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SIR_19_mayo_graficas\"/>
    </mc:Choice>
  </mc:AlternateContent>
  <bookViews>
    <workbookView xWindow="0" yWindow="0" windowWidth="19200" windowHeight="7640"/>
  </bookViews>
  <sheets>
    <sheet name="Hoja2" sheetId="2" r:id="rId1"/>
    <sheet name="Hoja1" sheetId="1" r:id="rId2"/>
  </sheets>
  <definedNames>
    <definedName name="_xlnm._FilterDatabase" localSheetId="1" hidden="1">Hoja1!$A$1:$R$11485</definedName>
    <definedName name="_xlnm._FilterDatabase" localSheetId="0" hidden="1">Hoja2!#REF!</definedName>
  </definedName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<sst xmlns="http://schemas.openxmlformats.org/spreadsheetml/2006/main" count="34763" uniqueCount="319">
  <si>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</si>
  <si>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</si>
  <si>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</si>
  <si>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</si>
  <si>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</si>
  <si>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</si>
  <si>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</si>
  <si>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</si>
  <si>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</si>
  <si>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</si>
  <si>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</si>
  <si>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</si>
  <si>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</si>
  <si>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</si>
  <si>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</si>
  <si>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</si>
  <si>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</si>
  <si>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</si>
  <si>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</si>
  <si>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</si>
  <si>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</si>
  <si>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</si>
  <si>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</si>
  <si>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</si>
  <si>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</si>
  <si>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</si>
  <si>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</si>
  <si>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</si>
  <si>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</si>
  <si>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</si>
  <si>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</si>
  <si>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</si>
  <si>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</si>
  <si>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</si>
  <si>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</si>
  <si>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</si>
  <si>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</si>
  <si>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</si>
  <si>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</si>
  <si>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</si>
  <si>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</si>
  <si>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</si>
  <si>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</si>
  <si>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</si>
  <si>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</si>
  <si>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</si>
  <si>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</si>
  <si>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</si>
  <si>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</si>
  <si>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</si>
  <si>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</si>
  <si>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</si>
  <si>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</si>
  <si>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</si>
  <si>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</si>
  <si>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</si>
  <si>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</si>
  <si>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</si>
  <si>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</si>
  <si>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</si>
  <si>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</si>
  <si>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</si>
  <si>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</si>
  <si>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</si>
  <si>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</si>
  <si>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</si>
  <si>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</si>
  <si>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</si>
  <si>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</si>
  <si>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</si>
  <si>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</si>
  <si>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</si>
  <si>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</si>
  <si>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</si>
  <si>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</si>
  <si>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</si>
  <si>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</si>
  <si>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</si>
  <si>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</si>
  <si>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</si>
  <si>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</si>
  <si>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</si>
  <si>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</si>
  <si>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</si>
  <si>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</si>
  <si>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</si>
  <si>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</si>
  <si>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</si>
  <si>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</si>
  <si>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</si>
  <si>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</si>
  <si>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</si>
  <si>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</si>
  <si>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</si>
  <si>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</si>
  <si>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</si>
  <si>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</si>
  <si>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</si>
  <si>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</si>
  <si>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</si>
  <si>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</si>
  <si>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</si>
  <si>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</si>
  <si>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</si>
  <si>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</si>
  <si>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</si>
  <si>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</si>
  <si>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</si>
  <si>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</si>
  <si>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</si>
  <si>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</si>
  <si>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</si>
  <si>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</si>
  <si>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</si>
  <si>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</si>
  <si>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</si>
  <si>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</si>
  <si>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</si>
  <si>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</si>
  <si>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</si>
  <si>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</si>
  <si>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</si>
  <si>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</si>
  <si>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</si>
  <si>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</si>
  <si>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</si>
  <si>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</si>
  <si>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</si>
  <si>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</si>
  <si>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</si>
  <si>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</si>
  <si>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</si>
  <si>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</si>
  <si>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</si>
  <si>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</si>
  <si>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</si>
  <si>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</si>
  <si>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</si>
  <si>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</si>
  <si>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</si>
  <si>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</si>
  <si>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</si>
  <si>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</si>
  <si>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</si>
  <si>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</si>
  <si>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</si>
  <si>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</si>
  <si>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</si>
  <si>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</si>
  <si>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</si>
  <si>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</si>
  <si>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</si>
  <si>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</si>
  <si>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</si>
  <si>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</si>
  <si>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</si>
  <si>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</si>
  <si>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</si>
  <si>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</si>
  <si>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</si>
  <si>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</si>
  <si>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</si>
  <si>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</si>
  <si>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</si>
  <si>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</si>
  <si>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</si>
  <si>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</si>
  <si>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</si>
  <si>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</si>
  <si>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</si>
  <si>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</si>
  <si>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</si>
  <si>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</si>
  <si>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</si>
  <si>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</si>
  <si>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</si>
  <si>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</si>
  <si>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</si>
  <si>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</si>
  <si>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</si>
  <si>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</si>
  <si>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</si>
  <si>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</si>
  <si>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</si>
  <si>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</si>
  <si>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</si>
  <si>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</si>
  <si>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</si>
  <si>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</si>
  <si>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</si>
  <si>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</si>
  <si>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</si>
  <si>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</si>
  <si>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</si>
  <si>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</si>
  <si>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</si>
  <si>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</si>
  <si>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</si>
  <si>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</si>
  <si>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</si>
  <si>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</si>
  <si>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</si>
  <si>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</si>
  <si>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</si>
  <si>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</si>
  <si>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</si>
  <si>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</si>
  <si>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</si>
  <si>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</si>
  <si>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</si>
  <si>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</si>
  <si>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</si>
  <si>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</si>
  <si>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</si>
  <si>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</si>
  <si>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</si>
  <si>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</si>
  <si>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</si>
  <si>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</si>
  <si>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</si>
  <si>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</si>
  <si>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</si>
  <si>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</si>
  <si>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</si>
  <si>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</si>
  <si>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</si>
  <si>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</si>
  <si>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</si>
  <si>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</si>
  <si>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</si>
  <si>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</si>
  <si>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</si>
  <si>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</si>
  <si>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</si>
  <si>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</si>
  <si>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</si>
  <si>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</si>
  <si>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</si>
  <si>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</si>
  <si>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</si>
  <si>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</si>
  <si>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</si>
  <si>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</si>
  <si>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</si>
  <si>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</si>
  <si>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</si>
  <si>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</si>
  <si>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</si>
  <si>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</si>
  <si>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</si>
  <si>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</si>
  <si>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</si>
  <si>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</si>
  <si>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</si>
  <si>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</si>
  <si>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</si>
  <si>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</si>
  <si>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</si>
  <si>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</si>
  <si>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</si>
  <si>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</si>
  <si>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</si>
  <si>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</si>
  <si>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</si>
  <si>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</si>
  <si>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</si>
  <si>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</si>
  <si>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</si>
  <si>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</si>
  <si>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</si>
  <si>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</si>
  <si>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</si>
  <si>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</si>
  <si>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</si>
  <si>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</si>
  <si>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</si>
  <si>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</si>
  <si>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</si>
  <si>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</si>
  <si>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</si>
  <si>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</si>
  <si>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</si>
  <si>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</si>
  <si>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</si>
  <si>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</si>
  <si>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</si>
  <si>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</si>
  <si>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</si>
  <si>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</si>
  <si>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</si>
  <si>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</si>
  <si>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</si>
  <si>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</si>
  <si>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</si>
  <si>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</si>
  <si>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</si>
  <si>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</si>
  <si>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</si>
  <si>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</si>
  <si>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</si>
  <si>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</si>
  <si>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</si>
  <si>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</si>
  <si>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</si>
  <si>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</si>
  <si>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</si>
  <si>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</si>
  <si>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</si>
  <si>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</si>
  <si>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</si>
  <si>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</si>
  <si>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</si>
  <si>
    <t>secuencias</t>
  </si>
  <si>
    <t>codigo</t>
  </si>
  <si>
    <t>comuna</t>
  </si>
  <si>
    <t>poblacion</t>
  </si>
  <si>
    <t>r0</t>
  </si>
  <si>
    <t>0</t>
  </si>
  <si>
    <t>Pobreza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</si>
</sst>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3969.826868402779" createdVersion="6" refreshedVersion="6" minRefreshableVersion="3" recordCount="11484">
  <cacheSource type="worksheet">
    <worksheetSource ref="A1:R11485" sheet="Hoja1"/>
  </cacheSource>
  <cacheFields count="18">
    <cacheField name="Region" numFmtId="0">
      <sharedItems/>
    </cacheField>
    <cacheField name="Comuna" numFmtId="0">
      <sharedItems count="280">
        <s v="Iquique"/>
        <s v="Alto_Hospicio"/>
        <s v="Pozo_Almonte"/>
        <s v="Huara"/>
        <s v="Pica"/>
        <s v="Antofagasta"/>
        <s v="Mejillones"/>
        <s v="Sierra_Gorda"/>
        <s v="Taltal"/>
        <s v="Calama"/>
        <s v="San_Pedro_de_Atacama"/>
        <s v="Tocopilla"/>
        <s v="Maria_Elena"/>
        <s v="Copiapo"/>
        <s v="Caldera"/>
        <s v="Tierra_Amarilla"/>
        <s v="Diego_de_Almagro"/>
        <s v="Vallenar"/>
        <s v="Freirina"/>
        <s v="Huasco"/>
        <s v="La_Serena"/>
        <s v="Coquimbo"/>
        <s v="Andacollo"/>
        <s v="VicuNa"/>
        <s v="Illapel"/>
        <s v="Canela"/>
        <s v="Los_Vilos"/>
        <s v="Salamanca"/>
        <s v="Ovalle"/>
        <s v="Punitaqui"/>
        <s v="Rio_Hurtado"/>
        <s v="Valparaiso"/>
        <s v="Casablanca"/>
        <s v="Concon"/>
        <s v="Puchuncavi"/>
        <s v="Quintero"/>
        <s v="ViNa_del_Mar"/>
        <s v="Isla_de_Pascua"/>
        <s v="Los_Andes"/>
        <s v="Calle_Larga"/>
        <s v="Rinconada"/>
        <s v="San_Esteban"/>
        <s v="La_Ligua"/>
        <s v="Cabildo"/>
        <s v="Petorca"/>
        <s v="Quillota"/>
        <s v="Calera"/>
        <s v="Hijuelas"/>
        <s v="La_Cruz"/>
        <s v="San_Antonio"/>
        <s v="Algarrobo"/>
        <s v="Cartagena"/>
        <s v="El_Quisco"/>
        <s v="El_Tabo"/>
        <s v="Santo_Domingo"/>
        <s v="San_Felipe"/>
        <s v="Catemu"/>
        <s v="Llaillay"/>
        <s v="Putaendo"/>
        <s v="Santa_Maria"/>
        <s v="Quilpue"/>
        <s v="Limache"/>
        <s v="Olmue"/>
        <s v="Villa_Alemana"/>
        <s v="Rancagua"/>
        <s v="Codegua"/>
        <s v="Coinco"/>
        <s v="Coltauco"/>
        <s v="DoNihue"/>
        <s v="Graneros"/>
        <s v="Las_Cabras"/>
        <s v="Machali"/>
        <s v="Mostazal"/>
        <s v="Olivar"/>
        <s v="Peumo"/>
        <s v="Pichidegua"/>
        <s v="Quinta_de_Tilcoco"/>
        <s v="Rengo"/>
        <s v="Requinoa"/>
        <s v="San_Vicente"/>
        <s v="Litueche"/>
        <s v="Navidad"/>
        <s v="San_Fernando"/>
        <s v="Chimbarongo"/>
        <s v="Nancagua"/>
        <s v="Placilla"/>
        <s v="Santa_Cruz"/>
        <s v="Talca"/>
        <s v="Constitucion"/>
        <s v="Curepto"/>
        <s v="Maule"/>
        <s v="Pelarco"/>
        <s v="Pencahue"/>
        <s v="Rio_Claro"/>
        <s v="San_Clemente"/>
        <s v="San_Rafael"/>
        <s v="Cauquenes"/>
        <s v="Chanco"/>
        <s v="Pelluhue"/>
        <s v="Curico"/>
        <s v="Licanten"/>
        <s v="Molina"/>
        <s v="Rauco"/>
        <s v="Romeral"/>
        <s v="Sagrada_Familia"/>
        <s v="Teno"/>
        <s v="Linares"/>
        <s v="Colbun"/>
        <s v="Longavi"/>
        <s v="Parral"/>
        <s v="Retiro"/>
        <s v="San_Javier"/>
        <s v="Villa_Alegre"/>
        <s v="Yerbas_Buenas"/>
        <s v="Concepcion"/>
        <s v="Coronel"/>
        <s v="Chiguayante"/>
        <s v="Florida"/>
        <s v="Hualqui"/>
        <s v="Lota"/>
        <s v="Penco"/>
        <s v="San_Pedro_de_la_Paz"/>
        <s v="Santa_Juana"/>
        <s v="Talcahuano"/>
        <s v="Tome"/>
        <s v="Hualpen"/>
        <s v="Arauco"/>
        <s v="CaNete"/>
        <s v="Curanilahue"/>
        <s v="Los_Alamos"/>
        <s v="Tirua"/>
        <s v="Los_Angeles"/>
        <s v="Antuco"/>
        <s v="Cabrero"/>
        <s v="Laja"/>
        <s v="Mulchen"/>
        <s v="Nacimiento"/>
        <s v="Negrete"/>
        <s v="Santa_Barbara"/>
        <s v="Tucapel"/>
        <s v="Yumbel"/>
        <s v="Temuco"/>
        <s v="Carahue"/>
        <s v="Cunco"/>
        <s v="Curarrehue"/>
        <s v="Freire"/>
        <s v="Galvarino"/>
        <s v="Gorbea"/>
        <s v="Lautaro"/>
        <s v="Loncoche"/>
        <s v="Nueva_Imperial"/>
        <s v="Padre_las_Casas"/>
        <s v="Perquenco"/>
        <s v="Pitrufquen"/>
        <s v="Pucon"/>
        <s v="Saavedra"/>
        <s v="Teodoro_Schmidt"/>
        <s v="Tolten"/>
        <s v="Vilcun"/>
        <s v="Villarrica"/>
        <s v="Cholchol"/>
        <s v="Angol"/>
        <s v="Collipulli"/>
        <s v="Curacautin"/>
        <s v="Ercilla"/>
        <s v="Lonquimay"/>
        <s v="Lumaco"/>
        <s v="Puren"/>
        <s v="Renaico"/>
        <s v="Traiguen"/>
        <s v="Victoria"/>
        <s v="Puerto_Montt"/>
        <s v="Calbuco"/>
        <s v="Cochamo"/>
        <s v="Frutillar"/>
        <s v="Los_Muermos"/>
        <s v="Llanquihue"/>
        <s v="Maullin"/>
        <s v="Puerto_Varas"/>
        <s v="Castro"/>
        <s v="Ancud"/>
        <s v="Quinchao"/>
        <s v="Osorno"/>
        <s v="Puerto_Octay"/>
        <s v="Purranque"/>
        <s v="Puyehue"/>
        <s v="Rio_Negro"/>
        <s v="San_Juan_de_La_Costa"/>
        <s v="San_Pablo"/>
        <s v="Chaiten"/>
        <s v="Hualaihue"/>
        <s v="Coihaique"/>
        <s v="Aisen"/>
        <s v="Chile_Chico"/>
        <s v="Punta_Arenas"/>
        <s v="San_Gregorio"/>
        <s v="Cabo_de_Hornos"/>
        <s v="Porvenir"/>
        <s v="Primavera"/>
        <s v="Natales"/>
        <s v="Santiago"/>
        <s v="Cerrillos"/>
        <s v="Cerro_Navia"/>
        <s v="Conchali"/>
        <s v="El_Bosque"/>
        <s v="Estacion_Central"/>
        <s v="Huechuraba"/>
        <s v="Independencia"/>
        <s v="La_Cisterna"/>
        <s v="La_Florida"/>
        <s v="La_Granja"/>
        <s v="La_Pintana"/>
        <s v="La_Reina"/>
        <s v="Las_Condes"/>
        <s v="Lo_Barnechea"/>
        <s v="Lo_Espejo"/>
        <s v="Lo_Prado"/>
        <s v="Macul"/>
        <s v="Maipu"/>
        <s v="NuNoa"/>
        <s v="Pedro_Aguirre_Cerda"/>
        <s v="PeNalolen"/>
        <s v="Providencia"/>
        <s v="Pudahuel"/>
        <s v="Quilicura"/>
        <s v="Quinta_Normal"/>
        <s v="Recoleta"/>
        <s v="Renca"/>
        <s v="San_Joaquin"/>
        <s v="San_Miguel"/>
        <s v="San_Ramon"/>
        <s v="Vitacura"/>
        <s v="Puente_Alto"/>
        <s v="Pirque"/>
        <s v="San_Jose_de_Maipo"/>
        <s v="Colina"/>
        <s v="Lampa"/>
        <s v="Tiltil"/>
        <s v="San_Bernardo"/>
        <s v="Buin"/>
        <s v="Calera_de_Tango"/>
        <s v="Paine"/>
        <s v="Melipilla"/>
        <s v="Curacavi"/>
        <s v="Maria_Pinto"/>
        <s v="San_Pedro"/>
        <s v="Talagante"/>
        <s v="El_Monte"/>
        <s v="Isla_de_Maipo"/>
        <s v="Padre_Hurtado"/>
        <s v="PeNaflor"/>
        <s v="Valdivia"/>
        <s v="Corral"/>
        <s v="Lanco"/>
        <s v="Mafil"/>
        <s v="Mariquina"/>
        <s v="Paillaco"/>
        <s v="La_Union"/>
        <s v="Futrono"/>
        <s v="Lago_Ranco"/>
        <s v="Rio_Bueno"/>
        <s v="Arica"/>
        <s v="Chillan"/>
        <s v="Bulnes"/>
        <s v="Chillan_Viejo"/>
        <s v="El_Carmen"/>
        <s v="Pemuco"/>
        <s v="Pinto"/>
        <s v="Quillon"/>
        <s v="San_Ignacio"/>
        <s v="Yungay"/>
        <s v="Quirihue"/>
        <s v="Coelemu"/>
        <s v="Ninhue"/>
        <s v="Ranquil"/>
        <s v="San_Carlos"/>
        <s v="Coihueco"/>
        <s v="Niquen"/>
        <s v="San_Fabian"/>
        <s v="San_Nicolas"/>
      </sharedItems>
    </cacheField>
    <cacheField name="Codigo_comuna" numFmtId="0">
      <sharedItems containsSemiMixedTypes="0" containsString="0" containsNumber="1" containsInteger="1" minValue="1101" maxValue="16305" count="280">
        <n v="1101"/>
        <n v="1107"/>
        <n v="1401"/>
        <n v="1404"/>
        <n v="1405"/>
        <n v="2101"/>
        <n v="2102"/>
        <n v="2103"/>
        <n v="2104"/>
        <n v="2201"/>
        <n v="2203"/>
        <n v="2301"/>
        <n v="2302"/>
        <n v="3101"/>
        <n v="3102"/>
        <n v="3103"/>
        <n v="3202"/>
        <n v="3301"/>
        <n v="3303"/>
        <n v="3304"/>
        <n v="4101"/>
        <n v="4102"/>
        <n v="4103"/>
        <n v="4106"/>
        <n v="4201"/>
        <n v="4202"/>
        <n v="4203"/>
        <n v="4204"/>
        <n v="4301"/>
        <n v="4304"/>
        <n v="4305"/>
        <n v="5101"/>
        <n v="5102"/>
        <n v="5103"/>
        <n v="5105"/>
        <n v="5107"/>
        <n v="5109"/>
        <n v="5201"/>
        <n v="5301"/>
        <n v="5302"/>
        <n v="5303"/>
        <n v="5304"/>
        <n v="5401"/>
        <n v="5402"/>
        <n v="5404"/>
        <n v="5501"/>
        <n v="5502"/>
        <n v="5503"/>
        <n v="5504"/>
        <n v="5601"/>
        <n v="5602"/>
        <n v="5603"/>
        <n v="5604"/>
        <n v="5605"/>
        <n v="5606"/>
        <n v="5701"/>
        <n v="5702"/>
        <n v="5703"/>
        <n v="5705"/>
        <n v="5706"/>
        <n v="5801"/>
        <n v="5802"/>
        <n v="5803"/>
        <n v="5804"/>
        <n v="6101"/>
        <n v="6102"/>
        <n v="6103"/>
        <n v="6104"/>
        <n v="6105"/>
        <n v="6106"/>
        <n v="6107"/>
        <n v="6108"/>
        <n v="6110"/>
        <n v="6111"/>
        <n v="6112"/>
        <n v="6113"/>
        <n v="6114"/>
        <n v="6115"/>
        <n v="6116"/>
        <n v="6117"/>
        <n v="6203"/>
        <n v="6205"/>
        <n v="6301"/>
        <n v="6303"/>
        <n v="6305"/>
        <n v="6308"/>
        <n v="6310"/>
        <n v="7101"/>
        <n v="7102"/>
        <n v="7103"/>
        <n v="7105"/>
        <n v="7106"/>
        <n v="7107"/>
        <n v="7108"/>
        <n v="7109"/>
        <n v="7110"/>
        <n v="7201"/>
        <n v="7202"/>
        <n v="7203"/>
        <n v="7301"/>
        <n v="7303"/>
        <n v="7304"/>
        <n v="7305"/>
        <n v="7306"/>
        <n v="7307"/>
        <n v="7308"/>
        <n v="7401"/>
        <n v="7402"/>
        <n v="7403"/>
        <n v="7404"/>
        <n v="7405"/>
        <n v="7406"/>
        <n v="7407"/>
        <n v="7408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202"/>
        <n v="8203"/>
        <n v="8205"/>
        <n v="8206"/>
        <n v="8207"/>
        <n v="8301"/>
        <n v="8302"/>
        <n v="8303"/>
        <n v="8304"/>
        <n v="8305"/>
        <n v="8306"/>
        <n v="8307"/>
        <n v="8311"/>
        <n v="8312"/>
        <n v="8313"/>
        <n v="9101"/>
        <n v="9102"/>
        <n v="9103"/>
        <n v="9104"/>
        <n v="9105"/>
        <n v="9106"/>
        <n v="9107"/>
        <n v="9108"/>
        <n v="9109"/>
        <n v="9111"/>
        <n v="9112"/>
        <n v="9113"/>
        <n v="9114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7"/>
        <n v="9208"/>
        <n v="9209"/>
        <n v="9210"/>
        <n v="9211"/>
        <n v="10101"/>
        <n v="10102"/>
        <n v="10103"/>
        <n v="10105"/>
        <n v="10106"/>
        <n v="10107"/>
        <n v="10108"/>
        <n v="10109"/>
        <n v="10201"/>
        <n v="10202"/>
        <n v="10210"/>
        <n v="10301"/>
        <n v="10302"/>
        <n v="10303"/>
        <n v="10304"/>
        <n v="10305"/>
        <n v="10306"/>
        <n v="10307"/>
        <n v="10401"/>
        <n v="10403"/>
        <n v="11101"/>
        <n v="11201"/>
        <n v="11401"/>
        <n v="12101"/>
        <n v="12104"/>
        <n v="12201"/>
        <n v="12301"/>
        <n v="12302"/>
        <n v="12401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201"/>
        <n v="13202"/>
        <n v="13203"/>
        <n v="13301"/>
        <n v="13302"/>
        <n v="13303"/>
        <n v="13401"/>
        <n v="13402"/>
        <n v="13403"/>
        <n v="13404"/>
        <n v="13501"/>
        <n v="13503"/>
        <n v="13504"/>
        <n v="13505"/>
        <n v="13601"/>
        <n v="13602"/>
        <n v="13603"/>
        <n v="13604"/>
        <n v="13605"/>
        <n v="14101"/>
        <n v="14102"/>
        <n v="14103"/>
        <n v="14105"/>
        <n v="14106"/>
        <n v="14107"/>
        <n v="14201"/>
        <n v="14202"/>
        <n v="14203"/>
        <n v="14204"/>
        <n v="15101"/>
        <n v="16101"/>
        <n v="16102"/>
        <n v="16103"/>
        <n v="16104"/>
        <n v="16105"/>
        <n v="16106"/>
        <n v="16107"/>
        <n v="16108"/>
        <n v="16109"/>
        <n v="16201"/>
        <n v="16203"/>
        <n v="16204"/>
        <n v="16206"/>
        <n v="16301"/>
        <n v="16302"/>
        <n v="16303"/>
        <n v="16304"/>
        <n v="16305"/>
      </sharedItems>
    </cacheField>
    <cacheField name="Fec" numFmtId="0">
      <sharedItems containsSemiMixedTypes="0" containsString="0" containsNumber="1" containsInteger="1" minValue="1" maxValue="69"/>
    </cacheField>
    <cacheField name="Fecha" numFmtId="0">
      <sharedItems containsSemiMixedTypes="0" containsDate="1" containsString="0" containsMixedTypes="1" minDate="1900-01-04T17:50:04" maxDate="1900-01-05T02:50:04"/>
    </cacheField>
    <cacheField name="Clave" numFmtId="0">
      <sharedItems containsSemiMixedTypes="0" containsString="0" containsNumber="1" containsInteger="1" minValue="110143913" maxValue="1630543961"/>
    </cacheField>
    <cacheField name="Casos_Diarios" numFmtId="0">
      <sharedItems containsSemiMixedTypes="0" containsString="0" containsNumber="1" containsInteger="1" minValue="0" maxValue="124"/>
    </cacheField>
    <cacheField name="Casos_Acumulados" numFmtId="0">
      <sharedItems containsSemiMixedTypes="0" containsString="0" containsNumber="1" containsInteger="1" minValue="1" maxValue="816"/>
    </cacheField>
    <cacheField name="acumulados_corregidos" numFmtId="0">
      <sharedItems containsSemiMixedTypes="0" containsString="0" containsNumber="1" minValue="0.15482057069958771" maxValue="958.1442259203227"/>
    </cacheField>
    <cacheField name="Muertes" numFmtId="0">
      <sharedItems containsSemiMixedTypes="0" containsString="0" containsNumber="1" containsInteger="1" minValue="0" maxValue="16"/>
    </cacheField>
    <cacheField name="Casos_Activos" numFmtId="0">
      <sharedItems containsSemiMixedTypes="0" containsString="0" containsNumber="1" containsInteger="1" minValue="0" maxValue="464"/>
    </cacheField>
    <cacheField name="activos_corregidos" numFmtId="0">
      <sharedItems containsSemiMixedTypes="0" containsString="0" containsNumber="1" minValue="0" maxValue="656.46995127233356"/>
    </cacheField>
    <cacheField name="Recuperados" numFmtId="0">
      <sharedItems containsSemiMixedTypes="0" containsString="0" containsNumber="1" containsInteger="1" minValue="0" maxValue="764"/>
    </cacheField>
    <cacheField name="Recuperados_Diarios" numFmtId="0">
      <sharedItems containsSemiMixedTypes="0" containsString="0" containsNumber="1" containsInteger="1" minValue="0" maxValue="124"/>
    </cacheField>
    <cacheField name="Dia" numFmtId="0">
      <sharedItems containsSemiMixedTypes="0" containsString="0" containsNumber="1" containsInteger="1" minValue="1" maxValue="69"/>
    </cacheField>
    <cacheField name="Fallecidos_Diarios" numFmtId="0">
      <sharedItems containsSemiMixedTypes="0" containsString="0" containsNumber="1" containsInteger="1" minValue="0" maxValue="3"/>
    </cacheField>
    <cacheField name="on-off" numFmtId="0">
      <sharedItems/>
    </cacheField>
    <cacheField name="Max_Dia" numFmtId="0">
      <sharedItems containsSemiMixedTypes="0" containsString="0" containsNumber="1" containsInteger="1" minValue="2" maxValue="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84">
  <r>
    <s v="Tarapaca"/>
    <x v="0"/>
    <x v="0"/>
    <n v="21"/>
    <n v="43913"/>
    <n v="110143913"/>
    <n v="4"/>
    <n v="4"/>
    <n v="1.7900055042669256"/>
    <n v="0"/>
    <n v="4"/>
    <n v="1.7900055042669256"/>
    <n v="0"/>
    <n v="0"/>
    <n v="1"/>
    <n v="0"/>
    <s v="START"/>
    <n v="48"/>
  </r>
  <r>
    <s v="Tarapaca"/>
    <x v="0"/>
    <x v="0"/>
    <n v="22"/>
    <n v="43914"/>
    <n v="110143914"/>
    <n v="0"/>
    <n v="4"/>
    <n v="1.7900055042669301"/>
    <n v="0"/>
    <n v="4"/>
    <n v="1.7900055042669256"/>
    <n v="0"/>
    <n v="0"/>
    <n v="2"/>
    <n v="0"/>
    <s v="ON"/>
    <n v="48"/>
  </r>
  <r>
    <s v="Tarapaca"/>
    <x v="0"/>
    <x v="0"/>
    <n v="23"/>
    <n v="43915"/>
    <n v="110143915"/>
    <n v="0"/>
    <n v="4"/>
    <n v="1.7900055042669256"/>
    <n v="0"/>
    <n v="4"/>
    <n v="1.7900055042669256"/>
    <n v="0"/>
    <n v="0"/>
    <n v="3"/>
    <n v="0"/>
    <s v="ON"/>
    <n v="48"/>
  </r>
  <r>
    <s v="Tarapaca"/>
    <x v="0"/>
    <x v="0"/>
    <n v="24"/>
    <n v="43916"/>
    <n v="110143916"/>
    <n v="0"/>
    <n v="4"/>
    <n v="1.7900055042669256"/>
    <n v="0"/>
    <n v="4"/>
    <n v="1.7900055042669256"/>
    <n v="0"/>
    <n v="0"/>
    <n v="4"/>
    <n v="0"/>
    <s v="ON"/>
    <n v="48"/>
  </r>
  <r>
    <s v="Tarapaca"/>
    <x v="0"/>
    <x v="0"/>
    <n v="25"/>
    <n v="43917"/>
    <n v="110143917"/>
    <n v="3"/>
    <n v="7"/>
    <n v="3.1325096324671198"/>
    <n v="0"/>
    <n v="7"/>
    <n v="3.1325096324671198"/>
    <n v="0"/>
    <n v="0"/>
    <n v="5"/>
    <n v="0"/>
    <s v="ON"/>
    <n v="48"/>
  </r>
  <r>
    <s v="Tarapaca"/>
    <x v="0"/>
    <x v="0"/>
    <n v="26"/>
    <n v="43918"/>
    <n v="110143918"/>
    <n v="0"/>
    <n v="7"/>
    <n v="3.1325096324671198"/>
    <n v="0"/>
    <n v="7"/>
    <n v="3.1325096324671198"/>
    <n v="0"/>
    <n v="0"/>
    <n v="6"/>
    <n v="0"/>
    <s v="ON"/>
    <n v="48"/>
  </r>
  <r>
    <s v="Tarapaca"/>
    <x v="0"/>
    <x v="0"/>
    <n v="27"/>
    <n v="43919"/>
    <n v="110143919"/>
    <n v="2"/>
    <n v="9"/>
    <n v="4.0275123846005831"/>
    <n v="0"/>
    <n v="9"/>
    <n v="4.0275123846005831"/>
    <n v="0"/>
    <n v="0"/>
    <n v="7"/>
    <n v="0"/>
    <s v="ON"/>
    <n v="48"/>
  </r>
  <r>
    <s v="Tarapaca"/>
    <x v="0"/>
    <x v="0"/>
    <n v="28"/>
    <n v="43920"/>
    <n v="110143920"/>
    <n v="0"/>
    <n v="9"/>
    <n v="4.0275123846005831"/>
    <n v="0"/>
    <n v="9"/>
    <n v="4.0275123846005831"/>
    <n v="0"/>
    <n v="0"/>
    <n v="8"/>
    <n v="0"/>
    <s v="ON"/>
    <n v="48"/>
  </r>
  <r>
    <s v="Tarapaca"/>
    <x v="0"/>
    <x v="0"/>
    <n v="29"/>
    <n v="43921"/>
    <n v="110143921"/>
    <n v="0"/>
    <n v="9"/>
    <n v="4.0275123846005831"/>
    <n v="0"/>
    <n v="9"/>
    <n v="4.0275123846005831"/>
    <n v="0"/>
    <n v="0"/>
    <n v="9"/>
    <n v="0"/>
    <s v="ON"/>
    <n v="48"/>
  </r>
  <r>
    <s v="Tarapaca"/>
    <x v="0"/>
    <x v="0"/>
    <n v="30"/>
    <n v="43922"/>
    <n v="110143922"/>
    <n v="0"/>
    <n v="9"/>
    <n v="4.0275123846005831"/>
    <n v="0"/>
    <n v="9"/>
    <n v="4.0275123846005831"/>
    <n v="0"/>
    <n v="0"/>
    <n v="10"/>
    <n v="0"/>
    <s v="ON"/>
    <n v="48"/>
  </r>
  <r>
    <s v="Tarapaca"/>
    <x v="0"/>
    <x v="0"/>
    <n v="31"/>
    <n v="43923"/>
    <n v="110143923"/>
    <n v="2"/>
    <n v="11"/>
    <n v="4.9225151367340452"/>
    <n v="0"/>
    <n v="11"/>
    <n v="4.9225151367340452"/>
    <n v="0"/>
    <n v="0"/>
    <n v="11"/>
    <n v="0"/>
    <s v="ON"/>
    <n v="48"/>
  </r>
  <r>
    <s v="Tarapaca"/>
    <x v="0"/>
    <x v="0"/>
    <n v="32"/>
    <n v="43924"/>
    <n v="110143924"/>
    <n v="0"/>
    <n v="11"/>
    <n v="4.9225151367340452"/>
    <n v="0"/>
    <n v="11"/>
    <n v="4.9225151367340452"/>
    <n v="0"/>
    <n v="0"/>
    <n v="12"/>
    <n v="0"/>
    <s v="ON"/>
    <n v="48"/>
  </r>
  <r>
    <s v="Tarapaca"/>
    <x v="0"/>
    <x v="0"/>
    <n v="33"/>
    <n v="43925"/>
    <n v="110143925"/>
    <n v="4"/>
    <n v="15"/>
    <n v="6.712520641000971"/>
    <n v="0"/>
    <n v="15"/>
    <n v="6.712520641000971"/>
    <n v="0"/>
    <n v="0"/>
    <n v="13"/>
    <n v="0"/>
    <s v="ON"/>
    <n v="48"/>
  </r>
  <r>
    <s v="Tarapaca"/>
    <x v="0"/>
    <x v="0"/>
    <n v="34"/>
    <n v="43926"/>
    <n v="110143926"/>
    <n v="0"/>
    <n v="15"/>
    <n v="6.712520641000971"/>
    <n v="0"/>
    <n v="11"/>
    <n v="4.9225151367340452"/>
    <n v="4"/>
    <n v="4"/>
    <n v="14"/>
    <n v="0"/>
    <s v="ON"/>
    <n v="48"/>
  </r>
  <r>
    <s v="Tarapaca"/>
    <x v="0"/>
    <x v="0"/>
    <n v="35"/>
    <n v="43927"/>
    <n v="110143927"/>
    <n v="0"/>
    <n v="15"/>
    <n v="6.712520641000971"/>
    <n v="0"/>
    <n v="11"/>
    <n v="4.9225151367340452"/>
    <n v="4"/>
    <n v="0"/>
    <n v="15"/>
    <n v="0"/>
    <s v="ON"/>
    <n v="48"/>
  </r>
  <r>
    <s v="Tarapaca"/>
    <x v="0"/>
    <x v="0"/>
    <n v="36"/>
    <n v="43928"/>
    <n v="110143928"/>
    <n v="0"/>
    <n v="15"/>
    <n v="6.712520641000971"/>
    <n v="0"/>
    <n v="11"/>
    <n v="4.9225151367340452"/>
    <n v="4"/>
    <n v="0"/>
    <n v="16"/>
    <n v="0"/>
    <s v="ON"/>
    <n v="48"/>
  </r>
  <r>
    <s v="Tarapaca"/>
    <x v="0"/>
    <x v="0"/>
    <n v="37"/>
    <n v="43929"/>
    <n v="110143929"/>
    <n v="3"/>
    <n v="18"/>
    <n v="8.0550247692011663"/>
    <n v="0"/>
    <n v="14"/>
    <n v="6.2650192649342396"/>
    <n v="4"/>
    <n v="0"/>
    <n v="17"/>
    <n v="0"/>
    <s v="ON"/>
    <n v="48"/>
  </r>
  <r>
    <s v="Tarapaca"/>
    <x v="0"/>
    <x v="0"/>
    <n v="38"/>
    <n v="43930"/>
    <n v="110143930"/>
    <n v="1"/>
    <n v="19"/>
    <n v="8.5025261452678969"/>
    <n v="0"/>
    <n v="12"/>
    <n v="5.3700165128007766"/>
    <n v="7"/>
    <n v="3"/>
    <n v="18"/>
    <n v="0"/>
    <s v="ON"/>
    <n v="48"/>
  </r>
  <r>
    <s v="Tarapaca"/>
    <x v="0"/>
    <x v="0"/>
    <n v="39"/>
    <n v="43931"/>
    <n v="110143931"/>
    <n v="0"/>
    <n v="19"/>
    <n v="8.5025261452678969"/>
    <n v="0"/>
    <n v="12"/>
    <n v="5.3700165128007766"/>
    <n v="7"/>
    <n v="0"/>
    <n v="19"/>
    <n v="0"/>
    <s v="ON"/>
    <n v="48"/>
  </r>
  <r>
    <s v="Tarapaca"/>
    <x v="0"/>
    <x v="0"/>
    <n v="40"/>
    <n v="43932"/>
    <n v="110143932"/>
    <n v="1"/>
    <n v="20"/>
    <n v="8.9500275213346292"/>
    <n v="0"/>
    <n v="11"/>
    <n v="4.9225151367340452"/>
    <n v="9"/>
    <n v="2"/>
    <n v="20"/>
    <n v="0"/>
    <s v="ON"/>
    <n v="48"/>
  </r>
  <r>
    <s v="Tarapaca"/>
    <x v="0"/>
    <x v="0"/>
    <n v="41"/>
    <n v="43933"/>
    <n v="110143933"/>
    <n v="1"/>
    <n v="21"/>
    <n v="9.3975288974013598"/>
    <n v="0"/>
    <n v="12"/>
    <n v="5.3700165128007766"/>
    <n v="9"/>
    <n v="0"/>
    <n v="21"/>
    <n v="0"/>
    <s v="ON"/>
    <n v="48"/>
  </r>
  <r>
    <s v="Tarapaca"/>
    <x v="0"/>
    <x v="0"/>
    <n v="42"/>
    <n v="43934"/>
    <n v="110143934"/>
    <n v="4"/>
    <n v="25"/>
    <n v="11.187534401668286"/>
    <n v="0"/>
    <n v="16"/>
    <n v="7.1600220170677025"/>
    <n v="9"/>
    <n v="0"/>
    <n v="22"/>
    <n v="0"/>
    <s v="ON"/>
    <n v="48"/>
  </r>
  <r>
    <s v="Tarapaca"/>
    <x v="0"/>
    <x v="0"/>
    <n v="43"/>
    <n v="43935"/>
    <n v="110143935"/>
    <n v="1"/>
    <n v="26"/>
    <n v="11.635035777735016"/>
    <n v="0"/>
    <n v="17"/>
    <n v="7.6075233931344339"/>
    <n v="9"/>
    <n v="0"/>
    <n v="23"/>
    <n v="0"/>
    <s v="ON"/>
    <n v="48"/>
  </r>
  <r>
    <s v="Tarapaca"/>
    <x v="0"/>
    <x v="0"/>
    <n v="44"/>
    <n v="43936"/>
    <n v="110143936"/>
    <n v="0"/>
    <n v="26"/>
    <n v="11.635035777735016"/>
    <n v="0"/>
    <n v="15"/>
    <n v="6.712520641000971"/>
    <n v="11"/>
    <n v="2"/>
    <n v="24"/>
    <n v="0"/>
    <s v="ON"/>
    <n v="48"/>
  </r>
  <r>
    <s v="Tarapaca"/>
    <x v="0"/>
    <x v="0"/>
    <n v="45"/>
    <n v="43937"/>
    <n v="110143937"/>
    <n v="1"/>
    <n v="27"/>
    <n v="12.082537153801749"/>
    <n v="0"/>
    <n v="16"/>
    <n v="7.1600220170677025"/>
    <n v="11"/>
    <n v="0"/>
    <n v="25"/>
    <n v="0"/>
    <s v="ON"/>
    <n v="48"/>
  </r>
  <r>
    <s v="Tarapaca"/>
    <x v="0"/>
    <x v="0"/>
    <n v="46"/>
    <n v="43938"/>
    <n v="110143938"/>
    <n v="4"/>
    <n v="31"/>
    <n v="13.872542658068673"/>
    <n v="0"/>
    <n v="16"/>
    <n v="7.1600220170677025"/>
    <n v="15"/>
    <n v="4"/>
    <n v="26"/>
    <n v="0"/>
    <s v="ON"/>
    <n v="48"/>
  </r>
  <r>
    <s v="Tarapaca"/>
    <x v="0"/>
    <x v="0"/>
    <n v="47"/>
    <n v="43939"/>
    <n v="110143939"/>
    <n v="2"/>
    <n v="33"/>
    <n v="14.767545410202137"/>
    <n v="0"/>
    <n v="18"/>
    <n v="8.0550247692011663"/>
    <n v="15"/>
    <n v="0"/>
    <n v="27"/>
    <n v="0"/>
    <s v="ON"/>
    <n v="48"/>
  </r>
  <r>
    <s v="Tarapaca"/>
    <x v="0"/>
    <x v="0"/>
    <n v="48"/>
    <n v="43940"/>
    <n v="110143940"/>
    <n v="3"/>
    <n v="36"/>
    <n v="16.110049538402333"/>
    <n v="0"/>
    <n v="21"/>
    <n v="9.3975288974013598"/>
    <n v="15"/>
    <n v="0"/>
    <n v="28"/>
    <n v="0"/>
    <s v="ON"/>
    <n v="48"/>
  </r>
  <r>
    <s v="Tarapaca"/>
    <x v="0"/>
    <x v="0"/>
    <n v="49"/>
    <n v="43941"/>
    <n v="110143941"/>
    <n v="0"/>
    <n v="36"/>
    <n v="16.110049538402333"/>
    <n v="0"/>
    <n v="21"/>
    <n v="9.3975288974013598"/>
    <n v="15"/>
    <n v="0"/>
    <n v="29"/>
    <n v="0"/>
    <s v="ON"/>
    <n v="48"/>
  </r>
  <r>
    <s v="Tarapaca"/>
    <x v="0"/>
    <x v="0"/>
    <n v="50"/>
    <n v="43942"/>
    <n v="110143942"/>
    <n v="4"/>
    <n v="40"/>
    <n v="17.900055042669258"/>
    <n v="0"/>
    <n v="22"/>
    <n v="9.8450302734680903"/>
    <n v="18"/>
    <n v="3"/>
    <n v="30"/>
    <n v="0"/>
    <s v="ON"/>
    <n v="48"/>
  </r>
  <r>
    <s v="Tarapaca"/>
    <x v="0"/>
    <x v="0"/>
    <n v="51"/>
    <n v="43943"/>
    <n v="110143943"/>
    <n v="5"/>
    <n v="45"/>
    <n v="20.137561923002913"/>
    <n v="0"/>
    <n v="26"/>
    <n v="11.635035777735016"/>
    <n v="19"/>
    <n v="1"/>
    <n v="31"/>
    <n v="0"/>
    <s v="ON"/>
    <n v="48"/>
  </r>
  <r>
    <s v="Tarapaca"/>
    <x v="0"/>
    <x v="0"/>
    <n v="52"/>
    <n v="43944"/>
    <n v="110143944"/>
    <n v="11"/>
    <n v="56"/>
    <n v="25.060077059736958"/>
    <n v="0"/>
    <n v="37"/>
    <n v="16.557550914469061"/>
    <n v="19"/>
    <n v="0"/>
    <n v="32"/>
    <n v="0"/>
    <s v="ON"/>
    <n v="48"/>
  </r>
  <r>
    <s v="Tarapaca"/>
    <x v="0"/>
    <x v="0"/>
    <n v="53"/>
    <n v="43945"/>
    <n v="110143945"/>
    <n v="2"/>
    <n v="58"/>
    <n v="25.955079811870419"/>
    <n v="0"/>
    <n v="38"/>
    <n v="17.005052290535794"/>
    <n v="20"/>
    <n v="1"/>
    <n v="33"/>
    <n v="0"/>
    <s v="ON"/>
    <n v="48"/>
  </r>
  <r>
    <s v="Tarapaca"/>
    <x v="0"/>
    <x v="0"/>
    <n v="54"/>
    <n v="43946"/>
    <n v="110143946"/>
    <n v="6"/>
    <n v="64"/>
    <n v="28.64008806827081"/>
    <n v="1"/>
    <n v="42"/>
    <n v="18.79505779480272"/>
    <n v="21"/>
    <n v="1"/>
    <n v="34"/>
    <n v="1"/>
    <s v="ON"/>
    <n v="48"/>
  </r>
  <r>
    <s v="Tarapaca"/>
    <x v="0"/>
    <x v="0"/>
    <n v="55"/>
    <n v="43947"/>
    <n v="110143947"/>
    <n v="7"/>
    <n v="71"/>
    <n v="31.772597700737929"/>
    <n v="1"/>
    <n v="45"/>
    <n v="20.137561923002913"/>
    <n v="25"/>
    <n v="4"/>
    <n v="35"/>
    <n v="0"/>
    <s v="ON"/>
    <n v="48"/>
  </r>
  <r>
    <s v="Tarapaca"/>
    <x v="0"/>
    <x v="0"/>
    <n v="56"/>
    <n v="43948"/>
    <n v="110143948"/>
    <n v="4"/>
    <n v="75"/>
    <n v="33.562603205004855"/>
    <n v="1"/>
    <n v="48"/>
    <n v="21.480066051203107"/>
    <n v="26"/>
    <n v="1"/>
    <n v="36"/>
    <n v="0"/>
    <s v="ON"/>
    <n v="48"/>
  </r>
  <r>
    <s v="Tarapaca"/>
    <x v="0"/>
    <x v="0"/>
    <n v="57"/>
    <n v="43949"/>
    <n v="110143949"/>
    <n v="3"/>
    <n v="78"/>
    <n v="34.905107333205052"/>
    <n v="1"/>
    <n v="51"/>
    <n v="22.822570179403304"/>
    <n v="26"/>
    <n v="0"/>
    <n v="37"/>
    <n v="0"/>
    <s v="ON"/>
    <n v="48"/>
  </r>
  <r>
    <s v="Tarapaca"/>
    <x v="0"/>
    <x v="0"/>
    <n v="58"/>
    <n v="43950"/>
    <n v="110143950"/>
    <n v="4"/>
    <n v="82"/>
    <n v="36.695112837471974"/>
    <n v="1"/>
    <n v="54"/>
    <n v="24.165074307603497"/>
    <n v="27"/>
    <n v="1"/>
    <n v="38"/>
    <n v="0"/>
    <s v="ON"/>
    <n v="48"/>
  </r>
  <r>
    <s v="Tarapaca"/>
    <x v="0"/>
    <x v="0"/>
    <n v="59"/>
    <n v="43951"/>
    <n v="110143951"/>
    <n v="11"/>
    <n v="93"/>
    <n v="41.617627974206023"/>
    <n v="1"/>
    <n v="61"/>
    <n v="27.297583940070616"/>
    <n v="31"/>
    <n v="4"/>
    <n v="39"/>
    <n v="0"/>
    <s v="ON"/>
    <n v="48"/>
  </r>
  <r>
    <s v="Tarapaca"/>
    <x v="0"/>
    <x v="0"/>
    <n v="60"/>
    <n v="43952"/>
    <n v="110143952"/>
    <n v="0"/>
    <n v="93"/>
    <n v="41.617627974206023"/>
    <n v="1"/>
    <n v="59"/>
    <n v="26.402581187937155"/>
    <n v="33"/>
    <n v="2"/>
    <n v="40"/>
    <n v="0"/>
    <s v="ON"/>
    <n v="48"/>
  </r>
  <r>
    <s v="Tarapaca"/>
    <x v="0"/>
    <x v="0"/>
    <n v="61"/>
    <n v="43953"/>
    <n v="110143953"/>
    <n v="6"/>
    <n v="99"/>
    <n v="44.30263623060641"/>
    <n v="1"/>
    <n v="62"/>
    <n v="27.745085316137345"/>
    <n v="36"/>
    <n v="3"/>
    <n v="41"/>
    <n v="0"/>
    <s v="ON"/>
    <n v="48"/>
  </r>
  <r>
    <s v="Tarapaca"/>
    <x v="0"/>
    <x v="0"/>
    <n v="62"/>
    <n v="43954"/>
    <n v="110143954"/>
    <n v="20"/>
    <n v="119"/>
    <n v="53.252663751941036"/>
    <n v="1"/>
    <n v="82"/>
    <n v="36.695112837471974"/>
    <n v="36"/>
    <n v="0"/>
    <n v="42"/>
    <n v="0"/>
    <s v="ON"/>
    <n v="48"/>
  </r>
  <r>
    <s v="Tarapaca"/>
    <x v="0"/>
    <x v="0"/>
    <n v="63"/>
    <n v="43955"/>
    <n v="110143955"/>
    <n v="16"/>
    <n v="135"/>
    <n v="60.412685769008746"/>
    <n v="1"/>
    <n v="94"/>
    <n v="42.065129350272748"/>
    <n v="40"/>
    <n v="4"/>
    <n v="43"/>
    <n v="0"/>
    <s v="ON"/>
    <n v="48"/>
  </r>
  <r>
    <s v="Tarapaca"/>
    <x v="0"/>
    <x v="0"/>
    <n v="64"/>
    <n v="43956"/>
    <n v="110143956"/>
    <n v="25"/>
    <n v="160"/>
    <n v="71.600220170677034"/>
    <n v="1"/>
    <n v="114"/>
    <n v="51.015156871607381"/>
    <n v="45"/>
    <n v="5"/>
    <n v="44"/>
    <n v="0"/>
    <s v="ON"/>
    <n v="48"/>
  </r>
  <r>
    <s v="Tarapaca"/>
    <x v="0"/>
    <x v="0"/>
    <n v="65"/>
    <n v="43957"/>
    <n v="110143957"/>
    <n v="15"/>
    <n v="175"/>
    <n v="78.312740811677997"/>
    <n v="1"/>
    <n v="118"/>
    <n v="52.80516237587431"/>
    <n v="56"/>
    <n v="11"/>
    <n v="45"/>
    <n v="0"/>
    <s v="ON"/>
    <n v="48"/>
  </r>
  <r>
    <s v="Tarapaca"/>
    <x v="0"/>
    <x v="0"/>
    <n v="66"/>
    <n v="43958"/>
    <n v="110143958"/>
    <n v="62"/>
    <n v="237"/>
    <n v="106.05782612781533"/>
    <n v="1"/>
    <n v="178"/>
    <n v="79.655244939878187"/>
    <n v="58"/>
    <n v="2"/>
    <n v="46"/>
    <n v="0"/>
    <s v="ON"/>
    <n v="48"/>
  </r>
  <r>
    <s v="Tarapaca"/>
    <x v="0"/>
    <x v="0"/>
    <n v="67"/>
    <n v="43959"/>
    <n v="110143959"/>
    <n v="32"/>
    <n v="269"/>
    <n v="120.37787016195075"/>
    <n v="1"/>
    <n v="204"/>
    <n v="91.290280717613214"/>
    <n v="64"/>
    <n v="6"/>
    <n v="47"/>
    <n v="0"/>
    <s v="ON"/>
    <n v="48"/>
  </r>
  <r>
    <s v="Tarapaca"/>
    <x v="0"/>
    <x v="0"/>
    <n v="68"/>
    <n v="43960"/>
    <n v="110143960"/>
    <n v="0"/>
    <n v="269"/>
    <n v="120.37787016195075"/>
    <n v="1"/>
    <n v="197"/>
    <n v="88.157771085146081"/>
    <n v="71"/>
    <n v="7"/>
    <n v="48"/>
    <n v="0"/>
    <s v="ON"/>
    <n v="48"/>
  </r>
  <r>
    <s v="Tarapaca"/>
    <x v="0"/>
    <x v="0"/>
    <n v="69"/>
    <n v="43961"/>
    <n v="110143961"/>
    <n v="0"/>
    <n v="269"/>
    <n v="120.37787016195075"/>
    <n v="1"/>
    <n v="193"/>
    <n v="86.367765580879151"/>
    <n v="75"/>
    <n v="4"/>
    <n v="49"/>
    <n v="0"/>
    <s v="ON"/>
    <n v="48"/>
  </r>
  <r>
    <s v="Tarapaca"/>
    <x v="1"/>
    <x v="1"/>
    <n v="23"/>
    <n v="43915"/>
    <n v="110743915"/>
    <n v="1"/>
    <n v="1"/>
    <n v="0.76923668643604948"/>
    <n v="0"/>
    <n v="1"/>
    <n v="0.76923668643604948"/>
    <n v="0"/>
    <n v="0"/>
    <n v="1"/>
    <n v="0"/>
    <s v="START"/>
    <n v="46"/>
  </r>
  <r>
    <s v="Tarapaca"/>
    <x v="1"/>
    <x v="1"/>
    <n v="24"/>
    <n v="43916"/>
    <n v="110743916"/>
    <n v="0"/>
    <n v="1"/>
    <n v="0.76923668643604948"/>
    <n v="0"/>
    <n v="1"/>
    <n v="0.76923668643604948"/>
    <n v="0"/>
    <n v="0"/>
    <n v="2"/>
    <n v="0"/>
    <s v="ON"/>
    <n v="46"/>
  </r>
  <r>
    <s v="Tarapaca"/>
    <x v="1"/>
    <x v="1"/>
    <n v="25"/>
    <n v="43917"/>
    <n v="110743917"/>
    <n v="0"/>
    <n v="1"/>
    <n v="0.76923668643604948"/>
    <n v="0"/>
    <n v="1"/>
    <n v="0.76923668643604948"/>
    <n v="0"/>
    <n v="0"/>
    <n v="3"/>
    <n v="0"/>
    <s v="ON"/>
    <n v="46"/>
  </r>
  <r>
    <s v="Tarapaca"/>
    <x v="1"/>
    <x v="1"/>
    <n v="26"/>
    <n v="43918"/>
    <n v="110743918"/>
    <n v="0"/>
    <n v="1"/>
    <n v="0.76923668643604948"/>
    <n v="0"/>
    <n v="1"/>
    <n v="0.76923668643604948"/>
    <n v="0"/>
    <n v="0"/>
    <n v="4"/>
    <n v="0"/>
    <s v="ON"/>
    <n v="46"/>
  </r>
  <r>
    <s v="Tarapaca"/>
    <x v="1"/>
    <x v="1"/>
    <n v="27"/>
    <n v="43919"/>
    <n v="110743919"/>
    <n v="0"/>
    <n v="1"/>
    <n v="0.76923668643604948"/>
    <n v="0"/>
    <n v="1"/>
    <n v="0.76923668643604948"/>
    <n v="0"/>
    <n v="0"/>
    <n v="5"/>
    <n v="0"/>
    <s v="ON"/>
    <n v="46"/>
  </r>
  <r>
    <s v="Tarapaca"/>
    <x v="1"/>
    <x v="1"/>
    <n v="28"/>
    <n v="43920"/>
    <n v="110743920"/>
    <n v="2"/>
    <n v="3"/>
    <n v="2.3077100593081483"/>
    <n v="0"/>
    <n v="3"/>
    <n v="2.3077100593081483"/>
    <n v="0"/>
    <n v="0"/>
    <n v="6"/>
    <n v="0"/>
    <s v="ON"/>
    <n v="46"/>
  </r>
  <r>
    <s v="Tarapaca"/>
    <x v="1"/>
    <x v="1"/>
    <n v="29"/>
    <n v="43921"/>
    <n v="110743921"/>
    <n v="0"/>
    <n v="3"/>
    <n v="2.3077100593081483"/>
    <n v="0"/>
    <n v="3"/>
    <n v="2.3077100593081483"/>
    <n v="0"/>
    <n v="0"/>
    <n v="7"/>
    <n v="0"/>
    <s v="ON"/>
    <n v="46"/>
  </r>
  <r>
    <s v="Tarapaca"/>
    <x v="1"/>
    <x v="1"/>
    <n v="30"/>
    <n v="43922"/>
    <n v="110743922"/>
    <n v="0"/>
    <n v="3"/>
    <n v="2.3077100593081483"/>
    <n v="0"/>
    <n v="3"/>
    <n v="2.3077100593081483"/>
    <n v="0"/>
    <n v="0"/>
    <n v="8"/>
    <n v="0"/>
    <s v="ON"/>
    <n v="46"/>
  </r>
  <r>
    <s v="Tarapaca"/>
    <x v="1"/>
    <x v="1"/>
    <n v="31"/>
    <n v="43923"/>
    <n v="110743923"/>
    <n v="0"/>
    <n v="3"/>
    <n v="2.3077100593081483"/>
    <n v="0"/>
    <n v="3"/>
    <n v="2.3077100593081483"/>
    <n v="0"/>
    <n v="0"/>
    <n v="9"/>
    <n v="0"/>
    <s v="ON"/>
    <n v="46"/>
  </r>
  <r>
    <s v="Tarapaca"/>
    <x v="1"/>
    <x v="1"/>
    <n v="32"/>
    <n v="43924"/>
    <n v="110743924"/>
    <n v="1"/>
    <n v="4"/>
    <n v="3.0769467457441979"/>
    <n v="0"/>
    <n v="4"/>
    <n v="3.0769467457441979"/>
    <n v="0"/>
    <n v="0"/>
    <n v="10"/>
    <n v="0"/>
    <s v="ON"/>
    <n v="46"/>
  </r>
  <r>
    <s v="Tarapaca"/>
    <x v="1"/>
    <x v="1"/>
    <n v="33"/>
    <n v="43925"/>
    <n v="110743925"/>
    <n v="0"/>
    <n v="4"/>
    <n v="3.0769467457441979"/>
    <n v="0"/>
    <n v="4"/>
    <n v="3.0769467457441979"/>
    <n v="0"/>
    <n v="0"/>
    <n v="11"/>
    <n v="0"/>
    <s v="ON"/>
    <n v="46"/>
  </r>
  <r>
    <s v="Tarapaca"/>
    <x v="1"/>
    <x v="1"/>
    <n v="34"/>
    <n v="43926"/>
    <n v="110743926"/>
    <n v="1"/>
    <n v="5"/>
    <n v="3.8461834321802479"/>
    <n v="0"/>
    <n v="5"/>
    <n v="3.8461834321802479"/>
    <n v="0"/>
    <n v="0"/>
    <n v="12"/>
    <n v="0"/>
    <s v="ON"/>
    <n v="46"/>
  </r>
  <r>
    <s v="Tarapaca"/>
    <x v="1"/>
    <x v="1"/>
    <n v="35"/>
    <n v="43927"/>
    <n v="110743927"/>
    <n v="1"/>
    <n v="6"/>
    <n v="4.6154201186162966"/>
    <n v="0"/>
    <n v="6"/>
    <n v="4.6154201186162966"/>
    <n v="0"/>
    <n v="0"/>
    <n v="13"/>
    <n v="0"/>
    <s v="ON"/>
    <n v="46"/>
  </r>
  <r>
    <s v="Tarapaca"/>
    <x v="1"/>
    <x v="1"/>
    <n v="36"/>
    <n v="43928"/>
    <n v="110743928"/>
    <n v="2"/>
    <n v="8"/>
    <n v="6.1538934914883958"/>
    <n v="0"/>
    <n v="7"/>
    <n v="5.3846568050523471"/>
    <n v="1"/>
    <n v="1"/>
    <n v="14"/>
    <n v="0"/>
    <s v="ON"/>
    <n v="46"/>
  </r>
  <r>
    <s v="Tarapaca"/>
    <x v="1"/>
    <x v="1"/>
    <n v="37"/>
    <n v="43929"/>
    <n v="110743929"/>
    <n v="0"/>
    <n v="8"/>
    <n v="6.1538934914883958"/>
    <n v="0"/>
    <n v="7"/>
    <n v="5.3846568050523471"/>
    <n v="1"/>
    <n v="0"/>
    <n v="15"/>
    <n v="0"/>
    <s v="ON"/>
    <n v="46"/>
  </r>
  <r>
    <s v="Tarapaca"/>
    <x v="1"/>
    <x v="1"/>
    <n v="38"/>
    <n v="43930"/>
    <n v="110743930"/>
    <n v="1"/>
    <n v="9"/>
    <n v="6.9231301779244454"/>
    <n v="0"/>
    <n v="8"/>
    <n v="6.1538934914883958"/>
    <n v="1"/>
    <n v="0"/>
    <n v="16"/>
    <n v="0"/>
    <s v="ON"/>
    <n v="46"/>
  </r>
  <r>
    <s v="Tarapaca"/>
    <x v="1"/>
    <x v="1"/>
    <n v="39"/>
    <n v="43931"/>
    <n v="110743931"/>
    <n v="1"/>
    <n v="10"/>
    <n v="7.6923668643604959"/>
    <n v="0"/>
    <n v="9"/>
    <n v="6.9231301779244454"/>
    <n v="1"/>
    <n v="0"/>
    <n v="17"/>
    <n v="0"/>
    <s v="ON"/>
    <n v="46"/>
  </r>
  <r>
    <s v="Tarapaca"/>
    <x v="1"/>
    <x v="1"/>
    <n v="40"/>
    <n v="43932"/>
    <n v="110743932"/>
    <n v="0"/>
    <n v="10"/>
    <n v="7.6923668643604959"/>
    <n v="0"/>
    <n v="9"/>
    <n v="6.9231301779244454"/>
    <n v="1"/>
    <n v="0"/>
    <n v="18"/>
    <n v="0"/>
    <s v="ON"/>
    <n v="46"/>
  </r>
  <r>
    <s v="Tarapaca"/>
    <x v="1"/>
    <x v="1"/>
    <n v="41"/>
    <n v="43933"/>
    <n v="110743933"/>
    <n v="3"/>
    <n v="13"/>
    <n v="10.000076923668644"/>
    <n v="0"/>
    <n v="10"/>
    <n v="7.6923668643604959"/>
    <n v="3"/>
    <n v="2"/>
    <n v="19"/>
    <n v="0"/>
    <s v="ON"/>
    <n v="46"/>
  </r>
  <r>
    <s v="Tarapaca"/>
    <x v="1"/>
    <x v="1"/>
    <n v="42"/>
    <n v="43934"/>
    <n v="110743934"/>
    <n v="0"/>
    <n v="13"/>
    <n v="10.000076923668644"/>
    <n v="0"/>
    <n v="10"/>
    <n v="7.6923668643604959"/>
    <n v="3"/>
    <n v="0"/>
    <n v="20"/>
    <n v="0"/>
    <s v="ON"/>
    <n v="46"/>
  </r>
  <r>
    <s v="Tarapaca"/>
    <x v="1"/>
    <x v="1"/>
    <n v="43"/>
    <n v="43935"/>
    <n v="110743935"/>
    <n v="2"/>
    <n v="15"/>
    <n v="11.538550296540743"/>
    <n v="0"/>
    <n v="12"/>
    <n v="9.2308402372325933"/>
    <n v="3"/>
    <n v="0"/>
    <n v="21"/>
    <n v="0"/>
    <s v="ON"/>
    <n v="46"/>
  </r>
  <r>
    <s v="Tarapaca"/>
    <x v="1"/>
    <x v="1"/>
    <n v="44"/>
    <n v="43936"/>
    <n v="110743936"/>
    <n v="0"/>
    <n v="15"/>
    <n v="11.538550296540743"/>
    <n v="0"/>
    <n v="12"/>
    <n v="9.2308402372325933"/>
    <n v="3"/>
    <n v="0"/>
    <n v="22"/>
    <n v="0"/>
    <s v="ON"/>
    <n v="46"/>
  </r>
  <r>
    <s v="Tarapaca"/>
    <x v="1"/>
    <x v="1"/>
    <n v="45"/>
    <n v="43937"/>
    <n v="110743937"/>
    <n v="1"/>
    <n v="16"/>
    <n v="12.307786982976792"/>
    <n v="0"/>
    <n v="12"/>
    <n v="9.2308402372325933"/>
    <n v="4"/>
    <n v="1"/>
    <n v="23"/>
    <n v="0"/>
    <s v="ON"/>
    <n v="46"/>
  </r>
  <r>
    <s v="Tarapaca"/>
    <x v="1"/>
    <x v="1"/>
    <n v="46"/>
    <n v="43938"/>
    <n v="110743938"/>
    <n v="0"/>
    <n v="16"/>
    <n v="12.307786982976792"/>
    <n v="0"/>
    <n v="12"/>
    <n v="9.2308402372325933"/>
    <n v="4"/>
    <n v="0"/>
    <n v="24"/>
    <n v="0"/>
    <s v="ON"/>
    <n v="46"/>
  </r>
  <r>
    <s v="Tarapaca"/>
    <x v="1"/>
    <x v="1"/>
    <n v="47"/>
    <n v="43939"/>
    <n v="110743939"/>
    <n v="6"/>
    <n v="22"/>
    <n v="16.923207101593089"/>
    <n v="0"/>
    <n v="17"/>
    <n v="13.07702366941284"/>
    <n v="5"/>
    <n v="1"/>
    <n v="25"/>
    <n v="0"/>
    <s v="ON"/>
    <n v="46"/>
  </r>
  <r>
    <s v="Tarapaca"/>
    <x v="1"/>
    <x v="1"/>
    <n v="48"/>
    <n v="43940"/>
    <n v="110743940"/>
    <n v="3"/>
    <n v="25"/>
    <n v="19.230917160901235"/>
    <n v="0"/>
    <n v="19"/>
    <n v="14.61549704228494"/>
    <n v="6"/>
    <n v="1"/>
    <n v="26"/>
    <n v="0"/>
    <s v="ON"/>
    <n v="46"/>
  </r>
  <r>
    <s v="Tarapaca"/>
    <x v="1"/>
    <x v="1"/>
    <n v="49"/>
    <n v="43941"/>
    <n v="110743941"/>
    <n v="2"/>
    <n v="27"/>
    <n v="20.769390533773336"/>
    <n v="0"/>
    <n v="19"/>
    <n v="14.61549704228494"/>
    <n v="8"/>
    <n v="2"/>
    <n v="27"/>
    <n v="0"/>
    <s v="ON"/>
    <n v="46"/>
  </r>
  <r>
    <s v="Tarapaca"/>
    <x v="1"/>
    <x v="1"/>
    <n v="50"/>
    <n v="43942"/>
    <n v="110743942"/>
    <n v="3"/>
    <n v="30"/>
    <n v="23.077100593081486"/>
    <n v="0"/>
    <n v="22"/>
    <n v="16.923207101593089"/>
    <n v="8"/>
    <n v="0"/>
    <n v="28"/>
    <n v="0"/>
    <s v="ON"/>
    <n v="46"/>
  </r>
  <r>
    <s v="Tarapaca"/>
    <x v="1"/>
    <x v="1"/>
    <n v="51"/>
    <n v="43943"/>
    <n v="110743943"/>
    <n v="3"/>
    <n v="33"/>
    <n v="25.384810652389636"/>
    <n v="0"/>
    <n v="24"/>
    <n v="18.461680474465187"/>
    <n v="9"/>
    <n v="1"/>
    <n v="29"/>
    <n v="0"/>
    <s v="ON"/>
    <n v="46"/>
  </r>
  <r>
    <s v="Tarapaca"/>
    <x v="1"/>
    <x v="1"/>
    <n v="52"/>
    <n v="43944"/>
    <n v="110743944"/>
    <n v="3"/>
    <n v="36"/>
    <n v="27.692520711697782"/>
    <n v="0"/>
    <n v="26"/>
    <n v="20.000153847337288"/>
    <n v="10"/>
    <n v="1"/>
    <n v="30"/>
    <n v="0"/>
    <s v="ON"/>
    <n v="46"/>
  </r>
  <r>
    <s v="Tarapaca"/>
    <x v="1"/>
    <x v="1"/>
    <n v="53"/>
    <n v="43945"/>
    <n v="110743945"/>
    <n v="3"/>
    <n v="39"/>
    <n v="30.000230771005931"/>
    <n v="0"/>
    <n v="29"/>
    <n v="22.307863906645437"/>
    <n v="10"/>
    <n v="0"/>
    <n v="31"/>
    <n v="0"/>
    <s v="ON"/>
    <n v="46"/>
  </r>
  <r>
    <s v="Tarapaca"/>
    <x v="1"/>
    <x v="1"/>
    <n v="54"/>
    <n v="43946"/>
    <n v="110743946"/>
    <n v="4"/>
    <n v="43"/>
    <n v="33.077177516750133"/>
    <n v="0"/>
    <n v="30"/>
    <n v="23.077100593081486"/>
    <n v="13"/>
    <n v="3"/>
    <n v="32"/>
    <n v="0"/>
    <s v="ON"/>
    <n v="46"/>
  </r>
  <r>
    <s v="Tarapaca"/>
    <x v="1"/>
    <x v="1"/>
    <n v="55"/>
    <n v="43947"/>
    <n v="110743947"/>
    <n v="6"/>
    <n v="49"/>
    <n v="37.692597635366425"/>
    <n v="0"/>
    <n v="36"/>
    <n v="27.692520711697782"/>
    <n v="13"/>
    <n v="0"/>
    <n v="33"/>
    <n v="0"/>
    <s v="ON"/>
    <n v="46"/>
  </r>
  <r>
    <s v="Tarapaca"/>
    <x v="1"/>
    <x v="1"/>
    <n v="56"/>
    <n v="43948"/>
    <n v="110743948"/>
    <n v="6"/>
    <n v="55"/>
    <n v="42.308017753982725"/>
    <n v="0"/>
    <n v="40"/>
    <n v="30.769467457441984"/>
    <n v="15"/>
    <n v="2"/>
    <n v="34"/>
    <n v="0"/>
    <s v="ON"/>
    <n v="46"/>
  </r>
  <r>
    <s v="Tarapaca"/>
    <x v="1"/>
    <x v="1"/>
    <n v="57"/>
    <n v="43949"/>
    <n v="110743949"/>
    <n v="2"/>
    <n v="57"/>
    <n v="43.846491126854822"/>
    <n v="0"/>
    <n v="42"/>
    <n v="32.307940830314081"/>
    <n v="15"/>
    <n v="0"/>
    <n v="35"/>
    <n v="0"/>
    <s v="ON"/>
    <n v="46"/>
  </r>
  <r>
    <s v="Tarapaca"/>
    <x v="1"/>
    <x v="1"/>
    <n v="58"/>
    <n v="43950"/>
    <n v="110743950"/>
    <n v="10"/>
    <n v="67"/>
    <n v="51.538857991215323"/>
    <n v="0"/>
    <n v="51"/>
    <n v="39.231071008238523"/>
    <n v="16"/>
    <n v="1"/>
    <n v="36"/>
    <n v="0"/>
    <s v="ON"/>
    <n v="46"/>
  </r>
  <r>
    <s v="Tarapaca"/>
    <x v="1"/>
    <x v="1"/>
    <n v="59"/>
    <n v="43951"/>
    <n v="110743951"/>
    <n v="4"/>
    <n v="71"/>
    <n v="54.615804736959518"/>
    <n v="0"/>
    <n v="55"/>
    <n v="42.308017753982725"/>
    <n v="16"/>
    <n v="0"/>
    <n v="37"/>
    <n v="0"/>
    <s v="ON"/>
    <n v="46"/>
  </r>
  <r>
    <s v="Tarapaca"/>
    <x v="1"/>
    <x v="1"/>
    <n v="60"/>
    <n v="43952"/>
    <n v="110743952"/>
    <n v="2"/>
    <n v="73"/>
    <n v="56.154278109831615"/>
    <n v="0"/>
    <n v="51"/>
    <n v="39.231071008238523"/>
    <n v="22"/>
    <n v="6"/>
    <n v="38"/>
    <n v="0"/>
    <s v="ON"/>
    <n v="46"/>
  </r>
  <r>
    <s v="Tarapaca"/>
    <x v="1"/>
    <x v="1"/>
    <n v="61"/>
    <n v="43953"/>
    <n v="110743953"/>
    <n v="5"/>
    <n v="78"/>
    <n v="60.000461542011863"/>
    <n v="0"/>
    <n v="53"/>
    <n v="40.769544381110627"/>
    <n v="25"/>
    <n v="3"/>
    <n v="39"/>
    <n v="0"/>
    <s v="ON"/>
    <n v="46"/>
  </r>
  <r>
    <s v="Tarapaca"/>
    <x v="1"/>
    <x v="1"/>
    <n v="62"/>
    <n v="43954"/>
    <n v="110743954"/>
    <n v="37"/>
    <n v="115"/>
    <n v="88.462218940145689"/>
    <n v="0"/>
    <n v="88"/>
    <n v="67.692828406372357"/>
    <n v="27"/>
    <n v="2"/>
    <n v="40"/>
    <n v="0"/>
    <s v="ON"/>
    <n v="46"/>
  </r>
  <r>
    <s v="Tarapaca"/>
    <x v="1"/>
    <x v="1"/>
    <n v="63"/>
    <n v="43955"/>
    <n v="110743955"/>
    <n v="7"/>
    <n v="122"/>
    <n v="93.846875745198034"/>
    <n v="0"/>
    <n v="92"/>
    <n v="70.769775152116551"/>
    <n v="30"/>
    <n v="3"/>
    <n v="41"/>
    <n v="0"/>
    <s v="ON"/>
    <n v="46"/>
  </r>
  <r>
    <s v="Tarapaca"/>
    <x v="1"/>
    <x v="1"/>
    <n v="64"/>
    <n v="43956"/>
    <n v="110743956"/>
    <n v="2"/>
    <n v="124"/>
    <n v="95.385349118070138"/>
    <n v="0"/>
    <n v="91"/>
    <n v="70.000538465680506"/>
    <n v="33"/>
    <n v="3"/>
    <n v="42"/>
    <n v="0"/>
    <s v="ON"/>
    <n v="46"/>
  </r>
  <r>
    <s v="Tarapaca"/>
    <x v="1"/>
    <x v="1"/>
    <n v="65"/>
    <n v="43957"/>
    <n v="110743957"/>
    <n v="2"/>
    <n v="126"/>
    <n v="96.923822490942229"/>
    <n v="0"/>
    <n v="90"/>
    <n v="69.231301779244461"/>
    <n v="36"/>
    <n v="3"/>
    <n v="43"/>
    <n v="0"/>
    <s v="ON"/>
    <n v="46"/>
  </r>
  <r>
    <s v="Tarapaca"/>
    <x v="1"/>
    <x v="1"/>
    <n v="66"/>
    <n v="43958"/>
    <n v="110743958"/>
    <n v="14"/>
    <n v="140"/>
    <n v="107.69313610104693"/>
    <n v="0"/>
    <n v="101"/>
    <n v="77.692905330041"/>
    <n v="39"/>
    <n v="3"/>
    <n v="44"/>
    <n v="0"/>
    <s v="ON"/>
    <n v="46"/>
  </r>
  <r>
    <s v="Tarapaca"/>
    <x v="1"/>
    <x v="1"/>
    <n v="67"/>
    <n v="43959"/>
    <n v="110743959"/>
    <n v="5"/>
    <n v="145"/>
    <n v="111.53931953322717"/>
    <n v="0"/>
    <n v="102"/>
    <n v="78.462142016477046"/>
    <n v="43"/>
    <n v="4"/>
    <n v="45"/>
    <n v="0"/>
    <s v="ON"/>
    <n v="46"/>
  </r>
  <r>
    <s v="Tarapaca"/>
    <x v="1"/>
    <x v="1"/>
    <n v="68"/>
    <n v="43960"/>
    <n v="110743960"/>
    <n v="0"/>
    <n v="145"/>
    <n v="111.53931953322717"/>
    <n v="0"/>
    <n v="96"/>
    <n v="73.846721897860746"/>
    <n v="49"/>
    <n v="6"/>
    <n v="46"/>
    <n v="0"/>
    <s v="ON"/>
    <n v="46"/>
  </r>
  <r>
    <s v="Tarapaca"/>
    <x v="1"/>
    <x v="1"/>
    <n v="69"/>
    <n v="43961"/>
    <n v="110743961"/>
    <n v="0"/>
    <n v="145"/>
    <n v="111.53931953322717"/>
    <n v="0"/>
    <n v="90"/>
    <n v="69.231301779244461"/>
    <n v="55"/>
    <n v="6"/>
    <n v="47"/>
    <n v="0"/>
    <s v="ON"/>
    <n v="46"/>
  </r>
  <r>
    <s v="Tarapaca"/>
    <x v="2"/>
    <x v="2"/>
    <n v="34"/>
    <n v="43926"/>
    <n v="140143926"/>
    <n v="2"/>
    <n v="2"/>
    <n v="11.497556769186549"/>
    <n v="0"/>
    <n v="2"/>
    <n v="11.497556769186549"/>
    <n v="0"/>
    <n v="0"/>
    <n v="1"/>
    <n v="0"/>
    <s v="START"/>
    <n v="35"/>
  </r>
  <r>
    <s v="Tarapaca"/>
    <x v="2"/>
    <x v="2"/>
    <n v="35"/>
    <n v="43927"/>
    <n v="140143927"/>
    <n v="0"/>
    <n v="2"/>
    <n v="11.497556769186549"/>
    <n v="0"/>
    <n v="2"/>
    <n v="11.497556769186549"/>
    <n v="0"/>
    <n v="0"/>
    <n v="2"/>
    <n v="0"/>
    <s v="ON"/>
    <n v="35"/>
  </r>
  <r>
    <s v="Tarapaca"/>
    <x v="2"/>
    <x v="2"/>
    <n v="36"/>
    <n v="43928"/>
    <n v="140143928"/>
    <n v="0"/>
    <n v="2"/>
    <n v="11.497556769186549"/>
    <n v="0"/>
    <n v="2"/>
    <n v="11.497556769186549"/>
    <n v="0"/>
    <n v="0"/>
    <n v="3"/>
    <n v="0"/>
    <s v="ON"/>
    <n v="35"/>
  </r>
  <r>
    <s v="Tarapaca"/>
    <x v="2"/>
    <x v="2"/>
    <n v="37"/>
    <n v="43929"/>
    <n v="140143929"/>
    <n v="0"/>
    <n v="2"/>
    <n v="11.497556769186549"/>
    <n v="0"/>
    <n v="2"/>
    <n v="11.497556769186549"/>
    <n v="0"/>
    <n v="0"/>
    <n v="4"/>
    <n v="0"/>
    <s v="ON"/>
    <n v="35"/>
  </r>
  <r>
    <s v="Tarapaca"/>
    <x v="2"/>
    <x v="2"/>
    <n v="38"/>
    <n v="43930"/>
    <n v="140143930"/>
    <n v="0"/>
    <n v="2"/>
    <n v="11.497556769186549"/>
    <n v="0"/>
    <n v="2"/>
    <n v="11.497556769186549"/>
    <n v="0"/>
    <n v="0"/>
    <n v="5"/>
    <n v="0"/>
    <s v="ON"/>
    <n v="35"/>
  </r>
  <r>
    <s v="Tarapaca"/>
    <x v="2"/>
    <x v="2"/>
    <n v="39"/>
    <n v="43931"/>
    <n v="140143931"/>
    <n v="0"/>
    <n v="2"/>
    <n v="11.497556769186549"/>
    <n v="0"/>
    <n v="2"/>
    <n v="11.497556769186549"/>
    <n v="0"/>
    <n v="0"/>
    <n v="6"/>
    <n v="0"/>
    <s v="ON"/>
    <n v="35"/>
  </r>
  <r>
    <s v="Tarapaca"/>
    <x v="2"/>
    <x v="2"/>
    <n v="40"/>
    <n v="43932"/>
    <n v="140143932"/>
    <n v="0"/>
    <n v="2"/>
    <n v="11.497556769186549"/>
    <n v="0"/>
    <n v="2"/>
    <n v="11.497556769186549"/>
    <n v="0"/>
    <n v="0"/>
    <n v="7"/>
    <n v="0"/>
    <s v="ON"/>
    <n v="35"/>
  </r>
  <r>
    <s v="Tarapaca"/>
    <x v="2"/>
    <x v="2"/>
    <n v="41"/>
    <n v="43933"/>
    <n v="140143933"/>
    <n v="0"/>
    <n v="2"/>
    <n v="11.497556769186549"/>
    <n v="0"/>
    <n v="2"/>
    <n v="11.497556769186549"/>
    <n v="0"/>
    <n v="0"/>
    <n v="8"/>
    <n v="0"/>
    <s v="ON"/>
    <n v="35"/>
  </r>
  <r>
    <s v="Tarapaca"/>
    <x v="2"/>
    <x v="2"/>
    <n v="42"/>
    <n v="43934"/>
    <n v="140143934"/>
    <n v="0"/>
    <n v="2"/>
    <n v="11.497556769186549"/>
    <n v="0"/>
    <n v="2"/>
    <n v="11.497556769186549"/>
    <n v="0"/>
    <n v="0"/>
    <n v="9"/>
    <n v="0"/>
    <s v="ON"/>
    <n v="35"/>
  </r>
  <r>
    <s v="Tarapaca"/>
    <x v="2"/>
    <x v="2"/>
    <n v="43"/>
    <n v="43935"/>
    <n v="140143935"/>
    <n v="0"/>
    <n v="2"/>
    <n v="11.497556769186549"/>
    <n v="0"/>
    <n v="2"/>
    <n v="11.497556769186549"/>
    <n v="0"/>
    <n v="0"/>
    <n v="10"/>
    <n v="0"/>
    <s v="ON"/>
    <n v="35"/>
  </r>
  <r>
    <s v="Tarapaca"/>
    <x v="2"/>
    <x v="2"/>
    <n v="44"/>
    <n v="43936"/>
    <n v="140143936"/>
    <n v="0"/>
    <n v="2"/>
    <n v="11.497556769186549"/>
    <n v="0"/>
    <n v="2"/>
    <n v="11.497556769186549"/>
    <n v="0"/>
    <n v="0"/>
    <n v="11"/>
    <n v="0"/>
    <s v="ON"/>
    <n v="35"/>
  </r>
  <r>
    <s v="Tarapaca"/>
    <x v="2"/>
    <x v="2"/>
    <n v="45"/>
    <n v="43937"/>
    <n v="140143937"/>
    <n v="0"/>
    <n v="2"/>
    <n v="11.497556769186549"/>
    <n v="0"/>
    <n v="2"/>
    <n v="11.497556769186549"/>
    <n v="0"/>
    <n v="0"/>
    <n v="12"/>
    <n v="0"/>
    <s v="ON"/>
    <n v="35"/>
  </r>
  <r>
    <s v="Tarapaca"/>
    <x v="2"/>
    <x v="2"/>
    <n v="46"/>
    <n v="43938"/>
    <n v="140143938"/>
    <n v="0"/>
    <n v="2"/>
    <n v="11.497556769186549"/>
    <n v="0"/>
    <n v="2"/>
    <n v="11.497556769186549"/>
    <n v="0"/>
    <n v="0"/>
    <n v="13"/>
    <n v="0"/>
    <s v="ON"/>
    <n v="35"/>
  </r>
  <r>
    <s v="Tarapaca"/>
    <x v="2"/>
    <x v="2"/>
    <n v="47"/>
    <n v="43939"/>
    <n v="140143939"/>
    <n v="0"/>
    <n v="2"/>
    <n v="11.497556769186549"/>
    <n v="0"/>
    <n v="0"/>
    <n v="0"/>
    <n v="2"/>
    <n v="2"/>
    <n v="14"/>
    <n v="0"/>
    <s v="ON"/>
    <n v="35"/>
  </r>
  <r>
    <s v="Tarapaca"/>
    <x v="2"/>
    <x v="2"/>
    <n v="48"/>
    <n v="43940"/>
    <n v="140143940"/>
    <n v="0"/>
    <n v="2"/>
    <n v="11.497556769186549"/>
    <n v="0"/>
    <n v="0"/>
    <n v="0"/>
    <n v="2"/>
    <n v="0"/>
    <n v="15"/>
    <n v="0"/>
    <s v="ON"/>
    <n v="35"/>
  </r>
  <r>
    <s v="Tarapaca"/>
    <x v="2"/>
    <x v="2"/>
    <n v="49"/>
    <n v="43941"/>
    <n v="140143941"/>
    <n v="0"/>
    <n v="2"/>
    <n v="11.497556769186549"/>
    <n v="0"/>
    <n v="0"/>
    <n v="0"/>
    <n v="2"/>
    <n v="0"/>
    <n v="16"/>
    <n v="0"/>
    <s v="ON"/>
    <n v="35"/>
  </r>
  <r>
    <s v="Tarapaca"/>
    <x v="2"/>
    <x v="2"/>
    <n v="50"/>
    <n v="43942"/>
    <n v="140143942"/>
    <n v="0"/>
    <n v="2"/>
    <n v="11.497556769186549"/>
    <n v="0"/>
    <n v="0"/>
    <n v="0"/>
    <n v="2"/>
    <n v="0"/>
    <n v="17"/>
    <n v="0"/>
    <s v="ON"/>
    <n v="35"/>
  </r>
  <r>
    <s v="Tarapaca"/>
    <x v="2"/>
    <x v="2"/>
    <n v="51"/>
    <n v="43943"/>
    <n v="140143943"/>
    <n v="0"/>
    <n v="2"/>
    <n v="11.497556769186549"/>
    <n v="0"/>
    <n v="0"/>
    <n v="0"/>
    <n v="2"/>
    <n v="0"/>
    <n v="18"/>
    <n v="0"/>
    <s v="ON"/>
    <n v="35"/>
  </r>
  <r>
    <s v="Tarapaca"/>
    <x v="2"/>
    <x v="2"/>
    <n v="52"/>
    <n v="43944"/>
    <n v="140143944"/>
    <n v="0"/>
    <n v="2"/>
    <n v="11.497556769186549"/>
    <n v="0"/>
    <n v="0"/>
    <n v="0"/>
    <n v="2"/>
    <n v="0"/>
    <n v="19"/>
    <n v="0"/>
    <s v="ON"/>
    <n v="35"/>
  </r>
  <r>
    <s v="Tarapaca"/>
    <x v="2"/>
    <x v="2"/>
    <n v="53"/>
    <n v="43945"/>
    <n v="140143945"/>
    <n v="0"/>
    <n v="2"/>
    <n v="11.497556769186549"/>
    <n v="0"/>
    <n v="0"/>
    <n v="0"/>
    <n v="2"/>
    <n v="0"/>
    <n v="20"/>
    <n v="0"/>
    <s v="ON"/>
    <n v="35"/>
  </r>
  <r>
    <s v="Tarapaca"/>
    <x v="2"/>
    <x v="2"/>
    <n v="54"/>
    <n v="43946"/>
    <n v="140143946"/>
    <n v="0"/>
    <n v="2"/>
    <n v="11.497556769186549"/>
    <n v="0"/>
    <n v="0"/>
    <n v="0"/>
    <n v="2"/>
    <n v="0"/>
    <n v="21"/>
    <n v="0"/>
    <s v="ON"/>
    <n v="35"/>
  </r>
  <r>
    <s v="Tarapaca"/>
    <x v="2"/>
    <x v="2"/>
    <n v="55"/>
    <n v="43947"/>
    <n v="140143947"/>
    <n v="0"/>
    <n v="2"/>
    <n v="11.497556769186549"/>
    <n v="0"/>
    <n v="0"/>
    <n v="0"/>
    <n v="2"/>
    <n v="0"/>
    <n v="22"/>
    <n v="0"/>
    <s v="ON"/>
    <n v="35"/>
  </r>
  <r>
    <s v="Tarapaca"/>
    <x v="2"/>
    <x v="2"/>
    <n v="56"/>
    <n v="43948"/>
    <n v="140143948"/>
    <n v="0"/>
    <n v="2"/>
    <n v="11.497556769186549"/>
    <n v="0"/>
    <n v="0"/>
    <n v="0"/>
    <n v="2"/>
    <n v="0"/>
    <n v="23"/>
    <n v="0"/>
    <s v="ON"/>
    <n v="35"/>
  </r>
  <r>
    <s v="Tarapaca"/>
    <x v="2"/>
    <x v="2"/>
    <n v="57"/>
    <n v="43949"/>
    <n v="140143949"/>
    <n v="0"/>
    <n v="2"/>
    <n v="11.497556769186549"/>
    <n v="0"/>
    <n v="0"/>
    <n v="0"/>
    <n v="2"/>
    <n v="0"/>
    <n v="24"/>
    <n v="0"/>
    <s v="ON"/>
    <n v="35"/>
  </r>
  <r>
    <s v="Tarapaca"/>
    <x v="2"/>
    <x v="2"/>
    <n v="58"/>
    <n v="43950"/>
    <n v="140143950"/>
    <n v="0"/>
    <n v="2"/>
    <n v="11.497556769186549"/>
    <n v="0"/>
    <n v="0"/>
    <n v="0"/>
    <n v="2"/>
    <n v="0"/>
    <n v="25"/>
    <n v="0"/>
    <s v="ON"/>
    <n v="35"/>
  </r>
  <r>
    <s v="Tarapaca"/>
    <x v="2"/>
    <x v="2"/>
    <n v="59"/>
    <n v="43951"/>
    <n v="140143951"/>
    <n v="0"/>
    <n v="2"/>
    <n v="11.497556769186549"/>
    <n v="0"/>
    <n v="0"/>
    <n v="0"/>
    <n v="2"/>
    <n v="0"/>
    <n v="26"/>
    <n v="0"/>
    <s v="ON"/>
    <n v="35"/>
  </r>
  <r>
    <s v="Tarapaca"/>
    <x v="2"/>
    <x v="2"/>
    <n v="60"/>
    <n v="43952"/>
    <n v="140143952"/>
    <n v="0"/>
    <n v="2"/>
    <n v="11.497556769186549"/>
    <n v="0"/>
    <n v="0"/>
    <n v="0"/>
    <n v="2"/>
    <n v="0"/>
    <n v="27"/>
    <n v="0"/>
    <s v="ON"/>
    <n v="35"/>
  </r>
  <r>
    <s v="Tarapaca"/>
    <x v="2"/>
    <x v="2"/>
    <n v="61"/>
    <n v="43953"/>
    <n v="140143953"/>
    <n v="0"/>
    <n v="2"/>
    <n v="11.497556769186549"/>
    <n v="0"/>
    <n v="0"/>
    <n v="0"/>
    <n v="2"/>
    <n v="0"/>
    <n v="28"/>
    <n v="0"/>
    <s v="ON"/>
    <n v="35"/>
  </r>
  <r>
    <s v="Tarapaca"/>
    <x v="2"/>
    <x v="2"/>
    <n v="62"/>
    <n v="43954"/>
    <n v="140143954"/>
    <n v="1"/>
    <n v="3"/>
    <n v="17.246335153779821"/>
    <n v="0"/>
    <n v="1"/>
    <n v="5.7487783845932743"/>
    <n v="2"/>
    <n v="0"/>
    <n v="29"/>
    <n v="0"/>
    <s v="ON"/>
    <n v="35"/>
  </r>
  <r>
    <s v="Tarapaca"/>
    <x v="2"/>
    <x v="2"/>
    <n v="63"/>
    <n v="43955"/>
    <n v="140143955"/>
    <n v="0"/>
    <n v="3"/>
    <n v="17.246335153779821"/>
    <n v="0"/>
    <n v="1"/>
    <n v="5.7487783845932743"/>
    <n v="2"/>
    <n v="0"/>
    <n v="30"/>
    <n v="0"/>
    <s v="ON"/>
    <n v="35"/>
  </r>
  <r>
    <s v="Tarapaca"/>
    <x v="2"/>
    <x v="2"/>
    <n v="64"/>
    <n v="43956"/>
    <n v="140143956"/>
    <n v="0"/>
    <n v="3"/>
    <n v="17.246335153779821"/>
    <n v="0"/>
    <n v="1"/>
    <n v="5.7487783845932743"/>
    <n v="2"/>
    <n v="0"/>
    <n v="31"/>
    <n v="0"/>
    <s v="ON"/>
    <n v="35"/>
  </r>
  <r>
    <s v="Tarapaca"/>
    <x v="2"/>
    <x v="2"/>
    <n v="65"/>
    <n v="43957"/>
    <n v="140143957"/>
    <n v="0"/>
    <n v="3"/>
    <n v="17.246335153779821"/>
    <n v="0"/>
    <n v="1"/>
    <n v="5.7487783845932743"/>
    <n v="2"/>
    <n v="0"/>
    <n v="32"/>
    <n v="0"/>
    <s v="ON"/>
    <n v="35"/>
  </r>
  <r>
    <s v="Tarapaca"/>
    <x v="2"/>
    <x v="2"/>
    <n v="66"/>
    <n v="43958"/>
    <n v="140143958"/>
    <n v="1"/>
    <n v="4"/>
    <n v="22.995113538373097"/>
    <n v="0"/>
    <n v="2"/>
    <n v="11.497556769186549"/>
    <n v="2"/>
    <n v="0"/>
    <n v="33"/>
    <n v="0"/>
    <s v="ON"/>
    <n v="35"/>
  </r>
  <r>
    <s v="Tarapaca"/>
    <x v="2"/>
    <x v="2"/>
    <n v="67"/>
    <n v="43959"/>
    <n v="140143959"/>
    <n v="0"/>
    <n v="4"/>
    <n v="22.995113538373097"/>
    <n v="0"/>
    <n v="2"/>
    <n v="11.497556769186549"/>
    <n v="2"/>
    <n v="0"/>
    <n v="34"/>
    <n v="0"/>
    <s v="ON"/>
    <n v="35"/>
  </r>
  <r>
    <s v="Tarapaca"/>
    <x v="2"/>
    <x v="2"/>
    <n v="68"/>
    <n v="43960"/>
    <n v="140143960"/>
    <n v="0"/>
    <n v="4"/>
    <n v="22.995113538373097"/>
    <n v="0"/>
    <n v="2"/>
    <n v="11.497556769186549"/>
    <n v="2"/>
    <n v="0"/>
    <n v="35"/>
    <n v="0"/>
    <s v="ON"/>
    <n v="35"/>
  </r>
  <r>
    <s v="Tarapaca"/>
    <x v="2"/>
    <x v="2"/>
    <n v="69"/>
    <n v="43961"/>
    <n v="140143961"/>
    <n v="0"/>
    <n v="4"/>
    <n v="22.995113538373097"/>
    <n v="0"/>
    <n v="2"/>
    <n v="11.497556769186549"/>
    <n v="2"/>
    <n v="0"/>
    <n v="36"/>
    <n v="0"/>
    <s v="ON"/>
    <n v="35"/>
  </r>
  <r>
    <s v="Tarapaca"/>
    <x v="3"/>
    <x v="3"/>
    <n v="61"/>
    <n v="43953"/>
    <n v="140443953"/>
    <n v="1"/>
    <n v="1"/>
    <n v="33.333333333333336"/>
    <n v="0"/>
    <n v="1"/>
    <n v="33.333333333333336"/>
    <n v="0"/>
    <n v="0"/>
    <n v="1"/>
    <n v="0"/>
    <s v="START"/>
    <n v="8"/>
  </r>
  <r>
    <s v="Tarapaca"/>
    <x v="3"/>
    <x v="3"/>
    <n v="62"/>
    <n v="43954"/>
    <n v="140443954"/>
    <n v="2"/>
    <n v="3"/>
    <n v="100"/>
    <n v="0"/>
    <n v="3"/>
    <n v="100"/>
    <n v="0"/>
    <n v="0"/>
    <n v="2"/>
    <n v="0"/>
    <s v="ON"/>
    <n v="8"/>
  </r>
  <r>
    <s v="Tarapaca"/>
    <x v="3"/>
    <x v="3"/>
    <n v="63"/>
    <n v="43955"/>
    <n v="140443955"/>
    <n v="0"/>
    <n v="3"/>
    <n v="100"/>
    <n v="0"/>
    <n v="3"/>
    <n v="100"/>
    <n v="0"/>
    <n v="0"/>
    <n v="3"/>
    <n v="0"/>
    <s v="ON"/>
    <n v="8"/>
  </r>
  <r>
    <s v="Tarapaca"/>
    <x v="3"/>
    <x v="3"/>
    <n v="64"/>
    <n v="43956"/>
    <n v="140443956"/>
    <n v="0"/>
    <n v="3"/>
    <n v="100"/>
    <n v="0"/>
    <n v="3"/>
    <n v="100"/>
    <n v="0"/>
    <n v="0"/>
    <n v="4"/>
    <n v="0"/>
    <s v="ON"/>
    <n v="8"/>
  </r>
  <r>
    <s v="Tarapaca"/>
    <x v="3"/>
    <x v="3"/>
    <n v="65"/>
    <n v="43957"/>
    <n v="140443957"/>
    <n v="0"/>
    <n v="3"/>
    <n v="100"/>
    <n v="0"/>
    <n v="3"/>
    <n v="100"/>
    <n v="0"/>
    <n v="0"/>
    <n v="5"/>
    <n v="0"/>
    <s v="ON"/>
    <n v="8"/>
  </r>
  <r>
    <s v="Tarapaca"/>
    <x v="3"/>
    <x v="3"/>
    <n v="66"/>
    <n v="43958"/>
    <n v="140443958"/>
    <n v="0"/>
    <n v="3"/>
    <n v="100"/>
    <n v="0"/>
    <n v="3"/>
    <n v="100"/>
    <n v="0"/>
    <n v="0"/>
    <n v="6"/>
    <n v="0"/>
    <s v="ON"/>
    <n v="8"/>
  </r>
  <r>
    <s v="Tarapaca"/>
    <x v="3"/>
    <x v="3"/>
    <n v="67"/>
    <n v="43959"/>
    <n v="140443959"/>
    <n v="5"/>
    <n v="8"/>
    <n v="266.66666666666669"/>
    <n v="0"/>
    <n v="8"/>
    <n v="266.66666666666669"/>
    <n v="0"/>
    <n v="0"/>
    <n v="7"/>
    <n v="0"/>
    <s v="ON"/>
    <n v="8"/>
  </r>
  <r>
    <s v="Tarapaca"/>
    <x v="3"/>
    <x v="3"/>
    <n v="68"/>
    <n v="43960"/>
    <n v="140443960"/>
    <n v="0"/>
    <n v="8"/>
    <n v="266.66666666666669"/>
    <n v="0"/>
    <n v="8"/>
    <n v="266.66666666666669"/>
    <n v="0"/>
    <n v="0"/>
    <n v="8"/>
    <n v="0"/>
    <s v="ON"/>
    <n v="8"/>
  </r>
  <r>
    <s v="Tarapaca"/>
    <x v="3"/>
    <x v="3"/>
    <n v="69"/>
    <n v="43961"/>
    <n v="140443961"/>
    <n v="0"/>
    <n v="8"/>
    <n v="266.66666666666669"/>
    <n v="0"/>
    <n v="8"/>
    <n v="266.66666666666669"/>
    <n v="0"/>
    <n v="0"/>
    <n v="9"/>
    <n v="0"/>
    <s v="ON"/>
    <n v="8"/>
  </r>
  <r>
    <s v="Tarapaca"/>
    <x v="4"/>
    <x v="4"/>
    <n v="33"/>
    <n v="43925"/>
    <n v="140543925"/>
    <n v="1"/>
    <n v="1"/>
    <n v="16.784155756965426"/>
    <n v="0"/>
    <n v="1"/>
    <n v="16.784155756965426"/>
    <n v="0"/>
    <n v="0"/>
    <n v="1"/>
    <n v="0"/>
    <s v="START"/>
    <n v="36"/>
  </r>
  <r>
    <s v="Tarapaca"/>
    <x v="4"/>
    <x v="4"/>
    <n v="34"/>
    <n v="43926"/>
    <n v="140543926"/>
    <n v="0"/>
    <n v="1"/>
    <n v="16.784155756965426"/>
    <n v="0"/>
    <n v="1"/>
    <n v="16.784155756965426"/>
    <n v="0"/>
    <n v="0"/>
    <n v="2"/>
    <n v="0"/>
    <s v="ON"/>
    <n v="36"/>
  </r>
  <r>
    <s v="Tarapaca"/>
    <x v="4"/>
    <x v="4"/>
    <n v="35"/>
    <n v="43927"/>
    <n v="140543927"/>
    <n v="0"/>
    <n v="1"/>
    <n v="16.784155756965426"/>
    <n v="0"/>
    <n v="1"/>
    <n v="16.784155756965426"/>
    <n v="0"/>
    <n v="0"/>
    <n v="3"/>
    <n v="0"/>
    <s v="ON"/>
    <n v="36"/>
  </r>
  <r>
    <s v="Tarapaca"/>
    <x v="4"/>
    <x v="4"/>
    <n v="36"/>
    <n v="43928"/>
    <n v="140543928"/>
    <n v="0"/>
    <n v="1"/>
    <n v="16.784155756965426"/>
    <n v="0"/>
    <n v="1"/>
    <n v="16.784155756965426"/>
    <n v="0"/>
    <n v="0"/>
    <n v="4"/>
    <n v="0"/>
    <s v="ON"/>
    <n v="36"/>
  </r>
  <r>
    <s v="Tarapaca"/>
    <x v="4"/>
    <x v="4"/>
    <n v="37"/>
    <n v="43929"/>
    <n v="140543929"/>
    <n v="0"/>
    <n v="1"/>
    <n v="16.784155756965426"/>
    <n v="0"/>
    <n v="1"/>
    <n v="16.784155756965426"/>
    <n v="0"/>
    <n v="0"/>
    <n v="5"/>
    <n v="0"/>
    <s v="ON"/>
    <n v="36"/>
  </r>
  <r>
    <s v="Tarapaca"/>
    <x v="4"/>
    <x v="4"/>
    <n v="38"/>
    <n v="43930"/>
    <n v="140543930"/>
    <n v="1"/>
    <n v="2"/>
    <n v="33.568311513930851"/>
    <n v="0"/>
    <n v="2"/>
    <n v="33.568311513930851"/>
    <n v="0"/>
    <n v="0"/>
    <n v="6"/>
    <n v="0"/>
    <s v="ON"/>
    <n v="36"/>
  </r>
  <r>
    <s v="Tarapaca"/>
    <x v="4"/>
    <x v="4"/>
    <n v="39"/>
    <n v="43931"/>
    <n v="140543931"/>
    <n v="1"/>
    <n v="3"/>
    <n v="50.352467270896277"/>
    <n v="0"/>
    <n v="3"/>
    <n v="50.352467270896277"/>
    <n v="0"/>
    <n v="0"/>
    <n v="7"/>
    <n v="0"/>
    <s v="ON"/>
    <n v="36"/>
  </r>
  <r>
    <s v="Tarapaca"/>
    <x v="4"/>
    <x v="4"/>
    <n v="40"/>
    <n v="43932"/>
    <n v="140543932"/>
    <n v="2"/>
    <n v="5"/>
    <n v="83.920778784827121"/>
    <n v="0"/>
    <n v="5"/>
    <n v="83.920778784827121"/>
    <n v="0"/>
    <n v="0"/>
    <n v="8"/>
    <n v="0"/>
    <s v="ON"/>
    <n v="36"/>
  </r>
  <r>
    <s v="Tarapaca"/>
    <x v="4"/>
    <x v="4"/>
    <n v="41"/>
    <n v="43933"/>
    <n v="140543933"/>
    <n v="4"/>
    <n v="9"/>
    <n v="151.05740181268882"/>
    <n v="0"/>
    <n v="9"/>
    <n v="151.05740181268882"/>
    <n v="0"/>
    <n v="0"/>
    <n v="9"/>
    <n v="0"/>
    <s v="ON"/>
    <n v="36"/>
  </r>
  <r>
    <s v="Tarapaca"/>
    <x v="4"/>
    <x v="4"/>
    <n v="42"/>
    <n v="43934"/>
    <n v="140543934"/>
    <n v="2"/>
    <n v="11"/>
    <n v="184.62571332661966"/>
    <n v="0"/>
    <n v="11"/>
    <n v="184.62571332661966"/>
    <n v="0"/>
    <n v="0"/>
    <n v="10"/>
    <n v="0"/>
    <s v="ON"/>
    <n v="36"/>
  </r>
  <r>
    <s v="Tarapaca"/>
    <x v="4"/>
    <x v="4"/>
    <n v="43"/>
    <n v="43935"/>
    <n v="140543935"/>
    <n v="8"/>
    <n v="19"/>
    <n v="318.89895938234309"/>
    <n v="0"/>
    <n v="19"/>
    <n v="318.89895938234309"/>
    <n v="0"/>
    <n v="0"/>
    <n v="11"/>
    <n v="0"/>
    <s v="ON"/>
    <n v="36"/>
  </r>
  <r>
    <s v="Tarapaca"/>
    <x v="4"/>
    <x v="4"/>
    <n v="44"/>
    <n v="43936"/>
    <n v="140543936"/>
    <n v="0"/>
    <n v="19"/>
    <n v="318.89895938234309"/>
    <n v="0"/>
    <n v="19"/>
    <n v="318.89895938234309"/>
    <n v="0"/>
    <n v="0"/>
    <n v="12"/>
    <n v="0"/>
    <s v="ON"/>
    <n v="36"/>
  </r>
  <r>
    <s v="Tarapaca"/>
    <x v="4"/>
    <x v="4"/>
    <n v="45"/>
    <n v="43937"/>
    <n v="140543937"/>
    <n v="3"/>
    <n v="22"/>
    <n v="369.25142665323932"/>
    <n v="0"/>
    <n v="22"/>
    <n v="369.25142665323932"/>
    <n v="0"/>
    <n v="0"/>
    <n v="13"/>
    <n v="0"/>
    <s v="ON"/>
    <n v="36"/>
  </r>
  <r>
    <s v="Tarapaca"/>
    <x v="4"/>
    <x v="4"/>
    <n v="46"/>
    <n v="43938"/>
    <n v="140543938"/>
    <n v="3"/>
    <n v="25"/>
    <n v="419.60389392413566"/>
    <n v="0"/>
    <n v="24"/>
    <n v="402.81973816717021"/>
    <n v="1"/>
    <n v="1"/>
    <n v="14"/>
    <n v="0"/>
    <s v="ON"/>
    <n v="36"/>
  </r>
  <r>
    <s v="Tarapaca"/>
    <x v="4"/>
    <x v="4"/>
    <n v="47"/>
    <n v="43939"/>
    <n v="140543939"/>
    <n v="0"/>
    <n v="25"/>
    <n v="419.60389392413566"/>
    <n v="0"/>
    <n v="24"/>
    <n v="402.81973816717021"/>
    <n v="1"/>
    <n v="0"/>
    <n v="15"/>
    <n v="0"/>
    <s v="ON"/>
    <n v="36"/>
  </r>
  <r>
    <s v="Tarapaca"/>
    <x v="4"/>
    <x v="4"/>
    <n v="48"/>
    <n v="43940"/>
    <n v="140543940"/>
    <n v="2"/>
    <n v="27"/>
    <n v="453.1722054380665"/>
    <n v="0"/>
    <n v="26"/>
    <n v="436.38804968110105"/>
    <n v="1"/>
    <n v="0"/>
    <n v="16"/>
    <n v="0"/>
    <s v="ON"/>
    <n v="36"/>
  </r>
  <r>
    <s v="Tarapaca"/>
    <x v="4"/>
    <x v="4"/>
    <n v="49"/>
    <n v="43941"/>
    <n v="140543941"/>
    <n v="1"/>
    <n v="28"/>
    <n v="469.95636119503189"/>
    <n v="0"/>
    <n v="27"/>
    <n v="453.1722054380665"/>
    <n v="1"/>
    <n v="0"/>
    <n v="17"/>
    <n v="0"/>
    <s v="ON"/>
    <n v="36"/>
  </r>
  <r>
    <s v="Tarapaca"/>
    <x v="4"/>
    <x v="4"/>
    <n v="50"/>
    <n v="43942"/>
    <n v="140543942"/>
    <n v="2"/>
    <n v="30"/>
    <n v="503.52467270896273"/>
    <n v="0"/>
    <n v="29"/>
    <n v="486.74051695199734"/>
    <n v="1"/>
    <n v="0"/>
    <n v="18"/>
    <n v="0"/>
    <s v="ON"/>
    <n v="36"/>
  </r>
  <r>
    <s v="Tarapaca"/>
    <x v="4"/>
    <x v="4"/>
    <n v="51"/>
    <n v="43943"/>
    <n v="140543943"/>
    <n v="1"/>
    <n v="31"/>
    <n v="520.30882846592817"/>
    <n v="0"/>
    <n v="29"/>
    <n v="486.74051695199734"/>
    <n v="2"/>
    <n v="1"/>
    <n v="19"/>
    <n v="0"/>
    <s v="ON"/>
    <n v="36"/>
  </r>
  <r>
    <s v="Tarapaca"/>
    <x v="4"/>
    <x v="4"/>
    <n v="52"/>
    <n v="43944"/>
    <n v="140543944"/>
    <n v="0"/>
    <n v="31"/>
    <n v="520.30882846592817"/>
    <n v="0"/>
    <n v="28"/>
    <n v="469.95636119503189"/>
    <n v="3"/>
    <n v="1"/>
    <n v="20"/>
    <n v="0"/>
    <s v="ON"/>
    <n v="36"/>
  </r>
  <r>
    <s v="Tarapaca"/>
    <x v="4"/>
    <x v="4"/>
    <n v="53"/>
    <n v="43945"/>
    <n v="140543945"/>
    <n v="0"/>
    <n v="31"/>
    <n v="520.30882846592817"/>
    <n v="0"/>
    <n v="26"/>
    <n v="436.38804968110105"/>
    <n v="5"/>
    <n v="2"/>
    <n v="21"/>
    <n v="0"/>
    <s v="ON"/>
    <n v="36"/>
  </r>
  <r>
    <s v="Tarapaca"/>
    <x v="4"/>
    <x v="4"/>
    <n v="54"/>
    <n v="43946"/>
    <n v="140543946"/>
    <n v="0"/>
    <n v="31"/>
    <n v="520.30882846592817"/>
    <n v="0"/>
    <n v="22"/>
    <n v="369.25142665323932"/>
    <n v="9"/>
    <n v="4"/>
    <n v="22"/>
    <n v="0"/>
    <s v="ON"/>
    <n v="36"/>
  </r>
  <r>
    <s v="Tarapaca"/>
    <x v="4"/>
    <x v="4"/>
    <n v="55"/>
    <n v="43947"/>
    <n v="140543947"/>
    <n v="0"/>
    <n v="31"/>
    <n v="520.30882846592817"/>
    <n v="0"/>
    <n v="20"/>
    <n v="335.68311513930848"/>
    <n v="11"/>
    <n v="2"/>
    <n v="23"/>
    <n v="0"/>
    <s v="ON"/>
    <n v="36"/>
  </r>
  <r>
    <s v="Tarapaca"/>
    <x v="4"/>
    <x v="4"/>
    <n v="56"/>
    <n v="43948"/>
    <n v="140543948"/>
    <n v="0"/>
    <n v="31"/>
    <n v="520.30882846592817"/>
    <n v="0"/>
    <n v="12"/>
    <n v="201.40986908358511"/>
    <n v="19"/>
    <n v="8"/>
    <n v="24"/>
    <n v="0"/>
    <s v="ON"/>
    <n v="36"/>
  </r>
  <r>
    <s v="Tarapaca"/>
    <x v="4"/>
    <x v="4"/>
    <n v="57"/>
    <n v="43949"/>
    <n v="140543949"/>
    <n v="0"/>
    <n v="31"/>
    <n v="520.30882846592817"/>
    <n v="0"/>
    <n v="12"/>
    <n v="201.40986908358511"/>
    <n v="19"/>
    <n v="0"/>
    <n v="25"/>
    <n v="0"/>
    <s v="ON"/>
    <n v="36"/>
  </r>
  <r>
    <s v="Tarapaca"/>
    <x v="4"/>
    <x v="4"/>
    <n v="58"/>
    <n v="43950"/>
    <n v="140543950"/>
    <n v="0"/>
    <n v="31"/>
    <n v="520.30882846592817"/>
    <n v="0"/>
    <n v="9"/>
    <n v="151.05740181268882"/>
    <n v="22"/>
    <n v="3"/>
    <n v="26"/>
    <n v="0"/>
    <s v="ON"/>
    <n v="36"/>
  </r>
  <r>
    <s v="Tarapaca"/>
    <x v="4"/>
    <x v="4"/>
    <n v="59"/>
    <n v="43951"/>
    <n v="140543951"/>
    <n v="0"/>
    <n v="31"/>
    <n v="520.30882846592817"/>
    <n v="0"/>
    <n v="6"/>
    <n v="100.70493454179255"/>
    <n v="25"/>
    <n v="3"/>
    <n v="27"/>
    <n v="0"/>
    <s v="ON"/>
    <n v="36"/>
  </r>
  <r>
    <s v="Tarapaca"/>
    <x v="4"/>
    <x v="4"/>
    <n v="60"/>
    <n v="43952"/>
    <n v="140543952"/>
    <n v="0"/>
    <n v="31"/>
    <n v="520.30882846592817"/>
    <n v="0"/>
    <n v="6"/>
    <n v="100.70493454179255"/>
    <n v="25"/>
    <n v="0"/>
    <n v="28"/>
    <n v="0"/>
    <s v="ON"/>
    <n v="36"/>
  </r>
  <r>
    <s v="Tarapaca"/>
    <x v="4"/>
    <x v="4"/>
    <n v="61"/>
    <n v="43953"/>
    <n v="140543953"/>
    <n v="0"/>
    <n v="31"/>
    <n v="520.30882846592817"/>
    <n v="0"/>
    <n v="4"/>
    <n v="67.136623027861702"/>
    <n v="27"/>
    <n v="2"/>
    <n v="29"/>
    <n v="0"/>
    <s v="ON"/>
    <n v="36"/>
  </r>
  <r>
    <s v="Tarapaca"/>
    <x v="4"/>
    <x v="4"/>
    <n v="62"/>
    <n v="43954"/>
    <n v="140543954"/>
    <n v="0"/>
    <n v="31"/>
    <n v="520.30882846592817"/>
    <n v="0"/>
    <n v="3"/>
    <n v="50.352467270896277"/>
    <n v="28"/>
    <n v="1"/>
    <n v="30"/>
    <n v="0"/>
    <s v="ON"/>
    <n v="36"/>
  </r>
  <r>
    <s v="Tarapaca"/>
    <x v="4"/>
    <x v="4"/>
    <n v="63"/>
    <n v="43955"/>
    <n v="140543955"/>
    <n v="0"/>
    <n v="31"/>
    <n v="520.30882846592817"/>
    <n v="0"/>
    <n v="1"/>
    <n v="16.784155756965426"/>
    <n v="30"/>
    <n v="2"/>
    <n v="31"/>
    <n v="0"/>
    <s v="ON"/>
    <n v="36"/>
  </r>
  <r>
    <s v="Tarapaca"/>
    <x v="4"/>
    <x v="4"/>
    <n v="64"/>
    <n v="43956"/>
    <n v="140543956"/>
    <n v="0"/>
    <n v="31"/>
    <n v="520.30882846592817"/>
    <n v="0"/>
    <n v="0"/>
    <n v="0"/>
    <n v="31"/>
    <n v="1"/>
    <n v="32"/>
    <n v="0"/>
    <s v="ON"/>
    <n v="36"/>
  </r>
  <r>
    <s v="Tarapaca"/>
    <x v="4"/>
    <x v="4"/>
    <n v="65"/>
    <n v="43957"/>
    <n v="140543957"/>
    <n v="0"/>
    <n v="31"/>
    <n v="520.30882846592817"/>
    <n v="0"/>
    <n v="0"/>
    <n v="0"/>
    <n v="31"/>
    <n v="0"/>
    <n v="33"/>
    <n v="0"/>
    <s v="ON"/>
    <n v="36"/>
  </r>
  <r>
    <s v="Tarapaca"/>
    <x v="4"/>
    <x v="4"/>
    <n v="66"/>
    <n v="43958"/>
    <n v="140543958"/>
    <n v="1"/>
    <n v="32"/>
    <n v="537.09298422289362"/>
    <n v="0"/>
    <n v="1"/>
    <n v="16.784155756965426"/>
    <n v="31"/>
    <n v="0"/>
    <n v="34"/>
    <n v="0"/>
    <s v="ON"/>
    <n v="36"/>
  </r>
  <r>
    <s v="Tarapaca"/>
    <x v="4"/>
    <x v="4"/>
    <n v="67"/>
    <n v="43959"/>
    <n v="140543959"/>
    <n v="0"/>
    <n v="32"/>
    <n v="537.09298422289362"/>
    <n v="0"/>
    <n v="1"/>
    <n v="16.784155756965426"/>
    <n v="31"/>
    <n v="0"/>
    <n v="35"/>
    <n v="0"/>
    <s v="ON"/>
    <n v="36"/>
  </r>
  <r>
    <s v="Tarapaca"/>
    <x v="4"/>
    <x v="4"/>
    <n v="68"/>
    <n v="43960"/>
    <n v="140543960"/>
    <n v="0"/>
    <n v="32"/>
    <n v="537.09298422289362"/>
    <n v="0"/>
    <n v="1"/>
    <n v="16.784155756965426"/>
    <n v="31"/>
    <n v="0"/>
    <n v="36"/>
    <n v="0"/>
    <s v="ON"/>
    <n v="36"/>
  </r>
  <r>
    <s v="Tarapaca"/>
    <x v="4"/>
    <x v="4"/>
    <n v="69"/>
    <n v="43961"/>
    <n v="140543961"/>
    <n v="0"/>
    <n v="32"/>
    <n v="537.09298422289362"/>
    <n v="0"/>
    <n v="1"/>
    <n v="16.784155756965426"/>
    <n v="31"/>
    <n v="0"/>
    <n v="37"/>
    <n v="0"/>
    <s v="ON"/>
    <n v="36"/>
  </r>
  <r>
    <s v="Antofagasta"/>
    <x v="5"/>
    <x v="5"/>
    <n v="17"/>
    <n v="43909"/>
    <n v="210143909"/>
    <n v="3"/>
    <n v="3"/>
    <n v="0.70468025133595635"/>
    <n v="0"/>
    <n v="3"/>
    <n v="0.70468025133595635"/>
    <n v="0"/>
    <n v="0"/>
    <n v="1"/>
    <n v="0"/>
    <s v="START"/>
    <n v="52"/>
  </r>
  <r>
    <s v="Antofagasta"/>
    <x v="5"/>
    <x v="5"/>
    <n v="18"/>
    <n v="43910"/>
    <n v="210143910"/>
    <n v="4"/>
    <n v="7"/>
    <n v="1.6442539197838981"/>
    <n v="0"/>
    <n v="7"/>
    <n v="1.6442539197838981"/>
    <n v="0"/>
    <n v="0"/>
    <n v="2"/>
    <n v="0"/>
    <s v="ON"/>
    <n v="52"/>
  </r>
  <r>
    <s v="Antofagasta"/>
    <x v="5"/>
    <x v="5"/>
    <n v="19"/>
    <n v="43911"/>
    <n v="210143911"/>
    <n v="1"/>
    <n v="8"/>
    <n v="1.8791473368958835"/>
    <n v="0"/>
    <n v="8"/>
    <n v="1.8791473368958835"/>
    <n v="0"/>
    <n v="0"/>
    <n v="3"/>
    <n v="0"/>
    <s v="ON"/>
    <n v="52"/>
  </r>
  <r>
    <s v="Antofagasta"/>
    <x v="5"/>
    <x v="5"/>
    <n v="20"/>
    <n v="43912"/>
    <n v="210143912"/>
    <n v="0"/>
    <n v="8"/>
    <n v="1.8791473368958835"/>
    <n v="0"/>
    <n v="8"/>
    <n v="1.8791473368958835"/>
    <n v="0"/>
    <n v="0"/>
    <n v="4"/>
    <n v="0"/>
    <s v="ON"/>
    <n v="52"/>
  </r>
  <r>
    <s v="Antofagasta"/>
    <x v="5"/>
    <x v="5"/>
    <n v="21"/>
    <n v="43913"/>
    <n v="210143913"/>
    <n v="2"/>
    <n v="10"/>
    <n v="2.3489341711198541"/>
    <n v="0"/>
    <n v="10"/>
    <n v="2.3489341711198541"/>
    <n v="0"/>
    <n v="0"/>
    <n v="5"/>
    <n v="0"/>
    <s v="ON"/>
    <n v="52"/>
  </r>
  <r>
    <s v="Antofagasta"/>
    <x v="5"/>
    <x v="5"/>
    <n v="22"/>
    <n v="43914"/>
    <n v="210143914"/>
    <n v="6"/>
    <n v="16"/>
    <n v="3.7582946737917671"/>
    <n v="0"/>
    <n v="16"/>
    <n v="3.7582946737917671"/>
    <n v="0"/>
    <n v="0"/>
    <n v="6"/>
    <n v="0"/>
    <s v="ON"/>
    <n v="52"/>
  </r>
  <r>
    <s v="Antofagasta"/>
    <x v="5"/>
    <x v="5"/>
    <n v="23"/>
    <n v="43915"/>
    <n v="210143915"/>
    <n v="1"/>
    <n v="17"/>
    <n v="3.993188090903752"/>
    <n v="0"/>
    <n v="17"/>
    <n v="3.993188090903752"/>
    <n v="0"/>
    <n v="0"/>
    <n v="7"/>
    <n v="0"/>
    <s v="ON"/>
    <n v="52"/>
  </r>
  <r>
    <s v="Antofagasta"/>
    <x v="5"/>
    <x v="5"/>
    <n v="24"/>
    <n v="43916"/>
    <n v="210143916"/>
    <n v="3"/>
    <n v="20"/>
    <n v="4.6978683422397083"/>
    <n v="0"/>
    <n v="20"/>
    <n v="4.6978683422397083"/>
    <n v="0"/>
    <n v="0"/>
    <n v="8"/>
    <n v="0"/>
    <s v="ON"/>
    <n v="52"/>
  </r>
  <r>
    <s v="Antofagasta"/>
    <x v="5"/>
    <x v="5"/>
    <n v="25"/>
    <n v="43917"/>
    <n v="210143917"/>
    <n v="1"/>
    <n v="21"/>
    <n v="4.9327617593516937"/>
    <n v="0"/>
    <n v="21"/>
    <n v="4.9327617593516937"/>
    <n v="0"/>
    <n v="0"/>
    <n v="9"/>
    <n v="0"/>
    <s v="ON"/>
    <n v="52"/>
  </r>
  <r>
    <s v="Antofagasta"/>
    <x v="5"/>
    <x v="5"/>
    <n v="26"/>
    <n v="43918"/>
    <n v="210143918"/>
    <n v="4"/>
    <n v="25"/>
    <n v="5.8723354277996354"/>
    <n v="0"/>
    <n v="25"/>
    <n v="5.8723354277996354"/>
    <n v="0"/>
    <n v="0"/>
    <n v="10"/>
    <n v="0"/>
    <s v="ON"/>
    <n v="52"/>
  </r>
  <r>
    <s v="Antofagasta"/>
    <x v="5"/>
    <x v="5"/>
    <n v="27"/>
    <n v="43919"/>
    <n v="210143919"/>
    <n v="7"/>
    <n v="32"/>
    <n v="7.5165893475835341"/>
    <n v="0"/>
    <n v="32"/>
    <n v="7.5165893475835341"/>
    <n v="0"/>
    <n v="0"/>
    <n v="11"/>
    <n v="0"/>
    <s v="ON"/>
    <n v="52"/>
  </r>
  <r>
    <s v="Antofagasta"/>
    <x v="5"/>
    <x v="5"/>
    <n v="28"/>
    <n v="43920"/>
    <n v="210143920"/>
    <n v="0"/>
    <n v="32"/>
    <n v="7.5165893475835341"/>
    <n v="0"/>
    <n v="32"/>
    <n v="7.5165893475835341"/>
    <n v="0"/>
    <n v="0"/>
    <n v="12"/>
    <n v="0"/>
    <s v="ON"/>
    <n v="52"/>
  </r>
  <r>
    <s v="Antofagasta"/>
    <x v="5"/>
    <x v="5"/>
    <n v="29"/>
    <n v="43921"/>
    <n v="210143921"/>
    <n v="1"/>
    <n v="33"/>
    <n v="7.7514827646955196"/>
    <n v="0"/>
    <n v="33"/>
    <n v="7.7514827646955196"/>
    <n v="0"/>
    <n v="0"/>
    <n v="13"/>
    <n v="0"/>
    <s v="ON"/>
    <n v="52"/>
  </r>
  <r>
    <s v="Antofagasta"/>
    <x v="5"/>
    <x v="5"/>
    <n v="30"/>
    <n v="43922"/>
    <n v="210143922"/>
    <n v="3"/>
    <n v="36"/>
    <n v="8.4561630160314767"/>
    <n v="0"/>
    <n v="33"/>
    <n v="7.7514827646955196"/>
    <n v="3"/>
    <n v="3"/>
    <n v="14"/>
    <n v="0"/>
    <s v="ON"/>
    <n v="52"/>
  </r>
  <r>
    <s v="Antofagasta"/>
    <x v="5"/>
    <x v="5"/>
    <n v="31"/>
    <n v="43923"/>
    <n v="210143923"/>
    <n v="8"/>
    <n v="44"/>
    <n v="10.33531035292736"/>
    <n v="0"/>
    <n v="37"/>
    <n v="8.6910564331434621"/>
    <n v="7"/>
    <n v="4"/>
    <n v="15"/>
    <n v="0"/>
    <s v="ON"/>
    <n v="52"/>
  </r>
  <r>
    <s v="Antofagasta"/>
    <x v="5"/>
    <x v="5"/>
    <n v="32"/>
    <n v="43924"/>
    <n v="210143924"/>
    <n v="4"/>
    <n v="48"/>
    <n v="11.274884021375302"/>
    <n v="0"/>
    <n v="40"/>
    <n v="9.3957366844794166"/>
    <n v="8"/>
    <n v="1"/>
    <n v="16"/>
    <n v="0"/>
    <s v="ON"/>
    <n v="52"/>
  </r>
  <r>
    <s v="Antofagasta"/>
    <x v="5"/>
    <x v="5"/>
    <n v="33"/>
    <n v="43925"/>
    <n v="210143925"/>
    <n v="0"/>
    <n v="48"/>
    <n v="11.274884021375302"/>
    <n v="0"/>
    <n v="40"/>
    <n v="9.3957366844794166"/>
    <n v="8"/>
    <n v="0"/>
    <n v="17"/>
    <n v="0"/>
    <s v="ON"/>
    <n v="52"/>
  </r>
  <r>
    <s v="Antofagasta"/>
    <x v="5"/>
    <x v="5"/>
    <n v="34"/>
    <n v="43926"/>
    <n v="210143926"/>
    <n v="5"/>
    <n v="53"/>
    <n v="12.449351106935227"/>
    <n v="0"/>
    <n v="43"/>
    <n v="10.100416935815373"/>
    <n v="10"/>
    <n v="2"/>
    <n v="18"/>
    <n v="0"/>
    <s v="ON"/>
    <n v="52"/>
  </r>
  <r>
    <s v="Antofagasta"/>
    <x v="5"/>
    <x v="5"/>
    <n v="35"/>
    <n v="43927"/>
    <n v="210143927"/>
    <n v="2"/>
    <n v="55"/>
    <n v="12.919137941159198"/>
    <n v="0"/>
    <n v="39"/>
    <n v="9.1608432673674329"/>
    <n v="16"/>
    <n v="6"/>
    <n v="19"/>
    <n v="0"/>
    <s v="ON"/>
    <n v="52"/>
  </r>
  <r>
    <s v="Antofagasta"/>
    <x v="5"/>
    <x v="5"/>
    <n v="36"/>
    <n v="43928"/>
    <n v="210143928"/>
    <n v="0"/>
    <n v="55"/>
    <n v="12.919137941159198"/>
    <n v="1"/>
    <n v="37"/>
    <n v="8.6910564331434621"/>
    <n v="17"/>
    <n v="1"/>
    <n v="20"/>
    <n v="1"/>
    <s v="ON"/>
    <n v="52"/>
  </r>
  <r>
    <s v="Antofagasta"/>
    <x v="5"/>
    <x v="5"/>
    <n v="37"/>
    <n v="43929"/>
    <n v="210143929"/>
    <n v="4"/>
    <n v="59"/>
    <n v="13.858711609607141"/>
    <n v="1"/>
    <n v="38"/>
    <n v="8.9259498502554475"/>
    <n v="20"/>
    <n v="3"/>
    <n v="21"/>
    <n v="0"/>
    <s v="ON"/>
    <n v="52"/>
  </r>
  <r>
    <s v="Antofagasta"/>
    <x v="5"/>
    <x v="5"/>
    <n v="38"/>
    <n v="43930"/>
    <n v="210143930"/>
    <n v="10"/>
    <n v="69"/>
    <n v="16.207645780726995"/>
    <n v="1"/>
    <n v="47"/>
    <n v="11.039990604263316"/>
    <n v="21"/>
    <n v="1"/>
    <n v="22"/>
    <n v="0"/>
    <s v="ON"/>
    <n v="52"/>
  </r>
  <r>
    <s v="Antofagasta"/>
    <x v="5"/>
    <x v="5"/>
    <n v="39"/>
    <n v="43931"/>
    <n v="210143931"/>
    <n v="13"/>
    <n v="82"/>
    <n v="19.261260203182804"/>
    <n v="1"/>
    <n v="56"/>
    <n v="13.154031358271185"/>
    <n v="25"/>
    <n v="4"/>
    <n v="23"/>
    <n v="0"/>
    <s v="ON"/>
    <n v="52"/>
  </r>
  <r>
    <s v="Antofagasta"/>
    <x v="5"/>
    <x v="5"/>
    <n v="40"/>
    <n v="43932"/>
    <n v="210143932"/>
    <n v="5"/>
    <n v="87"/>
    <n v="20.435727288742733"/>
    <n v="1"/>
    <n v="54"/>
    <n v="12.684244524047212"/>
    <n v="32"/>
    <n v="7"/>
    <n v="24"/>
    <n v="0"/>
    <s v="ON"/>
    <n v="52"/>
  </r>
  <r>
    <s v="Antofagasta"/>
    <x v="5"/>
    <x v="5"/>
    <n v="41"/>
    <n v="43933"/>
    <n v="210143933"/>
    <n v="12"/>
    <n v="99"/>
    <n v="23.254448294086558"/>
    <n v="1"/>
    <n v="66"/>
    <n v="15.502965529391039"/>
    <n v="32"/>
    <n v="0"/>
    <n v="25"/>
    <n v="0"/>
    <s v="ON"/>
    <n v="52"/>
  </r>
  <r>
    <s v="Antofagasta"/>
    <x v="5"/>
    <x v="5"/>
    <n v="42"/>
    <n v="43934"/>
    <n v="210143934"/>
    <n v="9"/>
    <n v="108"/>
    <n v="25.368489048094425"/>
    <n v="1"/>
    <n v="74"/>
    <n v="17.382112866286924"/>
    <n v="33"/>
    <n v="1"/>
    <n v="26"/>
    <n v="0"/>
    <s v="ON"/>
    <n v="52"/>
  </r>
  <r>
    <s v="Antofagasta"/>
    <x v="5"/>
    <x v="5"/>
    <n v="43"/>
    <n v="43935"/>
    <n v="210143935"/>
    <n v="1"/>
    <n v="109"/>
    <n v="25.603382465206412"/>
    <n v="1"/>
    <n v="72"/>
    <n v="16.912326032062953"/>
    <n v="36"/>
    <n v="3"/>
    <n v="27"/>
    <n v="0"/>
    <s v="ON"/>
    <n v="52"/>
  </r>
  <r>
    <s v="Antofagasta"/>
    <x v="5"/>
    <x v="5"/>
    <n v="44"/>
    <n v="43936"/>
    <n v="210143936"/>
    <n v="12"/>
    <n v="121"/>
    <n v="28.42210347055024"/>
    <n v="1"/>
    <n v="76"/>
    <n v="17.851899700510895"/>
    <n v="44"/>
    <n v="8"/>
    <n v="28"/>
    <n v="0"/>
    <s v="ON"/>
    <n v="52"/>
  </r>
  <r>
    <s v="Antofagasta"/>
    <x v="5"/>
    <x v="5"/>
    <n v="45"/>
    <n v="43937"/>
    <n v="210143937"/>
    <n v="11"/>
    <n v="132"/>
    <n v="31.005931058782078"/>
    <n v="1"/>
    <n v="83"/>
    <n v="19.496153620294791"/>
    <n v="48"/>
    <n v="4"/>
    <n v="29"/>
    <n v="0"/>
    <s v="ON"/>
    <n v="52"/>
  </r>
  <r>
    <s v="Antofagasta"/>
    <x v="5"/>
    <x v="5"/>
    <n v="46"/>
    <n v="43938"/>
    <n v="210143938"/>
    <n v="13"/>
    <n v="145"/>
    <n v="34.05954548123789"/>
    <n v="1"/>
    <n v="96"/>
    <n v="22.549768042750603"/>
    <n v="48"/>
    <n v="0"/>
    <n v="30"/>
    <n v="0"/>
    <s v="ON"/>
    <n v="52"/>
  </r>
  <r>
    <s v="Antofagasta"/>
    <x v="5"/>
    <x v="5"/>
    <n v="47"/>
    <n v="43939"/>
    <n v="210143939"/>
    <n v="10"/>
    <n v="155"/>
    <n v="36.408479652357741"/>
    <n v="1"/>
    <n v="101"/>
    <n v="23.724235128310529"/>
    <n v="53"/>
    <n v="5"/>
    <n v="31"/>
    <n v="0"/>
    <s v="ON"/>
    <n v="52"/>
  </r>
  <r>
    <s v="Antofagasta"/>
    <x v="5"/>
    <x v="5"/>
    <n v="48"/>
    <n v="43940"/>
    <n v="210143940"/>
    <n v="11"/>
    <n v="166"/>
    <n v="38.992307240589582"/>
    <n v="1"/>
    <n v="110"/>
    <n v="25.838275882318396"/>
    <n v="55"/>
    <n v="2"/>
    <n v="32"/>
    <n v="0"/>
    <s v="ON"/>
    <n v="52"/>
  </r>
  <r>
    <s v="Antofagasta"/>
    <x v="5"/>
    <x v="5"/>
    <n v="49"/>
    <n v="43941"/>
    <n v="210143941"/>
    <n v="18"/>
    <n v="184"/>
    <n v="43.220388748605323"/>
    <n v="1"/>
    <n v="128"/>
    <n v="30.066357390334137"/>
    <n v="55"/>
    <n v="0"/>
    <n v="33"/>
    <n v="0"/>
    <s v="ON"/>
    <n v="52"/>
  </r>
  <r>
    <s v="Antofagasta"/>
    <x v="5"/>
    <x v="5"/>
    <n v="50"/>
    <n v="43942"/>
    <n v="210143942"/>
    <n v="21"/>
    <n v="205"/>
    <n v="48.153150507957015"/>
    <n v="1"/>
    <n v="145"/>
    <n v="34.05954548123789"/>
    <n v="59"/>
    <n v="4"/>
    <n v="34"/>
    <n v="0"/>
    <s v="ON"/>
    <n v="52"/>
  </r>
  <r>
    <s v="Antofagasta"/>
    <x v="5"/>
    <x v="5"/>
    <n v="51"/>
    <n v="43943"/>
    <n v="210143943"/>
    <n v="26"/>
    <n v="231"/>
    <n v="54.260379352868632"/>
    <n v="2"/>
    <n v="160"/>
    <n v="37.582946737917666"/>
    <n v="69"/>
    <n v="10"/>
    <n v="35"/>
    <n v="1"/>
    <s v="ON"/>
    <n v="52"/>
  </r>
  <r>
    <s v="Antofagasta"/>
    <x v="5"/>
    <x v="5"/>
    <n v="52"/>
    <n v="43944"/>
    <n v="210143944"/>
    <n v="12"/>
    <n v="243"/>
    <n v="57.079100358212457"/>
    <n v="2"/>
    <n v="159"/>
    <n v="37.348053320805683"/>
    <n v="82"/>
    <n v="13"/>
    <n v="36"/>
    <n v="0"/>
    <s v="ON"/>
    <n v="52"/>
  </r>
  <r>
    <s v="Antofagasta"/>
    <x v="5"/>
    <x v="5"/>
    <n v="53"/>
    <n v="43945"/>
    <n v="210143945"/>
    <n v="18"/>
    <n v="261"/>
    <n v="61.307181866228206"/>
    <n v="2"/>
    <n v="172"/>
    <n v="40.401667743261491"/>
    <n v="87"/>
    <n v="5"/>
    <n v="37"/>
    <n v="0"/>
    <s v="ON"/>
    <n v="52"/>
  </r>
  <r>
    <s v="Antofagasta"/>
    <x v="5"/>
    <x v="5"/>
    <n v="54"/>
    <n v="43946"/>
    <n v="210143946"/>
    <n v="14"/>
    <n v="275"/>
    <n v="64.595689705795991"/>
    <n v="3"/>
    <n v="173"/>
    <n v="40.636561160373475"/>
    <n v="99"/>
    <n v="12"/>
    <n v="38"/>
    <n v="1"/>
    <s v="ON"/>
    <n v="52"/>
  </r>
  <r>
    <s v="Antofagasta"/>
    <x v="5"/>
    <x v="5"/>
    <n v="55"/>
    <n v="43947"/>
    <n v="210143947"/>
    <n v="22"/>
    <n v="297"/>
    <n v="69.763344882259673"/>
    <n v="3"/>
    <n v="186"/>
    <n v="43.690175582829291"/>
    <n v="108"/>
    <n v="9"/>
    <n v="39"/>
    <n v="0"/>
    <s v="ON"/>
    <n v="52"/>
  </r>
  <r>
    <s v="Antofagasta"/>
    <x v="5"/>
    <x v="5"/>
    <n v="56"/>
    <n v="43948"/>
    <n v="210143948"/>
    <n v="6"/>
    <n v="303"/>
    <n v="71.172705384931589"/>
    <n v="3"/>
    <n v="191"/>
    <n v="44.864642668389216"/>
    <n v="109"/>
    <n v="1"/>
    <n v="40"/>
    <n v="0"/>
    <s v="ON"/>
    <n v="52"/>
  </r>
  <r>
    <s v="Antofagasta"/>
    <x v="5"/>
    <x v="5"/>
    <n v="57"/>
    <n v="43949"/>
    <n v="210143949"/>
    <n v="15"/>
    <n v="318"/>
    <n v="74.696106641611365"/>
    <n v="3"/>
    <n v="194"/>
    <n v="45.569322919725174"/>
    <n v="121"/>
    <n v="12"/>
    <n v="41"/>
    <n v="0"/>
    <s v="ON"/>
    <n v="52"/>
  </r>
  <r>
    <s v="Antofagasta"/>
    <x v="5"/>
    <x v="5"/>
    <n v="58"/>
    <n v="43950"/>
    <n v="210143950"/>
    <n v="22"/>
    <n v="340"/>
    <n v="79.863761818075048"/>
    <n v="3"/>
    <n v="205"/>
    <n v="48.153150507957015"/>
    <n v="132"/>
    <n v="11"/>
    <n v="42"/>
    <n v="0"/>
    <s v="ON"/>
    <n v="52"/>
  </r>
  <r>
    <s v="Antofagasta"/>
    <x v="5"/>
    <x v="5"/>
    <n v="59"/>
    <n v="43951"/>
    <n v="210143951"/>
    <n v="20"/>
    <n v="360"/>
    <n v="84.561630160314763"/>
    <n v="4"/>
    <n v="211"/>
    <n v="49.562511010628931"/>
    <n v="145"/>
    <n v="13"/>
    <n v="43"/>
    <n v="1"/>
    <s v="ON"/>
    <n v="52"/>
  </r>
  <r>
    <s v="Antofagasta"/>
    <x v="5"/>
    <x v="5"/>
    <n v="60"/>
    <n v="43952"/>
    <n v="210143952"/>
    <n v="18"/>
    <n v="378"/>
    <n v="88.789711668330497"/>
    <n v="5"/>
    <n v="218"/>
    <n v="51.206764930412824"/>
    <n v="155"/>
    <n v="10"/>
    <n v="44"/>
    <n v="1"/>
    <s v="ON"/>
    <n v="52"/>
  </r>
  <r>
    <s v="Antofagasta"/>
    <x v="5"/>
    <x v="5"/>
    <n v="61"/>
    <n v="43953"/>
    <n v="210143953"/>
    <n v="57"/>
    <n v="435"/>
    <n v="102.17863644371367"/>
    <n v="5"/>
    <n v="264"/>
    <n v="62.011862117564156"/>
    <n v="166"/>
    <n v="11"/>
    <n v="45"/>
    <n v="0"/>
    <s v="ON"/>
    <n v="52"/>
  </r>
  <r>
    <s v="Antofagasta"/>
    <x v="5"/>
    <x v="5"/>
    <n v="62"/>
    <n v="43954"/>
    <n v="210143954"/>
    <n v="35"/>
    <n v="470"/>
    <n v="110.39990604263315"/>
    <n v="5"/>
    <n v="281"/>
    <n v="66.005050208467907"/>
    <n v="184"/>
    <n v="18"/>
    <n v="46"/>
    <n v="0"/>
    <s v="ON"/>
    <n v="52"/>
  </r>
  <r>
    <s v="Antofagasta"/>
    <x v="5"/>
    <x v="5"/>
    <n v="63"/>
    <n v="43955"/>
    <n v="210143955"/>
    <n v="16"/>
    <n v="486"/>
    <n v="114.15820071642491"/>
    <n v="5"/>
    <n v="276"/>
    <n v="64.830583122907981"/>
    <n v="205"/>
    <n v="21"/>
    <n v="47"/>
    <n v="0"/>
    <s v="ON"/>
    <n v="52"/>
  </r>
  <r>
    <s v="Antofagasta"/>
    <x v="5"/>
    <x v="5"/>
    <n v="64"/>
    <n v="43956"/>
    <n v="210143956"/>
    <n v="34"/>
    <n v="520"/>
    <n v="122.14457689823243"/>
    <n v="5"/>
    <n v="284"/>
    <n v="66.709730459803865"/>
    <n v="231"/>
    <n v="26"/>
    <n v="48"/>
    <n v="0"/>
    <s v="ON"/>
    <n v="52"/>
  </r>
  <r>
    <s v="Antofagasta"/>
    <x v="5"/>
    <x v="5"/>
    <n v="65"/>
    <n v="43957"/>
    <n v="210143957"/>
    <n v="33"/>
    <n v="553"/>
    <n v="129.89605966292794"/>
    <n v="5"/>
    <n v="305"/>
    <n v="71.642492219155557"/>
    <n v="243"/>
    <n v="12"/>
    <n v="49"/>
    <n v="0"/>
    <s v="ON"/>
    <n v="52"/>
  </r>
  <r>
    <s v="Antofagasta"/>
    <x v="5"/>
    <x v="5"/>
    <n v="66"/>
    <n v="43958"/>
    <n v="210143958"/>
    <n v="34"/>
    <n v="587"/>
    <n v="137.88243584473545"/>
    <n v="5"/>
    <n v="321"/>
    <n v="75.400786892947323"/>
    <n v="261"/>
    <n v="18"/>
    <n v="50"/>
    <n v="0"/>
    <s v="ON"/>
    <n v="52"/>
  </r>
  <r>
    <s v="Antofagasta"/>
    <x v="5"/>
    <x v="5"/>
    <n v="67"/>
    <n v="43959"/>
    <n v="210143959"/>
    <n v="17"/>
    <n v="604"/>
    <n v="141.8756239356392"/>
    <n v="7"/>
    <n v="322"/>
    <n v="75.635680310059314"/>
    <n v="275"/>
    <n v="14"/>
    <n v="51"/>
    <n v="2"/>
    <s v="ON"/>
    <n v="52"/>
  </r>
  <r>
    <s v="Antofagasta"/>
    <x v="5"/>
    <x v="5"/>
    <n v="68"/>
    <n v="43960"/>
    <n v="210143960"/>
    <n v="0"/>
    <n v="604"/>
    <n v="141.8756239356392"/>
    <n v="7"/>
    <n v="300"/>
    <n v="70.468025133595631"/>
    <n v="297"/>
    <n v="22"/>
    <n v="52"/>
    <n v="0"/>
    <s v="ON"/>
    <n v="52"/>
  </r>
  <r>
    <s v="Antofagasta"/>
    <x v="5"/>
    <x v="5"/>
    <n v="69"/>
    <n v="43961"/>
    <n v="210143961"/>
    <n v="0"/>
    <n v="604"/>
    <n v="141.8756239356392"/>
    <n v="7"/>
    <n v="294"/>
    <n v="69.05866463092373"/>
    <n v="303"/>
    <n v="6"/>
    <n v="53"/>
    <n v="0"/>
    <s v="ON"/>
    <n v="52"/>
  </r>
  <r>
    <s v="Antofagasta"/>
    <x v="6"/>
    <x v="6"/>
    <n v="31"/>
    <n v="43923"/>
    <n v="210243923"/>
    <n v="1"/>
    <n v="1"/>
    <n v="6.7677314564158095"/>
    <n v="0"/>
    <n v="1"/>
    <n v="6.7677314564158095"/>
    <n v="0"/>
    <n v="0"/>
    <n v="1"/>
    <n v="0"/>
    <s v="START"/>
    <n v="38"/>
  </r>
  <r>
    <s v="Antofagasta"/>
    <x v="6"/>
    <x v="6"/>
    <n v="32"/>
    <n v="43924"/>
    <n v="210243924"/>
    <n v="0"/>
    <n v="1"/>
    <n v="6.7677314564158095"/>
    <n v="0"/>
    <n v="1"/>
    <n v="6.7677314564158095"/>
    <n v="0"/>
    <n v="0"/>
    <n v="2"/>
    <n v="0"/>
    <s v="ON"/>
    <n v="38"/>
  </r>
  <r>
    <s v="Antofagasta"/>
    <x v="6"/>
    <x v="6"/>
    <n v="33"/>
    <n v="43925"/>
    <n v="210243925"/>
    <n v="1"/>
    <n v="2"/>
    <n v="13.535462912831619"/>
    <n v="0"/>
    <n v="2"/>
    <n v="13.535462912831619"/>
    <n v="0"/>
    <n v="0"/>
    <n v="3"/>
    <n v="0"/>
    <s v="ON"/>
    <n v="38"/>
  </r>
  <r>
    <s v="Antofagasta"/>
    <x v="6"/>
    <x v="6"/>
    <n v="34"/>
    <n v="43926"/>
    <n v="210243926"/>
    <n v="0"/>
    <n v="2"/>
    <n v="13.535462912831619"/>
    <n v="0"/>
    <n v="2"/>
    <n v="13.535462912831619"/>
    <n v="0"/>
    <n v="0"/>
    <n v="4"/>
    <n v="0"/>
    <s v="ON"/>
    <n v="38"/>
  </r>
  <r>
    <s v="Antofagasta"/>
    <x v="6"/>
    <x v="6"/>
    <n v="35"/>
    <n v="43927"/>
    <n v="210243927"/>
    <n v="1"/>
    <n v="3"/>
    <n v="20.303194369247429"/>
    <n v="0"/>
    <n v="3"/>
    <n v="20.303194369247429"/>
    <n v="0"/>
    <n v="0"/>
    <n v="5"/>
    <n v="0"/>
    <s v="ON"/>
    <n v="38"/>
  </r>
  <r>
    <s v="Antofagasta"/>
    <x v="6"/>
    <x v="6"/>
    <n v="36"/>
    <n v="43928"/>
    <n v="210243928"/>
    <n v="0"/>
    <n v="3"/>
    <n v="20.303194369247429"/>
    <n v="0"/>
    <n v="3"/>
    <n v="20.303194369247429"/>
    <n v="0"/>
    <n v="0"/>
    <n v="6"/>
    <n v="0"/>
    <s v="ON"/>
    <n v="38"/>
  </r>
  <r>
    <s v="Antofagasta"/>
    <x v="6"/>
    <x v="6"/>
    <n v="37"/>
    <n v="43929"/>
    <n v="210243929"/>
    <n v="0"/>
    <n v="3"/>
    <n v="20.303194369247429"/>
    <n v="0"/>
    <n v="3"/>
    <n v="20.303194369247429"/>
    <n v="0"/>
    <n v="0"/>
    <n v="7"/>
    <n v="0"/>
    <s v="ON"/>
    <n v="38"/>
  </r>
  <r>
    <s v="Antofagasta"/>
    <x v="6"/>
    <x v="6"/>
    <n v="38"/>
    <n v="43930"/>
    <n v="210243930"/>
    <n v="2"/>
    <n v="5"/>
    <n v="33.838657282079048"/>
    <n v="0"/>
    <n v="5"/>
    <n v="33.838657282079048"/>
    <n v="0"/>
    <n v="0"/>
    <n v="8"/>
    <n v="0"/>
    <s v="ON"/>
    <n v="38"/>
  </r>
  <r>
    <s v="Antofagasta"/>
    <x v="6"/>
    <x v="6"/>
    <n v="39"/>
    <n v="43931"/>
    <n v="210243931"/>
    <n v="0"/>
    <n v="5"/>
    <n v="33.838657282079048"/>
    <n v="0"/>
    <n v="5"/>
    <n v="33.838657282079048"/>
    <n v="0"/>
    <n v="0"/>
    <n v="9"/>
    <n v="0"/>
    <s v="ON"/>
    <n v="38"/>
  </r>
  <r>
    <s v="Antofagasta"/>
    <x v="6"/>
    <x v="6"/>
    <n v="40"/>
    <n v="43932"/>
    <n v="210243932"/>
    <n v="0"/>
    <n v="5"/>
    <n v="33.838657282079048"/>
    <n v="0"/>
    <n v="5"/>
    <n v="33.838657282079048"/>
    <n v="0"/>
    <n v="0"/>
    <n v="10"/>
    <n v="0"/>
    <s v="ON"/>
    <n v="38"/>
  </r>
  <r>
    <s v="Antofagasta"/>
    <x v="6"/>
    <x v="6"/>
    <n v="41"/>
    <n v="43933"/>
    <n v="210243933"/>
    <n v="3"/>
    <n v="8"/>
    <n v="54.141851651326476"/>
    <n v="0"/>
    <n v="8"/>
    <n v="54.141851651326476"/>
    <n v="0"/>
    <n v="0"/>
    <n v="11"/>
    <n v="0"/>
    <s v="ON"/>
    <n v="38"/>
  </r>
  <r>
    <s v="Antofagasta"/>
    <x v="6"/>
    <x v="6"/>
    <n v="42"/>
    <n v="43934"/>
    <n v="210243934"/>
    <n v="3"/>
    <n v="11"/>
    <n v="74.445046020573898"/>
    <n v="0"/>
    <n v="11"/>
    <n v="74.445046020573898"/>
    <n v="0"/>
    <n v="0"/>
    <n v="12"/>
    <n v="0"/>
    <s v="ON"/>
    <n v="38"/>
  </r>
  <r>
    <s v="Antofagasta"/>
    <x v="6"/>
    <x v="6"/>
    <n v="43"/>
    <n v="43935"/>
    <n v="210243935"/>
    <n v="1"/>
    <n v="12"/>
    <n v="81.212777476989714"/>
    <n v="0"/>
    <n v="12"/>
    <n v="81.212777476989714"/>
    <n v="0"/>
    <n v="0"/>
    <n v="13"/>
    <n v="0"/>
    <s v="ON"/>
    <n v="38"/>
  </r>
  <r>
    <s v="Antofagasta"/>
    <x v="6"/>
    <x v="6"/>
    <n v="44"/>
    <n v="43936"/>
    <n v="210243936"/>
    <n v="2"/>
    <n v="14"/>
    <n v="94.748240389821333"/>
    <n v="0"/>
    <n v="13"/>
    <n v="87.980508933405517"/>
    <n v="1"/>
    <n v="1"/>
    <n v="14"/>
    <n v="0"/>
    <s v="ON"/>
    <n v="38"/>
  </r>
  <r>
    <s v="Antofagasta"/>
    <x v="6"/>
    <x v="6"/>
    <n v="45"/>
    <n v="43937"/>
    <n v="210243937"/>
    <n v="3"/>
    <n v="17"/>
    <n v="115.05143475906875"/>
    <n v="0"/>
    <n v="16"/>
    <n v="108.28370330265295"/>
    <n v="1"/>
    <n v="0"/>
    <n v="15"/>
    <n v="0"/>
    <s v="ON"/>
    <n v="38"/>
  </r>
  <r>
    <s v="Antofagasta"/>
    <x v="6"/>
    <x v="6"/>
    <n v="46"/>
    <n v="43938"/>
    <n v="210243938"/>
    <n v="2"/>
    <n v="19"/>
    <n v="128.58689767190037"/>
    <n v="0"/>
    <n v="17"/>
    <n v="115.05143475906875"/>
    <n v="2"/>
    <n v="1"/>
    <n v="16"/>
    <n v="0"/>
    <s v="ON"/>
    <n v="38"/>
  </r>
  <r>
    <s v="Antofagasta"/>
    <x v="6"/>
    <x v="6"/>
    <n v="47"/>
    <n v="43939"/>
    <n v="210243939"/>
    <n v="1"/>
    <n v="20"/>
    <n v="135.35462912831619"/>
    <n v="0"/>
    <n v="18"/>
    <n v="121.81916621548457"/>
    <n v="2"/>
    <n v="0"/>
    <n v="17"/>
    <n v="0"/>
    <s v="ON"/>
    <n v="38"/>
  </r>
  <r>
    <s v="Antofagasta"/>
    <x v="6"/>
    <x v="6"/>
    <n v="48"/>
    <n v="43940"/>
    <n v="210243940"/>
    <n v="7"/>
    <n v="27"/>
    <n v="182.72874932322685"/>
    <n v="0"/>
    <n v="24"/>
    <n v="162.42555495397943"/>
    <n v="3"/>
    <n v="1"/>
    <n v="18"/>
    <n v="0"/>
    <s v="ON"/>
    <n v="38"/>
  </r>
  <r>
    <s v="Antofagasta"/>
    <x v="6"/>
    <x v="6"/>
    <n v="49"/>
    <n v="43941"/>
    <n v="210243941"/>
    <n v="0"/>
    <n v="27"/>
    <n v="182.72874932322685"/>
    <n v="0"/>
    <n v="24"/>
    <n v="162.42555495397943"/>
    <n v="3"/>
    <n v="0"/>
    <n v="19"/>
    <n v="0"/>
    <s v="ON"/>
    <n v="38"/>
  </r>
  <r>
    <s v="Antofagasta"/>
    <x v="6"/>
    <x v="6"/>
    <n v="50"/>
    <n v="43942"/>
    <n v="210243942"/>
    <n v="5"/>
    <n v="32"/>
    <n v="216.56740660530591"/>
    <n v="0"/>
    <n v="29"/>
    <n v="196.26421223605848"/>
    <n v="3"/>
    <n v="0"/>
    <n v="20"/>
    <n v="0"/>
    <s v="ON"/>
    <n v="38"/>
  </r>
  <r>
    <s v="Antofagasta"/>
    <x v="6"/>
    <x v="6"/>
    <n v="51"/>
    <n v="43943"/>
    <n v="210243943"/>
    <n v="5"/>
    <n v="37"/>
    <n v="250.40606388738493"/>
    <n v="0"/>
    <n v="32"/>
    <n v="216.56740660530591"/>
    <n v="5"/>
    <n v="2"/>
    <n v="21"/>
    <n v="0"/>
    <s v="ON"/>
    <n v="38"/>
  </r>
  <r>
    <s v="Antofagasta"/>
    <x v="6"/>
    <x v="6"/>
    <n v="52"/>
    <n v="43944"/>
    <n v="210243944"/>
    <n v="0"/>
    <n v="37"/>
    <n v="250.40606388738493"/>
    <n v="0"/>
    <n v="32"/>
    <n v="216.56740660530591"/>
    <n v="5"/>
    <n v="0"/>
    <n v="22"/>
    <n v="0"/>
    <s v="ON"/>
    <n v="38"/>
  </r>
  <r>
    <s v="Antofagasta"/>
    <x v="6"/>
    <x v="6"/>
    <n v="53"/>
    <n v="43945"/>
    <n v="210243945"/>
    <n v="6"/>
    <n v="43"/>
    <n v="291.0124526258798"/>
    <n v="0"/>
    <n v="38"/>
    <n v="257.17379534380075"/>
    <n v="5"/>
    <n v="0"/>
    <n v="23"/>
    <n v="0"/>
    <s v="ON"/>
    <n v="38"/>
  </r>
  <r>
    <s v="Antofagasta"/>
    <x v="6"/>
    <x v="6"/>
    <n v="54"/>
    <n v="43946"/>
    <n v="210243946"/>
    <n v="1"/>
    <n v="44"/>
    <n v="297.78018408229559"/>
    <n v="0"/>
    <n v="36"/>
    <n v="243.63833243096914"/>
    <n v="8"/>
    <n v="3"/>
    <n v="24"/>
    <n v="0"/>
    <s v="ON"/>
    <n v="38"/>
  </r>
  <r>
    <s v="Antofagasta"/>
    <x v="6"/>
    <x v="6"/>
    <n v="55"/>
    <n v="43947"/>
    <n v="210243947"/>
    <n v="19"/>
    <n v="63"/>
    <n v="426.36708175419602"/>
    <n v="1"/>
    <n v="51"/>
    <n v="345.15430427720628"/>
    <n v="11"/>
    <n v="3"/>
    <n v="25"/>
    <n v="1"/>
    <s v="ON"/>
    <n v="38"/>
  </r>
  <r>
    <s v="Antofagasta"/>
    <x v="6"/>
    <x v="6"/>
    <n v="56"/>
    <n v="43948"/>
    <n v="210243948"/>
    <n v="2"/>
    <n v="65"/>
    <n v="439.90254466702766"/>
    <n v="1"/>
    <n v="52"/>
    <n v="351.92203573362207"/>
    <n v="12"/>
    <n v="1"/>
    <n v="26"/>
    <n v="0"/>
    <s v="ON"/>
    <n v="38"/>
  </r>
  <r>
    <s v="Antofagasta"/>
    <x v="6"/>
    <x v="6"/>
    <n v="57"/>
    <n v="43949"/>
    <n v="210243949"/>
    <n v="1"/>
    <n v="66"/>
    <n v="446.67027612344344"/>
    <n v="1"/>
    <n v="51"/>
    <n v="345.15430427720628"/>
    <n v="14"/>
    <n v="2"/>
    <n v="27"/>
    <n v="0"/>
    <s v="ON"/>
    <n v="38"/>
  </r>
  <r>
    <s v="Antofagasta"/>
    <x v="6"/>
    <x v="6"/>
    <n v="58"/>
    <n v="43950"/>
    <n v="210243950"/>
    <n v="5"/>
    <n v="71"/>
    <n v="480.50893340552244"/>
    <n v="1"/>
    <n v="53"/>
    <n v="358.68976719003791"/>
    <n v="17"/>
    <n v="3"/>
    <n v="28"/>
    <n v="0"/>
    <s v="ON"/>
    <n v="38"/>
  </r>
  <r>
    <s v="Antofagasta"/>
    <x v="6"/>
    <x v="6"/>
    <n v="59"/>
    <n v="43951"/>
    <n v="210243951"/>
    <n v="5"/>
    <n v="76"/>
    <n v="514.3475906876015"/>
    <n v="1"/>
    <n v="56"/>
    <n v="378.99296155928533"/>
    <n v="19"/>
    <n v="2"/>
    <n v="29"/>
    <n v="0"/>
    <s v="ON"/>
    <n v="38"/>
  </r>
  <r>
    <s v="Antofagasta"/>
    <x v="6"/>
    <x v="6"/>
    <n v="60"/>
    <n v="43952"/>
    <n v="210243952"/>
    <n v="14"/>
    <n v="90"/>
    <n v="609.09583107742287"/>
    <n v="1"/>
    <n v="69"/>
    <n v="466.97347049269086"/>
    <n v="20"/>
    <n v="1"/>
    <n v="30"/>
    <n v="0"/>
    <s v="ON"/>
    <n v="38"/>
  </r>
  <r>
    <s v="Antofagasta"/>
    <x v="6"/>
    <x v="6"/>
    <n v="61"/>
    <n v="43953"/>
    <n v="210243953"/>
    <n v="26"/>
    <n v="116"/>
    <n v="785.05684894423393"/>
    <n v="1"/>
    <n v="88"/>
    <n v="595.56036816459118"/>
    <n v="27"/>
    <n v="7"/>
    <n v="31"/>
    <n v="0"/>
    <s v="ON"/>
    <n v="38"/>
  </r>
  <r>
    <s v="Antofagasta"/>
    <x v="6"/>
    <x v="6"/>
    <n v="62"/>
    <n v="43954"/>
    <n v="210243954"/>
    <n v="9"/>
    <n v="125"/>
    <n v="845.9664320519762"/>
    <n v="1"/>
    <n v="97"/>
    <n v="656.46995127233356"/>
    <n v="27"/>
    <n v="0"/>
    <n v="32"/>
    <n v="0"/>
    <s v="ON"/>
    <n v="38"/>
  </r>
  <r>
    <s v="Antofagasta"/>
    <x v="6"/>
    <x v="6"/>
    <n v="63"/>
    <n v="43955"/>
    <n v="210243955"/>
    <n v="0"/>
    <n v="125"/>
    <n v="845.9664320519762"/>
    <n v="1"/>
    <n v="92"/>
    <n v="622.63129399025445"/>
    <n v="32"/>
    <n v="5"/>
    <n v="33"/>
    <n v="0"/>
    <s v="ON"/>
    <n v="38"/>
  </r>
  <r>
    <s v="Antofagasta"/>
    <x v="6"/>
    <x v="6"/>
    <n v="64"/>
    <n v="43956"/>
    <n v="210243956"/>
    <n v="6"/>
    <n v="131"/>
    <n v="886.57282079047104"/>
    <n v="1"/>
    <n v="93"/>
    <n v="629.39902544667029"/>
    <n v="37"/>
    <n v="5"/>
    <n v="34"/>
    <n v="0"/>
    <s v="ON"/>
    <n v="38"/>
  </r>
  <r>
    <s v="Antofagasta"/>
    <x v="6"/>
    <x v="6"/>
    <n v="65"/>
    <n v="43957"/>
    <n v="210243957"/>
    <n v="0"/>
    <n v="131"/>
    <n v="886.57282079047104"/>
    <n v="1"/>
    <n v="93"/>
    <n v="629.39902544667029"/>
    <n v="37"/>
    <n v="0"/>
    <n v="35"/>
    <n v="0"/>
    <s v="ON"/>
    <n v="38"/>
  </r>
  <r>
    <s v="Antofagasta"/>
    <x v="6"/>
    <x v="6"/>
    <n v="66"/>
    <n v="43958"/>
    <n v="210243958"/>
    <n v="1"/>
    <n v="132"/>
    <n v="893.34055224688689"/>
    <n v="1"/>
    <n v="88"/>
    <n v="595.56036816459118"/>
    <n v="43"/>
    <n v="6"/>
    <n v="36"/>
    <n v="0"/>
    <s v="ON"/>
    <n v="38"/>
  </r>
  <r>
    <s v="Antofagasta"/>
    <x v="6"/>
    <x v="6"/>
    <n v="67"/>
    <n v="43959"/>
    <n v="210243959"/>
    <n v="2"/>
    <n v="134"/>
    <n v="906.87601515971846"/>
    <n v="1"/>
    <n v="89"/>
    <n v="602.32809962100703"/>
    <n v="44"/>
    <n v="1"/>
    <n v="37"/>
    <n v="0"/>
    <s v="ON"/>
    <n v="38"/>
  </r>
  <r>
    <s v="Antofagasta"/>
    <x v="6"/>
    <x v="6"/>
    <n v="68"/>
    <n v="43960"/>
    <n v="210243960"/>
    <n v="0"/>
    <n v="134"/>
    <n v="906.87601515971846"/>
    <n v="1"/>
    <n v="70"/>
    <n v="473.74120194910665"/>
    <n v="63"/>
    <n v="19"/>
    <n v="38"/>
    <n v="0"/>
    <s v="ON"/>
    <n v="38"/>
  </r>
  <r>
    <s v="Antofagasta"/>
    <x v="6"/>
    <x v="6"/>
    <n v="69"/>
    <n v="43961"/>
    <n v="210243961"/>
    <n v="0"/>
    <n v="134"/>
    <n v="906.87601515971846"/>
    <n v="1"/>
    <n v="68"/>
    <n v="460.20573903627502"/>
    <n v="65"/>
    <n v="2"/>
    <n v="39"/>
    <n v="0"/>
    <s v="ON"/>
    <n v="38"/>
  </r>
  <r>
    <s v="Antofagasta"/>
    <x v="7"/>
    <x v="7"/>
    <n v="66"/>
    <n v="43958"/>
    <n v="210343958"/>
    <n v="2"/>
    <n v="2"/>
    <n v="114.5475372279496"/>
    <n v="0"/>
    <n v="2"/>
    <n v="114.5475372279496"/>
    <n v="0"/>
    <n v="0"/>
    <n v="1"/>
    <n v="0"/>
    <s v="START"/>
    <n v="3"/>
  </r>
  <r>
    <s v="Antofagasta"/>
    <x v="7"/>
    <x v="7"/>
    <n v="67"/>
    <n v="43959"/>
    <n v="210343959"/>
    <n v="0"/>
    <n v="2"/>
    <n v="114.5475372279496"/>
    <n v="0"/>
    <n v="2"/>
    <n v="114.5475372279496"/>
    <n v="0"/>
    <n v="0"/>
    <n v="2"/>
    <n v="0"/>
    <s v="ON"/>
    <n v="3"/>
  </r>
  <r>
    <s v="Antofagasta"/>
    <x v="7"/>
    <x v="7"/>
    <n v="68"/>
    <n v="43960"/>
    <n v="210343960"/>
    <n v="0"/>
    <n v="2"/>
    <n v="114.5475372279496"/>
    <n v="0"/>
    <n v="2"/>
    <n v="114.5475372279496"/>
    <n v="0"/>
    <n v="0"/>
    <n v="3"/>
    <n v="0"/>
    <s v="ON"/>
    <n v="3"/>
  </r>
  <r>
    <s v="Antofagasta"/>
    <x v="7"/>
    <x v="7"/>
    <n v="69"/>
    <n v="43961"/>
    <n v="210343961"/>
    <n v="0"/>
    <n v="2"/>
    <n v="114.5475372279496"/>
    <n v="0"/>
    <n v="2"/>
    <n v="114.5475372279496"/>
    <n v="0"/>
    <n v="0"/>
    <n v="4"/>
    <n v="0"/>
    <s v="ON"/>
    <n v="3"/>
  </r>
  <r>
    <s v="Antofagasta"/>
    <x v="8"/>
    <x v="8"/>
    <n v="28"/>
    <n v="43920"/>
    <n v="210443920"/>
    <n v="1"/>
    <n v="1"/>
    <n v="7.3222523248151132"/>
    <n v="0"/>
    <n v="1"/>
    <n v="7.3222523248151132"/>
    <n v="0"/>
    <n v="0"/>
    <n v="1"/>
    <n v="0"/>
    <s v="START"/>
    <n v="41"/>
  </r>
  <r>
    <s v="Antofagasta"/>
    <x v="8"/>
    <x v="8"/>
    <n v="29"/>
    <n v="43921"/>
    <n v="210443921"/>
    <n v="1"/>
    <n v="2"/>
    <n v="14.644504649630226"/>
    <n v="0"/>
    <n v="2"/>
    <n v="14.644504649630226"/>
    <n v="0"/>
    <n v="0"/>
    <n v="2"/>
    <n v="0"/>
    <s v="ON"/>
    <n v="41"/>
  </r>
  <r>
    <s v="Antofagasta"/>
    <x v="8"/>
    <x v="8"/>
    <n v="30"/>
    <n v="43922"/>
    <n v="210443922"/>
    <n v="0"/>
    <n v="2"/>
    <n v="14.644504649630226"/>
    <n v="0"/>
    <n v="2"/>
    <n v="14.644504649630226"/>
    <n v="0"/>
    <n v="0"/>
    <n v="3"/>
    <n v="0"/>
    <s v="ON"/>
    <n v="41"/>
  </r>
  <r>
    <s v="Antofagasta"/>
    <x v="8"/>
    <x v="8"/>
    <n v="31"/>
    <n v="43923"/>
    <n v="210443923"/>
    <n v="0"/>
    <n v="2"/>
    <n v="14.644504649630226"/>
    <n v="0"/>
    <n v="2"/>
    <n v="14.644504649630226"/>
    <n v="0"/>
    <n v="0"/>
    <n v="4"/>
    <n v="0"/>
    <s v="ON"/>
    <n v="41"/>
  </r>
  <r>
    <s v="Antofagasta"/>
    <x v="8"/>
    <x v="8"/>
    <n v="32"/>
    <n v="43924"/>
    <n v="210443924"/>
    <n v="0"/>
    <n v="2"/>
    <n v="14.644504649630226"/>
    <n v="0"/>
    <n v="2"/>
    <n v="14.644504649630226"/>
    <n v="0"/>
    <n v="0"/>
    <n v="5"/>
    <n v="0"/>
    <s v="ON"/>
    <n v="41"/>
  </r>
  <r>
    <s v="Antofagasta"/>
    <x v="8"/>
    <x v="8"/>
    <n v="33"/>
    <n v="43925"/>
    <n v="210443925"/>
    <n v="0"/>
    <n v="2"/>
    <n v="14.644504649630226"/>
    <n v="0"/>
    <n v="2"/>
    <n v="14.644504649630226"/>
    <n v="0"/>
    <n v="0"/>
    <n v="6"/>
    <n v="0"/>
    <s v="ON"/>
    <n v="41"/>
  </r>
  <r>
    <s v="Antofagasta"/>
    <x v="8"/>
    <x v="8"/>
    <n v="34"/>
    <n v="43926"/>
    <n v="210443926"/>
    <n v="0"/>
    <n v="2"/>
    <n v="14.644504649630226"/>
    <n v="0"/>
    <n v="2"/>
    <n v="14.644504649630226"/>
    <n v="0"/>
    <n v="0"/>
    <n v="7"/>
    <n v="0"/>
    <s v="ON"/>
    <n v="41"/>
  </r>
  <r>
    <s v="Antofagasta"/>
    <x v="8"/>
    <x v="8"/>
    <n v="35"/>
    <n v="43927"/>
    <n v="210443927"/>
    <n v="0"/>
    <n v="2"/>
    <n v="14.644504649630226"/>
    <n v="0"/>
    <n v="2"/>
    <n v="14.644504649630226"/>
    <n v="0"/>
    <n v="0"/>
    <n v="8"/>
    <n v="0"/>
    <s v="ON"/>
    <n v="41"/>
  </r>
  <r>
    <s v="Antofagasta"/>
    <x v="8"/>
    <x v="8"/>
    <n v="36"/>
    <n v="43928"/>
    <n v="210443928"/>
    <n v="0"/>
    <n v="2"/>
    <n v="14.644504649630226"/>
    <n v="0"/>
    <n v="2"/>
    <n v="14.644504649630226"/>
    <n v="0"/>
    <n v="0"/>
    <n v="9"/>
    <n v="0"/>
    <s v="ON"/>
    <n v="41"/>
  </r>
  <r>
    <s v="Antofagasta"/>
    <x v="8"/>
    <x v="8"/>
    <n v="37"/>
    <n v="43929"/>
    <n v="210443929"/>
    <n v="0"/>
    <n v="2"/>
    <n v="14.644504649630226"/>
    <n v="0"/>
    <n v="2"/>
    <n v="14.644504649630226"/>
    <n v="0"/>
    <n v="0"/>
    <n v="10"/>
    <n v="0"/>
    <s v="ON"/>
    <n v="41"/>
  </r>
  <r>
    <s v="Antofagasta"/>
    <x v="8"/>
    <x v="8"/>
    <n v="38"/>
    <n v="43930"/>
    <n v="210443930"/>
    <n v="1"/>
    <n v="3"/>
    <n v="21.966756974445339"/>
    <n v="0"/>
    <n v="3"/>
    <n v="21.966756974445339"/>
    <n v="0"/>
    <n v="0"/>
    <n v="11"/>
    <n v="0"/>
    <s v="ON"/>
    <n v="41"/>
  </r>
  <r>
    <s v="Antofagasta"/>
    <x v="8"/>
    <x v="8"/>
    <n v="39"/>
    <n v="43931"/>
    <n v="210443931"/>
    <n v="0"/>
    <n v="3"/>
    <n v="21.966756974445339"/>
    <n v="0"/>
    <n v="3"/>
    <n v="21.966756974445339"/>
    <n v="0"/>
    <n v="0"/>
    <n v="12"/>
    <n v="0"/>
    <s v="ON"/>
    <n v="41"/>
  </r>
  <r>
    <s v="Antofagasta"/>
    <x v="8"/>
    <x v="8"/>
    <n v="40"/>
    <n v="43932"/>
    <n v="210443932"/>
    <n v="0"/>
    <n v="3"/>
    <n v="21.966756974445339"/>
    <n v="0"/>
    <n v="3"/>
    <n v="21.966756974445339"/>
    <n v="0"/>
    <n v="0"/>
    <n v="13"/>
    <n v="0"/>
    <s v="ON"/>
    <n v="41"/>
  </r>
  <r>
    <s v="Antofagasta"/>
    <x v="8"/>
    <x v="8"/>
    <n v="41"/>
    <n v="43933"/>
    <n v="210443933"/>
    <n v="0"/>
    <n v="3"/>
    <n v="21.966756974445339"/>
    <n v="0"/>
    <n v="2"/>
    <n v="14.644504649630226"/>
    <n v="1"/>
    <n v="1"/>
    <n v="14"/>
    <n v="0"/>
    <s v="ON"/>
    <n v="41"/>
  </r>
  <r>
    <s v="Antofagasta"/>
    <x v="8"/>
    <x v="8"/>
    <n v="42"/>
    <n v="43934"/>
    <n v="210443934"/>
    <n v="0"/>
    <n v="3"/>
    <n v="21.966756974445339"/>
    <n v="0"/>
    <n v="1"/>
    <n v="7.3222523248151132"/>
    <n v="2"/>
    <n v="1"/>
    <n v="15"/>
    <n v="0"/>
    <s v="ON"/>
    <n v="41"/>
  </r>
  <r>
    <s v="Antofagasta"/>
    <x v="8"/>
    <x v="8"/>
    <n v="43"/>
    <n v="43935"/>
    <n v="210443935"/>
    <n v="0"/>
    <n v="3"/>
    <n v="21.966756974445339"/>
    <n v="0"/>
    <n v="1"/>
    <n v="7.3222523248151132"/>
    <n v="2"/>
    <n v="0"/>
    <n v="16"/>
    <n v="0"/>
    <s v="ON"/>
    <n v="41"/>
  </r>
  <r>
    <s v="Antofagasta"/>
    <x v="8"/>
    <x v="8"/>
    <n v="44"/>
    <n v="43936"/>
    <n v="210443936"/>
    <n v="4"/>
    <n v="7"/>
    <n v="51.255766273705788"/>
    <n v="0"/>
    <n v="5"/>
    <n v="36.611261624075567"/>
    <n v="2"/>
    <n v="0"/>
    <n v="17"/>
    <n v="0"/>
    <s v="ON"/>
    <n v="41"/>
  </r>
  <r>
    <s v="Antofagasta"/>
    <x v="8"/>
    <x v="8"/>
    <n v="45"/>
    <n v="43937"/>
    <n v="210443937"/>
    <n v="0"/>
    <n v="7"/>
    <n v="51.255766273705788"/>
    <n v="0"/>
    <n v="5"/>
    <n v="36.611261624075567"/>
    <n v="2"/>
    <n v="0"/>
    <n v="18"/>
    <n v="0"/>
    <s v="ON"/>
    <n v="41"/>
  </r>
  <r>
    <s v="Antofagasta"/>
    <x v="8"/>
    <x v="8"/>
    <n v="46"/>
    <n v="43938"/>
    <n v="210443938"/>
    <n v="0"/>
    <n v="7"/>
    <n v="51.255766273705788"/>
    <n v="0"/>
    <n v="5"/>
    <n v="36.611261624075567"/>
    <n v="2"/>
    <n v="0"/>
    <n v="19"/>
    <n v="0"/>
    <s v="ON"/>
    <n v="41"/>
  </r>
  <r>
    <s v="Antofagasta"/>
    <x v="8"/>
    <x v="8"/>
    <n v="47"/>
    <n v="43939"/>
    <n v="210443939"/>
    <n v="0"/>
    <n v="7"/>
    <n v="51.255766273705788"/>
    <n v="0"/>
    <n v="5"/>
    <n v="36.611261624075567"/>
    <n v="2"/>
    <n v="0"/>
    <n v="20"/>
    <n v="0"/>
    <s v="ON"/>
    <n v="41"/>
  </r>
  <r>
    <s v="Antofagasta"/>
    <x v="8"/>
    <x v="8"/>
    <n v="48"/>
    <n v="43940"/>
    <n v="210443940"/>
    <n v="0"/>
    <n v="7"/>
    <n v="51.255766273705788"/>
    <n v="0"/>
    <n v="5"/>
    <n v="36.611261624075567"/>
    <n v="2"/>
    <n v="0"/>
    <n v="21"/>
    <n v="0"/>
    <s v="ON"/>
    <n v="41"/>
  </r>
  <r>
    <s v="Antofagasta"/>
    <x v="8"/>
    <x v="8"/>
    <n v="49"/>
    <n v="43941"/>
    <n v="210443941"/>
    <n v="0"/>
    <n v="7"/>
    <n v="51.255766273705788"/>
    <n v="0"/>
    <n v="5"/>
    <n v="36.611261624075567"/>
    <n v="2"/>
    <n v="0"/>
    <n v="22"/>
    <n v="0"/>
    <s v="ON"/>
    <n v="41"/>
  </r>
  <r>
    <s v="Antofagasta"/>
    <x v="8"/>
    <x v="8"/>
    <n v="50"/>
    <n v="43942"/>
    <n v="210443942"/>
    <n v="0"/>
    <n v="7"/>
    <n v="51.255766273705788"/>
    <n v="0"/>
    <n v="5"/>
    <n v="36.611261624075567"/>
    <n v="2"/>
    <n v="0"/>
    <n v="23"/>
    <n v="0"/>
    <s v="ON"/>
    <n v="41"/>
  </r>
  <r>
    <s v="Antofagasta"/>
    <x v="8"/>
    <x v="8"/>
    <n v="51"/>
    <n v="43943"/>
    <n v="210443943"/>
    <n v="0"/>
    <n v="7"/>
    <n v="51.255766273705788"/>
    <n v="0"/>
    <n v="4"/>
    <n v="29.289009299260453"/>
    <n v="3"/>
    <n v="1"/>
    <n v="24"/>
    <n v="0"/>
    <s v="ON"/>
    <n v="41"/>
  </r>
  <r>
    <s v="Antofagasta"/>
    <x v="8"/>
    <x v="8"/>
    <n v="52"/>
    <n v="43944"/>
    <n v="210443944"/>
    <n v="0"/>
    <n v="7"/>
    <n v="51.255766273705788"/>
    <n v="0"/>
    <n v="4"/>
    <n v="29.289009299260453"/>
    <n v="3"/>
    <n v="0"/>
    <n v="25"/>
    <n v="0"/>
    <s v="ON"/>
    <n v="41"/>
  </r>
  <r>
    <s v="Antofagasta"/>
    <x v="8"/>
    <x v="8"/>
    <n v="53"/>
    <n v="43945"/>
    <n v="210443945"/>
    <n v="0"/>
    <n v="7"/>
    <n v="51.255766273705788"/>
    <n v="0"/>
    <n v="4"/>
    <n v="29.289009299260453"/>
    <n v="3"/>
    <n v="0"/>
    <n v="26"/>
    <n v="0"/>
    <s v="ON"/>
    <n v="41"/>
  </r>
  <r>
    <s v="Antofagasta"/>
    <x v="8"/>
    <x v="8"/>
    <n v="54"/>
    <n v="43946"/>
    <n v="210443946"/>
    <n v="0"/>
    <n v="7"/>
    <n v="51.255766273705788"/>
    <n v="0"/>
    <n v="4"/>
    <n v="29.289009299260453"/>
    <n v="3"/>
    <n v="0"/>
    <n v="27"/>
    <n v="0"/>
    <s v="ON"/>
    <n v="41"/>
  </r>
  <r>
    <s v="Antofagasta"/>
    <x v="8"/>
    <x v="8"/>
    <n v="55"/>
    <n v="43947"/>
    <n v="210443947"/>
    <n v="0"/>
    <n v="7"/>
    <n v="51.255766273705788"/>
    <n v="0"/>
    <n v="4"/>
    <n v="29.289009299260453"/>
    <n v="3"/>
    <n v="0"/>
    <n v="28"/>
    <n v="0"/>
    <s v="ON"/>
    <n v="41"/>
  </r>
  <r>
    <s v="Antofagasta"/>
    <x v="8"/>
    <x v="8"/>
    <n v="56"/>
    <n v="43948"/>
    <n v="210443948"/>
    <n v="0"/>
    <n v="7"/>
    <n v="51.255766273705788"/>
    <n v="0"/>
    <n v="4"/>
    <n v="29.289009299260453"/>
    <n v="3"/>
    <n v="0"/>
    <n v="29"/>
    <n v="0"/>
    <s v="ON"/>
    <n v="41"/>
  </r>
  <r>
    <s v="Antofagasta"/>
    <x v="8"/>
    <x v="8"/>
    <n v="57"/>
    <n v="43949"/>
    <n v="210443949"/>
    <n v="0"/>
    <n v="7"/>
    <n v="51.255766273705788"/>
    <n v="0"/>
    <n v="0"/>
    <n v="0"/>
    <n v="7"/>
    <n v="4"/>
    <n v="30"/>
    <n v="0"/>
    <s v="ON"/>
    <n v="41"/>
  </r>
  <r>
    <s v="Antofagasta"/>
    <x v="8"/>
    <x v="8"/>
    <n v="58"/>
    <n v="43950"/>
    <n v="210443950"/>
    <n v="0"/>
    <n v="7"/>
    <n v="51.255766273705788"/>
    <n v="0"/>
    <n v="0"/>
    <n v="0"/>
    <n v="7"/>
    <n v="0"/>
    <n v="31"/>
    <n v="0"/>
    <s v="ON"/>
    <n v="41"/>
  </r>
  <r>
    <s v="Antofagasta"/>
    <x v="8"/>
    <x v="8"/>
    <n v="59"/>
    <n v="43951"/>
    <n v="210443951"/>
    <n v="0"/>
    <n v="7"/>
    <n v="51.255766273705788"/>
    <n v="0"/>
    <n v="0"/>
    <n v="0"/>
    <n v="7"/>
    <n v="0"/>
    <n v="32"/>
    <n v="0"/>
    <s v="ON"/>
    <n v="41"/>
  </r>
  <r>
    <s v="Antofagasta"/>
    <x v="8"/>
    <x v="8"/>
    <n v="60"/>
    <n v="43952"/>
    <n v="210443952"/>
    <n v="0"/>
    <n v="7"/>
    <n v="51.255766273705788"/>
    <n v="0"/>
    <n v="0"/>
    <n v="0"/>
    <n v="7"/>
    <n v="0"/>
    <n v="33"/>
    <n v="0"/>
    <s v="ON"/>
    <n v="41"/>
  </r>
  <r>
    <s v="Antofagasta"/>
    <x v="8"/>
    <x v="8"/>
    <n v="61"/>
    <n v="43953"/>
    <n v="210443953"/>
    <n v="0"/>
    <n v="7"/>
    <n v="51.255766273705788"/>
    <n v="0"/>
    <n v="0"/>
    <n v="0"/>
    <n v="7"/>
    <n v="0"/>
    <n v="34"/>
    <n v="0"/>
    <s v="ON"/>
    <n v="41"/>
  </r>
  <r>
    <s v="Antofagasta"/>
    <x v="8"/>
    <x v="8"/>
    <n v="62"/>
    <n v="43954"/>
    <n v="210443954"/>
    <n v="1"/>
    <n v="8"/>
    <n v="58.578018598520906"/>
    <n v="0"/>
    <n v="1"/>
    <n v="7.3222523248151132"/>
    <n v="7"/>
    <n v="0"/>
    <n v="35"/>
    <n v="0"/>
    <s v="ON"/>
    <n v="41"/>
  </r>
  <r>
    <s v="Antofagasta"/>
    <x v="8"/>
    <x v="8"/>
    <n v="63"/>
    <n v="43955"/>
    <n v="210443955"/>
    <n v="0"/>
    <n v="8"/>
    <n v="58.578018598520906"/>
    <n v="0"/>
    <n v="1"/>
    <n v="7.3222523248151132"/>
    <n v="7"/>
    <n v="0"/>
    <n v="36"/>
    <n v="0"/>
    <s v="ON"/>
    <n v="41"/>
  </r>
  <r>
    <s v="Antofagasta"/>
    <x v="8"/>
    <x v="8"/>
    <n v="64"/>
    <n v="43956"/>
    <n v="210443956"/>
    <n v="0"/>
    <n v="8"/>
    <n v="58.578018598520906"/>
    <n v="0"/>
    <n v="1"/>
    <n v="7.3222523248151132"/>
    <n v="7"/>
    <n v="0"/>
    <n v="37"/>
    <n v="0"/>
    <s v="ON"/>
    <n v="41"/>
  </r>
  <r>
    <s v="Antofagasta"/>
    <x v="8"/>
    <x v="8"/>
    <n v="65"/>
    <n v="43957"/>
    <n v="210443957"/>
    <n v="0"/>
    <n v="8"/>
    <n v="58.578018598520906"/>
    <n v="0"/>
    <n v="1"/>
    <n v="7.3222523248151132"/>
    <n v="7"/>
    <n v="0"/>
    <n v="38"/>
    <n v="0"/>
    <s v="ON"/>
    <n v="41"/>
  </r>
  <r>
    <s v="Antofagasta"/>
    <x v="8"/>
    <x v="8"/>
    <n v="66"/>
    <n v="43958"/>
    <n v="210443958"/>
    <n v="0"/>
    <n v="8"/>
    <n v="58.578018598520906"/>
    <n v="0"/>
    <n v="1"/>
    <n v="7.3222523248151132"/>
    <n v="7"/>
    <n v="0"/>
    <n v="39"/>
    <n v="0"/>
    <s v="ON"/>
    <n v="41"/>
  </r>
  <r>
    <s v="Antofagasta"/>
    <x v="8"/>
    <x v="8"/>
    <n v="67"/>
    <n v="43959"/>
    <n v="210443959"/>
    <n v="0"/>
    <n v="8"/>
    <n v="58.578018598520906"/>
    <n v="0"/>
    <n v="1"/>
    <n v="7.3222523248151132"/>
    <n v="7"/>
    <n v="0"/>
    <n v="40"/>
    <n v="0"/>
    <s v="ON"/>
    <n v="41"/>
  </r>
  <r>
    <s v="Antofagasta"/>
    <x v="8"/>
    <x v="8"/>
    <n v="68"/>
    <n v="43960"/>
    <n v="210443960"/>
    <n v="0"/>
    <n v="8"/>
    <n v="58.578018598520906"/>
    <n v="0"/>
    <n v="1"/>
    <n v="7.3222523248151132"/>
    <n v="7"/>
    <n v="0"/>
    <n v="41"/>
    <n v="0"/>
    <s v="ON"/>
    <n v="41"/>
  </r>
  <r>
    <s v="Antofagasta"/>
    <x v="8"/>
    <x v="8"/>
    <n v="69"/>
    <n v="43961"/>
    <n v="210443961"/>
    <n v="0"/>
    <n v="8"/>
    <n v="58.578018598520906"/>
    <n v="0"/>
    <n v="1"/>
    <n v="7.3222523248151132"/>
    <n v="7"/>
    <n v="0"/>
    <n v="42"/>
    <n v="0"/>
    <s v="ON"/>
    <n v="41"/>
  </r>
  <r>
    <s v="Antofagasta"/>
    <x v="9"/>
    <x v="9"/>
    <n v="12"/>
    <n v="43904"/>
    <n v="220143904"/>
    <n v="2"/>
    <n v="2"/>
    <n v="1.050773369199731"/>
    <n v="0"/>
    <n v="2"/>
    <n v="1.050773369199731"/>
    <n v="0"/>
    <n v="0"/>
    <n v="1"/>
    <n v="0"/>
    <s v="START"/>
    <n v="57"/>
  </r>
  <r>
    <s v="Antofagasta"/>
    <x v="9"/>
    <x v="9"/>
    <n v="13"/>
    <n v="43905"/>
    <n v="220143905"/>
    <n v="0"/>
    <n v="2"/>
    <n v="1.050773369199731"/>
    <n v="0"/>
    <n v="2"/>
    <n v="1.050773369199731"/>
    <n v="0"/>
    <n v="0"/>
    <n v="2"/>
    <n v="0"/>
    <s v="ON"/>
    <n v="57"/>
  </r>
  <r>
    <s v="Antofagasta"/>
    <x v="9"/>
    <x v="9"/>
    <n v="14"/>
    <n v="43906"/>
    <n v="220143906"/>
    <n v="0"/>
    <n v="2"/>
    <n v="1.050773369199731"/>
    <n v="0"/>
    <n v="2"/>
    <n v="1.050773369199731"/>
    <n v="0"/>
    <n v="0"/>
    <n v="3"/>
    <n v="0"/>
    <s v="ON"/>
    <n v="57"/>
  </r>
  <r>
    <s v="Antofagasta"/>
    <x v="9"/>
    <x v="9"/>
    <n v="15"/>
    <n v="43907"/>
    <n v="220143907"/>
    <n v="0"/>
    <n v="2"/>
    <n v="1.050773369199731"/>
    <n v="0"/>
    <n v="2"/>
    <n v="1.050773369199731"/>
    <n v="0"/>
    <n v="0"/>
    <n v="4"/>
    <n v="0"/>
    <s v="ON"/>
    <n v="57"/>
  </r>
  <r>
    <s v="Antofagasta"/>
    <x v="9"/>
    <x v="9"/>
    <n v="16"/>
    <n v="43908"/>
    <n v="220143908"/>
    <n v="0"/>
    <n v="2"/>
    <n v="1.050773369199731"/>
    <n v="0"/>
    <n v="2"/>
    <n v="1.050773369199731"/>
    <n v="0"/>
    <n v="0"/>
    <n v="5"/>
    <n v="0"/>
    <s v="ON"/>
    <n v="57"/>
  </r>
  <r>
    <s v="Antofagasta"/>
    <x v="9"/>
    <x v="9"/>
    <n v="17"/>
    <n v="43909"/>
    <n v="220143909"/>
    <n v="0"/>
    <n v="2"/>
    <n v="1.050773369199731"/>
    <n v="0"/>
    <n v="2"/>
    <n v="1.050773369199731"/>
    <n v="0"/>
    <n v="0"/>
    <n v="6"/>
    <n v="0"/>
    <s v="ON"/>
    <n v="57"/>
  </r>
  <r>
    <s v="Antofagasta"/>
    <x v="9"/>
    <x v="9"/>
    <n v="18"/>
    <n v="43910"/>
    <n v="220143910"/>
    <n v="0"/>
    <n v="2"/>
    <n v="1.050773369199731"/>
    <n v="0"/>
    <n v="2"/>
    <n v="1.050773369199731"/>
    <n v="0"/>
    <n v="0"/>
    <n v="7"/>
    <n v="0"/>
    <s v="ON"/>
    <n v="57"/>
  </r>
  <r>
    <s v="Antofagasta"/>
    <x v="9"/>
    <x v="9"/>
    <n v="19"/>
    <n v="43911"/>
    <n v="220143911"/>
    <n v="0"/>
    <n v="2"/>
    <n v="1.050773369199731"/>
    <n v="0"/>
    <n v="2"/>
    <n v="1.050773369199731"/>
    <n v="0"/>
    <n v="0"/>
    <n v="8"/>
    <n v="0"/>
    <s v="ON"/>
    <n v="57"/>
  </r>
  <r>
    <s v="Antofagasta"/>
    <x v="9"/>
    <x v="9"/>
    <n v="20"/>
    <n v="43912"/>
    <n v="220143912"/>
    <n v="0"/>
    <n v="2"/>
    <n v="1.050773369199731"/>
    <n v="0"/>
    <n v="2"/>
    <n v="1.050773369199731"/>
    <n v="0"/>
    <n v="0"/>
    <n v="9"/>
    <n v="0"/>
    <s v="ON"/>
    <n v="57"/>
  </r>
  <r>
    <s v="Antofagasta"/>
    <x v="9"/>
    <x v="9"/>
    <n v="21"/>
    <n v="43913"/>
    <n v="220143913"/>
    <n v="0"/>
    <n v="2"/>
    <n v="1.050773369199731"/>
    <n v="0"/>
    <n v="2"/>
    <n v="1.050773369199731"/>
    <n v="0"/>
    <n v="0"/>
    <n v="10"/>
    <n v="0"/>
    <s v="ON"/>
    <n v="57"/>
  </r>
  <r>
    <s v="Antofagasta"/>
    <x v="9"/>
    <x v="9"/>
    <n v="22"/>
    <n v="43914"/>
    <n v="220143914"/>
    <n v="0"/>
    <n v="2"/>
    <n v="1.050773369199731"/>
    <n v="0"/>
    <n v="2"/>
    <n v="1.050773369199731"/>
    <n v="0"/>
    <n v="0"/>
    <n v="11"/>
    <n v="0"/>
    <s v="ON"/>
    <n v="57"/>
  </r>
  <r>
    <s v="Antofagasta"/>
    <x v="9"/>
    <x v="9"/>
    <n v="23"/>
    <n v="43915"/>
    <n v="220143915"/>
    <n v="0"/>
    <n v="2"/>
    <n v="1.050773369199731"/>
    <n v="0"/>
    <n v="2"/>
    <n v="1.050773369199731"/>
    <n v="0"/>
    <n v="0"/>
    <n v="12"/>
    <n v="0"/>
    <s v="ON"/>
    <n v="57"/>
  </r>
  <r>
    <s v="Antofagasta"/>
    <x v="9"/>
    <x v="9"/>
    <n v="24"/>
    <n v="43916"/>
    <n v="220143916"/>
    <n v="0"/>
    <n v="2"/>
    <n v="1.050773369199731"/>
    <n v="0"/>
    <n v="2"/>
    <n v="1.050773369199731"/>
    <n v="0"/>
    <n v="0"/>
    <n v="13"/>
    <n v="0"/>
    <s v="ON"/>
    <n v="57"/>
  </r>
  <r>
    <s v="Antofagasta"/>
    <x v="9"/>
    <x v="9"/>
    <n v="25"/>
    <n v="43917"/>
    <n v="220143917"/>
    <n v="1"/>
    <n v="3"/>
    <n v="1.5761600537995966"/>
    <n v="0"/>
    <n v="1"/>
    <n v="0.52538668459986548"/>
    <n v="2"/>
    <n v="2"/>
    <n v="14"/>
    <n v="0"/>
    <s v="ON"/>
    <n v="57"/>
  </r>
  <r>
    <s v="Antofagasta"/>
    <x v="9"/>
    <x v="9"/>
    <n v="26"/>
    <n v="43918"/>
    <n v="220143918"/>
    <n v="0"/>
    <n v="3"/>
    <n v="1.5761600537995966"/>
    <n v="0"/>
    <n v="1"/>
    <n v="0.52538668459986548"/>
    <n v="2"/>
    <n v="0"/>
    <n v="15"/>
    <n v="0"/>
    <s v="ON"/>
    <n v="57"/>
  </r>
  <r>
    <s v="Antofagasta"/>
    <x v="9"/>
    <x v="9"/>
    <n v="27"/>
    <n v="43919"/>
    <n v="220143919"/>
    <n v="0"/>
    <n v="3"/>
    <n v="1.5761600537995966"/>
    <n v="0"/>
    <n v="1"/>
    <n v="0.52538668459986548"/>
    <n v="2"/>
    <n v="0"/>
    <n v="16"/>
    <n v="0"/>
    <s v="ON"/>
    <n v="57"/>
  </r>
  <r>
    <s v="Antofagasta"/>
    <x v="9"/>
    <x v="9"/>
    <n v="28"/>
    <n v="43920"/>
    <n v="220143920"/>
    <n v="0"/>
    <n v="3"/>
    <n v="1.5761600537995966"/>
    <n v="0"/>
    <n v="1"/>
    <n v="0.52538668459986548"/>
    <n v="2"/>
    <n v="0"/>
    <n v="17"/>
    <n v="0"/>
    <s v="ON"/>
    <n v="57"/>
  </r>
  <r>
    <s v="Antofagasta"/>
    <x v="9"/>
    <x v="9"/>
    <n v="29"/>
    <n v="43921"/>
    <n v="220143921"/>
    <n v="0"/>
    <n v="3"/>
    <n v="1.5761600537995966"/>
    <n v="0"/>
    <n v="1"/>
    <n v="0.52538668459986548"/>
    <n v="2"/>
    <n v="0"/>
    <n v="18"/>
    <n v="0"/>
    <s v="ON"/>
    <n v="57"/>
  </r>
  <r>
    <s v="Antofagasta"/>
    <x v="9"/>
    <x v="9"/>
    <n v="30"/>
    <n v="43922"/>
    <n v="220143922"/>
    <n v="0"/>
    <n v="3"/>
    <n v="1.5761600537995966"/>
    <n v="0"/>
    <n v="1"/>
    <n v="0.52538668459986548"/>
    <n v="2"/>
    <n v="0"/>
    <n v="19"/>
    <n v="0"/>
    <s v="ON"/>
    <n v="57"/>
  </r>
  <r>
    <s v="Antofagasta"/>
    <x v="9"/>
    <x v="9"/>
    <n v="31"/>
    <n v="43923"/>
    <n v="220143923"/>
    <n v="2"/>
    <n v="5"/>
    <n v="2.6269334229993277"/>
    <n v="0"/>
    <n v="3"/>
    <n v="1.5761600537995966"/>
    <n v="2"/>
    <n v="0"/>
    <n v="20"/>
    <n v="0"/>
    <s v="ON"/>
    <n v="57"/>
  </r>
  <r>
    <s v="Antofagasta"/>
    <x v="9"/>
    <x v="9"/>
    <n v="32"/>
    <n v="43924"/>
    <n v="220143924"/>
    <n v="0"/>
    <n v="5"/>
    <n v="2.6269334229993277"/>
    <n v="0"/>
    <n v="3"/>
    <n v="1.5761600537995966"/>
    <n v="2"/>
    <n v="0"/>
    <n v="21"/>
    <n v="0"/>
    <s v="ON"/>
    <n v="57"/>
  </r>
  <r>
    <s v="Antofagasta"/>
    <x v="9"/>
    <x v="9"/>
    <n v="33"/>
    <n v="43925"/>
    <n v="220143925"/>
    <n v="1"/>
    <n v="6"/>
    <n v="3.1523201075991931"/>
    <n v="0"/>
    <n v="4"/>
    <n v="2.1015467383994619"/>
    <n v="2"/>
    <n v="0"/>
    <n v="22"/>
    <n v="0"/>
    <s v="ON"/>
    <n v="57"/>
  </r>
  <r>
    <s v="Antofagasta"/>
    <x v="9"/>
    <x v="9"/>
    <n v="34"/>
    <n v="43926"/>
    <n v="220143926"/>
    <n v="0"/>
    <n v="6"/>
    <n v="3.1523201075991931"/>
    <n v="0"/>
    <n v="4"/>
    <n v="2.1015467383994619"/>
    <n v="2"/>
    <n v="0"/>
    <n v="23"/>
    <n v="0"/>
    <s v="ON"/>
    <n v="57"/>
  </r>
  <r>
    <s v="Antofagasta"/>
    <x v="9"/>
    <x v="9"/>
    <n v="35"/>
    <n v="43927"/>
    <n v="220143927"/>
    <n v="1"/>
    <n v="7"/>
    <n v="3.6777067921990585"/>
    <n v="0"/>
    <n v="5"/>
    <n v="2.6269334229993277"/>
    <n v="2"/>
    <n v="0"/>
    <n v="24"/>
    <n v="0"/>
    <s v="ON"/>
    <n v="57"/>
  </r>
  <r>
    <s v="Antofagasta"/>
    <x v="9"/>
    <x v="9"/>
    <n v="36"/>
    <n v="43928"/>
    <n v="220143928"/>
    <n v="1"/>
    <n v="8"/>
    <n v="4.2030934767989239"/>
    <n v="0"/>
    <n v="6"/>
    <n v="3.1523201075991931"/>
    <n v="2"/>
    <n v="0"/>
    <n v="25"/>
    <n v="0"/>
    <s v="ON"/>
    <n v="57"/>
  </r>
  <r>
    <s v="Antofagasta"/>
    <x v="9"/>
    <x v="9"/>
    <n v="37"/>
    <n v="43929"/>
    <n v="220143929"/>
    <n v="1"/>
    <n v="9"/>
    <n v="4.7284801613987897"/>
    <n v="0"/>
    <n v="7"/>
    <n v="3.6777067921990585"/>
    <n v="2"/>
    <n v="0"/>
    <n v="26"/>
    <n v="0"/>
    <s v="ON"/>
    <n v="57"/>
  </r>
  <r>
    <s v="Antofagasta"/>
    <x v="9"/>
    <x v="9"/>
    <n v="38"/>
    <n v="43930"/>
    <n v="220143930"/>
    <n v="3"/>
    <n v="12"/>
    <n v="6.3046402151983862"/>
    <n v="0"/>
    <n v="9"/>
    <n v="4.7284801613987897"/>
    <n v="3"/>
    <n v="1"/>
    <n v="27"/>
    <n v="0"/>
    <s v="ON"/>
    <n v="57"/>
  </r>
  <r>
    <s v="Antofagasta"/>
    <x v="9"/>
    <x v="9"/>
    <n v="39"/>
    <n v="43931"/>
    <n v="220143931"/>
    <n v="0"/>
    <n v="12"/>
    <n v="6.3046402151983862"/>
    <n v="0"/>
    <n v="9"/>
    <n v="4.7284801613987897"/>
    <n v="3"/>
    <n v="0"/>
    <n v="28"/>
    <n v="0"/>
    <s v="ON"/>
    <n v="57"/>
  </r>
  <r>
    <s v="Antofagasta"/>
    <x v="9"/>
    <x v="9"/>
    <n v="40"/>
    <n v="43932"/>
    <n v="220143932"/>
    <n v="2"/>
    <n v="14"/>
    <n v="7.355413584398117"/>
    <n v="0"/>
    <n v="11"/>
    <n v="5.7792535305985204"/>
    <n v="3"/>
    <n v="0"/>
    <n v="29"/>
    <n v="0"/>
    <s v="ON"/>
    <n v="57"/>
  </r>
  <r>
    <s v="Antofagasta"/>
    <x v="9"/>
    <x v="9"/>
    <n v="41"/>
    <n v="43933"/>
    <n v="220143933"/>
    <n v="6"/>
    <n v="20"/>
    <n v="10.507733691997311"/>
    <n v="0"/>
    <n v="17"/>
    <n v="8.9315736381977135"/>
    <n v="3"/>
    <n v="0"/>
    <n v="30"/>
    <n v="0"/>
    <s v="ON"/>
    <n v="57"/>
  </r>
  <r>
    <s v="Antofagasta"/>
    <x v="9"/>
    <x v="9"/>
    <n v="42"/>
    <n v="43934"/>
    <n v="220143934"/>
    <n v="0"/>
    <n v="20"/>
    <n v="10.507733691997311"/>
    <n v="0"/>
    <n v="17"/>
    <n v="8.9315736381977135"/>
    <n v="3"/>
    <n v="0"/>
    <n v="31"/>
    <n v="0"/>
    <s v="ON"/>
    <n v="57"/>
  </r>
  <r>
    <s v="Antofagasta"/>
    <x v="9"/>
    <x v="9"/>
    <n v="43"/>
    <n v="43935"/>
    <n v="220143935"/>
    <n v="0"/>
    <n v="20"/>
    <n v="10.507733691997311"/>
    <n v="0"/>
    <n v="17"/>
    <n v="8.9315736381977135"/>
    <n v="3"/>
    <n v="0"/>
    <n v="32"/>
    <n v="0"/>
    <s v="ON"/>
    <n v="57"/>
  </r>
  <r>
    <s v="Antofagasta"/>
    <x v="9"/>
    <x v="9"/>
    <n v="44"/>
    <n v="43936"/>
    <n v="220143936"/>
    <n v="1"/>
    <n v="21"/>
    <n v="11.033120376597175"/>
    <n v="0"/>
    <n v="16"/>
    <n v="8.4061869535978477"/>
    <n v="5"/>
    <n v="2"/>
    <n v="33"/>
    <n v="0"/>
    <s v="ON"/>
    <n v="57"/>
  </r>
  <r>
    <s v="Antofagasta"/>
    <x v="9"/>
    <x v="9"/>
    <n v="45"/>
    <n v="43937"/>
    <n v="220143937"/>
    <n v="0"/>
    <n v="21"/>
    <n v="11.033120376597175"/>
    <n v="0"/>
    <n v="16"/>
    <n v="8.4061869535978477"/>
    <n v="5"/>
    <n v="0"/>
    <n v="34"/>
    <n v="0"/>
    <s v="ON"/>
    <n v="57"/>
  </r>
  <r>
    <s v="Antofagasta"/>
    <x v="9"/>
    <x v="9"/>
    <n v="46"/>
    <n v="43938"/>
    <n v="220143938"/>
    <n v="0"/>
    <n v="21"/>
    <n v="11.033120376597175"/>
    <n v="0"/>
    <n v="15"/>
    <n v="7.8808002689979828"/>
    <n v="6"/>
    <n v="1"/>
    <n v="35"/>
    <n v="0"/>
    <s v="ON"/>
    <n v="57"/>
  </r>
  <r>
    <s v="Antofagasta"/>
    <x v="9"/>
    <x v="9"/>
    <n v="47"/>
    <n v="43939"/>
    <n v="220143939"/>
    <n v="3"/>
    <n v="24"/>
    <n v="12.609280430396772"/>
    <n v="0"/>
    <n v="18"/>
    <n v="9.4569603227975794"/>
    <n v="6"/>
    <n v="0"/>
    <n v="36"/>
    <n v="0"/>
    <s v="ON"/>
    <n v="57"/>
  </r>
  <r>
    <s v="Antofagasta"/>
    <x v="9"/>
    <x v="9"/>
    <n v="48"/>
    <n v="43940"/>
    <n v="220143940"/>
    <n v="1"/>
    <n v="25"/>
    <n v="13.134667114996637"/>
    <n v="0"/>
    <n v="18"/>
    <n v="9.4569603227975794"/>
    <n v="7"/>
    <n v="1"/>
    <n v="37"/>
    <n v="0"/>
    <s v="ON"/>
    <n v="57"/>
  </r>
  <r>
    <s v="Antofagasta"/>
    <x v="9"/>
    <x v="9"/>
    <n v="49"/>
    <n v="43941"/>
    <n v="220143941"/>
    <n v="0"/>
    <n v="25"/>
    <n v="13.134667114996637"/>
    <n v="0"/>
    <n v="17"/>
    <n v="8.9315736381977135"/>
    <n v="8"/>
    <n v="1"/>
    <n v="38"/>
    <n v="0"/>
    <s v="ON"/>
    <n v="57"/>
  </r>
  <r>
    <s v="Antofagasta"/>
    <x v="9"/>
    <x v="9"/>
    <n v="50"/>
    <n v="43942"/>
    <n v="220143942"/>
    <n v="4"/>
    <n v="29"/>
    <n v="15.236213853396098"/>
    <n v="0"/>
    <n v="20"/>
    <n v="10.507733691997311"/>
    <n v="9"/>
    <n v="1"/>
    <n v="39"/>
    <n v="0"/>
    <s v="ON"/>
    <n v="57"/>
  </r>
  <r>
    <s v="Antofagasta"/>
    <x v="9"/>
    <x v="9"/>
    <n v="51"/>
    <n v="43943"/>
    <n v="220143943"/>
    <n v="4"/>
    <n v="33"/>
    <n v="17.337760591795561"/>
    <n v="0"/>
    <n v="21"/>
    <n v="11.033120376597175"/>
    <n v="12"/>
    <n v="3"/>
    <n v="40"/>
    <n v="0"/>
    <s v="ON"/>
    <n v="57"/>
  </r>
  <r>
    <s v="Antofagasta"/>
    <x v="9"/>
    <x v="9"/>
    <n v="52"/>
    <n v="43944"/>
    <n v="220143944"/>
    <n v="1"/>
    <n v="34"/>
    <n v="17.863147276395427"/>
    <n v="0"/>
    <n v="22"/>
    <n v="11.558507061197041"/>
    <n v="12"/>
    <n v="0"/>
    <n v="41"/>
    <n v="0"/>
    <s v="ON"/>
    <n v="57"/>
  </r>
  <r>
    <s v="Antofagasta"/>
    <x v="9"/>
    <x v="9"/>
    <n v="53"/>
    <n v="43945"/>
    <n v="220143945"/>
    <n v="1"/>
    <n v="35"/>
    <n v="18.388533960995293"/>
    <n v="0"/>
    <n v="21"/>
    <n v="11.033120376597175"/>
    <n v="14"/>
    <n v="2"/>
    <n v="42"/>
    <n v="0"/>
    <s v="ON"/>
    <n v="57"/>
  </r>
  <r>
    <s v="Antofagasta"/>
    <x v="9"/>
    <x v="9"/>
    <n v="54"/>
    <n v="43946"/>
    <n v="220143946"/>
    <n v="6"/>
    <n v="41"/>
    <n v="21.540854068594484"/>
    <n v="0"/>
    <n v="21"/>
    <n v="11.033120376597175"/>
    <n v="20"/>
    <n v="6"/>
    <n v="43"/>
    <n v="0"/>
    <s v="ON"/>
    <n v="57"/>
  </r>
  <r>
    <s v="Antofagasta"/>
    <x v="9"/>
    <x v="9"/>
    <n v="55"/>
    <n v="43947"/>
    <n v="220143947"/>
    <n v="9"/>
    <n v="50"/>
    <n v="26.269334229993273"/>
    <n v="0"/>
    <n v="30"/>
    <n v="15.761600537995966"/>
    <n v="20"/>
    <n v="0"/>
    <n v="44"/>
    <n v="0"/>
    <s v="ON"/>
    <n v="57"/>
  </r>
  <r>
    <s v="Antofagasta"/>
    <x v="9"/>
    <x v="9"/>
    <n v="56"/>
    <n v="43948"/>
    <n v="220143948"/>
    <n v="4"/>
    <n v="54"/>
    <n v="28.370880968392736"/>
    <n v="0"/>
    <n v="34"/>
    <n v="17.863147276395427"/>
    <n v="20"/>
    <n v="0"/>
    <n v="45"/>
    <n v="0"/>
    <s v="ON"/>
    <n v="57"/>
  </r>
  <r>
    <s v="Antofagasta"/>
    <x v="9"/>
    <x v="9"/>
    <n v="57"/>
    <n v="43949"/>
    <n v="220143949"/>
    <n v="5"/>
    <n v="59"/>
    <n v="30.997814391392062"/>
    <n v="0"/>
    <n v="38"/>
    <n v="19.964694014794887"/>
    <n v="21"/>
    <n v="1"/>
    <n v="46"/>
    <n v="0"/>
    <s v="ON"/>
    <n v="57"/>
  </r>
  <r>
    <s v="Antofagasta"/>
    <x v="9"/>
    <x v="9"/>
    <n v="58"/>
    <n v="43950"/>
    <n v="220143950"/>
    <n v="4"/>
    <n v="63"/>
    <n v="33.099361129791525"/>
    <n v="0"/>
    <n v="42"/>
    <n v="22.06624075319435"/>
    <n v="21"/>
    <n v="0"/>
    <n v="47"/>
    <n v="0"/>
    <s v="ON"/>
    <n v="57"/>
  </r>
  <r>
    <s v="Antofagasta"/>
    <x v="9"/>
    <x v="9"/>
    <n v="59"/>
    <n v="43951"/>
    <n v="220143951"/>
    <n v="5"/>
    <n v="68"/>
    <n v="35.726294552790854"/>
    <n v="0"/>
    <n v="47"/>
    <n v="24.693174176193679"/>
    <n v="21"/>
    <n v="0"/>
    <n v="48"/>
    <n v="0"/>
    <s v="ON"/>
    <n v="57"/>
  </r>
  <r>
    <s v="Antofagasta"/>
    <x v="9"/>
    <x v="9"/>
    <n v="60"/>
    <n v="43952"/>
    <n v="220143952"/>
    <n v="0"/>
    <n v="68"/>
    <n v="35.726294552790854"/>
    <n v="1"/>
    <n v="43"/>
    <n v="22.591627437794216"/>
    <n v="24"/>
    <n v="3"/>
    <n v="49"/>
    <n v="1"/>
    <s v="ON"/>
    <n v="57"/>
  </r>
  <r>
    <s v="Antofagasta"/>
    <x v="9"/>
    <x v="9"/>
    <n v="61"/>
    <n v="43953"/>
    <n v="220143953"/>
    <n v="0"/>
    <n v="68"/>
    <n v="35.726294552790854"/>
    <n v="1"/>
    <n v="42"/>
    <n v="22.06624075319435"/>
    <n v="25"/>
    <n v="1"/>
    <n v="50"/>
    <n v="0"/>
    <s v="ON"/>
    <n v="57"/>
  </r>
  <r>
    <s v="Antofagasta"/>
    <x v="9"/>
    <x v="9"/>
    <n v="62"/>
    <n v="43954"/>
    <n v="220143954"/>
    <n v="11"/>
    <n v="79"/>
    <n v="41.505548083389378"/>
    <n v="1"/>
    <n v="53"/>
    <n v="27.845494283792871"/>
    <n v="25"/>
    <n v="0"/>
    <n v="51"/>
    <n v="0"/>
    <s v="ON"/>
    <n v="57"/>
  </r>
  <r>
    <s v="Antofagasta"/>
    <x v="9"/>
    <x v="9"/>
    <n v="63"/>
    <n v="43955"/>
    <n v="220143955"/>
    <n v="3"/>
    <n v="82"/>
    <n v="43.081708137188969"/>
    <n v="1"/>
    <n v="52"/>
    <n v="27.320107599193008"/>
    <n v="29"/>
    <n v="4"/>
    <n v="52"/>
    <n v="0"/>
    <s v="ON"/>
    <n v="57"/>
  </r>
  <r>
    <s v="Antofagasta"/>
    <x v="9"/>
    <x v="9"/>
    <n v="64"/>
    <n v="43956"/>
    <n v="220143956"/>
    <n v="4"/>
    <n v="86"/>
    <n v="45.183254875588432"/>
    <n v="1"/>
    <n v="52"/>
    <n v="27.320107599193008"/>
    <n v="33"/>
    <n v="4"/>
    <n v="53"/>
    <n v="0"/>
    <s v="ON"/>
    <n v="57"/>
  </r>
  <r>
    <s v="Antofagasta"/>
    <x v="9"/>
    <x v="9"/>
    <n v="65"/>
    <n v="43957"/>
    <n v="220143957"/>
    <n v="5"/>
    <n v="91"/>
    <n v="47.810188298587761"/>
    <n v="1"/>
    <n v="56"/>
    <n v="29.421654337592468"/>
    <n v="34"/>
    <n v="1"/>
    <n v="54"/>
    <n v="0"/>
    <s v="ON"/>
    <n v="57"/>
  </r>
  <r>
    <s v="Antofagasta"/>
    <x v="9"/>
    <x v="9"/>
    <n v="66"/>
    <n v="43958"/>
    <n v="220143958"/>
    <n v="3"/>
    <n v="94"/>
    <n v="49.386348352387358"/>
    <n v="1"/>
    <n v="58"/>
    <n v="30.472427706792196"/>
    <n v="35"/>
    <n v="1"/>
    <n v="55"/>
    <n v="0"/>
    <s v="ON"/>
    <n v="57"/>
  </r>
  <r>
    <s v="Antofagasta"/>
    <x v="9"/>
    <x v="9"/>
    <n v="67"/>
    <n v="43959"/>
    <n v="220143959"/>
    <n v="9"/>
    <n v="103"/>
    <n v="54.114828513786144"/>
    <n v="1"/>
    <n v="61"/>
    <n v="32.048587760591793"/>
    <n v="41"/>
    <n v="6"/>
    <n v="56"/>
    <n v="0"/>
    <s v="ON"/>
    <n v="57"/>
  </r>
  <r>
    <s v="Antofagasta"/>
    <x v="9"/>
    <x v="9"/>
    <n v="68"/>
    <n v="43960"/>
    <n v="220143960"/>
    <n v="0"/>
    <n v="103"/>
    <n v="54.114828513786144"/>
    <n v="1"/>
    <n v="52"/>
    <n v="27.320107599193008"/>
    <n v="50"/>
    <n v="9"/>
    <n v="57"/>
    <n v="0"/>
    <s v="ON"/>
    <n v="57"/>
  </r>
  <r>
    <s v="Antofagasta"/>
    <x v="9"/>
    <x v="9"/>
    <n v="69"/>
    <n v="43961"/>
    <n v="220143961"/>
    <n v="0"/>
    <n v="103"/>
    <n v="54.114828513786144"/>
    <n v="1"/>
    <n v="48"/>
    <n v="25.218560860793545"/>
    <n v="54"/>
    <n v="4"/>
    <n v="58"/>
    <n v="0"/>
    <s v="ON"/>
    <n v="57"/>
  </r>
  <r>
    <s v="Antofagasta"/>
    <x v="10"/>
    <x v="10"/>
    <n v="27"/>
    <n v="43919"/>
    <n v="220343919"/>
    <n v="1"/>
    <n v="1"/>
    <n v="9.584052137243626"/>
    <n v="0"/>
    <n v="1"/>
    <n v="9.584052137243626"/>
    <n v="0"/>
    <n v="0"/>
    <n v="1"/>
    <n v="0"/>
    <s v="START"/>
    <n v="42"/>
  </r>
  <r>
    <s v="Antofagasta"/>
    <x v="10"/>
    <x v="10"/>
    <n v="28"/>
    <n v="43920"/>
    <n v="220343920"/>
    <n v="0"/>
    <n v="1"/>
    <n v="9.584052137243626"/>
    <n v="0"/>
    <n v="1"/>
    <n v="9.584052137243626"/>
    <n v="0"/>
    <n v="0"/>
    <n v="2"/>
    <n v="0"/>
    <s v="ON"/>
    <n v="42"/>
  </r>
  <r>
    <s v="Antofagasta"/>
    <x v="10"/>
    <x v="10"/>
    <n v="29"/>
    <n v="43921"/>
    <n v="220343921"/>
    <n v="0"/>
    <n v="1"/>
    <n v="9.584052137243626"/>
    <n v="0"/>
    <n v="1"/>
    <n v="9.584052137243626"/>
    <n v="0"/>
    <n v="0"/>
    <n v="3"/>
    <n v="0"/>
    <s v="ON"/>
    <n v="42"/>
  </r>
  <r>
    <s v="Antofagasta"/>
    <x v="10"/>
    <x v="10"/>
    <n v="30"/>
    <n v="43922"/>
    <n v="220343922"/>
    <n v="1"/>
    <n v="2"/>
    <n v="19.168104274487252"/>
    <n v="0"/>
    <n v="2"/>
    <n v="19.168104274487252"/>
    <n v="0"/>
    <n v="0"/>
    <n v="4"/>
    <n v="0"/>
    <s v="ON"/>
    <n v="42"/>
  </r>
  <r>
    <s v="Antofagasta"/>
    <x v="10"/>
    <x v="10"/>
    <n v="31"/>
    <n v="43923"/>
    <n v="220343923"/>
    <n v="0"/>
    <n v="2"/>
    <n v="19.168104274487252"/>
    <n v="0"/>
    <n v="2"/>
    <n v="19.168104274487252"/>
    <n v="0"/>
    <n v="0"/>
    <n v="5"/>
    <n v="0"/>
    <s v="ON"/>
    <n v="42"/>
  </r>
  <r>
    <s v="Antofagasta"/>
    <x v="10"/>
    <x v="10"/>
    <n v="32"/>
    <n v="43924"/>
    <n v="220343924"/>
    <n v="0"/>
    <n v="2"/>
    <n v="19.168104274487252"/>
    <n v="0"/>
    <n v="2"/>
    <n v="19.168104274487252"/>
    <n v="0"/>
    <n v="0"/>
    <n v="6"/>
    <n v="0"/>
    <s v="ON"/>
    <n v="42"/>
  </r>
  <r>
    <s v="Antofagasta"/>
    <x v="10"/>
    <x v="10"/>
    <n v="33"/>
    <n v="43925"/>
    <n v="220343925"/>
    <n v="0"/>
    <n v="2"/>
    <n v="19.168104274487252"/>
    <n v="0"/>
    <n v="2"/>
    <n v="19.168104274487252"/>
    <n v="0"/>
    <n v="0"/>
    <n v="7"/>
    <n v="0"/>
    <s v="ON"/>
    <n v="42"/>
  </r>
  <r>
    <s v="Antofagasta"/>
    <x v="10"/>
    <x v="10"/>
    <n v="34"/>
    <n v="43926"/>
    <n v="220343926"/>
    <n v="0"/>
    <n v="2"/>
    <n v="19.168104274487252"/>
    <n v="0"/>
    <n v="2"/>
    <n v="19.168104274487252"/>
    <n v="0"/>
    <n v="0"/>
    <n v="8"/>
    <n v="0"/>
    <s v="ON"/>
    <n v="42"/>
  </r>
  <r>
    <s v="Antofagasta"/>
    <x v="10"/>
    <x v="10"/>
    <n v="35"/>
    <n v="43927"/>
    <n v="220343927"/>
    <n v="1"/>
    <n v="3"/>
    <n v="28.75215641173088"/>
    <n v="0"/>
    <n v="3"/>
    <n v="28.75215641173088"/>
    <n v="0"/>
    <n v="0"/>
    <n v="9"/>
    <n v="0"/>
    <s v="ON"/>
    <n v="42"/>
  </r>
  <r>
    <s v="Antofagasta"/>
    <x v="10"/>
    <x v="10"/>
    <n v="36"/>
    <n v="43928"/>
    <n v="220343928"/>
    <n v="0"/>
    <n v="3"/>
    <n v="28.75215641173088"/>
    <n v="0"/>
    <n v="3"/>
    <n v="28.75215641173088"/>
    <n v="0"/>
    <n v="0"/>
    <n v="10"/>
    <n v="0"/>
    <s v="ON"/>
    <n v="42"/>
  </r>
  <r>
    <s v="Antofagasta"/>
    <x v="10"/>
    <x v="10"/>
    <n v="37"/>
    <n v="43929"/>
    <n v="220343929"/>
    <n v="0"/>
    <n v="3"/>
    <n v="28.75215641173088"/>
    <n v="0"/>
    <n v="3"/>
    <n v="28.75215641173088"/>
    <n v="0"/>
    <n v="0"/>
    <n v="11"/>
    <n v="0"/>
    <s v="ON"/>
    <n v="42"/>
  </r>
  <r>
    <s v="Antofagasta"/>
    <x v="10"/>
    <x v="10"/>
    <n v="38"/>
    <n v="43930"/>
    <n v="220343930"/>
    <n v="0"/>
    <n v="3"/>
    <n v="28.75215641173088"/>
    <n v="0"/>
    <n v="3"/>
    <n v="28.75215641173088"/>
    <n v="0"/>
    <n v="0"/>
    <n v="12"/>
    <n v="0"/>
    <s v="ON"/>
    <n v="42"/>
  </r>
  <r>
    <s v="Antofagasta"/>
    <x v="10"/>
    <x v="10"/>
    <n v="39"/>
    <n v="43931"/>
    <n v="220343931"/>
    <n v="0"/>
    <n v="3"/>
    <n v="28.75215641173088"/>
    <n v="0"/>
    <n v="3"/>
    <n v="28.75215641173088"/>
    <n v="0"/>
    <n v="0"/>
    <n v="13"/>
    <n v="0"/>
    <s v="ON"/>
    <n v="42"/>
  </r>
  <r>
    <s v="Antofagasta"/>
    <x v="10"/>
    <x v="10"/>
    <n v="40"/>
    <n v="43932"/>
    <n v="220343932"/>
    <n v="0"/>
    <n v="3"/>
    <n v="28.75215641173088"/>
    <n v="0"/>
    <n v="2"/>
    <n v="19.168104274487252"/>
    <n v="1"/>
    <n v="1"/>
    <n v="14"/>
    <n v="0"/>
    <s v="ON"/>
    <n v="42"/>
  </r>
  <r>
    <s v="Antofagasta"/>
    <x v="10"/>
    <x v="10"/>
    <n v="41"/>
    <n v="43933"/>
    <n v="220343933"/>
    <n v="0"/>
    <n v="3"/>
    <n v="28.75215641173088"/>
    <n v="0"/>
    <n v="2"/>
    <n v="19.168104274487252"/>
    <n v="1"/>
    <n v="0"/>
    <n v="15"/>
    <n v="0"/>
    <s v="ON"/>
    <n v="42"/>
  </r>
  <r>
    <s v="Antofagasta"/>
    <x v="10"/>
    <x v="10"/>
    <n v="42"/>
    <n v="43934"/>
    <n v="220343934"/>
    <n v="0"/>
    <n v="3"/>
    <n v="28.75215641173088"/>
    <n v="0"/>
    <n v="2"/>
    <n v="19.168104274487252"/>
    <n v="1"/>
    <n v="0"/>
    <n v="16"/>
    <n v="0"/>
    <s v="ON"/>
    <n v="42"/>
  </r>
  <r>
    <s v="Antofagasta"/>
    <x v="10"/>
    <x v="10"/>
    <n v="43"/>
    <n v="43935"/>
    <n v="220343935"/>
    <n v="1"/>
    <n v="4"/>
    <n v="38.336208548974504"/>
    <n v="0"/>
    <n v="2"/>
    <n v="19.168104274487252"/>
    <n v="2"/>
    <n v="1"/>
    <n v="17"/>
    <n v="0"/>
    <s v="ON"/>
    <n v="42"/>
  </r>
  <r>
    <s v="Antofagasta"/>
    <x v="10"/>
    <x v="10"/>
    <n v="44"/>
    <n v="43936"/>
    <n v="220343936"/>
    <n v="0"/>
    <n v="4"/>
    <n v="38.336208548974504"/>
    <n v="0"/>
    <n v="2"/>
    <n v="19.168104274487252"/>
    <n v="2"/>
    <n v="0"/>
    <n v="18"/>
    <n v="0"/>
    <s v="ON"/>
    <n v="42"/>
  </r>
  <r>
    <s v="Antofagasta"/>
    <x v="10"/>
    <x v="10"/>
    <n v="45"/>
    <n v="43937"/>
    <n v="220343937"/>
    <n v="0"/>
    <n v="4"/>
    <n v="38.336208548974504"/>
    <n v="0"/>
    <n v="2"/>
    <n v="19.168104274487252"/>
    <n v="2"/>
    <n v="0"/>
    <n v="19"/>
    <n v="0"/>
    <s v="ON"/>
    <n v="42"/>
  </r>
  <r>
    <s v="Antofagasta"/>
    <x v="10"/>
    <x v="10"/>
    <n v="46"/>
    <n v="43938"/>
    <n v="220343938"/>
    <n v="0"/>
    <n v="4"/>
    <n v="38.336208548974504"/>
    <n v="0"/>
    <n v="2"/>
    <n v="19.168104274487252"/>
    <n v="2"/>
    <n v="0"/>
    <n v="20"/>
    <n v="0"/>
    <s v="ON"/>
    <n v="42"/>
  </r>
  <r>
    <s v="Antofagasta"/>
    <x v="10"/>
    <x v="10"/>
    <n v="47"/>
    <n v="43939"/>
    <n v="220343939"/>
    <n v="0"/>
    <n v="4"/>
    <n v="38.336208548974504"/>
    <n v="0"/>
    <n v="2"/>
    <n v="19.168104274487252"/>
    <n v="2"/>
    <n v="0"/>
    <n v="21"/>
    <n v="0"/>
    <s v="ON"/>
    <n v="42"/>
  </r>
  <r>
    <s v="Antofagasta"/>
    <x v="10"/>
    <x v="10"/>
    <n v="48"/>
    <n v="43940"/>
    <n v="220343940"/>
    <n v="0"/>
    <n v="4"/>
    <n v="38.336208548974504"/>
    <n v="0"/>
    <n v="1"/>
    <n v="9.584052137243626"/>
    <n v="3"/>
    <n v="1"/>
    <n v="22"/>
    <n v="0"/>
    <s v="ON"/>
    <n v="42"/>
  </r>
  <r>
    <s v="Antofagasta"/>
    <x v="10"/>
    <x v="10"/>
    <n v="49"/>
    <n v="43941"/>
    <n v="220343941"/>
    <n v="0"/>
    <n v="4"/>
    <n v="38.336208548974504"/>
    <n v="0"/>
    <n v="1"/>
    <n v="9.584052137243626"/>
    <n v="3"/>
    <n v="0"/>
    <n v="23"/>
    <n v="0"/>
    <s v="ON"/>
    <n v="42"/>
  </r>
  <r>
    <s v="Antofagasta"/>
    <x v="10"/>
    <x v="10"/>
    <n v="50"/>
    <n v="43942"/>
    <n v="220343942"/>
    <n v="0"/>
    <n v="4"/>
    <n v="38.336208548974504"/>
    <n v="0"/>
    <n v="1"/>
    <n v="9.584052137243626"/>
    <n v="3"/>
    <n v="0"/>
    <n v="24"/>
    <n v="0"/>
    <s v="ON"/>
    <n v="42"/>
  </r>
  <r>
    <s v="Antofagasta"/>
    <x v="10"/>
    <x v="10"/>
    <n v="51"/>
    <n v="43943"/>
    <n v="220343943"/>
    <n v="0"/>
    <n v="4"/>
    <n v="38.336208548974504"/>
    <n v="0"/>
    <n v="1"/>
    <n v="9.584052137243626"/>
    <n v="3"/>
    <n v="0"/>
    <n v="25"/>
    <n v="0"/>
    <s v="ON"/>
    <n v="42"/>
  </r>
  <r>
    <s v="Antofagasta"/>
    <x v="10"/>
    <x v="10"/>
    <n v="52"/>
    <n v="43944"/>
    <n v="220343944"/>
    <n v="0"/>
    <n v="4"/>
    <n v="38.336208548974504"/>
    <n v="0"/>
    <n v="1"/>
    <n v="9.584052137243626"/>
    <n v="3"/>
    <n v="0"/>
    <n v="26"/>
    <n v="0"/>
    <s v="ON"/>
    <n v="42"/>
  </r>
  <r>
    <s v="Antofagasta"/>
    <x v="10"/>
    <x v="10"/>
    <n v="53"/>
    <n v="43945"/>
    <n v="220343945"/>
    <n v="0"/>
    <n v="4"/>
    <n v="38.336208548974504"/>
    <n v="0"/>
    <n v="1"/>
    <n v="9.584052137243626"/>
    <n v="3"/>
    <n v="0"/>
    <n v="27"/>
    <n v="0"/>
    <s v="ON"/>
    <n v="42"/>
  </r>
  <r>
    <s v="Antofagasta"/>
    <x v="10"/>
    <x v="10"/>
    <n v="54"/>
    <n v="43946"/>
    <n v="220343946"/>
    <n v="0"/>
    <n v="4"/>
    <n v="38.336208548974504"/>
    <n v="0"/>
    <n v="1"/>
    <n v="9.584052137243626"/>
    <n v="3"/>
    <n v="0"/>
    <n v="28"/>
    <n v="0"/>
    <s v="ON"/>
    <n v="42"/>
  </r>
  <r>
    <s v="Antofagasta"/>
    <x v="10"/>
    <x v="10"/>
    <n v="55"/>
    <n v="43947"/>
    <n v="220343947"/>
    <n v="0"/>
    <n v="4"/>
    <n v="38.336208548974504"/>
    <n v="0"/>
    <n v="1"/>
    <n v="9.584052137243626"/>
    <n v="3"/>
    <n v="0"/>
    <n v="29"/>
    <n v="0"/>
    <s v="ON"/>
    <n v="42"/>
  </r>
  <r>
    <s v="Antofagasta"/>
    <x v="10"/>
    <x v="10"/>
    <n v="56"/>
    <n v="43948"/>
    <n v="220343948"/>
    <n v="0"/>
    <n v="4"/>
    <n v="38.336208548974504"/>
    <n v="0"/>
    <n v="0"/>
    <n v="0"/>
    <n v="4"/>
    <n v="1"/>
    <n v="30"/>
    <n v="0"/>
    <s v="ON"/>
    <n v="42"/>
  </r>
  <r>
    <s v="Antofagasta"/>
    <x v="10"/>
    <x v="10"/>
    <n v="57"/>
    <n v="43949"/>
    <n v="220343949"/>
    <n v="0"/>
    <n v="4"/>
    <n v="38.336208548974504"/>
    <n v="0"/>
    <n v="0"/>
    <n v="0"/>
    <n v="4"/>
    <n v="0"/>
    <n v="31"/>
    <n v="0"/>
    <s v="ON"/>
    <n v="42"/>
  </r>
  <r>
    <s v="Antofagasta"/>
    <x v="10"/>
    <x v="10"/>
    <n v="58"/>
    <n v="43950"/>
    <n v="220343950"/>
    <n v="0"/>
    <n v="4"/>
    <n v="38.336208548974504"/>
    <n v="0"/>
    <n v="0"/>
    <n v="0"/>
    <n v="4"/>
    <n v="0"/>
    <n v="32"/>
    <n v="0"/>
    <s v="ON"/>
    <n v="42"/>
  </r>
  <r>
    <s v="Antofagasta"/>
    <x v="10"/>
    <x v="10"/>
    <n v="59"/>
    <n v="43951"/>
    <n v="220343951"/>
    <n v="0"/>
    <n v="4"/>
    <n v="38.336208548974504"/>
    <n v="0"/>
    <n v="0"/>
    <n v="0"/>
    <n v="4"/>
    <n v="0"/>
    <n v="33"/>
    <n v="0"/>
    <s v="ON"/>
    <n v="42"/>
  </r>
  <r>
    <s v="Antofagasta"/>
    <x v="10"/>
    <x v="10"/>
    <n v="60"/>
    <n v="43952"/>
    <n v="220343952"/>
    <n v="0"/>
    <n v="4"/>
    <n v="38.336208548974504"/>
    <n v="0"/>
    <n v="0"/>
    <n v="0"/>
    <n v="4"/>
    <n v="0"/>
    <n v="34"/>
    <n v="0"/>
    <s v="ON"/>
    <n v="42"/>
  </r>
  <r>
    <s v="Antofagasta"/>
    <x v="10"/>
    <x v="10"/>
    <n v="61"/>
    <n v="43953"/>
    <n v="220343953"/>
    <n v="0"/>
    <n v="4"/>
    <n v="38.336208548974504"/>
    <n v="0"/>
    <n v="0"/>
    <n v="0"/>
    <n v="4"/>
    <n v="0"/>
    <n v="35"/>
    <n v="0"/>
    <s v="ON"/>
    <n v="42"/>
  </r>
  <r>
    <s v="Antofagasta"/>
    <x v="10"/>
    <x v="10"/>
    <n v="62"/>
    <n v="43954"/>
    <n v="220343954"/>
    <n v="0"/>
    <n v="4"/>
    <n v="38.336208548974504"/>
    <n v="0"/>
    <n v="0"/>
    <n v="0"/>
    <n v="4"/>
    <n v="0"/>
    <n v="36"/>
    <n v="0"/>
    <s v="ON"/>
    <n v="42"/>
  </r>
  <r>
    <s v="Antofagasta"/>
    <x v="10"/>
    <x v="10"/>
    <n v="63"/>
    <n v="43955"/>
    <n v="220343955"/>
    <n v="0"/>
    <n v="4"/>
    <n v="38.336208548974504"/>
    <n v="0"/>
    <n v="0"/>
    <n v="0"/>
    <n v="4"/>
    <n v="0"/>
    <n v="37"/>
    <n v="0"/>
    <s v="ON"/>
    <n v="42"/>
  </r>
  <r>
    <s v="Antofagasta"/>
    <x v="10"/>
    <x v="10"/>
    <n v="64"/>
    <n v="43956"/>
    <n v="220343956"/>
    <n v="0"/>
    <n v="4"/>
    <n v="38.336208548974504"/>
    <n v="0"/>
    <n v="0"/>
    <n v="0"/>
    <n v="4"/>
    <n v="0"/>
    <n v="38"/>
    <n v="0"/>
    <s v="ON"/>
    <n v="42"/>
  </r>
  <r>
    <s v="Antofagasta"/>
    <x v="10"/>
    <x v="10"/>
    <n v="65"/>
    <n v="43957"/>
    <n v="220343957"/>
    <n v="0"/>
    <n v="4"/>
    <n v="38.336208548974504"/>
    <n v="0"/>
    <n v="0"/>
    <n v="0"/>
    <n v="4"/>
    <n v="0"/>
    <n v="39"/>
    <n v="0"/>
    <s v="ON"/>
    <n v="42"/>
  </r>
  <r>
    <s v="Antofagasta"/>
    <x v="10"/>
    <x v="10"/>
    <n v="66"/>
    <n v="43958"/>
    <n v="220343958"/>
    <n v="0"/>
    <n v="4"/>
    <n v="38.336208548974504"/>
    <n v="0"/>
    <n v="0"/>
    <n v="0"/>
    <n v="4"/>
    <n v="0"/>
    <n v="40"/>
    <n v="0"/>
    <s v="ON"/>
    <n v="42"/>
  </r>
  <r>
    <s v="Antofagasta"/>
    <x v="10"/>
    <x v="10"/>
    <n v="67"/>
    <n v="43959"/>
    <n v="220343959"/>
    <n v="0"/>
    <n v="4"/>
    <n v="38.336208548974504"/>
    <n v="0"/>
    <n v="0"/>
    <n v="0"/>
    <n v="4"/>
    <n v="0"/>
    <n v="41"/>
    <n v="0"/>
    <s v="ON"/>
    <n v="42"/>
  </r>
  <r>
    <s v="Antofagasta"/>
    <x v="10"/>
    <x v="10"/>
    <n v="68"/>
    <n v="43960"/>
    <n v="220343960"/>
    <n v="0"/>
    <n v="4"/>
    <n v="38.336208548974504"/>
    <n v="0"/>
    <n v="0"/>
    <n v="0"/>
    <n v="4"/>
    <n v="0"/>
    <n v="42"/>
    <n v="0"/>
    <s v="ON"/>
    <n v="42"/>
  </r>
  <r>
    <s v="Antofagasta"/>
    <x v="10"/>
    <x v="10"/>
    <n v="69"/>
    <n v="43961"/>
    <n v="220343961"/>
    <n v="0"/>
    <n v="4"/>
    <n v="38.336208548974504"/>
    <n v="0"/>
    <n v="0"/>
    <n v="0"/>
    <n v="4"/>
    <n v="0"/>
    <n v="43"/>
    <n v="0"/>
    <s v="ON"/>
    <n v="42"/>
  </r>
  <r>
    <s v="Antofagasta"/>
    <x v="11"/>
    <x v="11"/>
    <n v="17"/>
    <n v="43909"/>
    <n v="230143909"/>
    <n v="2"/>
    <n v="2"/>
    <n v="7.1227607820791343"/>
    <n v="0"/>
    <n v="2"/>
    <n v="7.1227607820791343"/>
    <n v="0"/>
    <n v="0"/>
    <n v="1"/>
    <n v="0"/>
    <s v="START"/>
    <n v="52"/>
  </r>
  <r>
    <s v="Antofagasta"/>
    <x v="11"/>
    <x v="11"/>
    <n v="18"/>
    <n v="43910"/>
    <n v="230143910"/>
    <n v="0"/>
    <n v="2"/>
    <n v="7.1227607820791343"/>
    <n v="0"/>
    <n v="2"/>
    <n v="7.1227607820791343"/>
    <n v="0"/>
    <n v="0"/>
    <n v="2"/>
    <n v="0"/>
    <s v="ON"/>
    <n v="52"/>
  </r>
  <r>
    <s v="Antofagasta"/>
    <x v="11"/>
    <x v="11"/>
    <n v="19"/>
    <n v="43911"/>
    <n v="230143911"/>
    <n v="0"/>
    <n v="2"/>
    <n v="7.1227607820791343"/>
    <n v="0"/>
    <n v="2"/>
    <n v="7.1227607820791343"/>
    <n v="0"/>
    <n v="0"/>
    <n v="3"/>
    <n v="0"/>
    <s v="ON"/>
    <n v="52"/>
  </r>
  <r>
    <s v="Antofagasta"/>
    <x v="11"/>
    <x v="11"/>
    <n v="20"/>
    <n v="43912"/>
    <n v="230143912"/>
    <n v="0"/>
    <n v="2"/>
    <n v="7.1227607820791343"/>
    <n v="0"/>
    <n v="2"/>
    <n v="7.1227607820791343"/>
    <n v="0"/>
    <n v="0"/>
    <n v="4"/>
    <n v="0"/>
    <s v="ON"/>
    <n v="52"/>
  </r>
  <r>
    <s v="Antofagasta"/>
    <x v="11"/>
    <x v="11"/>
    <n v="21"/>
    <n v="43913"/>
    <n v="230143913"/>
    <n v="0"/>
    <n v="2"/>
    <n v="7.1227607820791343"/>
    <n v="0"/>
    <n v="2"/>
    <n v="7.1227607820791343"/>
    <n v="0"/>
    <n v="0"/>
    <n v="5"/>
    <n v="0"/>
    <s v="ON"/>
    <n v="52"/>
  </r>
  <r>
    <s v="Antofagasta"/>
    <x v="11"/>
    <x v="11"/>
    <n v="22"/>
    <n v="43914"/>
    <n v="230143914"/>
    <n v="0"/>
    <n v="2"/>
    <n v="7.1227607820791343"/>
    <n v="0"/>
    <n v="2"/>
    <n v="7.1227607820791343"/>
    <n v="0"/>
    <n v="0"/>
    <n v="6"/>
    <n v="0"/>
    <s v="ON"/>
    <n v="52"/>
  </r>
  <r>
    <s v="Antofagasta"/>
    <x v="11"/>
    <x v="11"/>
    <n v="23"/>
    <n v="43915"/>
    <n v="230143915"/>
    <n v="0"/>
    <n v="2"/>
    <n v="7.1227607820791343"/>
    <n v="0"/>
    <n v="2"/>
    <n v="7.1227607820791343"/>
    <n v="0"/>
    <n v="0"/>
    <n v="7"/>
    <n v="0"/>
    <s v="ON"/>
    <n v="52"/>
  </r>
  <r>
    <s v="Antofagasta"/>
    <x v="11"/>
    <x v="11"/>
    <n v="24"/>
    <n v="43916"/>
    <n v="230143916"/>
    <n v="0"/>
    <n v="2"/>
    <n v="7.1227607820791343"/>
    <n v="0"/>
    <n v="2"/>
    <n v="7.1227607820791343"/>
    <n v="0"/>
    <n v="0"/>
    <n v="8"/>
    <n v="0"/>
    <s v="ON"/>
    <n v="52"/>
  </r>
  <r>
    <s v="Antofagasta"/>
    <x v="11"/>
    <x v="11"/>
    <n v="25"/>
    <n v="43917"/>
    <n v="230143917"/>
    <n v="0"/>
    <n v="2"/>
    <n v="7.1227607820791343"/>
    <n v="0"/>
    <n v="2"/>
    <n v="7.1227607820791343"/>
    <n v="0"/>
    <n v="0"/>
    <n v="9"/>
    <n v="0"/>
    <s v="ON"/>
    <n v="52"/>
  </r>
  <r>
    <s v="Antofagasta"/>
    <x v="11"/>
    <x v="11"/>
    <n v="26"/>
    <n v="43918"/>
    <n v="230143918"/>
    <n v="0"/>
    <n v="2"/>
    <n v="7.1227607820791343"/>
    <n v="0"/>
    <n v="2"/>
    <n v="7.1227607820791343"/>
    <n v="0"/>
    <n v="0"/>
    <n v="10"/>
    <n v="0"/>
    <s v="ON"/>
    <n v="52"/>
  </r>
  <r>
    <s v="Antofagasta"/>
    <x v="11"/>
    <x v="11"/>
    <n v="27"/>
    <n v="43919"/>
    <n v="230143919"/>
    <n v="0"/>
    <n v="2"/>
    <n v="7.1227607820791343"/>
    <n v="0"/>
    <n v="2"/>
    <n v="7.1227607820791343"/>
    <n v="0"/>
    <n v="0"/>
    <n v="11"/>
    <n v="0"/>
    <s v="ON"/>
    <n v="52"/>
  </r>
  <r>
    <s v="Antofagasta"/>
    <x v="11"/>
    <x v="11"/>
    <n v="28"/>
    <n v="43920"/>
    <n v="230143920"/>
    <n v="0"/>
    <n v="2"/>
    <n v="7.1227607820791343"/>
    <n v="0"/>
    <n v="2"/>
    <n v="7.1227607820791343"/>
    <n v="0"/>
    <n v="0"/>
    <n v="12"/>
    <n v="0"/>
    <s v="ON"/>
    <n v="52"/>
  </r>
  <r>
    <s v="Antofagasta"/>
    <x v="11"/>
    <x v="11"/>
    <n v="29"/>
    <n v="43921"/>
    <n v="230143921"/>
    <n v="0"/>
    <n v="2"/>
    <n v="7.1227607820791343"/>
    <n v="0"/>
    <n v="2"/>
    <n v="7.1227607820791343"/>
    <n v="0"/>
    <n v="0"/>
    <n v="13"/>
    <n v="0"/>
    <s v="ON"/>
    <n v="52"/>
  </r>
  <r>
    <s v="Antofagasta"/>
    <x v="11"/>
    <x v="11"/>
    <n v="30"/>
    <n v="43922"/>
    <n v="230143922"/>
    <n v="0"/>
    <n v="2"/>
    <n v="7.1227607820791343"/>
    <n v="0"/>
    <n v="0"/>
    <n v="0"/>
    <n v="2"/>
    <n v="2"/>
    <n v="14"/>
    <n v="0"/>
    <s v="ON"/>
    <n v="52"/>
  </r>
  <r>
    <s v="Antofagasta"/>
    <x v="11"/>
    <x v="11"/>
    <n v="31"/>
    <n v="43923"/>
    <n v="230143923"/>
    <n v="0"/>
    <n v="2"/>
    <n v="7.1227607820791343"/>
    <n v="0"/>
    <n v="0"/>
    <n v="0"/>
    <n v="2"/>
    <n v="0"/>
    <n v="15"/>
    <n v="0"/>
    <s v="ON"/>
    <n v="52"/>
  </r>
  <r>
    <s v="Antofagasta"/>
    <x v="11"/>
    <x v="11"/>
    <n v="32"/>
    <n v="43924"/>
    <n v="230143924"/>
    <n v="0"/>
    <n v="2"/>
    <n v="7.1227607820791343"/>
    <n v="0"/>
    <n v="0"/>
    <n v="0"/>
    <n v="2"/>
    <n v="0"/>
    <n v="16"/>
    <n v="0"/>
    <s v="ON"/>
    <n v="52"/>
  </r>
  <r>
    <s v="Antofagasta"/>
    <x v="11"/>
    <x v="11"/>
    <n v="33"/>
    <n v="43925"/>
    <n v="230143925"/>
    <n v="0"/>
    <n v="2"/>
    <n v="7.1227607820791343"/>
    <n v="0"/>
    <n v="0"/>
    <n v="0"/>
    <n v="2"/>
    <n v="0"/>
    <n v="17"/>
    <n v="0"/>
    <s v="ON"/>
    <n v="52"/>
  </r>
  <r>
    <s v="Antofagasta"/>
    <x v="11"/>
    <x v="11"/>
    <n v="34"/>
    <n v="43926"/>
    <n v="230143926"/>
    <n v="0"/>
    <n v="2"/>
    <n v="7.1227607820791343"/>
    <n v="0"/>
    <n v="0"/>
    <n v="0"/>
    <n v="2"/>
    <n v="0"/>
    <n v="18"/>
    <n v="0"/>
    <s v="ON"/>
    <n v="52"/>
  </r>
  <r>
    <s v="Antofagasta"/>
    <x v="11"/>
    <x v="11"/>
    <n v="35"/>
    <n v="43927"/>
    <n v="230143927"/>
    <n v="0"/>
    <n v="2"/>
    <n v="7.1227607820791343"/>
    <n v="0"/>
    <n v="0"/>
    <n v="0"/>
    <n v="2"/>
    <n v="0"/>
    <n v="19"/>
    <n v="0"/>
    <s v="ON"/>
    <n v="52"/>
  </r>
  <r>
    <s v="Antofagasta"/>
    <x v="11"/>
    <x v="11"/>
    <n v="36"/>
    <n v="43928"/>
    <n v="230143928"/>
    <n v="0"/>
    <n v="2"/>
    <n v="7.1227607820791343"/>
    <n v="0"/>
    <n v="0"/>
    <n v="0"/>
    <n v="2"/>
    <n v="0"/>
    <n v="20"/>
    <n v="0"/>
    <s v="ON"/>
    <n v="52"/>
  </r>
  <r>
    <s v="Antofagasta"/>
    <x v="11"/>
    <x v="11"/>
    <n v="37"/>
    <n v="43929"/>
    <n v="230143929"/>
    <n v="0"/>
    <n v="2"/>
    <n v="7.1227607820791343"/>
    <n v="0"/>
    <n v="0"/>
    <n v="0"/>
    <n v="2"/>
    <n v="0"/>
    <n v="21"/>
    <n v="0"/>
    <s v="ON"/>
    <n v="52"/>
  </r>
  <r>
    <s v="Antofagasta"/>
    <x v="11"/>
    <x v="11"/>
    <n v="38"/>
    <n v="43930"/>
    <n v="230143930"/>
    <n v="0"/>
    <n v="2"/>
    <n v="7.1227607820791343"/>
    <n v="0"/>
    <n v="0"/>
    <n v="0"/>
    <n v="2"/>
    <n v="0"/>
    <n v="22"/>
    <n v="0"/>
    <s v="ON"/>
    <n v="52"/>
  </r>
  <r>
    <s v="Antofagasta"/>
    <x v="11"/>
    <x v="11"/>
    <n v="39"/>
    <n v="43931"/>
    <n v="230143931"/>
    <n v="0"/>
    <n v="2"/>
    <n v="7.1227607820791343"/>
    <n v="0"/>
    <n v="0"/>
    <n v="0"/>
    <n v="2"/>
    <n v="0"/>
    <n v="23"/>
    <n v="0"/>
    <s v="ON"/>
    <n v="52"/>
  </r>
  <r>
    <s v="Antofagasta"/>
    <x v="11"/>
    <x v="11"/>
    <n v="40"/>
    <n v="43932"/>
    <n v="230143932"/>
    <n v="0"/>
    <n v="2"/>
    <n v="7.1227607820791343"/>
    <n v="0"/>
    <n v="0"/>
    <n v="0"/>
    <n v="2"/>
    <n v="0"/>
    <n v="24"/>
    <n v="0"/>
    <s v="ON"/>
    <n v="52"/>
  </r>
  <r>
    <s v="Antofagasta"/>
    <x v="11"/>
    <x v="11"/>
    <n v="41"/>
    <n v="43933"/>
    <n v="230143933"/>
    <n v="0"/>
    <n v="2"/>
    <n v="7.1227607820791343"/>
    <n v="0"/>
    <n v="0"/>
    <n v="0"/>
    <n v="2"/>
    <n v="0"/>
    <n v="25"/>
    <n v="0"/>
    <s v="ON"/>
    <n v="52"/>
  </r>
  <r>
    <s v="Antofagasta"/>
    <x v="11"/>
    <x v="11"/>
    <n v="42"/>
    <n v="43934"/>
    <n v="230143934"/>
    <n v="0"/>
    <n v="2"/>
    <n v="7.1227607820791343"/>
    <n v="0"/>
    <n v="0"/>
    <n v="0"/>
    <n v="2"/>
    <n v="0"/>
    <n v="26"/>
    <n v="0"/>
    <s v="ON"/>
    <n v="52"/>
  </r>
  <r>
    <s v="Antofagasta"/>
    <x v="11"/>
    <x v="11"/>
    <n v="43"/>
    <n v="43935"/>
    <n v="230143935"/>
    <n v="3"/>
    <n v="5"/>
    <n v="17.806901955197837"/>
    <n v="0"/>
    <n v="3"/>
    <n v="10.6841411731187"/>
    <n v="2"/>
    <n v="0"/>
    <n v="27"/>
    <n v="0"/>
    <s v="ON"/>
    <n v="52"/>
  </r>
  <r>
    <s v="Antofagasta"/>
    <x v="11"/>
    <x v="11"/>
    <n v="44"/>
    <n v="43936"/>
    <n v="230143936"/>
    <n v="1"/>
    <n v="6"/>
    <n v="21.3682823462374"/>
    <n v="0"/>
    <n v="4"/>
    <n v="14.245521564158269"/>
    <n v="2"/>
    <n v="0"/>
    <n v="28"/>
    <n v="0"/>
    <s v="ON"/>
    <n v="52"/>
  </r>
  <r>
    <s v="Antofagasta"/>
    <x v="11"/>
    <x v="11"/>
    <n v="45"/>
    <n v="43937"/>
    <n v="230143937"/>
    <n v="1"/>
    <n v="7"/>
    <n v="24.929662737276971"/>
    <n v="0"/>
    <n v="5"/>
    <n v="17.806901955197837"/>
    <n v="2"/>
    <n v="0"/>
    <n v="29"/>
    <n v="0"/>
    <s v="ON"/>
    <n v="52"/>
  </r>
  <r>
    <s v="Antofagasta"/>
    <x v="11"/>
    <x v="11"/>
    <n v="46"/>
    <n v="43938"/>
    <n v="230143938"/>
    <n v="4"/>
    <n v="11"/>
    <n v="39.175184301435237"/>
    <n v="0"/>
    <n v="9"/>
    <n v="32.052423519356104"/>
    <n v="2"/>
    <n v="0"/>
    <n v="30"/>
    <n v="0"/>
    <s v="ON"/>
    <n v="52"/>
  </r>
  <r>
    <s v="Antofagasta"/>
    <x v="11"/>
    <x v="11"/>
    <n v="47"/>
    <n v="43939"/>
    <n v="230143939"/>
    <n v="0"/>
    <n v="11"/>
    <n v="39.175184301435237"/>
    <n v="0"/>
    <n v="9"/>
    <n v="32.052423519356104"/>
    <n v="2"/>
    <n v="0"/>
    <n v="31"/>
    <n v="0"/>
    <s v="ON"/>
    <n v="52"/>
  </r>
  <r>
    <s v="Antofagasta"/>
    <x v="11"/>
    <x v="11"/>
    <n v="48"/>
    <n v="43940"/>
    <n v="230143940"/>
    <n v="0"/>
    <n v="11"/>
    <n v="39.175184301435237"/>
    <n v="0"/>
    <n v="9"/>
    <n v="32.052423519356104"/>
    <n v="2"/>
    <n v="0"/>
    <n v="32"/>
    <n v="0"/>
    <s v="ON"/>
    <n v="52"/>
  </r>
  <r>
    <s v="Antofagasta"/>
    <x v="11"/>
    <x v="11"/>
    <n v="49"/>
    <n v="43941"/>
    <n v="230143941"/>
    <n v="0"/>
    <n v="11"/>
    <n v="39.175184301435237"/>
    <n v="0"/>
    <n v="9"/>
    <n v="32.052423519356104"/>
    <n v="2"/>
    <n v="0"/>
    <n v="33"/>
    <n v="0"/>
    <s v="ON"/>
    <n v="52"/>
  </r>
  <r>
    <s v="Antofagasta"/>
    <x v="11"/>
    <x v="11"/>
    <n v="50"/>
    <n v="43942"/>
    <n v="230143942"/>
    <n v="0"/>
    <n v="11"/>
    <n v="39.175184301435237"/>
    <n v="0"/>
    <n v="9"/>
    <n v="32.052423519356104"/>
    <n v="2"/>
    <n v="0"/>
    <n v="34"/>
    <n v="0"/>
    <s v="ON"/>
    <n v="52"/>
  </r>
  <r>
    <s v="Antofagasta"/>
    <x v="11"/>
    <x v="11"/>
    <n v="51"/>
    <n v="43943"/>
    <n v="230143943"/>
    <n v="0"/>
    <n v="11"/>
    <n v="39.175184301435237"/>
    <n v="0"/>
    <n v="9"/>
    <n v="32.052423519356104"/>
    <n v="2"/>
    <n v="0"/>
    <n v="35"/>
    <n v="0"/>
    <s v="ON"/>
    <n v="52"/>
  </r>
  <r>
    <s v="Antofagasta"/>
    <x v="11"/>
    <x v="11"/>
    <n v="52"/>
    <n v="43944"/>
    <n v="230143944"/>
    <n v="0"/>
    <n v="11"/>
    <n v="39.175184301435237"/>
    <n v="0"/>
    <n v="9"/>
    <n v="32.052423519356104"/>
    <n v="2"/>
    <n v="0"/>
    <n v="36"/>
    <n v="0"/>
    <s v="ON"/>
    <n v="52"/>
  </r>
  <r>
    <s v="Antofagasta"/>
    <x v="11"/>
    <x v="11"/>
    <n v="53"/>
    <n v="43945"/>
    <n v="230143945"/>
    <n v="0"/>
    <n v="11"/>
    <n v="39.175184301435237"/>
    <n v="0"/>
    <n v="9"/>
    <n v="32.052423519356104"/>
    <n v="2"/>
    <n v="0"/>
    <n v="37"/>
    <n v="0"/>
    <s v="ON"/>
    <n v="52"/>
  </r>
  <r>
    <s v="Antofagasta"/>
    <x v="11"/>
    <x v="11"/>
    <n v="54"/>
    <n v="43946"/>
    <n v="230143946"/>
    <n v="0"/>
    <n v="11"/>
    <n v="39.175184301435237"/>
    <n v="0"/>
    <n v="9"/>
    <n v="32.052423519356104"/>
    <n v="2"/>
    <n v="0"/>
    <n v="38"/>
    <n v="0"/>
    <s v="ON"/>
    <n v="52"/>
  </r>
  <r>
    <s v="Antofagasta"/>
    <x v="11"/>
    <x v="11"/>
    <n v="55"/>
    <n v="43947"/>
    <n v="230143947"/>
    <n v="0"/>
    <n v="11"/>
    <n v="39.175184301435237"/>
    <n v="0"/>
    <n v="9"/>
    <n v="32.052423519356104"/>
    <n v="2"/>
    <n v="0"/>
    <n v="39"/>
    <n v="0"/>
    <s v="ON"/>
    <n v="52"/>
  </r>
  <r>
    <s v="Antofagasta"/>
    <x v="11"/>
    <x v="11"/>
    <n v="56"/>
    <n v="43948"/>
    <n v="230143948"/>
    <n v="0"/>
    <n v="11"/>
    <n v="39.175184301435237"/>
    <n v="0"/>
    <n v="6"/>
    <n v="21.3682823462374"/>
    <n v="5"/>
    <n v="3"/>
    <n v="40"/>
    <n v="0"/>
    <s v="ON"/>
    <n v="52"/>
  </r>
  <r>
    <s v="Antofagasta"/>
    <x v="11"/>
    <x v="11"/>
    <n v="57"/>
    <n v="43949"/>
    <n v="230143949"/>
    <n v="0"/>
    <n v="11"/>
    <n v="39.175184301435237"/>
    <n v="0"/>
    <n v="5"/>
    <n v="17.806901955197837"/>
    <n v="6"/>
    <n v="1"/>
    <n v="41"/>
    <n v="0"/>
    <s v="ON"/>
    <n v="52"/>
  </r>
  <r>
    <s v="Antofagasta"/>
    <x v="11"/>
    <x v="11"/>
    <n v="58"/>
    <n v="43950"/>
    <n v="230143950"/>
    <n v="0"/>
    <n v="11"/>
    <n v="39.175184301435237"/>
    <n v="0"/>
    <n v="4"/>
    <n v="14.245521564158269"/>
    <n v="7"/>
    <n v="1"/>
    <n v="42"/>
    <n v="0"/>
    <s v="ON"/>
    <n v="52"/>
  </r>
  <r>
    <s v="Antofagasta"/>
    <x v="11"/>
    <x v="11"/>
    <n v="59"/>
    <n v="43951"/>
    <n v="230143951"/>
    <n v="0"/>
    <n v="11"/>
    <n v="39.175184301435237"/>
    <n v="0"/>
    <n v="0"/>
    <n v="0"/>
    <n v="11"/>
    <n v="4"/>
    <n v="43"/>
    <n v="0"/>
    <s v="ON"/>
    <n v="52"/>
  </r>
  <r>
    <s v="Antofagasta"/>
    <x v="11"/>
    <x v="11"/>
    <n v="60"/>
    <n v="43952"/>
    <n v="230143952"/>
    <n v="1"/>
    <n v="12"/>
    <n v="42.736564692474801"/>
    <n v="0"/>
    <n v="1"/>
    <n v="3.5613803910395672"/>
    <n v="11"/>
    <n v="0"/>
    <n v="44"/>
    <n v="0"/>
    <s v="ON"/>
    <n v="52"/>
  </r>
  <r>
    <s v="Antofagasta"/>
    <x v="11"/>
    <x v="11"/>
    <n v="61"/>
    <n v="43953"/>
    <n v="230143953"/>
    <n v="1"/>
    <n v="13"/>
    <n v="46.297945083514371"/>
    <n v="0"/>
    <n v="2"/>
    <n v="7.1227607820791343"/>
    <n v="11"/>
    <n v="0"/>
    <n v="45"/>
    <n v="0"/>
    <s v="ON"/>
    <n v="52"/>
  </r>
  <r>
    <s v="Antofagasta"/>
    <x v="11"/>
    <x v="11"/>
    <n v="62"/>
    <n v="43954"/>
    <n v="230143954"/>
    <n v="0"/>
    <n v="13"/>
    <n v="46.297945083514371"/>
    <n v="0"/>
    <n v="2"/>
    <n v="7.1227607820791343"/>
    <n v="11"/>
    <n v="0"/>
    <n v="46"/>
    <n v="0"/>
    <s v="ON"/>
    <n v="52"/>
  </r>
  <r>
    <s v="Antofagasta"/>
    <x v="11"/>
    <x v="11"/>
    <n v="63"/>
    <n v="43955"/>
    <n v="230143955"/>
    <n v="1"/>
    <n v="14"/>
    <n v="49.859325474553941"/>
    <n v="0"/>
    <n v="3"/>
    <n v="10.6841411731187"/>
    <n v="11"/>
    <n v="0"/>
    <n v="47"/>
    <n v="0"/>
    <s v="ON"/>
    <n v="52"/>
  </r>
  <r>
    <s v="Antofagasta"/>
    <x v="11"/>
    <x v="11"/>
    <n v="64"/>
    <n v="43956"/>
    <n v="230143956"/>
    <n v="0"/>
    <n v="14"/>
    <n v="49.859325474553941"/>
    <n v="0"/>
    <n v="3"/>
    <n v="10.6841411731187"/>
    <n v="11"/>
    <n v="0"/>
    <n v="48"/>
    <n v="0"/>
    <s v="ON"/>
    <n v="52"/>
  </r>
  <r>
    <s v="Antofagasta"/>
    <x v="11"/>
    <x v="11"/>
    <n v="65"/>
    <n v="43957"/>
    <n v="230143957"/>
    <n v="0"/>
    <n v="14"/>
    <n v="49.859325474553941"/>
    <n v="0"/>
    <n v="3"/>
    <n v="10.6841411731187"/>
    <n v="11"/>
    <n v="0"/>
    <n v="49"/>
    <n v="0"/>
    <s v="ON"/>
    <n v="52"/>
  </r>
  <r>
    <s v="Antofagasta"/>
    <x v="11"/>
    <x v="11"/>
    <n v="66"/>
    <n v="43958"/>
    <n v="230143958"/>
    <n v="0"/>
    <n v="14"/>
    <n v="49.859325474553941"/>
    <n v="0"/>
    <n v="3"/>
    <n v="10.6841411731187"/>
    <n v="11"/>
    <n v="0"/>
    <n v="50"/>
    <n v="0"/>
    <s v="ON"/>
    <n v="52"/>
  </r>
  <r>
    <s v="Antofagasta"/>
    <x v="11"/>
    <x v="11"/>
    <n v="67"/>
    <n v="43959"/>
    <n v="230143959"/>
    <n v="0"/>
    <n v="14"/>
    <n v="49.859325474553941"/>
    <n v="0"/>
    <n v="3"/>
    <n v="10.6841411731187"/>
    <n v="11"/>
    <n v="0"/>
    <n v="51"/>
    <n v="0"/>
    <s v="ON"/>
    <n v="52"/>
  </r>
  <r>
    <s v="Antofagasta"/>
    <x v="11"/>
    <x v="11"/>
    <n v="68"/>
    <n v="43960"/>
    <n v="230143960"/>
    <n v="0"/>
    <n v="14"/>
    <n v="49.859325474553941"/>
    <n v="0"/>
    <n v="3"/>
    <n v="10.6841411731187"/>
    <n v="11"/>
    <n v="0"/>
    <n v="52"/>
    <n v="0"/>
    <s v="ON"/>
    <n v="52"/>
  </r>
  <r>
    <s v="Antofagasta"/>
    <x v="11"/>
    <x v="11"/>
    <n v="69"/>
    <n v="43961"/>
    <n v="230143961"/>
    <n v="0"/>
    <n v="14"/>
    <n v="49.859325474553941"/>
    <n v="0"/>
    <n v="3"/>
    <n v="10.6841411731187"/>
    <n v="11"/>
    <n v="0"/>
    <n v="53"/>
    <n v="0"/>
    <s v="ON"/>
    <n v="52"/>
  </r>
  <r>
    <s v="Antofagasta"/>
    <x v="12"/>
    <x v="12"/>
    <n v="42"/>
    <n v="43934"/>
    <n v="230243934"/>
    <n v="1"/>
    <n v="1"/>
    <n v="14.6756677428823"/>
    <n v="0"/>
    <n v="1"/>
    <n v="14.6756677428823"/>
    <n v="0"/>
    <n v="0"/>
    <n v="1"/>
    <n v="0"/>
    <s v="START"/>
    <n v="27"/>
  </r>
  <r>
    <s v="Antofagasta"/>
    <x v="12"/>
    <x v="12"/>
    <n v="43"/>
    <n v="43935"/>
    <n v="230243935"/>
    <n v="0"/>
    <n v="1"/>
    <n v="14.6756677428823"/>
    <n v="0"/>
    <n v="1"/>
    <n v="14.6756677428823"/>
    <n v="0"/>
    <n v="0"/>
    <n v="2"/>
    <n v="0"/>
    <s v="ON"/>
    <n v="27"/>
  </r>
  <r>
    <s v="Antofagasta"/>
    <x v="12"/>
    <x v="12"/>
    <n v="44"/>
    <n v="43936"/>
    <n v="230243936"/>
    <n v="1"/>
    <n v="2"/>
    <n v="29.351335485764601"/>
    <n v="0"/>
    <n v="2"/>
    <n v="29.351335485764601"/>
    <n v="0"/>
    <n v="0"/>
    <n v="3"/>
    <n v="0"/>
    <s v="ON"/>
    <n v="27"/>
  </r>
  <r>
    <s v="Antofagasta"/>
    <x v="12"/>
    <x v="12"/>
    <n v="45"/>
    <n v="43937"/>
    <n v="230243937"/>
    <n v="1"/>
    <n v="3"/>
    <n v="44.027003228646905"/>
    <n v="0"/>
    <n v="3"/>
    <n v="44.027003228646905"/>
    <n v="0"/>
    <n v="0"/>
    <n v="4"/>
    <n v="0"/>
    <s v="ON"/>
    <n v="27"/>
  </r>
  <r>
    <s v="Antofagasta"/>
    <x v="12"/>
    <x v="12"/>
    <n v="46"/>
    <n v="43938"/>
    <n v="230243938"/>
    <n v="1"/>
    <n v="4"/>
    <n v="58.702670971529201"/>
    <n v="0"/>
    <n v="4"/>
    <n v="58.702670971529201"/>
    <n v="0"/>
    <n v="0"/>
    <n v="5"/>
    <n v="0"/>
    <s v="ON"/>
    <n v="27"/>
  </r>
  <r>
    <s v="Antofagasta"/>
    <x v="12"/>
    <x v="12"/>
    <n v="47"/>
    <n v="43939"/>
    <n v="230243939"/>
    <n v="0"/>
    <n v="4"/>
    <n v="58.702670971529201"/>
    <n v="0"/>
    <n v="4"/>
    <n v="58.702670971529201"/>
    <n v="0"/>
    <n v="0"/>
    <n v="6"/>
    <n v="0"/>
    <s v="ON"/>
    <n v="27"/>
  </r>
  <r>
    <s v="Antofagasta"/>
    <x v="12"/>
    <x v="12"/>
    <n v="48"/>
    <n v="43940"/>
    <n v="230243940"/>
    <n v="2"/>
    <n v="6"/>
    <n v="88.054006457293809"/>
    <n v="0"/>
    <n v="6"/>
    <n v="88.054006457293809"/>
    <n v="0"/>
    <n v="0"/>
    <n v="7"/>
    <n v="0"/>
    <s v="ON"/>
    <n v="27"/>
  </r>
  <r>
    <s v="Antofagasta"/>
    <x v="12"/>
    <x v="12"/>
    <n v="49"/>
    <n v="43941"/>
    <n v="230243941"/>
    <n v="0"/>
    <n v="6"/>
    <n v="88.054006457293809"/>
    <n v="0"/>
    <n v="6"/>
    <n v="88.054006457293809"/>
    <n v="0"/>
    <n v="0"/>
    <n v="8"/>
    <n v="0"/>
    <s v="ON"/>
    <n v="27"/>
  </r>
  <r>
    <s v="Antofagasta"/>
    <x v="12"/>
    <x v="12"/>
    <n v="50"/>
    <n v="43942"/>
    <n v="230243942"/>
    <n v="0"/>
    <n v="6"/>
    <n v="88.054006457293809"/>
    <n v="0"/>
    <n v="6"/>
    <n v="88.054006457293809"/>
    <n v="0"/>
    <n v="0"/>
    <n v="9"/>
    <n v="0"/>
    <s v="ON"/>
    <n v="27"/>
  </r>
  <r>
    <s v="Antofagasta"/>
    <x v="12"/>
    <x v="12"/>
    <n v="51"/>
    <n v="43943"/>
    <n v="230243943"/>
    <n v="0"/>
    <n v="6"/>
    <n v="88.054006457293809"/>
    <n v="0"/>
    <n v="6"/>
    <n v="88.054006457293809"/>
    <n v="0"/>
    <n v="0"/>
    <n v="10"/>
    <n v="0"/>
    <s v="ON"/>
    <n v="27"/>
  </r>
  <r>
    <s v="Antofagasta"/>
    <x v="12"/>
    <x v="12"/>
    <n v="52"/>
    <n v="43944"/>
    <n v="230243944"/>
    <n v="1"/>
    <n v="7"/>
    <n v="102.72967420017611"/>
    <n v="0"/>
    <n v="7"/>
    <n v="102.72967420017611"/>
    <n v="0"/>
    <n v="0"/>
    <n v="11"/>
    <n v="0"/>
    <s v="ON"/>
    <n v="27"/>
  </r>
  <r>
    <s v="Antofagasta"/>
    <x v="12"/>
    <x v="12"/>
    <n v="53"/>
    <n v="43945"/>
    <n v="230243945"/>
    <n v="0"/>
    <n v="7"/>
    <n v="102.72967420017611"/>
    <n v="0"/>
    <n v="7"/>
    <n v="102.72967420017611"/>
    <n v="0"/>
    <n v="0"/>
    <n v="12"/>
    <n v="0"/>
    <s v="ON"/>
    <n v="27"/>
  </r>
  <r>
    <s v="Antofagasta"/>
    <x v="12"/>
    <x v="12"/>
    <n v="54"/>
    <n v="43946"/>
    <n v="230243946"/>
    <n v="3"/>
    <n v="10"/>
    <n v="146.75667742882302"/>
    <n v="0"/>
    <n v="10"/>
    <n v="146.75667742882302"/>
    <n v="0"/>
    <n v="0"/>
    <n v="13"/>
    <n v="0"/>
    <s v="ON"/>
    <n v="27"/>
  </r>
  <r>
    <s v="Antofagasta"/>
    <x v="12"/>
    <x v="12"/>
    <n v="55"/>
    <n v="43947"/>
    <n v="230243947"/>
    <n v="2"/>
    <n v="12"/>
    <n v="176.10801291458762"/>
    <n v="0"/>
    <n v="11"/>
    <n v="161.43234517170529"/>
    <n v="1"/>
    <n v="1"/>
    <n v="14"/>
    <n v="0"/>
    <s v="ON"/>
    <n v="27"/>
  </r>
  <r>
    <s v="Antofagasta"/>
    <x v="12"/>
    <x v="12"/>
    <n v="56"/>
    <n v="43948"/>
    <n v="230243948"/>
    <n v="1"/>
    <n v="13"/>
    <n v="190.78368065746992"/>
    <n v="0"/>
    <n v="12"/>
    <n v="176.10801291458762"/>
    <n v="1"/>
    <n v="0"/>
    <n v="15"/>
    <n v="0"/>
    <s v="ON"/>
    <n v="27"/>
  </r>
  <r>
    <s v="Antofagasta"/>
    <x v="12"/>
    <x v="12"/>
    <n v="57"/>
    <n v="43949"/>
    <n v="230243949"/>
    <n v="3"/>
    <n v="16"/>
    <n v="234.81068388611681"/>
    <n v="0"/>
    <n v="14"/>
    <n v="205.45934840035221"/>
    <n v="2"/>
    <n v="1"/>
    <n v="16"/>
    <n v="0"/>
    <s v="ON"/>
    <n v="27"/>
  </r>
  <r>
    <s v="Antofagasta"/>
    <x v="12"/>
    <x v="12"/>
    <n v="58"/>
    <n v="43950"/>
    <n v="230243950"/>
    <n v="2"/>
    <n v="18"/>
    <n v="264.16201937188146"/>
    <n v="0"/>
    <n v="15"/>
    <n v="220.13501614323454"/>
    <n v="3"/>
    <n v="1"/>
    <n v="17"/>
    <n v="0"/>
    <s v="ON"/>
    <n v="27"/>
  </r>
  <r>
    <s v="Antofagasta"/>
    <x v="12"/>
    <x v="12"/>
    <n v="59"/>
    <n v="43951"/>
    <n v="230243951"/>
    <n v="1"/>
    <n v="19"/>
    <n v="278.8376871147637"/>
    <n v="0"/>
    <n v="15"/>
    <n v="220.13501614323454"/>
    <n v="4"/>
    <n v="1"/>
    <n v="18"/>
    <n v="0"/>
    <s v="ON"/>
    <n v="27"/>
  </r>
  <r>
    <s v="Antofagasta"/>
    <x v="12"/>
    <x v="12"/>
    <n v="60"/>
    <n v="43952"/>
    <n v="230243952"/>
    <n v="10"/>
    <n v="29"/>
    <n v="425.59436454358672"/>
    <n v="0"/>
    <n v="25"/>
    <n v="366.89169357205753"/>
    <n v="4"/>
    <n v="0"/>
    <n v="19"/>
    <n v="0"/>
    <s v="ON"/>
    <n v="27"/>
  </r>
  <r>
    <s v="Antofagasta"/>
    <x v="12"/>
    <x v="12"/>
    <n v="61"/>
    <n v="43953"/>
    <n v="230243953"/>
    <n v="2"/>
    <n v="31"/>
    <n v="454.94570002935131"/>
    <n v="0"/>
    <n v="25"/>
    <n v="366.89169357205753"/>
    <n v="6"/>
    <n v="2"/>
    <n v="20"/>
    <n v="0"/>
    <s v="ON"/>
    <n v="27"/>
  </r>
  <r>
    <s v="Antofagasta"/>
    <x v="12"/>
    <x v="12"/>
    <n v="62"/>
    <n v="43954"/>
    <n v="230243954"/>
    <n v="3"/>
    <n v="34"/>
    <n v="498.97270325799826"/>
    <n v="0"/>
    <n v="28"/>
    <n v="410.91869680070442"/>
    <n v="6"/>
    <n v="0"/>
    <n v="21"/>
    <n v="0"/>
    <s v="ON"/>
    <n v="27"/>
  </r>
  <r>
    <s v="Antofagasta"/>
    <x v="12"/>
    <x v="12"/>
    <n v="63"/>
    <n v="43955"/>
    <n v="230243955"/>
    <n v="0"/>
    <n v="34"/>
    <n v="498.97270325799826"/>
    <n v="0"/>
    <n v="28"/>
    <n v="410.91869680070442"/>
    <n v="6"/>
    <n v="0"/>
    <n v="22"/>
    <n v="0"/>
    <s v="ON"/>
    <n v="27"/>
  </r>
  <r>
    <s v="Antofagasta"/>
    <x v="12"/>
    <x v="12"/>
    <n v="64"/>
    <n v="43956"/>
    <n v="230243956"/>
    <n v="7"/>
    <n v="41"/>
    <n v="601.70237745817428"/>
    <n v="0"/>
    <n v="35"/>
    <n v="513.6483710008805"/>
    <n v="6"/>
    <n v="0"/>
    <n v="23"/>
    <n v="0"/>
    <s v="ON"/>
    <n v="27"/>
  </r>
  <r>
    <s v="Antofagasta"/>
    <x v="12"/>
    <x v="12"/>
    <n v="65"/>
    <n v="43957"/>
    <n v="230243957"/>
    <n v="6"/>
    <n v="47"/>
    <n v="689.75638391546818"/>
    <n v="0"/>
    <n v="40"/>
    <n v="587.0267097152921"/>
    <n v="7"/>
    <n v="1"/>
    <n v="24"/>
    <n v="0"/>
    <s v="ON"/>
    <n v="27"/>
  </r>
  <r>
    <s v="Antofagasta"/>
    <x v="12"/>
    <x v="12"/>
    <n v="66"/>
    <n v="43958"/>
    <n v="230243958"/>
    <n v="0"/>
    <n v="47"/>
    <n v="689.75638391546818"/>
    <n v="0"/>
    <n v="40"/>
    <n v="587.0267097152921"/>
    <n v="7"/>
    <n v="0"/>
    <n v="25"/>
    <n v="0"/>
    <s v="ON"/>
    <n v="27"/>
  </r>
  <r>
    <s v="Antofagasta"/>
    <x v="12"/>
    <x v="12"/>
    <n v="67"/>
    <n v="43959"/>
    <n v="230243959"/>
    <n v="0"/>
    <n v="47"/>
    <n v="689.75638391546818"/>
    <n v="0"/>
    <n v="37"/>
    <n v="542.9997064866451"/>
    <n v="10"/>
    <n v="3"/>
    <n v="26"/>
    <n v="0"/>
    <s v="ON"/>
    <n v="27"/>
  </r>
  <r>
    <s v="Antofagasta"/>
    <x v="12"/>
    <x v="12"/>
    <n v="68"/>
    <n v="43960"/>
    <n v="230243960"/>
    <n v="0"/>
    <n v="47"/>
    <n v="689.75638391546818"/>
    <n v="0"/>
    <n v="35"/>
    <n v="513.6483710008805"/>
    <n v="12"/>
    <n v="2"/>
    <n v="27"/>
    <n v="0"/>
    <s v="ON"/>
    <n v="27"/>
  </r>
  <r>
    <s v="Antofagasta"/>
    <x v="12"/>
    <x v="12"/>
    <n v="69"/>
    <n v="43961"/>
    <n v="230243961"/>
    <n v="0"/>
    <n v="47"/>
    <n v="689.75638391546818"/>
    <n v="0"/>
    <n v="34"/>
    <n v="498.97270325799826"/>
    <n v="13"/>
    <n v="1"/>
    <n v="28"/>
    <n v="0"/>
    <s v="ON"/>
    <n v="27"/>
  </r>
  <r>
    <s v="Atacama"/>
    <x v="13"/>
    <x v="13"/>
    <n v="12"/>
    <n v="43904"/>
    <n v="310143904"/>
    <n v="1"/>
    <n v="1"/>
    <n v="0.58218739447853474"/>
    <n v="0"/>
    <n v="1"/>
    <n v="0.58218739447853474"/>
    <n v="0"/>
    <n v="0"/>
    <n v="1"/>
    <n v="0"/>
    <s v="START"/>
    <n v="57"/>
  </r>
  <r>
    <s v="Atacama"/>
    <x v="13"/>
    <x v="13"/>
    <n v="13"/>
    <n v="43905"/>
    <n v="310143905"/>
    <n v="0"/>
    <n v="1"/>
    <n v="0.58218739447853474"/>
    <n v="0"/>
    <n v="1"/>
    <n v="0.58218739447853474"/>
    <n v="0"/>
    <n v="0"/>
    <n v="2"/>
    <n v="0"/>
    <s v="ON"/>
    <n v="57"/>
  </r>
  <r>
    <s v="Atacama"/>
    <x v="13"/>
    <x v="13"/>
    <n v="14"/>
    <n v="43906"/>
    <n v="310143906"/>
    <n v="0"/>
    <n v="1"/>
    <n v="0.58218739447853474"/>
    <n v="0"/>
    <n v="1"/>
    <n v="0.58218739447853474"/>
    <n v="0"/>
    <n v="0"/>
    <n v="3"/>
    <n v="0"/>
    <s v="ON"/>
    <n v="57"/>
  </r>
  <r>
    <s v="Atacama"/>
    <x v="13"/>
    <x v="13"/>
    <n v="15"/>
    <n v="43907"/>
    <n v="310143907"/>
    <n v="0"/>
    <n v="1"/>
    <n v="0.58218739447853474"/>
    <n v="0"/>
    <n v="1"/>
    <n v="0.58218739447853474"/>
    <n v="0"/>
    <n v="0"/>
    <n v="4"/>
    <n v="0"/>
    <s v="ON"/>
    <n v="57"/>
  </r>
  <r>
    <s v="Atacama"/>
    <x v="13"/>
    <x v="13"/>
    <n v="16"/>
    <n v="43908"/>
    <n v="310143908"/>
    <n v="0"/>
    <n v="1"/>
    <n v="0.58218739447853474"/>
    <n v="0"/>
    <n v="1"/>
    <n v="0.58218739447853474"/>
    <n v="0"/>
    <n v="0"/>
    <n v="5"/>
    <n v="0"/>
    <s v="ON"/>
    <n v="57"/>
  </r>
  <r>
    <s v="Atacama"/>
    <x v="13"/>
    <x v="13"/>
    <n v="17"/>
    <n v="43909"/>
    <n v="310143909"/>
    <n v="0"/>
    <n v="1"/>
    <n v="0.58218739447853474"/>
    <n v="0"/>
    <n v="1"/>
    <n v="0.58218739447853474"/>
    <n v="0"/>
    <n v="0"/>
    <n v="6"/>
    <n v="0"/>
    <s v="ON"/>
    <n v="57"/>
  </r>
  <r>
    <s v="Atacama"/>
    <x v="13"/>
    <x v="13"/>
    <n v="18"/>
    <n v="43910"/>
    <n v="310143910"/>
    <n v="0"/>
    <n v="1"/>
    <n v="0.58218739447853474"/>
    <n v="0"/>
    <n v="1"/>
    <n v="0.58218739447853474"/>
    <n v="0"/>
    <n v="0"/>
    <n v="7"/>
    <n v="0"/>
    <s v="ON"/>
    <n v="57"/>
  </r>
  <r>
    <s v="Atacama"/>
    <x v="13"/>
    <x v="13"/>
    <n v="19"/>
    <n v="43911"/>
    <n v="310143911"/>
    <n v="0"/>
    <n v="1"/>
    <n v="0.58218739447853474"/>
    <n v="0"/>
    <n v="1"/>
    <n v="0.58218739447853474"/>
    <n v="0"/>
    <n v="0"/>
    <n v="8"/>
    <n v="0"/>
    <s v="ON"/>
    <n v="57"/>
  </r>
  <r>
    <s v="Atacama"/>
    <x v="13"/>
    <x v="13"/>
    <n v="20"/>
    <n v="43912"/>
    <n v="310143912"/>
    <n v="0"/>
    <n v="1"/>
    <n v="0.58218739447853474"/>
    <n v="0"/>
    <n v="1"/>
    <n v="0.58218739447853474"/>
    <n v="0"/>
    <n v="0"/>
    <n v="9"/>
    <n v="0"/>
    <s v="ON"/>
    <n v="57"/>
  </r>
  <r>
    <s v="Atacama"/>
    <x v="13"/>
    <x v="13"/>
    <n v="21"/>
    <n v="43913"/>
    <n v="310143913"/>
    <n v="0"/>
    <n v="1"/>
    <n v="0.58218739447853474"/>
    <n v="0"/>
    <n v="1"/>
    <n v="0.58218739447853474"/>
    <n v="0"/>
    <n v="0"/>
    <n v="10"/>
    <n v="0"/>
    <s v="ON"/>
    <n v="57"/>
  </r>
  <r>
    <s v="Atacama"/>
    <x v="13"/>
    <x v="13"/>
    <n v="22"/>
    <n v="43914"/>
    <n v="310143914"/>
    <n v="0"/>
    <n v="1"/>
    <n v="0.58218739447853474"/>
    <n v="0"/>
    <n v="1"/>
    <n v="0.58218739447853474"/>
    <n v="0"/>
    <n v="0"/>
    <n v="11"/>
    <n v="0"/>
    <s v="ON"/>
    <n v="57"/>
  </r>
  <r>
    <s v="Atacama"/>
    <x v="13"/>
    <x v="13"/>
    <n v="23"/>
    <n v="43915"/>
    <n v="310143915"/>
    <n v="0"/>
    <n v="1"/>
    <n v="0.58218739447853474"/>
    <n v="0"/>
    <n v="1"/>
    <n v="0.58218739447853474"/>
    <n v="0"/>
    <n v="0"/>
    <n v="12"/>
    <n v="0"/>
    <s v="ON"/>
    <n v="57"/>
  </r>
  <r>
    <s v="Atacama"/>
    <x v="13"/>
    <x v="13"/>
    <n v="24"/>
    <n v="43916"/>
    <n v="310143916"/>
    <n v="0"/>
    <n v="1"/>
    <n v="0.58218739447853474"/>
    <n v="0"/>
    <n v="1"/>
    <n v="0.58218739447853474"/>
    <n v="0"/>
    <n v="0"/>
    <n v="13"/>
    <n v="0"/>
    <s v="ON"/>
    <n v="57"/>
  </r>
  <r>
    <s v="Atacama"/>
    <x v="13"/>
    <x v="13"/>
    <n v="25"/>
    <n v="43917"/>
    <n v="310143917"/>
    <n v="0"/>
    <n v="1"/>
    <n v="0.58218739447853474"/>
    <n v="0"/>
    <n v="0"/>
    <n v="0"/>
    <n v="1"/>
    <n v="1"/>
    <n v="14"/>
    <n v="0"/>
    <s v="ON"/>
    <n v="57"/>
  </r>
  <r>
    <s v="Atacama"/>
    <x v="13"/>
    <x v="13"/>
    <n v="26"/>
    <n v="43918"/>
    <n v="310143918"/>
    <n v="0"/>
    <n v="1"/>
    <n v="0.58218739447853474"/>
    <n v="0"/>
    <n v="0"/>
    <n v="0"/>
    <n v="1"/>
    <n v="0"/>
    <n v="15"/>
    <n v="0"/>
    <s v="ON"/>
    <n v="57"/>
  </r>
  <r>
    <s v="Atacama"/>
    <x v="13"/>
    <x v="13"/>
    <n v="27"/>
    <n v="43919"/>
    <n v="310143919"/>
    <n v="0"/>
    <n v="1"/>
    <n v="0.58218739447853474"/>
    <n v="0"/>
    <n v="0"/>
    <n v="0"/>
    <n v="1"/>
    <n v="0"/>
    <n v="16"/>
    <n v="0"/>
    <s v="ON"/>
    <n v="57"/>
  </r>
  <r>
    <s v="Atacama"/>
    <x v="13"/>
    <x v="13"/>
    <n v="28"/>
    <n v="43920"/>
    <n v="310143920"/>
    <n v="2"/>
    <n v="3"/>
    <n v="1.7465621834356044"/>
    <n v="0"/>
    <n v="2"/>
    <n v="1.1643747889570695"/>
    <n v="1"/>
    <n v="0"/>
    <n v="17"/>
    <n v="0"/>
    <s v="ON"/>
    <n v="57"/>
  </r>
  <r>
    <s v="Atacama"/>
    <x v="13"/>
    <x v="13"/>
    <n v="29"/>
    <n v="43921"/>
    <n v="310143921"/>
    <n v="0"/>
    <n v="3"/>
    <n v="1.7465621834356044"/>
    <n v="0"/>
    <n v="2"/>
    <n v="1.1643747889570695"/>
    <n v="1"/>
    <n v="0"/>
    <n v="18"/>
    <n v="0"/>
    <s v="ON"/>
    <n v="57"/>
  </r>
  <r>
    <s v="Atacama"/>
    <x v="13"/>
    <x v="13"/>
    <n v="30"/>
    <n v="43922"/>
    <n v="310143922"/>
    <n v="1"/>
    <n v="4"/>
    <n v="2.3287495779141389"/>
    <n v="0"/>
    <n v="3"/>
    <n v="1.7465621834356044"/>
    <n v="1"/>
    <n v="0"/>
    <n v="19"/>
    <n v="0"/>
    <s v="ON"/>
    <n v="57"/>
  </r>
  <r>
    <s v="Atacama"/>
    <x v="13"/>
    <x v="13"/>
    <n v="31"/>
    <n v="43923"/>
    <n v="310143923"/>
    <n v="0"/>
    <n v="4"/>
    <n v="2.3287495779141389"/>
    <n v="0"/>
    <n v="3"/>
    <n v="1.7465621834356044"/>
    <n v="1"/>
    <n v="0"/>
    <n v="20"/>
    <n v="0"/>
    <s v="ON"/>
    <n v="57"/>
  </r>
  <r>
    <s v="Atacama"/>
    <x v="13"/>
    <x v="13"/>
    <n v="32"/>
    <n v="43924"/>
    <n v="310143924"/>
    <n v="2"/>
    <n v="6"/>
    <n v="3.4931243668712089"/>
    <n v="0"/>
    <n v="5"/>
    <n v="2.9109369723926739"/>
    <n v="1"/>
    <n v="0"/>
    <n v="21"/>
    <n v="0"/>
    <s v="ON"/>
    <n v="57"/>
  </r>
  <r>
    <s v="Atacama"/>
    <x v="13"/>
    <x v="13"/>
    <n v="33"/>
    <n v="43925"/>
    <n v="310143925"/>
    <n v="0"/>
    <n v="6"/>
    <n v="3.4931243668712089"/>
    <n v="0"/>
    <n v="5"/>
    <n v="2.9109369723926739"/>
    <n v="1"/>
    <n v="0"/>
    <n v="22"/>
    <n v="0"/>
    <s v="ON"/>
    <n v="57"/>
  </r>
  <r>
    <s v="Atacama"/>
    <x v="13"/>
    <x v="13"/>
    <n v="34"/>
    <n v="43926"/>
    <n v="310143926"/>
    <n v="0"/>
    <n v="6"/>
    <n v="3.4931243668712089"/>
    <n v="0"/>
    <n v="5"/>
    <n v="2.9109369723926739"/>
    <n v="1"/>
    <n v="0"/>
    <n v="23"/>
    <n v="0"/>
    <s v="ON"/>
    <n v="57"/>
  </r>
  <r>
    <s v="Atacama"/>
    <x v="13"/>
    <x v="13"/>
    <n v="35"/>
    <n v="43927"/>
    <n v="310143927"/>
    <n v="0"/>
    <n v="6"/>
    <n v="3.4931243668712089"/>
    <n v="0"/>
    <n v="5"/>
    <n v="2.9109369723926739"/>
    <n v="1"/>
    <n v="0"/>
    <n v="24"/>
    <n v="0"/>
    <s v="ON"/>
    <n v="57"/>
  </r>
  <r>
    <s v="Atacama"/>
    <x v="13"/>
    <x v="13"/>
    <n v="36"/>
    <n v="43928"/>
    <n v="310143928"/>
    <n v="1"/>
    <n v="7"/>
    <n v="4.0753117613497434"/>
    <n v="0"/>
    <n v="6"/>
    <n v="3.4931243668712089"/>
    <n v="1"/>
    <n v="0"/>
    <n v="25"/>
    <n v="0"/>
    <s v="ON"/>
    <n v="57"/>
  </r>
  <r>
    <s v="Atacama"/>
    <x v="13"/>
    <x v="13"/>
    <n v="37"/>
    <n v="43929"/>
    <n v="310143929"/>
    <n v="0"/>
    <n v="7"/>
    <n v="4.0753117613497434"/>
    <n v="0"/>
    <n v="6"/>
    <n v="3.4931243668712089"/>
    <n v="1"/>
    <n v="0"/>
    <n v="26"/>
    <n v="0"/>
    <s v="ON"/>
    <n v="57"/>
  </r>
  <r>
    <s v="Atacama"/>
    <x v="13"/>
    <x v="13"/>
    <n v="38"/>
    <n v="43930"/>
    <n v="310143930"/>
    <n v="0"/>
    <n v="7"/>
    <n v="4.0753117613497434"/>
    <n v="0"/>
    <n v="6"/>
    <n v="3.4931243668712089"/>
    <n v="1"/>
    <n v="0"/>
    <n v="27"/>
    <n v="0"/>
    <s v="ON"/>
    <n v="57"/>
  </r>
  <r>
    <s v="Atacama"/>
    <x v="13"/>
    <x v="13"/>
    <n v="39"/>
    <n v="43931"/>
    <n v="310143931"/>
    <n v="1"/>
    <n v="8"/>
    <n v="4.6574991558282779"/>
    <n v="0"/>
    <n v="7"/>
    <n v="4.0753117613497434"/>
    <n v="1"/>
    <n v="0"/>
    <n v="28"/>
    <n v="0"/>
    <s v="ON"/>
    <n v="57"/>
  </r>
  <r>
    <s v="Atacama"/>
    <x v="13"/>
    <x v="13"/>
    <n v="40"/>
    <n v="43932"/>
    <n v="310143932"/>
    <n v="0"/>
    <n v="8"/>
    <n v="4.6574991558282779"/>
    <n v="0"/>
    <n v="7"/>
    <n v="4.0753117613497434"/>
    <n v="1"/>
    <n v="0"/>
    <n v="29"/>
    <n v="0"/>
    <s v="ON"/>
    <n v="57"/>
  </r>
  <r>
    <s v="Atacama"/>
    <x v="13"/>
    <x v="13"/>
    <n v="41"/>
    <n v="43933"/>
    <n v="310143933"/>
    <n v="0"/>
    <n v="8"/>
    <n v="4.6574991558282779"/>
    <n v="0"/>
    <n v="5"/>
    <n v="2.9109369723926739"/>
    <n v="3"/>
    <n v="2"/>
    <n v="30"/>
    <n v="0"/>
    <s v="ON"/>
    <n v="57"/>
  </r>
  <r>
    <s v="Atacama"/>
    <x v="13"/>
    <x v="13"/>
    <n v="42"/>
    <n v="43934"/>
    <n v="310143934"/>
    <n v="0"/>
    <n v="8"/>
    <n v="4.6574991558282779"/>
    <n v="0"/>
    <n v="5"/>
    <n v="2.9109369723926739"/>
    <n v="3"/>
    <n v="0"/>
    <n v="31"/>
    <n v="0"/>
    <s v="ON"/>
    <n v="57"/>
  </r>
  <r>
    <s v="Atacama"/>
    <x v="13"/>
    <x v="13"/>
    <n v="43"/>
    <n v="43935"/>
    <n v="310143935"/>
    <n v="0"/>
    <n v="8"/>
    <n v="4.6574991558282779"/>
    <n v="0"/>
    <n v="4"/>
    <n v="2.3287495779141389"/>
    <n v="4"/>
    <n v="1"/>
    <n v="32"/>
    <n v="0"/>
    <s v="ON"/>
    <n v="57"/>
  </r>
  <r>
    <s v="Atacama"/>
    <x v="13"/>
    <x v="13"/>
    <n v="44"/>
    <n v="43936"/>
    <n v="310143936"/>
    <n v="0"/>
    <n v="8"/>
    <n v="4.6574991558282779"/>
    <n v="0"/>
    <n v="4"/>
    <n v="2.3287495779141389"/>
    <n v="4"/>
    <n v="0"/>
    <n v="33"/>
    <n v="0"/>
    <s v="ON"/>
    <n v="57"/>
  </r>
  <r>
    <s v="Atacama"/>
    <x v="13"/>
    <x v="13"/>
    <n v="45"/>
    <n v="43937"/>
    <n v="310143937"/>
    <n v="0"/>
    <n v="8"/>
    <n v="4.6574991558282779"/>
    <n v="0"/>
    <n v="2"/>
    <n v="1.1643747889570695"/>
    <n v="6"/>
    <n v="2"/>
    <n v="34"/>
    <n v="0"/>
    <s v="ON"/>
    <n v="57"/>
  </r>
  <r>
    <s v="Atacama"/>
    <x v="13"/>
    <x v="13"/>
    <n v="46"/>
    <n v="43938"/>
    <n v="310143938"/>
    <n v="0"/>
    <n v="8"/>
    <n v="4.6574991558282779"/>
    <n v="0"/>
    <n v="2"/>
    <n v="1.1643747889570695"/>
    <n v="6"/>
    <n v="0"/>
    <n v="35"/>
    <n v="0"/>
    <s v="ON"/>
    <n v="57"/>
  </r>
  <r>
    <s v="Atacama"/>
    <x v="13"/>
    <x v="13"/>
    <n v="47"/>
    <n v="43939"/>
    <n v="310143939"/>
    <n v="0"/>
    <n v="8"/>
    <n v="4.6574991558282779"/>
    <n v="0"/>
    <n v="2"/>
    <n v="1.1643747889570695"/>
    <n v="6"/>
    <n v="0"/>
    <n v="36"/>
    <n v="0"/>
    <s v="ON"/>
    <n v="57"/>
  </r>
  <r>
    <s v="Atacama"/>
    <x v="13"/>
    <x v="13"/>
    <n v="48"/>
    <n v="43940"/>
    <n v="310143940"/>
    <n v="0"/>
    <n v="8"/>
    <n v="4.6574991558282779"/>
    <n v="0"/>
    <n v="2"/>
    <n v="1.1643747889570695"/>
    <n v="6"/>
    <n v="0"/>
    <n v="37"/>
    <n v="0"/>
    <s v="ON"/>
    <n v="57"/>
  </r>
  <r>
    <s v="Atacama"/>
    <x v="13"/>
    <x v="13"/>
    <n v="49"/>
    <n v="43941"/>
    <n v="310143941"/>
    <n v="0"/>
    <n v="8"/>
    <n v="4.6574991558282779"/>
    <n v="0"/>
    <n v="1"/>
    <n v="0.58218739447853474"/>
    <n v="7"/>
    <n v="1"/>
    <n v="38"/>
    <n v="0"/>
    <s v="ON"/>
    <n v="57"/>
  </r>
  <r>
    <s v="Atacama"/>
    <x v="13"/>
    <x v="13"/>
    <n v="50"/>
    <n v="43942"/>
    <n v="310143942"/>
    <n v="0"/>
    <n v="8"/>
    <n v="4.6574991558282779"/>
    <n v="0"/>
    <n v="1"/>
    <n v="0.58218739447853474"/>
    <n v="7"/>
    <n v="0"/>
    <n v="39"/>
    <n v="0"/>
    <s v="ON"/>
    <n v="57"/>
  </r>
  <r>
    <s v="Atacama"/>
    <x v="13"/>
    <x v="13"/>
    <n v="51"/>
    <n v="43943"/>
    <n v="310143943"/>
    <n v="0"/>
    <n v="8"/>
    <n v="4.6574991558282779"/>
    <n v="0"/>
    <n v="1"/>
    <n v="0.58218739447853474"/>
    <n v="7"/>
    <n v="0"/>
    <n v="40"/>
    <n v="0"/>
    <s v="ON"/>
    <n v="57"/>
  </r>
  <r>
    <s v="Atacama"/>
    <x v="13"/>
    <x v="13"/>
    <n v="52"/>
    <n v="43944"/>
    <n v="310143944"/>
    <n v="0"/>
    <n v="8"/>
    <n v="4.6574991558282779"/>
    <n v="0"/>
    <n v="0"/>
    <n v="0"/>
    <n v="8"/>
    <n v="1"/>
    <n v="41"/>
    <n v="0"/>
    <s v="ON"/>
    <n v="57"/>
  </r>
  <r>
    <s v="Atacama"/>
    <x v="13"/>
    <x v="13"/>
    <n v="53"/>
    <n v="43945"/>
    <n v="310143945"/>
    <n v="0"/>
    <n v="8"/>
    <n v="4.6574991558282779"/>
    <n v="0"/>
    <n v="0"/>
    <n v="0"/>
    <n v="8"/>
    <n v="0"/>
    <n v="42"/>
    <n v="0"/>
    <s v="ON"/>
    <n v="57"/>
  </r>
  <r>
    <s v="Atacama"/>
    <x v="13"/>
    <x v="13"/>
    <n v="54"/>
    <n v="43946"/>
    <n v="310143946"/>
    <n v="0"/>
    <n v="8"/>
    <n v="4.6574991558282779"/>
    <n v="0"/>
    <n v="0"/>
    <n v="0"/>
    <n v="8"/>
    <n v="0"/>
    <n v="43"/>
    <n v="0"/>
    <s v="ON"/>
    <n v="57"/>
  </r>
  <r>
    <s v="Atacama"/>
    <x v="13"/>
    <x v="13"/>
    <n v="55"/>
    <n v="43947"/>
    <n v="310143947"/>
    <n v="0"/>
    <n v="8"/>
    <n v="4.6574991558282779"/>
    <n v="0"/>
    <n v="0"/>
    <n v="0"/>
    <n v="8"/>
    <n v="0"/>
    <n v="44"/>
    <n v="0"/>
    <s v="ON"/>
    <n v="57"/>
  </r>
  <r>
    <s v="Atacama"/>
    <x v="13"/>
    <x v="13"/>
    <n v="56"/>
    <n v="43948"/>
    <n v="310143948"/>
    <n v="0"/>
    <n v="8"/>
    <n v="4.6574991558282779"/>
    <n v="0"/>
    <n v="0"/>
    <n v="0"/>
    <n v="8"/>
    <n v="0"/>
    <n v="45"/>
    <n v="0"/>
    <s v="ON"/>
    <n v="57"/>
  </r>
  <r>
    <s v="Atacama"/>
    <x v="13"/>
    <x v="13"/>
    <n v="57"/>
    <n v="43949"/>
    <n v="310143949"/>
    <n v="0"/>
    <n v="8"/>
    <n v="4.6574991558282779"/>
    <n v="0"/>
    <n v="0"/>
    <n v="0"/>
    <n v="8"/>
    <n v="0"/>
    <n v="46"/>
    <n v="0"/>
    <s v="ON"/>
    <n v="57"/>
  </r>
  <r>
    <s v="Atacama"/>
    <x v="13"/>
    <x v="13"/>
    <n v="58"/>
    <n v="43950"/>
    <n v="310143950"/>
    <n v="6"/>
    <n v="14"/>
    <n v="8.1506235226994868"/>
    <n v="0"/>
    <n v="6"/>
    <n v="3.4931243668712089"/>
    <n v="8"/>
    <n v="0"/>
    <n v="47"/>
    <n v="0"/>
    <s v="ON"/>
    <n v="57"/>
  </r>
  <r>
    <s v="Atacama"/>
    <x v="13"/>
    <x v="13"/>
    <n v="59"/>
    <n v="43951"/>
    <n v="310143951"/>
    <n v="1"/>
    <n v="15"/>
    <n v="8.7328109171780213"/>
    <n v="0"/>
    <n v="7"/>
    <n v="4.0753117613497434"/>
    <n v="8"/>
    <n v="0"/>
    <n v="48"/>
    <n v="0"/>
    <s v="ON"/>
    <n v="57"/>
  </r>
  <r>
    <s v="Atacama"/>
    <x v="13"/>
    <x v="13"/>
    <n v="60"/>
    <n v="43952"/>
    <n v="310143952"/>
    <n v="0"/>
    <n v="15"/>
    <n v="8.7328109171780213"/>
    <n v="0"/>
    <n v="7"/>
    <n v="4.0753117613497434"/>
    <n v="8"/>
    <n v="0"/>
    <n v="49"/>
    <n v="0"/>
    <s v="ON"/>
    <n v="57"/>
  </r>
  <r>
    <s v="Atacama"/>
    <x v="13"/>
    <x v="13"/>
    <n v="61"/>
    <n v="43953"/>
    <n v="310143953"/>
    <n v="10"/>
    <n v="25"/>
    <n v="14.554684861963368"/>
    <n v="0"/>
    <n v="17"/>
    <n v="9.8971857061350903"/>
    <n v="8"/>
    <n v="0"/>
    <n v="50"/>
    <n v="0"/>
    <s v="ON"/>
    <n v="57"/>
  </r>
  <r>
    <s v="Atacama"/>
    <x v="13"/>
    <x v="13"/>
    <n v="62"/>
    <n v="43954"/>
    <n v="310143954"/>
    <n v="5"/>
    <n v="30"/>
    <n v="17.465621834356043"/>
    <n v="0"/>
    <n v="22"/>
    <n v="12.808122678527765"/>
    <n v="8"/>
    <n v="0"/>
    <n v="51"/>
    <n v="0"/>
    <s v="ON"/>
    <n v="57"/>
  </r>
  <r>
    <s v="Atacama"/>
    <x v="13"/>
    <x v="13"/>
    <n v="63"/>
    <n v="43955"/>
    <n v="310143955"/>
    <n v="0"/>
    <n v="30"/>
    <n v="17.465621834356043"/>
    <n v="0"/>
    <n v="22"/>
    <n v="12.808122678527765"/>
    <n v="8"/>
    <n v="0"/>
    <n v="52"/>
    <n v="0"/>
    <s v="ON"/>
    <n v="57"/>
  </r>
  <r>
    <s v="Atacama"/>
    <x v="13"/>
    <x v="13"/>
    <n v="64"/>
    <n v="43956"/>
    <n v="310143956"/>
    <n v="7"/>
    <n v="37"/>
    <n v="21.540933595705788"/>
    <n v="0"/>
    <n v="29"/>
    <n v="16.883434439877508"/>
    <n v="8"/>
    <n v="0"/>
    <n v="53"/>
    <n v="0"/>
    <s v="ON"/>
    <n v="57"/>
  </r>
  <r>
    <s v="Atacama"/>
    <x v="13"/>
    <x v="13"/>
    <n v="65"/>
    <n v="43957"/>
    <n v="310143957"/>
    <n v="2"/>
    <n v="39"/>
    <n v="22.705308384662853"/>
    <n v="0"/>
    <n v="31"/>
    <n v="18.047809228834577"/>
    <n v="8"/>
    <n v="0"/>
    <n v="54"/>
    <n v="0"/>
    <s v="ON"/>
    <n v="57"/>
  </r>
  <r>
    <s v="Atacama"/>
    <x v="13"/>
    <x v="13"/>
    <n v="66"/>
    <n v="43958"/>
    <n v="310143958"/>
    <n v="4"/>
    <n v="43"/>
    <n v="25.034057962576995"/>
    <n v="0"/>
    <n v="35"/>
    <n v="20.376558806748715"/>
    <n v="8"/>
    <n v="0"/>
    <n v="55"/>
    <n v="0"/>
    <s v="ON"/>
    <n v="57"/>
  </r>
  <r>
    <s v="Atacama"/>
    <x v="13"/>
    <x v="13"/>
    <n v="67"/>
    <n v="43959"/>
    <n v="310143959"/>
    <n v="0"/>
    <n v="43"/>
    <n v="25.034057962576995"/>
    <n v="0"/>
    <n v="35"/>
    <n v="20.376558806748715"/>
    <n v="8"/>
    <n v="0"/>
    <n v="56"/>
    <n v="0"/>
    <s v="ON"/>
    <n v="57"/>
  </r>
  <r>
    <s v="Atacama"/>
    <x v="13"/>
    <x v="13"/>
    <n v="68"/>
    <n v="43960"/>
    <n v="310143960"/>
    <n v="0"/>
    <n v="43"/>
    <n v="25.034057962576995"/>
    <n v="0"/>
    <n v="35"/>
    <n v="20.376558806748715"/>
    <n v="8"/>
    <n v="0"/>
    <n v="57"/>
    <n v="0"/>
    <s v="ON"/>
    <n v="57"/>
  </r>
  <r>
    <s v="Atacama"/>
    <x v="13"/>
    <x v="13"/>
    <n v="69"/>
    <n v="43961"/>
    <n v="310143961"/>
    <n v="0"/>
    <n v="43"/>
    <n v="25.034057962576995"/>
    <n v="0"/>
    <n v="35"/>
    <n v="20.376558806748715"/>
    <n v="8"/>
    <n v="0"/>
    <n v="58"/>
    <n v="0"/>
    <s v="ON"/>
    <n v="57"/>
  </r>
  <r>
    <s v="Atacama"/>
    <x v="14"/>
    <x v="14"/>
    <n v="62"/>
    <n v="43954"/>
    <n v="310243954"/>
    <n v="1"/>
    <n v="1"/>
    <n v="5.1477401420776276"/>
    <n v="0"/>
    <n v="1"/>
    <n v="5.1477401420776276"/>
    <n v="0"/>
    <n v="0"/>
    <n v="1"/>
    <n v="0"/>
    <s v="START"/>
    <n v="7"/>
  </r>
  <r>
    <s v="Atacama"/>
    <x v="14"/>
    <x v="14"/>
    <n v="63"/>
    <n v="43955"/>
    <n v="310243955"/>
    <n v="0"/>
    <n v="1"/>
    <n v="5.1477401420776276"/>
    <n v="0"/>
    <n v="1"/>
    <n v="5.1477401420776276"/>
    <n v="0"/>
    <n v="0"/>
    <n v="2"/>
    <n v="0"/>
    <s v="ON"/>
    <n v="7"/>
  </r>
  <r>
    <s v="Atacama"/>
    <x v="14"/>
    <x v="14"/>
    <n v="64"/>
    <n v="43956"/>
    <n v="310243956"/>
    <n v="0"/>
    <n v="1"/>
    <n v="5.1477401420776276"/>
    <n v="0"/>
    <n v="1"/>
    <n v="5.1477401420776276"/>
    <n v="0"/>
    <n v="0"/>
    <n v="3"/>
    <n v="0"/>
    <s v="ON"/>
    <n v="7"/>
  </r>
  <r>
    <s v="Atacama"/>
    <x v="14"/>
    <x v="14"/>
    <n v="65"/>
    <n v="43957"/>
    <n v="310243957"/>
    <n v="0"/>
    <n v="1"/>
    <n v="5.1477401420776276"/>
    <n v="0"/>
    <n v="1"/>
    <n v="5.1477401420776276"/>
    <n v="0"/>
    <n v="0"/>
    <n v="4"/>
    <n v="0"/>
    <s v="ON"/>
    <n v="7"/>
  </r>
  <r>
    <s v="Atacama"/>
    <x v="14"/>
    <x v="14"/>
    <n v="66"/>
    <n v="43958"/>
    <n v="310243958"/>
    <n v="0"/>
    <n v="1"/>
    <n v="5.1477401420776276"/>
    <n v="0"/>
    <n v="1"/>
    <n v="5.1477401420776276"/>
    <n v="0"/>
    <n v="0"/>
    <n v="5"/>
    <n v="0"/>
    <s v="ON"/>
    <n v="7"/>
  </r>
  <r>
    <s v="Atacama"/>
    <x v="14"/>
    <x v="14"/>
    <n v="67"/>
    <n v="43959"/>
    <n v="310243959"/>
    <n v="1"/>
    <n v="2"/>
    <n v="10.295480284155255"/>
    <n v="0"/>
    <n v="2"/>
    <n v="10.295480284155255"/>
    <n v="0"/>
    <n v="0"/>
    <n v="6"/>
    <n v="0"/>
    <s v="ON"/>
    <n v="7"/>
  </r>
  <r>
    <s v="Atacama"/>
    <x v="14"/>
    <x v="14"/>
    <n v="68"/>
    <n v="43960"/>
    <n v="310243960"/>
    <n v="0"/>
    <n v="2"/>
    <n v="10.295480284155255"/>
    <n v="0"/>
    <n v="2"/>
    <n v="10.295480284155255"/>
    <n v="0"/>
    <n v="0"/>
    <n v="7"/>
    <n v="0"/>
    <s v="ON"/>
    <n v="7"/>
  </r>
  <r>
    <s v="Atacama"/>
    <x v="14"/>
    <x v="14"/>
    <n v="69"/>
    <n v="43961"/>
    <n v="310243961"/>
    <n v="0"/>
    <n v="2"/>
    <n v="10.295480284155255"/>
    <n v="0"/>
    <n v="2"/>
    <n v="10.295480284155255"/>
    <n v="0"/>
    <n v="0"/>
    <n v="8"/>
    <n v="0"/>
    <s v="ON"/>
    <n v="7"/>
  </r>
  <r>
    <s v="Atacama"/>
    <x v="15"/>
    <x v="15"/>
    <n v="36"/>
    <n v="43928"/>
    <n v="310343928"/>
    <n v="1"/>
    <n v="1"/>
    <n v="6.9871436556735604"/>
    <n v="0"/>
    <n v="1"/>
    <n v="6.9871436556735604"/>
    <n v="0"/>
    <n v="0"/>
    <n v="1"/>
    <n v="0"/>
    <s v="START"/>
    <n v="33"/>
  </r>
  <r>
    <s v="Atacama"/>
    <x v="15"/>
    <x v="15"/>
    <n v="37"/>
    <n v="43929"/>
    <n v="310343929"/>
    <n v="0"/>
    <n v="1"/>
    <n v="6.9871436556735604"/>
    <n v="0"/>
    <n v="1"/>
    <n v="6.9871436556735604"/>
    <n v="0"/>
    <n v="0"/>
    <n v="2"/>
    <n v="0"/>
    <s v="ON"/>
    <n v="33"/>
  </r>
  <r>
    <s v="Atacama"/>
    <x v="15"/>
    <x v="15"/>
    <n v="38"/>
    <n v="43930"/>
    <n v="310343930"/>
    <n v="2"/>
    <n v="3"/>
    <n v="20.961430967020682"/>
    <n v="0"/>
    <n v="3"/>
    <n v="20.961430967020682"/>
    <n v="0"/>
    <n v="0"/>
    <n v="3"/>
    <n v="0"/>
    <s v="ON"/>
    <n v="33"/>
  </r>
  <r>
    <s v="Atacama"/>
    <x v="15"/>
    <x v="15"/>
    <n v="39"/>
    <n v="43931"/>
    <n v="310343931"/>
    <n v="1"/>
    <n v="4"/>
    <n v="27.948574622694242"/>
    <n v="0"/>
    <n v="4"/>
    <n v="27.948574622694242"/>
    <n v="0"/>
    <n v="0"/>
    <n v="4"/>
    <n v="0"/>
    <s v="ON"/>
    <n v="33"/>
  </r>
  <r>
    <s v="Atacama"/>
    <x v="15"/>
    <x v="15"/>
    <n v="40"/>
    <n v="43932"/>
    <n v="310343932"/>
    <n v="0"/>
    <n v="4"/>
    <n v="27.948574622694242"/>
    <n v="0"/>
    <n v="4"/>
    <n v="27.948574622694242"/>
    <n v="0"/>
    <n v="0"/>
    <n v="5"/>
    <n v="0"/>
    <s v="ON"/>
    <n v="33"/>
  </r>
  <r>
    <s v="Atacama"/>
    <x v="15"/>
    <x v="15"/>
    <n v="41"/>
    <n v="43933"/>
    <n v="310343933"/>
    <n v="0"/>
    <n v="4"/>
    <n v="27.948574622694242"/>
    <n v="0"/>
    <n v="4"/>
    <n v="27.948574622694242"/>
    <n v="0"/>
    <n v="0"/>
    <n v="6"/>
    <n v="0"/>
    <s v="ON"/>
    <n v="33"/>
  </r>
  <r>
    <s v="Atacama"/>
    <x v="15"/>
    <x v="15"/>
    <n v="42"/>
    <n v="43934"/>
    <n v="310343934"/>
    <n v="0"/>
    <n v="4"/>
    <n v="27.948574622694242"/>
    <n v="0"/>
    <n v="4"/>
    <n v="27.948574622694242"/>
    <n v="0"/>
    <n v="0"/>
    <n v="7"/>
    <n v="0"/>
    <s v="ON"/>
    <n v="33"/>
  </r>
  <r>
    <s v="Atacama"/>
    <x v="15"/>
    <x v="15"/>
    <n v="43"/>
    <n v="43935"/>
    <n v="310343935"/>
    <n v="0"/>
    <n v="4"/>
    <n v="27.948574622694242"/>
    <n v="0"/>
    <n v="4"/>
    <n v="27.948574622694242"/>
    <n v="0"/>
    <n v="0"/>
    <n v="8"/>
    <n v="0"/>
    <s v="ON"/>
    <n v="33"/>
  </r>
  <r>
    <s v="Atacama"/>
    <x v="15"/>
    <x v="15"/>
    <n v="44"/>
    <n v="43936"/>
    <n v="310343936"/>
    <n v="0"/>
    <n v="4"/>
    <n v="27.948574622694242"/>
    <n v="0"/>
    <n v="4"/>
    <n v="27.948574622694242"/>
    <n v="0"/>
    <n v="0"/>
    <n v="9"/>
    <n v="0"/>
    <s v="ON"/>
    <n v="33"/>
  </r>
  <r>
    <s v="Atacama"/>
    <x v="15"/>
    <x v="15"/>
    <n v="45"/>
    <n v="43937"/>
    <n v="310343937"/>
    <n v="0"/>
    <n v="4"/>
    <n v="27.948574622694242"/>
    <n v="0"/>
    <n v="4"/>
    <n v="27.948574622694242"/>
    <n v="0"/>
    <n v="0"/>
    <n v="10"/>
    <n v="0"/>
    <s v="ON"/>
    <n v="33"/>
  </r>
  <r>
    <s v="Atacama"/>
    <x v="15"/>
    <x v="15"/>
    <n v="46"/>
    <n v="43938"/>
    <n v="310343938"/>
    <n v="0"/>
    <n v="4"/>
    <n v="27.948574622694242"/>
    <n v="0"/>
    <n v="4"/>
    <n v="27.948574622694242"/>
    <n v="0"/>
    <n v="0"/>
    <n v="11"/>
    <n v="0"/>
    <s v="ON"/>
    <n v="33"/>
  </r>
  <r>
    <s v="Atacama"/>
    <x v="15"/>
    <x v="15"/>
    <n v="47"/>
    <n v="43939"/>
    <n v="310343939"/>
    <n v="0"/>
    <n v="4"/>
    <n v="27.948574622694242"/>
    <n v="0"/>
    <n v="4"/>
    <n v="27.948574622694242"/>
    <n v="0"/>
    <n v="0"/>
    <n v="12"/>
    <n v="0"/>
    <s v="ON"/>
    <n v="33"/>
  </r>
  <r>
    <s v="Atacama"/>
    <x v="15"/>
    <x v="15"/>
    <n v="48"/>
    <n v="43940"/>
    <n v="310343940"/>
    <n v="0"/>
    <n v="4"/>
    <n v="27.948574622694242"/>
    <n v="0"/>
    <n v="4"/>
    <n v="27.948574622694242"/>
    <n v="0"/>
    <n v="0"/>
    <n v="13"/>
    <n v="0"/>
    <s v="ON"/>
    <n v="33"/>
  </r>
  <r>
    <s v="Atacama"/>
    <x v="15"/>
    <x v="15"/>
    <n v="49"/>
    <n v="43941"/>
    <n v="310343941"/>
    <n v="0"/>
    <n v="4"/>
    <n v="27.948574622694242"/>
    <n v="0"/>
    <n v="3"/>
    <n v="20.961430967020682"/>
    <n v="1"/>
    <n v="1"/>
    <n v="14"/>
    <n v="0"/>
    <s v="ON"/>
    <n v="33"/>
  </r>
  <r>
    <s v="Atacama"/>
    <x v="15"/>
    <x v="15"/>
    <n v="50"/>
    <n v="43942"/>
    <n v="310343942"/>
    <n v="0"/>
    <n v="4"/>
    <n v="27.948574622694242"/>
    <n v="0"/>
    <n v="3"/>
    <n v="20.961430967020682"/>
    <n v="1"/>
    <n v="0"/>
    <n v="15"/>
    <n v="0"/>
    <s v="ON"/>
    <n v="33"/>
  </r>
  <r>
    <s v="Atacama"/>
    <x v="15"/>
    <x v="15"/>
    <n v="51"/>
    <n v="43943"/>
    <n v="310343943"/>
    <n v="0"/>
    <n v="4"/>
    <n v="27.948574622694242"/>
    <n v="0"/>
    <n v="1"/>
    <n v="6.9871436556735604"/>
    <n v="3"/>
    <n v="2"/>
    <n v="16"/>
    <n v="0"/>
    <s v="ON"/>
    <n v="33"/>
  </r>
  <r>
    <s v="Atacama"/>
    <x v="15"/>
    <x v="15"/>
    <n v="52"/>
    <n v="43944"/>
    <n v="310343944"/>
    <n v="1"/>
    <n v="5"/>
    <n v="34.935718278367801"/>
    <n v="0"/>
    <n v="1"/>
    <n v="6.9871436556735604"/>
    <n v="4"/>
    <n v="1"/>
    <n v="17"/>
    <n v="0"/>
    <s v="ON"/>
    <n v="33"/>
  </r>
  <r>
    <s v="Atacama"/>
    <x v="15"/>
    <x v="15"/>
    <n v="53"/>
    <n v="43945"/>
    <n v="310343945"/>
    <n v="0"/>
    <n v="5"/>
    <n v="34.935718278367801"/>
    <n v="0"/>
    <n v="1"/>
    <n v="6.9871436556735604"/>
    <n v="4"/>
    <n v="0"/>
    <n v="18"/>
    <n v="0"/>
    <s v="ON"/>
    <n v="33"/>
  </r>
  <r>
    <s v="Atacama"/>
    <x v="15"/>
    <x v="15"/>
    <n v="54"/>
    <n v="43946"/>
    <n v="310343946"/>
    <n v="0"/>
    <n v="5"/>
    <n v="34.935718278367801"/>
    <n v="0"/>
    <n v="1"/>
    <n v="6.9871436556735604"/>
    <n v="4"/>
    <n v="0"/>
    <n v="19"/>
    <n v="0"/>
    <s v="ON"/>
    <n v="33"/>
  </r>
  <r>
    <s v="Atacama"/>
    <x v="15"/>
    <x v="15"/>
    <n v="55"/>
    <n v="43947"/>
    <n v="310343947"/>
    <n v="0"/>
    <n v="5"/>
    <n v="34.935718278367801"/>
    <n v="0"/>
    <n v="1"/>
    <n v="6.9871436556735604"/>
    <n v="4"/>
    <n v="0"/>
    <n v="20"/>
    <n v="0"/>
    <s v="ON"/>
    <n v="33"/>
  </r>
  <r>
    <s v="Atacama"/>
    <x v="15"/>
    <x v="15"/>
    <n v="56"/>
    <n v="43948"/>
    <n v="310343948"/>
    <n v="1"/>
    <n v="6"/>
    <n v="41.922861934041364"/>
    <n v="0"/>
    <n v="2"/>
    <n v="13.974287311347121"/>
    <n v="4"/>
    <n v="0"/>
    <n v="21"/>
    <n v="0"/>
    <s v="ON"/>
    <n v="33"/>
  </r>
  <r>
    <s v="Atacama"/>
    <x v="15"/>
    <x v="15"/>
    <n v="57"/>
    <n v="43949"/>
    <n v="310343949"/>
    <n v="0"/>
    <n v="6"/>
    <n v="41.922861934041364"/>
    <n v="0"/>
    <n v="2"/>
    <n v="13.974287311347121"/>
    <n v="4"/>
    <n v="0"/>
    <n v="22"/>
    <n v="0"/>
    <s v="ON"/>
    <n v="33"/>
  </r>
  <r>
    <s v="Atacama"/>
    <x v="15"/>
    <x v="15"/>
    <n v="58"/>
    <n v="43950"/>
    <n v="310343950"/>
    <n v="0"/>
    <n v="6"/>
    <n v="41.922861934041364"/>
    <n v="0"/>
    <n v="2"/>
    <n v="13.974287311347121"/>
    <n v="4"/>
    <n v="0"/>
    <n v="23"/>
    <n v="0"/>
    <s v="ON"/>
    <n v="33"/>
  </r>
  <r>
    <s v="Atacama"/>
    <x v="15"/>
    <x v="15"/>
    <n v="59"/>
    <n v="43951"/>
    <n v="310343951"/>
    <n v="0"/>
    <n v="6"/>
    <n v="41.922861934041364"/>
    <n v="0"/>
    <n v="2"/>
    <n v="13.974287311347121"/>
    <n v="4"/>
    <n v="0"/>
    <n v="24"/>
    <n v="0"/>
    <s v="ON"/>
    <n v="33"/>
  </r>
  <r>
    <s v="Atacama"/>
    <x v="15"/>
    <x v="15"/>
    <n v="60"/>
    <n v="43952"/>
    <n v="310343952"/>
    <n v="0"/>
    <n v="6"/>
    <n v="41.922861934041364"/>
    <n v="0"/>
    <n v="2"/>
    <n v="13.974287311347121"/>
    <n v="4"/>
    <n v="0"/>
    <n v="25"/>
    <n v="0"/>
    <s v="ON"/>
    <n v="33"/>
  </r>
  <r>
    <s v="Atacama"/>
    <x v="15"/>
    <x v="15"/>
    <n v="61"/>
    <n v="43953"/>
    <n v="310343953"/>
    <n v="0"/>
    <n v="6"/>
    <n v="41.922861934041364"/>
    <n v="0"/>
    <n v="2"/>
    <n v="13.974287311347121"/>
    <n v="4"/>
    <n v="0"/>
    <n v="26"/>
    <n v="0"/>
    <s v="ON"/>
    <n v="33"/>
  </r>
  <r>
    <s v="Atacama"/>
    <x v="15"/>
    <x v="15"/>
    <n v="62"/>
    <n v="43954"/>
    <n v="310343954"/>
    <n v="1"/>
    <n v="7"/>
    <n v="48.91000558971492"/>
    <n v="0"/>
    <n v="3"/>
    <n v="20.961430967020682"/>
    <n v="4"/>
    <n v="0"/>
    <n v="27"/>
    <n v="0"/>
    <s v="ON"/>
    <n v="33"/>
  </r>
  <r>
    <s v="Atacama"/>
    <x v="15"/>
    <x v="15"/>
    <n v="63"/>
    <n v="43955"/>
    <n v="310343955"/>
    <n v="1"/>
    <n v="8"/>
    <n v="55.897149245388484"/>
    <n v="0"/>
    <n v="4"/>
    <n v="27.948574622694242"/>
    <n v="4"/>
    <n v="0"/>
    <n v="28"/>
    <n v="0"/>
    <s v="ON"/>
    <n v="33"/>
  </r>
  <r>
    <s v="Atacama"/>
    <x v="15"/>
    <x v="15"/>
    <n v="64"/>
    <n v="43956"/>
    <n v="310343956"/>
    <n v="0"/>
    <n v="8"/>
    <n v="55.897149245388484"/>
    <n v="0"/>
    <n v="4"/>
    <n v="27.948574622694242"/>
    <n v="4"/>
    <n v="0"/>
    <n v="29"/>
    <n v="0"/>
    <s v="ON"/>
    <n v="33"/>
  </r>
  <r>
    <s v="Atacama"/>
    <x v="15"/>
    <x v="15"/>
    <n v="65"/>
    <n v="43957"/>
    <n v="310343957"/>
    <n v="0"/>
    <n v="8"/>
    <n v="55.897149245388484"/>
    <n v="0"/>
    <n v="3"/>
    <n v="20.961430967020682"/>
    <n v="5"/>
    <n v="1"/>
    <n v="30"/>
    <n v="0"/>
    <s v="ON"/>
    <n v="33"/>
  </r>
  <r>
    <s v="Atacama"/>
    <x v="15"/>
    <x v="15"/>
    <n v="66"/>
    <n v="43958"/>
    <n v="310343958"/>
    <n v="0"/>
    <n v="8"/>
    <n v="55.897149245388484"/>
    <n v="0"/>
    <n v="3"/>
    <n v="20.961430967020682"/>
    <n v="5"/>
    <n v="0"/>
    <n v="31"/>
    <n v="0"/>
    <s v="ON"/>
    <n v="33"/>
  </r>
  <r>
    <s v="Atacama"/>
    <x v="15"/>
    <x v="15"/>
    <n v="67"/>
    <n v="43959"/>
    <n v="310343959"/>
    <n v="0"/>
    <n v="8"/>
    <n v="55.897149245388484"/>
    <n v="0"/>
    <n v="3"/>
    <n v="20.961430967020682"/>
    <n v="5"/>
    <n v="0"/>
    <n v="32"/>
    <n v="0"/>
    <s v="ON"/>
    <n v="33"/>
  </r>
  <r>
    <s v="Atacama"/>
    <x v="15"/>
    <x v="15"/>
    <n v="68"/>
    <n v="43960"/>
    <n v="310343960"/>
    <n v="0"/>
    <n v="8"/>
    <n v="55.897149245388484"/>
    <n v="0"/>
    <n v="3"/>
    <n v="20.961430967020682"/>
    <n v="5"/>
    <n v="0"/>
    <n v="33"/>
    <n v="0"/>
    <s v="ON"/>
    <n v="33"/>
  </r>
  <r>
    <s v="Atacama"/>
    <x v="15"/>
    <x v="15"/>
    <n v="69"/>
    <n v="43961"/>
    <n v="310343961"/>
    <n v="0"/>
    <n v="8"/>
    <n v="55.897149245388484"/>
    <n v="0"/>
    <n v="2"/>
    <n v="13.974287311347121"/>
    <n v="6"/>
    <n v="1"/>
    <n v="34"/>
    <n v="0"/>
    <s v="ON"/>
    <n v="33"/>
  </r>
  <r>
    <s v="Atacama"/>
    <x v="16"/>
    <x v="16"/>
    <n v="27"/>
    <n v="43919"/>
    <n v="320243919"/>
    <n v="1"/>
    <n v="1"/>
    <n v="6.9647583228861958"/>
    <n v="0"/>
    <n v="1"/>
    <n v="6.9647583228861958"/>
    <n v="0"/>
    <n v="0"/>
    <n v="1"/>
    <n v="0"/>
    <s v="START"/>
    <n v="42"/>
  </r>
  <r>
    <s v="Atacama"/>
    <x v="16"/>
    <x v="16"/>
    <n v="28"/>
    <n v="43920"/>
    <n v="320243920"/>
    <n v="0"/>
    <n v="1"/>
    <n v="6.9647583228861958"/>
    <n v="0"/>
    <n v="1"/>
    <n v="6.9647583228861958"/>
    <n v="0"/>
    <n v="0"/>
    <n v="2"/>
    <n v="0"/>
    <s v="ON"/>
    <n v="42"/>
  </r>
  <r>
    <s v="Atacama"/>
    <x v="16"/>
    <x v="16"/>
    <n v="29"/>
    <n v="43921"/>
    <n v="320243921"/>
    <n v="0"/>
    <n v="1"/>
    <n v="6.9647583228861958"/>
    <n v="0"/>
    <n v="1"/>
    <n v="6.9647583228861958"/>
    <n v="0"/>
    <n v="0"/>
    <n v="3"/>
    <n v="0"/>
    <s v="ON"/>
    <n v="42"/>
  </r>
  <r>
    <s v="Atacama"/>
    <x v="16"/>
    <x v="16"/>
    <n v="30"/>
    <n v="43922"/>
    <n v="320243922"/>
    <n v="0"/>
    <n v="1"/>
    <n v="6.9647583228861958"/>
    <n v="0"/>
    <n v="1"/>
    <n v="6.9647583228861958"/>
    <n v="0"/>
    <n v="0"/>
    <n v="4"/>
    <n v="0"/>
    <s v="ON"/>
    <n v="42"/>
  </r>
  <r>
    <s v="Atacama"/>
    <x v="16"/>
    <x v="16"/>
    <n v="31"/>
    <n v="43923"/>
    <n v="320243923"/>
    <n v="0"/>
    <n v="1"/>
    <n v="6.9647583228861958"/>
    <n v="0"/>
    <n v="1"/>
    <n v="6.9647583228861958"/>
    <n v="0"/>
    <n v="0"/>
    <n v="5"/>
    <n v="0"/>
    <s v="ON"/>
    <n v="42"/>
  </r>
  <r>
    <s v="Atacama"/>
    <x v="16"/>
    <x v="16"/>
    <n v="32"/>
    <n v="43924"/>
    <n v="320243924"/>
    <n v="0"/>
    <n v="1"/>
    <n v="6.9647583228861958"/>
    <n v="0"/>
    <n v="1"/>
    <n v="6.9647583228861958"/>
    <n v="0"/>
    <n v="0"/>
    <n v="6"/>
    <n v="0"/>
    <s v="ON"/>
    <n v="42"/>
  </r>
  <r>
    <s v="Atacama"/>
    <x v="16"/>
    <x v="16"/>
    <n v="33"/>
    <n v="43925"/>
    <n v="320243925"/>
    <n v="0"/>
    <n v="1"/>
    <n v="6.9647583228861958"/>
    <n v="0"/>
    <n v="1"/>
    <n v="6.9647583228861958"/>
    <n v="0"/>
    <n v="0"/>
    <n v="7"/>
    <n v="0"/>
    <s v="ON"/>
    <n v="42"/>
  </r>
  <r>
    <s v="Atacama"/>
    <x v="16"/>
    <x v="16"/>
    <n v="34"/>
    <n v="43926"/>
    <n v="320243926"/>
    <n v="0"/>
    <n v="1"/>
    <n v="6.9647583228861958"/>
    <n v="0"/>
    <n v="1"/>
    <n v="6.9647583228861958"/>
    <n v="0"/>
    <n v="0"/>
    <n v="8"/>
    <n v="0"/>
    <s v="ON"/>
    <n v="42"/>
  </r>
  <r>
    <s v="Atacama"/>
    <x v="16"/>
    <x v="16"/>
    <n v="35"/>
    <n v="43927"/>
    <n v="320243927"/>
    <n v="0"/>
    <n v="1"/>
    <n v="6.9647583228861958"/>
    <n v="0"/>
    <n v="1"/>
    <n v="6.9647583228861958"/>
    <n v="0"/>
    <n v="0"/>
    <n v="9"/>
    <n v="0"/>
    <s v="ON"/>
    <n v="42"/>
  </r>
  <r>
    <s v="Atacama"/>
    <x v="16"/>
    <x v="16"/>
    <n v="36"/>
    <n v="43928"/>
    <n v="320243928"/>
    <n v="0"/>
    <n v="1"/>
    <n v="6.9647583228861958"/>
    <n v="0"/>
    <n v="1"/>
    <n v="6.9647583228861958"/>
    <n v="0"/>
    <n v="0"/>
    <n v="10"/>
    <n v="0"/>
    <s v="ON"/>
    <n v="42"/>
  </r>
  <r>
    <s v="Atacama"/>
    <x v="16"/>
    <x v="16"/>
    <n v="37"/>
    <n v="43929"/>
    <n v="320243929"/>
    <n v="0"/>
    <n v="1"/>
    <n v="6.9647583228861958"/>
    <n v="0"/>
    <n v="1"/>
    <n v="6.9647583228861958"/>
    <n v="0"/>
    <n v="0"/>
    <n v="11"/>
    <n v="0"/>
    <s v="ON"/>
    <n v="42"/>
  </r>
  <r>
    <s v="Atacama"/>
    <x v="16"/>
    <x v="16"/>
    <n v="38"/>
    <n v="43930"/>
    <n v="320243930"/>
    <n v="0"/>
    <n v="1"/>
    <n v="6.9647583228861958"/>
    <n v="0"/>
    <n v="1"/>
    <n v="6.9647583228861958"/>
    <n v="0"/>
    <n v="0"/>
    <n v="12"/>
    <n v="0"/>
    <s v="ON"/>
    <n v="42"/>
  </r>
  <r>
    <s v="Atacama"/>
    <x v="16"/>
    <x v="16"/>
    <n v="39"/>
    <n v="43931"/>
    <n v="320243931"/>
    <n v="0"/>
    <n v="1"/>
    <n v="6.9647583228861958"/>
    <n v="0"/>
    <n v="1"/>
    <n v="6.9647583228861958"/>
    <n v="0"/>
    <n v="0"/>
    <n v="13"/>
    <n v="0"/>
    <s v="ON"/>
    <n v="42"/>
  </r>
  <r>
    <s v="Atacama"/>
    <x v="16"/>
    <x v="16"/>
    <n v="40"/>
    <n v="43932"/>
    <n v="320243932"/>
    <n v="0"/>
    <n v="1"/>
    <n v="6.9647583228861958"/>
    <n v="0"/>
    <n v="0"/>
    <n v="0"/>
    <n v="1"/>
    <n v="1"/>
    <n v="14"/>
    <n v="0"/>
    <s v="ON"/>
    <n v="42"/>
  </r>
  <r>
    <s v="Atacama"/>
    <x v="16"/>
    <x v="16"/>
    <n v="41"/>
    <n v="43933"/>
    <n v="320243933"/>
    <n v="0"/>
    <n v="1"/>
    <n v="6.9647583228861958"/>
    <n v="0"/>
    <n v="0"/>
    <n v="0"/>
    <n v="1"/>
    <n v="0"/>
    <n v="15"/>
    <n v="0"/>
    <s v="ON"/>
    <n v="42"/>
  </r>
  <r>
    <s v="Atacama"/>
    <x v="16"/>
    <x v="16"/>
    <n v="42"/>
    <n v="43934"/>
    <n v="320243934"/>
    <n v="0"/>
    <n v="1"/>
    <n v="6.9647583228861958"/>
    <n v="0"/>
    <n v="0"/>
    <n v="0"/>
    <n v="1"/>
    <n v="0"/>
    <n v="16"/>
    <n v="0"/>
    <s v="ON"/>
    <n v="42"/>
  </r>
  <r>
    <s v="Atacama"/>
    <x v="16"/>
    <x v="16"/>
    <n v="43"/>
    <n v="43935"/>
    <n v="320243935"/>
    <n v="0"/>
    <n v="1"/>
    <n v="6.9647583228861958"/>
    <n v="0"/>
    <n v="0"/>
    <n v="0"/>
    <n v="1"/>
    <n v="0"/>
    <n v="17"/>
    <n v="0"/>
    <s v="ON"/>
    <n v="42"/>
  </r>
  <r>
    <s v="Atacama"/>
    <x v="16"/>
    <x v="16"/>
    <n v="44"/>
    <n v="43936"/>
    <n v="320243936"/>
    <n v="0"/>
    <n v="1"/>
    <n v="6.9647583228861958"/>
    <n v="0"/>
    <n v="0"/>
    <n v="0"/>
    <n v="1"/>
    <n v="0"/>
    <n v="18"/>
    <n v="0"/>
    <s v="ON"/>
    <n v="42"/>
  </r>
  <r>
    <s v="Atacama"/>
    <x v="16"/>
    <x v="16"/>
    <n v="45"/>
    <n v="43937"/>
    <n v="320243937"/>
    <n v="0"/>
    <n v="1"/>
    <n v="6.9647583228861958"/>
    <n v="0"/>
    <n v="0"/>
    <n v="0"/>
    <n v="1"/>
    <n v="0"/>
    <n v="19"/>
    <n v="0"/>
    <s v="ON"/>
    <n v="42"/>
  </r>
  <r>
    <s v="Atacama"/>
    <x v="16"/>
    <x v="16"/>
    <n v="46"/>
    <n v="43938"/>
    <n v="320243938"/>
    <n v="0"/>
    <n v="1"/>
    <n v="6.9647583228861958"/>
    <n v="0"/>
    <n v="0"/>
    <n v="0"/>
    <n v="1"/>
    <n v="0"/>
    <n v="20"/>
    <n v="0"/>
    <s v="ON"/>
    <n v="42"/>
  </r>
  <r>
    <s v="Atacama"/>
    <x v="16"/>
    <x v="16"/>
    <n v="47"/>
    <n v="43939"/>
    <n v="320243939"/>
    <n v="0"/>
    <n v="1"/>
    <n v="6.9647583228861958"/>
    <n v="0"/>
    <n v="0"/>
    <n v="0"/>
    <n v="1"/>
    <n v="0"/>
    <n v="21"/>
    <n v="0"/>
    <s v="ON"/>
    <n v="42"/>
  </r>
  <r>
    <s v="Atacama"/>
    <x v="16"/>
    <x v="16"/>
    <n v="48"/>
    <n v="43940"/>
    <n v="320243940"/>
    <n v="0"/>
    <n v="1"/>
    <n v="6.9647583228861958"/>
    <n v="0"/>
    <n v="0"/>
    <n v="0"/>
    <n v="1"/>
    <n v="0"/>
    <n v="22"/>
    <n v="0"/>
    <s v="ON"/>
    <n v="42"/>
  </r>
  <r>
    <s v="Atacama"/>
    <x v="16"/>
    <x v="16"/>
    <n v="49"/>
    <n v="43941"/>
    <n v="320243941"/>
    <n v="0"/>
    <n v="1"/>
    <n v="6.9647583228861958"/>
    <n v="0"/>
    <n v="0"/>
    <n v="0"/>
    <n v="1"/>
    <n v="0"/>
    <n v="23"/>
    <n v="0"/>
    <s v="ON"/>
    <n v="42"/>
  </r>
  <r>
    <s v="Atacama"/>
    <x v="16"/>
    <x v="16"/>
    <n v="50"/>
    <n v="43942"/>
    <n v="320243942"/>
    <n v="0"/>
    <n v="1"/>
    <n v="6.9647583228861958"/>
    <n v="0"/>
    <n v="0"/>
    <n v="0"/>
    <n v="1"/>
    <n v="0"/>
    <n v="24"/>
    <n v="0"/>
    <s v="ON"/>
    <n v="42"/>
  </r>
  <r>
    <s v="Atacama"/>
    <x v="16"/>
    <x v="16"/>
    <n v="51"/>
    <n v="43943"/>
    <n v="320243943"/>
    <n v="0"/>
    <n v="1"/>
    <n v="6.9647583228861958"/>
    <n v="0"/>
    <n v="0"/>
    <n v="0"/>
    <n v="1"/>
    <n v="0"/>
    <n v="25"/>
    <n v="0"/>
    <s v="ON"/>
    <n v="42"/>
  </r>
  <r>
    <s v="Atacama"/>
    <x v="16"/>
    <x v="16"/>
    <n v="52"/>
    <n v="43944"/>
    <n v="320243944"/>
    <n v="0"/>
    <n v="1"/>
    <n v="6.9647583228861958"/>
    <n v="0"/>
    <n v="0"/>
    <n v="0"/>
    <n v="1"/>
    <n v="0"/>
    <n v="26"/>
    <n v="0"/>
    <s v="ON"/>
    <n v="42"/>
  </r>
  <r>
    <s v="Atacama"/>
    <x v="16"/>
    <x v="16"/>
    <n v="53"/>
    <n v="43945"/>
    <n v="320243945"/>
    <n v="0"/>
    <n v="1"/>
    <n v="6.9647583228861958"/>
    <n v="0"/>
    <n v="0"/>
    <n v="0"/>
    <n v="1"/>
    <n v="0"/>
    <n v="27"/>
    <n v="0"/>
    <s v="ON"/>
    <n v="42"/>
  </r>
  <r>
    <s v="Atacama"/>
    <x v="16"/>
    <x v="16"/>
    <n v="54"/>
    <n v="43946"/>
    <n v="320243946"/>
    <n v="0"/>
    <n v="1"/>
    <n v="6.9647583228861958"/>
    <n v="0"/>
    <n v="0"/>
    <n v="0"/>
    <n v="1"/>
    <n v="0"/>
    <n v="28"/>
    <n v="0"/>
    <s v="ON"/>
    <n v="42"/>
  </r>
  <r>
    <s v="Atacama"/>
    <x v="16"/>
    <x v="16"/>
    <n v="55"/>
    <n v="43947"/>
    <n v="320243947"/>
    <n v="0"/>
    <n v="1"/>
    <n v="6.9647583228861958"/>
    <n v="0"/>
    <n v="0"/>
    <n v="0"/>
    <n v="1"/>
    <n v="0"/>
    <n v="29"/>
    <n v="0"/>
    <s v="ON"/>
    <n v="42"/>
  </r>
  <r>
    <s v="Atacama"/>
    <x v="16"/>
    <x v="16"/>
    <n v="56"/>
    <n v="43948"/>
    <n v="320243948"/>
    <n v="0"/>
    <n v="1"/>
    <n v="6.9647583228861958"/>
    <n v="0"/>
    <n v="0"/>
    <n v="0"/>
    <n v="1"/>
    <n v="0"/>
    <n v="30"/>
    <n v="0"/>
    <s v="ON"/>
    <n v="42"/>
  </r>
  <r>
    <s v="Atacama"/>
    <x v="16"/>
    <x v="16"/>
    <n v="57"/>
    <n v="43949"/>
    <n v="320243949"/>
    <n v="0"/>
    <n v="1"/>
    <n v="6.9647583228861958"/>
    <n v="0"/>
    <n v="0"/>
    <n v="0"/>
    <n v="1"/>
    <n v="0"/>
    <n v="31"/>
    <n v="0"/>
    <s v="ON"/>
    <n v="42"/>
  </r>
  <r>
    <s v="Atacama"/>
    <x v="16"/>
    <x v="16"/>
    <n v="58"/>
    <n v="43950"/>
    <n v="320243950"/>
    <n v="0"/>
    <n v="1"/>
    <n v="6.9647583228861958"/>
    <n v="0"/>
    <n v="0"/>
    <n v="0"/>
    <n v="1"/>
    <n v="0"/>
    <n v="32"/>
    <n v="0"/>
    <s v="ON"/>
    <n v="42"/>
  </r>
  <r>
    <s v="Atacama"/>
    <x v="16"/>
    <x v="16"/>
    <n v="59"/>
    <n v="43951"/>
    <n v="320243951"/>
    <n v="0"/>
    <n v="1"/>
    <n v="6.9647583228861958"/>
    <n v="0"/>
    <n v="0"/>
    <n v="0"/>
    <n v="1"/>
    <n v="0"/>
    <n v="33"/>
    <n v="0"/>
    <s v="ON"/>
    <n v="42"/>
  </r>
  <r>
    <s v="Atacama"/>
    <x v="16"/>
    <x v="16"/>
    <n v="60"/>
    <n v="43952"/>
    <n v="320243952"/>
    <n v="0"/>
    <n v="1"/>
    <n v="6.9647583228861958"/>
    <n v="0"/>
    <n v="0"/>
    <n v="0"/>
    <n v="1"/>
    <n v="0"/>
    <n v="34"/>
    <n v="0"/>
    <s v="ON"/>
    <n v="42"/>
  </r>
  <r>
    <s v="Atacama"/>
    <x v="16"/>
    <x v="16"/>
    <n v="61"/>
    <n v="43953"/>
    <n v="320243953"/>
    <n v="0"/>
    <n v="1"/>
    <n v="6.9647583228861958"/>
    <n v="0"/>
    <n v="0"/>
    <n v="0"/>
    <n v="1"/>
    <n v="0"/>
    <n v="35"/>
    <n v="0"/>
    <s v="ON"/>
    <n v="42"/>
  </r>
  <r>
    <s v="Atacama"/>
    <x v="16"/>
    <x v="16"/>
    <n v="62"/>
    <n v="43954"/>
    <n v="320243954"/>
    <n v="1"/>
    <n v="2"/>
    <n v="13.929516645772392"/>
    <n v="0"/>
    <n v="1"/>
    <n v="6.9647583228861958"/>
    <n v="1"/>
    <n v="0"/>
    <n v="36"/>
    <n v="0"/>
    <s v="ON"/>
    <n v="42"/>
  </r>
  <r>
    <s v="Atacama"/>
    <x v="16"/>
    <x v="16"/>
    <n v="63"/>
    <n v="43955"/>
    <n v="320243955"/>
    <n v="0"/>
    <n v="2"/>
    <n v="13.929516645772392"/>
    <n v="0"/>
    <n v="1"/>
    <n v="6.9647583228861958"/>
    <n v="1"/>
    <n v="0"/>
    <n v="37"/>
    <n v="0"/>
    <s v="ON"/>
    <n v="42"/>
  </r>
  <r>
    <s v="Atacama"/>
    <x v="16"/>
    <x v="16"/>
    <n v="64"/>
    <n v="43956"/>
    <n v="320243956"/>
    <n v="0"/>
    <n v="2"/>
    <n v="13.929516645772392"/>
    <n v="0"/>
    <n v="1"/>
    <n v="6.9647583228861958"/>
    <n v="1"/>
    <n v="0"/>
    <n v="38"/>
    <n v="0"/>
    <s v="ON"/>
    <n v="42"/>
  </r>
  <r>
    <s v="Atacama"/>
    <x v="16"/>
    <x v="16"/>
    <n v="65"/>
    <n v="43957"/>
    <n v="320243957"/>
    <n v="0"/>
    <n v="2"/>
    <n v="13.929516645772392"/>
    <n v="0"/>
    <n v="1"/>
    <n v="6.9647583228861958"/>
    <n v="1"/>
    <n v="0"/>
    <n v="39"/>
    <n v="0"/>
    <s v="ON"/>
    <n v="42"/>
  </r>
  <r>
    <s v="Atacama"/>
    <x v="16"/>
    <x v="16"/>
    <n v="66"/>
    <n v="43958"/>
    <n v="320243958"/>
    <n v="0"/>
    <n v="2"/>
    <n v="13.929516645772392"/>
    <n v="0"/>
    <n v="1"/>
    <n v="6.9647583228861958"/>
    <n v="1"/>
    <n v="0"/>
    <n v="40"/>
    <n v="0"/>
    <s v="ON"/>
    <n v="42"/>
  </r>
  <r>
    <s v="Atacama"/>
    <x v="16"/>
    <x v="16"/>
    <n v="67"/>
    <n v="43959"/>
    <n v="320243959"/>
    <n v="0"/>
    <n v="2"/>
    <n v="13.929516645772392"/>
    <n v="0"/>
    <n v="1"/>
    <n v="6.9647583228861958"/>
    <n v="1"/>
    <n v="0"/>
    <n v="41"/>
    <n v="0"/>
    <s v="ON"/>
    <n v="42"/>
  </r>
  <r>
    <s v="Atacama"/>
    <x v="16"/>
    <x v="16"/>
    <n v="68"/>
    <n v="43960"/>
    <n v="320243960"/>
    <n v="0"/>
    <n v="2"/>
    <n v="13.929516645772392"/>
    <n v="0"/>
    <n v="1"/>
    <n v="6.9647583228861958"/>
    <n v="1"/>
    <n v="0"/>
    <n v="42"/>
    <n v="0"/>
    <s v="ON"/>
    <n v="42"/>
  </r>
  <r>
    <s v="Atacama"/>
    <x v="16"/>
    <x v="16"/>
    <n v="69"/>
    <n v="43961"/>
    <n v="320243961"/>
    <n v="0"/>
    <n v="2"/>
    <n v="13.929516645772392"/>
    <n v="0"/>
    <n v="1"/>
    <n v="6.9647583228861958"/>
    <n v="1"/>
    <n v="0"/>
    <n v="43"/>
    <n v="0"/>
    <s v="ON"/>
    <n v="42"/>
  </r>
  <r>
    <s v="Atacama"/>
    <x v="17"/>
    <x v="17"/>
    <n v="51"/>
    <n v="43943"/>
    <n v="330143943"/>
    <n v="1"/>
    <n v="1"/>
    <n v="1.7541090003332807"/>
    <n v="0"/>
    <n v="1"/>
    <n v="1.7541090003332807"/>
    <n v="0"/>
    <n v="0"/>
    <n v="1"/>
    <n v="0"/>
    <s v="START"/>
    <n v="18"/>
  </r>
  <r>
    <s v="Atacama"/>
    <x v="17"/>
    <x v="17"/>
    <n v="52"/>
    <n v="43944"/>
    <n v="330143944"/>
    <n v="4"/>
    <n v="5"/>
    <n v="8.7705450016664024"/>
    <n v="0"/>
    <n v="5"/>
    <n v="8.7705450016664024"/>
    <n v="0"/>
    <n v="0"/>
    <n v="2"/>
    <n v="0"/>
    <s v="ON"/>
    <n v="18"/>
  </r>
  <r>
    <s v="Atacama"/>
    <x v="17"/>
    <x v="17"/>
    <n v="53"/>
    <n v="43945"/>
    <n v="330143945"/>
    <n v="2"/>
    <n v="7"/>
    <n v="12.278763002332964"/>
    <n v="0"/>
    <n v="7"/>
    <n v="12.278763002332964"/>
    <n v="0"/>
    <n v="0"/>
    <n v="3"/>
    <n v="0"/>
    <s v="ON"/>
    <n v="18"/>
  </r>
  <r>
    <s v="Atacama"/>
    <x v="17"/>
    <x v="17"/>
    <n v="54"/>
    <n v="43946"/>
    <n v="330143946"/>
    <n v="1"/>
    <n v="8"/>
    <n v="14.032872002666245"/>
    <n v="0"/>
    <n v="8"/>
    <n v="14.032872002666245"/>
    <n v="0"/>
    <n v="0"/>
    <n v="4"/>
    <n v="0"/>
    <s v="ON"/>
    <n v="18"/>
  </r>
  <r>
    <s v="Atacama"/>
    <x v="17"/>
    <x v="17"/>
    <n v="55"/>
    <n v="43947"/>
    <n v="330143947"/>
    <n v="4"/>
    <n v="12"/>
    <n v="21.049308003999368"/>
    <n v="0"/>
    <n v="12"/>
    <n v="21.049308003999368"/>
    <n v="0"/>
    <n v="0"/>
    <n v="5"/>
    <n v="0"/>
    <s v="ON"/>
    <n v="18"/>
  </r>
  <r>
    <s v="Atacama"/>
    <x v="17"/>
    <x v="17"/>
    <n v="56"/>
    <n v="43948"/>
    <n v="330143948"/>
    <n v="1"/>
    <n v="13"/>
    <n v="22.803417004332648"/>
    <n v="0"/>
    <n v="13"/>
    <n v="22.803417004332648"/>
    <n v="0"/>
    <n v="0"/>
    <n v="6"/>
    <n v="0"/>
    <s v="ON"/>
    <n v="18"/>
  </r>
  <r>
    <s v="Atacama"/>
    <x v="17"/>
    <x v="17"/>
    <n v="57"/>
    <n v="43949"/>
    <n v="330143949"/>
    <n v="0"/>
    <n v="13"/>
    <n v="22.803417004332648"/>
    <n v="0"/>
    <n v="13"/>
    <n v="22.803417004332648"/>
    <n v="0"/>
    <n v="0"/>
    <n v="7"/>
    <n v="0"/>
    <s v="ON"/>
    <n v="18"/>
  </r>
  <r>
    <s v="Atacama"/>
    <x v="17"/>
    <x v="17"/>
    <n v="58"/>
    <n v="43950"/>
    <n v="330143950"/>
    <n v="1"/>
    <n v="14"/>
    <n v="24.557526004665927"/>
    <n v="0"/>
    <n v="14"/>
    <n v="24.557526004665927"/>
    <n v="0"/>
    <n v="0"/>
    <n v="8"/>
    <n v="0"/>
    <s v="ON"/>
    <n v="18"/>
  </r>
  <r>
    <s v="Atacama"/>
    <x v="17"/>
    <x v="17"/>
    <n v="59"/>
    <n v="43951"/>
    <n v="330143951"/>
    <n v="0"/>
    <n v="14"/>
    <n v="24.557526004665927"/>
    <n v="0"/>
    <n v="14"/>
    <n v="24.557526004665927"/>
    <n v="0"/>
    <n v="0"/>
    <n v="9"/>
    <n v="0"/>
    <s v="ON"/>
    <n v="18"/>
  </r>
  <r>
    <s v="Atacama"/>
    <x v="17"/>
    <x v="17"/>
    <n v="60"/>
    <n v="43952"/>
    <n v="330143952"/>
    <n v="0"/>
    <n v="14"/>
    <n v="24.557526004665927"/>
    <n v="0"/>
    <n v="14"/>
    <n v="24.557526004665927"/>
    <n v="0"/>
    <n v="0"/>
    <n v="10"/>
    <n v="0"/>
    <s v="ON"/>
    <n v="18"/>
  </r>
  <r>
    <s v="Atacama"/>
    <x v="17"/>
    <x v="17"/>
    <n v="61"/>
    <n v="43953"/>
    <n v="330143953"/>
    <n v="5"/>
    <n v="19"/>
    <n v="33.32807100633233"/>
    <n v="0"/>
    <n v="19"/>
    <n v="33.32807100633233"/>
    <n v="0"/>
    <n v="0"/>
    <n v="11"/>
    <n v="0"/>
    <s v="ON"/>
    <n v="18"/>
  </r>
  <r>
    <s v="Atacama"/>
    <x v="17"/>
    <x v="17"/>
    <n v="62"/>
    <n v="43954"/>
    <n v="330143954"/>
    <n v="0"/>
    <n v="19"/>
    <n v="33.32807100633233"/>
    <n v="0"/>
    <n v="19"/>
    <n v="33.32807100633233"/>
    <n v="0"/>
    <n v="0"/>
    <n v="12"/>
    <n v="0"/>
    <s v="ON"/>
    <n v="18"/>
  </r>
  <r>
    <s v="Atacama"/>
    <x v="17"/>
    <x v="17"/>
    <n v="63"/>
    <n v="43955"/>
    <n v="330143955"/>
    <n v="2"/>
    <n v="21"/>
    <n v="36.836289006998896"/>
    <n v="0"/>
    <n v="21"/>
    <n v="36.836289006998896"/>
    <n v="0"/>
    <n v="0"/>
    <n v="13"/>
    <n v="0"/>
    <s v="ON"/>
    <n v="18"/>
  </r>
  <r>
    <s v="Atacama"/>
    <x v="17"/>
    <x v="17"/>
    <n v="64"/>
    <n v="43956"/>
    <n v="330143956"/>
    <n v="1"/>
    <n v="22"/>
    <n v="38.590398007332176"/>
    <n v="0"/>
    <n v="21"/>
    <n v="36.836289006998896"/>
    <n v="1"/>
    <n v="1"/>
    <n v="14"/>
    <n v="0"/>
    <s v="ON"/>
    <n v="18"/>
  </r>
  <r>
    <s v="Atacama"/>
    <x v="17"/>
    <x v="17"/>
    <n v="65"/>
    <n v="43957"/>
    <n v="330143957"/>
    <n v="0"/>
    <n v="22"/>
    <n v="38.590398007332176"/>
    <n v="0"/>
    <n v="17"/>
    <n v="29.81985300566577"/>
    <n v="5"/>
    <n v="4"/>
    <n v="15"/>
    <n v="0"/>
    <s v="ON"/>
    <n v="18"/>
  </r>
  <r>
    <s v="Atacama"/>
    <x v="17"/>
    <x v="17"/>
    <n v="66"/>
    <n v="43958"/>
    <n v="330143958"/>
    <n v="3"/>
    <n v="25"/>
    <n v="43.852725008332015"/>
    <n v="0"/>
    <n v="18"/>
    <n v="31.573962005999054"/>
    <n v="7"/>
    <n v="2"/>
    <n v="16"/>
    <n v="0"/>
    <s v="ON"/>
    <n v="18"/>
  </r>
  <r>
    <s v="Atacama"/>
    <x v="17"/>
    <x v="17"/>
    <n v="67"/>
    <n v="43959"/>
    <n v="330143959"/>
    <n v="0"/>
    <n v="25"/>
    <n v="43.852725008332015"/>
    <n v="0"/>
    <n v="17"/>
    <n v="29.81985300566577"/>
    <n v="8"/>
    <n v="1"/>
    <n v="17"/>
    <n v="0"/>
    <s v="ON"/>
    <n v="18"/>
  </r>
  <r>
    <s v="Atacama"/>
    <x v="17"/>
    <x v="17"/>
    <n v="68"/>
    <n v="43960"/>
    <n v="330143960"/>
    <n v="0"/>
    <n v="25"/>
    <n v="43.852725008332015"/>
    <n v="0"/>
    <n v="13"/>
    <n v="22.803417004332648"/>
    <n v="12"/>
    <n v="4"/>
    <n v="18"/>
    <n v="0"/>
    <s v="ON"/>
    <n v="18"/>
  </r>
  <r>
    <s v="Atacama"/>
    <x v="17"/>
    <x v="17"/>
    <n v="69"/>
    <n v="43961"/>
    <n v="330143961"/>
    <n v="0"/>
    <n v="25"/>
    <n v="43.852725008332015"/>
    <n v="0"/>
    <n v="12"/>
    <n v="21.049308003999368"/>
    <n v="13"/>
    <n v="1"/>
    <n v="19"/>
    <n v="0"/>
    <s v="ON"/>
    <n v="18"/>
  </r>
  <r>
    <s v="Atacama"/>
    <x v="18"/>
    <x v="18"/>
    <n v="56"/>
    <n v="43948"/>
    <n v="330343948"/>
    <n v="1"/>
    <n v="1"/>
    <n v="13.019138133055591"/>
    <n v="0"/>
    <n v="1"/>
    <n v="13.019138133055591"/>
    <n v="0"/>
    <n v="0"/>
    <n v="1"/>
    <n v="0"/>
    <s v="START"/>
    <n v="13"/>
  </r>
  <r>
    <s v="Atacama"/>
    <x v="18"/>
    <x v="18"/>
    <n v="57"/>
    <n v="43949"/>
    <n v="330343949"/>
    <n v="0"/>
    <n v="1"/>
    <n v="13.019138133055591"/>
    <n v="0"/>
    <n v="1"/>
    <n v="13.019138133055591"/>
    <n v="0"/>
    <n v="0"/>
    <n v="2"/>
    <n v="0"/>
    <s v="ON"/>
    <n v="13"/>
  </r>
  <r>
    <s v="Atacama"/>
    <x v="18"/>
    <x v="18"/>
    <n v="58"/>
    <n v="43950"/>
    <n v="330343950"/>
    <n v="0"/>
    <n v="1"/>
    <n v="13.019138133055591"/>
    <n v="0"/>
    <n v="1"/>
    <n v="13.019138133055591"/>
    <n v="0"/>
    <n v="0"/>
    <n v="3"/>
    <n v="0"/>
    <s v="ON"/>
    <n v="13"/>
  </r>
  <r>
    <s v="Atacama"/>
    <x v="18"/>
    <x v="18"/>
    <n v="59"/>
    <n v="43951"/>
    <n v="330343951"/>
    <n v="0"/>
    <n v="1"/>
    <n v="13.019138133055591"/>
    <n v="0"/>
    <n v="1"/>
    <n v="13.019138133055591"/>
    <n v="0"/>
    <n v="0"/>
    <n v="4"/>
    <n v="0"/>
    <s v="ON"/>
    <n v="13"/>
  </r>
  <r>
    <s v="Atacama"/>
    <x v="18"/>
    <x v="18"/>
    <n v="60"/>
    <n v="43952"/>
    <n v="330343952"/>
    <n v="0"/>
    <n v="1"/>
    <n v="13.019138133055591"/>
    <n v="0"/>
    <n v="1"/>
    <n v="13.019138133055591"/>
    <n v="0"/>
    <n v="0"/>
    <n v="5"/>
    <n v="0"/>
    <s v="ON"/>
    <n v="13"/>
  </r>
  <r>
    <s v="Atacama"/>
    <x v="18"/>
    <x v="18"/>
    <n v="61"/>
    <n v="43953"/>
    <n v="330343953"/>
    <n v="0"/>
    <n v="1"/>
    <n v="13.019138133055591"/>
    <n v="0"/>
    <n v="1"/>
    <n v="13.019138133055591"/>
    <n v="0"/>
    <n v="0"/>
    <n v="6"/>
    <n v="0"/>
    <s v="ON"/>
    <n v="13"/>
  </r>
  <r>
    <s v="Atacama"/>
    <x v="18"/>
    <x v="18"/>
    <n v="62"/>
    <n v="43954"/>
    <n v="330343954"/>
    <n v="0"/>
    <n v="1"/>
    <n v="13.019138133055591"/>
    <n v="0"/>
    <n v="1"/>
    <n v="13.019138133055591"/>
    <n v="0"/>
    <n v="0"/>
    <n v="7"/>
    <n v="0"/>
    <s v="ON"/>
    <n v="13"/>
  </r>
  <r>
    <s v="Atacama"/>
    <x v="18"/>
    <x v="18"/>
    <n v="63"/>
    <n v="43955"/>
    <n v="330343955"/>
    <n v="0"/>
    <n v="1"/>
    <n v="13.019138133055591"/>
    <n v="0"/>
    <n v="1"/>
    <n v="13.019138133055591"/>
    <n v="0"/>
    <n v="0"/>
    <n v="8"/>
    <n v="0"/>
    <s v="ON"/>
    <n v="13"/>
  </r>
  <r>
    <s v="Atacama"/>
    <x v="18"/>
    <x v="18"/>
    <n v="64"/>
    <n v="43956"/>
    <n v="330343956"/>
    <n v="0"/>
    <n v="1"/>
    <n v="13.019138133055591"/>
    <n v="0"/>
    <n v="1"/>
    <n v="13.019138133055591"/>
    <n v="0"/>
    <n v="0"/>
    <n v="9"/>
    <n v="0"/>
    <s v="ON"/>
    <n v="13"/>
  </r>
  <r>
    <s v="Atacama"/>
    <x v="18"/>
    <x v="18"/>
    <n v="65"/>
    <n v="43957"/>
    <n v="330343957"/>
    <n v="0"/>
    <n v="1"/>
    <n v="13.019138133055591"/>
    <n v="0"/>
    <n v="1"/>
    <n v="13.019138133055591"/>
    <n v="0"/>
    <n v="0"/>
    <n v="10"/>
    <n v="0"/>
    <s v="ON"/>
    <n v="13"/>
  </r>
  <r>
    <s v="Atacama"/>
    <x v="18"/>
    <x v="18"/>
    <n v="66"/>
    <n v="43958"/>
    <n v="330343958"/>
    <n v="0"/>
    <n v="1"/>
    <n v="13.019138133055591"/>
    <n v="0"/>
    <n v="1"/>
    <n v="13.019138133055591"/>
    <n v="0"/>
    <n v="0"/>
    <n v="11"/>
    <n v="0"/>
    <s v="ON"/>
    <n v="13"/>
  </r>
  <r>
    <s v="Atacama"/>
    <x v="18"/>
    <x v="18"/>
    <n v="67"/>
    <n v="43959"/>
    <n v="330343959"/>
    <n v="0"/>
    <n v="1"/>
    <n v="13.019138133055591"/>
    <n v="0"/>
    <n v="1"/>
    <n v="13.019138133055591"/>
    <n v="0"/>
    <n v="0"/>
    <n v="12"/>
    <n v="0"/>
    <s v="ON"/>
    <n v="13"/>
  </r>
  <r>
    <s v="Atacama"/>
    <x v="18"/>
    <x v="18"/>
    <n v="68"/>
    <n v="43960"/>
    <n v="330343960"/>
    <n v="0"/>
    <n v="1"/>
    <n v="13.019138133055591"/>
    <n v="0"/>
    <n v="1"/>
    <n v="13.019138133055591"/>
    <n v="0"/>
    <n v="0"/>
    <n v="13"/>
    <n v="0"/>
    <s v="ON"/>
    <n v="13"/>
  </r>
  <r>
    <s v="Atacama"/>
    <x v="18"/>
    <x v="18"/>
    <n v="69"/>
    <n v="43961"/>
    <n v="330343961"/>
    <n v="0"/>
    <n v="1"/>
    <n v="13.019138133055591"/>
    <n v="0"/>
    <n v="0"/>
    <n v="0"/>
    <n v="1"/>
    <n v="1"/>
    <n v="14"/>
    <n v="0"/>
    <s v="ON"/>
    <n v="13"/>
  </r>
  <r>
    <s v="Atacama"/>
    <x v="19"/>
    <x v="19"/>
    <n v="61"/>
    <n v="43953"/>
    <n v="330443953"/>
    <n v="1"/>
    <n v="1"/>
    <n v="8.8778409090909101"/>
    <n v="0"/>
    <n v="1"/>
    <n v="8.8778409090909101"/>
    <n v="0"/>
    <n v="0"/>
    <n v="1"/>
    <n v="0"/>
    <s v="START"/>
    <n v="8"/>
  </r>
  <r>
    <s v="Atacama"/>
    <x v="19"/>
    <x v="19"/>
    <n v="62"/>
    <n v="43954"/>
    <n v="330443954"/>
    <n v="0"/>
    <n v="1"/>
    <n v="8.8778409090909101"/>
    <n v="0"/>
    <n v="1"/>
    <n v="8.8778409090909101"/>
    <n v="0"/>
    <n v="0"/>
    <n v="2"/>
    <n v="0"/>
    <s v="ON"/>
    <n v="8"/>
  </r>
  <r>
    <s v="Atacama"/>
    <x v="19"/>
    <x v="19"/>
    <n v="63"/>
    <n v="43955"/>
    <n v="330443955"/>
    <n v="0"/>
    <n v="1"/>
    <n v="8.8778409090909101"/>
    <n v="0"/>
    <n v="1"/>
    <n v="8.8778409090909101"/>
    <n v="0"/>
    <n v="0"/>
    <n v="3"/>
    <n v="0"/>
    <s v="ON"/>
    <n v="8"/>
  </r>
  <r>
    <s v="Atacama"/>
    <x v="19"/>
    <x v="19"/>
    <n v="64"/>
    <n v="43956"/>
    <n v="330443956"/>
    <n v="0"/>
    <n v="1"/>
    <n v="8.8778409090909101"/>
    <n v="0"/>
    <n v="1"/>
    <n v="8.8778409090909101"/>
    <n v="0"/>
    <n v="0"/>
    <n v="4"/>
    <n v="0"/>
    <s v="ON"/>
    <n v="8"/>
  </r>
  <r>
    <s v="Atacama"/>
    <x v="19"/>
    <x v="19"/>
    <n v="65"/>
    <n v="43957"/>
    <n v="330443957"/>
    <n v="0"/>
    <n v="1"/>
    <n v="8.8778409090909101"/>
    <n v="0"/>
    <n v="1"/>
    <n v="8.8778409090909101"/>
    <n v="0"/>
    <n v="0"/>
    <n v="5"/>
    <n v="0"/>
    <s v="ON"/>
    <n v="8"/>
  </r>
  <r>
    <s v="Atacama"/>
    <x v="19"/>
    <x v="19"/>
    <n v="66"/>
    <n v="43958"/>
    <n v="330443958"/>
    <n v="0"/>
    <n v="1"/>
    <n v="8.8778409090909101"/>
    <n v="0"/>
    <n v="1"/>
    <n v="8.8778409090909101"/>
    <n v="0"/>
    <n v="0"/>
    <n v="6"/>
    <n v="0"/>
    <s v="ON"/>
    <n v="8"/>
  </r>
  <r>
    <s v="Atacama"/>
    <x v="19"/>
    <x v="19"/>
    <n v="67"/>
    <n v="43959"/>
    <n v="330443959"/>
    <n v="0"/>
    <n v="1"/>
    <n v="8.8778409090909101"/>
    <n v="0"/>
    <n v="1"/>
    <n v="8.8778409090909101"/>
    <n v="0"/>
    <n v="0"/>
    <n v="7"/>
    <n v="0"/>
    <s v="ON"/>
    <n v="8"/>
  </r>
  <r>
    <s v="Atacama"/>
    <x v="19"/>
    <x v="19"/>
    <n v="68"/>
    <n v="43960"/>
    <n v="330443960"/>
    <n v="0"/>
    <n v="1"/>
    <n v="8.8778409090909101"/>
    <n v="0"/>
    <n v="1"/>
    <n v="8.8778409090909101"/>
    <n v="0"/>
    <n v="0"/>
    <n v="8"/>
    <n v="0"/>
    <s v="ON"/>
    <n v="8"/>
  </r>
  <r>
    <s v="Atacama"/>
    <x v="19"/>
    <x v="19"/>
    <n v="69"/>
    <n v="43961"/>
    <n v="330443961"/>
    <n v="0"/>
    <n v="1"/>
    <n v="8.8778409090909101"/>
    <n v="0"/>
    <n v="1"/>
    <n v="8.8778409090909101"/>
    <n v="0"/>
    <n v="0"/>
    <n v="9"/>
    <n v="0"/>
    <s v="ON"/>
    <n v="8"/>
  </r>
  <r>
    <s v="Coquimbo"/>
    <x v="20"/>
    <x v="20"/>
    <n v="28"/>
    <n v="43920"/>
    <n v="410143920"/>
    <n v="2"/>
    <n v="2"/>
    <n v="0.80110231678790012"/>
    <n v="0"/>
    <n v="2"/>
    <n v="0.80110231678790012"/>
    <n v="0"/>
    <n v="0"/>
    <n v="1"/>
    <n v="0"/>
    <s v="START"/>
    <n v="41"/>
  </r>
  <r>
    <s v="Coquimbo"/>
    <x v="20"/>
    <x v="20"/>
    <n v="29"/>
    <n v="43921"/>
    <n v="410143921"/>
    <n v="0"/>
    <n v="2"/>
    <n v="0.80110231678790012"/>
    <n v="0"/>
    <n v="2"/>
    <n v="0.80110231678790012"/>
    <n v="0"/>
    <n v="0"/>
    <n v="2"/>
    <n v="0"/>
    <s v="ON"/>
    <n v="41"/>
  </r>
  <r>
    <s v="Coquimbo"/>
    <x v="20"/>
    <x v="20"/>
    <n v="30"/>
    <n v="43922"/>
    <n v="410143922"/>
    <n v="1"/>
    <n v="3"/>
    <n v="1.2016534751818502"/>
    <n v="0"/>
    <n v="3"/>
    <n v="1.2016534751818502"/>
    <n v="0"/>
    <n v="0"/>
    <n v="3"/>
    <n v="0"/>
    <s v="ON"/>
    <n v="41"/>
  </r>
  <r>
    <s v="Coquimbo"/>
    <x v="20"/>
    <x v="20"/>
    <n v="31"/>
    <n v="43923"/>
    <n v="410143923"/>
    <n v="4"/>
    <n v="7"/>
    <n v="2.8038581087576504"/>
    <n v="0"/>
    <n v="7"/>
    <n v="2.8038581087576504"/>
    <n v="0"/>
    <n v="0"/>
    <n v="4"/>
    <n v="0"/>
    <s v="ON"/>
    <n v="41"/>
  </r>
  <r>
    <s v="Coquimbo"/>
    <x v="20"/>
    <x v="20"/>
    <n v="32"/>
    <n v="43924"/>
    <n v="410143924"/>
    <n v="1"/>
    <n v="8"/>
    <n v="3.2044092671516005"/>
    <n v="0"/>
    <n v="8"/>
    <n v="3.2044092671516005"/>
    <n v="0"/>
    <n v="0"/>
    <n v="5"/>
    <n v="0"/>
    <s v="ON"/>
    <n v="41"/>
  </r>
  <r>
    <s v="Coquimbo"/>
    <x v="20"/>
    <x v="20"/>
    <n v="33"/>
    <n v="43925"/>
    <n v="410143925"/>
    <n v="4"/>
    <n v="12"/>
    <n v="4.8066139007274007"/>
    <n v="0"/>
    <n v="12"/>
    <n v="4.8066139007274007"/>
    <n v="0"/>
    <n v="0"/>
    <n v="6"/>
    <n v="0"/>
    <s v="ON"/>
    <n v="41"/>
  </r>
  <r>
    <s v="Coquimbo"/>
    <x v="20"/>
    <x v="20"/>
    <n v="34"/>
    <n v="43926"/>
    <n v="410143926"/>
    <n v="0"/>
    <n v="12"/>
    <n v="4.8066139007274007"/>
    <n v="0"/>
    <n v="12"/>
    <n v="4.8066139007274007"/>
    <n v="0"/>
    <n v="0"/>
    <n v="7"/>
    <n v="0"/>
    <s v="ON"/>
    <n v="41"/>
  </r>
  <r>
    <s v="Coquimbo"/>
    <x v="20"/>
    <x v="20"/>
    <n v="35"/>
    <n v="43927"/>
    <n v="410143927"/>
    <n v="0"/>
    <n v="12"/>
    <n v="4.8066139007274007"/>
    <n v="0"/>
    <n v="12"/>
    <n v="4.8066139007274007"/>
    <n v="0"/>
    <n v="0"/>
    <n v="8"/>
    <n v="0"/>
    <s v="ON"/>
    <n v="41"/>
  </r>
  <r>
    <s v="Coquimbo"/>
    <x v="20"/>
    <x v="20"/>
    <n v="36"/>
    <n v="43928"/>
    <n v="410143928"/>
    <n v="0"/>
    <n v="12"/>
    <n v="4.8066139007274007"/>
    <n v="0"/>
    <n v="12"/>
    <n v="4.8066139007274007"/>
    <n v="0"/>
    <n v="0"/>
    <n v="9"/>
    <n v="0"/>
    <s v="ON"/>
    <n v="41"/>
  </r>
  <r>
    <s v="Coquimbo"/>
    <x v="20"/>
    <x v="20"/>
    <n v="37"/>
    <n v="43929"/>
    <n v="410143929"/>
    <n v="0"/>
    <n v="12"/>
    <n v="4.8066139007274007"/>
    <n v="0"/>
    <n v="12"/>
    <n v="4.8066139007274007"/>
    <n v="0"/>
    <n v="0"/>
    <n v="10"/>
    <n v="0"/>
    <s v="ON"/>
    <n v="41"/>
  </r>
  <r>
    <s v="Coquimbo"/>
    <x v="20"/>
    <x v="20"/>
    <n v="38"/>
    <n v="43930"/>
    <n v="410143930"/>
    <n v="0"/>
    <n v="12"/>
    <n v="4.8066139007274007"/>
    <n v="0"/>
    <n v="12"/>
    <n v="4.8066139007274007"/>
    <n v="0"/>
    <n v="0"/>
    <n v="11"/>
    <n v="0"/>
    <s v="ON"/>
    <n v="41"/>
  </r>
  <r>
    <s v="Coquimbo"/>
    <x v="20"/>
    <x v="20"/>
    <n v="39"/>
    <n v="43931"/>
    <n v="410143931"/>
    <n v="0"/>
    <n v="12"/>
    <n v="4.8066139007274007"/>
    <n v="0"/>
    <n v="12"/>
    <n v="4.8066139007274007"/>
    <n v="0"/>
    <n v="0"/>
    <n v="12"/>
    <n v="0"/>
    <s v="ON"/>
    <n v="41"/>
  </r>
  <r>
    <s v="Coquimbo"/>
    <x v="20"/>
    <x v="20"/>
    <n v="40"/>
    <n v="43932"/>
    <n v="410143932"/>
    <n v="0"/>
    <n v="12"/>
    <n v="4.8066139007274007"/>
    <n v="0"/>
    <n v="12"/>
    <n v="4.8066139007274007"/>
    <n v="0"/>
    <n v="0"/>
    <n v="13"/>
    <n v="0"/>
    <s v="ON"/>
    <n v="41"/>
  </r>
  <r>
    <s v="Coquimbo"/>
    <x v="20"/>
    <x v="20"/>
    <n v="41"/>
    <n v="43933"/>
    <n v="410143933"/>
    <n v="0"/>
    <n v="12"/>
    <n v="4.8066139007274007"/>
    <n v="0"/>
    <n v="10"/>
    <n v="4.0055115839395015"/>
    <n v="2"/>
    <n v="2"/>
    <n v="14"/>
    <n v="0"/>
    <s v="ON"/>
    <n v="41"/>
  </r>
  <r>
    <s v="Coquimbo"/>
    <x v="20"/>
    <x v="20"/>
    <n v="42"/>
    <n v="43934"/>
    <n v="410143934"/>
    <n v="0"/>
    <n v="12"/>
    <n v="4.8066139007274007"/>
    <n v="0"/>
    <n v="10"/>
    <n v="4.0055115839395015"/>
    <n v="2"/>
    <n v="0"/>
    <n v="15"/>
    <n v="0"/>
    <s v="ON"/>
    <n v="41"/>
  </r>
  <r>
    <s v="Coquimbo"/>
    <x v="20"/>
    <x v="20"/>
    <n v="43"/>
    <n v="43935"/>
    <n v="410143935"/>
    <n v="0"/>
    <n v="12"/>
    <n v="4.8066139007274007"/>
    <n v="0"/>
    <n v="9"/>
    <n v="3.6049604255455505"/>
    <n v="3"/>
    <n v="1"/>
    <n v="16"/>
    <n v="0"/>
    <s v="ON"/>
    <n v="41"/>
  </r>
  <r>
    <s v="Coquimbo"/>
    <x v="20"/>
    <x v="20"/>
    <n v="44"/>
    <n v="43936"/>
    <n v="410143936"/>
    <n v="0"/>
    <n v="12"/>
    <n v="4.8066139007274007"/>
    <n v="0"/>
    <n v="5"/>
    <n v="2.0027557919697507"/>
    <n v="7"/>
    <n v="4"/>
    <n v="17"/>
    <n v="0"/>
    <s v="ON"/>
    <n v="41"/>
  </r>
  <r>
    <s v="Coquimbo"/>
    <x v="20"/>
    <x v="20"/>
    <n v="45"/>
    <n v="43937"/>
    <n v="410143937"/>
    <n v="0"/>
    <n v="12"/>
    <n v="4.8066139007274007"/>
    <n v="0"/>
    <n v="4"/>
    <n v="1.6022046335758002"/>
    <n v="8"/>
    <n v="1"/>
    <n v="18"/>
    <n v="0"/>
    <s v="ON"/>
    <n v="41"/>
  </r>
  <r>
    <s v="Coquimbo"/>
    <x v="20"/>
    <x v="20"/>
    <n v="46"/>
    <n v="43938"/>
    <n v="410143938"/>
    <n v="0"/>
    <n v="12"/>
    <n v="4.8066139007274007"/>
    <n v="0"/>
    <n v="0"/>
    <n v="0"/>
    <n v="12"/>
    <n v="4"/>
    <n v="19"/>
    <n v="0"/>
    <s v="ON"/>
    <n v="41"/>
  </r>
  <r>
    <s v="Coquimbo"/>
    <x v="20"/>
    <x v="20"/>
    <n v="47"/>
    <n v="43939"/>
    <n v="410143939"/>
    <n v="1"/>
    <n v="13"/>
    <n v="5.2071650591213512"/>
    <n v="0"/>
    <n v="1"/>
    <n v="0.40055115839395006"/>
    <n v="12"/>
    <n v="0"/>
    <n v="20"/>
    <n v="0"/>
    <s v="ON"/>
    <n v="41"/>
  </r>
  <r>
    <s v="Coquimbo"/>
    <x v="20"/>
    <x v="20"/>
    <n v="48"/>
    <n v="43940"/>
    <n v="410143940"/>
    <n v="2"/>
    <n v="15"/>
    <n v="6.0082673759092513"/>
    <n v="0"/>
    <n v="3"/>
    <n v="1.2016534751818502"/>
    <n v="12"/>
    <n v="0"/>
    <n v="21"/>
    <n v="0"/>
    <s v="ON"/>
    <n v="41"/>
  </r>
  <r>
    <s v="Coquimbo"/>
    <x v="20"/>
    <x v="20"/>
    <n v="49"/>
    <n v="43941"/>
    <n v="410143941"/>
    <n v="1"/>
    <n v="16"/>
    <n v="6.4088185343032009"/>
    <n v="0"/>
    <n v="4"/>
    <n v="1.6022046335758002"/>
    <n v="12"/>
    <n v="0"/>
    <n v="22"/>
    <n v="0"/>
    <s v="ON"/>
    <n v="41"/>
  </r>
  <r>
    <s v="Coquimbo"/>
    <x v="20"/>
    <x v="20"/>
    <n v="50"/>
    <n v="43942"/>
    <n v="410143942"/>
    <n v="0"/>
    <n v="16"/>
    <n v="6.4088185343032009"/>
    <n v="0"/>
    <n v="4"/>
    <n v="1.6022046335758002"/>
    <n v="12"/>
    <n v="0"/>
    <n v="23"/>
    <n v="0"/>
    <s v="ON"/>
    <n v="41"/>
  </r>
  <r>
    <s v="Coquimbo"/>
    <x v="20"/>
    <x v="20"/>
    <n v="51"/>
    <n v="43943"/>
    <n v="410143943"/>
    <n v="0"/>
    <n v="16"/>
    <n v="6.4088185343032009"/>
    <n v="0"/>
    <n v="4"/>
    <n v="1.6022046335758002"/>
    <n v="12"/>
    <n v="0"/>
    <n v="24"/>
    <n v="0"/>
    <s v="ON"/>
    <n v="41"/>
  </r>
  <r>
    <s v="Coquimbo"/>
    <x v="20"/>
    <x v="20"/>
    <n v="52"/>
    <n v="43944"/>
    <n v="410143944"/>
    <n v="0"/>
    <n v="16"/>
    <n v="6.4088185343032009"/>
    <n v="0"/>
    <n v="4"/>
    <n v="1.6022046335758002"/>
    <n v="12"/>
    <n v="0"/>
    <n v="25"/>
    <n v="0"/>
    <s v="ON"/>
    <n v="41"/>
  </r>
  <r>
    <s v="Coquimbo"/>
    <x v="20"/>
    <x v="20"/>
    <n v="53"/>
    <n v="43945"/>
    <n v="410143945"/>
    <n v="2"/>
    <n v="18"/>
    <n v="7.209920851091101"/>
    <n v="0"/>
    <n v="6"/>
    <n v="2.4033069503637003"/>
    <n v="12"/>
    <n v="0"/>
    <n v="26"/>
    <n v="0"/>
    <s v="ON"/>
    <n v="41"/>
  </r>
  <r>
    <s v="Coquimbo"/>
    <x v="20"/>
    <x v="20"/>
    <n v="54"/>
    <n v="43946"/>
    <n v="410143946"/>
    <n v="0"/>
    <n v="18"/>
    <n v="7.209920851091101"/>
    <n v="0"/>
    <n v="6"/>
    <n v="2.4033069503637003"/>
    <n v="12"/>
    <n v="0"/>
    <n v="27"/>
    <n v="0"/>
    <s v="ON"/>
    <n v="41"/>
  </r>
  <r>
    <s v="Coquimbo"/>
    <x v="20"/>
    <x v="20"/>
    <n v="55"/>
    <n v="43947"/>
    <n v="410143947"/>
    <n v="0"/>
    <n v="18"/>
    <n v="7.209920851091101"/>
    <n v="0"/>
    <n v="6"/>
    <n v="2.4033069503637003"/>
    <n v="12"/>
    <n v="0"/>
    <n v="28"/>
    <n v="0"/>
    <s v="ON"/>
    <n v="41"/>
  </r>
  <r>
    <s v="Coquimbo"/>
    <x v="20"/>
    <x v="20"/>
    <n v="56"/>
    <n v="43948"/>
    <n v="410143948"/>
    <n v="1"/>
    <n v="19"/>
    <n v="7.6104720094850515"/>
    <n v="0"/>
    <n v="7"/>
    <n v="2.8038581087576504"/>
    <n v="12"/>
    <n v="0"/>
    <n v="29"/>
    <n v="0"/>
    <s v="ON"/>
    <n v="41"/>
  </r>
  <r>
    <s v="Coquimbo"/>
    <x v="20"/>
    <x v="20"/>
    <n v="57"/>
    <n v="43949"/>
    <n v="410143949"/>
    <n v="0"/>
    <n v="19"/>
    <n v="7.6104720094850515"/>
    <n v="0"/>
    <n v="7"/>
    <n v="2.8038581087576504"/>
    <n v="12"/>
    <n v="0"/>
    <n v="30"/>
    <n v="0"/>
    <s v="ON"/>
    <n v="41"/>
  </r>
  <r>
    <s v="Coquimbo"/>
    <x v="20"/>
    <x v="20"/>
    <n v="58"/>
    <n v="43950"/>
    <n v="410143950"/>
    <n v="0"/>
    <n v="19"/>
    <n v="7.6104720094850515"/>
    <n v="0"/>
    <n v="7"/>
    <n v="2.8038581087576504"/>
    <n v="12"/>
    <n v="0"/>
    <n v="31"/>
    <n v="0"/>
    <s v="ON"/>
    <n v="41"/>
  </r>
  <r>
    <s v="Coquimbo"/>
    <x v="20"/>
    <x v="20"/>
    <n v="59"/>
    <n v="43951"/>
    <n v="410143951"/>
    <n v="0"/>
    <n v="19"/>
    <n v="7.6104720094850515"/>
    <n v="0"/>
    <n v="7"/>
    <n v="2.8038581087576504"/>
    <n v="12"/>
    <n v="0"/>
    <n v="32"/>
    <n v="0"/>
    <s v="ON"/>
    <n v="41"/>
  </r>
  <r>
    <s v="Coquimbo"/>
    <x v="20"/>
    <x v="20"/>
    <n v="60"/>
    <n v="43952"/>
    <n v="410143952"/>
    <n v="0"/>
    <n v="19"/>
    <n v="7.6104720094850515"/>
    <n v="0"/>
    <n v="6"/>
    <n v="2.4033069503637003"/>
    <n v="13"/>
    <n v="1"/>
    <n v="33"/>
    <n v="0"/>
    <s v="ON"/>
    <n v="41"/>
  </r>
  <r>
    <s v="Coquimbo"/>
    <x v="20"/>
    <x v="20"/>
    <n v="61"/>
    <n v="43953"/>
    <n v="410143953"/>
    <n v="0"/>
    <n v="19"/>
    <n v="7.6104720094850515"/>
    <n v="0"/>
    <n v="4"/>
    <n v="1.6022046335758002"/>
    <n v="15"/>
    <n v="2"/>
    <n v="34"/>
    <n v="0"/>
    <s v="ON"/>
    <n v="41"/>
  </r>
  <r>
    <s v="Coquimbo"/>
    <x v="20"/>
    <x v="20"/>
    <n v="62"/>
    <n v="43954"/>
    <n v="410143954"/>
    <n v="3"/>
    <n v="22"/>
    <n v="8.8121254846669022"/>
    <n v="0"/>
    <n v="6"/>
    <n v="2.4033069503637003"/>
    <n v="16"/>
    <n v="1"/>
    <n v="35"/>
    <n v="0"/>
    <s v="ON"/>
    <n v="41"/>
  </r>
  <r>
    <s v="Coquimbo"/>
    <x v="20"/>
    <x v="20"/>
    <n v="63"/>
    <n v="43955"/>
    <n v="410143955"/>
    <n v="2"/>
    <n v="24"/>
    <n v="9.6132278014548014"/>
    <n v="0"/>
    <n v="8"/>
    <n v="3.2044092671516005"/>
    <n v="16"/>
    <n v="0"/>
    <n v="36"/>
    <n v="0"/>
    <s v="ON"/>
    <n v="41"/>
  </r>
  <r>
    <s v="Coquimbo"/>
    <x v="20"/>
    <x v="20"/>
    <n v="64"/>
    <n v="43956"/>
    <n v="410143956"/>
    <n v="1"/>
    <n v="25"/>
    <n v="10.013778959848752"/>
    <n v="0"/>
    <n v="9"/>
    <n v="3.6049604255455505"/>
    <n v="16"/>
    <n v="0"/>
    <n v="37"/>
    <n v="0"/>
    <s v="ON"/>
    <n v="41"/>
  </r>
  <r>
    <s v="Coquimbo"/>
    <x v="20"/>
    <x v="20"/>
    <n v="65"/>
    <n v="43957"/>
    <n v="410143957"/>
    <n v="0"/>
    <n v="25"/>
    <n v="10.013778959848752"/>
    <n v="0"/>
    <n v="9"/>
    <n v="3.6049604255455505"/>
    <n v="16"/>
    <n v="0"/>
    <n v="38"/>
    <n v="0"/>
    <s v="ON"/>
    <n v="41"/>
  </r>
  <r>
    <s v="Coquimbo"/>
    <x v="20"/>
    <x v="20"/>
    <n v="66"/>
    <n v="43958"/>
    <n v="410143958"/>
    <n v="2"/>
    <n v="27"/>
    <n v="10.814881276636651"/>
    <n v="0"/>
    <n v="9"/>
    <n v="3.6049604255455505"/>
    <n v="18"/>
    <n v="2"/>
    <n v="39"/>
    <n v="0"/>
    <s v="ON"/>
    <n v="41"/>
  </r>
  <r>
    <s v="Coquimbo"/>
    <x v="20"/>
    <x v="20"/>
    <n v="67"/>
    <n v="43959"/>
    <n v="410143959"/>
    <n v="3"/>
    <n v="30"/>
    <n v="12.016534751818503"/>
    <n v="0"/>
    <n v="12"/>
    <n v="4.8066139007274007"/>
    <n v="18"/>
    <n v="0"/>
    <n v="40"/>
    <n v="0"/>
    <s v="ON"/>
    <n v="41"/>
  </r>
  <r>
    <s v="Coquimbo"/>
    <x v="20"/>
    <x v="20"/>
    <n v="68"/>
    <n v="43960"/>
    <n v="410143960"/>
    <n v="0"/>
    <n v="30"/>
    <n v="12.016534751818503"/>
    <n v="0"/>
    <n v="12"/>
    <n v="4.8066139007274007"/>
    <n v="18"/>
    <n v="0"/>
    <n v="41"/>
    <n v="0"/>
    <s v="ON"/>
    <n v="41"/>
  </r>
  <r>
    <s v="Coquimbo"/>
    <x v="20"/>
    <x v="20"/>
    <n v="69"/>
    <n v="43961"/>
    <n v="410143961"/>
    <n v="0"/>
    <n v="30"/>
    <n v="12.016534751818503"/>
    <n v="0"/>
    <n v="11"/>
    <n v="4.4060627423334511"/>
    <n v="19"/>
    <n v="1"/>
    <n v="42"/>
    <n v="0"/>
    <s v="ON"/>
    <n v="41"/>
  </r>
  <r>
    <s v="Coquimbo"/>
    <x v="21"/>
    <x v="21"/>
    <n v="17"/>
    <n v="43909"/>
    <n v="410243909"/>
    <n v="2"/>
    <n v="2"/>
    <n v="0.77901337955479388"/>
    <n v="0"/>
    <n v="2"/>
    <n v="0.77901337955479388"/>
    <n v="0"/>
    <n v="0"/>
    <n v="1"/>
    <n v="0"/>
    <s v="START"/>
    <n v="52"/>
  </r>
  <r>
    <s v="Coquimbo"/>
    <x v="21"/>
    <x v="21"/>
    <n v="18"/>
    <n v="43910"/>
    <n v="410243910"/>
    <n v="0"/>
    <n v="2"/>
    <n v="0.77901337955479388"/>
    <n v="0"/>
    <n v="2"/>
    <n v="0.77901337955479388"/>
    <n v="0"/>
    <n v="0"/>
    <n v="2"/>
    <n v="0"/>
    <s v="ON"/>
    <n v="52"/>
  </r>
  <r>
    <s v="Coquimbo"/>
    <x v="21"/>
    <x v="21"/>
    <n v="19"/>
    <n v="43911"/>
    <n v="410243911"/>
    <n v="0"/>
    <n v="2"/>
    <n v="0.77901337955479388"/>
    <n v="0"/>
    <n v="2"/>
    <n v="0.77901337955479388"/>
    <n v="0"/>
    <n v="0"/>
    <n v="3"/>
    <n v="0"/>
    <s v="ON"/>
    <n v="52"/>
  </r>
  <r>
    <s v="Coquimbo"/>
    <x v="21"/>
    <x v="21"/>
    <n v="20"/>
    <n v="43912"/>
    <n v="410243912"/>
    <n v="2"/>
    <n v="4"/>
    <n v="1.5580267591095878"/>
    <n v="0"/>
    <n v="4"/>
    <n v="1.5580267591095878"/>
    <n v="0"/>
    <n v="0"/>
    <n v="4"/>
    <n v="0"/>
    <s v="ON"/>
    <n v="52"/>
  </r>
  <r>
    <s v="Coquimbo"/>
    <x v="21"/>
    <x v="21"/>
    <n v="21"/>
    <n v="43913"/>
    <n v="410243913"/>
    <n v="1"/>
    <n v="5"/>
    <n v="1.9475334488869847"/>
    <n v="0"/>
    <n v="5"/>
    <n v="1.9475334488869847"/>
    <n v="0"/>
    <n v="0"/>
    <n v="5"/>
    <n v="0"/>
    <s v="ON"/>
    <n v="52"/>
  </r>
  <r>
    <s v="Coquimbo"/>
    <x v="21"/>
    <x v="21"/>
    <n v="22"/>
    <n v="43914"/>
    <n v="410243914"/>
    <n v="4"/>
    <n v="9"/>
    <n v="3.5055602079965729"/>
    <n v="0"/>
    <n v="9"/>
    <n v="3.5055602079965729"/>
    <n v="0"/>
    <n v="0"/>
    <n v="6"/>
    <n v="0"/>
    <s v="ON"/>
    <n v="52"/>
  </r>
  <r>
    <s v="Coquimbo"/>
    <x v="21"/>
    <x v="21"/>
    <n v="23"/>
    <n v="43915"/>
    <n v="410243915"/>
    <n v="1"/>
    <n v="10"/>
    <n v="3.8950668977739693"/>
    <n v="0"/>
    <n v="10"/>
    <n v="3.8950668977739693"/>
    <n v="0"/>
    <n v="0"/>
    <n v="7"/>
    <n v="0"/>
    <s v="ON"/>
    <n v="52"/>
  </r>
  <r>
    <s v="Coquimbo"/>
    <x v="21"/>
    <x v="21"/>
    <n v="24"/>
    <n v="43916"/>
    <n v="410243916"/>
    <n v="0"/>
    <n v="10"/>
    <n v="3.8950668977739693"/>
    <n v="0"/>
    <n v="10"/>
    <n v="3.8950668977739693"/>
    <n v="0"/>
    <n v="0"/>
    <n v="8"/>
    <n v="0"/>
    <s v="ON"/>
    <n v="52"/>
  </r>
  <r>
    <s v="Coquimbo"/>
    <x v="21"/>
    <x v="21"/>
    <n v="25"/>
    <n v="43917"/>
    <n v="410243917"/>
    <n v="0"/>
    <n v="10"/>
    <n v="3.8950668977739693"/>
    <n v="0"/>
    <n v="10"/>
    <n v="3.8950668977739693"/>
    <n v="0"/>
    <n v="0"/>
    <n v="9"/>
    <n v="0"/>
    <s v="ON"/>
    <n v="52"/>
  </r>
  <r>
    <s v="Coquimbo"/>
    <x v="21"/>
    <x v="21"/>
    <n v="26"/>
    <n v="43918"/>
    <n v="410243918"/>
    <n v="0"/>
    <n v="10"/>
    <n v="3.8950668977739693"/>
    <n v="0"/>
    <n v="10"/>
    <n v="3.8950668977739693"/>
    <n v="0"/>
    <n v="0"/>
    <n v="10"/>
    <n v="0"/>
    <s v="ON"/>
    <n v="52"/>
  </r>
  <r>
    <s v="Coquimbo"/>
    <x v="21"/>
    <x v="21"/>
    <n v="27"/>
    <n v="43919"/>
    <n v="410243919"/>
    <n v="1"/>
    <n v="11"/>
    <n v="4.2845735875513666"/>
    <n v="0"/>
    <n v="11"/>
    <n v="4.2845735875513666"/>
    <n v="0"/>
    <n v="0"/>
    <n v="11"/>
    <n v="0"/>
    <s v="ON"/>
    <n v="52"/>
  </r>
  <r>
    <s v="Coquimbo"/>
    <x v="21"/>
    <x v="21"/>
    <n v="28"/>
    <n v="43920"/>
    <n v="410243920"/>
    <n v="4"/>
    <n v="15"/>
    <n v="5.8426003466609542"/>
    <n v="0"/>
    <n v="15"/>
    <n v="5.8426003466609542"/>
    <n v="0"/>
    <n v="0"/>
    <n v="12"/>
    <n v="0"/>
    <s v="ON"/>
    <n v="52"/>
  </r>
  <r>
    <s v="Coquimbo"/>
    <x v="21"/>
    <x v="21"/>
    <n v="29"/>
    <n v="43921"/>
    <n v="410243921"/>
    <n v="1"/>
    <n v="16"/>
    <n v="6.2321070364383511"/>
    <n v="0"/>
    <n v="16"/>
    <n v="6.2321070364383511"/>
    <n v="0"/>
    <n v="0"/>
    <n v="13"/>
    <n v="0"/>
    <s v="ON"/>
    <n v="52"/>
  </r>
  <r>
    <s v="Coquimbo"/>
    <x v="21"/>
    <x v="21"/>
    <n v="30"/>
    <n v="43922"/>
    <n v="410243922"/>
    <n v="1"/>
    <n v="17"/>
    <n v="6.621613726215748"/>
    <n v="0"/>
    <n v="15"/>
    <n v="5.8426003466609542"/>
    <n v="2"/>
    <n v="2"/>
    <n v="14"/>
    <n v="0"/>
    <s v="ON"/>
    <n v="52"/>
  </r>
  <r>
    <s v="Coquimbo"/>
    <x v="21"/>
    <x v="21"/>
    <n v="31"/>
    <n v="43923"/>
    <n v="410243923"/>
    <n v="0"/>
    <n v="17"/>
    <n v="6.621613726215748"/>
    <n v="0"/>
    <n v="15"/>
    <n v="5.8426003466609542"/>
    <n v="2"/>
    <n v="0"/>
    <n v="15"/>
    <n v="0"/>
    <s v="ON"/>
    <n v="52"/>
  </r>
  <r>
    <s v="Coquimbo"/>
    <x v="21"/>
    <x v="21"/>
    <n v="32"/>
    <n v="43924"/>
    <n v="410243924"/>
    <n v="0"/>
    <n v="17"/>
    <n v="6.621613726215748"/>
    <n v="0"/>
    <n v="15"/>
    <n v="5.8426003466609542"/>
    <n v="2"/>
    <n v="0"/>
    <n v="16"/>
    <n v="0"/>
    <s v="ON"/>
    <n v="52"/>
  </r>
  <r>
    <s v="Coquimbo"/>
    <x v="21"/>
    <x v="21"/>
    <n v="33"/>
    <n v="43925"/>
    <n v="410243925"/>
    <n v="0"/>
    <n v="17"/>
    <n v="6.621613726215748"/>
    <n v="0"/>
    <n v="13"/>
    <n v="5.0635869671061595"/>
    <n v="4"/>
    <n v="2"/>
    <n v="17"/>
    <n v="0"/>
    <s v="ON"/>
    <n v="52"/>
  </r>
  <r>
    <s v="Coquimbo"/>
    <x v="21"/>
    <x v="21"/>
    <n v="34"/>
    <n v="43926"/>
    <n v="410243926"/>
    <n v="0"/>
    <n v="17"/>
    <n v="6.621613726215748"/>
    <n v="0"/>
    <n v="12"/>
    <n v="4.6740802773287635"/>
    <n v="5"/>
    <n v="1"/>
    <n v="18"/>
    <n v="0"/>
    <s v="ON"/>
    <n v="52"/>
  </r>
  <r>
    <s v="Coquimbo"/>
    <x v="21"/>
    <x v="21"/>
    <n v="35"/>
    <n v="43927"/>
    <n v="410243927"/>
    <n v="0"/>
    <n v="17"/>
    <n v="6.621613726215748"/>
    <n v="0"/>
    <n v="8"/>
    <n v="3.1160535182191755"/>
    <n v="9"/>
    <n v="4"/>
    <n v="19"/>
    <n v="0"/>
    <s v="ON"/>
    <n v="52"/>
  </r>
  <r>
    <s v="Coquimbo"/>
    <x v="21"/>
    <x v="21"/>
    <n v="36"/>
    <n v="43928"/>
    <n v="410243928"/>
    <n v="0"/>
    <n v="17"/>
    <n v="6.621613726215748"/>
    <n v="0"/>
    <n v="7"/>
    <n v="2.7265468284417786"/>
    <n v="10"/>
    <n v="1"/>
    <n v="20"/>
    <n v="0"/>
    <s v="ON"/>
    <n v="52"/>
  </r>
  <r>
    <s v="Coquimbo"/>
    <x v="21"/>
    <x v="21"/>
    <n v="37"/>
    <n v="43929"/>
    <n v="410243929"/>
    <n v="1"/>
    <n v="18"/>
    <n v="7.0111204159931457"/>
    <n v="0"/>
    <n v="8"/>
    <n v="3.1160535182191755"/>
    <n v="10"/>
    <n v="0"/>
    <n v="21"/>
    <n v="0"/>
    <s v="ON"/>
    <n v="52"/>
  </r>
  <r>
    <s v="Coquimbo"/>
    <x v="21"/>
    <x v="21"/>
    <n v="38"/>
    <n v="43930"/>
    <n v="410243930"/>
    <n v="1"/>
    <n v="19"/>
    <n v="7.4006271057705408"/>
    <n v="0"/>
    <n v="9"/>
    <n v="3.5055602079965729"/>
    <n v="10"/>
    <n v="0"/>
    <n v="22"/>
    <n v="0"/>
    <s v="ON"/>
    <n v="52"/>
  </r>
  <r>
    <s v="Coquimbo"/>
    <x v="21"/>
    <x v="21"/>
    <n v="39"/>
    <n v="43931"/>
    <n v="410243931"/>
    <n v="0"/>
    <n v="19"/>
    <n v="7.4006271057705408"/>
    <n v="0"/>
    <n v="9"/>
    <n v="3.5055602079965729"/>
    <n v="10"/>
    <n v="0"/>
    <n v="23"/>
    <n v="0"/>
    <s v="ON"/>
    <n v="52"/>
  </r>
  <r>
    <s v="Coquimbo"/>
    <x v="21"/>
    <x v="21"/>
    <n v="40"/>
    <n v="43932"/>
    <n v="410243932"/>
    <n v="0"/>
    <n v="19"/>
    <n v="7.4006271057705408"/>
    <n v="0"/>
    <n v="8"/>
    <n v="3.1160535182191755"/>
    <n v="11"/>
    <n v="1"/>
    <n v="24"/>
    <n v="0"/>
    <s v="ON"/>
    <n v="52"/>
  </r>
  <r>
    <s v="Coquimbo"/>
    <x v="21"/>
    <x v="21"/>
    <n v="41"/>
    <n v="43933"/>
    <n v="410243933"/>
    <n v="0"/>
    <n v="19"/>
    <n v="7.4006271057705408"/>
    <n v="0"/>
    <n v="4"/>
    <n v="1.5580267591095878"/>
    <n v="15"/>
    <n v="4"/>
    <n v="25"/>
    <n v="0"/>
    <s v="ON"/>
    <n v="52"/>
  </r>
  <r>
    <s v="Coquimbo"/>
    <x v="21"/>
    <x v="21"/>
    <n v="42"/>
    <n v="43934"/>
    <n v="410243934"/>
    <n v="0"/>
    <n v="19"/>
    <n v="7.4006271057705408"/>
    <n v="0"/>
    <n v="3"/>
    <n v="1.1685200693321909"/>
    <n v="16"/>
    <n v="1"/>
    <n v="26"/>
    <n v="0"/>
    <s v="ON"/>
    <n v="52"/>
  </r>
  <r>
    <s v="Coquimbo"/>
    <x v="21"/>
    <x v="21"/>
    <n v="43"/>
    <n v="43935"/>
    <n v="410243935"/>
    <n v="0"/>
    <n v="19"/>
    <n v="7.4006271057705408"/>
    <n v="0"/>
    <n v="2"/>
    <n v="0.77901337955479388"/>
    <n v="17"/>
    <n v="1"/>
    <n v="27"/>
    <n v="0"/>
    <s v="ON"/>
    <n v="52"/>
  </r>
  <r>
    <s v="Coquimbo"/>
    <x v="21"/>
    <x v="21"/>
    <n v="44"/>
    <n v="43936"/>
    <n v="410243936"/>
    <n v="0"/>
    <n v="19"/>
    <n v="7.4006271057705408"/>
    <n v="0"/>
    <n v="2"/>
    <n v="0.77901337955479388"/>
    <n v="17"/>
    <n v="0"/>
    <n v="28"/>
    <n v="0"/>
    <s v="ON"/>
    <n v="52"/>
  </r>
  <r>
    <s v="Coquimbo"/>
    <x v="21"/>
    <x v="21"/>
    <n v="45"/>
    <n v="43937"/>
    <n v="410243937"/>
    <n v="1"/>
    <n v="20"/>
    <n v="7.7901337955479386"/>
    <n v="0"/>
    <n v="3"/>
    <n v="1.1685200693321909"/>
    <n v="17"/>
    <n v="0"/>
    <n v="29"/>
    <n v="0"/>
    <s v="ON"/>
    <n v="52"/>
  </r>
  <r>
    <s v="Coquimbo"/>
    <x v="21"/>
    <x v="21"/>
    <n v="46"/>
    <n v="43938"/>
    <n v="410243938"/>
    <n v="0"/>
    <n v="20"/>
    <n v="7.7901337955479386"/>
    <n v="0"/>
    <n v="3"/>
    <n v="1.1685200693321909"/>
    <n v="17"/>
    <n v="0"/>
    <n v="30"/>
    <n v="0"/>
    <s v="ON"/>
    <n v="52"/>
  </r>
  <r>
    <s v="Coquimbo"/>
    <x v="21"/>
    <x v="21"/>
    <n v="47"/>
    <n v="43939"/>
    <n v="410243939"/>
    <n v="0"/>
    <n v="20"/>
    <n v="7.7901337955479386"/>
    <n v="0"/>
    <n v="3"/>
    <n v="1.1685200693321909"/>
    <n v="17"/>
    <n v="0"/>
    <n v="31"/>
    <n v="0"/>
    <s v="ON"/>
    <n v="52"/>
  </r>
  <r>
    <s v="Coquimbo"/>
    <x v="21"/>
    <x v="21"/>
    <n v="48"/>
    <n v="43940"/>
    <n v="410243940"/>
    <n v="2"/>
    <n v="22"/>
    <n v="8.5691471751027333"/>
    <n v="0"/>
    <n v="5"/>
    <n v="1.9475334488869847"/>
    <n v="17"/>
    <n v="0"/>
    <n v="32"/>
    <n v="0"/>
    <s v="ON"/>
    <n v="52"/>
  </r>
  <r>
    <s v="Coquimbo"/>
    <x v="21"/>
    <x v="21"/>
    <n v="49"/>
    <n v="43941"/>
    <n v="410243941"/>
    <n v="1"/>
    <n v="23"/>
    <n v="8.9586538648801302"/>
    <n v="0"/>
    <n v="6"/>
    <n v="2.3370401386643818"/>
    <n v="17"/>
    <n v="0"/>
    <n v="33"/>
    <n v="0"/>
    <s v="ON"/>
    <n v="52"/>
  </r>
  <r>
    <s v="Coquimbo"/>
    <x v="21"/>
    <x v="21"/>
    <n v="50"/>
    <n v="43942"/>
    <n v="410243942"/>
    <n v="0"/>
    <n v="23"/>
    <n v="8.9586538648801302"/>
    <n v="0"/>
    <n v="5"/>
    <n v="1.9475334488869847"/>
    <n v="18"/>
    <n v="1"/>
    <n v="34"/>
    <n v="0"/>
    <s v="ON"/>
    <n v="52"/>
  </r>
  <r>
    <s v="Coquimbo"/>
    <x v="21"/>
    <x v="21"/>
    <n v="51"/>
    <n v="43943"/>
    <n v="410243943"/>
    <n v="1"/>
    <n v="24"/>
    <n v="9.348160554657527"/>
    <n v="0"/>
    <n v="5"/>
    <n v="1.9475334488869847"/>
    <n v="19"/>
    <n v="1"/>
    <n v="35"/>
    <n v="0"/>
    <s v="ON"/>
    <n v="52"/>
  </r>
  <r>
    <s v="Coquimbo"/>
    <x v="21"/>
    <x v="21"/>
    <n v="52"/>
    <n v="43944"/>
    <n v="410243944"/>
    <n v="0"/>
    <n v="24"/>
    <n v="9.348160554657527"/>
    <n v="0"/>
    <n v="5"/>
    <n v="1.9475334488869847"/>
    <n v="19"/>
    <n v="0"/>
    <n v="36"/>
    <n v="0"/>
    <s v="ON"/>
    <n v="52"/>
  </r>
  <r>
    <s v="Coquimbo"/>
    <x v="21"/>
    <x v="21"/>
    <n v="53"/>
    <n v="43945"/>
    <n v="410243945"/>
    <n v="0"/>
    <n v="24"/>
    <n v="9.348160554657527"/>
    <n v="0"/>
    <n v="5"/>
    <n v="1.9475334488869847"/>
    <n v="19"/>
    <n v="0"/>
    <n v="37"/>
    <n v="0"/>
    <s v="ON"/>
    <n v="52"/>
  </r>
  <r>
    <s v="Coquimbo"/>
    <x v="21"/>
    <x v="21"/>
    <n v="54"/>
    <n v="43946"/>
    <n v="410243946"/>
    <n v="2"/>
    <n v="26"/>
    <n v="10.127173934212319"/>
    <n v="0"/>
    <n v="7"/>
    <n v="2.7265468284417786"/>
    <n v="19"/>
    <n v="0"/>
    <n v="38"/>
    <n v="0"/>
    <s v="ON"/>
    <n v="52"/>
  </r>
  <r>
    <s v="Coquimbo"/>
    <x v="21"/>
    <x v="21"/>
    <n v="55"/>
    <n v="43947"/>
    <n v="410243947"/>
    <n v="0"/>
    <n v="26"/>
    <n v="10.127173934212319"/>
    <n v="0"/>
    <n v="7"/>
    <n v="2.7265468284417786"/>
    <n v="19"/>
    <n v="0"/>
    <n v="39"/>
    <n v="0"/>
    <s v="ON"/>
    <n v="52"/>
  </r>
  <r>
    <s v="Coquimbo"/>
    <x v="21"/>
    <x v="21"/>
    <n v="56"/>
    <n v="43948"/>
    <n v="410243948"/>
    <n v="0"/>
    <n v="26"/>
    <n v="10.127173934212319"/>
    <n v="0"/>
    <n v="7"/>
    <n v="2.7265468284417786"/>
    <n v="19"/>
    <n v="0"/>
    <n v="40"/>
    <n v="0"/>
    <s v="ON"/>
    <n v="52"/>
  </r>
  <r>
    <s v="Coquimbo"/>
    <x v="21"/>
    <x v="21"/>
    <n v="57"/>
    <n v="43949"/>
    <n v="410243949"/>
    <n v="0"/>
    <n v="26"/>
    <n v="10.127173934212319"/>
    <n v="0"/>
    <n v="7"/>
    <n v="2.7265468284417786"/>
    <n v="19"/>
    <n v="0"/>
    <n v="41"/>
    <n v="0"/>
    <s v="ON"/>
    <n v="52"/>
  </r>
  <r>
    <s v="Coquimbo"/>
    <x v="21"/>
    <x v="21"/>
    <n v="58"/>
    <n v="43950"/>
    <n v="410243950"/>
    <n v="0"/>
    <n v="26"/>
    <n v="10.127173934212319"/>
    <n v="0"/>
    <n v="6"/>
    <n v="2.3370401386643818"/>
    <n v="20"/>
    <n v="1"/>
    <n v="42"/>
    <n v="0"/>
    <s v="ON"/>
    <n v="52"/>
  </r>
  <r>
    <s v="Coquimbo"/>
    <x v="21"/>
    <x v="21"/>
    <n v="59"/>
    <n v="43951"/>
    <n v="410243951"/>
    <n v="0"/>
    <n v="26"/>
    <n v="10.127173934212319"/>
    <n v="0"/>
    <n v="6"/>
    <n v="2.3370401386643818"/>
    <n v="20"/>
    <n v="0"/>
    <n v="43"/>
    <n v="0"/>
    <s v="ON"/>
    <n v="52"/>
  </r>
  <r>
    <s v="Coquimbo"/>
    <x v="21"/>
    <x v="21"/>
    <n v="60"/>
    <n v="43952"/>
    <n v="410243952"/>
    <n v="1"/>
    <n v="27"/>
    <n v="10.516680623989716"/>
    <n v="0"/>
    <n v="7"/>
    <n v="2.7265468284417786"/>
    <n v="20"/>
    <n v="0"/>
    <n v="44"/>
    <n v="0"/>
    <s v="ON"/>
    <n v="52"/>
  </r>
  <r>
    <s v="Coquimbo"/>
    <x v="21"/>
    <x v="21"/>
    <n v="61"/>
    <n v="43953"/>
    <n v="410243953"/>
    <n v="1"/>
    <n v="28"/>
    <n v="10.906187313767115"/>
    <n v="0"/>
    <n v="6"/>
    <n v="2.3370401386643818"/>
    <n v="22"/>
    <n v="2"/>
    <n v="45"/>
    <n v="0"/>
    <s v="ON"/>
    <n v="52"/>
  </r>
  <r>
    <s v="Coquimbo"/>
    <x v="21"/>
    <x v="21"/>
    <n v="62"/>
    <n v="43954"/>
    <n v="410243954"/>
    <n v="1"/>
    <n v="29"/>
    <n v="11.295694003544511"/>
    <n v="0"/>
    <n v="6"/>
    <n v="2.3370401386643818"/>
    <n v="23"/>
    <n v="1"/>
    <n v="46"/>
    <n v="0"/>
    <s v="ON"/>
    <n v="52"/>
  </r>
  <r>
    <s v="Coquimbo"/>
    <x v="21"/>
    <x v="21"/>
    <n v="63"/>
    <n v="43955"/>
    <n v="410243955"/>
    <n v="1"/>
    <n v="30"/>
    <n v="11.685200693321908"/>
    <n v="0"/>
    <n v="7"/>
    <n v="2.7265468284417786"/>
    <n v="23"/>
    <n v="0"/>
    <n v="47"/>
    <n v="0"/>
    <s v="ON"/>
    <n v="52"/>
  </r>
  <r>
    <s v="Coquimbo"/>
    <x v="21"/>
    <x v="21"/>
    <n v="64"/>
    <n v="43956"/>
    <n v="410243956"/>
    <n v="1"/>
    <n v="31"/>
    <n v="12.074707383099305"/>
    <n v="0"/>
    <n v="7"/>
    <n v="2.7265468284417786"/>
    <n v="24"/>
    <n v="1"/>
    <n v="48"/>
    <n v="0"/>
    <s v="ON"/>
    <n v="52"/>
  </r>
  <r>
    <s v="Coquimbo"/>
    <x v="21"/>
    <x v="21"/>
    <n v="65"/>
    <n v="43957"/>
    <n v="410243957"/>
    <n v="0"/>
    <n v="31"/>
    <n v="12.074707383099305"/>
    <n v="0"/>
    <n v="7"/>
    <n v="2.7265468284417786"/>
    <n v="24"/>
    <n v="0"/>
    <n v="49"/>
    <n v="0"/>
    <s v="ON"/>
    <n v="52"/>
  </r>
  <r>
    <s v="Coquimbo"/>
    <x v="21"/>
    <x v="21"/>
    <n v="66"/>
    <n v="43958"/>
    <n v="410243958"/>
    <n v="1"/>
    <n v="32"/>
    <n v="12.464214072876702"/>
    <n v="0"/>
    <n v="8"/>
    <n v="3.1160535182191755"/>
    <n v="24"/>
    <n v="0"/>
    <n v="50"/>
    <n v="0"/>
    <s v="ON"/>
    <n v="52"/>
  </r>
  <r>
    <s v="Coquimbo"/>
    <x v="21"/>
    <x v="21"/>
    <n v="67"/>
    <n v="43959"/>
    <n v="410243959"/>
    <n v="2"/>
    <n v="34"/>
    <n v="13.243227452431496"/>
    <n v="0"/>
    <n v="8"/>
    <n v="3.1160535182191755"/>
    <n v="26"/>
    <n v="2"/>
    <n v="51"/>
    <n v="0"/>
    <s v="ON"/>
    <n v="52"/>
  </r>
  <r>
    <s v="Coquimbo"/>
    <x v="21"/>
    <x v="21"/>
    <n v="68"/>
    <n v="43960"/>
    <n v="410243960"/>
    <n v="0"/>
    <n v="34"/>
    <n v="13.243227452431496"/>
    <n v="0"/>
    <n v="8"/>
    <n v="3.1160535182191755"/>
    <n v="26"/>
    <n v="0"/>
    <n v="52"/>
    <n v="0"/>
    <s v="ON"/>
    <n v="52"/>
  </r>
  <r>
    <s v="Coquimbo"/>
    <x v="21"/>
    <x v="21"/>
    <n v="69"/>
    <n v="43961"/>
    <n v="410243961"/>
    <n v="0"/>
    <n v="34"/>
    <n v="13.243227452431496"/>
    <n v="0"/>
    <n v="8"/>
    <n v="3.1160535182191755"/>
    <n v="26"/>
    <n v="0"/>
    <n v="53"/>
    <n v="0"/>
    <s v="ON"/>
    <n v="52"/>
  </r>
  <r>
    <s v="Coquimbo"/>
    <x v="22"/>
    <x v="22"/>
    <n v="62"/>
    <n v="43954"/>
    <n v="410343954"/>
    <n v="2"/>
    <n v="2"/>
    <n v="16.962089729454668"/>
    <n v="0"/>
    <n v="2"/>
    <n v="16.962089729454668"/>
    <n v="0"/>
    <n v="0"/>
    <n v="1"/>
    <n v="0"/>
    <s v="START"/>
    <n v="7"/>
  </r>
  <r>
    <s v="Coquimbo"/>
    <x v="22"/>
    <x v="22"/>
    <n v="63"/>
    <n v="43955"/>
    <n v="410343955"/>
    <n v="0"/>
    <n v="2"/>
    <n v="16.962089729454668"/>
    <n v="0"/>
    <n v="2"/>
    <n v="16.962089729454668"/>
    <n v="0"/>
    <n v="0"/>
    <n v="2"/>
    <n v="0"/>
    <s v="ON"/>
    <n v="7"/>
  </r>
  <r>
    <s v="Coquimbo"/>
    <x v="22"/>
    <x v="22"/>
    <n v="64"/>
    <n v="43956"/>
    <n v="410343956"/>
    <n v="0"/>
    <n v="2"/>
    <n v="16.962089729454668"/>
    <n v="0"/>
    <n v="2"/>
    <n v="16.962089729454668"/>
    <n v="0"/>
    <n v="0"/>
    <n v="3"/>
    <n v="0"/>
    <s v="ON"/>
    <n v="7"/>
  </r>
  <r>
    <s v="Coquimbo"/>
    <x v="22"/>
    <x v="22"/>
    <n v="65"/>
    <n v="43957"/>
    <n v="410343957"/>
    <n v="0"/>
    <n v="2"/>
    <n v="16.962089729454668"/>
    <n v="0"/>
    <n v="2"/>
    <n v="16.962089729454668"/>
    <n v="0"/>
    <n v="0"/>
    <n v="4"/>
    <n v="0"/>
    <s v="ON"/>
    <n v="7"/>
  </r>
  <r>
    <s v="Coquimbo"/>
    <x v="22"/>
    <x v="22"/>
    <n v="66"/>
    <n v="43958"/>
    <n v="410343958"/>
    <n v="0"/>
    <n v="2"/>
    <n v="16.962089729454668"/>
    <n v="0"/>
    <n v="2"/>
    <n v="16.962089729454668"/>
    <n v="0"/>
    <n v="0"/>
    <n v="5"/>
    <n v="0"/>
    <s v="ON"/>
    <n v="7"/>
  </r>
  <r>
    <s v="Coquimbo"/>
    <x v="22"/>
    <x v="22"/>
    <n v="67"/>
    <n v="43959"/>
    <n v="410343959"/>
    <n v="1"/>
    <n v="3"/>
    <n v="25.443134594182002"/>
    <n v="0"/>
    <n v="3"/>
    <n v="25.443134594182002"/>
    <n v="0"/>
    <n v="0"/>
    <n v="6"/>
    <n v="0"/>
    <s v="ON"/>
    <n v="7"/>
  </r>
  <r>
    <s v="Coquimbo"/>
    <x v="22"/>
    <x v="22"/>
    <n v="68"/>
    <n v="43960"/>
    <n v="410343960"/>
    <n v="0"/>
    <n v="3"/>
    <n v="25.443134594182002"/>
    <n v="0"/>
    <n v="3"/>
    <n v="25.443134594182002"/>
    <n v="0"/>
    <n v="0"/>
    <n v="7"/>
    <n v="0"/>
    <s v="ON"/>
    <n v="7"/>
  </r>
  <r>
    <s v="Coquimbo"/>
    <x v="22"/>
    <x v="22"/>
    <n v="69"/>
    <n v="43961"/>
    <n v="410343961"/>
    <n v="0"/>
    <n v="3"/>
    <n v="25.443134594182002"/>
    <n v="0"/>
    <n v="3"/>
    <n v="25.443134594182002"/>
    <n v="0"/>
    <n v="0"/>
    <n v="8"/>
    <n v="0"/>
    <s v="ON"/>
    <n v="7"/>
  </r>
  <r>
    <s v="Coquimbo"/>
    <x v="23"/>
    <x v="23"/>
    <n v="62"/>
    <n v="43954"/>
    <n v="410643954"/>
    <n v="1"/>
    <n v="1"/>
    <n v="3.3623617228741467"/>
    <n v="0"/>
    <n v="1"/>
    <n v="3.3623617228741467"/>
    <n v="0"/>
    <n v="0"/>
    <n v="1"/>
    <n v="0"/>
    <s v="START"/>
    <n v="7"/>
  </r>
  <r>
    <s v="Coquimbo"/>
    <x v="23"/>
    <x v="23"/>
    <n v="63"/>
    <n v="43955"/>
    <n v="410643955"/>
    <n v="0"/>
    <n v="1"/>
    <n v="3.3623617228741467"/>
    <n v="0"/>
    <n v="1"/>
    <n v="3.3623617228741467"/>
    <n v="0"/>
    <n v="0"/>
    <n v="2"/>
    <n v="0"/>
    <s v="ON"/>
    <n v="7"/>
  </r>
  <r>
    <s v="Coquimbo"/>
    <x v="23"/>
    <x v="23"/>
    <n v="64"/>
    <n v="43956"/>
    <n v="410643956"/>
    <n v="0"/>
    <n v="1"/>
    <n v="3.3623617228741467"/>
    <n v="0"/>
    <n v="1"/>
    <n v="3.3623617228741467"/>
    <n v="0"/>
    <n v="0"/>
    <n v="3"/>
    <n v="0"/>
    <s v="ON"/>
    <n v="7"/>
  </r>
  <r>
    <s v="Coquimbo"/>
    <x v="23"/>
    <x v="23"/>
    <n v="65"/>
    <n v="43957"/>
    <n v="410643957"/>
    <n v="0"/>
    <n v="1"/>
    <n v="3.3623617228741467"/>
    <n v="0"/>
    <n v="1"/>
    <n v="3.3623617228741467"/>
    <n v="0"/>
    <n v="0"/>
    <n v="4"/>
    <n v="0"/>
    <s v="ON"/>
    <n v="7"/>
  </r>
  <r>
    <s v="Coquimbo"/>
    <x v="23"/>
    <x v="23"/>
    <n v="66"/>
    <n v="43958"/>
    <n v="410643958"/>
    <n v="0"/>
    <n v="1"/>
    <n v="3.3623617228741467"/>
    <n v="0"/>
    <n v="1"/>
    <n v="3.3623617228741467"/>
    <n v="0"/>
    <n v="0"/>
    <n v="5"/>
    <n v="0"/>
    <s v="ON"/>
    <n v="7"/>
  </r>
  <r>
    <s v="Coquimbo"/>
    <x v="23"/>
    <x v="23"/>
    <n v="67"/>
    <n v="43959"/>
    <n v="410643959"/>
    <n v="0"/>
    <n v="1"/>
    <n v="3.3623617228741467"/>
    <n v="0"/>
    <n v="1"/>
    <n v="3.3623617228741467"/>
    <n v="0"/>
    <n v="0"/>
    <n v="6"/>
    <n v="0"/>
    <s v="ON"/>
    <n v="7"/>
  </r>
  <r>
    <s v="Coquimbo"/>
    <x v="23"/>
    <x v="23"/>
    <n v="68"/>
    <n v="43960"/>
    <n v="410643960"/>
    <n v="0"/>
    <n v="1"/>
    <n v="3.3623617228741467"/>
    <n v="0"/>
    <n v="1"/>
    <n v="3.3623617228741467"/>
    <n v="0"/>
    <n v="0"/>
    <n v="7"/>
    <n v="0"/>
    <s v="ON"/>
    <n v="7"/>
  </r>
  <r>
    <s v="Coquimbo"/>
    <x v="23"/>
    <x v="23"/>
    <n v="69"/>
    <n v="43961"/>
    <n v="410643961"/>
    <n v="0"/>
    <n v="1"/>
    <n v="3.3623617228741467"/>
    <n v="0"/>
    <n v="1"/>
    <n v="3.3623617228741467"/>
    <n v="0"/>
    <n v="0"/>
    <n v="8"/>
    <n v="0"/>
    <s v="ON"/>
    <n v="7"/>
  </r>
  <r>
    <s v="Coquimbo"/>
    <x v="24"/>
    <x v="24"/>
    <n v="33"/>
    <n v="43925"/>
    <n v="420143925"/>
    <n v="2"/>
    <n v="2"/>
    <n v="6.0973750800280477"/>
    <n v="0"/>
    <n v="2"/>
    <n v="6.0973750800280477"/>
    <n v="0"/>
    <n v="0"/>
    <n v="1"/>
    <n v="0"/>
    <s v="START"/>
    <n v="36"/>
  </r>
  <r>
    <s v="Coquimbo"/>
    <x v="24"/>
    <x v="24"/>
    <n v="34"/>
    <n v="43926"/>
    <n v="420143926"/>
    <n v="5"/>
    <n v="7"/>
    <n v="21.340812780098169"/>
    <n v="0"/>
    <n v="7"/>
    <n v="21.340812780098169"/>
    <n v="0"/>
    <n v="0"/>
    <n v="2"/>
    <n v="0"/>
    <s v="ON"/>
    <n v="36"/>
  </r>
  <r>
    <s v="Coquimbo"/>
    <x v="24"/>
    <x v="24"/>
    <n v="35"/>
    <n v="43927"/>
    <n v="420143927"/>
    <n v="0"/>
    <n v="7"/>
    <n v="21.340812780098169"/>
    <n v="0"/>
    <n v="7"/>
    <n v="21.340812780098169"/>
    <n v="0"/>
    <n v="0"/>
    <n v="3"/>
    <n v="0"/>
    <s v="ON"/>
    <n v="36"/>
  </r>
  <r>
    <s v="Coquimbo"/>
    <x v="24"/>
    <x v="24"/>
    <n v="36"/>
    <n v="43928"/>
    <n v="420143928"/>
    <n v="2"/>
    <n v="9"/>
    <n v="27.438187860126213"/>
    <n v="0"/>
    <n v="9"/>
    <n v="27.438187860126213"/>
    <n v="0"/>
    <n v="0"/>
    <n v="4"/>
    <n v="0"/>
    <s v="ON"/>
    <n v="36"/>
  </r>
  <r>
    <s v="Coquimbo"/>
    <x v="24"/>
    <x v="24"/>
    <n v="37"/>
    <n v="43929"/>
    <n v="420143929"/>
    <n v="2"/>
    <n v="11"/>
    <n v="33.535562940154264"/>
    <n v="0"/>
    <n v="11"/>
    <n v="33.535562940154264"/>
    <n v="0"/>
    <n v="0"/>
    <n v="5"/>
    <n v="0"/>
    <s v="ON"/>
    <n v="36"/>
  </r>
  <r>
    <s v="Coquimbo"/>
    <x v="24"/>
    <x v="24"/>
    <n v="38"/>
    <n v="43930"/>
    <n v="420143930"/>
    <n v="2"/>
    <n v="13"/>
    <n v="39.632938020182308"/>
    <n v="0"/>
    <n v="13"/>
    <n v="39.632938020182308"/>
    <n v="0"/>
    <n v="0"/>
    <n v="6"/>
    <n v="0"/>
    <s v="ON"/>
    <n v="36"/>
  </r>
  <r>
    <s v="Coquimbo"/>
    <x v="24"/>
    <x v="24"/>
    <n v="39"/>
    <n v="43931"/>
    <n v="420143931"/>
    <n v="0"/>
    <n v="13"/>
    <n v="39.632938020182308"/>
    <n v="0"/>
    <n v="13"/>
    <n v="39.632938020182308"/>
    <n v="0"/>
    <n v="0"/>
    <n v="7"/>
    <n v="0"/>
    <s v="ON"/>
    <n v="36"/>
  </r>
  <r>
    <s v="Coquimbo"/>
    <x v="24"/>
    <x v="24"/>
    <n v="40"/>
    <n v="43932"/>
    <n v="420143932"/>
    <n v="3"/>
    <n v="16"/>
    <n v="48.779000640224382"/>
    <n v="0"/>
    <n v="16"/>
    <n v="48.779000640224382"/>
    <n v="0"/>
    <n v="0"/>
    <n v="8"/>
    <n v="0"/>
    <s v="ON"/>
    <n v="36"/>
  </r>
  <r>
    <s v="Coquimbo"/>
    <x v="24"/>
    <x v="24"/>
    <n v="41"/>
    <n v="43933"/>
    <n v="420143933"/>
    <n v="2"/>
    <n v="18"/>
    <n v="54.876375720252426"/>
    <n v="0"/>
    <n v="18"/>
    <n v="54.876375720252426"/>
    <n v="0"/>
    <n v="0"/>
    <n v="9"/>
    <n v="0"/>
    <s v="ON"/>
    <n v="36"/>
  </r>
  <r>
    <s v="Coquimbo"/>
    <x v="24"/>
    <x v="24"/>
    <n v="42"/>
    <n v="43934"/>
    <n v="420143934"/>
    <n v="0"/>
    <n v="18"/>
    <n v="54.876375720252426"/>
    <n v="0"/>
    <n v="18"/>
    <n v="54.876375720252426"/>
    <n v="0"/>
    <n v="0"/>
    <n v="10"/>
    <n v="0"/>
    <s v="ON"/>
    <n v="36"/>
  </r>
  <r>
    <s v="Coquimbo"/>
    <x v="24"/>
    <x v="24"/>
    <n v="43"/>
    <n v="43935"/>
    <n v="420143935"/>
    <n v="0"/>
    <n v="18"/>
    <n v="54.876375720252426"/>
    <n v="0"/>
    <n v="18"/>
    <n v="54.876375720252426"/>
    <n v="0"/>
    <n v="0"/>
    <n v="11"/>
    <n v="0"/>
    <s v="ON"/>
    <n v="36"/>
  </r>
  <r>
    <s v="Coquimbo"/>
    <x v="24"/>
    <x v="24"/>
    <n v="44"/>
    <n v="43936"/>
    <n v="420143936"/>
    <n v="0"/>
    <n v="18"/>
    <n v="54.876375720252426"/>
    <n v="0"/>
    <n v="18"/>
    <n v="54.876375720252426"/>
    <n v="0"/>
    <n v="0"/>
    <n v="12"/>
    <n v="0"/>
    <s v="ON"/>
    <n v="36"/>
  </r>
  <r>
    <s v="Coquimbo"/>
    <x v="24"/>
    <x v="24"/>
    <n v="45"/>
    <n v="43937"/>
    <n v="420143937"/>
    <n v="0"/>
    <n v="18"/>
    <n v="54.876375720252426"/>
    <n v="0"/>
    <n v="18"/>
    <n v="54.876375720252426"/>
    <n v="0"/>
    <n v="0"/>
    <n v="13"/>
    <n v="0"/>
    <s v="ON"/>
    <n v="36"/>
  </r>
  <r>
    <s v="Coquimbo"/>
    <x v="24"/>
    <x v="24"/>
    <n v="46"/>
    <n v="43938"/>
    <n v="420143938"/>
    <n v="0"/>
    <n v="18"/>
    <n v="54.876375720252426"/>
    <n v="0"/>
    <n v="16"/>
    <n v="48.779000640224382"/>
    <n v="2"/>
    <n v="2"/>
    <n v="14"/>
    <n v="0"/>
    <s v="ON"/>
    <n v="36"/>
  </r>
  <r>
    <s v="Coquimbo"/>
    <x v="24"/>
    <x v="24"/>
    <n v="47"/>
    <n v="43939"/>
    <n v="420143939"/>
    <n v="0"/>
    <n v="18"/>
    <n v="54.876375720252426"/>
    <n v="0"/>
    <n v="11"/>
    <n v="33.535562940154264"/>
    <n v="7"/>
    <n v="5"/>
    <n v="15"/>
    <n v="0"/>
    <s v="ON"/>
    <n v="36"/>
  </r>
  <r>
    <s v="Coquimbo"/>
    <x v="24"/>
    <x v="24"/>
    <n v="48"/>
    <n v="43940"/>
    <n v="420143940"/>
    <n v="0"/>
    <n v="18"/>
    <n v="54.876375720252426"/>
    <n v="0"/>
    <n v="11"/>
    <n v="33.535562940154264"/>
    <n v="7"/>
    <n v="0"/>
    <n v="16"/>
    <n v="0"/>
    <s v="ON"/>
    <n v="36"/>
  </r>
  <r>
    <s v="Coquimbo"/>
    <x v="24"/>
    <x v="24"/>
    <n v="49"/>
    <n v="43941"/>
    <n v="420143941"/>
    <n v="0"/>
    <n v="18"/>
    <n v="54.876375720252426"/>
    <n v="0"/>
    <n v="9"/>
    <n v="27.438187860126213"/>
    <n v="9"/>
    <n v="2"/>
    <n v="17"/>
    <n v="0"/>
    <s v="ON"/>
    <n v="36"/>
  </r>
  <r>
    <s v="Coquimbo"/>
    <x v="24"/>
    <x v="24"/>
    <n v="50"/>
    <n v="43942"/>
    <n v="420143942"/>
    <n v="0"/>
    <n v="18"/>
    <n v="54.876375720252426"/>
    <n v="0"/>
    <n v="7"/>
    <n v="21.340812780098169"/>
    <n v="11"/>
    <n v="2"/>
    <n v="18"/>
    <n v="0"/>
    <s v="ON"/>
    <n v="36"/>
  </r>
  <r>
    <s v="Coquimbo"/>
    <x v="24"/>
    <x v="24"/>
    <n v="51"/>
    <n v="43943"/>
    <n v="420143943"/>
    <n v="0"/>
    <n v="18"/>
    <n v="54.876375720252426"/>
    <n v="0"/>
    <n v="5"/>
    <n v="15.243437700070121"/>
    <n v="13"/>
    <n v="2"/>
    <n v="19"/>
    <n v="0"/>
    <s v="ON"/>
    <n v="36"/>
  </r>
  <r>
    <s v="Coquimbo"/>
    <x v="24"/>
    <x v="24"/>
    <n v="52"/>
    <n v="43944"/>
    <n v="420143944"/>
    <n v="0"/>
    <n v="18"/>
    <n v="54.876375720252426"/>
    <n v="0"/>
    <n v="5"/>
    <n v="15.243437700070121"/>
    <n v="13"/>
    <n v="0"/>
    <n v="20"/>
    <n v="0"/>
    <s v="ON"/>
    <n v="36"/>
  </r>
  <r>
    <s v="Coquimbo"/>
    <x v="24"/>
    <x v="24"/>
    <n v="53"/>
    <n v="43945"/>
    <n v="420143945"/>
    <n v="0"/>
    <n v="18"/>
    <n v="54.876375720252426"/>
    <n v="0"/>
    <n v="2"/>
    <n v="6.0973750800280477"/>
    <n v="16"/>
    <n v="3"/>
    <n v="21"/>
    <n v="0"/>
    <s v="ON"/>
    <n v="36"/>
  </r>
  <r>
    <s v="Coquimbo"/>
    <x v="24"/>
    <x v="24"/>
    <n v="54"/>
    <n v="43946"/>
    <n v="420143946"/>
    <n v="0"/>
    <n v="18"/>
    <n v="54.876375720252426"/>
    <n v="0"/>
    <n v="0"/>
    <n v="0"/>
    <n v="18"/>
    <n v="2"/>
    <n v="22"/>
    <n v="0"/>
    <s v="ON"/>
    <n v="36"/>
  </r>
  <r>
    <s v="Coquimbo"/>
    <x v="24"/>
    <x v="24"/>
    <n v="55"/>
    <n v="43947"/>
    <n v="420143947"/>
    <n v="0"/>
    <n v="18"/>
    <n v="54.876375720252426"/>
    <n v="0"/>
    <n v="0"/>
    <n v="0"/>
    <n v="18"/>
    <n v="0"/>
    <n v="23"/>
    <n v="0"/>
    <s v="ON"/>
    <n v="36"/>
  </r>
  <r>
    <s v="Coquimbo"/>
    <x v="24"/>
    <x v="24"/>
    <n v="56"/>
    <n v="43948"/>
    <n v="420143948"/>
    <n v="0"/>
    <n v="18"/>
    <n v="54.876375720252426"/>
    <n v="0"/>
    <n v="0"/>
    <n v="0"/>
    <n v="18"/>
    <n v="0"/>
    <n v="24"/>
    <n v="0"/>
    <s v="ON"/>
    <n v="36"/>
  </r>
  <r>
    <s v="Coquimbo"/>
    <x v="24"/>
    <x v="24"/>
    <n v="57"/>
    <n v="43949"/>
    <n v="420143949"/>
    <n v="0"/>
    <n v="18"/>
    <n v="54.876375720252426"/>
    <n v="0"/>
    <n v="0"/>
    <n v="0"/>
    <n v="18"/>
    <n v="0"/>
    <n v="25"/>
    <n v="0"/>
    <s v="ON"/>
    <n v="36"/>
  </r>
  <r>
    <s v="Coquimbo"/>
    <x v="24"/>
    <x v="24"/>
    <n v="58"/>
    <n v="43950"/>
    <n v="420143950"/>
    <n v="0"/>
    <n v="18"/>
    <n v="54.876375720252426"/>
    <n v="0"/>
    <n v="0"/>
    <n v="0"/>
    <n v="18"/>
    <n v="0"/>
    <n v="26"/>
    <n v="0"/>
    <s v="ON"/>
    <n v="36"/>
  </r>
  <r>
    <s v="Coquimbo"/>
    <x v="24"/>
    <x v="24"/>
    <n v="59"/>
    <n v="43951"/>
    <n v="420143951"/>
    <n v="0"/>
    <n v="18"/>
    <n v="54.876375720252426"/>
    <n v="0"/>
    <n v="0"/>
    <n v="0"/>
    <n v="18"/>
    <n v="0"/>
    <n v="27"/>
    <n v="0"/>
    <s v="ON"/>
    <n v="36"/>
  </r>
  <r>
    <s v="Coquimbo"/>
    <x v="24"/>
    <x v="24"/>
    <n v="60"/>
    <n v="43952"/>
    <n v="420143952"/>
    <n v="0"/>
    <n v="18"/>
    <n v="54.876375720252426"/>
    <n v="0"/>
    <n v="0"/>
    <n v="0"/>
    <n v="18"/>
    <n v="0"/>
    <n v="28"/>
    <n v="0"/>
    <s v="ON"/>
    <n v="36"/>
  </r>
  <r>
    <s v="Coquimbo"/>
    <x v="24"/>
    <x v="24"/>
    <n v="61"/>
    <n v="43953"/>
    <n v="420143953"/>
    <n v="0"/>
    <n v="18"/>
    <n v="54.876375720252426"/>
    <n v="0"/>
    <n v="0"/>
    <n v="0"/>
    <n v="18"/>
    <n v="0"/>
    <n v="29"/>
    <n v="0"/>
    <s v="ON"/>
    <n v="36"/>
  </r>
  <r>
    <s v="Coquimbo"/>
    <x v="24"/>
    <x v="24"/>
    <n v="62"/>
    <n v="43954"/>
    <n v="420143954"/>
    <n v="1"/>
    <n v="19"/>
    <n v="57.925063260266462"/>
    <n v="0"/>
    <n v="1"/>
    <n v="3.0486875400140239"/>
    <n v="18"/>
    <n v="0"/>
    <n v="30"/>
    <n v="0"/>
    <s v="ON"/>
    <n v="36"/>
  </r>
  <r>
    <s v="Coquimbo"/>
    <x v="24"/>
    <x v="24"/>
    <n v="63"/>
    <n v="43955"/>
    <n v="420143955"/>
    <n v="0"/>
    <n v="19"/>
    <n v="57.925063260266462"/>
    <n v="0"/>
    <n v="1"/>
    <n v="3.0486875400140239"/>
    <n v="18"/>
    <n v="0"/>
    <n v="31"/>
    <n v="0"/>
    <s v="ON"/>
    <n v="36"/>
  </r>
  <r>
    <s v="Coquimbo"/>
    <x v="24"/>
    <x v="24"/>
    <n v="64"/>
    <n v="43956"/>
    <n v="420143956"/>
    <n v="0"/>
    <n v="19"/>
    <n v="57.925063260266462"/>
    <n v="0"/>
    <n v="1"/>
    <n v="3.0486875400140239"/>
    <n v="18"/>
    <n v="0"/>
    <n v="32"/>
    <n v="0"/>
    <s v="ON"/>
    <n v="36"/>
  </r>
  <r>
    <s v="Coquimbo"/>
    <x v="24"/>
    <x v="24"/>
    <n v="65"/>
    <n v="43957"/>
    <n v="420143957"/>
    <n v="0"/>
    <n v="19"/>
    <n v="57.925063260266462"/>
    <n v="0"/>
    <n v="1"/>
    <n v="3.0486875400140239"/>
    <n v="18"/>
    <n v="0"/>
    <n v="33"/>
    <n v="0"/>
    <s v="ON"/>
    <n v="36"/>
  </r>
  <r>
    <s v="Coquimbo"/>
    <x v="24"/>
    <x v="24"/>
    <n v="66"/>
    <n v="43958"/>
    <n v="420143958"/>
    <n v="0"/>
    <n v="19"/>
    <n v="57.925063260266462"/>
    <n v="0"/>
    <n v="1"/>
    <n v="3.0486875400140239"/>
    <n v="18"/>
    <n v="0"/>
    <n v="34"/>
    <n v="0"/>
    <s v="ON"/>
    <n v="36"/>
  </r>
  <r>
    <s v="Coquimbo"/>
    <x v="24"/>
    <x v="24"/>
    <n v="67"/>
    <n v="43959"/>
    <n v="420143959"/>
    <n v="0"/>
    <n v="19"/>
    <n v="57.925063260266462"/>
    <n v="0"/>
    <n v="1"/>
    <n v="3.0486875400140239"/>
    <n v="18"/>
    <n v="0"/>
    <n v="35"/>
    <n v="0"/>
    <s v="ON"/>
    <n v="36"/>
  </r>
  <r>
    <s v="Coquimbo"/>
    <x v="24"/>
    <x v="24"/>
    <n v="68"/>
    <n v="43960"/>
    <n v="420143960"/>
    <n v="0"/>
    <n v="19"/>
    <n v="57.925063260266462"/>
    <n v="0"/>
    <n v="1"/>
    <n v="3.0486875400140239"/>
    <n v="18"/>
    <n v="0"/>
    <n v="36"/>
    <n v="0"/>
    <s v="ON"/>
    <n v="36"/>
  </r>
  <r>
    <s v="Coquimbo"/>
    <x v="24"/>
    <x v="24"/>
    <n v="69"/>
    <n v="43961"/>
    <n v="420143961"/>
    <n v="0"/>
    <n v="19"/>
    <n v="57.925063260266462"/>
    <n v="0"/>
    <n v="1"/>
    <n v="3.0486875400140239"/>
    <n v="18"/>
    <n v="0"/>
    <n v="37"/>
    <n v="0"/>
    <s v="ON"/>
    <n v="36"/>
  </r>
  <r>
    <s v="Coquimbo"/>
    <x v="25"/>
    <x v="25"/>
    <n v="64"/>
    <n v="43956"/>
    <n v="420243956"/>
    <n v="1"/>
    <n v="1"/>
    <n v="10.475591870940708"/>
    <n v="0"/>
    <n v="1"/>
    <n v="10.475591870940708"/>
    <n v="0"/>
    <n v="0"/>
    <n v="1"/>
    <n v="0"/>
    <s v="START"/>
    <n v="5"/>
  </r>
  <r>
    <s v="Coquimbo"/>
    <x v="25"/>
    <x v="25"/>
    <n v="65"/>
    <n v="43957"/>
    <n v="420243957"/>
    <n v="0"/>
    <n v="1"/>
    <n v="10.475591870940708"/>
    <n v="0"/>
    <n v="1"/>
    <n v="10.475591870940708"/>
    <n v="0"/>
    <n v="0"/>
    <n v="2"/>
    <n v="0"/>
    <s v="ON"/>
    <n v="5"/>
  </r>
  <r>
    <s v="Coquimbo"/>
    <x v="25"/>
    <x v="25"/>
    <n v="66"/>
    <n v="43958"/>
    <n v="420243958"/>
    <n v="0"/>
    <n v="1"/>
    <n v="10.475591870940708"/>
    <n v="0"/>
    <n v="1"/>
    <n v="10.475591870940708"/>
    <n v="0"/>
    <n v="0"/>
    <n v="3"/>
    <n v="0"/>
    <s v="ON"/>
    <n v="5"/>
  </r>
  <r>
    <s v="Coquimbo"/>
    <x v="25"/>
    <x v="25"/>
    <n v="67"/>
    <n v="43959"/>
    <n v="420243959"/>
    <n v="0"/>
    <n v="1"/>
    <n v="10.475591870940708"/>
    <n v="0"/>
    <n v="1"/>
    <n v="10.475591870940708"/>
    <n v="0"/>
    <n v="0"/>
    <n v="4"/>
    <n v="0"/>
    <s v="ON"/>
    <n v="5"/>
  </r>
  <r>
    <s v="Coquimbo"/>
    <x v="25"/>
    <x v="25"/>
    <n v="68"/>
    <n v="43960"/>
    <n v="420243960"/>
    <n v="0"/>
    <n v="1"/>
    <n v="10.475591870940708"/>
    <n v="0"/>
    <n v="1"/>
    <n v="10.475591870940708"/>
    <n v="0"/>
    <n v="0"/>
    <n v="5"/>
    <n v="0"/>
    <s v="ON"/>
    <n v="5"/>
  </r>
  <r>
    <s v="Coquimbo"/>
    <x v="25"/>
    <x v="25"/>
    <n v="69"/>
    <n v="43961"/>
    <n v="420243961"/>
    <n v="0"/>
    <n v="1"/>
    <n v="10.475591870940708"/>
    <n v="0"/>
    <n v="1"/>
    <n v="10.475591870940708"/>
    <n v="0"/>
    <n v="0"/>
    <n v="6"/>
    <n v="0"/>
    <s v="ON"/>
    <n v="5"/>
  </r>
  <r>
    <s v="Coquimbo"/>
    <x v="26"/>
    <x v="26"/>
    <n v="24"/>
    <n v="43916"/>
    <n v="420343916"/>
    <n v="1"/>
    <n v="1"/>
    <n v="4.2782578933858133"/>
    <n v="0"/>
    <n v="1"/>
    <n v="4.2782578933858133"/>
    <n v="0"/>
    <n v="0"/>
    <n v="1"/>
    <n v="0"/>
    <s v="START"/>
    <n v="45"/>
  </r>
  <r>
    <s v="Coquimbo"/>
    <x v="26"/>
    <x v="26"/>
    <n v="25"/>
    <n v="43917"/>
    <n v="420343917"/>
    <n v="0"/>
    <n v="1"/>
    <n v="4.2782578933858133"/>
    <n v="0"/>
    <n v="1"/>
    <n v="4.2782578933858133"/>
    <n v="0"/>
    <n v="0"/>
    <n v="2"/>
    <n v="0"/>
    <s v="ON"/>
    <n v="45"/>
  </r>
  <r>
    <s v="Coquimbo"/>
    <x v="26"/>
    <x v="26"/>
    <n v="26"/>
    <n v="43918"/>
    <n v="420343918"/>
    <n v="0"/>
    <n v="1"/>
    <n v="4.2782578933858133"/>
    <n v="0"/>
    <n v="1"/>
    <n v="4.2782578933858133"/>
    <n v="0"/>
    <n v="0"/>
    <n v="3"/>
    <n v="0"/>
    <s v="ON"/>
    <n v="45"/>
  </r>
  <r>
    <s v="Coquimbo"/>
    <x v="26"/>
    <x v="26"/>
    <n v="27"/>
    <n v="43919"/>
    <n v="420343919"/>
    <n v="0"/>
    <n v="1"/>
    <n v="4.2782578933858133"/>
    <n v="0"/>
    <n v="1"/>
    <n v="4.2782578933858133"/>
    <n v="0"/>
    <n v="0"/>
    <n v="4"/>
    <n v="0"/>
    <s v="ON"/>
    <n v="45"/>
  </r>
  <r>
    <s v="Coquimbo"/>
    <x v="26"/>
    <x v="26"/>
    <n v="28"/>
    <n v="43920"/>
    <n v="420343920"/>
    <n v="0"/>
    <n v="1"/>
    <n v="4.2782578933858133"/>
    <n v="0"/>
    <n v="1"/>
    <n v="4.2782578933858133"/>
    <n v="0"/>
    <n v="0"/>
    <n v="5"/>
    <n v="0"/>
    <s v="ON"/>
    <n v="45"/>
  </r>
  <r>
    <s v="Coquimbo"/>
    <x v="26"/>
    <x v="26"/>
    <n v="29"/>
    <n v="43921"/>
    <n v="420343921"/>
    <n v="0"/>
    <n v="1"/>
    <n v="4.2782578933858133"/>
    <n v="0"/>
    <n v="1"/>
    <n v="4.2782578933858133"/>
    <n v="0"/>
    <n v="0"/>
    <n v="6"/>
    <n v="0"/>
    <s v="ON"/>
    <n v="45"/>
  </r>
  <r>
    <s v="Coquimbo"/>
    <x v="26"/>
    <x v="26"/>
    <n v="30"/>
    <n v="43922"/>
    <n v="420343922"/>
    <n v="0"/>
    <n v="1"/>
    <n v="4.2782578933858133"/>
    <n v="0"/>
    <n v="1"/>
    <n v="4.2782578933858133"/>
    <n v="0"/>
    <n v="0"/>
    <n v="7"/>
    <n v="0"/>
    <s v="ON"/>
    <n v="45"/>
  </r>
  <r>
    <s v="Coquimbo"/>
    <x v="26"/>
    <x v="26"/>
    <n v="31"/>
    <n v="43923"/>
    <n v="420343923"/>
    <n v="0"/>
    <n v="1"/>
    <n v="4.2782578933858133"/>
    <n v="0"/>
    <n v="1"/>
    <n v="4.2782578933858133"/>
    <n v="0"/>
    <n v="0"/>
    <n v="8"/>
    <n v="0"/>
    <s v="ON"/>
    <n v="45"/>
  </r>
  <r>
    <s v="Coquimbo"/>
    <x v="26"/>
    <x v="26"/>
    <n v="32"/>
    <n v="43924"/>
    <n v="420343924"/>
    <n v="0"/>
    <n v="1"/>
    <n v="4.2782578933858133"/>
    <n v="0"/>
    <n v="1"/>
    <n v="4.2782578933858133"/>
    <n v="0"/>
    <n v="0"/>
    <n v="9"/>
    <n v="0"/>
    <s v="ON"/>
    <n v="45"/>
  </r>
  <r>
    <s v="Coquimbo"/>
    <x v="26"/>
    <x v="26"/>
    <n v="33"/>
    <n v="43925"/>
    <n v="420343925"/>
    <n v="0"/>
    <n v="1"/>
    <n v="4.2782578933858133"/>
    <n v="0"/>
    <n v="1"/>
    <n v="4.2782578933858133"/>
    <n v="0"/>
    <n v="0"/>
    <n v="10"/>
    <n v="0"/>
    <s v="ON"/>
    <n v="45"/>
  </r>
  <r>
    <s v="Coquimbo"/>
    <x v="26"/>
    <x v="26"/>
    <n v="34"/>
    <n v="43926"/>
    <n v="420343926"/>
    <n v="0"/>
    <n v="1"/>
    <n v="4.2782578933858133"/>
    <n v="0"/>
    <n v="1"/>
    <n v="4.2782578933858133"/>
    <n v="0"/>
    <n v="0"/>
    <n v="11"/>
    <n v="0"/>
    <s v="ON"/>
    <n v="45"/>
  </r>
  <r>
    <s v="Coquimbo"/>
    <x v="26"/>
    <x v="26"/>
    <n v="35"/>
    <n v="43927"/>
    <n v="420343927"/>
    <n v="0"/>
    <n v="1"/>
    <n v="4.2782578933858133"/>
    <n v="0"/>
    <n v="1"/>
    <n v="4.2782578933858133"/>
    <n v="0"/>
    <n v="0"/>
    <n v="12"/>
    <n v="0"/>
    <s v="ON"/>
    <n v="45"/>
  </r>
  <r>
    <s v="Coquimbo"/>
    <x v="26"/>
    <x v="26"/>
    <n v="36"/>
    <n v="43928"/>
    <n v="420343928"/>
    <n v="0"/>
    <n v="1"/>
    <n v="4.2782578933858133"/>
    <n v="0"/>
    <n v="1"/>
    <n v="4.2782578933858133"/>
    <n v="0"/>
    <n v="0"/>
    <n v="13"/>
    <n v="0"/>
    <s v="ON"/>
    <n v="45"/>
  </r>
  <r>
    <s v="Coquimbo"/>
    <x v="26"/>
    <x v="26"/>
    <n v="37"/>
    <n v="43929"/>
    <n v="420343929"/>
    <n v="0"/>
    <n v="1"/>
    <n v="4.2782578933858133"/>
    <n v="0"/>
    <n v="0"/>
    <n v="0"/>
    <n v="1"/>
    <n v="1"/>
    <n v="14"/>
    <n v="0"/>
    <s v="ON"/>
    <n v="45"/>
  </r>
  <r>
    <s v="Coquimbo"/>
    <x v="26"/>
    <x v="26"/>
    <n v="38"/>
    <n v="43930"/>
    <n v="420343930"/>
    <n v="0"/>
    <n v="1"/>
    <n v="4.2782578933858133"/>
    <n v="0"/>
    <n v="0"/>
    <n v="0"/>
    <n v="1"/>
    <n v="0"/>
    <n v="15"/>
    <n v="0"/>
    <s v="ON"/>
    <n v="45"/>
  </r>
  <r>
    <s v="Coquimbo"/>
    <x v="26"/>
    <x v="26"/>
    <n v="39"/>
    <n v="43931"/>
    <n v="420343931"/>
    <n v="0"/>
    <n v="1"/>
    <n v="4.2782578933858133"/>
    <n v="0"/>
    <n v="0"/>
    <n v="0"/>
    <n v="1"/>
    <n v="0"/>
    <n v="16"/>
    <n v="0"/>
    <s v="ON"/>
    <n v="45"/>
  </r>
  <r>
    <s v="Coquimbo"/>
    <x v="26"/>
    <x v="26"/>
    <n v="40"/>
    <n v="43932"/>
    <n v="420343932"/>
    <n v="0"/>
    <n v="1"/>
    <n v="4.2782578933858133"/>
    <n v="0"/>
    <n v="0"/>
    <n v="0"/>
    <n v="1"/>
    <n v="0"/>
    <n v="17"/>
    <n v="0"/>
    <s v="ON"/>
    <n v="45"/>
  </r>
  <r>
    <s v="Coquimbo"/>
    <x v="26"/>
    <x v="26"/>
    <n v="41"/>
    <n v="43933"/>
    <n v="420343933"/>
    <n v="0"/>
    <n v="1"/>
    <n v="4.2782578933858133"/>
    <n v="0"/>
    <n v="0"/>
    <n v="0"/>
    <n v="1"/>
    <n v="0"/>
    <n v="18"/>
    <n v="0"/>
    <s v="ON"/>
    <n v="45"/>
  </r>
  <r>
    <s v="Coquimbo"/>
    <x v="26"/>
    <x v="26"/>
    <n v="42"/>
    <n v="43934"/>
    <n v="420343934"/>
    <n v="0"/>
    <n v="1"/>
    <n v="4.2782578933858133"/>
    <n v="0"/>
    <n v="0"/>
    <n v="0"/>
    <n v="1"/>
    <n v="0"/>
    <n v="19"/>
    <n v="0"/>
    <s v="ON"/>
    <n v="45"/>
  </r>
  <r>
    <s v="Coquimbo"/>
    <x v="26"/>
    <x v="26"/>
    <n v="43"/>
    <n v="43935"/>
    <n v="420343935"/>
    <n v="0"/>
    <n v="1"/>
    <n v="4.2782578933858133"/>
    <n v="0"/>
    <n v="0"/>
    <n v="0"/>
    <n v="1"/>
    <n v="0"/>
    <n v="20"/>
    <n v="0"/>
    <s v="ON"/>
    <n v="45"/>
  </r>
  <r>
    <s v="Coquimbo"/>
    <x v="26"/>
    <x v="26"/>
    <n v="44"/>
    <n v="43936"/>
    <n v="420343936"/>
    <n v="0"/>
    <n v="1"/>
    <n v="4.2782578933858133"/>
    <n v="0"/>
    <n v="0"/>
    <n v="0"/>
    <n v="1"/>
    <n v="0"/>
    <n v="21"/>
    <n v="0"/>
    <s v="ON"/>
    <n v="45"/>
  </r>
  <r>
    <s v="Coquimbo"/>
    <x v="26"/>
    <x v="26"/>
    <n v="45"/>
    <n v="43937"/>
    <n v="420343937"/>
    <n v="0"/>
    <n v="1"/>
    <n v="4.2782578933858133"/>
    <n v="0"/>
    <n v="0"/>
    <n v="0"/>
    <n v="1"/>
    <n v="0"/>
    <n v="22"/>
    <n v="0"/>
    <s v="ON"/>
    <n v="45"/>
  </r>
  <r>
    <s v="Coquimbo"/>
    <x v="26"/>
    <x v="26"/>
    <n v="46"/>
    <n v="43938"/>
    <n v="420343938"/>
    <n v="0"/>
    <n v="1"/>
    <n v="4.2782578933858133"/>
    <n v="0"/>
    <n v="0"/>
    <n v="0"/>
    <n v="1"/>
    <n v="0"/>
    <n v="23"/>
    <n v="0"/>
    <s v="ON"/>
    <n v="45"/>
  </r>
  <r>
    <s v="Coquimbo"/>
    <x v="26"/>
    <x v="26"/>
    <n v="47"/>
    <n v="43939"/>
    <n v="420343939"/>
    <n v="0"/>
    <n v="1"/>
    <n v="4.2782578933858133"/>
    <n v="0"/>
    <n v="0"/>
    <n v="0"/>
    <n v="1"/>
    <n v="0"/>
    <n v="24"/>
    <n v="0"/>
    <s v="ON"/>
    <n v="45"/>
  </r>
  <r>
    <s v="Coquimbo"/>
    <x v="26"/>
    <x v="26"/>
    <n v="48"/>
    <n v="43940"/>
    <n v="420343940"/>
    <n v="0"/>
    <n v="1"/>
    <n v="4.2782578933858133"/>
    <n v="0"/>
    <n v="0"/>
    <n v="0"/>
    <n v="1"/>
    <n v="0"/>
    <n v="25"/>
    <n v="0"/>
    <s v="ON"/>
    <n v="45"/>
  </r>
  <r>
    <s v="Coquimbo"/>
    <x v="26"/>
    <x v="26"/>
    <n v="49"/>
    <n v="43941"/>
    <n v="420343941"/>
    <n v="0"/>
    <n v="1"/>
    <n v="4.2782578933858133"/>
    <n v="0"/>
    <n v="0"/>
    <n v="0"/>
    <n v="1"/>
    <n v="0"/>
    <n v="26"/>
    <n v="0"/>
    <s v="ON"/>
    <n v="45"/>
  </r>
  <r>
    <s v="Coquimbo"/>
    <x v="26"/>
    <x v="26"/>
    <n v="50"/>
    <n v="43942"/>
    <n v="420343942"/>
    <n v="0"/>
    <n v="1"/>
    <n v="4.2782578933858133"/>
    <n v="0"/>
    <n v="0"/>
    <n v="0"/>
    <n v="1"/>
    <n v="0"/>
    <n v="27"/>
    <n v="0"/>
    <s v="ON"/>
    <n v="45"/>
  </r>
  <r>
    <s v="Coquimbo"/>
    <x v="26"/>
    <x v="26"/>
    <n v="51"/>
    <n v="43943"/>
    <n v="420343943"/>
    <n v="0"/>
    <n v="1"/>
    <n v="4.2782578933858133"/>
    <n v="0"/>
    <n v="0"/>
    <n v="0"/>
    <n v="1"/>
    <n v="0"/>
    <n v="28"/>
    <n v="0"/>
    <s v="ON"/>
    <n v="45"/>
  </r>
  <r>
    <s v="Coquimbo"/>
    <x v="26"/>
    <x v="26"/>
    <n v="52"/>
    <n v="43944"/>
    <n v="420343944"/>
    <n v="0"/>
    <n v="1"/>
    <n v="4.2782578933858133"/>
    <n v="0"/>
    <n v="0"/>
    <n v="0"/>
    <n v="1"/>
    <n v="0"/>
    <n v="29"/>
    <n v="0"/>
    <s v="ON"/>
    <n v="45"/>
  </r>
  <r>
    <s v="Coquimbo"/>
    <x v="26"/>
    <x v="26"/>
    <n v="53"/>
    <n v="43945"/>
    <n v="420343945"/>
    <n v="0"/>
    <n v="1"/>
    <n v="4.2782578933858133"/>
    <n v="0"/>
    <n v="0"/>
    <n v="0"/>
    <n v="1"/>
    <n v="0"/>
    <n v="30"/>
    <n v="0"/>
    <s v="ON"/>
    <n v="45"/>
  </r>
  <r>
    <s v="Coquimbo"/>
    <x v="26"/>
    <x v="26"/>
    <n v="54"/>
    <n v="43946"/>
    <n v="420343946"/>
    <n v="0"/>
    <n v="1"/>
    <n v="4.2782578933858133"/>
    <n v="0"/>
    <n v="0"/>
    <n v="0"/>
    <n v="1"/>
    <n v="0"/>
    <n v="31"/>
    <n v="0"/>
    <s v="ON"/>
    <n v="45"/>
  </r>
  <r>
    <s v="Coquimbo"/>
    <x v="26"/>
    <x v="26"/>
    <n v="55"/>
    <n v="43947"/>
    <n v="420343947"/>
    <n v="0"/>
    <n v="1"/>
    <n v="4.2782578933858133"/>
    <n v="0"/>
    <n v="0"/>
    <n v="0"/>
    <n v="1"/>
    <n v="0"/>
    <n v="32"/>
    <n v="0"/>
    <s v="ON"/>
    <n v="45"/>
  </r>
  <r>
    <s v="Coquimbo"/>
    <x v="26"/>
    <x v="26"/>
    <n v="56"/>
    <n v="43948"/>
    <n v="420343948"/>
    <n v="0"/>
    <n v="1"/>
    <n v="4.2782578933858133"/>
    <n v="0"/>
    <n v="0"/>
    <n v="0"/>
    <n v="1"/>
    <n v="0"/>
    <n v="33"/>
    <n v="0"/>
    <s v="ON"/>
    <n v="45"/>
  </r>
  <r>
    <s v="Coquimbo"/>
    <x v="26"/>
    <x v="26"/>
    <n v="57"/>
    <n v="43949"/>
    <n v="420343949"/>
    <n v="0"/>
    <n v="1"/>
    <n v="4.2782578933858133"/>
    <n v="0"/>
    <n v="0"/>
    <n v="0"/>
    <n v="1"/>
    <n v="0"/>
    <n v="34"/>
    <n v="0"/>
    <s v="ON"/>
    <n v="45"/>
  </r>
  <r>
    <s v="Coquimbo"/>
    <x v="26"/>
    <x v="26"/>
    <n v="58"/>
    <n v="43950"/>
    <n v="420343950"/>
    <n v="0"/>
    <n v="1"/>
    <n v="4.2782578933858133"/>
    <n v="0"/>
    <n v="0"/>
    <n v="0"/>
    <n v="1"/>
    <n v="0"/>
    <n v="35"/>
    <n v="0"/>
    <s v="ON"/>
    <n v="45"/>
  </r>
  <r>
    <s v="Coquimbo"/>
    <x v="26"/>
    <x v="26"/>
    <n v="59"/>
    <n v="43951"/>
    <n v="420343951"/>
    <n v="0"/>
    <n v="1"/>
    <n v="4.2782578933858133"/>
    <n v="0"/>
    <n v="0"/>
    <n v="0"/>
    <n v="1"/>
    <n v="0"/>
    <n v="36"/>
    <n v="0"/>
    <s v="ON"/>
    <n v="45"/>
  </r>
  <r>
    <s v="Coquimbo"/>
    <x v="26"/>
    <x v="26"/>
    <n v="60"/>
    <n v="43952"/>
    <n v="420343952"/>
    <n v="0"/>
    <n v="1"/>
    <n v="4.2782578933858133"/>
    <n v="0"/>
    <n v="0"/>
    <n v="0"/>
    <n v="1"/>
    <n v="0"/>
    <n v="37"/>
    <n v="0"/>
    <s v="ON"/>
    <n v="45"/>
  </r>
  <r>
    <s v="Coquimbo"/>
    <x v="26"/>
    <x v="26"/>
    <n v="61"/>
    <n v="43953"/>
    <n v="420343953"/>
    <n v="0"/>
    <n v="1"/>
    <n v="4.2782578933858133"/>
    <n v="0"/>
    <n v="0"/>
    <n v="0"/>
    <n v="1"/>
    <n v="0"/>
    <n v="38"/>
    <n v="0"/>
    <s v="ON"/>
    <n v="45"/>
  </r>
  <r>
    <s v="Coquimbo"/>
    <x v="26"/>
    <x v="26"/>
    <n v="62"/>
    <n v="43954"/>
    <n v="420343954"/>
    <n v="0"/>
    <n v="1"/>
    <n v="4.2782578933858133"/>
    <n v="0"/>
    <n v="0"/>
    <n v="0"/>
    <n v="1"/>
    <n v="0"/>
    <n v="39"/>
    <n v="0"/>
    <s v="ON"/>
    <n v="45"/>
  </r>
  <r>
    <s v="Coquimbo"/>
    <x v="26"/>
    <x v="26"/>
    <n v="63"/>
    <n v="43955"/>
    <n v="420343955"/>
    <n v="0"/>
    <n v="1"/>
    <n v="4.2782578933858133"/>
    <n v="0"/>
    <n v="0"/>
    <n v="0"/>
    <n v="1"/>
    <n v="0"/>
    <n v="40"/>
    <n v="0"/>
    <s v="ON"/>
    <n v="45"/>
  </r>
  <r>
    <s v="Coquimbo"/>
    <x v="26"/>
    <x v="26"/>
    <n v="64"/>
    <n v="43956"/>
    <n v="420343956"/>
    <n v="0"/>
    <n v="1"/>
    <n v="4.2782578933858133"/>
    <n v="0"/>
    <n v="0"/>
    <n v="0"/>
    <n v="1"/>
    <n v="0"/>
    <n v="41"/>
    <n v="0"/>
    <s v="ON"/>
    <n v="45"/>
  </r>
  <r>
    <s v="Coquimbo"/>
    <x v="26"/>
    <x v="26"/>
    <n v="65"/>
    <n v="43957"/>
    <n v="420343957"/>
    <n v="0"/>
    <n v="1"/>
    <n v="4.2782578933858133"/>
    <n v="0"/>
    <n v="0"/>
    <n v="0"/>
    <n v="1"/>
    <n v="0"/>
    <n v="42"/>
    <n v="0"/>
    <s v="ON"/>
    <n v="45"/>
  </r>
  <r>
    <s v="Coquimbo"/>
    <x v="26"/>
    <x v="26"/>
    <n v="66"/>
    <n v="43958"/>
    <n v="420343958"/>
    <n v="0"/>
    <n v="1"/>
    <n v="4.2782578933858133"/>
    <n v="0"/>
    <n v="0"/>
    <n v="0"/>
    <n v="1"/>
    <n v="0"/>
    <n v="43"/>
    <n v="0"/>
    <s v="ON"/>
    <n v="45"/>
  </r>
  <r>
    <s v="Coquimbo"/>
    <x v="26"/>
    <x v="26"/>
    <n v="67"/>
    <n v="43959"/>
    <n v="420343959"/>
    <n v="0"/>
    <n v="1"/>
    <n v="4.2782578933858133"/>
    <n v="0"/>
    <n v="0"/>
    <n v="0"/>
    <n v="1"/>
    <n v="0"/>
    <n v="44"/>
    <n v="0"/>
    <s v="ON"/>
    <n v="45"/>
  </r>
  <r>
    <s v="Coquimbo"/>
    <x v="26"/>
    <x v="26"/>
    <n v="68"/>
    <n v="43960"/>
    <n v="420343960"/>
    <n v="0"/>
    <n v="1"/>
    <n v="4.2782578933858133"/>
    <n v="0"/>
    <n v="0"/>
    <n v="0"/>
    <n v="1"/>
    <n v="0"/>
    <n v="45"/>
    <n v="0"/>
    <s v="ON"/>
    <n v="45"/>
  </r>
  <r>
    <s v="Coquimbo"/>
    <x v="26"/>
    <x v="26"/>
    <n v="69"/>
    <n v="43961"/>
    <n v="420343961"/>
    <n v="0"/>
    <n v="1"/>
    <n v="4.2782578933858133"/>
    <n v="0"/>
    <n v="0"/>
    <n v="0"/>
    <n v="1"/>
    <n v="0"/>
    <n v="46"/>
    <n v="0"/>
    <s v="ON"/>
    <n v="45"/>
  </r>
  <r>
    <s v="Coquimbo"/>
    <x v="27"/>
    <x v="27"/>
    <n v="18"/>
    <n v="43910"/>
    <n v="420443910"/>
    <n v="1"/>
    <n v="1"/>
    <n v="3.4352456200618344"/>
    <n v="0"/>
    <n v="1"/>
    <n v="3.4352456200618344"/>
    <n v="0"/>
    <n v="0"/>
    <n v="1"/>
    <n v="0"/>
    <s v="START"/>
    <n v="51"/>
  </r>
  <r>
    <s v="Coquimbo"/>
    <x v="27"/>
    <x v="27"/>
    <n v="19"/>
    <n v="43911"/>
    <n v="420443911"/>
    <n v="0"/>
    <n v="1"/>
    <n v="3.4352456200618344"/>
    <n v="0"/>
    <n v="1"/>
    <n v="3.4352456200618344"/>
    <n v="0"/>
    <n v="0"/>
    <n v="2"/>
    <n v="0"/>
    <s v="ON"/>
    <n v="51"/>
  </r>
  <r>
    <s v="Coquimbo"/>
    <x v="27"/>
    <x v="27"/>
    <n v="20"/>
    <n v="43912"/>
    <n v="420443912"/>
    <n v="0"/>
    <n v="1"/>
    <n v="3.4352456200618344"/>
    <n v="0"/>
    <n v="1"/>
    <n v="3.4352456200618344"/>
    <n v="0"/>
    <n v="0"/>
    <n v="3"/>
    <n v="0"/>
    <s v="ON"/>
    <n v="51"/>
  </r>
  <r>
    <s v="Coquimbo"/>
    <x v="27"/>
    <x v="27"/>
    <n v="21"/>
    <n v="43913"/>
    <n v="420443913"/>
    <n v="0"/>
    <n v="1"/>
    <n v="3.4352456200618344"/>
    <n v="0"/>
    <n v="1"/>
    <n v="3.4352456200618344"/>
    <n v="0"/>
    <n v="0"/>
    <n v="4"/>
    <n v="0"/>
    <s v="ON"/>
    <n v="51"/>
  </r>
  <r>
    <s v="Coquimbo"/>
    <x v="27"/>
    <x v="27"/>
    <n v="22"/>
    <n v="43914"/>
    <n v="420443914"/>
    <n v="0"/>
    <n v="1"/>
    <n v="3.4352456200618344"/>
    <n v="0"/>
    <n v="1"/>
    <n v="3.4352456200618344"/>
    <n v="0"/>
    <n v="0"/>
    <n v="5"/>
    <n v="0"/>
    <s v="ON"/>
    <n v="51"/>
  </r>
  <r>
    <s v="Coquimbo"/>
    <x v="27"/>
    <x v="27"/>
    <n v="23"/>
    <n v="43915"/>
    <n v="420443915"/>
    <n v="0"/>
    <n v="1"/>
    <n v="3.4352456200618344"/>
    <n v="0"/>
    <n v="1"/>
    <n v="3.4352456200618344"/>
    <n v="0"/>
    <n v="0"/>
    <n v="6"/>
    <n v="0"/>
    <s v="ON"/>
    <n v="51"/>
  </r>
  <r>
    <s v="Coquimbo"/>
    <x v="27"/>
    <x v="27"/>
    <n v="24"/>
    <n v="43916"/>
    <n v="420443916"/>
    <n v="0"/>
    <n v="1"/>
    <n v="3.4352456200618344"/>
    <n v="0"/>
    <n v="1"/>
    <n v="3.4352456200618344"/>
    <n v="0"/>
    <n v="0"/>
    <n v="7"/>
    <n v="0"/>
    <s v="ON"/>
    <n v="51"/>
  </r>
  <r>
    <s v="Coquimbo"/>
    <x v="27"/>
    <x v="27"/>
    <n v="25"/>
    <n v="43917"/>
    <n v="420443917"/>
    <n v="0"/>
    <n v="1"/>
    <n v="3.4352456200618344"/>
    <n v="0"/>
    <n v="1"/>
    <n v="3.4352456200618344"/>
    <n v="0"/>
    <n v="0"/>
    <n v="8"/>
    <n v="0"/>
    <s v="ON"/>
    <n v="51"/>
  </r>
  <r>
    <s v="Coquimbo"/>
    <x v="27"/>
    <x v="27"/>
    <n v="26"/>
    <n v="43918"/>
    <n v="420443918"/>
    <n v="1"/>
    <n v="2"/>
    <n v="6.8704912401236689"/>
    <n v="0"/>
    <n v="2"/>
    <n v="6.8704912401236689"/>
    <n v="0"/>
    <n v="0"/>
    <n v="9"/>
    <n v="0"/>
    <s v="ON"/>
    <n v="51"/>
  </r>
  <r>
    <s v="Coquimbo"/>
    <x v="27"/>
    <x v="27"/>
    <n v="27"/>
    <n v="43919"/>
    <n v="420443919"/>
    <n v="0"/>
    <n v="2"/>
    <n v="6.8704912401236689"/>
    <n v="0"/>
    <n v="2"/>
    <n v="6.8704912401236689"/>
    <n v="0"/>
    <n v="0"/>
    <n v="10"/>
    <n v="0"/>
    <s v="ON"/>
    <n v="51"/>
  </r>
  <r>
    <s v="Coquimbo"/>
    <x v="27"/>
    <x v="27"/>
    <n v="28"/>
    <n v="43920"/>
    <n v="420443920"/>
    <n v="0"/>
    <n v="2"/>
    <n v="6.8704912401236689"/>
    <n v="0"/>
    <n v="2"/>
    <n v="6.8704912401236689"/>
    <n v="0"/>
    <n v="0"/>
    <n v="11"/>
    <n v="0"/>
    <s v="ON"/>
    <n v="51"/>
  </r>
  <r>
    <s v="Coquimbo"/>
    <x v="27"/>
    <x v="27"/>
    <n v="29"/>
    <n v="43921"/>
    <n v="420443921"/>
    <n v="0"/>
    <n v="2"/>
    <n v="6.8704912401236689"/>
    <n v="0"/>
    <n v="2"/>
    <n v="6.8704912401236689"/>
    <n v="0"/>
    <n v="0"/>
    <n v="12"/>
    <n v="0"/>
    <s v="ON"/>
    <n v="51"/>
  </r>
  <r>
    <s v="Coquimbo"/>
    <x v="27"/>
    <x v="27"/>
    <n v="30"/>
    <n v="43922"/>
    <n v="420443922"/>
    <n v="0"/>
    <n v="2"/>
    <n v="6.8704912401236689"/>
    <n v="0"/>
    <n v="2"/>
    <n v="6.8704912401236689"/>
    <n v="0"/>
    <n v="0"/>
    <n v="13"/>
    <n v="0"/>
    <s v="ON"/>
    <n v="51"/>
  </r>
  <r>
    <s v="Coquimbo"/>
    <x v="27"/>
    <x v="27"/>
    <n v="31"/>
    <n v="43923"/>
    <n v="420443923"/>
    <n v="0"/>
    <n v="2"/>
    <n v="6.8704912401236689"/>
    <n v="0"/>
    <n v="1"/>
    <n v="3.4352456200618344"/>
    <n v="1"/>
    <n v="1"/>
    <n v="14"/>
    <n v="0"/>
    <s v="ON"/>
    <n v="51"/>
  </r>
  <r>
    <s v="Coquimbo"/>
    <x v="27"/>
    <x v="27"/>
    <n v="32"/>
    <n v="43924"/>
    <n v="420443924"/>
    <n v="0"/>
    <n v="2"/>
    <n v="6.8704912401236689"/>
    <n v="0"/>
    <n v="1"/>
    <n v="3.4352456200618344"/>
    <n v="1"/>
    <n v="0"/>
    <n v="15"/>
    <n v="0"/>
    <s v="ON"/>
    <n v="51"/>
  </r>
  <r>
    <s v="Coquimbo"/>
    <x v="27"/>
    <x v="27"/>
    <n v="33"/>
    <n v="43925"/>
    <n v="420443925"/>
    <n v="2"/>
    <n v="4"/>
    <n v="13.740982480247338"/>
    <n v="0"/>
    <n v="3"/>
    <n v="10.305736860185505"/>
    <n v="1"/>
    <n v="0"/>
    <n v="16"/>
    <n v="0"/>
    <s v="ON"/>
    <n v="51"/>
  </r>
  <r>
    <s v="Coquimbo"/>
    <x v="27"/>
    <x v="27"/>
    <n v="34"/>
    <n v="43926"/>
    <n v="420443926"/>
    <n v="1"/>
    <n v="5"/>
    <n v="17.176228100309174"/>
    <n v="0"/>
    <n v="4"/>
    <n v="13.740982480247338"/>
    <n v="1"/>
    <n v="0"/>
    <n v="17"/>
    <n v="0"/>
    <s v="ON"/>
    <n v="51"/>
  </r>
  <r>
    <s v="Coquimbo"/>
    <x v="27"/>
    <x v="27"/>
    <n v="35"/>
    <n v="43927"/>
    <n v="420443927"/>
    <n v="0"/>
    <n v="5"/>
    <n v="17.176228100309174"/>
    <n v="0"/>
    <n v="4"/>
    <n v="13.740982480247338"/>
    <n v="1"/>
    <n v="0"/>
    <n v="18"/>
    <n v="0"/>
    <s v="ON"/>
    <n v="51"/>
  </r>
  <r>
    <s v="Coquimbo"/>
    <x v="27"/>
    <x v="27"/>
    <n v="36"/>
    <n v="43928"/>
    <n v="420443928"/>
    <n v="0"/>
    <n v="5"/>
    <n v="17.176228100309174"/>
    <n v="0"/>
    <n v="4"/>
    <n v="13.740982480247338"/>
    <n v="1"/>
    <n v="0"/>
    <n v="19"/>
    <n v="0"/>
    <s v="ON"/>
    <n v="51"/>
  </r>
  <r>
    <s v="Coquimbo"/>
    <x v="27"/>
    <x v="27"/>
    <n v="37"/>
    <n v="43929"/>
    <n v="420443929"/>
    <n v="0"/>
    <n v="5"/>
    <n v="17.176228100309174"/>
    <n v="0"/>
    <n v="4"/>
    <n v="13.740982480247338"/>
    <n v="1"/>
    <n v="0"/>
    <n v="20"/>
    <n v="0"/>
    <s v="ON"/>
    <n v="51"/>
  </r>
  <r>
    <s v="Coquimbo"/>
    <x v="27"/>
    <x v="27"/>
    <n v="38"/>
    <n v="43930"/>
    <n v="420443930"/>
    <n v="1"/>
    <n v="6"/>
    <n v="20.611473720371009"/>
    <n v="0"/>
    <n v="5"/>
    <n v="17.176228100309174"/>
    <n v="1"/>
    <n v="0"/>
    <n v="21"/>
    <n v="0"/>
    <s v="ON"/>
    <n v="51"/>
  </r>
  <r>
    <s v="Coquimbo"/>
    <x v="27"/>
    <x v="27"/>
    <n v="39"/>
    <n v="43931"/>
    <n v="420443931"/>
    <n v="0"/>
    <n v="6"/>
    <n v="20.611473720371009"/>
    <n v="0"/>
    <n v="4"/>
    <n v="13.740982480247338"/>
    <n v="2"/>
    <n v="1"/>
    <n v="22"/>
    <n v="0"/>
    <s v="ON"/>
    <n v="51"/>
  </r>
  <r>
    <s v="Coquimbo"/>
    <x v="27"/>
    <x v="27"/>
    <n v="40"/>
    <n v="43932"/>
    <n v="420443932"/>
    <n v="0"/>
    <n v="6"/>
    <n v="20.611473720371009"/>
    <n v="0"/>
    <n v="4"/>
    <n v="13.740982480247338"/>
    <n v="2"/>
    <n v="0"/>
    <n v="23"/>
    <n v="0"/>
    <s v="ON"/>
    <n v="51"/>
  </r>
  <r>
    <s v="Coquimbo"/>
    <x v="27"/>
    <x v="27"/>
    <n v="41"/>
    <n v="43933"/>
    <n v="420443933"/>
    <n v="0"/>
    <n v="6"/>
    <n v="20.611473720371009"/>
    <n v="0"/>
    <n v="4"/>
    <n v="13.740982480247338"/>
    <n v="2"/>
    <n v="0"/>
    <n v="24"/>
    <n v="0"/>
    <s v="ON"/>
    <n v="51"/>
  </r>
  <r>
    <s v="Coquimbo"/>
    <x v="27"/>
    <x v="27"/>
    <n v="42"/>
    <n v="43934"/>
    <n v="420443934"/>
    <n v="0"/>
    <n v="6"/>
    <n v="20.611473720371009"/>
    <n v="0"/>
    <n v="4"/>
    <n v="13.740982480247338"/>
    <n v="2"/>
    <n v="0"/>
    <n v="25"/>
    <n v="0"/>
    <s v="ON"/>
    <n v="51"/>
  </r>
  <r>
    <s v="Coquimbo"/>
    <x v="27"/>
    <x v="27"/>
    <n v="43"/>
    <n v="43935"/>
    <n v="420443935"/>
    <n v="0"/>
    <n v="6"/>
    <n v="20.611473720371009"/>
    <n v="0"/>
    <n v="4"/>
    <n v="13.740982480247338"/>
    <n v="2"/>
    <n v="0"/>
    <n v="26"/>
    <n v="0"/>
    <s v="ON"/>
    <n v="51"/>
  </r>
  <r>
    <s v="Coquimbo"/>
    <x v="27"/>
    <x v="27"/>
    <n v="44"/>
    <n v="43936"/>
    <n v="420443936"/>
    <n v="0"/>
    <n v="6"/>
    <n v="20.611473720371009"/>
    <n v="0"/>
    <n v="4"/>
    <n v="13.740982480247338"/>
    <n v="2"/>
    <n v="0"/>
    <n v="27"/>
    <n v="0"/>
    <s v="ON"/>
    <n v="51"/>
  </r>
  <r>
    <s v="Coquimbo"/>
    <x v="27"/>
    <x v="27"/>
    <n v="45"/>
    <n v="43937"/>
    <n v="420443937"/>
    <n v="1"/>
    <n v="7"/>
    <n v="24.046719340432841"/>
    <n v="0"/>
    <n v="5"/>
    <n v="17.176228100309174"/>
    <n v="2"/>
    <n v="0"/>
    <n v="28"/>
    <n v="0"/>
    <s v="ON"/>
    <n v="51"/>
  </r>
  <r>
    <s v="Coquimbo"/>
    <x v="27"/>
    <x v="27"/>
    <n v="46"/>
    <n v="43938"/>
    <n v="420443938"/>
    <n v="0"/>
    <n v="7"/>
    <n v="24.046719340432841"/>
    <n v="0"/>
    <n v="3"/>
    <n v="10.305736860185505"/>
    <n v="4"/>
    <n v="2"/>
    <n v="29"/>
    <n v="0"/>
    <s v="ON"/>
    <n v="51"/>
  </r>
  <r>
    <s v="Coquimbo"/>
    <x v="27"/>
    <x v="27"/>
    <n v="47"/>
    <n v="43939"/>
    <n v="420443939"/>
    <n v="0"/>
    <n v="7"/>
    <n v="24.046719340432841"/>
    <n v="0"/>
    <n v="2"/>
    <n v="6.8704912401236689"/>
    <n v="5"/>
    <n v="1"/>
    <n v="30"/>
    <n v="0"/>
    <s v="ON"/>
    <n v="51"/>
  </r>
  <r>
    <s v="Coquimbo"/>
    <x v="27"/>
    <x v="27"/>
    <n v="48"/>
    <n v="43940"/>
    <n v="420443940"/>
    <n v="0"/>
    <n v="7"/>
    <n v="24.046719340432841"/>
    <n v="0"/>
    <n v="2"/>
    <n v="6.8704912401236689"/>
    <n v="5"/>
    <n v="0"/>
    <n v="31"/>
    <n v="0"/>
    <s v="ON"/>
    <n v="51"/>
  </r>
  <r>
    <s v="Coquimbo"/>
    <x v="27"/>
    <x v="27"/>
    <n v="49"/>
    <n v="43941"/>
    <n v="420443941"/>
    <n v="0"/>
    <n v="7"/>
    <n v="24.046719340432841"/>
    <n v="0"/>
    <n v="2"/>
    <n v="6.8704912401236689"/>
    <n v="5"/>
    <n v="0"/>
    <n v="32"/>
    <n v="0"/>
    <s v="ON"/>
    <n v="51"/>
  </r>
  <r>
    <s v="Coquimbo"/>
    <x v="27"/>
    <x v="27"/>
    <n v="50"/>
    <n v="43942"/>
    <n v="420443942"/>
    <n v="0"/>
    <n v="7"/>
    <n v="24.046719340432841"/>
    <n v="0"/>
    <n v="2"/>
    <n v="6.8704912401236689"/>
    <n v="5"/>
    <n v="0"/>
    <n v="33"/>
    <n v="0"/>
    <s v="ON"/>
    <n v="51"/>
  </r>
  <r>
    <s v="Coquimbo"/>
    <x v="27"/>
    <x v="27"/>
    <n v="51"/>
    <n v="43943"/>
    <n v="420443943"/>
    <n v="0"/>
    <n v="7"/>
    <n v="24.046719340432841"/>
    <n v="0"/>
    <n v="1"/>
    <n v="3.4352456200618344"/>
    <n v="6"/>
    <n v="1"/>
    <n v="34"/>
    <n v="0"/>
    <s v="ON"/>
    <n v="51"/>
  </r>
  <r>
    <s v="Coquimbo"/>
    <x v="27"/>
    <x v="27"/>
    <n v="52"/>
    <n v="43944"/>
    <n v="420443944"/>
    <n v="0"/>
    <n v="7"/>
    <n v="24.046719340432841"/>
    <n v="0"/>
    <n v="1"/>
    <n v="3.4352456200618344"/>
    <n v="6"/>
    <n v="0"/>
    <n v="35"/>
    <n v="0"/>
    <s v="ON"/>
    <n v="51"/>
  </r>
  <r>
    <s v="Coquimbo"/>
    <x v="27"/>
    <x v="27"/>
    <n v="53"/>
    <n v="43945"/>
    <n v="420443945"/>
    <n v="0"/>
    <n v="7"/>
    <n v="24.046719340432841"/>
    <n v="0"/>
    <n v="1"/>
    <n v="3.4352456200618344"/>
    <n v="6"/>
    <n v="0"/>
    <n v="36"/>
    <n v="0"/>
    <s v="ON"/>
    <n v="51"/>
  </r>
  <r>
    <s v="Coquimbo"/>
    <x v="27"/>
    <x v="27"/>
    <n v="54"/>
    <n v="43946"/>
    <n v="420443946"/>
    <n v="0"/>
    <n v="7"/>
    <n v="24.046719340432841"/>
    <n v="0"/>
    <n v="1"/>
    <n v="3.4352456200618344"/>
    <n v="6"/>
    <n v="0"/>
    <n v="37"/>
    <n v="0"/>
    <s v="ON"/>
    <n v="51"/>
  </r>
  <r>
    <s v="Coquimbo"/>
    <x v="27"/>
    <x v="27"/>
    <n v="55"/>
    <n v="43947"/>
    <n v="420443947"/>
    <n v="0"/>
    <n v="7"/>
    <n v="24.046719340432841"/>
    <n v="0"/>
    <n v="1"/>
    <n v="3.4352456200618344"/>
    <n v="6"/>
    <n v="0"/>
    <n v="38"/>
    <n v="0"/>
    <s v="ON"/>
    <n v="51"/>
  </r>
  <r>
    <s v="Coquimbo"/>
    <x v="27"/>
    <x v="27"/>
    <n v="56"/>
    <n v="43948"/>
    <n v="420443948"/>
    <n v="0"/>
    <n v="7"/>
    <n v="24.046719340432841"/>
    <n v="0"/>
    <n v="1"/>
    <n v="3.4352456200618344"/>
    <n v="6"/>
    <n v="0"/>
    <n v="39"/>
    <n v="0"/>
    <s v="ON"/>
    <n v="51"/>
  </r>
  <r>
    <s v="Coquimbo"/>
    <x v="27"/>
    <x v="27"/>
    <n v="57"/>
    <n v="43949"/>
    <n v="420443949"/>
    <n v="0"/>
    <n v="7"/>
    <n v="24.046719340432841"/>
    <n v="0"/>
    <n v="1"/>
    <n v="3.4352456200618344"/>
    <n v="6"/>
    <n v="0"/>
    <n v="40"/>
    <n v="0"/>
    <s v="ON"/>
    <n v="51"/>
  </r>
  <r>
    <s v="Coquimbo"/>
    <x v="27"/>
    <x v="27"/>
    <n v="58"/>
    <n v="43950"/>
    <n v="420443950"/>
    <n v="0"/>
    <n v="7"/>
    <n v="24.046719340432841"/>
    <n v="0"/>
    <n v="0"/>
    <n v="0"/>
    <n v="7"/>
    <n v="1"/>
    <n v="41"/>
    <n v="0"/>
    <s v="ON"/>
    <n v="51"/>
  </r>
  <r>
    <s v="Coquimbo"/>
    <x v="27"/>
    <x v="27"/>
    <n v="59"/>
    <n v="43951"/>
    <n v="420443951"/>
    <n v="0"/>
    <n v="7"/>
    <n v="24.046719340432841"/>
    <n v="0"/>
    <n v="0"/>
    <n v="0"/>
    <n v="7"/>
    <n v="0"/>
    <n v="42"/>
    <n v="0"/>
    <s v="ON"/>
    <n v="51"/>
  </r>
  <r>
    <s v="Coquimbo"/>
    <x v="27"/>
    <x v="27"/>
    <n v="60"/>
    <n v="43952"/>
    <n v="420443952"/>
    <n v="0"/>
    <n v="7"/>
    <n v="24.046719340432841"/>
    <n v="0"/>
    <n v="0"/>
    <n v="0"/>
    <n v="7"/>
    <n v="0"/>
    <n v="43"/>
    <n v="0"/>
    <s v="ON"/>
    <n v="51"/>
  </r>
  <r>
    <s v="Coquimbo"/>
    <x v="27"/>
    <x v="27"/>
    <n v="61"/>
    <n v="43953"/>
    <n v="420443953"/>
    <n v="0"/>
    <n v="7"/>
    <n v="24.046719340432841"/>
    <n v="0"/>
    <n v="0"/>
    <n v="0"/>
    <n v="7"/>
    <n v="0"/>
    <n v="44"/>
    <n v="0"/>
    <s v="ON"/>
    <n v="51"/>
  </r>
  <r>
    <s v="Coquimbo"/>
    <x v="27"/>
    <x v="27"/>
    <n v="62"/>
    <n v="43954"/>
    <n v="420443954"/>
    <n v="0"/>
    <n v="7"/>
    <n v="24.046719340432841"/>
    <n v="0"/>
    <n v="0"/>
    <n v="0"/>
    <n v="7"/>
    <n v="0"/>
    <n v="45"/>
    <n v="0"/>
    <s v="ON"/>
    <n v="51"/>
  </r>
  <r>
    <s v="Coquimbo"/>
    <x v="27"/>
    <x v="27"/>
    <n v="63"/>
    <n v="43955"/>
    <n v="420443955"/>
    <n v="0"/>
    <n v="7"/>
    <n v="24.046719340432841"/>
    <n v="0"/>
    <n v="0"/>
    <n v="0"/>
    <n v="7"/>
    <n v="0"/>
    <n v="46"/>
    <n v="0"/>
    <s v="ON"/>
    <n v="51"/>
  </r>
  <r>
    <s v="Coquimbo"/>
    <x v="27"/>
    <x v="27"/>
    <n v="64"/>
    <n v="43956"/>
    <n v="420443956"/>
    <n v="1"/>
    <n v="8"/>
    <n v="27.481964960494675"/>
    <n v="0"/>
    <n v="1"/>
    <n v="3.4352456200618344"/>
    <n v="7"/>
    <n v="0"/>
    <n v="47"/>
    <n v="0"/>
    <s v="ON"/>
    <n v="51"/>
  </r>
  <r>
    <s v="Coquimbo"/>
    <x v="27"/>
    <x v="27"/>
    <n v="65"/>
    <n v="43957"/>
    <n v="420443957"/>
    <n v="0"/>
    <n v="8"/>
    <n v="27.481964960494675"/>
    <n v="0"/>
    <n v="1"/>
    <n v="3.4352456200618344"/>
    <n v="7"/>
    <n v="0"/>
    <n v="48"/>
    <n v="0"/>
    <s v="ON"/>
    <n v="51"/>
  </r>
  <r>
    <s v="Coquimbo"/>
    <x v="27"/>
    <x v="27"/>
    <n v="66"/>
    <n v="43958"/>
    <n v="420443958"/>
    <n v="0"/>
    <n v="8"/>
    <n v="27.481964960494675"/>
    <n v="0"/>
    <n v="1"/>
    <n v="3.4352456200618344"/>
    <n v="7"/>
    <n v="0"/>
    <n v="49"/>
    <n v="0"/>
    <s v="ON"/>
    <n v="51"/>
  </r>
  <r>
    <s v="Coquimbo"/>
    <x v="27"/>
    <x v="27"/>
    <n v="67"/>
    <n v="43959"/>
    <n v="420443959"/>
    <n v="0"/>
    <n v="8"/>
    <n v="27.481964960494675"/>
    <n v="0"/>
    <n v="1"/>
    <n v="3.4352456200618344"/>
    <n v="7"/>
    <n v="0"/>
    <n v="50"/>
    <n v="0"/>
    <s v="ON"/>
    <n v="51"/>
  </r>
  <r>
    <s v="Coquimbo"/>
    <x v="27"/>
    <x v="27"/>
    <n v="68"/>
    <n v="43960"/>
    <n v="420443960"/>
    <n v="0"/>
    <n v="8"/>
    <n v="27.481964960494675"/>
    <n v="0"/>
    <n v="1"/>
    <n v="3.4352456200618344"/>
    <n v="7"/>
    <n v="0"/>
    <n v="51"/>
    <n v="0"/>
    <s v="ON"/>
    <n v="51"/>
  </r>
  <r>
    <s v="Coquimbo"/>
    <x v="27"/>
    <x v="27"/>
    <n v="69"/>
    <n v="43961"/>
    <n v="420443961"/>
    <n v="0"/>
    <n v="8"/>
    <n v="27.481964960494675"/>
    <n v="0"/>
    <n v="1"/>
    <n v="3.4352456200618344"/>
    <n v="7"/>
    <n v="0"/>
    <n v="52"/>
    <n v="0"/>
    <s v="ON"/>
    <n v="51"/>
  </r>
  <r>
    <s v="Coquimbo"/>
    <x v="28"/>
    <x v="28"/>
    <n v="22"/>
    <n v="43914"/>
    <n v="430143914"/>
    <n v="1"/>
    <n v="1"/>
    <n v="0.82461305032613452"/>
    <n v="0"/>
    <n v="1"/>
    <n v="0.82461305032613452"/>
    <n v="0"/>
    <n v="0"/>
    <n v="1"/>
    <n v="0"/>
    <s v="START"/>
    <n v="47"/>
  </r>
  <r>
    <s v="Coquimbo"/>
    <x v="28"/>
    <x v="28"/>
    <n v="23"/>
    <n v="43915"/>
    <n v="430143915"/>
    <n v="0"/>
    <n v="1"/>
    <n v="0.82461305032613452"/>
    <n v="0"/>
    <n v="1"/>
    <n v="0.82461305032613452"/>
    <n v="0"/>
    <n v="0"/>
    <n v="2"/>
    <n v="0"/>
    <s v="ON"/>
    <n v="47"/>
  </r>
  <r>
    <s v="Coquimbo"/>
    <x v="28"/>
    <x v="28"/>
    <n v="24"/>
    <n v="43916"/>
    <n v="430143916"/>
    <n v="0"/>
    <n v="1"/>
    <n v="0.82461305032613452"/>
    <n v="0"/>
    <n v="1"/>
    <n v="0.82461305032613452"/>
    <n v="0"/>
    <n v="0"/>
    <n v="3"/>
    <n v="0"/>
    <s v="ON"/>
    <n v="47"/>
  </r>
  <r>
    <s v="Coquimbo"/>
    <x v="28"/>
    <x v="28"/>
    <n v="25"/>
    <n v="43917"/>
    <n v="430143917"/>
    <n v="0"/>
    <n v="1"/>
    <n v="0.82461305032613452"/>
    <n v="0"/>
    <n v="1"/>
    <n v="0.82461305032613452"/>
    <n v="0"/>
    <n v="0"/>
    <n v="4"/>
    <n v="0"/>
    <s v="ON"/>
    <n v="47"/>
  </r>
  <r>
    <s v="Coquimbo"/>
    <x v="28"/>
    <x v="28"/>
    <n v="26"/>
    <n v="43918"/>
    <n v="430143918"/>
    <n v="1"/>
    <n v="2"/>
    <n v="1.649226100652269"/>
    <n v="0"/>
    <n v="2"/>
    <n v="1.649226100652269"/>
    <n v="0"/>
    <n v="0"/>
    <n v="5"/>
    <n v="0"/>
    <s v="ON"/>
    <n v="47"/>
  </r>
  <r>
    <s v="Coquimbo"/>
    <x v="28"/>
    <x v="28"/>
    <n v="27"/>
    <n v="43919"/>
    <n v="430143919"/>
    <n v="1"/>
    <n v="3"/>
    <n v="2.4738391509784035"/>
    <n v="0"/>
    <n v="3"/>
    <n v="2.4738391509784035"/>
    <n v="0"/>
    <n v="0"/>
    <n v="6"/>
    <n v="0"/>
    <s v="ON"/>
    <n v="47"/>
  </r>
  <r>
    <s v="Coquimbo"/>
    <x v="28"/>
    <x v="28"/>
    <n v="28"/>
    <n v="43920"/>
    <n v="430143920"/>
    <n v="1"/>
    <n v="4"/>
    <n v="3.2984522013045381"/>
    <n v="0"/>
    <n v="4"/>
    <n v="3.2984522013045381"/>
    <n v="0"/>
    <n v="0"/>
    <n v="7"/>
    <n v="0"/>
    <s v="ON"/>
    <n v="47"/>
  </r>
  <r>
    <s v="Coquimbo"/>
    <x v="28"/>
    <x v="28"/>
    <n v="29"/>
    <n v="43921"/>
    <n v="430143921"/>
    <n v="0"/>
    <n v="4"/>
    <n v="3.2984522013045381"/>
    <n v="0"/>
    <n v="4"/>
    <n v="3.2984522013045381"/>
    <n v="0"/>
    <n v="0"/>
    <n v="8"/>
    <n v="0"/>
    <s v="ON"/>
    <n v="47"/>
  </r>
  <r>
    <s v="Coquimbo"/>
    <x v="28"/>
    <x v="28"/>
    <n v="30"/>
    <n v="43922"/>
    <n v="430143922"/>
    <n v="0"/>
    <n v="4"/>
    <n v="3.2984522013045381"/>
    <n v="0"/>
    <n v="4"/>
    <n v="3.2984522013045381"/>
    <n v="0"/>
    <n v="0"/>
    <n v="9"/>
    <n v="0"/>
    <s v="ON"/>
    <n v="47"/>
  </r>
  <r>
    <s v="Coquimbo"/>
    <x v="28"/>
    <x v="28"/>
    <n v="31"/>
    <n v="43923"/>
    <n v="430143923"/>
    <n v="0"/>
    <n v="4"/>
    <n v="3.2984522013045381"/>
    <n v="0"/>
    <n v="4"/>
    <n v="3.2984522013045381"/>
    <n v="0"/>
    <n v="0"/>
    <n v="10"/>
    <n v="0"/>
    <s v="ON"/>
    <n v="47"/>
  </r>
  <r>
    <s v="Coquimbo"/>
    <x v="28"/>
    <x v="28"/>
    <n v="32"/>
    <n v="43924"/>
    <n v="430143924"/>
    <n v="0"/>
    <n v="4"/>
    <n v="3.2984522013045381"/>
    <n v="0"/>
    <n v="4"/>
    <n v="3.2984522013045381"/>
    <n v="0"/>
    <n v="0"/>
    <n v="11"/>
    <n v="0"/>
    <s v="ON"/>
    <n v="47"/>
  </r>
  <r>
    <s v="Coquimbo"/>
    <x v="28"/>
    <x v="28"/>
    <n v="33"/>
    <n v="43925"/>
    <n v="430143925"/>
    <n v="3"/>
    <n v="7"/>
    <n v="5.7722913522829415"/>
    <n v="0"/>
    <n v="7"/>
    <n v="5.7722913522829415"/>
    <n v="0"/>
    <n v="0"/>
    <n v="12"/>
    <n v="0"/>
    <s v="ON"/>
    <n v="47"/>
  </r>
  <r>
    <s v="Coquimbo"/>
    <x v="28"/>
    <x v="28"/>
    <n v="34"/>
    <n v="43926"/>
    <n v="430143926"/>
    <n v="0"/>
    <n v="7"/>
    <n v="5.7722913522829415"/>
    <n v="0"/>
    <n v="7"/>
    <n v="5.7722913522829415"/>
    <n v="0"/>
    <n v="0"/>
    <n v="13"/>
    <n v="0"/>
    <s v="ON"/>
    <n v="47"/>
  </r>
  <r>
    <s v="Coquimbo"/>
    <x v="28"/>
    <x v="28"/>
    <n v="35"/>
    <n v="43927"/>
    <n v="430143927"/>
    <n v="0"/>
    <n v="7"/>
    <n v="5.7722913522829415"/>
    <n v="0"/>
    <n v="6"/>
    <n v="4.9476783019568069"/>
    <n v="1"/>
    <n v="1"/>
    <n v="14"/>
    <n v="0"/>
    <s v="ON"/>
    <n v="47"/>
  </r>
  <r>
    <s v="Coquimbo"/>
    <x v="28"/>
    <x v="28"/>
    <n v="36"/>
    <n v="43928"/>
    <n v="430143928"/>
    <n v="0"/>
    <n v="7"/>
    <n v="5.7722913522829415"/>
    <n v="0"/>
    <n v="6"/>
    <n v="4.9476783019568069"/>
    <n v="1"/>
    <n v="0"/>
    <n v="15"/>
    <n v="0"/>
    <s v="ON"/>
    <n v="47"/>
  </r>
  <r>
    <s v="Coquimbo"/>
    <x v="28"/>
    <x v="28"/>
    <n v="37"/>
    <n v="43929"/>
    <n v="430143929"/>
    <n v="0"/>
    <n v="7"/>
    <n v="5.7722913522829415"/>
    <n v="0"/>
    <n v="6"/>
    <n v="4.9476783019568069"/>
    <n v="1"/>
    <n v="0"/>
    <n v="16"/>
    <n v="0"/>
    <s v="ON"/>
    <n v="47"/>
  </r>
  <r>
    <s v="Coquimbo"/>
    <x v="28"/>
    <x v="28"/>
    <n v="38"/>
    <n v="43930"/>
    <n v="430143930"/>
    <n v="1"/>
    <n v="8"/>
    <n v="6.5969044026090762"/>
    <n v="0"/>
    <n v="7"/>
    <n v="5.7722913522829415"/>
    <n v="1"/>
    <n v="0"/>
    <n v="17"/>
    <n v="0"/>
    <s v="ON"/>
    <n v="47"/>
  </r>
  <r>
    <s v="Coquimbo"/>
    <x v="28"/>
    <x v="28"/>
    <n v="39"/>
    <n v="43931"/>
    <n v="430143931"/>
    <n v="0"/>
    <n v="8"/>
    <n v="6.5969044026090762"/>
    <n v="0"/>
    <n v="6"/>
    <n v="4.9476783019568069"/>
    <n v="2"/>
    <n v="1"/>
    <n v="18"/>
    <n v="0"/>
    <s v="ON"/>
    <n v="47"/>
  </r>
  <r>
    <s v="Coquimbo"/>
    <x v="28"/>
    <x v="28"/>
    <n v="40"/>
    <n v="43932"/>
    <n v="430143932"/>
    <n v="0"/>
    <n v="8"/>
    <n v="6.5969044026090762"/>
    <n v="0"/>
    <n v="5"/>
    <n v="4.1230652516306723"/>
    <n v="3"/>
    <n v="1"/>
    <n v="19"/>
    <n v="0"/>
    <s v="ON"/>
    <n v="47"/>
  </r>
  <r>
    <s v="Coquimbo"/>
    <x v="28"/>
    <x v="28"/>
    <n v="41"/>
    <n v="43933"/>
    <n v="430143933"/>
    <n v="0"/>
    <n v="8"/>
    <n v="6.5969044026090762"/>
    <n v="0"/>
    <n v="4"/>
    <n v="3.2984522013045381"/>
    <n v="4"/>
    <n v="1"/>
    <n v="20"/>
    <n v="0"/>
    <s v="ON"/>
    <n v="47"/>
  </r>
  <r>
    <s v="Coquimbo"/>
    <x v="28"/>
    <x v="28"/>
    <n v="42"/>
    <n v="43934"/>
    <n v="430143934"/>
    <n v="0"/>
    <n v="8"/>
    <n v="6.5969044026090762"/>
    <n v="0"/>
    <n v="4"/>
    <n v="3.2984522013045381"/>
    <n v="4"/>
    <n v="0"/>
    <n v="21"/>
    <n v="0"/>
    <s v="ON"/>
    <n v="47"/>
  </r>
  <r>
    <s v="Coquimbo"/>
    <x v="28"/>
    <x v="28"/>
    <n v="43"/>
    <n v="43935"/>
    <n v="430143935"/>
    <n v="0"/>
    <n v="8"/>
    <n v="6.5969044026090762"/>
    <n v="0"/>
    <n v="4"/>
    <n v="3.2984522013045381"/>
    <n v="4"/>
    <n v="0"/>
    <n v="22"/>
    <n v="0"/>
    <s v="ON"/>
    <n v="47"/>
  </r>
  <r>
    <s v="Coquimbo"/>
    <x v="28"/>
    <x v="28"/>
    <n v="44"/>
    <n v="43936"/>
    <n v="430143936"/>
    <n v="0"/>
    <n v="8"/>
    <n v="6.5969044026090762"/>
    <n v="0"/>
    <n v="4"/>
    <n v="3.2984522013045381"/>
    <n v="4"/>
    <n v="0"/>
    <n v="23"/>
    <n v="0"/>
    <s v="ON"/>
    <n v="47"/>
  </r>
  <r>
    <s v="Coquimbo"/>
    <x v="28"/>
    <x v="28"/>
    <n v="45"/>
    <n v="43937"/>
    <n v="430143937"/>
    <n v="0"/>
    <n v="8"/>
    <n v="6.5969044026090762"/>
    <n v="0"/>
    <n v="4"/>
    <n v="3.2984522013045381"/>
    <n v="4"/>
    <n v="0"/>
    <n v="24"/>
    <n v="0"/>
    <s v="ON"/>
    <n v="47"/>
  </r>
  <r>
    <s v="Coquimbo"/>
    <x v="28"/>
    <x v="28"/>
    <n v="46"/>
    <n v="43938"/>
    <n v="430143938"/>
    <n v="0"/>
    <n v="8"/>
    <n v="6.5969044026090762"/>
    <n v="0"/>
    <n v="1"/>
    <n v="0.82461305032613452"/>
    <n v="7"/>
    <n v="3"/>
    <n v="25"/>
    <n v="0"/>
    <s v="ON"/>
    <n v="47"/>
  </r>
  <r>
    <s v="Coquimbo"/>
    <x v="28"/>
    <x v="28"/>
    <n v="47"/>
    <n v="43939"/>
    <n v="430143939"/>
    <n v="0"/>
    <n v="8"/>
    <n v="6.5969044026090762"/>
    <n v="0"/>
    <n v="1"/>
    <n v="0.82461305032613452"/>
    <n v="7"/>
    <n v="0"/>
    <n v="26"/>
    <n v="0"/>
    <s v="ON"/>
    <n v="47"/>
  </r>
  <r>
    <s v="Coquimbo"/>
    <x v="28"/>
    <x v="28"/>
    <n v="48"/>
    <n v="43940"/>
    <n v="430143940"/>
    <n v="0"/>
    <n v="8"/>
    <n v="6.5969044026090762"/>
    <n v="0"/>
    <n v="1"/>
    <n v="0.82461305032613452"/>
    <n v="7"/>
    <n v="0"/>
    <n v="27"/>
    <n v="0"/>
    <s v="ON"/>
    <n v="47"/>
  </r>
  <r>
    <s v="Coquimbo"/>
    <x v="28"/>
    <x v="28"/>
    <n v="49"/>
    <n v="43941"/>
    <n v="430143941"/>
    <n v="1"/>
    <n v="9"/>
    <n v="7.4215174529352108"/>
    <n v="0"/>
    <n v="2"/>
    <n v="1.649226100652269"/>
    <n v="7"/>
    <n v="0"/>
    <n v="28"/>
    <n v="0"/>
    <s v="ON"/>
    <n v="47"/>
  </r>
  <r>
    <s v="Coquimbo"/>
    <x v="28"/>
    <x v="28"/>
    <n v="50"/>
    <n v="43942"/>
    <n v="430143942"/>
    <n v="0"/>
    <n v="9"/>
    <n v="7.4215174529352108"/>
    <n v="0"/>
    <n v="2"/>
    <n v="1.649226100652269"/>
    <n v="7"/>
    <n v="0"/>
    <n v="29"/>
    <n v="0"/>
    <s v="ON"/>
    <n v="47"/>
  </r>
  <r>
    <s v="Coquimbo"/>
    <x v="28"/>
    <x v="28"/>
    <n v="51"/>
    <n v="43943"/>
    <n v="430143943"/>
    <n v="0"/>
    <n v="9"/>
    <n v="7.4215174529352108"/>
    <n v="0"/>
    <n v="1"/>
    <n v="0.82461305032613452"/>
    <n v="8"/>
    <n v="1"/>
    <n v="30"/>
    <n v="0"/>
    <s v="ON"/>
    <n v="47"/>
  </r>
  <r>
    <s v="Coquimbo"/>
    <x v="28"/>
    <x v="28"/>
    <n v="52"/>
    <n v="43944"/>
    <n v="430143944"/>
    <n v="0"/>
    <n v="9"/>
    <n v="7.4215174529352108"/>
    <n v="0"/>
    <n v="1"/>
    <n v="0.82461305032613452"/>
    <n v="8"/>
    <n v="0"/>
    <n v="31"/>
    <n v="0"/>
    <s v="ON"/>
    <n v="47"/>
  </r>
  <r>
    <s v="Coquimbo"/>
    <x v="28"/>
    <x v="28"/>
    <n v="53"/>
    <n v="43945"/>
    <n v="430143945"/>
    <n v="0"/>
    <n v="9"/>
    <n v="7.4215174529352108"/>
    <n v="0"/>
    <n v="1"/>
    <n v="0.82461305032613452"/>
    <n v="8"/>
    <n v="0"/>
    <n v="32"/>
    <n v="0"/>
    <s v="ON"/>
    <n v="47"/>
  </r>
  <r>
    <s v="Coquimbo"/>
    <x v="28"/>
    <x v="28"/>
    <n v="54"/>
    <n v="43946"/>
    <n v="430143946"/>
    <n v="0"/>
    <n v="9"/>
    <n v="7.4215174529352108"/>
    <n v="0"/>
    <n v="1"/>
    <n v="0.82461305032613452"/>
    <n v="8"/>
    <n v="0"/>
    <n v="33"/>
    <n v="0"/>
    <s v="ON"/>
    <n v="47"/>
  </r>
  <r>
    <s v="Coquimbo"/>
    <x v="28"/>
    <x v="28"/>
    <n v="55"/>
    <n v="43947"/>
    <n v="430143947"/>
    <n v="0"/>
    <n v="9"/>
    <n v="7.4215174529352108"/>
    <n v="0"/>
    <n v="1"/>
    <n v="0.82461305032613452"/>
    <n v="8"/>
    <n v="0"/>
    <n v="34"/>
    <n v="0"/>
    <s v="ON"/>
    <n v="47"/>
  </r>
  <r>
    <s v="Coquimbo"/>
    <x v="28"/>
    <x v="28"/>
    <n v="56"/>
    <n v="43948"/>
    <n v="430143948"/>
    <n v="0"/>
    <n v="9"/>
    <n v="7.4215174529352108"/>
    <n v="0"/>
    <n v="1"/>
    <n v="0.82461305032613452"/>
    <n v="8"/>
    <n v="0"/>
    <n v="35"/>
    <n v="0"/>
    <s v="ON"/>
    <n v="47"/>
  </r>
  <r>
    <s v="Coquimbo"/>
    <x v="28"/>
    <x v="28"/>
    <n v="57"/>
    <n v="43949"/>
    <n v="430143949"/>
    <n v="0"/>
    <n v="9"/>
    <n v="7.4215174529352108"/>
    <n v="0"/>
    <n v="1"/>
    <n v="0.82461305032613452"/>
    <n v="8"/>
    <n v="0"/>
    <n v="36"/>
    <n v="0"/>
    <s v="ON"/>
    <n v="47"/>
  </r>
  <r>
    <s v="Coquimbo"/>
    <x v="28"/>
    <x v="28"/>
    <n v="58"/>
    <n v="43950"/>
    <n v="430143950"/>
    <n v="1"/>
    <n v="10"/>
    <n v="8.2461305032613446"/>
    <n v="0"/>
    <n v="2"/>
    <n v="1.649226100652269"/>
    <n v="8"/>
    <n v="0"/>
    <n v="37"/>
    <n v="0"/>
    <s v="ON"/>
    <n v="47"/>
  </r>
  <r>
    <s v="Coquimbo"/>
    <x v="28"/>
    <x v="28"/>
    <n v="59"/>
    <n v="43951"/>
    <n v="430143951"/>
    <n v="0"/>
    <n v="10"/>
    <n v="8.2461305032613446"/>
    <n v="0"/>
    <n v="2"/>
    <n v="1.649226100652269"/>
    <n v="8"/>
    <n v="0"/>
    <n v="38"/>
    <n v="0"/>
    <s v="ON"/>
    <n v="47"/>
  </r>
  <r>
    <s v="Coquimbo"/>
    <x v="28"/>
    <x v="28"/>
    <n v="60"/>
    <n v="43952"/>
    <n v="430143952"/>
    <n v="0"/>
    <n v="10"/>
    <n v="8.2461305032613446"/>
    <n v="0"/>
    <n v="2"/>
    <n v="1.649226100652269"/>
    <n v="8"/>
    <n v="0"/>
    <n v="39"/>
    <n v="0"/>
    <s v="ON"/>
    <n v="47"/>
  </r>
  <r>
    <s v="Coquimbo"/>
    <x v="28"/>
    <x v="28"/>
    <n v="61"/>
    <n v="43953"/>
    <n v="430143953"/>
    <n v="0"/>
    <n v="10"/>
    <n v="8.2461305032613446"/>
    <n v="0"/>
    <n v="2"/>
    <n v="1.649226100652269"/>
    <n v="8"/>
    <n v="0"/>
    <n v="40"/>
    <n v="0"/>
    <s v="ON"/>
    <n v="47"/>
  </r>
  <r>
    <s v="Coquimbo"/>
    <x v="28"/>
    <x v="28"/>
    <n v="62"/>
    <n v="43954"/>
    <n v="430143954"/>
    <n v="1"/>
    <n v="11"/>
    <n v="9.0707435535874783"/>
    <n v="0"/>
    <n v="2"/>
    <n v="1.649226100652269"/>
    <n v="9"/>
    <n v="1"/>
    <n v="41"/>
    <n v="0"/>
    <s v="ON"/>
    <n v="47"/>
  </r>
  <r>
    <s v="Coquimbo"/>
    <x v="28"/>
    <x v="28"/>
    <n v="63"/>
    <n v="43955"/>
    <n v="430143955"/>
    <n v="0"/>
    <n v="11"/>
    <n v="9.0707435535874783"/>
    <n v="0"/>
    <n v="2"/>
    <n v="1.649226100652269"/>
    <n v="9"/>
    <n v="0"/>
    <n v="42"/>
    <n v="0"/>
    <s v="ON"/>
    <n v="47"/>
  </r>
  <r>
    <s v="Coquimbo"/>
    <x v="28"/>
    <x v="28"/>
    <n v="64"/>
    <n v="43956"/>
    <n v="430143956"/>
    <n v="2"/>
    <n v="13"/>
    <n v="10.719969654239748"/>
    <n v="0"/>
    <n v="4"/>
    <n v="3.2984522013045381"/>
    <n v="9"/>
    <n v="0"/>
    <n v="43"/>
    <n v="0"/>
    <s v="ON"/>
    <n v="47"/>
  </r>
  <r>
    <s v="Coquimbo"/>
    <x v="28"/>
    <x v="28"/>
    <n v="65"/>
    <n v="43957"/>
    <n v="430143957"/>
    <n v="0"/>
    <n v="13"/>
    <n v="10.719969654239748"/>
    <n v="0"/>
    <n v="4"/>
    <n v="3.2984522013045381"/>
    <n v="9"/>
    <n v="0"/>
    <n v="44"/>
    <n v="0"/>
    <s v="ON"/>
    <n v="47"/>
  </r>
  <r>
    <s v="Coquimbo"/>
    <x v="28"/>
    <x v="28"/>
    <n v="66"/>
    <n v="43958"/>
    <n v="430143958"/>
    <n v="0"/>
    <n v="13"/>
    <n v="10.719969654239748"/>
    <n v="0"/>
    <n v="4"/>
    <n v="3.2984522013045381"/>
    <n v="9"/>
    <n v="0"/>
    <n v="45"/>
    <n v="0"/>
    <s v="ON"/>
    <n v="47"/>
  </r>
  <r>
    <s v="Coquimbo"/>
    <x v="28"/>
    <x v="28"/>
    <n v="67"/>
    <n v="43959"/>
    <n v="430143959"/>
    <n v="3"/>
    <n v="16"/>
    <n v="13.193808805218152"/>
    <n v="0"/>
    <n v="7"/>
    <n v="5.7722913522829415"/>
    <n v="9"/>
    <n v="0"/>
    <n v="46"/>
    <n v="0"/>
    <s v="ON"/>
    <n v="47"/>
  </r>
  <r>
    <s v="Coquimbo"/>
    <x v="28"/>
    <x v="28"/>
    <n v="68"/>
    <n v="43960"/>
    <n v="430143960"/>
    <n v="0"/>
    <n v="16"/>
    <n v="13.193808805218152"/>
    <n v="0"/>
    <n v="7"/>
    <n v="5.7722913522829415"/>
    <n v="9"/>
    <n v="0"/>
    <n v="47"/>
    <n v="0"/>
    <s v="ON"/>
    <n v="47"/>
  </r>
  <r>
    <s v="Coquimbo"/>
    <x v="28"/>
    <x v="28"/>
    <n v="69"/>
    <n v="43961"/>
    <n v="430143961"/>
    <n v="0"/>
    <n v="16"/>
    <n v="13.193808805218152"/>
    <n v="0"/>
    <n v="7"/>
    <n v="5.7722913522829415"/>
    <n v="9"/>
    <n v="0"/>
    <n v="48"/>
    <n v="0"/>
    <s v="ON"/>
    <n v="47"/>
  </r>
  <r>
    <s v="Coquimbo"/>
    <x v="29"/>
    <x v="29"/>
    <n v="51"/>
    <n v="43943"/>
    <n v="430443943"/>
    <n v="1"/>
    <n v="1"/>
    <n v="8.2203041512535968"/>
    <n v="0"/>
    <n v="1"/>
    <n v="8.2203041512535968"/>
    <n v="0"/>
    <n v="0"/>
    <n v="1"/>
    <n v="0"/>
    <s v="START"/>
    <n v="18"/>
  </r>
  <r>
    <s v="Coquimbo"/>
    <x v="29"/>
    <x v="29"/>
    <n v="52"/>
    <n v="43944"/>
    <n v="430443944"/>
    <n v="0"/>
    <n v="1"/>
    <n v="8.2203041512535968"/>
    <n v="0"/>
    <n v="1"/>
    <n v="8.2203041512535968"/>
    <n v="0"/>
    <n v="0"/>
    <n v="2"/>
    <n v="0"/>
    <s v="ON"/>
    <n v="18"/>
  </r>
  <r>
    <s v="Coquimbo"/>
    <x v="29"/>
    <x v="29"/>
    <n v="53"/>
    <n v="43945"/>
    <n v="430443945"/>
    <n v="0"/>
    <n v="1"/>
    <n v="8.2203041512535968"/>
    <n v="0"/>
    <n v="1"/>
    <n v="8.2203041512535968"/>
    <n v="0"/>
    <n v="0"/>
    <n v="3"/>
    <n v="0"/>
    <s v="ON"/>
    <n v="18"/>
  </r>
  <r>
    <s v="Coquimbo"/>
    <x v="29"/>
    <x v="29"/>
    <n v="54"/>
    <n v="43946"/>
    <n v="430443946"/>
    <n v="0"/>
    <n v="1"/>
    <n v="8.2203041512535968"/>
    <n v="0"/>
    <n v="1"/>
    <n v="8.2203041512535968"/>
    <n v="0"/>
    <n v="0"/>
    <n v="4"/>
    <n v="0"/>
    <s v="ON"/>
    <n v="18"/>
  </r>
  <r>
    <s v="Coquimbo"/>
    <x v="29"/>
    <x v="29"/>
    <n v="55"/>
    <n v="43947"/>
    <n v="430443947"/>
    <n v="0"/>
    <n v="1"/>
    <n v="8.2203041512535968"/>
    <n v="0"/>
    <n v="1"/>
    <n v="8.2203041512535968"/>
    <n v="0"/>
    <n v="0"/>
    <n v="5"/>
    <n v="0"/>
    <s v="ON"/>
    <n v="18"/>
  </r>
  <r>
    <s v="Coquimbo"/>
    <x v="29"/>
    <x v="29"/>
    <n v="56"/>
    <n v="43948"/>
    <n v="430443948"/>
    <n v="0"/>
    <n v="1"/>
    <n v="8.2203041512535968"/>
    <n v="0"/>
    <n v="1"/>
    <n v="8.2203041512535968"/>
    <n v="0"/>
    <n v="0"/>
    <n v="6"/>
    <n v="0"/>
    <s v="ON"/>
    <n v="18"/>
  </r>
  <r>
    <s v="Coquimbo"/>
    <x v="29"/>
    <x v="29"/>
    <n v="57"/>
    <n v="43949"/>
    <n v="430443949"/>
    <n v="0"/>
    <n v="1"/>
    <n v="8.2203041512535968"/>
    <n v="0"/>
    <n v="1"/>
    <n v="8.2203041512535968"/>
    <n v="0"/>
    <n v="0"/>
    <n v="7"/>
    <n v="0"/>
    <s v="ON"/>
    <n v="18"/>
  </r>
  <r>
    <s v="Coquimbo"/>
    <x v="29"/>
    <x v="29"/>
    <n v="58"/>
    <n v="43950"/>
    <n v="430443950"/>
    <n v="1"/>
    <n v="2"/>
    <n v="16.440608302507194"/>
    <n v="0"/>
    <n v="2"/>
    <n v="16.440608302507194"/>
    <n v="0"/>
    <n v="0"/>
    <n v="8"/>
    <n v="0"/>
    <s v="ON"/>
    <n v="18"/>
  </r>
  <r>
    <s v="Coquimbo"/>
    <x v="29"/>
    <x v="29"/>
    <n v="59"/>
    <n v="43951"/>
    <n v="430443951"/>
    <n v="0"/>
    <n v="2"/>
    <n v="16.440608302507194"/>
    <n v="0"/>
    <n v="2"/>
    <n v="16.440608302507194"/>
    <n v="0"/>
    <n v="0"/>
    <n v="9"/>
    <n v="0"/>
    <s v="ON"/>
    <n v="18"/>
  </r>
  <r>
    <s v="Coquimbo"/>
    <x v="29"/>
    <x v="29"/>
    <n v="60"/>
    <n v="43952"/>
    <n v="430443952"/>
    <n v="0"/>
    <n v="2"/>
    <n v="16.440608302507194"/>
    <n v="0"/>
    <n v="2"/>
    <n v="16.440608302507194"/>
    <n v="0"/>
    <n v="0"/>
    <n v="10"/>
    <n v="0"/>
    <s v="ON"/>
    <n v="18"/>
  </r>
  <r>
    <s v="Coquimbo"/>
    <x v="29"/>
    <x v="29"/>
    <n v="61"/>
    <n v="43953"/>
    <n v="430443953"/>
    <n v="0"/>
    <n v="2"/>
    <n v="16.440608302507194"/>
    <n v="0"/>
    <n v="2"/>
    <n v="16.440608302507194"/>
    <n v="0"/>
    <n v="0"/>
    <n v="11"/>
    <n v="0"/>
    <s v="ON"/>
    <n v="18"/>
  </r>
  <r>
    <s v="Coquimbo"/>
    <x v="29"/>
    <x v="29"/>
    <n v="62"/>
    <n v="43954"/>
    <n v="430443954"/>
    <n v="1"/>
    <n v="3"/>
    <n v="24.660912453760787"/>
    <n v="0"/>
    <n v="3"/>
    <n v="24.660912453760787"/>
    <n v="0"/>
    <n v="0"/>
    <n v="12"/>
    <n v="0"/>
    <s v="ON"/>
    <n v="18"/>
  </r>
  <r>
    <s v="Coquimbo"/>
    <x v="29"/>
    <x v="29"/>
    <n v="63"/>
    <n v="43955"/>
    <n v="430443955"/>
    <n v="0"/>
    <n v="3"/>
    <n v="24.660912453760787"/>
    <n v="0"/>
    <n v="3"/>
    <n v="24.660912453760787"/>
    <n v="0"/>
    <n v="0"/>
    <n v="13"/>
    <n v="0"/>
    <s v="ON"/>
    <n v="18"/>
  </r>
  <r>
    <s v="Coquimbo"/>
    <x v="29"/>
    <x v="29"/>
    <n v="64"/>
    <n v="43956"/>
    <n v="430443956"/>
    <n v="0"/>
    <n v="3"/>
    <n v="24.660912453760787"/>
    <n v="0"/>
    <n v="2"/>
    <n v="16.440608302507194"/>
    <n v="1"/>
    <n v="1"/>
    <n v="14"/>
    <n v="0"/>
    <s v="ON"/>
    <n v="18"/>
  </r>
  <r>
    <s v="Coquimbo"/>
    <x v="29"/>
    <x v="29"/>
    <n v="65"/>
    <n v="43957"/>
    <n v="430443957"/>
    <n v="0"/>
    <n v="3"/>
    <n v="24.660912453760787"/>
    <n v="0"/>
    <n v="2"/>
    <n v="16.440608302507194"/>
    <n v="1"/>
    <n v="0"/>
    <n v="15"/>
    <n v="0"/>
    <s v="ON"/>
    <n v="18"/>
  </r>
  <r>
    <s v="Coquimbo"/>
    <x v="29"/>
    <x v="29"/>
    <n v="66"/>
    <n v="43958"/>
    <n v="430443958"/>
    <n v="0"/>
    <n v="3"/>
    <n v="24.660912453760787"/>
    <n v="0"/>
    <n v="2"/>
    <n v="16.440608302507194"/>
    <n v="1"/>
    <n v="0"/>
    <n v="16"/>
    <n v="0"/>
    <s v="ON"/>
    <n v="18"/>
  </r>
  <r>
    <s v="Coquimbo"/>
    <x v="29"/>
    <x v="29"/>
    <n v="67"/>
    <n v="43959"/>
    <n v="430443959"/>
    <n v="2"/>
    <n v="5"/>
    <n v="41.101520756267981"/>
    <n v="0"/>
    <n v="4"/>
    <n v="32.881216605014387"/>
    <n v="1"/>
    <n v="0"/>
    <n v="17"/>
    <n v="0"/>
    <s v="ON"/>
    <n v="18"/>
  </r>
  <r>
    <s v="Coquimbo"/>
    <x v="29"/>
    <x v="29"/>
    <n v="68"/>
    <n v="43960"/>
    <n v="430443960"/>
    <n v="0"/>
    <n v="5"/>
    <n v="41.101520756267981"/>
    <n v="0"/>
    <n v="4"/>
    <n v="32.881216605014387"/>
    <n v="1"/>
    <n v="0"/>
    <n v="18"/>
    <n v="0"/>
    <s v="ON"/>
    <n v="18"/>
  </r>
  <r>
    <s v="Coquimbo"/>
    <x v="29"/>
    <x v="29"/>
    <n v="69"/>
    <n v="43961"/>
    <n v="430443961"/>
    <n v="0"/>
    <n v="5"/>
    <n v="41.101520756267981"/>
    <n v="0"/>
    <n v="4"/>
    <n v="32.881216605014387"/>
    <n v="1"/>
    <n v="0"/>
    <n v="19"/>
    <n v="0"/>
    <s v="ON"/>
    <n v="18"/>
  </r>
  <r>
    <s v="Coquimbo"/>
    <x v="30"/>
    <x v="30"/>
    <n v="25"/>
    <n v="43917"/>
    <n v="430543917"/>
    <n v="1"/>
    <n v="1"/>
    <n v="22.872827081427264"/>
    <n v="0"/>
    <n v="1"/>
    <n v="22.872827081427264"/>
    <n v="0"/>
    <n v="0"/>
    <n v="1"/>
    <n v="0"/>
    <s v="START"/>
    <n v="44"/>
  </r>
  <r>
    <s v="Coquimbo"/>
    <x v="30"/>
    <x v="30"/>
    <n v="26"/>
    <n v="43918"/>
    <n v="430543918"/>
    <n v="0"/>
    <n v="1"/>
    <n v="22.872827081427264"/>
    <n v="0"/>
    <n v="1"/>
    <n v="22.872827081427264"/>
    <n v="0"/>
    <n v="0"/>
    <n v="2"/>
    <n v="0"/>
    <s v="ON"/>
    <n v="44"/>
  </r>
  <r>
    <s v="Coquimbo"/>
    <x v="30"/>
    <x v="30"/>
    <n v="27"/>
    <n v="43919"/>
    <n v="430543919"/>
    <n v="0"/>
    <n v="1"/>
    <n v="22.872827081427264"/>
    <n v="0"/>
    <n v="1"/>
    <n v="22.872827081427264"/>
    <n v="0"/>
    <n v="0"/>
    <n v="3"/>
    <n v="0"/>
    <s v="ON"/>
    <n v="44"/>
  </r>
  <r>
    <s v="Coquimbo"/>
    <x v="30"/>
    <x v="30"/>
    <n v="28"/>
    <n v="43920"/>
    <n v="430543920"/>
    <n v="0"/>
    <n v="1"/>
    <n v="22.872827081427264"/>
    <n v="0"/>
    <n v="1"/>
    <n v="22.872827081427264"/>
    <n v="0"/>
    <n v="0"/>
    <n v="4"/>
    <n v="0"/>
    <s v="ON"/>
    <n v="44"/>
  </r>
  <r>
    <s v="Coquimbo"/>
    <x v="30"/>
    <x v="30"/>
    <n v="29"/>
    <n v="43921"/>
    <n v="430543921"/>
    <n v="0"/>
    <n v="1"/>
    <n v="22.872827081427264"/>
    <n v="0"/>
    <n v="1"/>
    <n v="22.872827081427264"/>
    <n v="0"/>
    <n v="0"/>
    <n v="5"/>
    <n v="0"/>
    <s v="ON"/>
    <n v="44"/>
  </r>
  <r>
    <s v="Coquimbo"/>
    <x v="30"/>
    <x v="30"/>
    <n v="30"/>
    <n v="43922"/>
    <n v="430543922"/>
    <n v="0"/>
    <n v="1"/>
    <n v="22.872827081427264"/>
    <n v="0"/>
    <n v="1"/>
    <n v="22.872827081427264"/>
    <n v="0"/>
    <n v="0"/>
    <n v="6"/>
    <n v="0"/>
    <s v="ON"/>
    <n v="44"/>
  </r>
  <r>
    <s v="Coquimbo"/>
    <x v="30"/>
    <x v="30"/>
    <n v="31"/>
    <n v="43923"/>
    <n v="430543923"/>
    <n v="0"/>
    <n v="1"/>
    <n v="22.872827081427264"/>
    <n v="0"/>
    <n v="1"/>
    <n v="22.872827081427264"/>
    <n v="0"/>
    <n v="0"/>
    <n v="7"/>
    <n v="0"/>
    <s v="ON"/>
    <n v="44"/>
  </r>
  <r>
    <s v="Coquimbo"/>
    <x v="30"/>
    <x v="30"/>
    <n v="32"/>
    <n v="43924"/>
    <n v="430543924"/>
    <n v="0"/>
    <n v="1"/>
    <n v="22.872827081427264"/>
    <n v="0"/>
    <n v="1"/>
    <n v="22.872827081427264"/>
    <n v="0"/>
    <n v="0"/>
    <n v="8"/>
    <n v="0"/>
    <s v="ON"/>
    <n v="44"/>
  </r>
  <r>
    <s v="Coquimbo"/>
    <x v="30"/>
    <x v="30"/>
    <n v="33"/>
    <n v="43925"/>
    <n v="430543925"/>
    <n v="0"/>
    <n v="1"/>
    <n v="22.872827081427264"/>
    <n v="0"/>
    <n v="1"/>
    <n v="22.872827081427264"/>
    <n v="0"/>
    <n v="0"/>
    <n v="9"/>
    <n v="0"/>
    <s v="ON"/>
    <n v="44"/>
  </r>
  <r>
    <s v="Coquimbo"/>
    <x v="30"/>
    <x v="30"/>
    <n v="34"/>
    <n v="43926"/>
    <n v="430543926"/>
    <n v="0"/>
    <n v="1"/>
    <n v="22.872827081427264"/>
    <n v="0"/>
    <n v="1"/>
    <n v="22.872827081427264"/>
    <n v="0"/>
    <n v="0"/>
    <n v="10"/>
    <n v="0"/>
    <s v="ON"/>
    <n v="44"/>
  </r>
  <r>
    <s v="Coquimbo"/>
    <x v="30"/>
    <x v="30"/>
    <n v="35"/>
    <n v="43927"/>
    <n v="430543927"/>
    <n v="0"/>
    <n v="1"/>
    <n v="22.872827081427264"/>
    <n v="0"/>
    <n v="1"/>
    <n v="22.872827081427264"/>
    <n v="0"/>
    <n v="0"/>
    <n v="11"/>
    <n v="0"/>
    <s v="ON"/>
    <n v="44"/>
  </r>
  <r>
    <s v="Coquimbo"/>
    <x v="30"/>
    <x v="30"/>
    <n v="36"/>
    <n v="43928"/>
    <n v="430543928"/>
    <n v="0"/>
    <n v="1"/>
    <n v="22.872827081427264"/>
    <n v="0"/>
    <n v="1"/>
    <n v="22.872827081427264"/>
    <n v="0"/>
    <n v="0"/>
    <n v="12"/>
    <n v="0"/>
    <s v="ON"/>
    <n v="44"/>
  </r>
  <r>
    <s v="Coquimbo"/>
    <x v="30"/>
    <x v="30"/>
    <n v="37"/>
    <n v="43929"/>
    <n v="430543929"/>
    <n v="0"/>
    <n v="1"/>
    <n v="22.872827081427264"/>
    <n v="0"/>
    <n v="1"/>
    <n v="22.872827081427264"/>
    <n v="0"/>
    <n v="0"/>
    <n v="13"/>
    <n v="0"/>
    <s v="ON"/>
    <n v="44"/>
  </r>
  <r>
    <s v="Coquimbo"/>
    <x v="30"/>
    <x v="30"/>
    <n v="38"/>
    <n v="43930"/>
    <n v="430543930"/>
    <n v="0"/>
    <n v="1"/>
    <n v="22.872827081427264"/>
    <n v="0"/>
    <n v="0"/>
    <n v="0"/>
    <n v="1"/>
    <n v="1"/>
    <n v="14"/>
    <n v="0"/>
    <s v="ON"/>
    <n v="44"/>
  </r>
  <r>
    <s v="Coquimbo"/>
    <x v="30"/>
    <x v="30"/>
    <n v="39"/>
    <n v="43931"/>
    <n v="430543931"/>
    <n v="0"/>
    <n v="1"/>
    <n v="22.872827081427264"/>
    <n v="0"/>
    <n v="0"/>
    <n v="0"/>
    <n v="1"/>
    <n v="0"/>
    <n v="15"/>
    <n v="0"/>
    <s v="ON"/>
    <n v="44"/>
  </r>
  <r>
    <s v="Coquimbo"/>
    <x v="30"/>
    <x v="30"/>
    <n v="40"/>
    <n v="43932"/>
    <n v="430543932"/>
    <n v="0"/>
    <n v="1"/>
    <n v="22.872827081427264"/>
    <n v="0"/>
    <n v="0"/>
    <n v="0"/>
    <n v="1"/>
    <n v="0"/>
    <n v="16"/>
    <n v="0"/>
    <s v="ON"/>
    <n v="44"/>
  </r>
  <r>
    <s v="Coquimbo"/>
    <x v="30"/>
    <x v="30"/>
    <n v="41"/>
    <n v="43933"/>
    <n v="430543933"/>
    <n v="0"/>
    <n v="1"/>
    <n v="22.872827081427264"/>
    <n v="0"/>
    <n v="0"/>
    <n v="0"/>
    <n v="1"/>
    <n v="0"/>
    <n v="17"/>
    <n v="0"/>
    <s v="ON"/>
    <n v="44"/>
  </r>
  <r>
    <s v="Coquimbo"/>
    <x v="30"/>
    <x v="30"/>
    <n v="42"/>
    <n v="43934"/>
    <n v="430543934"/>
    <n v="0"/>
    <n v="1"/>
    <n v="22.872827081427264"/>
    <n v="0"/>
    <n v="0"/>
    <n v="0"/>
    <n v="1"/>
    <n v="0"/>
    <n v="18"/>
    <n v="0"/>
    <s v="ON"/>
    <n v="44"/>
  </r>
  <r>
    <s v="Coquimbo"/>
    <x v="30"/>
    <x v="30"/>
    <n v="43"/>
    <n v="43935"/>
    <n v="430543935"/>
    <n v="0"/>
    <n v="1"/>
    <n v="22.872827081427264"/>
    <n v="0"/>
    <n v="0"/>
    <n v="0"/>
    <n v="1"/>
    <n v="0"/>
    <n v="19"/>
    <n v="0"/>
    <s v="ON"/>
    <n v="44"/>
  </r>
  <r>
    <s v="Coquimbo"/>
    <x v="30"/>
    <x v="30"/>
    <n v="44"/>
    <n v="43936"/>
    <n v="430543936"/>
    <n v="0"/>
    <n v="1"/>
    <n v="22.872827081427264"/>
    <n v="0"/>
    <n v="0"/>
    <n v="0"/>
    <n v="1"/>
    <n v="0"/>
    <n v="20"/>
    <n v="0"/>
    <s v="ON"/>
    <n v="44"/>
  </r>
  <r>
    <s v="Coquimbo"/>
    <x v="30"/>
    <x v="30"/>
    <n v="45"/>
    <n v="43937"/>
    <n v="430543937"/>
    <n v="0"/>
    <n v="1"/>
    <n v="22.872827081427264"/>
    <n v="0"/>
    <n v="0"/>
    <n v="0"/>
    <n v="1"/>
    <n v="0"/>
    <n v="21"/>
    <n v="0"/>
    <s v="ON"/>
    <n v="44"/>
  </r>
  <r>
    <s v="Coquimbo"/>
    <x v="30"/>
    <x v="30"/>
    <n v="46"/>
    <n v="43938"/>
    <n v="430543938"/>
    <n v="0"/>
    <n v="1"/>
    <n v="22.872827081427264"/>
    <n v="0"/>
    <n v="0"/>
    <n v="0"/>
    <n v="1"/>
    <n v="0"/>
    <n v="22"/>
    <n v="0"/>
    <s v="ON"/>
    <n v="44"/>
  </r>
  <r>
    <s v="Coquimbo"/>
    <x v="30"/>
    <x v="30"/>
    <n v="47"/>
    <n v="43939"/>
    <n v="430543939"/>
    <n v="0"/>
    <n v="1"/>
    <n v="22.872827081427264"/>
    <n v="0"/>
    <n v="0"/>
    <n v="0"/>
    <n v="1"/>
    <n v="0"/>
    <n v="23"/>
    <n v="0"/>
    <s v="ON"/>
    <n v="44"/>
  </r>
  <r>
    <s v="Coquimbo"/>
    <x v="30"/>
    <x v="30"/>
    <n v="48"/>
    <n v="43940"/>
    <n v="430543940"/>
    <n v="0"/>
    <n v="1"/>
    <n v="22.872827081427264"/>
    <n v="0"/>
    <n v="0"/>
    <n v="0"/>
    <n v="1"/>
    <n v="0"/>
    <n v="24"/>
    <n v="0"/>
    <s v="ON"/>
    <n v="44"/>
  </r>
  <r>
    <s v="Coquimbo"/>
    <x v="30"/>
    <x v="30"/>
    <n v="49"/>
    <n v="43941"/>
    <n v="430543941"/>
    <n v="0"/>
    <n v="1"/>
    <n v="22.872827081427264"/>
    <n v="0"/>
    <n v="0"/>
    <n v="0"/>
    <n v="1"/>
    <n v="0"/>
    <n v="25"/>
    <n v="0"/>
    <s v="ON"/>
    <n v="44"/>
  </r>
  <r>
    <s v="Coquimbo"/>
    <x v="30"/>
    <x v="30"/>
    <n v="50"/>
    <n v="43942"/>
    <n v="430543942"/>
    <n v="0"/>
    <n v="1"/>
    <n v="22.872827081427264"/>
    <n v="0"/>
    <n v="0"/>
    <n v="0"/>
    <n v="1"/>
    <n v="0"/>
    <n v="26"/>
    <n v="0"/>
    <s v="ON"/>
    <n v="44"/>
  </r>
  <r>
    <s v="Coquimbo"/>
    <x v="30"/>
    <x v="30"/>
    <n v="51"/>
    <n v="43943"/>
    <n v="430543943"/>
    <n v="0"/>
    <n v="1"/>
    <n v="22.872827081427264"/>
    <n v="0"/>
    <n v="0"/>
    <n v="0"/>
    <n v="1"/>
    <n v="0"/>
    <n v="27"/>
    <n v="0"/>
    <s v="ON"/>
    <n v="44"/>
  </r>
  <r>
    <s v="Coquimbo"/>
    <x v="30"/>
    <x v="30"/>
    <n v="52"/>
    <n v="43944"/>
    <n v="430543944"/>
    <n v="0"/>
    <n v="1"/>
    <n v="22.872827081427264"/>
    <n v="0"/>
    <n v="0"/>
    <n v="0"/>
    <n v="1"/>
    <n v="0"/>
    <n v="28"/>
    <n v="0"/>
    <s v="ON"/>
    <n v="44"/>
  </r>
  <r>
    <s v="Coquimbo"/>
    <x v="30"/>
    <x v="30"/>
    <n v="53"/>
    <n v="43945"/>
    <n v="430543945"/>
    <n v="0"/>
    <n v="1"/>
    <n v="22.872827081427264"/>
    <n v="0"/>
    <n v="0"/>
    <n v="0"/>
    <n v="1"/>
    <n v="0"/>
    <n v="29"/>
    <n v="0"/>
    <s v="ON"/>
    <n v="44"/>
  </r>
  <r>
    <s v="Coquimbo"/>
    <x v="30"/>
    <x v="30"/>
    <n v="54"/>
    <n v="43946"/>
    <n v="430543946"/>
    <n v="0"/>
    <n v="1"/>
    <n v="22.872827081427264"/>
    <n v="0"/>
    <n v="0"/>
    <n v="0"/>
    <n v="1"/>
    <n v="0"/>
    <n v="30"/>
    <n v="0"/>
    <s v="ON"/>
    <n v="44"/>
  </r>
  <r>
    <s v="Coquimbo"/>
    <x v="30"/>
    <x v="30"/>
    <n v="55"/>
    <n v="43947"/>
    <n v="430543947"/>
    <n v="0"/>
    <n v="1"/>
    <n v="22.872827081427264"/>
    <n v="0"/>
    <n v="0"/>
    <n v="0"/>
    <n v="1"/>
    <n v="0"/>
    <n v="31"/>
    <n v="0"/>
    <s v="ON"/>
    <n v="44"/>
  </r>
  <r>
    <s v="Coquimbo"/>
    <x v="30"/>
    <x v="30"/>
    <n v="56"/>
    <n v="43948"/>
    <n v="430543948"/>
    <n v="0"/>
    <n v="1"/>
    <n v="22.872827081427264"/>
    <n v="0"/>
    <n v="0"/>
    <n v="0"/>
    <n v="1"/>
    <n v="0"/>
    <n v="32"/>
    <n v="0"/>
    <s v="ON"/>
    <n v="44"/>
  </r>
  <r>
    <s v="Coquimbo"/>
    <x v="30"/>
    <x v="30"/>
    <n v="57"/>
    <n v="43949"/>
    <n v="430543949"/>
    <n v="0"/>
    <n v="1"/>
    <n v="22.872827081427264"/>
    <n v="0"/>
    <n v="0"/>
    <n v="0"/>
    <n v="1"/>
    <n v="0"/>
    <n v="33"/>
    <n v="0"/>
    <s v="ON"/>
    <n v="44"/>
  </r>
  <r>
    <s v="Coquimbo"/>
    <x v="30"/>
    <x v="30"/>
    <n v="58"/>
    <n v="43950"/>
    <n v="430543950"/>
    <n v="0"/>
    <n v="1"/>
    <n v="22.872827081427264"/>
    <n v="0"/>
    <n v="0"/>
    <n v="0"/>
    <n v="1"/>
    <n v="0"/>
    <n v="34"/>
    <n v="0"/>
    <s v="ON"/>
    <n v="44"/>
  </r>
  <r>
    <s v="Coquimbo"/>
    <x v="30"/>
    <x v="30"/>
    <n v="59"/>
    <n v="43951"/>
    <n v="430543951"/>
    <n v="0"/>
    <n v="1"/>
    <n v="22.872827081427264"/>
    <n v="0"/>
    <n v="0"/>
    <n v="0"/>
    <n v="1"/>
    <n v="0"/>
    <n v="35"/>
    <n v="0"/>
    <s v="ON"/>
    <n v="44"/>
  </r>
  <r>
    <s v="Coquimbo"/>
    <x v="30"/>
    <x v="30"/>
    <n v="60"/>
    <n v="43952"/>
    <n v="430543952"/>
    <n v="0"/>
    <n v="1"/>
    <n v="22.872827081427264"/>
    <n v="0"/>
    <n v="0"/>
    <n v="0"/>
    <n v="1"/>
    <n v="0"/>
    <n v="36"/>
    <n v="0"/>
    <s v="ON"/>
    <n v="44"/>
  </r>
  <r>
    <s v="Coquimbo"/>
    <x v="30"/>
    <x v="30"/>
    <n v="61"/>
    <n v="43953"/>
    <n v="430543953"/>
    <n v="0"/>
    <n v="1"/>
    <n v="22.872827081427264"/>
    <n v="0"/>
    <n v="0"/>
    <n v="0"/>
    <n v="1"/>
    <n v="0"/>
    <n v="37"/>
    <n v="0"/>
    <s v="ON"/>
    <n v="44"/>
  </r>
  <r>
    <s v="Coquimbo"/>
    <x v="30"/>
    <x v="30"/>
    <n v="62"/>
    <n v="43954"/>
    <n v="430543954"/>
    <n v="0"/>
    <n v="1"/>
    <n v="22.872827081427264"/>
    <n v="0"/>
    <n v="0"/>
    <n v="0"/>
    <n v="1"/>
    <n v="0"/>
    <n v="38"/>
    <n v="0"/>
    <s v="ON"/>
    <n v="44"/>
  </r>
  <r>
    <s v="Coquimbo"/>
    <x v="30"/>
    <x v="30"/>
    <n v="63"/>
    <n v="43955"/>
    <n v="430543955"/>
    <n v="0"/>
    <n v="1"/>
    <n v="22.872827081427264"/>
    <n v="0"/>
    <n v="0"/>
    <n v="0"/>
    <n v="1"/>
    <n v="0"/>
    <n v="39"/>
    <n v="0"/>
    <s v="ON"/>
    <n v="44"/>
  </r>
  <r>
    <s v="Coquimbo"/>
    <x v="30"/>
    <x v="30"/>
    <n v="64"/>
    <n v="43956"/>
    <n v="430543956"/>
    <n v="0"/>
    <n v="1"/>
    <n v="22.872827081427264"/>
    <n v="0"/>
    <n v="0"/>
    <n v="0"/>
    <n v="1"/>
    <n v="0"/>
    <n v="40"/>
    <n v="0"/>
    <s v="ON"/>
    <n v="44"/>
  </r>
  <r>
    <s v="Coquimbo"/>
    <x v="30"/>
    <x v="30"/>
    <n v="65"/>
    <n v="43957"/>
    <n v="430543957"/>
    <n v="0"/>
    <n v="1"/>
    <n v="22.872827081427264"/>
    <n v="0"/>
    <n v="0"/>
    <n v="0"/>
    <n v="1"/>
    <n v="0"/>
    <n v="41"/>
    <n v="0"/>
    <s v="ON"/>
    <n v="44"/>
  </r>
  <r>
    <s v="Coquimbo"/>
    <x v="30"/>
    <x v="30"/>
    <n v="66"/>
    <n v="43958"/>
    <n v="430543958"/>
    <n v="0"/>
    <n v="1"/>
    <n v="22.872827081427264"/>
    <n v="0"/>
    <n v="0"/>
    <n v="0"/>
    <n v="1"/>
    <n v="0"/>
    <n v="42"/>
    <n v="0"/>
    <s v="ON"/>
    <n v="44"/>
  </r>
  <r>
    <s v="Coquimbo"/>
    <x v="30"/>
    <x v="30"/>
    <n v="67"/>
    <n v="43959"/>
    <n v="430543959"/>
    <n v="0"/>
    <n v="1"/>
    <n v="22.872827081427264"/>
    <n v="0"/>
    <n v="0"/>
    <n v="0"/>
    <n v="1"/>
    <n v="0"/>
    <n v="43"/>
    <n v="0"/>
    <s v="ON"/>
    <n v="44"/>
  </r>
  <r>
    <s v="Coquimbo"/>
    <x v="30"/>
    <x v="30"/>
    <n v="68"/>
    <n v="43960"/>
    <n v="430543960"/>
    <n v="0"/>
    <n v="1"/>
    <n v="22.872827081427264"/>
    <n v="0"/>
    <n v="0"/>
    <n v="0"/>
    <n v="1"/>
    <n v="0"/>
    <n v="44"/>
    <n v="0"/>
    <s v="ON"/>
    <n v="44"/>
  </r>
  <r>
    <s v="Coquimbo"/>
    <x v="30"/>
    <x v="30"/>
    <n v="69"/>
    <n v="43961"/>
    <n v="430543961"/>
    <n v="0"/>
    <n v="1"/>
    <n v="22.872827081427264"/>
    <n v="0"/>
    <n v="0"/>
    <n v="0"/>
    <n v="1"/>
    <n v="0"/>
    <n v="45"/>
    <n v="0"/>
    <s v="ON"/>
    <n v="44"/>
  </r>
  <r>
    <s v="Valparaiso"/>
    <x v="31"/>
    <x v="31"/>
    <n v="18"/>
    <n v="43910"/>
    <n v="510143910"/>
    <n v="1"/>
    <n v="1"/>
    <n v="0.31672431049117605"/>
    <n v="0"/>
    <n v="1"/>
    <n v="0.31672431049117605"/>
    <n v="0"/>
    <n v="0"/>
    <n v="1"/>
    <n v="0"/>
    <s v="START"/>
    <n v="51"/>
  </r>
  <r>
    <s v="Valparaiso"/>
    <x v="31"/>
    <x v="31"/>
    <n v="19"/>
    <n v="43911"/>
    <n v="510143911"/>
    <n v="0"/>
    <n v="1"/>
    <n v="0.31672431049117605"/>
    <n v="0"/>
    <n v="1"/>
    <n v="0.31672431049117605"/>
    <n v="0"/>
    <n v="0"/>
    <n v="2"/>
    <n v="0"/>
    <s v="ON"/>
    <n v="51"/>
  </r>
  <r>
    <s v="Valparaiso"/>
    <x v="31"/>
    <x v="31"/>
    <n v="20"/>
    <n v="43912"/>
    <n v="510143912"/>
    <n v="0"/>
    <n v="1"/>
    <n v="0.31672431049117605"/>
    <n v="0"/>
    <n v="1"/>
    <n v="0.31672431049117605"/>
    <n v="0"/>
    <n v="0"/>
    <n v="3"/>
    <n v="0"/>
    <s v="ON"/>
    <n v="51"/>
  </r>
  <r>
    <s v="Valparaiso"/>
    <x v="31"/>
    <x v="31"/>
    <n v="21"/>
    <n v="43913"/>
    <n v="510143913"/>
    <n v="2"/>
    <n v="3"/>
    <n v="0.95017293147352822"/>
    <n v="0"/>
    <n v="3"/>
    <n v="0.95017293147352822"/>
    <n v="0"/>
    <n v="0"/>
    <n v="4"/>
    <n v="0"/>
    <s v="ON"/>
    <n v="51"/>
  </r>
  <r>
    <s v="Valparaiso"/>
    <x v="31"/>
    <x v="31"/>
    <n v="22"/>
    <n v="43914"/>
    <n v="510143914"/>
    <n v="2"/>
    <n v="5"/>
    <n v="1.5836215524558803"/>
    <n v="0"/>
    <n v="5"/>
    <n v="1.5836215524558803"/>
    <n v="0"/>
    <n v="0"/>
    <n v="5"/>
    <n v="0"/>
    <s v="ON"/>
    <n v="51"/>
  </r>
  <r>
    <s v="Valparaiso"/>
    <x v="31"/>
    <x v="31"/>
    <n v="23"/>
    <n v="43915"/>
    <n v="510143915"/>
    <n v="0"/>
    <n v="5"/>
    <n v="1.5836215524558803"/>
    <n v="0"/>
    <n v="5"/>
    <n v="1.5836215524558803"/>
    <n v="0"/>
    <n v="0"/>
    <n v="6"/>
    <n v="0"/>
    <s v="ON"/>
    <n v="51"/>
  </r>
  <r>
    <s v="Valparaiso"/>
    <x v="31"/>
    <x v="31"/>
    <n v="24"/>
    <n v="43916"/>
    <n v="510143916"/>
    <n v="6"/>
    <n v="11"/>
    <n v="3.4839674154029363"/>
    <n v="0"/>
    <n v="11"/>
    <n v="3.4839674154029363"/>
    <n v="0"/>
    <n v="0"/>
    <n v="7"/>
    <n v="0"/>
    <s v="ON"/>
    <n v="51"/>
  </r>
  <r>
    <s v="Valparaiso"/>
    <x v="31"/>
    <x v="31"/>
    <n v="25"/>
    <n v="43917"/>
    <n v="510143917"/>
    <n v="2"/>
    <n v="13"/>
    <n v="4.117416036385289"/>
    <n v="0"/>
    <n v="13"/>
    <n v="4.117416036385289"/>
    <n v="0"/>
    <n v="0"/>
    <n v="8"/>
    <n v="0"/>
    <s v="ON"/>
    <n v="51"/>
  </r>
  <r>
    <s v="Valparaiso"/>
    <x v="31"/>
    <x v="31"/>
    <n v="26"/>
    <n v="43918"/>
    <n v="510143918"/>
    <n v="3"/>
    <n v="16"/>
    <n v="5.0675889678588169"/>
    <n v="0"/>
    <n v="16"/>
    <n v="5.0675889678588169"/>
    <n v="0"/>
    <n v="0"/>
    <n v="9"/>
    <n v="0"/>
    <s v="ON"/>
    <n v="51"/>
  </r>
  <r>
    <s v="Valparaiso"/>
    <x v="31"/>
    <x v="31"/>
    <n v="27"/>
    <n v="43919"/>
    <n v="510143919"/>
    <n v="6"/>
    <n v="22"/>
    <n v="6.9679348308058726"/>
    <n v="0"/>
    <n v="22"/>
    <n v="6.9679348308058726"/>
    <n v="0"/>
    <n v="0"/>
    <n v="10"/>
    <n v="0"/>
    <s v="ON"/>
    <n v="51"/>
  </r>
  <r>
    <s v="Valparaiso"/>
    <x v="31"/>
    <x v="31"/>
    <n v="28"/>
    <n v="43920"/>
    <n v="510143920"/>
    <n v="2"/>
    <n v="24"/>
    <n v="7.6013834517882257"/>
    <n v="0"/>
    <n v="24"/>
    <n v="7.6013834517882257"/>
    <n v="0"/>
    <n v="0"/>
    <n v="11"/>
    <n v="0"/>
    <s v="ON"/>
    <n v="51"/>
  </r>
  <r>
    <s v="Valparaiso"/>
    <x v="31"/>
    <x v="31"/>
    <n v="29"/>
    <n v="43921"/>
    <n v="510143921"/>
    <n v="1"/>
    <n v="25"/>
    <n v="7.9181077622794014"/>
    <n v="0"/>
    <n v="25"/>
    <n v="7.9181077622794014"/>
    <n v="0"/>
    <n v="0"/>
    <n v="12"/>
    <n v="0"/>
    <s v="ON"/>
    <n v="51"/>
  </r>
  <r>
    <s v="Valparaiso"/>
    <x v="31"/>
    <x v="31"/>
    <n v="30"/>
    <n v="43922"/>
    <n v="510143922"/>
    <n v="2"/>
    <n v="27"/>
    <n v="8.5515563832617545"/>
    <n v="0"/>
    <n v="27"/>
    <n v="8.5515563832617545"/>
    <n v="0"/>
    <n v="0"/>
    <n v="13"/>
    <n v="0"/>
    <s v="ON"/>
    <n v="51"/>
  </r>
  <r>
    <s v="Valparaiso"/>
    <x v="31"/>
    <x v="31"/>
    <n v="31"/>
    <n v="43923"/>
    <n v="510143923"/>
    <n v="3"/>
    <n v="30"/>
    <n v="9.5017293147352824"/>
    <n v="0"/>
    <n v="29"/>
    <n v="9.1850050042441058"/>
    <n v="1"/>
    <n v="1"/>
    <n v="14"/>
    <n v="0"/>
    <s v="ON"/>
    <n v="51"/>
  </r>
  <r>
    <s v="Valparaiso"/>
    <x v="31"/>
    <x v="31"/>
    <n v="32"/>
    <n v="43924"/>
    <n v="510143924"/>
    <n v="1"/>
    <n v="31"/>
    <n v="9.8184536252264571"/>
    <n v="0"/>
    <n v="30"/>
    <n v="9.5017293147352824"/>
    <n v="1"/>
    <n v="0"/>
    <n v="15"/>
    <n v="0"/>
    <s v="ON"/>
    <n v="51"/>
  </r>
  <r>
    <s v="Valparaiso"/>
    <x v="31"/>
    <x v="31"/>
    <n v="33"/>
    <n v="43925"/>
    <n v="510143925"/>
    <n v="0"/>
    <n v="31"/>
    <n v="9.8184536252264571"/>
    <n v="0"/>
    <n v="30"/>
    <n v="9.5017293147352824"/>
    <n v="1"/>
    <n v="0"/>
    <n v="16"/>
    <n v="0"/>
    <s v="ON"/>
    <n v="51"/>
  </r>
  <r>
    <s v="Valparaiso"/>
    <x v="31"/>
    <x v="31"/>
    <n v="34"/>
    <n v="43926"/>
    <n v="510143926"/>
    <n v="1"/>
    <n v="32"/>
    <n v="10.135177935717634"/>
    <n v="0"/>
    <n v="29"/>
    <n v="9.1850050042441058"/>
    <n v="3"/>
    <n v="2"/>
    <n v="17"/>
    <n v="0"/>
    <s v="ON"/>
    <n v="51"/>
  </r>
  <r>
    <s v="Valparaiso"/>
    <x v="31"/>
    <x v="31"/>
    <n v="35"/>
    <n v="43927"/>
    <n v="510143927"/>
    <n v="2"/>
    <n v="34"/>
    <n v="10.768626556699987"/>
    <n v="0"/>
    <n v="29"/>
    <n v="9.1850050042441058"/>
    <n v="5"/>
    <n v="2"/>
    <n v="18"/>
    <n v="0"/>
    <s v="ON"/>
    <n v="51"/>
  </r>
  <r>
    <s v="Valparaiso"/>
    <x v="31"/>
    <x v="31"/>
    <n v="36"/>
    <n v="43928"/>
    <n v="510143928"/>
    <n v="2"/>
    <n v="36"/>
    <n v="11.402075177682338"/>
    <n v="0"/>
    <n v="31"/>
    <n v="9.8184536252264571"/>
    <n v="5"/>
    <n v="0"/>
    <n v="19"/>
    <n v="0"/>
    <s v="ON"/>
    <n v="51"/>
  </r>
  <r>
    <s v="Valparaiso"/>
    <x v="31"/>
    <x v="31"/>
    <n v="37"/>
    <n v="43929"/>
    <n v="510143929"/>
    <n v="1"/>
    <n v="37"/>
    <n v="11.718799488173515"/>
    <n v="0"/>
    <n v="26"/>
    <n v="8.2348320727705779"/>
    <n v="11"/>
    <n v="6"/>
    <n v="20"/>
    <n v="0"/>
    <s v="ON"/>
    <n v="51"/>
  </r>
  <r>
    <s v="Valparaiso"/>
    <x v="31"/>
    <x v="31"/>
    <n v="38"/>
    <n v="43930"/>
    <n v="510143930"/>
    <n v="0"/>
    <n v="37"/>
    <n v="11.718799488173515"/>
    <n v="0"/>
    <n v="24"/>
    <n v="7.6013834517882257"/>
    <n v="13"/>
    <n v="2"/>
    <n v="21"/>
    <n v="0"/>
    <s v="ON"/>
    <n v="51"/>
  </r>
  <r>
    <s v="Valparaiso"/>
    <x v="31"/>
    <x v="31"/>
    <n v="39"/>
    <n v="43931"/>
    <n v="510143931"/>
    <n v="3"/>
    <n v="40"/>
    <n v="12.668972419647043"/>
    <n v="0"/>
    <n v="24"/>
    <n v="7.6013834517882257"/>
    <n v="16"/>
    <n v="3"/>
    <n v="22"/>
    <n v="0"/>
    <s v="ON"/>
    <n v="51"/>
  </r>
  <r>
    <s v="Valparaiso"/>
    <x v="31"/>
    <x v="31"/>
    <n v="40"/>
    <n v="43932"/>
    <n v="510143932"/>
    <n v="3"/>
    <n v="43"/>
    <n v="13.619145351120572"/>
    <n v="0"/>
    <n v="21"/>
    <n v="6.6512105203146978"/>
    <n v="22"/>
    <n v="6"/>
    <n v="23"/>
    <n v="0"/>
    <s v="ON"/>
    <n v="51"/>
  </r>
  <r>
    <s v="Valparaiso"/>
    <x v="31"/>
    <x v="31"/>
    <n v="41"/>
    <n v="43933"/>
    <n v="510143933"/>
    <n v="0"/>
    <n v="43"/>
    <n v="13.619145351120572"/>
    <n v="0"/>
    <n v="19"/>
    <n v="6.0177618993323456"/>
    <n v="24"/>
    <n v="2"/>
    <n v="24"/>
    <n v="0"/>
    <s v="ON"/>
    <n v="51"/>
  </r>
  <r>
    <s v="Valparaiso"/>
    <x v="31"/>
    <x v="31"/>
    <n v="42"/>
    <n v="43934"/>
    <n v="510143934"/>
    <n v="0"/>
    <n v="43"/>
    <n v="13.619145351120572"/>
    <n v="0"/>
    <n v="18"/>
    <n v="5.7010375888411691"/>
    <n v="25"/>
    <n v="1"/>
    <n v="25"/>
    <n v="0"/>
    <s v="ON"/>
    <n v="51"/>
  </r>
  <r>
    <s v="Valparaiso"/>
    <x v="31"/>
    <x v="31"/>
    <n v="43"/>
    <n v="43935"/>
    <n v="510143935"/>
    <n v="0"/>
    <n v="43"/>
    <n v="13.619145351120572"/>
    <n v="0"/>
    <n v="16"/>
    <n v="5.0675889678588169"/>
    <n v="27"/>
    <n v="2"/>
    <n v="26"/>
    <n v="0"/>
    <s v="ON"/>
    <n v="51"/>
  </r>
  <r>
    <s v="Valparaiso"/>
    <x v="31"/>
    <x v="31"/>
    <n v="44"/>
    <n v="43936"/>
    <n v="510143936"/>
    <n v="1"/>
    <n v="44"/>
    <n v="13.935869661611745"/>
    <n v="0"/>
    <n v="14"/>
    <n v="4.4341403468764646"/>
    <n v="30"/>
    <n v="3"/>
    <n v="27"/>
    <n v="0"/>
    <s v="ON"/>
    <n v="51"/>
  </r>
  <r>
    <s v="Valparaiso"/>
    <x v="31"/>
    <x v="31"/>
    <n v="45"/>
    <n v="43937"/>
    <n v="510143937"/>
    <n v="4"/>
    <n v="48"/>
    <n v="15.202766903576451"/>
    <n v="0"/>
    <n v="17"/>
    <n v="5.3843132783499934"/>
    <n v="31"/>
    <n v="1"/>
    <n v="28"/>
    <n v="0"/>
    <s v="ON"/>
    <n v="51"/>
  </r>
  <r>
    <s v="Valparaiso"/>
    <x v="31"/>
    <x v="31"/>
    <n v="46"/>
    <n v="43938"/>
    <n v="510143938"/>
    <n v="3"/>
    <n v="51"/>
    <n v="16.152939835049981"/>
    <n v="0"/>
    <n v="20"/>
    <n v="6.3344862098235213"/>
    <n v="31"/>
    <n v="0"/>
    <n v="29"/>
    <n v="0"/>
    <s v="ON"/>
    <n v="51"/>
  </r>
  <r>
    <s v="Valparaiso"/>
    <x v="31"/>
    <x v="31"/>
    <n v="47"/>
    <n v="43939"/>
    <n v="510143939"/>
    <n v="1"/>
    <n v="52"/>
    <n v="16.469664145541156"/>
    <n v="0"/>
    <n v="20"/>
    <n v="6.3344862098235213"/>
    <n v="32"/>
    <n v="1"/>
    <n v="30"/>
    <n v="0"/>
    <s v="ON"/>
    <n v="51"/>
  </r>
  <r>
    <s v="Valparaiso"/>
    <x v="31"/>
    <x v="31"/>
    <n v="48"/>
    <n v="43940"/>
    <n v="510143940"/>
    <n v="5"/>
    <n v="57"/>
    <n v="18.053285697997033"/>
    <n v="0"/>
    <n v="23"/>
    <n v="7.2846591412970492"/>
    <n v="34"/>
    <n v="2"/>
    <n v="31"/>
    <n v="0"/>
    <s v="ON"/>
    <n v="51"/>
  </r>
  <r>
    <s v="Valparaiso"/>
    <x v="31"/>
    <x v="31"/>
    <n v="49"/>
    <n v="43941"/>
    <n v="510143941"/>
    <n v="2"/>
    <n v="59"/>
    <n v="18.686734318979386"/>
    <n v="0"/>
    <n v="23"/>
    <n v="7.2846591412970492"/>
    <n v="36"/>
    <n v="2"/>
    <n v="32"/>
    <n v="0"/>
    <s v="ON"/>
    <n v="51"/>
  </r>
  <r>
    <s v="Valparaiso"/>
    <x v="31"/>
    <x v="31"/>
    <n v="50"/>
    <n v="43942"/>
    <n v="510143942"/>
    <n v="1"/>
    <n v="60"/>
    <n v="19.003458629470565"/>
    <n v="0"/>
    <n v="23"/>
    <n v="7.2846591412970492"/>
    <n v="37"/>
    <n v="1"/>
    <n v="33"/>
    <n v="0"/>
    <s v="ON"/>
    <n v="51"/>
  </r>
  <r>
    <s v="Valparaiso"/>
    <x v="31"/>
    <x v="31"/>
    <n v="51"/>
    <n v="43943"/>
    <n v="510143943"/>
    <n v="4"/>
    <n v="64"/>
    <n v="20.270355871435267"/>
    <n v="0"/>
    <n v="27"/>
    <n v="8.5515563832617545"/>
    <n v="37"/>
    <n v="0"/>
    <n v="34"/>
    <n v="0"/>
    <s v="ON"/>
    <n v="51"/>
  </r>
  <r>
    <s v="Valparaiso"/>
    <x v="31"/>
    <x v="31"/>
    <n v="52"/>
    <n v="43944"/>
    <n v="510143944"/>
    <n v="2"/>
    <n v="66"/>
    <n v="20.903804492417621"/>
    <n v="0"/>
    <n v="26"/>
    <n v="8.2348320727705779"/>
    <n v="40"/>
    <n v="3"/>
    <n v="35"/>
    <n v="0"/>
    <s v="ON"/>
    <n v="51"/>
  </r>
  <r>
    <s v="Valparaiso"/>
    <x v="31"/>
    <x v="31"/>
    <n v="53"/>
    <n v="43945"/>
    <n v="510143945"/>
    <n v="1"/>
    <n v="67"/>
    <n v="21.220528802908799"/>
    <n v="0"/>
    <n v="24"/>
    <n v="7.6013834517882257"/>
    <n v="43"/>
    <n v="3"/>
    <n v="36"/>
    <n v="0"/>
    <s v="ON"/>
    <n v="51"/>
  </r>
  <r>
    <s v="Valparaiso"/>
    <x v="31"/>
    <x v="31"/>
    <n v="54"/>
    <n v="43946"/>
    <n v="510143946"/>
    <n v="0"/>
    <n v="67"/>
    <n v="21.220528802908799"/>
    <n v="0"/>
    <n v="24"/>
    <n v="7.6013834517882257"/>
    <n v="43"/>
    <n v="0"/>
    <n v="37"/>
    <n v="0"/>
    <s v="ON"/>
    <n v="51"/>
  </r>
  <r>
    <s v="Valparaiso"/>
    <x v="31"/>
    <x v="31"/>
    <n v="55"/>
    <n v="43947"/>
    <n v="510143947"/>
    <n v="1"/>
    <n v="68"/>
    <n v="21.537253113399974"/>
    <n v="0"/>
    <n v="25"/>
    <n v="7.9181077622794014"/>
    <n v="43"/>
    <n v="0"/>
    <n v="38"/>
    <n v="0"/>
    <s v="ON"/>
    <n v="51"/>
  </r>
  <r>
    <s v="Valparaiso"/>
    <x v="31"/>
    <x v="31"/>
    <n v="56"/>
    <n v="43948"/>
    <n v="510143948"/>
    <n v="0"/>
    <n v="68"/>
    <n v="21.537253113399974"/>
    <n v="0"/>
    <n v="25"/>
    <n v="7.9181077622794014"/>
    <n v="43"/>
    <n v="0"/>
    <n v="39"/>
    <n v="0"/>
    <s v="ON"/>
    <n v="51"/>
  </r>
  <r>
    <s v="Valparaiso"/>
    <x v="31"/>
    <x v="31"/>
    <n v="57"/>
    <n v="43949"/>
    <n v="510143949"/>
    <n v="0"/>
    <n v="68"/>
    <n v="21.537253113399974"/>
    <n v="0"/>
    <n v="24"/>
    <n v="7.6013834517882257"/>
    <n v="44"/>
    <n v="1"/>
    <n v="40"/>
    <n v="0"/>
    <s v="ON"/>
    <n v="51"/>
  </r>
  <r>
    <s v="Valparaiso"/>
    <x v="31"/>
    <x v="31"/>
    <n v="58"/>
    <n v="43950"/>
    <n v="510143950"/>
    <n v="9"/>
    <n v="77"/>
    <n v="24.387771907820557"/>
    <n v="1"/>
    <n v="28"/>
    <n v="8.8682806937529293"/>
    <n v="48"/>
    <n v="4"/>
    <n v="41"/>
    <n v="1"/>
    <s v="ON"/>
    <n v="51"/>
  </r>
  <r>
    <s v="Valparaiso"/>
    <x v="31"/>
    <x v="31"/>
    <n v="59"/>
    <n v="43951"/>
    <n v="510143951"/>
    <n v="4"/>
    <n v="81"/>
    <n v="25.65466914978526"/>
    <n v="1"/>
    <n v="29"/>
    <n v="9.1850050042441058"/>
    <n v="51"/>
    <n v="3"/>
    <n v="42"/>
    <n v="0"/>
    <s v="ON"/>
    <n v="51"/>
  </r>
  <r>
    <s v="Valparaiso"/>
    <x v="31"/>
    <x v="31"/>
    <n v="60"/>
    <n v="43952"/>
    <n v="510143952"/>
    <n v="6"/>
    <n v="87"/>
    <n v="27.555015012732316"/>
    <n v="1"/>
    <n v="34"/>
    <n v="10.768626556699987"/>
    <n v="52"/>
    <n v="1"/>
    <n v="43"/>
    <n v="0"/>
    <s v="ON"/>
    <n v="51"/>
  </r>
  <r>
    <s v="Valparaiso"/>
    <x v="31"/>
    <x v="31"/>
    <n v="61"/>
    <n v="43953"/>
    <n v="510143953"/>
    <n v="13"/>
    <n v="100"/>
    <n v="31.672431049117606"/>
    <n v="1"/>
    <n v="42"/>
    <n v="13.302421040629396"/>
    <n v="57"/>
    <n v="5"/>
    <n v="44"/>
    <n v="0"/>
    <s v="ON"/>
    <n v="51"/>
  </r>
  <r>
    <s v="Valparaiso"/>
    <x v="31"/>
    <x v="31"/>
    <n v="62"/>
    <n v="43954"/>
    <n v="510143954"/>
    <n v="4"/>
    <n v="104"/>
    <n v="32.939328291082312"/>
    <n v="1"/>
    <n v="44"/>
    <n v="13.935869661611745"/>
    <n v="59"/>
    <n v="2"/>
    <n v="45"/>
    <n v="0"/>
    <s v="ON"/>
    <n v="51"/>
  </r>
  <r>
    <s v="Valparaiso"/>
    <x v="31"/>
    <x v="31"/>
    <n v="63"/>
    <n v="43955"/>
    <n v="510143955"/>
    <n v="6"/>
    <n v="110"/>
    <n v="34.839674154029368"/>
    <n v="1"/>
    <n v="49"/>
    <n v="15.519491214067626"/>
    <n v="60"/>
    <n v="1"/>
    <n v="46"/>
    <n v="0"/>
    <s v="ON"/>
    <n v="51"/>
  </r>
  <r>
    <s v="Valparaiso"/>
    <x v="31"/>
    <x v="31"/>
    <n v="64"/>
    <n v="43956"/>
    <n v="510143956"/>
    <n v="10"/>
    <n v="120"/>
    <n v="38.006917258941129"/>
    <n v="2"/>
    <n v="54"/>
    <n v="17.103112766523509"/>
    <n v="64"/>
    <n v="4"/>
    <n v="47"/>
    <n v="1"/>
    <s v="ON"/>
    <n v="51"/>
  </r>
  <r>
    <s v="Valparaiso"/>
    <x v="31"/>
    <x v="31"/>
    <n v="65"/>
    <n v="43957"/>
    <n v="510143957"/>
    <n v="11"/>
    <n v="131"/>
    <n v="41.490884674344066"/>
    <n v="3"/>
    <n v="62"/>
    <n v="19.636907250452914"/>
    <n v="66"/>
    <n v="2"/>
    <n v="48"/>
    <n v="1"/>
    <s v="ON"/>
    <n v="51"/>
  </r>
  <r>
    <s v="Valparaiso"/>
    <x v="31"/>
    <x v="31"/>
    <n v="66"/>
    <n v="43958"/>
    <n v="510143958"/>
    <n v="13"/>
    <n v="144"/>
    <n v="45.608300710729353"/>
    <n v="5"/>
    <n v="72"/>
    <n v="22.804150355364676"/>
    <n v="67"/>
    <n v="1"/>
    <n v="49"/>
    <n v="2"/>
    <s v="ON"/>
    <n v="51"/>
  </r>
  <r>
    <s v="Valparaiso"/>
    <x v="31"/>
    <x v="31"/>
    <n v="67"/>
    <n v="43959"/>
    <n v="510143959"/>
    <n v="12"/>
    <n v="156"/>
    <n v="49.408992436623464"/>
    <n v="5"/>
    <n v="84"/>
    <n v="26.604842081258791"/>
    <n v="67"/>
    <n v="0"/>
    <n v="50"/>
    <n v="0"/>
    <s v="ON"/>
    <n v="51"/>
  </r>
  <r>
    <s v="Valparaiso"/>
    <x v="31"/>
    <x v="31"/>
    <n v="68"/>
    <n v="43960"/>
    <n v="510143960"/>
    <n v="0"/>
    <n v="156"/>
    <n v="49.408992436623464"/>
    <n v="5"/>
    <n v="83"/>
    <n v="26.288117770767613"/>
    <n v="68"/>
    <n v="1"/>
    <n v="51"/>
    <n v="0"/>
    <s v="ON"/>
    <n v="51"/>
  </r>
  <r>
    <s v="Valparaiso"/>
    <x v="31"/>
    <x v="31"/>
    <n v="69"/>
    <n v="43961"/>
    <n v="510143961"/>
    <n v="0"/>
    <n v="156"/>
    <n v="49.408992436623464"/>
    <n v="5"/>
    <n v="83"/>
    <n v="26.288117770767613"/>
    <n v="68"/>
    <n v="0"/>
    <n v="52"/>
    <n v="0"/>
    <s v="ON"/>
    <n v="51"/>
  </r>
  <r>
    <s v="Valparaiso"/>
    <x v="32"/>
    <x v="32"/>
    <n v="22"/>
    <n v="43914"/>
    <n v="510243914"/>
    <n v="1"/>
    <n v="1"/>
    <n v="3.4281796366129589"/>
    <n v="0"/>
    <n v="1"/>
    <n v="3.4281796366129589"/>
    <n v="0"/>
    <n v="0"/>
    <n v="1"/>
    <n v="0"/>
    <s v="START"/>
    <n v="47"/>
  </r>
  <r>
    <s v="Valparaiso"/>
    <x v="32"/>
    <x v="32"/>
    <n v="23"/>
    <n v="43915"/>
    <n v="510243915"/>
    <n v="0"/>
    <n v="1"/>
    <n v="3.4281796366129589"/>
    <n v="0"/>
    <n v="1"/>
    <n v="3.4281796366129589"/>
    <n v="0"/>
    <n v="0"/>
    <n v="2"/>
    <n v="0"/>
    <s v="ON"/>
    <n v="47"/>
  </r>
  <r>
    <s v="Valparaiso"/>
    <x v="32"/>
    <x v="32"/>
    <n v="24"/>
    <n v="43916"/>
    <n v="510243916"/>
    <n v="0"/>
    <n v="1"/>
    <n v="3.4281796366129589"/>
    <n v="0"/>
    <n v="1"/>
    <n v="3.4281796366129589"/>
    <n v="0"/>
    <n v="0"/>
    <n v="3"/>
    <n v="0"/>
    <s v="ON"/>
    <n v="47"/>
  </r>
  <r>
    <s v="Valparaiso"/>
    <x v="32"/>
    <x v="32"/>
    <n v="25"/>
    <n v="43917"/>
    <n v="510243917"/>
    <n v="0"/>
    <n v="1"/>
    <n v="3.4281796366129589"/>
    <n v="0"/>
    <n v="1"/>
    <n v="3.4281796366129589"/>
    <n v="0"/>
    <n v="0"/>
    <n v="4"/>
    <n v="0"/>
    <s v="ON"/>
    <n v="47"/>
  </r>
  <r>
    <s v="Valparaiso"/>
    <x v="32"/>
    <x v="32"/>
    <n v="26"/>
    <n v="43918"/>
    <n v="510243918"/>
    <n v="0"/>
    <n v="1"/>
    <n v="3.4281796366129589"/>
    <n v="0"/>
    <n v="1"/>
    <n v="3.4281796366129589"/>
    <n v="0"/>
    <n v="0"/>
    <n v="5"/>
    <n v="0"/>
    <s v="ON"/>
    <n v="47"/>
  </r>
  <r>
    <s v="Valparaiso"/>
    <x v="32"/>
    <x v="32"/>
    <n v="27"/>
    <n v="43919"/>
    <n v="510243919"/>
    <n v="0"/>
    <n v="1"/>
    <n v="3.4281796366129589"/>
    <n v="0"/>
    <n v="1"/>
    <n v="3.4281796366129589"/>
    <n v="0"/>
    <n v="0"/>
    <n v="6"/>
    <n v="0"/>
    <s v="ON"/>
    <n v="47"/>
  </r>
  <r>
    <s v="Valparaiso"/>
    <x v="32"/>
    <x v="32"/>
    <n v="28"/>
    <n v="43920"/>
    <n v="510243920"/>
    <n v="0"/>
    <n v="1"/>
    <n v="3.4281796366129589"/>
    <n v="0"/>
    <n v="1"/>
    <n v="3.4281796366129589"/>
    <n v="0"/>
    <n v="0"/>
    <n v="7"/>
    <n v="0"/>
    <s v="ON"/>
    <n v="47"/>
  </r>
  <r>
    <s v="Valparaiso"/>
    <x v="32"/>
    <x v="32"/>
    <n v="29"/>
    <n v="43921"/>
    <n v="510243921"/>
    <n v="0"/>
    <n v="1"/>
    <n v="3.4281796366129589"/>
    <n v="0"/>
    <n v="1"/>
    <n v="3.4281796366129589"/>
    <n v="0"/>
    <n v="0"/>
    <n v="8"/>
    <n v="0"/>
    <s v="ON"/>
    <n v="47"/>
  </r>
  <r>
    <s v="Valparaiso"/>
    <x v="32"/>
    <x v="32"/>
    <n v="30"/>
    <n v="43922"/>
    <n v="510243922"/>
    <n v="0"/>
    <n v="1"/>
    <n v="3.4281796366129589"/>
    <n v="0"/>
    <n v="1"/>
    <n v="3.4281796366129589"/>
    <n v="0"/>
    <n v="0"/>
    <n v="9"/>
    <n v="0"/>
    <s v="ON"/>
    <n v="47"/>
  </r>
  <r>
    <s v="Valparaiso"/>
    <x v="32"/>
    <x v="32"/>
    <n v="31"/>
    <n v="43923"/>
    <n v="510243923"/>
    <n v="0"/>
    <n v="1"/>
    <n v="3.4281796366129589"/>
    <n v="0"/>
    <n v="1"/>
    <n v="3.4281796366129589"/>
    <n v="0"/>
    <n v="0"/>
    <n v="10"/>
    <n v="0"/>
    <s v="ON"/>
    <n v="47"/>
  </r>
  <r>
    <s v="Valparaiso"/>
    <x v="32"/>
    <x v="32"/>
    <n v="32"/>
    <n v="43924"/>
    <n v="510243924"/>
    <n v="0"/>
    <n v="1"/>
    <n v="3.4281796366129589"/>
    <n v="0"/>
    <n v="1"/>
    <n v="3.4281796366129589"/>
    <n v="0"/>
    <n v="0"/>
    <n v="11"/>
    <n v="0"/>
    <s v="ON"/>
    <n v="47"/>
  </r>
  <r>
    <s v="Valparaiso"/>
    <x v="32"/>
    <x v="32"/>
    <n v="33"/>
    <n v="43925"/>
    <n v="510243925"/>
    <n v="1"/>
    <n v="2"/>
    <n v="6.8563592732259178"/>
    <n v="0"/>
    <n v="2"/>
    <n v="6.8563592732259178"/>
    <n v="0"/>
    <n v="0"/>
    <n v="12"/>
    <n v="0"/>
    <s v="ON"/>
    <n v="47"/>
  </r>
  <r>
    <s v="Valparaiso"/>
    <x v="32"/>
    <x v="32"/>
    <n v="34"/>
    <n v="43926"/>
    <n v="510243926"/>
    <n v="0"/>
    <n v="2"/>
    <n v="6.8563592732259178"/>
    <n v="0"/>
    <n v="2"/>
    <n v="6.8563592732259178"/>
    <n v="0"/>
    <n v="0"/>
    <n v="13"/>
    <n v="0"/>
    <s v="ON"/>
    <n v="47"/>
  </r>
  <r>
    <s v="Valparaiso"/>
    <x v="32"/>
    <x v="32"/>
    <n v="35"/>
    <n v="43927"/>
    <n v="510243927"/>
    <n v="0"/>
    <n v="2"/>
    <n v="6.8563592732259178"/>
    <n v="0"/>
    <n v="1"/>
    <n v="3.4281796366129589"/>
    <n v="1"/>
    <n v="1"/>
    <n v="14"/>
    <n v="0"/>
    <s v="ON"/>
    <n v="47"/>
  </r>
  <r>
    <s v="Valparaiso"/>
    <x v="32"/>
    <x v="32"/>
    <n v="36"/>
    <n v="43928"/>
    <n v="510243928"/>
    <n v="0"/>
    <n v="2"/>
    <n v="6.8563592732259178"/>
    <n v="0"/>
    <n v="1"/>
    <n v="3.4281796366129589"/>
    <n v="1"/>
    <n v="0"/>
    <n v="15"/>
    <n v="0"/>
    <s v="ON"/>
    <n v="47"/>
  </r>
  <r>
    <s v="Valparaiso"/>
    <x v="32"/>
    <x v="32"/>
    <n v="37"/>
    <n v="43929"/>
    <n v="510243929"/>
    <n v="0"/>
    <n v="2"/>
    <n v="6.8563592732259178"/>
    <n v="0"/>
    <n v="1"/>
    <n v="3.4281796366129589"/>
    <n v="1"/>
    <n v="0"/>
    <n v="16"/>
    <n v="0"/>
    <s v="ON"/>
    <n v="47"/>
  </r>
  <r>
    <s v="Valparaiso"/>
    <x v="32"/>
    <x v="32"/>
    <n v="38"/>
    <n v="43930"/>
    <n v="510243930"/>
    <n v="0"/>
    <n v="2"/>
    <n v="6.8563592732259178"/>
    <n v="0"/>
    <n v="1"/>
    <n v="3.4281796366129589"/>
    <n v="1"/>
    <n v="0"/>
    <n v="17"/>
    <n v="0"/>
    <s v="ON"/>
    <n v="47"/>
  </r>
  <r>
    <s v="Valparaiso"/>
    <x v="32"/>
    <x v="32"/>
    <n v="39"/>
    <n v="43931"/>
    <n v="510243931"/>
    <n v="0"/>
    <n v="2"/>
    <n v="6.8563592732259178"/>
    <n v="0"/>
    <n v="1"/>
    <n v="3.4281796366129589"/>
    <n v="1"/>
    <n v="0"/>
    <n v="18"/>
    <n v="0"/>
    <s v="ON"/>
    <n v="47"/>
  </r>
  <r>
    <s v="Valparaiso"/>
    <x v="32"/>
    <x v="32"/>
    <n v="40"/>
    <n v="43932"/>
    <n v="510243932"/>
    <n v="0"/>
    <n v="2"/>
    <n v="6.8563592732259178"/>
    <n v="0"/>
    <n v="1"/>
    <n v="3.4281796366129589"/>
    <n v="1"/>
    <n v="0"/>
    <n v="19"/>
    <n v="0"/>
    <s v="ON"/>
    <n v="47"/>
  </r>
  <r>
    <s v="Valparaiso"/>
    <x v="32"/>
    <x v="32"/>
    <n v="41"/>
    <n v="43933"/>
    <n v="510243933"/>
    <n v="0"/>
    <n v="2"/>
    <n v="6.8563592732259178"/>
    <n v="0"/>
    <n v="1"/>
    <n v="3.4281796366129589"/>
    <n v="1"/>
    <n v="0"/>
    <n v="20"/>
    <n v="0"/>
    <s v="ON"/>
    <n v="47"/>
  </r>
  <r>
    <s v="Valparaiso"/>
    <x v="32"/>
    <x v="32"/>
    <n v="42"/>
    <n v="43934"/>
    <n v="510243934"/>
    <n v="1"/>
    <n v="3"/>
    <n v="10.284538909838876"/>
    <n v="0"/>
    <n v="2"/>
    <n v="6.8563592732259178"/>
    <n v="1"/>
    <n v="0"/>
    <n v="21"/>
    <n v="0"/>
    <s v="ON"/>
    <n v="47"/>
  </r>
  <r>
    <s v="Valparaiso"/>
    <x v="32"/>
    <x v="32"/>
    <n v="43"/>
    <n v="43935"/>
    <n v="510243935"/>
    <n v="0"/>
    <n v="3"/>
    <n v="10.284538909838876"/>
    <n v="0"/>
    <n v="2"/>
    <n v="6.8563592732259178"/>
    <n v="1"/>
    <n v="0"/>
    <n v="22"/>
    <n v="0"/>
    <s v="ON"/>
    <n v="47"/>
  </r>
  <r>
    <s v="Valparaiso"/>
    <x v="32"/>
    <x v="32"/>
    <n v="44"/>
    <n v="43936"/>
    <n v="510243936"/>
    <n v="0"/>
    <n v="3"/>
    <n v="10.284538909838876"/>
    <n v="0"/>
    <n v="2"/>
    <n v="6.8563592732259178"/>
    <n v="1"/>
    <n v="0"/>
    <n v="23"/>
    <n v="0"/>
    <s v="ON"/>
    <n v="47"/>
  </r>
  <r>
    <s v="Valparaiso"/>
    <x v="32"/>
    <x v="32"/>
    <n v="45"/>
    <n v="43937"/>
    <n v="510243937"/>
    <n v="0"/>
    <n v="3"/>
    <n v="10.284538909838876"/>
    <n v="0"/>
    <n v="2"/>
    <n v="6.8563592732259178"/>
    <n v="1"/>
    <n v="0"/>
    <n v="24"/>
    <n v="0"/>
    <s v="ON"/>
    <n v="47"/>
  </r>
  <r>
    <s v="Valparaiso"/>
    <x v="32"/>
    <x v="32"/>
    <n v="46"/>
    <n v="43938"/>
    <n v="510243938"/>
    <n v="0"/>
    <n v="3"/>
    <n v="10.284538909838876"/>
    <n v="0"/>
    <n v="1"/>
    <n v="3.4281796366129589"/>
    <n v="2"/>
    <n v="1"/>
    <n v="25"/>
    <n v="0"/>
    <s v="ON"/>
    <n v="47"/>
  </r>
  <r>
    <s v="Valparaiso"/>
    <x v="32"/>
    <x v="32"/>
    <n v="47"/>
    <n v="43939"/>
    <n v="510243939"/>
    <n v="0"/>
    <n v="3"/>
    <n v="10.284538909838876"/>
    <n v="0"/>
    <n v="1"/>
    <n v="3.4281796366129589"/>
    <n v="2"/>
    <n v="0"/>
    <n v="26"/>
    <n v="0"/>
    <s v="ON"/>
    <n v="47"/>
  </r>
  <r>
    <s v="Valparaiso"/>
    <x v="32"/>
    <x v="32"/>
    <n v="48"/>
    <n v="43940"/>
    <n v="510243940"/>
    <n v="0"/>
    <n v="3"/>
    <n v="10.284538909838876"/>
    <n v="0"/>
    <n v="1"/>
    <n v="3.4281796366129589"/>
    <n v="2"/>
    <n v="0"/>
    <n v="27"/>
    <n v="0"/>
    <s v="ON"/>
    <n v="47"/>
  </r>
  <r>
    <s v="Valparaiso"/>
    <x v="32"/>
    <x v="32"/>
    <n v="49"/>
    <n v="43941"/>
    <n v="510243941"/>
    <n v="0"/>
    <n v="3"/>
    <n v="10.284538909838876"/>
    <n v="0"/>
    <n v="1"/>
    <n v="3.4281796366129589"/>
    <n v="2"/>
    <n v="0"/>
    <n v="28"/>
    <n v="0"/>
    <s v="ON"/>
    <n v="47"/>
  </r>
  <r>
    <s v="Valparaiso"/>
    <x v="32"/>
    <x v="32"/>
    <n v="50"/>
    <n v="43942"/>
    <n v="510243942"/>
    <n v="0"/>
    <n v="3"/>
    <n v="10.284538909838876"/>
    <n v="0"/>
    <n v="1"/>
    <n v="3.4281796366129589"/>
    <n v="2"/>
    <n v="0"/>
    <n v="29"/>
    <n v="0"/>
    <s v="ON"/>
    <n v="47"/>
  </r>
  <r>
    <s v="Valparaiso"/>
    <x v="32"/>
    <x v="32"/>
    <n v="51"/>
    <n v="43943"/>
    <n v="510243943"/>
    <n v="0"/>
    <n v="3"/>
    <n v="10.284538909838876"/>
    <n v="0"/>
    <n v="1"/>
    <n v="3.4281796366129589"/>
    <n v="2"/>
    <n v="0"/>
    <n v="30"/>
    <n v="0"/>
    <s v="ON"/>
    <n v="47"/>
  </r>
  <r>
    <s v="Valparaiso"/>
    <x v="32"/>
    <x v="32"/>
    <n v="52"/>
    <n v="43944"/>
    <n v="510243944"/>
    <n v="0"/>
    <n v="3"/>
    <n v="10.284538909838876"/>
    <n v="0"/>
    <n v="1"/>
    <n v="3.4281796366129589"/>
    <n v="2"/>
    <n v="0"/>
    <n v="31"/>
    <n v="0"/>
    <s v="ON"/>
    <n v="47"/>
  </r>
  <r>
    <s v="Valparaiso"/>
    <x v="32"/>
    <x v="32"/>
    <n v="53"/>
    <n v="43945"/>
    <n v="510243945"/>
    <n v="0"/>
    <n v="3"/>
    <n v="10.284538909838876"/>
    <n v="0"/>
    <n v="1"/>
    <n v="3.4281796366129589"/>
    <n v="2"/>
    <n v="0"/>
    <n v="32"/>
    <n v="0"/>
    <s v="ON"/>
    <n v="47"/>
  </r>
  <r>
    <s v="Valparaiso"/>
    <x v="32"/>
    <x v="32"/>
    <n v="54"/>
    <n v="43946"/>
    <n v="510243946"/>
    <n v="0"/>
    <n v="3"/>
    <n v="10.284538909838876"/>
    <n v="0"/>
    <n v="1"/>
    <n v="3.4281796366129589"/>
    <n v="2"/>
    <n v="0"/>
    <n v="33"/>
    <n v="0"/>
    <s v="ON"/>
    <n v="47"/>
  </r>
  <r>
    <s v="Valparaiso"/>
    <x v="32"/>
    <x v="32"/>
    <n v="55"/>
    <n v="43947"/>
    <n v="510243947"/>
    <n v="0"/>
    <n v="3"/>
    <n v="10.284538909838876"/>
    <n v="0"/>
    <n v="0"/>
    <n v="0"/>
    <n v="3"/>
    <n v="1"/>
    <n v="34"/>
    <n v="0"/>
    <s v="ON"/>
    <n v="47"/>
  </r>
  <r>
    <s v="Valparaiso"/>
    <x v="32"/>
    <x v="32"/>
    <n v="56"/>
    <n v="43948"/>
    <n v="510243948"/>
    <n v="0"/>
    <n v="3"/>
    <n v="10.284538909838876"/>
    <n v="0"/>
    <n v="0"/>
    <n v="0"/>
    <n v="3"/>
    <n v="0"/>
    <n v="35"/>
    <n v="0"/>
    <s v="ON"/>
    <n v="47"/>
  </r>
  <r>
    <s v="Valparaiso"/>
    <x v="32"/>
    <x v="32"/>
    <n v="57"/>
    <n v="43949"/>
    <n v="510243949"/>
    <n v="0"/>
    <n v="3"/>
    <n v="10.284538909838876"/>
    <n v="0"/>
    <n v="0"/>
    <n v="0"/>
    <n v="3"/>
    <n v="0"/>
    <n v="36"/>
    <n v="0"/>
    <s v="ON"/>
    <n v="47"/>
  </r>
  <r>
    <s v="Valparaiso"/>
    <x v="32"/>
    <x v="32"/>
    <n v="58"/>
    <n v="43950"/>
    <n v="510243950"/>
    <n v="0"/>
    <n v="3"/>
    <n v="10.284538909838876"/>
    <n v="0"/>
    <n v="0"/>
    <n v="0"/>
    <n v="3"/>
    <n v="0"/>
    <n v="37"/>
    <n v="0"/>
    <s v="ON"/>
    <n v="47"/>
  </r>
  <r>
    <s v="Valparaiso"/>
    <x v="32"/>
    <x v="32"/>
    <n v="59"/>
    <n v="43951"/>
    <n v="510243951"/>
    <n v="0"/>
    <n v="3"/>
    <n v="10.284538909838876"/>
    <n v="0"/>
    <n v="0"/>
    <n v="0"/>
    <n v="3"/>
    <n v="0"/>
    <n v="38"/>
    <n v="0"/>
    <s v="ON"/>
    <n v="47"/>
  </r>
  <r>
    <s v="Valparaiso"/>
    <x v="32"/>
    <x v="32"/>
    <n v="60"/>
    <n v="43952"/>
    <n v="510243952"/>
    <n v="0"/>
    <n v="3"/>
    <n v="10.284538909838876"/>
    <n v="0"/>
    <n v="0"/>
    <n v="0"/>
    <n v="3"/>
    <n v="0"/>
    <n v="39"/>
    <n v="0"/>
    <s v="ON"/>
    <n v="47"/>
  </r>
  <r>
    <s v="Valparaiso"/>
    <x v="32"/>
    <x v="32"/>
    <n v="61"/>
    <n v="43953"/>
    <n v="510243953"/>
    <n v="0"/>
    <n v="3"/>
    <n v="10.284538909838876"/>
    <n v="0"/>
    <n v="0"/>
    <n v="0"/>
    <n v="3"/>
    <n v="0"/>
    <n v="40"/>
    <n v="0"/>
    <s v="ON"/>
    <n v="47"/>
  </r>
  <r>
    <s v="Valparaiso"/>
    <x v="32"/>
    <x v="32"/>
    <n v="62"/>
    <n v="43954"/>
    <n v="510243954"/>
    <n v="0"/>
    <n v="3"/>
    <n v="10.284538909838876"/>
    <n v="0"/>
    <n v="0"/>
    <n v="0"/>
    <n v="3"/>
    <n v="0"/>
    <n v="41"/>
    <n v="0"/>
    <s v="ON"/>
    <n v="47"/>
  </r>
  <r>
    <s v="Valparaiso"/>
    <x v="32"/>
    <x v="32"/>
    <n v="63"/>
    <n v="43955"/>
    <n v="510243955"/>
    <n v="0"/>
    <n v="3"/>
    <n v="10.284538909838876"/>
    <n v="0"/>
    <n v="0"/>
    <n v="0"/>
    <n v="3"/>
    <n v="0"/>
    <n v="42"/>
    <n v="0"/>
    <s v="ON"/>
    <n v="47"/>
  </r>
  <r>
    <s v="Valparaiso"/>
    <x v="32"/>
    <x v="32"/>
    <n v="64"/>
    <n v="43956"/>
    <n v="510243956"/>
    <n v="0"/>
    <n v="3"/>
    <n v="10.284538909838876"/>
    <n v="0"/>
    <n v="0"/>
    <n v="0"/>
    <n v="3"/>
    <n v="0"/>
    <n v="43"/>
    <n v="0"/>
    <s v="ON"/>
    <n v="47"/>
  </r>
  <r>
    <s v="Valparaiso"/>
    <x v="32"/>
    <x v="32"/>
    <n v="65"/>
    <n v="43957"/>
    <n v="510243957"/>
    <n v="0"/>
    <n v="3"/>
    <n v="10.284538909838876"/>
    <n v="0"/>
    <n v="0"/>
    <n v="0"/>
    <n v="3"/>
    <n v="0"/>
    <n v="44"/>
    <n v="0"/>
    <s v="ON"/>
    <n v="47"/>
  </r>
  <r>
    <s v="Valparaiso"/>
    <x v="32"/>
    <x v="32"/>
    <n v="66"/>
    <n v="43958"/>
    <n v="510243958"/>
    <n v="0"/>
    <n v="3"/>
    <n v="10.284538909838876"/>
    <n v="0"/>
    <n v="0"/>
    <n v="0"/>
    <n v="3"/>
    <n v="0"/>
    <n v="45"/>
    <n v="0"/>
    <s v="ON"/>
    <n v="47"/>
  </r>
  <r>
    <s v="Valparaiso"/>
    <x v="32"/>
    <x v="32"/>
    <n v="67"/>
    <n v="43959"/>
    <n v="510243959"/>
    <n v="1"/>
    <n v="4"/>
    <n v="13.712718546451836"/>
    <n v="0"/>
    <n v="1"/>
    <n v="3.4281796366129589"/>
    <n v="3"/>
    <n v="0"/>
    <n v="46"/>
    <n v="0"/>
    <s v="ON"/>
    <n v="47"/>
  </r>
  <r>
    <s v="Valparaiso"/>
    <x v="32"/>
    <x v="32"/>
    <n v="68"/>
    <n v="43960"/>
    <n v="510243960"/>
    <n v="0"/>
    <n v="4"/>
    <n v="13.712718546451836"/>
    <n v="0"/>
    <n v="1"/>
    <n v="3.4281796366129589"/>
    <n v="3"/>
    <n v="0"/>
    <n v="47"/>
    <n v="0"/>
    <s v="ON"/>
    <n v="47"/>
  </r>
  <r>
    <s v="Valparaiso"/>
    <x v="32"/>
    <x v="32"/>
    <n v="69"/>
    <n v="43961"/>
    <n v="510243961"/>
    <n v="0"/>
    <n v="4"/>
    <n v="13.712718546451836"/>
    <n v="0"/>
    <n v="1"/>
    <n v="3.4281796366129589"/>
    <n v="3"/>
    <n v="0"/>
    <n v="48"/>
    <n v="0"/>
    <s v="ON"/>
    <n v="47"/>
  </r>
  <r>
    <s v="Valparaiso"/>
    <x v="33"/>
    <x v="33"/>
    <n v="29"/>
    <n v="43921"/>
    <n v="510343921"/>
    <n v="1"/>
    <n v="1"/>
    <n v="2.1791714790036827"/>
    <n v="0"/>
    <n v="1"/>
    <n v="2.1791714790036827"/>
    <n v="0"/>
    <n v="0"/>
    <n v="1"/>
    <n v="0"/>
    <s v="START"/>
    <n v="40"/>
  </r>
  <r>
    <s v="Valparaiso"/>
    <x v="33"/>
    <x v="33"/>
    <n v="30"/>
    <n v="43922"/>
    <n v="510343922"/>
    <n v="1"/>
    <n v="2"/>
    <n v="4.3583429580073654"/>
    <n v="0"/>
    <n v="2"/>
    <n v="4.3583429580073654"/>
    <n v="0"/>
    <n v="0"/>
    <n v="2"/>
    <n v="0"/>
    <s v="ON"/>
    <n v="40"/>
  </r>
  <r>
    <s v="Valparaiso"/>
    <x v="33"/>
    <x v="33"/>
    <n v="31"/>
    <n v="43923"/>
    <n v="510343923"/>
    <n v="0"/>
    <n v="2"/>
    <n v="4.3583429580073654"/>
    <n v="0"/>
    <n v="2"/>
    <n v="4.3583429580073654"/>
    <n v="0"/>
    <n v="0"/>
    <n v="3"/>
    <n v="0"/>
    <s v="ON"/>
    <n v="40"/>
  </r>
  <r>
    <s v="Valparaiso"/>
    <x v="33"/>
    <x v="33"/>
    <n v="32"/>
    <n v="43924"/>
    <n v="510343924"/>
    <n v="2"/>
    <n v="4"/>
    <n v="8.7166859160147308"/>
    <n v="0"/>
    <n v="4"/>
    <n v="8.7166859160147308"/>
    <n v="0"/>
    <n v="0"/>
    <n v="4"/>
    <n v="0"/>
    <s v="ON"/>
    <n v="40"/>
  </r>
  <r>
    <s v="Valparaiso"/>
    <x v="33"/>
    <x v="33"/>
    <n v="33"/>
    <n v="43925"/>
    <n v="510343925"/>
    <n v="0"/>
    <n v="4"/>
    <n v="8.7166859160147308"/>
    <n v="0"/>
    <n v="4"/>
    <n v="8.7166859160147308"/>
    <n v="0"/>
    <n v="0"/>
    <n v="5"/>
    <n v="0"/>
    <s v="ON"/>
    <n v="40"/>
  </r>
  <r>
    <s v="Valparaiso"/>
    <x v="33"/>
    <x v="33"/>
    <n v="34"/>
    <n v="43926"/>
    <n v="510343926"/>
    <n v="0"/>
    <n v="4"/>
    <n v="8.7166859160147308"/>
    <n v="0"/>
    <n v="4"/>
    <n v="8.7166859160147308"/>
    <n v="0"/>
    <n v="0"/>
    <n v="6"/>
    <n v="0"/>
    <s v="ON"/>
    <n v="40"/>
  </r>
  <r>
    <s v="Valparaiso"/>
    <x v="33"/>
    <x v="33"/>
    <n v="35"/>
    <n v="43927"/>
    <n v="510343927"/>
    <n v="0"/>
    <n v="4"/>
    <n v="8.7166859160147308"/>
    <n v="0"/>
    <n v="4"/>
    <n v="8.7166859160147308"/>
    <n v="0"/>
    <n v="0"/>
    <n v="7"/>
    <n v="0"/>
    <s v="ON"/>
    <n v="40"/>
  </r>
  <r>
    <s v="Valparaiso"/>
    <x v="33"/>
    <x v="33"/>
    <n v="36"/>
    <n v="43928"/>
    <n v="510343928"/>
    <n v="1"/>
    <n v="5"/>
    <n v="10.895857395018414"/>
    <n v="0"/>
    <n v="5"/>
    <n v="10.895857395018414"/>
    <n v="0"/>
    <n v="0"/>
    <n v="8"/>
    <n v="0"/>
    <s v="ON"/>
    <n v="40"/>
  </r>
  <r>
    <s v="Valparaiso"/>
    <x v="33"/>
    <x v="33"/>
    <n v="37"/>
    <n v="43929"/>
    <n v="510343929"/>
    <n v="1"/>
    <n v="6"/>
    <n v="13.075028874022097"/>
    <n v="0"/>
    <n v="6"/>
    <n v="13.075028874022097"/>
    <n v="0"/>
    <n v="0"/>
    <n v="9"/>
    <n v="0"/>
    <s v="ON"/>
    <n v="40"/>
  </r>
  <r>
    <s v="Valparaiso"/>
    <x v="33"/>
    <x v="33"/>
    <n v="38"/>
    <n v="43930"/>
    <n v="510343930"/>
    <n v="0"/>
    <n v="6"/>
    <n v="13.075028874022097"/>
    <n v="0"/>
    <n v="6"/>
    <n v="13.075028874022097"/>
    <n v="0"/>
    <n v="0"/>
    <n v="10"/>
    <n v="0"/>
    <s v="ON"/>
    <n v="40"/>
  </r>
  <r>
    <s v="Valparaiso"/>
    <x v="33"/>
    <x v="33"/>
    <n v="39"/>
    <n v="43931"/>
    <n v="510343931"/>
    <n v="0"/>
    <n v="6"/>
    <n v="13.075028874022097"/>
    <n v="0"/>
    <n v="6"/>
    <n v="13.075028874022097"/>
    <n v="0"/>
    <n v="0"/>
    <n v="11"/>
    <n v="0"/>
    <s v="ON"/>
    <n v="40"/>
  </r>
  <r>
    <s v="Valparaiso"/>
    <x v="33"/>
    <x v="33"/>
    <n v="40"/>
    <n v="43932"/>
    <n v="510343932"/>
    <n v="0"/>
    <n v="6"/>
    <n v="13.075028874022097"/>
    <n v="0"/>
    <n v="6"/>
    <n v="13.075028874022097"/>
    <n v="0"/>
    <n v="0"/>
    <n v="12"/>
    <n v="0"/>
    <s v="ON"/>
    <n v="40"/>
  </r>
  <r>
    <s v="Valparaiso"/>
    <x v="33"/>
    <x v="33"/>
    <n v="41"/>
    <n v="43933"/>
    <n v="510343933"/>
    <n v="0"/>
    <n v="6"/>
    <n v="13.075028874022097"/>
    <n v="0"/>
    <n v="6"/>
    <n v="13.075028874022097"/>
    <n v="0"/>
    <n v="0"/>
    <n v="13"/>
    <n v="0"/>
    <s v="ON"/>
    <n v="40"/>
  </r>
  <r>
    <s v="Valparaiso"/>
    <x v="33"/>
    <x v="33"/>
    <n v="42"/>
    <n v="43934"/>
    <n v="510343934"/>
    <n v="0"/>
    <n v="6"/>
    <n v="13.075028874022097"/>
    <n v="0"/>
    <n v="5"/>
    <n v="10.895857395018414"/>
    <n v="1"/>
    <n v="1"/>
    <n v="14"/>
    <n v="0"/>
    <s v="ON"/>
    <n v="40"/>
  </r>
  <r>
    <s v="Valparaiso"/>
    <x v="33"/>
    <x v="33"/>
    <n v="43"/>
    <n v="43935"/>
    <n v="510343935"/>
    <n v="0"/>
    <n v="6"/>
    <n v="13.075028874022097"/>
    <n v="0"/>
    <n v="4"/>
    <n v="8.7166859160147308"/>
    <n v="2"/>
    <n v="1"/>
    <n v="15"/>
    <n v="0"/>
    <s v="ON"/>
    <n v="40"/>
  </r>
  <r>
    <s v="Valparaiso"/>
    <x v="33"/>
    <x v="33"/>
    <n v="44"/>
    <n v="43936"/>
    <n v="510343936"/>
    <n v="1"/>
    <n v="7"/>
    <n v="15.25420035302578"/>
    <n v="0"/>
    <n v="5"/>
    <n v="10.895857395018414"/>
    <n v="2"/>
    <n v="0"/>
    <n v="16"/>
    <n v="0"/>
    <s v="ON"/>
    <n v="40"/>
  </r>
  <r>
    <s v="Valparaiso"/>
    <x v="33"/>
    <x v="33"/>
    <n v="45"/>
    <n v="43937"/>
    <n v="510343937"/>
    <n v="0"/>
    <n v="7"/>
    <n v="15.25420035302578"/>
    <n v="0"/>
    <n v="3"/>
    <n v="6.5375144370110485"/>
    <n v="4"/>
    <n v="2"/>
    <n v="17"/>
    <n v="0"/>
    <s v="ON"/>
    <n v="40"/>
  </r>
  <r>
    <s v="Valparaiso"/>
    <x v="33"/>
    <x v="33"/>
    <n v="46"/>
    <n v="43938"/>
    <n v="510343938"/>
    <n v="0"/>
    <n v="7"/>
    <n v="15.25420035302578"/>
    <n v="0"/>
    <n v="3"/>
    <n v="6.5375144370110485"/>
    <n v="4"/>
    <n v="0"/>
    <n v="18"/>
    <n v="0"/>
    <s v="ON"/>
    <n v="40"/>
  </r>
  <r>
    <s v="Valparaiso"/>
    <x v="33"/>
    <x v="33"/>
    <n v="47"/>
    <n v="43939"/>
    <n v="510343939"/>
    <n v="0"/>
    <n v="7"/>
    <n v="15.25420035302578"/>
    <n v="0"/>
    <n v="3"/>
    <n v="6.5375144370110485"/>
    <n v="4"/>
    <n v="0"/>
    <n v="19"/>
    <n v="0"/>
    <s v="ON"/>
    <n v="40"/>
  </r>
  <r>
    <s v="Valparaiso"/>
    <x v="33"/>
    <x v="33"/>
    <n v="48"/>
    <n v="43940"/>
    <n v="510343940"/>
    <n v="0"/>
    <n v="7"/>
    <n v="15.25420035302578"/>
    <n v="0"/>
    <n v="3"/>
    <n v="6.5375144370110485"/>
    <n v="4"/>
    <n v="0"/>
    <n v="20"/>
    <n v="0"/>
    <s v="ON"/>
    <n v="40"/>
  </r>
  <r>
    <s v="Valparaiso"/>
    <x v="33"/>
    <x v="33"/>
    <n v="49"/>
    <n v="43941"/>
    <n v="510343941"/>
    <n v="0"/>
    <n v="7"/>
    <n v="15.25420035302578"/>
    <n v="0"/>
    <n v="2"/>
    <n v="4.3583429580073654"/>
    <n v="5"/>
    <n v="1"/>
    <n v="21"/>
    <n v="0"/>
    <s v="ON"/>
    <n v="40"/>
  </r>
  <r>
    <s v="Valparaiso"/>
    <x v="33"/>
    <x v="33"/>
    <n v="50"/>
    <n v="43942"/>
    <n v="510343942"/>
    <n v="0"/>
    <n v="7"/>
    <n v="15.25420035302578"/>
    <n v="0"/>
    <n v="1"/>
    <n v="2.1791714790036827"/>
    <n v="6"/>
    <n v="1"/>
    <n v="22"/>
    <n v="0"/>
    <s v="ON"/>
    <n v="40"/>
  </r>
  <r>
    <s v="Valparaiso"/>
    <x v="33"/>
    <x v="33"/>
    <n v="51"/>
    <n v="43943"/>
    <n v="510343943"/>
    <n v="0"/>
    <n v="7"/>
    <n v="15.25420035302578"/>
    <n v="0"/>
    <n v="1"/>
    <n v="2.1791714790036827"/>
    <n v="6"/>
    <n v="0"/>
    <n v="23"/>
    <n v="0"/>
    <s v="ON"/>
    <n v="40"/>
  </r>
  <r>
    <s v="Valparaiso"/>
    <x v="33"/>
    <x v="33"/>
    <n v="52"/>
    <n v="43944"/>
    <n v="510343944"/>
    <n v="4"/>
    <n v="11"/>
    <n v="23.970886269040509"/>
    <n v="0"/>
    <n v="5"/>
    <n v="10.895857395018414"/>
    <n v="6"/>
    <n v="0"/>
    <n v="24"/>
    <n v="0"/>
    <s v="ON"/>
    <n v="40"/>
  </r>
  <r>
    <s v="Valparaiso"/>
    <x v="33"/>
    <x v="33"/>
    <n v="53"/>
    <n v="43945"/>
    <n v="510343945"/>
    <n v="2"/>
    <n v="13"/>
    <n v="28.329229227047875"/>
    <n v="0"/>
    <n v="7"/>
    <n v="15.25420035302578"/>
    <n v="6"/>
    <n v="0"/>
    <n v="25"/>
    <n v="0"/>
    <s v="ON"/>
    <n v="40"/>
  </r>
  <r>
    <s v="Valparaiso"/>
    <x v="33"/>
    <x v="33"/>
    <n v="54"/>
    <n v="43946"/>
    <n v="510343946"/>
    <n v="0"/>
    <n v="13"/>
    <n v="28.329229227047875"/>
    <n v="0"/>
    <n v="7"/>
    <n v="15.25420035302578"/>
    <n v="6"/>
    <n v="0"/>
    <n v="26"/>
    <n v="0"/>
    <s v="ON"/>
    <n v="40"/>
  </r>
  <r>
    <s v="Valparaiso"/>
    <x v="33"/>
    <x v="33"/>
    <n v="55"/>
    <n v="43947"/>
    <n v="510343947"/>
    <n v="0"/>
    <n v="13"/>
    <n v="28.329229227047875"/>
    <n v="0"/>
    <n v="7"/>
    <n v="15.25420035302578"/>
    <n v="6"/>
    <n v="0"/>
    <n v="27"/>
    <n v="0"/>
    <s v="ON"/>
    <n v="40"/>
  </r>
  <r>
    <s v="Valparaiso"/>
    <x v="33"/>
    <x v="33"/>
    <n v="56"/>
    <n v="43948"/>
    <n v="510343948"/>
    <n v="1"/>
    <n v="14"/>
    <n v="30.50840070605156"/>
    <n v="0"/>
    <n v="8"/>
    <n v="17.433371832029462"/>
    <n v="6"/>
    <n v="0"/>
    <n v="28"/>
    <n v="0"/>
    <s v="ON"/>
    <n v="40"/>
  </r>
  <r>
    <s v="Valparaiso"/>
    <x v="33"/>
    <x v="33"/>
    <n v="57"/>
    <n v="43949"/>
    <n v="510343949"/>
    <n v="0"/>
    <n v="14"/>
    <n v="30.50840070605156"/>
    <n v="0"/>
    <n v="7"/>
    <n v="15.25420035302578"/>
    <n v="7"/>
    <n v="1"/>
    <n v="29"/>
    <n v="0"/>
    <s v="ON"/>
    <n v="40"/>
  </r>
  <r>
    <s v="Valparaiso"/>
    <x v="33"/>
    <x v="33"/>
    <n v="58"/>
    <n v="43950"/>
    <n v="510343950"/>
    <n v="4"/>
    <n v="18"/>
    <n v="39.225086622066293"/>
    <n v="0"/>
    <n v="11"/>
    <n v="23.970886269040509"/>
    <n v="7"/>
    <n v="0"/>
    <n v="30"/>
    <n v="0"/>
    <s v="ON"/>
    <n v="40"/>
  </r>
  <r>
    <s v="Valparaiso"/>
    <x v="33"/>
    <x v="33"/>
    <n v="59"/>
    <n v="43951"/>
    <n v="510343951"/>
    <n v="0"/>
    <n v="18"/>
    <n v="39.225086622066293"/>
    <n v="0"/>
    <n v="11"/>
    <n v="23.970886269040509"/>
    <n v="7"/>
    <n v="0"/>
    <n v="31"/>
    <n v="0"/>
    <s v="ON"/>
    <n v="40"/>
  </r>
  <r>
    <s v="Valparaiso"/>
    <x v="33"/>
    <x v="33"/>
    <n v="60"/>
    <n v="43952"/>
    <n v="510343952"/>
    <n v="0"/>
    <n v="18"/>
    <n v="39.225086622066293"/>
    <n v="0"/>
    <n v="11"/>
    <n v="23.970886269040509"/>
    <n v="7"/>
    <n v="0"/>
    <n v="32"/>
    <n v="0"/>
    <s v="ON"/>
    <n v="40"/>
  </r>
  <r>
    <s v="Valparaiso"/>
    <x v="33"/>
    <x v="33"/>
    <n v="61"/>
    <n v="43953"/>
    <n v="510343953"/>
    <n v="0"/>
    <n v="18"/>
    <n v="39.225086622066293"/>
    <n v="0"/>
    <n v="11"/>
    <n v="23.970886269040509"/>
    <n v="7"/>
    <n v="0"/>
    <n v="33"/>
    <n v="0"/>
    <s v="ON"/>
    <n v="40"/>
  </r>
  <r>
    <s v="Valparaiso"/>
    <x v="33"/>
    <x v="33"/>
    <n v="62"/>
    <n v="43954"/>
    <n v="510343954"/>
    <n v="0"/>
    <n v="18"/>
    <n v="39.225086622066293"/>
    <n v="0"/>
    <n v="11"/>
    <n v="23.970886269040509"/>
    <n v="7"/>
    <n v="0"/>
    <n v="34"/>
    <n v="0"/>
    <s v="ON"/>
    <n v="40"/>
  </r>
  <r>
    <s v="Valparaiso"/>
    <x v="33"/>
    <x v="33"/>
    <n v="63"/>
    <n v="43955"/>
    <n v="510343955"/>
    <n v="4"/>
    <n v="22"/>
    <n v="47.941772538081018"/>
    <n v="0"/>
    <n v="15"/>
    <n v="32.687572185055245"/>
    <n v="7"/>
    <n v="0"/>
    <n v="35"/>
    <n v="0"/>
    <s v="ON"/>
    <n v="40"/>
  </r>
  <r>
    <s v="Valparaiso"/>
    <x v="33"/>
    <x v="33"/>
    <n v="64"/>
    <n v="43956"/>
    <n v="510343956"/>
    <n v="0"/>
    <n v="22"/>
    <n v="47.941772538081018"/>
    <n v="0"/>
    <n v="15"/>
    <n v="32.687572185055245"/>
    <n v="7"/>
    <n v="0"/>
    <n v="36"/>
    <n v="0"/>
    <s v="ON"/>
    <n v="40"/>
  </r>
  <r>
    <s v="Valparaiso"/>
    <x v="33"/>
    <x v="33"/>
    <n v="65"/>
    <n v="43957"/>
    <n v="510343957"/>
    <n v="0"/>
    <n v="22"/>
    <n v="47.941772538081018"/>
    <n v="0"/>
    <n v="11"/>
    <n v="23.970886269040509"/>
    <n v="11"/>
    <n v="4"/>
    <n v="37"/>
    <n v="0"/>
    <s v="ON"/>
    <n v="40"/>
  </r>
  <r>
    <s v="Valparaiso"/>
    <x v="33"/>
    <x v="33"/>
    <n v="66"/>
    <n v="43958"/>
    <n v="510343958"/>
    <n v="0"/>
    <n v="22"/>
    <n v="47.941772538081018"/>
    <n v="0"/>
    <n v="9"/>
    <n v="19.612543311033146"/>
    <n v="13"/>
    <n v="2"/>
    <n v="38"/>
    <n v="0"/>
    <s v="ON"/>
    <n v="40"/>
  </r>
  <r>
    <s v="Valparaiso"/>
    <x v="33"/>
    <x v="33"/>
    <n v="67"/>
    <n v="43959"/>
    <n v="510343959"/>
    <n v="0"/>
    <n v="22"/>
    <n v="47.941772538081018"/>
    <n v="0"/>
    <n v="9"/>
    <n v="19.612543311033146"/>
    <n v="13"/>
    <n v="0"/>
    <n v="39"/>
    <n v="0"/>
    <s v="ON"/>
    <n v="40"/>
  </r>
  <r>
    <s v="Valparaiso"/>
    <x v="33"/>
    <x v="33"/>
    <n v="68"/>
    <n v="43960"/>
    <n v="510343960"/>
    <n v="0"/>
    <n v="22"/>
    <n v="47.941772538081018"/>
    <n v="0"/>
    <n v="9"/>
    <n v="19.612543311033146"/>
    <n v="13"/>
    <n v="0"/>
    <n v="40"/>
    <n v="0"/>
    <s v="ON"/>
    <n v="40"/>
  </r>
  <r>
    <s v="Valparaiso"/>
    <x v="33"/>
    <x v="33"/>
    <n v="69"/>
    <n v="43961"/>
    <n v="510343961"/>
    <n v="0"/>
    <n v="22"/>
    <n v="47.941772538081018"/>
    <n v="0"/>
    <n v="8"/>
    <n v="17.433371832029462"/>
    <n v="14"/>
    <n v="1"/>
    <n v="41"/>
    <n v="0"/>
    <s v="ON"/>
    <n v="40"/>
  </r>
  <r>
    <s v="Valparaiso"/>
    <x v="34"/>
    <x v="34"/>
    <n v="58"/>
    <n v="43950"/>
    <n v="510543950"/>
    <n v="1"/>
    <n v="1"/>
    <n v="4.9823127895969312"/>
    <n v="0"/>
    <n v="1"/>
    <n v="4.9823127895969312"/>
    <n v="0"/>
    <n v="0"/>
    <n v="1"/>
    <n v="0"/>
    <s v="START"/>
    <n v="11"/>
  </r>
  <r>
    <s v="Valparaiso"/>
    <x v="34"/>
    <x v="34"/>
    <n v="59"/>
    <n v="43951"/>
    <n v="510543951"/>
    <n v="0"/>
    <n v="1"/>
    <n v="4.9823127895969312"/>
    <n v="0"/>
    <n v="1"/>
    <n v="4.9823127895969312"/>
    <n v="0"/>
    <n v="0"/>
    <n v="2"/>
    <n v="0"/>
    <s v="ON"/>
    <n v="11"/>
  </r>
  <r>
    <s v="Valparaiso"/>
    <x v="34"/>
    <x v="34"/>
    <n v="60"/>
    <n v="43952"/>
    <n v="510543952"/>
    <n v="0"/>
    <n v="1"/>
    <n v="4.9823127895969312"/>
    <n v="0"/>
    <n v="1"/>
    <n v="4.9823127895969312"/>
    <n v="0"/>
    <n v="0"/>
    <n v="3"/>
    <n v="0"/>
    <s v="ON"/>
    <n v="11"/>
  </r>
  <r>
    <s v="Valparaiso"/>
    <x v="34"/>
    <x v="34"/>
    <n v="61"/>
    <n v="43953"/>
    <n v="510543953"/>
    <n v="0"/>
    <n v="1"/>
    <n v="4.9823127895969312"/>
    <n v="0"/>
    <n v="1"/>
    <n v="4.9823127895969312"/>
    <n v="0"/>
    <n v="0"/>
    <n v="4"/>
    <n v="0"/>
    <s v="ON"/>
    <n v="11"/>
  </r>
  <r>
    <s v="Valparaiso"/>
    <x v="34"/>
    <x v="34"/>
    <n v="62"/>
    <n v="43954"/>
    <n v="510543954"/>
    <n v="0"/>
    <n v="1"/>
    <n v="4.9823127895969312"/>
    <n v="0"/>
    <n v="1"/>
    <n v="4.9823127895969312"/>
    <n v="0"/>
    <n v="0"/>
    <n v="5"/>
    <n v="0"/>
    <s v="ON"/>
    <n v="11"/>
  </r>
  <r>
    <s v="Valparaiso"/>
    <x v="34"/>
    <x v="34"/>
    <n v="63"/>
    <n v="43955"/>
    <n v="510543955"/>
    <n v="0"/>
    <n v="1"/>
    <n v="4.9823127895969312"/>
    <n v="0"/>
    <n v="1"/>
    <n v="4.9823127895969312"/>
    <n v="0"/>
    <n v="0"/>
    <n v="6"/>
    <n v="0"/>
    <s v="ON"/>
    <n v="11"/>
  </r>
  <r>
    <s v="Valparaiso"/>
    <x v="34"/>
    <x v="34"/>
    <n v="64"/>
    <n v="43956"/>
    <n v="510543956"/>
    <n v="0"/>
    <n v="1"/>
    <n v="4.9823127895969312"/>
    <n v="0"/>
    <n v="1"/>
    <n v="4.9823127895969312"/>
    <n v="0"/>
    <n v="0"/>
    <n v="7"/>
    <n v="0"/>
    <s v="ON"/>
    <n v="11"/>
  </r>
  <r>
    <s v="Valparaiso"/>
    <x v="34"/>
    <x v="34"/>
    <n v="65"/>
    <n v="43957"/>
    <n v="510543957"/>
    <n v="0"/>
    <n v="1"/>
    <n v="4.9823127895969312"/>
    <n v="0"/>
    <n v="1"/>
    <n v="4.9823127895969312"/>
    <n v="0"/>
    <n v="0"/>
    <n v="8"/>
    <n v="0"/>
    <s v="ON"/>
    <n v="11"/>
  </r>
  <r>
    <s v="Valparaiso"/>
    <x v="34"/>
    <x v="34"/>
    <n v="66"/>
    <n v="43958"/>
    <n v="510543958"/>
    <n v="0"/>
    <n v="1"/>
    <n v="4.9823127895969312"/>
    <n v="0"/>
    <n v="1"/>
    <n v="4.9823127895969312"/>
    <n v="0"/>
    <n v="0"/>
    <n v="9"/>
    <n v="0"/>
    <s v="ON"/>
    <n v="11"/>
  </r>
  <r>
    <s v="Valparaiso"/>
    <x v="34"/>
    <x v="34"/>
    <n v="67"/>
    <n v="43959"/>
    <n v="510543959"/>
    <n v="0"/>
    <n v="1"/>
    <n v="4.9823127895969312"/>
    <n v="0"/>
    <n v="1"/>
    <n v="4.9823127895969312"/>
    <n v="0"/>
    <n v="0"/>
    <n v="10"/>
    <n v="0"/>
    <s v="ON"/>
    <n v="11"/>
  </r>
  <r>
    <s v="Valparaiso"/>
    <x v="34"/>
    <x v="34"/>
    <n v="68"/>
    <n v="43960"/>
    <n v="510543960"/>
    <n v="0"/>
    <n v="1"/>
    <n v="4.9823127895969312"/>
    <n v="0"/>
    <n v="1"/>
    <n v="4.9823127895969312"/>
    <n v="0"/>
    <n v="0"/>
    <n v="11"/>
    <n v="0"/>
    <s v="ON"/>
    <n v="11"/>
  </r>
  <r>
    <s v="Valparaiso"/>
    <x v="34"/>
    <x v="34"/>
    <n v="69"/>
    <n v="43961"/>
    <n v="510543961"/>
    <n v="0"/>
    <n v="1"/>
    <n v="4.9823127895969312"/>
    <n v="0"/>
    <n v="1"/>
    <n v="4.9823127895969312"/>
    <n v="0"/>
    <n v="0"/>
    <n v="12"/>
    <n v="0"/>
    <s v="ON"/>
    <n v="11"/>
  </r>
  <r>
    <s v="Valparaiso"/>
    <x v="35"/>
    <x v="35"/>
    <n v="22"/>
    <n v="43914"/>
    <n v="510743914"/>
    <n v="1"/>
    <n v="1"/>
    <n v="2.7674000276740003"/>
    <n v="0"/>
    <n v="1"/>
    <n v="2.7674000276740003"/>
    <n v="0"/>
    <n v="0"/>
    <n v="1"/>
    <n v="0"/>
    <s v="START"/>
    <n v="47"/>
  </r>
  <r>
    <s v="Valparaiso"/>
    <x v="35"/>
    <x v="35"/>
    <n v="23"/>
    <n v="43915"/>
    <n v="510743915"/>
    <n v="0"/>
    <n v="1"/>
    <n v="2.7674000276740003"/>
    <n v="0"/>
    <n v="1"/>
    <n v="2.7674000276740003"/>
    <n v="0"/>
    <n v="0"/>
    <n v="2"/>
    <n v="0"/>
    <s v="ON"/>
    <n v="47"/>
  </r>
  <r>
    <s v="Valparaiso"/>
    <x v="35"/>
    <x v="35"/>
    <n v="24"/>
    <n v="43916"/>
    <n v="510743916"/>
    <n v="0"/>
    <n v="1"/>
    <n v="2.7674000276740003"/>
    <n v="0"/>
    <n v="1"/>
    <n v="2.7674000276740003"/>
    <n v="0"/>
    <n v="0"/>
    <n v="3"/>
    <n v="0"/>
    <s v="ON"/>
    <n v="47"/>
  </r>
  <r>
    <s v="Valparaiso"/>
    <x v="35"/>
    <x v="35"/>
    <n v="25"/>
    <n v="43917"/>
    <n v="510743917"/>
    <n v="1"/>
    <n v="2"/>
    <n v="5.5348000553480006"/>
    <n v="0"/>
    <n v="2"/>
    <n v="5.5348000553480006"/>
    <n v="0"/>
    <n v="0"/>
    <n v="4"/>
    <n v="0"/>
    <s v="ON"/>
    <n v="47"/>
  </r>
  <r>
    <s v="Valparaiso"/>
    <x v="35"/>
    <x v="35"/>
    <n v="26"/>
    <n v="43918"/>
    <n v="510743918"/>
    <n v="0"/>
    <n v="2"/>
    <n v="5.5348000553480006"/>
    <n v="0"/>
    <n v="2"/>
    <n v="5.5348000553480006"/>
    <n v="0"/>
    <n v="0"/>
    <n v="5"/>
    <n v="0"/>
    <s v="ON"/>
    <n v="47"/>
  </r>
  <r>
    <s v="Valparaiso"/>
    <x v="35"/>
    <x v="35"/>
    <n v="27"/>
    <n v="43919"/>
    <n v="510743919"/>
    <n v="1"/>
    <n v="3"/>
    <n v="8.3022000830220009"/>
    <n v="0"/>
    <n v="3"/>
    <n v="8.3022000830220009"/>
    <n v="0"/>
    <n v="0"/>
    <n v="6"/>
    <n v="0"/>
    <s v="ON"/>
    <n v="47"/>
  </r>
  <r>
    <s v="Valparaiso"/>
    <x v="35"/>
    <x v="35"/>
    <n v="28"/>
    <n v="43920"/>
    <n v="510743920"/>
    <n v="0"/>
    <n v="3"/>
    <n v="8.3022000830220009"/>
    <n v="0"/>
    <n v="3"/>
    <n v="8.3022000830220009"/>
    <n v="0"/>
    <n v="0"/>
    <n v="7"/>
    <n v="0"/>
    <s v="ON"/>
    <n v="47"/>
  </r>
  <r>
    <s v="Valparaiso"/>
    <x v="35"/>
    <x v="35"/>
    <n v="29"/>
    <n v="43921"/>
    <n v="510743921"/>
    <n v="0"/>
    <n v="3"/>
    <n v="8.3022000830220009"/>
    <n v="0"/>
    <n v="3"/>
    <n v="8.3022000830220009"/>
    <n v="0"/>
    <n v="0"/>
    <n v="8"/>
    <n v="0"/>
    <s v="ON"/>
    <n v="47"/>
  </r>
  <r>
    <s v="Valparaiso"/>
    <x v="35"/>
    <x v="35"/>
    <n v="30"/>
    <n v="43922"/>
    <n v="510743922"/>
    <n v="0"/>
    <n v="3"/>
    <n v="8.3022000830220009"/>
    <n v="0"/>
    <n v="3"/>
    <n v="8.3022000830220009"/>
    <n v="0"/>
    <n v="0"/>
    <n v="9"/>
    <n v="0"/>
    <s v="ON"/>
    <n v="47"/>
  </r>
  <r>
    <s v="Valparaiso"/>
    <x v="35"/>
    <x v="35"/>
    <n v="31"/>
    <n v="43923"/>
    <n v="510743923"/>
    <n v="0"/>
    <n v="3"/>
    <n v="8.3022000830220009"/>
    <n v="0"/>
    <n v="3"/>
    <n v="8.3022000830220009"/>
    <n v="0"/>
    <n v="0"/>
    <n v="10"/>
    <n v="0"/>
    <s v="ON"/>
    <n v="47"/>
  </r>
  <r>
    <s v="Valparaiso"/>
    <x v="35"/>
    <x v="35"/>
    <n v="32"/>
    <n v="43924"/>
    <n v="510743924"/>
    <n v="0"/>
    <n v="3"/>
    <n v="8.3022000830220009"/>
    <n v="0"/>
    <n v="3"/>
    <n v="8.3022000830220009"/>
    <n v="0"/>
    <n v="0"/>
    <n v="11"/>
    <n v="0"/>
    <s v="ON"/>
    <n v="47"/>
  </r>
  <r>
    <s v="Valparaiso"/>
    <x v="35"/>
    <x v="35"/>
    <n v="33"/>
    <n v="43925"/>
    <n v="510743925"/>
    <n v="0"/>
    <n v="3"/>
    <n v="8.3022000830220009"/>
    <n v="0"/>
    <n v="3"/>
    <n v="8.3022000830220009"/>
    <n v="0"/>
    <n v="0"/>
    <n v="12"/>
    <n v="0"/>
    <s v="ON"/>
    <n v="47"/>
  </r>
  <r>
    <s v="Valparaiso"/>
    <x v="35"/>
    <x v="35"/>
    <n v="34"/>
    <n v="43926"/>
    <n v="510743926"/>
    <n v="0"/>
    <n v="3"/>
    <n v="8.3022000830220009"/>
    <n v="0"/>
    <n v="3"/>
    <n v="8.3022000830220009"/>
    <n v="0"/>
    <n v="0"/>
    <n v="13"/>
    <n v="0"/>
    <s v="ON"/>
    <n v="47"/>
  </r>
  <r>
    <s v="Valparaiso"/>
    <x v="35"/>
    <x v="35"/>
    <n v="35"/>
    <n v="43927"/>
    <n v="510743927"/>
    <n v="0"/>
    <n v="3"/>
    <n v="8.3022000830220009"/>
    <n v="0"/>
    <n v="2"/>
    <n v="5.5348000553480006"/>
    <n v="1"/>
    <n v="1"/>
    <n v="14"/>
    <n v="0"/>
    <s v="ON"/>
    <n v="47"/>
  </r>
  <r>
    <s v="Valparaiso"/>
    <x v="35"/>
    <x v="35"/>
    <n v="36"/>
    <n v="43928"/>
    <n v="510743928"/>
    <n v="0"/>
    <n v="3"/>
    <n v="8.3022000830220009"/>
    <n v="0"/>
    <n v="2"/>
    <n v="5.5348000553480006"/>
    <n v="1"/>
    <n v="0"/>
    <n v="15"/>
    <n v="0"/>
    <s v="ON"/>
    <n v="47"/>
  </r>
  <r>
    <s v="Valparaiso"/>
    <x v="35"/>
    <x v="35"/>
    <n v="37"/>
    <n v="43929"/>
    <n v="510743929"/>
    <n v="0"/>
    <n v="3"/>
    <n v="8.3022000830220009"/>
    <n v="0"/>
    <n v="2"/>
    <n v="5.5348000553480006"/>
    <n v="1"/>
    <n v="0"/>
    <n v="16"/>
    <n v="0"/>
    <s v="ON"/>
    <n v="47"/>
  </r>
  <r>
    <s v="Valparaiso"/>
    <x v="35"/>
    <x v="35"/>
    <n v="38"/>
    <n v="43930"/>
    <n v="510743930"/>
    <n v="0"/>
    <n v="3"/>
    <n v="8.3022000830220009"/>
    <n v="0"/>
    <n v="1"/>
    <n v="2.7674000276740003"/>
    <n v="2"/>
    <n v="1"/>
    <n v="17"/>
    <n v="0"/>
    <s v="ON"/>
    <n v="47"/>
  </r>
  <r>
    <s v="Valparaiso"/>
    <x v="35"/>
    <x v="35"/>
    <n v="39"/>
    <n v="43931"/>
    <n v="510743931"/>
    <n v="0"/>
    <n v="3"/>
    <n v="8.3022000830220009"/>
    <n v="0"/>
    <n v="1"/>
    <n v="2.7674000276740003"/>
    <n v="2"/>
    <n v="0"/>
    <n v="18"/>
    <n v="0"/>
    <s v="ON"/>
    <n v="47"/>
  </r>
  <r>
    <s v="Valparaiso"/>
    <x v="35"/>
    <x v="35"/>
    <n v="40"/>
    <n v="43932"/>
    <n v="510743932"/>
    <n v="1"/>
    <n v="4"/>
    <n v="11.069600110696001"/>
    <n v="0"/>
    <n v="1"/>
    <n v="2.7674000276740003"/>
    <n v="3"/>
    <n v="1"/>
    <n v="19"/>
    <n v="0"/>
    <s v="ON"/>
    <n v="47"/>
  </r>
  <r>
    <s v="Valparaiso"/>
    <x v="35"/>
    <x v="35"/>
    <n v="41"/>
    <n v="43933"/>
    <n v="510743933"/>
    <n v="0"/>
    <n v="4"/>
    <n v="11.069600110696001"/>
    <n v="0"/>
    <n v="1"/>
    <n v="2.7674000276740003"/>
    <n v="3"/>
    <n v="0"/>
    <n v="20"/>
    <n v="0"/>
    <s v="ON"/>
    <n v="47"/>
  </r>
  <r>
    <s v="Valparaiso"/>
    <x v="35"/>
    <x v="35"/>
    <n v="42"/>
    <n v="43934"/>
    <n v="510743934"/>
    <n v="0"/>
    <n v="4"/>
    <n v="11.069600110696001"/>
    <n v="0"/>
    <n v="1"/>
    <n v="2.7674000276740003"/>
    <n v="3"/>
    <n v="0"/>
    <n v="21"/>
    <n v="0"/>
    <s v="ON"/>
    <n v="47"/>
  </r>
  <r>
    <s v="Valparaiso"/>
    <x v="35"/>
    <x v="35"/>
    <n v="43"/>
    <n v="43935"/>
    <n v="510743935"/>
    <n v="0"/>
    <n v="4"/>
    <n v="11.069600110696001"/>
    <n v="0"/>
    <n v="1"/>
    <n v="2.7674000276740003"/>
    <n v="3"/>
    <n v="0"/>
    <n v="22"/>
    <n v="0"/>
    <s v="ON"/>
    <n v="47"/>
  </r>
  <r>
    <s v="Valparaiso"/>
    <x v="35"/>
    <x v="35"/>
    <n v="44"/>
    <n v="43936"/>
    <n v="510743936"/>
    <n v="0"/>
    <n v="4"/>
    <n v="11.069600110696001"/>
    <n v="0"/>
    <n v="1"/>
    <n v="2.7674000276740003"/>
    <n v="3"/>
    <n v="0"/>
    <n v="23"/>
    <n v="0"/>
    <s v="ON"/>
    <n v="47"/>
  </r>
  <r>
    <s v="Valparaiso"/>
    <x v="35"/>
    <x v="35"/>
    <n v="45"/>
    <n v="43937"/>
    <n v="510743937"/>
    <n v="0"/>
    <n v="4"/>
    <n v="11.069600110696001"/>
    <n v="0"/>
    <n v="1"/>
    <n v="2.7674000276740003"/>
    <n v="3"/>
    <n v="0"/>
    <n v="24"/>
    <n v="0"/>
    <s v="ON"/>
    <n v="47"/>
  </r>
  <r>
    <s v="Valparaiso"/>
    <x v="35"/>
    <x v="35"/>
    <n v="46"/>
    <n v="43938"/>
    <n v="510743938"/>
    <n v="0"/>
    <n v="4"/>
    <n v="11.069600110696001"/>
    <n v="0"/>
    <n v="1"/>
    <n v="2.7674000276740003"/>
    <n v="3"/>
    <n v="0"/>
    <n v="25"/>
    <n v="0"/>
    <s v="ON"/>
    <n v="47"/>
  </r>
  <r>
    <s v="Valparaiso"/>
    <x v="35"/>
    <x v="35"/>
    <n v="47"/>
    <n v="43939"/>
    <n v="510743939"/>
    <n v="0"/>
    <n v="4"/>
    <n v="11.069600110696001"/>
    <n v="0"/>
    <n v="1"/>
    <n v="2.7674000276740003"/>
    <n v="3"/>
    <n v="0"/>
    <n v="26"/>
    <n v="0"/>
    <s v="ON"/>
    <n v="47"/>
  </r>
  <r>
    <s v="Valparaiso"/>
    <x v="35"/>
    <x v="35"/>
    <n v="48"/>
    <n v="43940"/>
    <n v="510743940"/>
    <n v="0"/>
    <n v="4"/>
    <n v="11.069600110696001"/>
    <n v="0"/>
    <n v="1"/>
    <n v="2.7674000276740003"/>
    <n v="3"/>
    <n v="0"/>
    <n v="27"/>
    <n v="0"/>
    <s v="ON"/>
    <n v="47"/>
  </r>
  <r>
    <s v="Valparaiso"/>
    <x v="35"/>
    <x v="35"/>
    <n v="49"/>
    <n v="43941"/>
    <n v="510743941"/>
    <n v="0"/>
    <n v="4"/>
    <n v="11.069600110696001"/>
    <n v="0"/>
    <n v="1"/>
    <n v="2.7674000276740003"/>
    <n v="3"/>
    <n v="0"/>
    <n v="28"/>
    <n v="0"/>
    <s v="ON"/>
    <n v="47"/>
  </r>
  <r>
    <s v="Valparaiso"/>
    <x v="35"/>
    <x v="35"/>
    <n v="50"/>
    <n v="43942"/>
    <n v="510743942"/>
    <n v="1"/>
    <n v="5"/>
    <n v="13.83700013837"/>
    <n v="0"/>
    <n v="2"/>
    <n v="5.5348000553480006"/>
    <n v="3"/>
    <n v="0"/>
    <n v="29"/>
    <n v="0"/>
    <s v="ON"/>
    <n v="47"/>
  </r>
  <r>
    <s v="Valparaiso"/>
    <x v="35"/>
    <x v="35"/>
    <n v="51"/>
    <n v="43943"/>
    <n v="510743943"/>
    <n v="0"/>
    <n v="5"/>
    <n v="13.83700013837"/>
    <n v="0"/>
    <n v="2"/>
    <n v="5.5348000553480006"/>
    <n v="3"/>
    <n v="0"/>
    <n v="30"/>
    <n v="0"/>
    <s v="ON"/>
    <n v="47"/>
  </r>
  <r>
    <s v="Valparaiso"/>
    <x v="35"/>
    <x v="35"/>
    <n v="52"/>
    <n v="43944"/>
    <n v="510743944"/>
    <n v="1"/>
    <n v="6"/>
    <n v="16.604400166044002"/>
    <n v="0"/>
    <n v="3"/>
    <n v="8.3022000830220009"/>
    <n v="3"/>
    <n v="0"/>
    <n v="31"/>
    <n v="0"/>
    <s v="ON"/>
    <n v="47"/>
  </r>
  <r>
    <s v="Valparaiso"/>
    <x v="35"/>
    <x v="35"/>
    <n v="53"/>
    <n v="43945"/>
    <n v="510743945"/>
    <n v="0"/>
    <n v="6"/>
    <n v="16.604400166044002"/>
    <n v="0"/>
    <n v="2"/>
    <n v="5.5348000553480006"/>
    <n v="4"/>
    <n v="1"/>
    <n v="32"/>
    <n v="0"/>
    <s v="ON"/>
    <n v="47"/>
  </r>
  <r>
    <s v="Valparaiso"/>
    <x v="35"/>
    <x v="35"/>
    <n v="54"/>
    <n v="43946"/>
    <n v="510743946"/>
    <n v="3"/>
    <n v="9"/>
    <n v="24.906600249066003"/>
    <n v="0"/>
    <n v="5"/>
    <n v="13.83700013837"/>
    <n v="4"/>
    <n v="0"/>
    <n v="33"/>
    <n v="0"/>
    <s v="ON"/>
    <n v="47"/>
  </r>
  <r>
    <s v="Valparaiso"/>
    <x v="35"/>
    <x v="35"/>
    <n v="55"/>
    <n v="43947"/>
    <n v="510743947"/>
    <n v="0"/>
    <n v="9"/>
    <n v="24.906600249066003"/>
    <n v="0"/>
    <n v="5"/>
    <n v="13.83700013837"/>
    <n v="4"/>
    <n v="0"/>
    <n v="34"/>
    <n v="0"/>
    <s v="ON"/>
    <n v="47"/>
  </r>
  <r>
    <s v="Valparaiso"/>
    <x v="35"/>
    <x v="35"/>
    <n v="56"/>
    <n v="43948"/>
    <n v="510743948"/>
    <n v="0"/>
    <n v="9"/>
    <n v="24.906600249066003"/>
    <n v="0"/>
    <n v="5"/>
    <n v="13.83700013837"/>
    <n v="4"/>
    <n v="0"/>
    <n v="35"/>
    <n v="0"/>
    <s v="ON"/>
    <n v="47"/>
  </r>
  <r>
    <s v="Valparaiso"/>
    <x v="35"/>
    <x v="35"/>
    <n v="57"/>
    <n v="43949"/>
    <n v="510743949"/>
    <n v="0"/>
    <n v="9"/>
    <n v="24.906600249066003"/>
    <n v="0"/>
    <n v="5"/>
    <n v="13.83700013837"/>
    <n v="4"/>
    <n v="0"/>
    <n v="36"/>
    <n v="0"/>
    <s v="ON"/>
    <n v="47"/>
  </r>
  <r>
    <s v="Valparaiso"/>
    <x v="35"/>
    <x v="35"/>
    <n v="58"/>
    <n v="43950"/>
    <n v="510743950"/>
    <n v="0"/>
    <n v="9"/>
    <n v="24.906600249066003"/>
    <n v="0"/>
    <n v="5"/>
    <n v="13.83700013837"/>
    <n v="4"/>
    <n v="0"/>
    <n v="37"/>
    <n v="0"/>
    <s v="ON"/>
    <n v="47"/>
  </r>
  <r>
    <s v="Valparaiso"/>
    <x v="35"/>
    <x v="35"/>
    <n v="59"/>
    <n v="43951"/>
    <n v="510743951"/>
    <n v="0"/>
    <n v="9"/>
    <n v="24.906600249066003"/>
    <n v="0"/>
    <n v="5"/>
    <n v="13.83700013837"/>
    <n v="4"/>
    <n v="0"/>
    <n v="38"/>
    <n v="0"/>
    <s v="ON"/>
    <n v="47"/>
  </r>
  <r>
    <s v="Valparaiso"/>
    <x v="35"/>
    <x v="35"/>
    <n v="60"/>
    <n v="43952"/>
    <n v="510743952"/>
    <n v="0"/>
    <n v="9"/>
    <n v="24.906600249066003"/>
    <n v="0"/>
    <n v="5"/>
    <n v="13.83700013837"/>
    <n v="4"/>
    <n v="0"/>
    <n v="39"/>
    <n v="0"/>
    <s v="ON"/>
    <n v="47"/>
  </r>
  <r>
    <s v="Valparaiso"/>
    <x v="35"/>
    <x v="35"/>
    <n v="61"/>
    <n v="43953"/>
    <n v="510743953"/>
    <n v="1"/>
    <n v="10"/>
    <n v="27.674000276739999"/>
    <n v="0"/>
    <n v="6"/>
    <n v="16.604400166044002"/>
    <n v="4"/>
    <n v="0"/>
    <n v="40"/>
    <n v="0"/>
    <s v="ON"/>
    <n v="47"/>
  </r>
  <r>
    <s v="Valparaiso"/>
    <x v="35"/>
    <x v="35"/>
    <n v="62"/>
    <n v="43954"/>
    <n v="510743954"/>
    <n v="0"/>
    <n v="10"/>
    <n v="27.674000276739999"/>
    <n v="0"/>
    <n v="6"/>
    <n v="16.604400166044002"/>
    <n v="4"/>
    <n v="0"/>
    <n v="41"/>
    <n v="0"/>
    <s v="ON"/>
    <n v="47"/>
  </r>
  <r>
    <s v="Valparaiso"/>
    <x v="35"/>
    <x v="35"/>
    <n v="63"/>
    <n v="43955"/>
    <n v="510743955"/>
    <n v="0"/>
    <n v="10"/>
    <n v="27.674000276739999"/>
    <n v="0"/>
    <n v="5"/>
    <n v="13.83700013837"/>
    <n v="5"/>
    <n v="1"/>
    <n v="42"/>
    <n v="0"/>
    <s v="ON"/>
    <n v="47"/>
  </r>
  <r>
    <s v="Valparaiso"/>
    <x v="35"/>
    <x v="35"/>
    <n v="64"/>
    <n v="43956"/>
    <n v="510743956"/>
    <n v="0"/>
    <n v="10"/>
    <n v="27.674000276739999"/>
    <n v="0"/>
    <n v="5"/>
    <n v="13.83700013837"/>
    <n v="5"/>
    <n v="0"/>
    <n v="43"/>
    <n v="0"/>
    <s v="ON"/>
    <n v="47"/>
  </r>
  <r>
    <s v="Valparaiso"/>
    <x v="35"/>
    <x v="35"/>
    <n v="65"/>
    <n v="43957"/>
    <n v="510743957"/>
    <n v="0"/>
    <n v="10"/>
    <n v="27.674000276739999"/>
    <n v="0"/>
    <n v="4"/>
    <n v="11.069600110696001"/>
    <n v="6"/>
    <n v="1"/>
    <n v="44"/>
    <n v="0"/>
    <s v="ON"/>
    <n v="47"/>
  </r>
  <r>
    <s v="Valparaiso"/>
    <x v="35"/>
    <x v="35"/>
    <n v="66"/>
    <n v="43958"/>
    <n v="510743958"/>
    <n v="3"/>
    <n v="13"/>
    <n v="35.976200359762004"/>
    <n v="0"/>
    <n v="7"/>
    <n v="19.371800193718002"/>
    <n v="6"/>
    <n v="0"/>
    <n v="45"/>
    <n v="0"/>
    <s v="ON"/>
    <n v="47"/>
  </r>
  <r>
    <s v="Valparaiso"/>
    <x v="35"/>
    <x v="35"/>
    <n v="67"/>
    <n v="43959"/>
    <n v="510743959"/>
    <n v="0"/>
    <n v="13"/>
    <n v="35.976200359762004"/>
    <n v="0"/>
    <n v="4"/>
    <n v="11.069600110696001"/>
    <n v="9"/>
    <n v="3"/>
    <n v="46"/>
    <n v="0"/>
    <s v="ON"/>
    <n v="47"/>
  </r>
  <r>
    <s v="Valparaiso"/>
    <x v="35"/>
    <x v="35"/>
    <n v="68"/>
    <n v="43960"/>
    <n v="510743960"/>
    <n v="0"/>
    <n v="13"/>
    <n v="35.976200359762004"/>
    <n v="0"/>
    <n v="4"/>
    <n v="11.069600110696001"/>
    <n v="9"/>
    <n v="0"/>
    <n v="47"/>
    <n v="0"/>
    <s v="ON"/>
    <n v="47"/>
  </r>
  <r>
    <s v="Valparaiso"/>
    <x v="35"/>
    <x v="35"/>
    <n v="69"/>
    <n v="43961"/>
    <n v="510743961"/>
    <n v="0"/>
    <n v="13"/>
    <n v="35.976200359762004"/>
    <n v="0"/>
    <n v="4"/>
    <n v="11.069600110696001"/>
    <n v="9"/>
    <n v="0"/>
    <n v="48"/>
    <n v="0"/>
    <s v="ON"/>
    <n v="47"/>
  </r>
  <r>
    <s v="Valparaiso"/>
    <x v="36"/>
    <x v="36"/>
    <n v="14"/>
    <n v="43906"/>
    <n v="510943906"/>
    <n v="1"/>
    <n v="1"/>
    <n v="0.2767239208458897"/>
    <n v="0"/>
    <n v="1"/>
    <n v="0.2767239208458897"/>
    <n v="0"/>
    <n v="0"/>
    <n v="1"/>
    <n v="0"/>
    <s v="START"/>
    <n v="55"/>
  </r>
  <r>
    <s v="Valparaiso"/>
    <x v="36"/>
    <x v="36"/>
    <n v="15"/>
    <n v="43907"/>
    <n v="510943907"/>
    <n v="0"/>
    <n v="1"/>
    <n v="0.2767239208458897"/>
    <n v="0"/>
    <n v="1"/>
    <n v="0.2767239208458897"/>
    <n v="0"/>
    <n v="0"/>
    <n v="2"/>
    <n v="0"/>
    <s v="ON"/>
    <n v="55"/>
  </r>
  <r>
    <s v="Valparaiso"/>
    <x v="36"/>
    <x v="36"/>
    <n v="16"/>
    <n v="43908"/>
    <n v="510943908"/>
    <n v="0"/>
    <n v="1"/>
    <n v="0.2767239208458897"/>
    <n v="0"/>
    <n v="1"/>
    <n v="0.2767239208458897"/>
    <n v="0"/>
    <n v="0"/>
    <n v="3"/>
    <n v="0"/>
    <s v="ON"/>
    <n v="55"/>
  </r>
  <r>
    <s v="Valparaiso"/>
    <x v="36"/>
    <x v="36"/>
    <n v="17"/>
    <n v="43909"/>
    <n v="510943909"/>
    <n v="0"/>
    <n v="1"/>
    <n v="0.2767239208458897"/>
    <n v="0"/>
    <n v="1"/>
    <n v="0.2767239208458897"/>
    <n v="0"/>
    <n v="0"/>
    <n v="4"/>
    <n v="0"/>
    <s v="ON"/>
    <n v="55"/>
  </r>
  <r>
    <s v="Valparaiso"/>
    <x v="36"/>
    <x v="36"/>
    <n v="18"/>
    <n v="43910"/>
    <n v="510943910"/>
    <n v="0"/>
    <n v="1"/>
    <n v="0.2767239208458897"/>
    <n v="0"/>
    <n v="1"/>
    <n v="0.2767239208458897"/>
    <n v="0"/>
    <n v="0"/>
    <n v="5"/>
    <n v="0"/>
    <s v="ON"/>
    <n v="55"/>
  </r>
  <r>
    <s v="Valparaiso"/>
    <x v="36"/>
    <x v="36"/>
    <n v="19"/>
    <n v="43911"/>
    <n v="510943911"/>
    <n v="3"/>
    <n v="4"/>
    <n v="1.1068956833835588"/>
    <n v="0"/>
    <n v="4"/>
    <n v="1.1068956833835588"/>
    <n v="0"/>
    <n v="0"/>
    <n v="6"/>
    <n v="0"/>
    <s v="ON"/>
    <n v="55"/>
  </r>
  <r>
    <s v="Valparaiso"/>
    <x v="36"/>
    <x v="36"/>
    <n v="20"/>
    <n v="43912"/>
    <n v="510943912"/>
    <n v="3"/>
    <n v="7"/>
    <n v="1.9370674459212278"/>
    <n v="0"/>
    <n v="7"/>
    <n v="1.9370674459212278"/>
    <n v="0"/>
    <n v="0"/>
    <n v="7"/>
    <n v="0"/>
    <s v="ON"/>
    <n v="55"/>
  </r>
  <r>
    <s v="Valparaiso"/>
    <x v="36"/>
    <x v="36"/>
    <n v="21"/>
    <n v="43913"/>
    <n v="510943913"/>
    <n v="1"/>
    <n v="8"/>
    <n v="2.2137913667671176"/>
    <n v="0"/>
    <n v="8"/>
    <n v="2.2137913667671176"/>
    <n v="0"/>
    <n v="0"/>
    <n v="8"/>
    <n v="0"/>
    <s v="ON"/>
    <n v="55"/>
  </r>
  <r>
    <s v="Valparaiso"/>
    <x v="36"/>
    <x v="36"/>
    <n v="22"/>
    <n v="43914"/>
    <n v="510943914"/>
    <n v="0"/>
    <n v="8"/>
    <n v="2.2137913667671176"/>
    <n v="0"/>
    <n v="8"/>
    <n v="2.2137913667671176"/>
    <n v="0"/>
    <n v="0"/>
    <n v="9"/>
    <n v="0"/>
    <s v="ON"/>
    <n v="55"/>
  </r>
  <r>
    <s v="Valparaiso"/>
    <x v="36"/>
    <x v="36"/>
    <n v="23"/>
    <n v="43915"/>
    <n v="510943915"/>
    <n v="4"/>
    <n v="12"/>
    <n v="3.320687050150676"/>
    <n v="0"/>
    <n v="12"/>
    <n v="3.320687050150676"/>
    <n v="0"/>
    <n v="0"/>
    <n v="10"/>
    <n v="0"/>
    <s v="ON"/>
    <n v="55"/>
  </r>
  <r>
    <s v="Valparaiso"/>
    <x v="36"/>
    <x v="36"/>
    <n v="24"/>
    <n v="43916"/>
    <n v="510943916"/>
    <n v="1"/>
    <n v="13"/>
    <n v="3.5974109709965658"/>
    <n v="0"/>
    <n v="13"/>
    <n v="3.5974109709965658"/>
    <n v="0"/>
    <n v="0"/>
    <n v="11"/>
    <n v="0"/>
    <s v="ON"/>
    <n v="55"/>
  </r>
  <r>
    <s v="Valparaiso"/>
    <x v="36"/>
    <x v="36"/>
    <n v="25"/>
    <n v="43917"/>
    <n v="510943917"/>
    <n v="2"/>
    <n v="15"/>
    <n v="4.1508588126883454"/>
    <n v="0"/>
    <n v="15"/>
    <n v="4.1508588126883454"/>
    <n v="0"/>
    <n v="0"/>
    <n v="12"/>
    <n v="0"/>
    <s v="ON"/>
    <n v="55"/>
  </r>
  <r>
    <s v="Valparaiso"/>
    <x v="36"/>
    <x v="36"/>
    <n v="26"/>
    <n v="43918"/>
    <n v="510943918"/>
    <n v="6"/>
    <n v="21"/>
    <n v="5.8112023377636834"/>
    <n v="0"/>
    <n v="21"/>
    <n v="5.8112023377636834"/>
    <n v="0"/>
    <n v="0"/>
    <n v="13"/>
    <n v="0"/>
    <s v="ON"/>
    <n v="55"/>
  </r>
  <r>
    <s v="Valparaiso"/>
    <x v="36"/>
    <x v="36"/>
    <n v="27"/>
    <n v="43919"/>
    <n v="510943919"/>
    <n v="7"/>
    <n v="28"/>
    <n v="7.7482697836849113"/>
    <n v="0"/>
    <n v="27"/>
    <n v="7.4715458628390206"/>
    <n v="1"/>
    <n v="1"/>
    <n v="14"/>
    <n v="0"/>
    <s v="ON"/>
    <n v="55"/>
  </r>
  <r>
    <s v="Valparaiso"/>
    <x v="36"/>
    <x v="36"/>
    <n v="28"/>
    <n v="43920"/>
    <n v="510943920"/>
    <n v="3"/>
    <n v="31"/>
    <n v="8.5784415462225798"/>
    <n v="0"/>
    <n v="30"/>
    <n v="8.3017176253766909"/>
    <n v="1"/>
    <n v="0"/>
    <n v="15"/>
    <n v="0"/>
    <s v="ON"/>
    <n v="55"/>
  </r>
  <r>
    <s v="Valparaiso"/>
    <x v="36"/>
    <x v="36"/>
    <n v="29"/>
    <n v="43921"/>
    <n v="510943921"/>
    <n v="2"/>
    <n v="33"/>
    <n v="9.1318893879143594"/>
    <n v="1"/>
    <n v="31"/>
    <n v="8.5784415462225798"/>
    <n v="1"/>
    <n v="0"/>
    <n v="16"/>
    <n v="1"/>
    <s v="ON"/>
    <n v="55"/>
  </r>
  <r>
    <s v="Valparaiso"/>
    <x v="36"/>
    <x v="36"/>
    <n v="30"/>
    <n v="43922"/>
    <n v="510943922"/>
    <n v="7"/>
    <n v="40"/>
    <n v="11.068956833835587"/>
    <n v="1"/>
    <n v="38"/>
    <n v="10.515508992143809"/>
    <n v="1"/>
    <n v="0"/>
    <n v="17"/>
    <n v="0"/>
    <s v="ON"/>
    <n v="55"/>
  </r>
  <r>
    <s v="Valparaiso"/>
    <x v="36"/>
    <x v="36"/>
    <n v="31"/>
    <n v="43923"/>
    <n v="510943923"/>
    <n v="6"/>
    <n v="46"/>
    <n v="12.729300358910926"/>
    <n v="1"/>
    <n v="44"/>
    <n v="12.175852517219145"/>
    <n v="1"/>
    <n v="0"/>
    <n v="18"/>
    <n v="0"/>
    <s v="ON"/>
    <n v="55"/>
  </r>
  <r>
    <s v="Valparaiso"/>
    <x v="36"/>
    <x v="36"/>
    <n v="32"/>
    <n v="43924"/>
    <n v="510943924"/>
    <n v="5"/>
    <n v="51"/>
    <n v="14.112919963140373"/>
    <n v="1"/>
    <n v="46"/>
    <n v="12.729300358910926"/>
    <n v="4"/>
    <n v="3"/>
    <n v="19"/>
    <n v="0"/>
    <s v="ON"/>
    <n v="55"/>
  </r>
  <r>
    <s v="Valparaiso"/>
    <x v="36"/>
    <x v="36"/>
    <n v="33"/>
    <n v="43925"/>
    <n v="510943925"/>
    <n v="2"/>
    <n v="53"/>
    <n v="14.666367804832154"/>
    <n v="1"/>
    <n v="45"/>
    <n v="12.452576438065035"/>
    <n v="7"/>
    <n v="3"/>
    <n v="20"/>
    <n v="0"/>
    <s v="ON"/>
    <n v="55"/>
  </r>
  <r>
    <s v="Valparaiso"/>
    <x v="36"/>
    <x v="36"/>
    <n v="34"/>
    <n v="43926"/>
    <n v="510943926"/>
    <n v="4"/>
    <n v="57"/>
    <n v="15.773263488215713"/>
    <n v="1"/>
    <n v="48"/>
    <n v="13.282748200602704"/>
    <n v="8"/>
    <n v="1"/>
    <n v="21"/>
    <n v="0"/>
    <s v="ON"/>
    <n v="55"/>
  </r>
  <r>
    <s v="Valparaiso"/>
    <x v="36"/>
    <x v="36"/>
    <n v="35"/>
    <n v="43927"/>
    <n v="510943927"/>
    <n v="0"/>
    <n v="57"/>
    <n v="15.773263488215713"/>
    <n v="1"/>
    <n v="48"/>
    <n v="13.282748200602704"/>
    <n v="8"/>
    <n v="0"/>
    <n v="22"/>
    <n v="0"/>
    <s v="ON"/>
    <n v="55"/>
  </r>
  <r>
    <s v="Valparaiso"/>
    <x v="36"/>
    <x v="36"/>
    <n v="36"/>
    <n v="43928"/>
    <n v="510943928"/>
    <n v="4"/>
    <n v="61"/>
    <n v="16.880159171599271"/>
    <n v="1"/>
    <n v="48"/>
    <n v="13.282748200602704"/>
    <n v="12"/>
    <n v="4"/>
    <n v="23"/>
    <n v="0"/>
    <s v="ON"/>
    <n v="55"/>
  </r>
  <r>
    <s v="Valparaiso"/>
    <x v="36"/>
    <x v="36"/>
    <n v="37"/>
    <n v="43929"/>
    <n v="510943929"/>
    <n v="4"/>
    <n v="65"/>
    <n v="17.987054854982826"/>
    <n v="1"/>
    <n v="51"/>
    <n v="14.112919963140373"/>
    <n v="13"/>
    <n v="1"/>
    <n v="24"/>
    <n v="0"/>
    <s v="ON"/>
    <n v="55"/>
  </r>
  <r>
    <s v="Valparaiso"/>
    <x v="36"/>
    <x v="36"/>
    <n v="38"/>
    <n v="43930"/>
    <n v="510943930"/>
    <n v="0"/>
    <n v="65"/>
    <n v="17.987054854982826"/>
    <n v="1"/>
    <n v="49"/>
    <n v="13.559472121448595"/>
    <n v="15"/>
    <n v="2"/>
    <n v="25"/>
    <n v="0"/>
    <s v="ON"/>
    <n v="55"/>
  </r>
  <r>
    <s v="Valparaiso"/>
    <x v="36"/>
    <x v="36"/>
    <n v="39"/>
    <n v="43931"/>
    <n v="510943931"/>
    <n v="2"/>
    <n v="67"/>
    <n v="18.540502696674608"/>
    <n v="1"/>
    <n v="45"/>
    <n v="12.452576438065035"/>
    <n v="21"/>
    <n v="6"/>
    <n v="26"/>
    <n v="0"/>
    <s v="ON"/>
    <n v="55"/>
  </r>
  <r>
    <s v="Valparaiso"/>
    <x v="36"/>
    <x v="36"/>
    <n v="40"/>
    <n v="43932"/>
    <n v="510943932"/>
    <n v="2"/>
    <n v="69"/>
    <n v="19.093950538366386"/>
    <n v="1"/>
    <n v="40"/>
    <n v="11.068956833835587"/>
    <n v="28"/>
    <n v="7"/>
    <n v="27"/>
    <n v="0"/>
    <s v="ON"/>
    <n v="55"/>
  </r>
  <r>
    <s v="Valparaiso"/>
    <x v="36"/>
    <x v="36"/>
    <n v="41"/>
    <n v="43933"/>
    <n v="510943933"/>
    <n v="2"/>
    <n v="71"/>
    <n v="19.647398380058167"/>
    <n v="1"/>
    <n v="39"/>
    <n v="10.792232912989698"/>
    <n v="31"/>
    <n v="3"/>
    <n v="28"/>
    <n v="0"/>
    <s v="ON"/>
    <n v="55"/>
  </r>
  <r>
    <s v="Valparaiso"/>
    <x v="36"/>
    <x v="36"/>
    <n v="42"/>
    <n v="43934"/>
    <n v="510943934"/>
    <n v="2"/>
    <n v="73"/>
    <n v="20.200846221749945"/>
    <n v="1"/>
    <n v="39"/>
    <n v="10.792232912989698"/>
    <n v="33"/>
    <n v="2"/>
    <n v="29"/>
    <n v="0"/>
    <s v="ON"/>
    <n v="55"/>
  </r>
  <r>
    <s v="Valparaiso"/>
    <x v="36"/>
    <x v="36"/>
    <n v="43"/>
    <n v="43935"/>
    <n v="510943935"/>
    <n v="2"/>
    <n v="75"/>
    <n v="20.754294063441726"/>
    <n v="1"/>
    <n v="34"/>
    <n v="9.4086133087602501"/>
    <n v="40"/>
    <n v="7"/>
    <n v="30"/>
    <n v="0"/>
    <s v="ON"/>
    <n v="55"/>
  </r>
  <r>
    <s v="Valparaiso"/>
    <x v="36"/>
    <x v="36"/>
    <n v="44"/>
    <n v="43936"/>
    <n v="510943936"/>
    <n v="3"/>
    <n v="78"/>
    <n v="21.584465825979397"/>
    <n v="1"/>
    <n v="31"/>
    <n v="8.5784415462225798"/>
    <n v="46"/>
    <n v="6"/>
    <n v="31"/>
    <n v="0"/>
    <s v="ON"/>
    <n v="55"/>
  </r>
  <r>
    <s v="Valparaiso"/>
    <x v="36"/>
    <x v="36"/>
    <n v="45"/>
    <n v="43937"/>
    <n v="510943937"/>
    <n v="2"/>
    <n v="80"/>
    <n v="22.137913667671175"/>
    <n v="1"/>
    <n v="28"/>
    <n v="7.7482697836849113"/>
    <n v="51"/>
    <n v="5"/>
    <n v="32"/>
    <n v="0"/>
    <s v="ON"/>
    <n v="55"/>
  </r>
  <r>
    <s v="Valparaiso"/>
    <x v="36"/>
    <x v="36"/>
    <n v="46"/>
    <n v="43938"/>
    <n v="510943938"/>
    <n v="4"/>
    <n v="84"/>
    <n v="23.244809351054734"/>
    <n v="1"/>
    <n v="30"/>
    <n v="8.3017176253766909"/>
    <n v="53"/>
    <n v="2"/>
    <n v="33"/>
    <n v="0"/>
    <s v="ON"/>
    <n v="55"/>
  </r>
  <r>
    <s v="Valparaiso"/>
    <x v="36"/>
    <x v="36"/>
    <n v="47"/>
    <n v="43939"/>
    <n v="510943939"/>
    <n v="3"/>
    <n v="87"/>
    <n v="24.074981113592404"/>
    <n v="1"/>
    <n v="29"/>
    <n v="8.0249937045308002"/>
    <n v="57"/>
    <n v="4"/>
    <n v="34"/>
    <n v="0"/>
    <s v="ON"/>
    <n v="55"/>
  </r>
  <r>
    <s v="Valparaiso"/>
    <x v="36"/>
    <x v="36"/>
    <n v="48"/>
    <n v="43940"/>
    <n v="510943940"/>
    <n v="6"/>
    <n v="93"/>
    <n v="25.735324638667738"/>
    <n v="1"/>
    <n v="35"/>
    <n v="9.6853372296061391"/>
    <n v="57"/>
    <n v="0"/>
    <n v="35"/>
    <n v="0"/>
    <s v="ON"/>
    <n v="55"/>
  </r>
  <r>
    <s v="Valparaiso"/>
    <x v="36"/>
    <x v="36"/>
    <n v="49"/>
    <n v="43941"/>
    <n v="510943941"/>
    <n v="1"/>
    <n v="94"/>
    <n v="26.012048559513627"/>
    <n v="1"/>
    <n v="32"/>
    <n v="8.8551654670684705"/>
    <n v="61"/>
    <n v="4"/>
    <n v="36"/>
    <n v="0"/>
    <s v="ON"/>
    <n v="55"/>
  </r>
  <r>
    <s v="Valparaiso"/>
    <x v="36"/>
    <x v="36"/>
    <n v="50"/>
    <n v="43942"/>
    <n v="510943942"/>
    <n v="4"/>
    <n v="98"/>
    <n v="27.118944242897189"/>
    <n v="2"/>
    <n v="31"/>
    <n v="8.5784415462225798"/>
    <n v="65"/>
    <n v="4"/>
    <n v="37"/>
    <n v="1"/>
    <s v="ON"/>
    <n v="55"/>
  </r>
  <r>
    <s v="Valparaiso"/>
    <x v="36"/>
    <x v="36"/>
    <n v="51"/>
    <n v="43943"/>
    <n v="510943943"/>
    <n v="2"/>
    <n v="100"/>
    <n v="27.672392084588971"/>
    <n v="2"/>
    <n v="33"/>
    <n v="9.1318893879143594"/>
    <n v="65"/>
    <n v="0"/>
    <n v="38"/>
    <n v="0"/>
    <s v="ON"/>
    <n v="55"/>
  </r>
  <r>
    <s v="Valparaiso"/>
    <x v="36"/>
    <x v="36"/>
    <n v="52"/>
    <n v="43944"/>
    <n v="510943944"/>
    <n v="0"/>
    <n v="100"/>
    <n v="27.672392084588971"/>
    <n v="2"/>
    <n v="31"/>
    <n v="8.5784415462225798"/>
    <n v="67"/>
    <n v="2"/>
    <n v="39"/>
    <n v="0"/>
    <s v="ON"/>
    <n v="55"/>
  </r>
  <r>
    <s v="Valparaiso"/>
    <x v="36"/>
    <x v="36"/>
    <n v="53"/>
    <n v="43945"/>
    <n v="510943945"/>
    <n v="3"/>
    <n v="103"/>
    <n v="28.502563847126638"/>
    <n v="2"/>
    <n v="32"/>
    <n v="8.8551654670684705"/>
    <n v="69"/>
    <n v="2"/>
    <n v="40"/>
    <n v="0"/>
    <s v="ON"/>
    <n v="55"/>
  </r>
  <r>
    <s v="Valparaiso"/>
    <x v="36"/>
    <x v="36"/>
    <n v="54"/>
    <n v="43946"/>
    <n v="510943946"/>
    <n v="1"/>
    <n v="104"/>
    <n v="28.779287767972527"/>
    <n v="2"/>
    <n v="31"/>
    <n v="8.5784415462225798"/>
    <n v="71"/>
    <n v="2"/>
    <n v="41"/>
    <n v="0"/>
    <s v="ON"/>
    <n v="55"/>
  </r>
  <r>
    <s v="Valparaiso"/>
    <x v="36"/>
    <x v="36"/>
    <n v="55"/>
    <n v="43947"/>
    <n v="510943947"/>
    <n v="1"/>
    <n v="105"/>
    <n v="29.056011688818419"/>
    <n v="2"/>
    <n v="30"/>
    <n v="8.3017176253766909"/>
    <n v="73"/>
    <n v="2"/>
    <n v="42"/>
    <n v="0"/>
    <s v="ON"/>
    <n v="55"/>
  </r>
  <r>
    <s v="Valparaiso"/>
    <x v="36"/>
    <x v="36"/>
    <n v="56"/>
    <n v="43948"/>
    <n v="510943948"/>
    <n v="4"/>
    <n v="109"/>
    <n v="30.162907372201975"/>
    <n v="2"/>
    <n v="32"/>
    <n v="8.8551654670684705"/>
    <n v="75"/>
    <n v="2"/>
    <n v="43"/>
    <n v="0"/>
    <s v="ON"/>
    <n v="55"/>
  </r>
  <r>
    <s v="Valparaiso"/>
    <x v="36"/>
    <x v="36"/>
    <n v="57"/>
    <n v="43949"/>
    <n v="510943949"/>
    <n v="3"/>
    <n v="112"/>
    <n v="30.993079134739645"/>
    <n v="3"/>
    <n v="31"/>
    <n v="8.5784415462225798"/>
    <n v="78"/>
    <n v="3"/>
    <n v="44"/>
    <n v="1"/>
    <s v="ON"/>
    <n v="55"/>
  </r>
  <r>
    <s v="Valparaiso"/>
    <x v="36"/>
    <x v="36"/>
    <n v="58"/>
    <n v="43950"/>
    <n v="510943950"/>
    <n v="2"/>
    <n v="114"/>
    <n v="31.546526976431426"/>
    <n v="4"/>
    <n v="30"/>
    <n v="8.3017176253766909"/>
    <n v="80"/>
    <n v="2"/>
    <n v="45"/>
    <n v="1"/>
    <s v="ON"/>
    <n v="55"/>
  </r>
  <r>
    <s v="Valparaiso"/>
    <x v="36"/>
    <x v="36"/>
    <n v="59"/>
    <n v="43951"/>
    <n v="510943951"/>
    <n v="4"/>
    <n v="118"/>
    <n v="32.653422659814979"/>
    <n v="4"/>
    <n v="30"/>
    <n v="8.3017176253766909"/>
    <n v="84"/>
    <n v="4"/>
    <n v="46"/>
    <n v="0"/>
    <s v="ON"/>
    <n v="55"/>
  </r>
  <r>
    <s v="Valparaiso"/>
    <x v="36"/>
    <x v="36"/>
    <n v="60"/>
    <n v="43952"/>
    <n v="510943952"/>
    <n v="1"/>
    <n v="119"/>
    <n v="32.930146580660875"/>
    <n v="4"/>
    <n v="28"/>
    <n v="7.7482697836849113"/>
    <n v="87"/>
    <n v="3"/>
    <n v="47"/>
    <n v="0"/>
    <s v="ON"/>
    <n v="55"/>
  </r>
  <r>
    <s v="Valparaiso"/>
    <x v="36"/>
    <x v="36"/>
    <n v="61"/>
    <n v="43953"/>
    <n v="510943953"/>
    <n v="12"/>
    <n v="131"/>
    <n v="36.250833630811549"/>
    <n v="4"/>
    <n v="34"/>
    <n v="9.4086133087602501"/>
    <n v="93"/>
    <n v="6"/>
    <n v="48"/>
    <n v="0"/>
    <s v="ON"/>
    <n v="55"/>
  </r>
  <r>
    <s v="Valparaiso"/>
    <x v="36"/>
    <x v="36"/>
    <n v="62"/>
    <n v="43954"/>
    <n v="510943954"/>
    <n v="5"/>
    <n v="136"/>
    <n v="37.634453235041001"/>
    <n v="4"/>
    <n v="38"/>
    <n v="10.515508992143809"/>
    <n v="94"/>
    <n v="1"/>
    <n v="49"/>
    <n v="0"/>
    <s v="ON"/>
    <n v="55"/>
  </r>
  <r>
    <s v="Valparaiso"/>
    <x v="36"/>
    <x v="36"/>
    <n v="63"/>
    <n v="43955"/>
    <n v="510943955"/>
    <n v="2"/>
    <n v="138"/>
    <n v="38.187901076732771"/>
    <n v="4"/>
    <n v="36"/>
    <n v="9.9620611504520298"/>
    <n v="98"/>
    <n v="4"/>
    <n v="50"/>
    <n v="0"/>
    <s v="ON"/>
    <n v="55"/>
  </r>
  <r>
    <s v="Valparaiso"/>
    <x v="36"/>
    <x v="36"/>
    <n v="64"/>
    <n v="43956"/>
    <n v="510943956"/>
    <n v="4"/>
    <n v="142"/>
    <n v="39.294796760116334"/>
    <n v="4"/>
    <n v="38"/>
    <n v="10.515508992143809"/>
    <n v="100"/>
    <n v="2"/>
    <n v="51"/>
    <n v="0"/>
    <s v="ON"/>
    <n v="55"/>
  </r>
  <r>
    <s v="Valparaiso"/>
    <x v="36"/>
    <x v="36"/>
    <n v="65"/>
    <n v="43957"/>
    <n v="510943957"/>
    <n v="7"/>
    <n v="149"/>
    <n v="41.231864206037564"/>
    <n v="4"/>
    <n v="45"/>
    <n v="12.452576438065035"/>
    <n v="100"/>
    <n v="0"/>
    <n v="52"/>
    <n v="0"/>
    <s v="ON"/>
    <n v="55"/>
  </r>
  <r>
    <s v="Valparaiso"/>
    <x v="36"/>
    <x v="36"/>
    <n v="66"/>
    <n v="43958"/>
    <n v="510943958"/>
    <n v="6"/>
    <n v="155"/>
    <n v="42.892207731112897"/>
    <n v="4"/>
    <n v="48"/>
    <n v="13.282748200602704"/>
    <n v="103"/>
    <n v="3"/>
    <n v="53"/>
    <n v="0"/>
    <s v="ON"/>
    <n v="55"/>
  </r>
  <r>
    <s v="Valparaiso"/>
    <x v="36"/>
    <x v="36"/>
    <n v="67"/>
    <n v="43959"/>
    <n v="510943959"/>
    <n v="8"/>
    <n v="163"/>
    <n v="45.105999097880016"/>
    <n v="4"/>
    <n v="55"/>
    <n v="15.219815646523932"/>
    <n v="104"/>
    <n v="1"/>
    <n v="54"/>
    <n v="0"/>
    <s v="ON"/>
    <n v="55"/>
  </r>
  <r>
    <s v="Valparaiso"/>
    <x v="36"/>
    <x v="36"/>
    <n v="68"/>
    <n v="43960"/>
    <n v="510943960"/>
    <n v="0"/>
    <n v="163"/>
    <n v="45.105999097880016"/>
    <n v="4"/>
    <n v="54"/>
    <n v="14.943091725678041"/>
    <n v="105"/>
    <n v="1"/>
    <n v="55"/>
    <n v="0"/>
    <s v="ON"/>
    <n v="55"/>
  </r>
  <r>
    <s v="Valparaiso"/>
    <x v="36"/>
    <x v="36"/>
    <n v="69"/>
    <n v="43961"/>
    <n v="510943961"/>
    <n v="0"/>
    <n v="163"/>
    <n v="45.105999097880016"/>
    <n v="4"/>
    <n v="50"/>
    <n v="13.836196042294485"/>
    <n v="109"/>
    <n v="4"/>
    <n v="56"/>
    <n v="0"/>
    <s v="ON"/>
    <n v="55"/>
  </r>
  <r>
    <s v="Valparaiso"/>
    <x v="37"/>
    <x v="37"/>
    <n v="22"/>
    <n v="43914"/>
    <n v="520143914"/>
    <n v="2"/>
    <n v="2"/>
    <n v="24.163344206838229"/>
    <n v="0"/>
    <n v="2"/>
    <n v="24.163344206838229"/>
    <n v="0"/>
    <n v="0"/>
    <n v="1"/>
    <n v="0"/>
    <s v="START"/>
    <n v="47"/>
  </r>
  <r>
    <s v="Valparaiso"/>
    <x v="37"/>
    <x v="37"/>
    <n v="23"/>
    <n v="43915"/>
    <n v="520143915"/>
    <n v="0"/>
    <n v="2"/>
    <n v="24.163344206838229"/>
    <n v="0"/>
    <n v="2"/>
    <n v="24.163344206838229"/>
    <n v="0"/>
    <n v="0"/>
    <n v="2"/>
    <n v="0"/>
    <s v="ON"/>
    <n v="47"/>
  </r>
  <r>
    <s v="Valparaiso"/>
    <x v="37"/>
    <x v="37"/>
    <n v="24"/>
    <n v="43916"/>
    <n v="520143916"/>
    <n v="0"/>
    <n v="2"/>
    <n v="24.163344206838229"/>
    <n v="0"/>
    <n v="2"/>
    <n v="24.163344206838229"/>
    <n v="0"/>
    <n v="0"/>
    <n v="3"/>
    <n v="0"/>
    <s v="ON"/>
    <n v="47"/>
  </r>
  <r>
    <s v="Valparaiso"/>
    <x v="37"/>
    <x v="37"/>
    <n v="25"/>
    <n v="43917"/>
    <n v="520143917"/>
    <n v="0"/>
    <n v="2"/>
    <n v="24.163344206838229"/>
    <n v="0"/>
    <n v="2"/>
    <n v="24.163344206838229"/>
    <n v="0"/>
    <n v="0"/>
    <n v="4"/>
    <n v="0"/>
    <s v="ON"/>
    <n v="47"/>
  </r>
  <r>
    <s v="Valparaiso"/>
    <x v="37"/>
    <x v="37"/>
    <n v="26"/>
    <n v="43918"/>
    <n v="520143918"/>
    <n v="0"/>
    <n v="2"/>
    <n v="24.163344206838229"/>
    <n v="0"/>
    <n v="2"/>
    <n v="24.163344206838229"/>
    <n v="0"/>
    <n v="0"/>
    <n v="5"/>
    <n v="0"/>
    <s v="ON"/>
    <n v="47"/>
  </r>
  <r>
    <s v="Valparaiso"/>
    <x v="37"/>
    <x v="37"/>
    <n v="27"/>
    <n v="43919"/>
    <n v="520143919"/>
    <n v="0"/>
    <n v="2"/>
    <n v="24.163344206838229"/>
    <n v="0"/>
    <n v="2"/>
    <n v="24.163344206838229"/>
    <n v="0"/>
    <n v="0"/>
    <n v="6"/>
    <n v="0"/>
    <s v="ON"/>
    <n v="47"/>
  </r>
  <r>
    <s v="Valparaiso"/>
    <x v="37"/>
    <x v="37"/>
    <n v="28"/>
    <n v="43920"/>
    <n v="520143920"/>
    <n v="0"/>
    <n v="2"/>
    <n v="24.163344206838229"/>
    <n v="0"/>
    <n v="2"/>
    <n v="24.163344206838229"/>
    <n v="0"/>
    <n v="0"/>
    <n v="7"/>
    <n v="0"/>
    <s v="ON"/>
    <n v="47"/>
  </r>
  <r>
    <s v="Valparaiso"/>
    <x v="37"/>
    <x v="37"/>
    <n v="29"/>
    <n v="43921"/>
    <n v="520143921"/>
    <n v="0"/>
    <n v="2"/>
    <n v="24.163344206838229"/>
    <n v="0"/>
    <n v="2"/>
    <n v="24.163344206838229"/>
    <n v="0"/>
    <n v="0"/>
    <n v="8"/>
    <n v="0"/>
    <s v="ON"/>
    <n v="47"/>
  </r>
  <r>
    <s v="Valparaiso"/>
    <x v="37"/>
    <x v="37"/>
    <n v="30"/>
    <n v="43922"/>
    <n v="520143922"/>
    <n v="3"/>
    <n v="5"/>
    <n v="60.408360517095559"/>
    <n v="0"/>
    <n v="5"/>
    <n v="60.408360517095559"/>
    <n v="0"/>
    <n v="0"/>
    <n v="9"/>
    <n v="0"/>
    <s v="ON"/>
    <n v="47"/>
  </r>
  <r>
    <s v="Valparaiso"/>
    <x v="37"/>
    <x v="37"/>
    <n v="31"/>
    <n v="43923"/>
    <n v="520143923"/>
    <n v="0"/>
    <n v="5"/>
    <n v="60.408360517095559"/>
    <n v="0"/>
    <n v="5"/>
    <n v="60.408360517095559"/>
    <n v="0"/>
    <n v="0"/>
    <n v="10"/>
    <n v="0"/>
    <s v="ON"/>
    <n v="47"/>
  </r>
  <r>
    <s v="Valparaiso"/>
    <x v="37"/>
    <x v="37"/>
    <n v="32"/>
    <n v="43924"/>
    <n v="520143924"/>
    <n v="0"/>
    <n v="5"/>
    <n v="60.408360517095559"/>
    <n v="0"/>
    <n v="5"/>
    <n v="60.408360517095559"/>
    <n v="0"/>
    <n v="0"/>
    <n v="11"/>
    <n v="0"/>
    <s v="ON"/>
    <n v="47"/>
  </r>
  <r>
    <s v="Valparaiso"/>
    <x v="37"/>
    <x v="37"/>
    <n v="33"/>
    <n v="43925"/>
    <n v="520143925"/>
    <n v="0"/>
    <n v="5"/>
    <n v="60.408360517095559"/>
    <n v="0"/>
    <n v="5"/>
    <n v="60.408360517095559"/>
    <n v="0"/>
    <n v="0"/>
    <n v="12"/>
    <n v="0"/>
    <s v="ON"/>
    <n v="47"/>
  </r>
  <r>
    <s v="Valparaiso"/>
    <x v="37"/>
    <x v="37"/>
    <n v="34"/>
    <n v="43926"/>
    <n v="520143926"/>
    <n v="0"/>
    <n v="5"/>
    <n v="60.408360517095559"/>
    <n v="0"/>
    <n v="5"/>
    <n v="60.408360517095559"/>
    <n v="0"/>
    <n v="0"/>
    <n v="13"/>
    <n v="0"/>
    <s v="ON"/>
    <n v="47"/>
  </r>
  <r>
    <s v="Valparaiso"/>
    <x v="37"/>
    <x v="37"/>
    <n v="35"/>
    <n v="43927"/>
    <n v="520143927"/>
    <n v="0"/>
    <n v="5"/>
    <n v="60.408360517095559"/>
    <n v="0"/>
    <n v="3"/>
    <n v="36.245016310257341"/>
    <n v="2"/>
    <n v="2"/>
    <n v="14"/>
    <n v="0"/>
    <s v="ON"/>
    <n v="47"/>
  </r>
  <r>
    <s v="Valparaiso"/>
    <x v="37"/>
    <x v="37"/>
    <n v="36"/>
    <n v="43928"/>
    <n v="520143928"/>
    <n v="0"/>
    <n v="5"/>
    <n v="60.408360517095559"/>
    <n v="0"/>
    <n v="3"/>
    <n v="36.245016310257341"/>
    <n v="2"/>
    <n v="0"/>
    <n v="15"/>
    <n v="0"/>
    <s v="ON"/>
    <n v="47"/>
  </r>
  <r>
    <s v="Valparaiso"/>
    <x v="37"/>
    <x v="37"/>
    <n v="37"/>
    <n v="43929"/>
    <n v="520143929"/>
    <n v="0"/>
    <n v="5"/>
    <n v="60.408360517095559"/>
    <n v="0"/>
    <n v="3"/>
    <n v="36.245016310257341"/>
    <n v="2"/>
    <n v="0"/>
    <n v="16"/>
    <n v="0"/>
    <s v="ON"/>
    <n v="47"/>
  </r>
  <r>
    <s v="Valparaiso"/>
    <x v="37"/>
    <x v="37"/>
    <n v="38"/>
    <n v="43930"/>
    <n v="520143930"/>
    <n v="0"/>
    <n v="5"/>
    <n v="60.408360517095559"/>
    <n v="0"/>
    <n v="3"/>
    <n v="36.245016310257341"/>
    <n v="2"/>
    <n v="0"/>
    <n v="17"/>
    <n v="0"/>
    <s v="ON"/>
    <n v="47"/>
  </r>
  <r>
    <s v="Valparaiso"/>
    <x v="37"/>
    <x v="37"/>
    <n v="39"/>
    <n v="43931"/>
    <n v="520143931"/>
    <n v="0"/>
    <n v="5"/>
    <n v="60.408360517095559"/>
    <n v="0"/>
    <n v="3"/>
    <n v="36.245016310257341"/>
    <n v="2"/>
    <n v="0"/>
    <n v="18"/>
    <n v="0"/>
    <s v="ON"/>
    <n v="47"/>
  </r>
  <r>
    <s v="Valparaiso"/>
    <x v="37"/>
    <x v="37"/>
    <n v="40"/>
    <n v="43932"/>
    <n v="520143932"/>
    <n v="0"/>
    <n v="5"/>
    <n v="60.408360517095559"/>
    <n v="0"/>
    <n v="3"/>
    <n v="36.245016310257341"/>
    <n v="2"/>
    <n v="0"/>
    <n v="19"/>
    <n v="0"/>
    <s v="ON"/>
    <n v="47"/>
  </r>
  <r>
    <s v="Valparaiso"/>
    <x v="37"/>
    <x v="37"/>
    <n v="41"/>
    <n v="43933"/>
    <n v="520143933"/>
    <n v="0"/>
    <n v="5"/>
    <n v="60.408360517095559"/>
    <n v="0"/>
    <n v="3"/>
    <n v="36.245016310257341"/>
    <n v="2"/>
    <n v="0"/>
    <n v="20"/>
    <n v="0"/>
    <s v="ON"/>
    <n v="47"/>
  </r>
  <r>
    <s v="Valparaiso"/>
    <x v="37"/>
    <x v="37"/>
    <n v="42"/>
    <n v="43934"/>
    <n v="520143934"/>
    <n v="0"/>
    <n v="5"/>
    <n v="60.408360517095559"/>
    <n v="0"/>
    <n v="3"/>
    <n v="36.245016310257341"/>
    <n v="2"/>
    <n v="0"/>
    <n v="21"/>
    <n v="0"/>
    <s v="ON"/>
    <n v="47"/>
  </r>
  <r>
    <s v="Valparaiso"/>
    <x v="37"/>
    <x v="37"/>
    <n v="43"/>
    <n v="43935"/>
    <n v="520143935"/>
    <n v="0"/>
    <n v="5"/>
    <n v="60.408360517095559"/>
    <n v="0"/>
    <n v="0"/>
    <n v="0"/>
    <n v="5"/>
    <n v="3"/>
    <n v="22"/>
    <n v="0"/>
    <s v="ON"/>
    <n v="47"/>
  </r>
  <r>
    <s v="Valparaiso"/>
    <x v="37"/>
    <x v="37"/>
    <n v="44"/>
    <n v="43936"/>
    <n v="520143936"/>
    <n v="0"/>
    <n v="5"/>
    <n v="60.408360517095559"/>
    <n v="0"/>
    <n v="0"/>
    <n v="0"/>
    <n v="5"/>
    <n v="0"/>
    <n v="23"/>
    <n v="0"/>
    <s v="ON"/>
    <n v="47"/>
  </r>
  <r>
    <s v="Valparaiso"/>
    <x v="37"/>
    <x v="37"/>
    <n v="45"/>
    <n v="43937"/>
    <n v="520143937"/>
    <n v="0"/>
    <n v="5"/>
    <n v="60.408360517095559"/>
    <n v="0"/>
    <n v="0"/>
    <n v="0"/>
    <n v="5"/>
    <n v="0"/>
    <n v="24"/>
    <n v="0"/>
    <s v="ON"/>
    <n v="47"/>
  </r>
  <r>
    <s v="Valparaiso"/>
    <x v="37"/>
    <x v="37"/>
    <n v="46"/>
    <n v="43938"/>
    <n v="520143938"/>
    <n v="0"/>
    <n v="5"/>
    <n v="60.408360517095559"/>
    <n v="0"/>
    <n v="0"/>
    <n v="0"/>
    <n v="5"/>
    <n v="0"/>
    <n v="25"/>
    <n v="0"/>
    <s v="ON"/>
    <n v="47"/>
  </r>
  <r>
    <s v="Valparaiso"/>
    <x v="37"/>
    <x v="37"/>
    <n v="47"/>
    <n v="43939"/>
    <n v="520143939"/>
    <n v="0"/>
    <n v="5"/>
    <n v="60.408360517095559"/>
    <n v="0"/>
    <n v="0"/>
    <n v="0"/>
    <n v="5"/>
    <n v="0"/>
    <n v="26"/>
    <n v="0"/>
    <s v="ON"/>
    <n v="47"/>
  </r>
  <r>
    <s v="Valparaiso"/>
    <x v="37"/>
    <x v="37"/>
    <n v="48"/>
    <n v="43940"/>
    <n v="520143940"/>
    <n v="0"/>
    <n v="5"/>
    <n v="60.408360517095559"/>
    <n v="0"/>
    <n v="0"/>
    <n v="0"/>
    <n v="5"/>
    <n v="0"/>
    <n v="27"/>
    <n v="0"/>
    <s v="ON"/>
    <n v="47"/>
  </r>
  <r>
    <s v="Valparaiso"/>
    <x v="37"/>
    <x v="37"/>
    <n v="49"/>
    <n v="43941"/>
    <n v="520143941"/>
    <n v="0"/>
    <n v="5"/>
    <n v="60.408360517095559"/>
    <n v="0"/>
    <n v="0"/>
    <n v="0"/>
    <n v="5"/>
    <n v="0"/>
    <n v="28"/>
    <n v="0"/>
    <s v="ON"/>
    <n v="47"/>
  </r>
  <r>
    <s v="Valparaiso"/>
    <x v="37"/>
    <x v="37"/>
    <n v="50"/>
    <n v="43942"/>
    <n v="520143942"/>
    <n v="0"/>
    <n v="5"/>
    <n v="60.408360517095559"/>
    <n v="0"/>
    <n v="0"/>
    <n v="0"/>
    <n v="5"/>
    <n v="0"/>
    <n v="29"/>
    <n v="0"/>
    <s v="ON"/>
    <n v="47"/>
  </r>
  <r>
    <s v="Valparaiso"/>
    <x v="37"/>
    <x v="37"/>
    <n v="51"/>
    <n v="43943"/>
    <n v="520143943"/>
    <n v="0"/>
    <n v="5"/>
    <n v="60.408360517095559"/>
    <n v="0"/>
    <n v="0"/>
    <n v="0"/>
    <n v="5"/>
    <n v="0"/>
    <n v="30"/>
    <n v="0"/>
    <s v="ON"/>
    <n v="47"/>
  </r>
  <r>
    <s v="Valparaiso"/>
    <x v="37"/>
    <x v="37"/>
    <n v="52"/>
    <n v="43944"/>
    <n v="520143944"/>
    <n v="0"/>
    <n v="5"/>
    <n v="60.408360517095559"/>
    <n v="0"/>
    <n v="0"/>
    <n v="0"/>
    <n v="5"/>
    <n v="0"/>
    <n v="31"/>
    <n v="0"/>
    <s v="ON"/>
    <n v="47"/>
  </r>
  <r>
    <s v="Valparaiso"/>
    <x v="37"/>
    <x v="37"/>
    <n v="53"/>
    <n v="43945"/>
    <n v="520143945"/>
    <n v="0"/>
    <n v="5"/>
    <n v="60.408360517095559"/>
    <n v="0"/>
    <n v="0"/>
    <n v="0"/>
    <n v="5"/>
    <n v="0"/>
    <n v="32"/>
    <n v="0"/>
    <s v="ON"/>
    <n v="47"/>
  </r>
  <r>
    <s v="Valparaiso"/>
    <x v="37"/>
    <x v="37"/>
    <n v="54"/>
    <n v="43946"/>
    <n v="520143946"/>
    <n v="0"/>
    <n v="5"/>
    <n v="60.408360517095559"/>
    <n v="0"/>
    <n v="0"/>
    <n v="0"/>
    <n v="5"/>
    <n v="0"/>
    <n v="33"/>
    <n v="0"/>
    <s v="ON"/>
    <n v="47"/>
  </r>
  <r>
    <s v="Valparaiso"/>
    <x v="37"/>
    <x v="37"/>
    <n v="55"/>
    <n v="43947"/>
    <n v="520143947"/>
    <n v="0"/>
    <n v="5"/>
    <n v="60.408360517095559"/>
    <n v="0"/>
    <n v="0"/>
    <n v="0"/>
    <n v="5"/>
    <n v="0"/>
    <n v="34"/>
    <n v="0"/>
    <s v="ON"/>
    <n v="47"/>
  </r>
  <r>
    <s v="Valparaiso"/>
    <x v="37"/>
    <x v="37"/>
    <n v="56"/>
    <n v="43948"/>
    <n v="520143948"/>
    <n v="0"/>
    <n v="5"/>
    <n v="60.408360517095559"/>
    <n v="0"/>
    <n v="0"/>
    <n v="0"/>
    <n v="5"/>
    <n v="0"/>
    <n v="35"/>
    <n v="0"/>
    <s v="ON"/>
    <n v="47"/>
  </r>
  <r>
    <s v="Valparaiso"/>
    <x v="37"/>
    <x v="37"/>
    <n v="57"/>
    <n v="43949"/>
    <n v="520143949"/>
    <n v="0"/>
    <n v="5"/>
    <n v="60.408360517095559"/>
    <n v="0"/>
    <n v="0"/>
    <n v="0"/>
    <n v="5"/>
    <n v="0"/>
    <n v="36"/>
    <n v="0"/>
    <s v="ON"/>
    <n v="47"/>
  </r>
  <r>
    <s v="Valparaiso"/>
    <x v="37"/>
    <x v="37"/>
    <n v="58"/>
    <n v="43950"/>
    <n v="520143950"/>
    <n v="0"/>
    <n v="5"/>
    <n v="60.408360517095559"/>
    <n v="0"/>
    <n v="0"/>
    <n v="0"/>
    <n v="5"/>
    <n v="0"/>
    <n v="37"/>
    <n v="0"/>
    <s v="ON"/>
    <n v="47"/>
  </r>
  <r>
    <s v="Valparaiso"/>
    <x v="37"/>
    <x v="37"/>
    <n v="59"/>
    <n v="43951"/>
    <n v="520143951"/>
    <n v="0"/>
    <n v="5"/>
    <n v="60.408360517095559"/>
    <n v="0"/>
    <n v="0"/>
    <n v="0"/>
    <n v="5"/>
    <n v="0"/>
    <n v="38"/>
    <n v="0"/>
    <s v="ON"/>
    <n v="47"/>
  </r>
  <r>
    <s v="Valparaiso"/>
    <x v="37"/>
    <x v="37"/>
    <n v="60"/>
    <n v="43952"/>
    <n v="520143952"/>
    <n v="0"/>
    <n v="5"/>
    <n v="60.408360517095559"/>
    <n v="0"/>
    <n v="0"/>
    <n v="0"/>
    <n v="5"/>
    <n v="0"/>
    <n v="39"/>
    <n v="0"/>
    <s v="ON"/>
    <n v="47"/>
  </r>
  <r>
    <s v="Valparaiso"/>
    <x v="37"/>
    <x v="37"/>
    <n v="61"/>
    <n v="43953"/>
    <n v="520143953"/>
    <n v="0"/>
    <n v="5"/>
    <n v="60.408360517095559"/>
    <n v="0"/>
    <n v="0"/>
    <n v="0"/>
    <n v="5"/>
    <n v="0"/>
    <n v="40"/>
    <n v="0"/>
    <s v="ON"/>
    <n v="47"/>
  </r>
  <r>
    <s v="Valparaiso"/>
    <x v="37"/>
    <x v="37"/>
    <n v="62"/>
    <n v="43954"/>
    <n v="520143954"/>
    <n v="0"/>
    <n v="5"/>
    <n v="60.408360517095559"/>
    <n v="0"/>
    <n v="0"/>
    <n v="0"/>
    <n v="5"/>
    <n v="0"/>
    <n v="41"/>
    <n v="0"/>
    <s v="ON"/>
    <n v="47"/>
  </r>
  <r>
    <s v="Valparaiso"/>
    <x v="37"/>
    <x v="37"/>
    <n v="63"/>
    <n v="43955"/>
    <n v="520143955"/>
    <n v="0"/>
    <n v="5"/>
    <n v="60.408360517095559"/>
    <n v="0"/>
    <n v="0"/>
    <n v="0"/>
    <n v="5"/>
    <n v="0"/>
    <n v="42"/>
    <n v="0"/>
    <s v="ON"/>
    <n v="47"/>
  </r>
  <r>
    <s v="Valparaiso"/>
    <x v="37"/>
    <x v="37"/>
    <n v="64"/>
    <n v="43956"/>
    <n v="520143956"/>
    <n v="0"/>
    <n v="5"/>
    <n v="60.408360517095559"/>
    <n v="0"/>
    <n v="0"/>
    <n v="0"/>
    <n v="5"/>
    <n v="0"/>
    <n v="43"/>
    <n v="0"/>
    <s v="ON"/>
    <n v="47"/>
  </r>
  <r>
    <s v="Valparaiso"/>
    <x v="37"/>
    <x v="37"/>
    <n v="65"/>
    <n v="43957"/>
    <n v="520143957"/>
    <n v="0"/>
    <n v="5"/>
    <n v="60.408360517095559"/>
    <n v="0"/>
    <n v="0"/>
    <n v="0"/>
    <n v="5"/>
    <n v="0"/>
    <n v="44"/>
    <n v="0"/>
    <s v="ON"/>
    <n v="47"/>
  </r>
  <r>
    <s v="Valparaiso"/>
    <x v="37"/>
    <x v="37"/>
    <n v="66"/>
    <n v="43958"/>
    <n v="520143958"/>
    <n v="0"/>
    <n v="5"/>
    <n v="60.408360517095559"/>
    <n v="0"/>
    <n v="0"/>
    <n v="0"/>
    <n v="5"/>
    <n v="0"/>
    <n v="45"/>
    <n v="0"/>
    <s v="ON"/>
    <n v="47"/>
  </r>
  <r>
    <s v="Valparaiso"/>
    <x v="37"/>
    <x v="37"/>
    <n v="67"/>
    <n v="43959"/>
    <n v="520143959"/>
    <n v="0"/>
    <n v="5"/>
    <n v="60.408360517095559"/>
    <n v="0"/>
    <n v="0"/>
    <n v="0"/>
    <n v="5"/>
    <n v="0"/>
    <n v="46"/>
    <n v="0"/>
    <s v="ON"/>
    <n v="47"/>
  </r>
  <r>
    <s v="Valparaiso"/>
    <x v="37"/>
    <x v="37"/>
    <n v="68"/>
    <n v="43960"/>
    <n v="520143960"/>
    <n v="0"/>
    <n v="5"/>
    <n v="60.408360517095559"/>
    <n v="0"/>
    <n v="0"/>
    <n v="0"/>
    <n v="5"/>
    <n v="0"/>
    <n v="47"/>
    <n v="0"/>
    <s v="ON"/>
    <n v="47"/>
  </r>
  <r>
    <s v="Valparaiso"/>
    <x v="37"/>
    <x v="37"/>
    <n v="69"/>
    <n v="43961"/>
    <n v="520143961"/>
    <n v="0"/>
    <n v="5"/>
    <n v="60.408360517095559"/>
    <n v="0"/>
    <n v="0"/>
    <n v="0"/>
    <n v="5"/>
    <n v="0"/>
    <n v="48"/>
    <n v="0"/>
    <s v="ON"/>
    <n v="47"/>
  </r>
  <r>
    <s v="Valparaiso"/>
    <x v="38"/>
    <x v="38"/>
    <n v="22"/>
    <n v="43914"/>
    <n v="530143914"/>
    <n v="1"/>
    <n v="1"/>
    <n v="1.4685797365367952"/>
    <n v="0"/>
    <n v="1"/>
    <n v="1.4685797365367952"/>
    <n v="0"/>
    <n v="0"/>
    <n v="1"/>
    <n v="0"/>
    <s v="START"/>
    <n v="47"/>
  </r>
  <r>
    <s v="Valparaiso"/>
    <x v="38"/>
    <x v="38"/>
    <n v="23"/>
    <n v="43915"/>
    <n v="530143915"/>
    <n v="0"/>
    <n v="1"/>
    <n v="1.4685797365367952"/>
    <n v="0"/>
    <n v="1"/>
    <n v="1.4685797365367952"/>
    <n v="0"/>
    <n v="0"/>
    <n v="2"/>
    <n v="0"/>
    <s v="ON"/>
    <n v="47"/>
  </r>
  <r>
    <s v="Valparaiso"/>
    <x v="38"/>
    <x v="38"/>
    <n v="24"/>
    <n v="43916"/>
    <n v="530143916"/>
    <n v="0"/>
    <n v="1"/>
    <n v="1.4685797365367952"/>
    <n v="0"/>
    <n v="1"/>
    <n v="1.4685797365367952"/>
    <n v="0"/>
    <n v="0"/>
    <n v="3"/>
    <n v="0"/>
    <s v="ON"/>
    <n v="47"/>
  </r>
  <r>
    <s v="Valparaiso"/>
    <x v="38"/>
    <x v="38"/>
    <n v="25"/>
    <n v="43917"/>
    <n v="530143917"/>
    <n v="0"/>
    <n v="1"/>
    <n v="1.4685797365367952"/>
    <n v="0"/>
    <n v="1"/>
    <n v="1.4685797365367952"/>
    <n v="0"/>
    <n v="0"/>
    <n v="4"/>
    <n v="0"/>
    <s v="ON"/>
    <n v="47"/>
  </r>
  <r>
    <s v="Valparaiso"/>
    <x v="38"/>
    <x v="38"/>
    <n v="26"/>
    <n v="43918"/>
    <n v="530143918"/>
    <n v="0"/>
    <n v="1"/>
    <n v="1.4685797365367952"/>
    <n v="0"/>
    <n v="1"/>
    <n v="1.4685797365367952"/>
    <n v="0"/>
    <n v="0"/>
    <n v="5"/>
    <n v="0"/>
    <s v="ON"/>
    <n v="47"/>
  </r>
  <r>
    <s v="Valparaiso"/>
    <x v="38"/>
    <x v="38"/>
    <n v="27"/>
    <n v="43919"/>
    <n v="530143919"/>
    <n v="0"/>
    <n v="1"/>
    <n v="1.4685797365367952"/>
    <n v="0"/>
    <n v="1"/>
    <n v="1.4685797365367952"/>
    <n v="0"/>
    <n v="0"/>
    <n v="6"/>
    <n v="0"/>
    <s v="ON"/>
    <n v="47"/>
  </r>
  <r>
    <s v="Valparaiso"/>
    <x v="38"/>
    <x v="38"/>
    <n v="28"/>
    <n v="43920"/>
    <n v="530143920"/>
    <n v="0"/>
    <n v="1"/>
    <n v="1.4685797365367952"/>
    <n v="0"/>
    <n v="1"/>
    <n v="1.4685797365367952"/>
    <n v="0"/>
    <n v="0"/>
    <n v="7"/>
    <n v="0"/>
    <s v="ON"/>
    <n v="47"/>
  </r>
  <r>
    <s v="Valparaiso"/>
    <x v="38"/>
    <x v="38"/>
    <n v="29"/>
    <n v="43921"/>
    <n v="530143921"/>
    <n v="0"/>
    <n v="1"/>
    <n v="1.4685797365367952"/>
    <n v="0"/>
    <n v="1"/>
    <n v="1.4685797365367952"/>
    <n v="0"/>
    <n v="0"/>
    <n v="8"/>
    <n v="0"/>
    <s v="ON"/>
    <n v="47"/>
  </r>
  <r>
    <s v="Valparaiso"/>
    <x v="38"/>
    <x v="38"/>
    <n v="30"/>
    <n v="43922"/>
    <n v="530143922"/>
    <n v="0"/>
    <n v="1"/>
    <n v="1.4685797365367952"/>
    <n v="0"/>
    <n v="1"/>
    <n v="1.4685797365367952"/>
    <n v="0"/>
    <n v="0"/>
    <n v="9"/>
    <n v="0"/>
    <s v="ON"/>
    <n v="47"/>
  </r>
  <r>
    <s v="Valparaiso"/>
    <x v="38"/>
    <x v="38"/>
    <n v="31"/>
    <n v="43923"/>
    <n v="530143923"/>
    <n v="0"/>
    <n v="1"/>
    <n v="1.4685797365367952"/>
    <n v="0"/>
    <n v="1"/>
    <n v="1.4685797365367952"/>
    <n v="0"/>
    <n v="0"/>
    <n v="10"/>
    <n v="0"/>
    <s v="ON"/>
    <n v="47"/>
  </r>
  <r>
    <s v="Valparaiso"/>
    <x v="38"/>
    <x v="38"/>
    <n v="32"/>
    <n v="43924"/>
    <n v="530143924"/>
    <n v="0"/>
    <n v="1"/>
    <n v="1.4685797365367952"/>
    <n v="0"/>
    <n v="1"/>
    <n v="1.4685797365367952"/>
    <n v="0"/>
    <n v="0"/>
    <n v="11"/>
    <n v="0"/>
    <s v="ON"/>
    <n v="47"/>
  </r>
  <r>
    <s v="Valparaiso"/>
    <x v="38"/>
    <x v="38"/>
    <n v="33"/>
    <n v="43925"/>
    <n v="530143925"/>
    <n v="0"/>
    <n v="1"/>
    <n v="1.4685797365367952"/>
    <n v="0"/>
    <n v="1"/>
    <n v="1.4685797365367952"/>
    <n v="0"/>
    <n v="0"/>
    <n v="12"/>
    <n v="0"/>
    <s v="ON"/>
    <n v="47"/>
  </r>
  <r>
    <s v="Valparaiso"/>
    <x v="38"/>
    <x v="38"/>
    <n v="34"/>
    <n v="43926"/>
    <n v="530143926"/>
    <n v="0"/>
    <n v="1"/>
    <n v="1.4685797365367952"/>
    <n v="0"/>
    <n v="1"/>
    <n v="1.4685797365367952"/>
    <n v="0"/>
    <n v="0"/>
    <n v="13"/>
    <n v="0"/>
    <s v="ON"/>
    <n v="47"/>
  </r>
  <r>
    <s v="Valparaiso"/>
    <x v="38"/>
    <x v="38"/>
    <n v="35"/>
    <n v="43927"/>
    <n v="530143927"/>
    <n v="0"/>
    <n v="1"/>
    <n v="1.4685797365367952"/>
    <n v="0"/>
    <n v="0"/>
    <n v="0"/>
    <n v="1"/>
    <n v="1"/>
    <n v="14"/>
    <n v="0"/>
    <s v="ON"/>
    <n v="47"/>
  </r>
  <r>
    <s v="Valparaiso"/>
    <x v="38"/>
    <x v="38"/>
    <n v="36"/>
    <n v="43928"/>
    <n v="530143928"/>
    <n v="1"/>
    <n v="2"/>
    <n v="2.9371594730735904"/>
    <n v="0"/>
    <n v="1"/>
    <n v="1.4685797365367952"/>
    <n v="1"/>
    <n v="0"/>
    <n v="15"/>
    <n v="0"/>
    <s v="ON"/>
    <n v="47"/>
  </r>
  <r>
    <s v="Valparaiso"/>
    <x v="38"/>
    <x v="38"/>
    <n v="37"/>
    <n v="43929"/>
    <n v="530143929"/>
    <n v="0"/>
    <n v="2"/>
    <n v="2.9371594730735904"/>
    <n v="0"/>
    <n v="1"/>
    <n v="1.4685797365367952"/>
    <n v="1"/>
    <n v="0"/>
    <n v="16"/>
    <n v="0"/>
    <s v="ON"/>
    <n v="47"/>
  </r>
  <r>
    <s v="Valparaiso"/>
    <x v="38"/>
    <x v="38"/>
    <n v="38"/>
    <n v="43930"/>
    <n v="530143930"/>
    <n v="1"/>
    <n v="3"/>
    <n v="4.4057392096103856"/>
    <n v="0"/>
    <n v="2"/>
    <n v="2.9371594730735904"/>
    <n v="1"/>
    <n v="0"/>
    <n v="17"/>
    <n v="0"/>
    <s v="ON"/>
    <n v="47"/>
  </r>
  <r>
    <s v="Valparaiso"/>
    <x v="38"/>
    <x v="38"/>
    <n v="39"/>
    <n v="43931"/>
    <n v="530143931"/>
    <n v="0"/>
    <n v="3"/>
    <n v="4.4057392096103856"/>
    <n v="0"/>
    <n v="2"/>
    <n v="2.9371594730735904"/>
    <n v="1"/>
    <n v="0"/>
    <n v="18"/>
    <n v="0"/>
    <s v="ON"/>
    <n v="47"/>
  </r>
  <r>
    <s v="Valparaiso"/>
    <x v="38"/>
    <x v="38"/>
    <n v="40"/>
    <n v="43932"/>
    <n v="530143932"/>
    <n v="0"/>
    <n v="3"/>
    <n v="4.4057392096103856"/>
    <n v="0"/>
    <n v="2"/>
    <n v="2.9371594730735904"/>
    <n v="1"/>
    <n v="0"/>
    <n v="19"/>
    <n v="0"/>
    <s v="ON"/>
    <n v="47"/>
  </r>
  <r>
    <s v="Valparaiso"/>
    <x v="38"/>
    <x v="38"/>
    <n v="41"/>
    <n v="43933"/>
    <n v="530143933"/>
    <n v="3"/>
    <n v="6"/>
    <n v="8.8114784192207711"/>
    <n v="0"/>
    <n v="5"/>
    <n v="7.3428986826839768"/>
    <n v="1"/>
    <n v="0"/>
    <n v="20"/>
    <n v="0"/>
    <s v="ON"/>
    <n v="47"/>
  </r>
  <r>
    <s v="Valparaiso"/>
    <x v="38"/>
    <x v="38"/>
    <n v="42"/>
    <n v="43934"/>
    <n v="530143934"/>
    <n v="0"/>
    <n v="6"/>
    <n v="8.8114784192207711"/>
    <n v="0"/>
    <n v="5"/>
    <n v="7.3428986826839768"/>
    <n v="1"/>
    <n v="0"/>
    <n v="21"/>
    <n v="0"/>
    <s v="ON"/>
    <n v="47"/>
  </r>
  <r>
    <s v="Valparaiso"/>
    <x v="38"/>
    <x v="38"/>
    <n v="43"/>
    <n v="43935"/>
    <n v="530143935"/>
    <n v="0"/>
    <n v="6"/>
    <n v="8.8114784192207711"/>
    <n v="0"/>
    <n v="5"/>
    <n v="7.3428986826839768"/>
    <n v="1"/>
    <n v="0"/>
    <n v="22"/>
    <n v="0"/>
    <s v="ON"/>
    <n v="47"/>
  </r>
  <r>
    <s v="Valparaiso"/>
    <x v="38"/>
    <x v="38"/>
    <n v="44"/>
    <n v="43936"/>
    <n v="530143936"/>
    <n v="0"/>
    <n v="6"/>
    <n v="8.8114784192207711"/>
    <n v="0"/>
    <n v="5"/>
    <n v="7.3428986826839768"/>
    <n v="1"/>
    <n v="0"/>
    <n v="23"/>
    <n v="0"/>
    <s v="ON"/>
    <n v="47"/>
  </r>
  <r>
    <s v="Valparaiso"/>
    <x v="38"/>
    <x v="38"/>
    <n v="45"/>
    <n v="43937"/>
    <n v="530143937"/>
    <n v="0"/>
    <n v="6"/>
    <n v="8.8114784192207711"/>
    <n v="1"/>
    <n v="4"/>
    <n v="5.8743189461471808"/>
    <n v="1"/>
    <n v="0"/>
    <n v="24"/>
    <n v="1"/>
    <s v="ON"/>
    <n v="47"/>
  </r>
  <r>
    <s v="Valparaiso"/>
    <x v="38"/>
    <x v="38"/>
    <n v="46"/>
    <n v="43938"/>
    <n v="530143938"/>
    <n v="0"/>
    <n v="6"/>
    <n v="8.8114784192207711"/>
    <n v="1"/>
    <n v="4"/>
    <n v="5.8743189461471808"/>
    <n v="1"/>
    <n v="0"/>
    <n v="25"/>
    <n v="0"/>
    <s v="ON"/>
    <n v="47"/>
  </r>
  <r>
    <s v="Valparaiso"/>
    <x v="38"/>
    <x v="38"/>
    <n v="47"/>
    <n v="43939"/>
    <n v="530143939"/>
    <n v="0"/>
    <n v="6"/>
    <n v="8.8114784192207711"/>
    <n v="1"/>
    <n v="4"/>
    <n v="5.8743189461471808"/>
    <n v="1"/>
    <n v="0"/>
    <n v="26"/>
    <n v="0"/>
    <s v="ON"/>
    <n v="47"/>
  </r>
  <r>
    <s v="Valparaiso"/>
    <x v="38"/>
    <x v="38"/>
    <n v="48"/>
    <n v="43940"/>
    <n v="530143940"/>
    <n v="0"/>
    <n v="6"/>
    <n v="8.8114784192207711"/>
    <n v="1"/>
    <n v="4"/>
    <n v="5.8743189461471808"/>
    <n v="1"/>
    <n v="0"/>
    <n v="27"/>
    <n v="0"/>
    <s v="ON"/>
    <n v="47"/>
  </r>
  <r>
    <s v="Valparaiso"/>
    <x v="38"/>
    <x v="38"/>
    <n v="49"/>
    <n v="43941"/>
    <n v="530143941"/>
    <n v="0"/>
    <n v="6"/>
    <n v="8.8114784192207711"/>
    <n v="1"/>
    <n v="3"/>
    <n v="4.4057392096103856"/>
    <n v="2"/>
    <n v="1"/>
    <n v="28"/>
    <n v="0"/>
    <s v="ON"/>
    <n v="47"/>
  </r>
  <r>
    <s v="Valparaiso"/>
    <x v="38"/>
    <x v="38"/>
    <n v="50"/>
    <n v="43942"/>
    <n v="530143942"/>
    <n v="0"/>
    <n v="6"/>
    <n v="8.8114784192207711"/>
    <n v="1"/>
    <n v="3"/>
    <n v="4.4057392096103856"/>
    <n v="2"/>
    <n v="0"/>
    <n v="29"/>
    <n v="0"/>
    <s v="ON"/>
    <n v="47"/>
  </r>
  <r>
    <s v="Valparaiso"/>
    <x v="38"/>
    <x v="38"/>
    <n v="51"/>
    <n v="43943"/>
    <n v="530143943"/>
    <n v="0"/>
    <n v="6"/>
    <n v="8.8114784192207711"/>
    <n v="1"/>
    <n v="2"/>
    <n v="2.9371594730735904"/>
    <n v="3"/>
    <n v="1"/>
    <n v="30"/>
    <n v="0"/>
    <s v="ON"/>
    <n v="47"/>
  </r>
  <r>
    <s v="Valparaiso"/>
    <x v="38"/>
    <x v="38"/>
    <n v="52"/>
    <n v="43944"/>
    <n v="530143944"/>
    <n v="0"/>
    <n v="6"/>
    <n v="8.8114784192207711"/>
    <n v="1"/>
    <n v="2"/>
    <n v="2.9371594730735904"/>
    <n v="3"/>
    <n v="0"/>
    <n v="31"/>
    <n v="0"/>
    <s v="ON"/>
    <n v="47"/>
  </r>
  <r>
    <s v="Valparaiso"/>
    <x v="38"/>
    <x v="38"/>
    <n v="53"/>
    <n v="43945"/>
    <n v="530143945"/>
    <n v="0"/>
    <n v="6"/>
    <n v="8.8114784192207711"/>
    <n v="1"/>
    <n v="2"/>
    <n v="2.9371594730735904"/>
    <n v="3"/>
    <n v="0"/>
    <n v="32"/>
    <n v="0"/>
    <s v="ON"/>
    <n v="47"/>
  </r>
  <r>
    <s v="Valparaiso"/>
    <x v="38"/>
    <x v="38"/>
    <n v="54"/>
    <n v="43946"/>
    <n v="530143946"/>
    <n v="0"/>
    <n v="6"/>
    <n v="8.8114784192207711"/>
    <n v="1"/>
    <n v="0"/>
    <n v="0"/>
    <n v="6"/>
    <n v="3"/>
    <n v="33"/>
    <n v="0"/>
    <s v="ON"/>
    <n v="47"/>
  </r>
  <r>
    <s v="Valparaiso"/>
    <x v="38"/>
    <x v="38"/>
    <n v="55"/>
    <n v="43947"/>
    <n v="530143947"/>
    <n v="0"/>
    <n v="6"/>
    <n v="8.8114784192207711"/>
    <n v="1"/>
    <n v="0"/>
    <n v="0"/>
    <n v="6"/>
    <n v="0"/>
    <n v="34"/>
    <n v="0"/>
    <s v="ON"/>
    <n v="47"/>
  </r>
  <r>
    <s v="Valparaiso"/>
    <x v="38"/>
    <x v="38"/>
    <n v="56"/>
    <n v="43948"/>
    <n v="530143948"/>
    <n v="1"/>
    <n v="7"/>
    <n v="10.280058155757567"/>
    <n v="1"/>
    <n v="0"/>
    <n v="0"/>
    <n v="6"/>
    <n v="0"/>
    <n v="35"/>
    <n v="0"/>
    <s v="ON"/>
    <n v="47"/>
  </r>
  <r>
    <s v="Valparaiso"/>
    <x v="38"/>
    <x v="38"/>
    <n v="57"/>
    <n v="43949"/>
    <n v="530143949"/>
    <n v="0"/>
    <n v="7"/>
    <n v="10.280058155757567"/>
    <n v="1"/>
    <n v="0"/>
    <n v="0"/>
    <n v="6"/>
    <n v="0"/>
    <n v="36"/>
    <n v="0"/>
    <s v="ON"/>
    <n v="47"/>
  </r>
  <r>
    <s v="Valparaiso"/>
    <x v="38"/>
    <x v="38"/>
    <n v="58"/>
    <n v="43950"/>
    <n v="530143950"/>
    <n v="2"/>
    <n v="9"/>
    <n v="13.217217628831156"/>
    <n v="1"/>
    <n v="2"/>
    <n v="2.9371594730735904"/>
    <n v="6"/>
    <n v="0"/>
    <n v="37"/>
    <n v="0"/>
    <s v="ON"/>
    <n v="47"/>
  </r>
  <r>
    <s v="Valparaiso"/>
    <x v="38"/>
    <x v="38"/>
    <n v="59"/>
    <n v="43951"/>
    <n v="530143951"/>
    <n v="0"/>
    <n v="9"/>
    <n v="13.217217628831156"/>
    <n v="1"/>
    <n v="2"/>
    <n v="2.9371594730735904"/>
    <n v="6"/>
    <n v="0"/>
    <n v="38"/>
    <n v="0"/>
    <s v="ON"/>
    <n v="47"/>
  </r>
  <r>
    <s v="Valparaiso"/>
    <x v="38"/>
    <x v="38"/>
    <n v="60"/>
    <n v="43952"/>
    <n v="530143952"/>
    <n v="0"/>
    <n v="9"/>
    <n v="13.217217628831156"/>
    <n v="1"/>
    <n v="2"/>
    <n v="2.9371594730735904"/>
    <n v="6"/>
    <n v="0"/>
    <n v="39"/>
    <n v="0"/>
    <s v="ON"/>
    <n v="47"/>
  </r>
  <r>
    <s v="Valparaiso"/>
    <x v="38"/>
    <x v="38"/>
    <n v="61"/>
    <n v="43953"/>
    <n v="530143953"/>
    <n v="0"/>
    <n v="9"/>
    <n v="13.217217628831156"/>
    <n v="1"/>
    <n v="2"/>
    <n v="2.9371594730735904"/>
    <n v="6"/>
    <n v="0"/>
    <n v="40"/>
    <n v="0"/>
    <s v="ON"/>
    <n v="47"/>
  </r>
  <r>
    <s v="Valparaiso"/>
    <x v="38"/>
    <x v="38"/>
    <n v="62"/>
    <n v="43954"/>
    <n v="530143954"/>
    <n v="0"/>
    <n v="9"/>
    <n v="13.217217628831156"/>
    <n v="1"/>
    <n v="2"/>
    <n v="2.9371594730735904"/>
    <n v="6"/>
    <n v="0"/>
    <n v="41"/>
    <n v="0"/>
    <s v="ON"/>
    <n v="47"/>
  </r>
  <r>
    <s v="Valparaiso"/>
    <x v="38"/>
    <x v="38"/>
    <n v="63"/>
    <n v="43955"/>
    <n v="530143955"/>
    <n v="1"/>
    <n v="10"/>
    <n v="14.685797365367954"/>
    <n v="1"/>
    <n v="3"/>
    <n v="4.4057392096103856"/>
    <n v="6"/>
    <n v="0"/>
    <n v="42"/>
    <n v="0"/>
    <s v="ON"/>
    <n v="47"/>
  </r>
  <r>
    <s v="Valparaiso"/>
    <x v="38"/>
    <x v="38"/>
    <n v="64"/>
    <n v="43956"/>
    <n v="530143956"/>
    <n v="3"/>
    <n v="13"/>
    <n v="19.091536574978338"/>
    <n v="1"/>
    <n v="6"/>
    <n v="8.8114784192207711"/>
    <n v="6"/>
    <n v="0"/>
    <n v="43"/>
    <n v="0"/>
    <s v="ON"/>
    <n v="47"/>
  </r>
  <r>
    <s v="Valparaiso"/>
    <x v="38"/>
    <x v="38"/>
    <n v="65"/>
    <n v="43957"/>
    <n v="530143957"/>
    <n v="0"/>
    <n v="13"/>
    <n v="19.091536574978338"/>
    <n v="1"/>
    <n v="6"/>
    <n v="8.8114784192207711"/>
    <n v="6"/>
    <n v="0"/>
    <n v="44"/>
    <n v="0"/>
    <s v="ON"/>
    <n v="47"/>
  </r>
  <r>
    <s v="Valparaiso"/>
    <x v="38"/>
    <x v="38"/>
    <n v="66"/>
    <n v="43958"/>
    <n v="530143958"/>
    <n v="0"/>
    <n v="13"/>
    <n v="19.091536574978338"/>
    <n v="1"/>
    <n v="6"/>
    <n v="8.8114784192207711"/>
    <n v="6"/>
    <n v="0"/>
    <n v="45"/>
    <n v="0"/>
    <s v="ON"/>
    <n v="47"/>
  </r>
  <r>
    <s v="Valparaiso"/>
    <x v="38"/>
    <x v="38"/>
    <n v="67"/>
    <n v="43959"/>
    <n v="530143959"/>
    <n v="1"/>
    <n v="14"/>
    <n v="20.560116311515134"/>
    <n v="1"/>
    <n v="7"/>
    <n v="10.280058155757567"/>
    <n v="6"/>
    <n v="0"/>
    <n v="46"/>
    <n v="0"/>
    <s v="ON"/>
    <n v="47"/>
  </r>
  <r>
    <s v="Valparaiso"/>
    <x v="38"/>
    <x v="38"/>
    <n v="68"/>
    <n v="43960"/>
    <n v="530143960"/>
    <n v="0"/>
    <n v="14"/>
    <n v="20.560116311515134"/>
    <n v="1"/>
    <n v="7"/>
    <n v="10.280058155757567"/>
    <n v="6"/>
    <n v="0"/>
    <n v="47"/>
    <n v="0"/>
    <s v="ON"/>
    <n v="47"/>
  </r>
  <r>
    <s v="Valparaiso"/>
    <x v="38"/>
    <x v="38"/>
    <n v="69"/>
    <n v="43961"/>
    <n v="530143961"/>
    <n v="0"/>
    <n v="14"/>
    <n v="20.560116311515134"/>
    <n v="1"/>
    <n v="6"/>
    <n v="8.8114784192207711"/>
    <n v="7"/>
    <n v="1"/>
    <n v="48"/>
    <n v="0"/>
    <s v="ON"/>
    <n v="47"/>
  </r>
  <r>
    <s v="Valparaiso"/>
    <x v="39"/>
    <x v="39"/>
    <n v="30"/>
    <n v="43922"/>
    <n v="530243922"/>
    <n v="1"/>
    <n v="1"/>
    <n v="6.0672248513529912"/>
    <n v="0"/>
    <n v="1"/>
    <n v="6.0672248513529912"/>
    <n v="0"/>
    <n v="0"/>
    <n v="1"/>
    <n v="0"/>
    <s v="START"/>
    <n v="39"/>
  </r>
  <r>
    <s v="Valparaiso"/>
    <x v="39"/>
    <x v="39"/>
    <n v="31"/>
    <n v="43923"/>
    <n v="530243923"/>
    <n v="0"/>
    <n v="1"/>
    <n v="6.0672248513529912"/>
    <n v="0"/>
    <n v="1"/>
    <n v="6.0672248513529912"/>
    <n v="0"/>
    <n v="0"/>
    <n v="2"/>
    <n v="0"/>
    <s v="ON"/>
    <n v="39"/>
  </r>
  <r>
    <s v="Valparaiso"/>
    <x v="39"/>
    <x v="39"/>
    <n v="32"/>
    <n v="43924"/>
    <n v="530243924"/>
    <n v="1"/>
    <n v="2"/>
    <n v="12.134449702705982"/>
    <n v="0"/>
    <n v="2"/>
    <n v="12.134449702705982"/>
    <n v="0"/>
    <n v="0"/>
    <n v="3"/>
    <n v="0"/>
    <s v="ON"/>
    <n v="39"/>
  </r>
  <r>
    <s v="Valparaiso"/>
    <x v="39"/>
    <x v="39"/>
    <n v="33"/>
    <n v="43925"/>
    <n v="530243925"/>
    <n v="0"/>
    <n v="2"/>
    <n v="12.134449702705982"/>
    <n v="0"/>
    <n v="2"/>
    <n v="12.134449702705982"/>
    <n v="0"/>
    <n v="0"/>
    <n v="4"/>
    <n v="0"/>
    <s v="ON"/>
    <n v="39"/>
  </r>
  <r>
    <s v="Valparaiso"/>
    <x v="39"/>
    <x v="39"/>
    <n v="34"/>
    <n v="43926"/>
    <n v="530243926"/>
    <n v="0"/>
    <n v="2"/>
    <n v="12.134449702705982"/>
    <n v="0"/>
    <n v="2"/>
    <n v="12.134449702705982"/>
    <n v="0"/>
    <n v="0"/>
    <n v="5"/>
    <n v="0"/>
    <s v="ON"/>
    <n v="39"/>
  </r>
  <r>
    <s v="Valparaiso"/>
    <x v="39"/>
    <x v="39"/>
    <n v="35"/>
    <n v="43927"/>
    <n v="530243927"/>
    <n v="0"/>
    <n v="2"/>
    <n v="12.134449702705982"/>
    <n v="0"/>
    <n v="2"/>
    <n v="12.134449702705982"/>
    <n v="0"/>
    <n v="0"/>
    <n v="6"/>
    <n v="0"/>
    <s v="ON"/>
    <n v="39"/>
  </r>
  <r>
    <s v="Valparaiso"/>
    <x v="39"/>
    <x v="39"/>
    <n v="36"/>
    <n v="43928"/>
    <n v="530243928"/>
    <n v="0"/>
    <n v="2"/>
    <n v="12.134449702705982"/>
    <n v="0"/>
    <n v="2"/>
    <n v="12.134449702705982"/>
    <n v="0"/>
    <n v="0"/>
    <n v="7"/>
    <n v="0"/>
    <s v="ON"/>
    <n v="39"/>
  </r>
  <r>
    <s v="Valparaiso"/>
    <x v="39"/>
    <x v="39"/>
    <n v="37"/>
    <n v="43929"/>
    <n v="530243929"/>
    <n v="0"/>
    <n v="2"/>
    <n v="12.134449702705982"/>
    <n v="0"/>
    <n v="2"/>
    <n v="12.134449702705982"/>
    <n v="0"/>
    <n v="0"/>
    <n v="8"/>
    <n v="0"/>
    <s v="ON"/>
    <n v="39"/>
  </r>
  <r>
    <s v="Valparaiso"/>
    <x v="39"/>
    <x v="39"/>
    <n v="38"/>
    <n v="43930"/>
    <n v="530243930"/>
    <n v="1"/>
    <n v="3"/>
    <n v="18.201674554058972"/>
    <n v="0"/>
    <n v="3"/>
    <n v="18.201674554058972"/>
    <n v="0"/>
    <n v="0"/>
    <n v="9"/>
    <n v="0"/>
    <s v="ON"/>
    <n v="39"/>
  </r>
  <r>
    <s v="Valparaiso"/>
    <x v="39"/>
    <x v="39"/>
    <n v="39"/>
    <n v="43931"/>
    <n v="530243931"/>
    <n v="0"/>
    <n v="3"/>
    <n v="18.201674554058972"/>
    <n v="0"/>
    <n v="3"/>
    <n v="18.201674554058972"/>
    <n v="0"/>
    <n v="0"/>
    <n v="10"/>
    <n v="0"/>
    <s v="ON"/>
    <n v="39"/>
  </r>
  <r>
    <s v="Valparaiso"/>
    <x v="39"/>
    <x v="39"/>
    <n v="40"/>
    <n v="43932"/>
    <n v="530243932"/>
    <n v="0"/>
    <n v="3"/>
    <n v="18.201674554058972"/>
    <n v="0"/>
    <n v="3"/>
    <n v="18.201674554058972"/>
    <n v="0"/>
    <n v="0"/>
    <n v="11"/>
    <n v="0"/>
    <s v="ON"/>
    <n v="39"/>
  </r>
  <r>
    <s v="Valparaiso"/>
    <x v="39"/>
    <x v="39"/>
    <n v="41"/>
    <n v="43933"/>
    <n v="530243933"/>
    <n v="0"/>
    <n v="3"/>
    <n v="18.201674554058972"/>
    <n v="0"/>
    <n v="3"/>
    <n v="18.201674554058972"/>
    <n v="0"/>
    <n v="0"/>
    <n v="12"/>
    <n v="0"/>
    <s v="ON"/>
    <n v="39"/>
  </r>
  <r>
    <s v="Valparaiso"/>
    <x v="39"/>
    <x v="39"/>
    <n v="42"/>
    <n v="43934"/>
    <n v="530243934"/>
    <n v="0"/>
    <n v="3"/>
    <n v="18.201674554058972"/>
    <n v="0"/>
    <n v="3"/>
    <n v="18.201674554058972"/>
    <n v="0"/>
    <n v="0"/>
    <n v="13"/>
    <n v="0"/>
    <s v="ON"/>
    <n v="39"/>
  </r>
  <r>
    <s v="Valparaiso"/>
    <x v="39"/>
    <x v="39"/>
    <n v="43"/>
    <n v="43935"/>
    <n v="530243935"/>
    <n v="0"/>
    <n v="3"/>
    <n v="18.201674554058972"/>
    <n v="0"/>
    <n v="2"/>
    <n v="12.134449702705982"/>
    <n v="1"/>
    <n v="1"/>
    <n v="14"/>
    <n v="0"/>
    <s v="ON"/>
    <n v="39"/>
  </r>
  <r>
    <s v="Valparaiso"/>
    <x v="39"/>
    <x v="39"/>
    <n v="44"/>
    <n v="43936"/>
    <n v="530243936"/>
    <n v="0"/>
    <n v="3"/>
    <n v="18.201674554058972"/>
    <n v="0"/>
    <n v="2"/>
    <n v="12.134449702705982"/>
    <n v="1"/>
    <n v="0"/>
    <n v="15"/>
    <n v="0"/>
    <s v="ON"/>
    <n v="39"/>
  </r>
  <r>
    <s v="Valparaiso"/>
    <x v="39"/>
    <x v="39"/>
    <n v="45"/>
    <n v="43937"/>
    <n v="530243937"/>
    <n v="0"/>
    <n v="3"/>
    <n v="18.201674554058972"/>
    <n v="0"/>
    <n v="1"/>
    <n v="6.0672248513529912"/>
    <n v="2"/>
    <n v="1"/>
    <n v="16"/>
    <n v="0"/>
    <s v="ON"/>
    <n v="39"/>
  </r>
  <r>
    <s v="Valparaiso"/>
    <x v="39"/>
    <x v="39"/>
    <n v="46"/>
    <n v="43938"/>
    <n v="530243938"/>
    <n v="1"/>
    <n v="4"/>
    <n v="24.268899405411965"/>
    <n v="0"/>
    <n v="2"/>
    <n v="12.134449702705982"/>
    <n v="2"/>
    <n v="0"/>
    <n v="17"/>
    <n v="0"/>
    <s v="ON"/>
    <n v="39"/>
  </r>
  <r>
    <s v="Valparaiso"/>
    <x v="39"/>
    <x v="39"/>
    <n v="47"/>
    <n v="43939"/>
    <n v="530243939"/>
    <n v="1"/>
    <n v="5"/>
    <n v="30.336124256764954"/>
    <n v="0"/>
    <n v="3"/>
    <n v="18.201674554058972"/>
    <n v="2"/>
    <n v="0"/>
    <n v="18"/>
    <n v="0"/>
    <s v="ON"/>
    <n v="39"/>
  </r>
  <r>
    <s v="Valparaiso"/>
    <x v="39"/>
    <x v="39"/>
    <n v="48"/>
    <n v="43940"/>
    <n v="530243940"/>
    <n v="0"/>
    <n v="5"/>
    <n v="30.336124256764954"/>
    <n v="0"/>
    <n v="3"/>
    <n v="18.201674554058972"/>
    <n v="2"/>
    <n v="0"/>
    <n v="19"/>
    <n v="0"/>
    <s v="ON"/>
    <n v="39"/>
  </r>
  <r>
    <s v="Valparaiso"/>
    <x v="39"/>
    <x v="39"/>
    <n v="49"/>
    <n v="43941"/>
    <n v="530243941"/>
    <n v="0"/>
    <n v="5"/>
    <n v="30.336124256764954"/>
    <n v="0"/>
    <n v="3"/>
    <n v="18.201674554058972"/>
    <n v="2"/>
    <n v="0"/>
    <n v="20"/>
    <n v="0"/>
    <s v="ON"/>
    <n v="39"/>
  </r>
  <r>
    <s v="Valparaiso"/>
    <x v="39"/>
    <x v="39"/>
    <n v="50"/>
    <n v="43942"/>
    <n v="530243942"/>
    <n v="0"/>
    <n v="5"/>
    <n v="30.336124256764954"/>
    <n v="0"/>
    <n v="3"/>
    <n v="18.201674554058972"/>
    <n v="2"/>
    <n v="0"/>
    <n v="21"/>
    <n v="0"/>
    <s v="ON"/>
    <n v="39"/>
  </r>
  <r>
    <s v="Valparaiso"/>
    <x v="39"/>
    <x v="39"/>
    <n v="51"/>
    <n v="43943"/>
    <n v="530243943"/>
    <n v="1"/>
    <n v="6"/>
    <n v="36.403349108117943"/>
    <n v="0"/>
    <n v="3"/>
    <n v="18.201674554058972"/>
    <n v="3"/>
    <n v="1"/>
    <n v="22"/>
    <n v="0"/>
    <s v="ON"/>
    <n v="39"/>
  </r>
  <r>
    <s v="Valparaiso"/>
    <x v="39"/>
    <x v="39"/>
    <n v="52"/>
    <n v="43944"/>
    <n v="530243944"/>
    <n v="0"/>
    <n v="6"/>
    <n v="36.403349108117943"/>
    <n v="0"/>
    <n v="3"/>
    <n v="18.201674554058972"/>
    <n v="3"/>
    <n v="0"/>
    <n v="23"/>
    <n v="0"/>
    <s v="ON"/>
    <n v="39"/>
  </r>
  <r>
    <s v="Valparaiso"/>
    <x v="39"/>
    <x v="39"/>
    <n v="53"/>
    <n v="43945"/>
    <n v="530243945"/>
    <n v="0"/>
    <n v="6"/>
    <n v="36.403349108117943"/>
    <n v="0"/>
    <n v="3"/>
    <n v="18.201674554058972"/>
    <n v="3"/>
    <n v="0"/>
    <n v="24"/>
    <n v="0"/>
    <s v="ON"/>
    <n v="39"/>
  </r>
  <r>
    <s v="Valparaiso"/>
    <x v="39"/>
    <x v="39"/>
    <n v="54"/>
    <n v="43946"/>
    <n v="530243946"/>
    <n v="0"/>
    <n v="6"/>
    <n v="36.403349108117943"/>
    <n v="0"/>
    <n v="3"/>
    <n v="18.201674554058972"/>
    <n v="3"/>
    <n v="0"/>
    <n v="25"/>
    <n v="0"/>
    <s v="ON"/>
    <n v="39"/>
  </r>
  <r>
    <s v="Valparaiso"/>
    <x v="39"/>
    <x v="39"/>
    <n v="55"/>
    <n v="43947"/>
    <n v="530243947"/>
    <n v="0"/>
    <n v="6"/>
    <n v="36.403349108117943"/>
    <n v="0"/>
    <n v="3"/>
    <n v="18.201674554058972"/>
    <n v="3"/>
    <n v="0"/>
    <n v="26"/>
    <n v="0"/>
    <s v="ON"/>
    <n v="39"/>
  </r>
  <r>
    <s v="Valparaiso"/>
    <x v="39"/>
    <x v="39"/>
    <n v="56"/>
    <n v="43948"/>
    <n v="530243948"/>
    <n v="0"/>
    <n v="6"/>
    <n v="36.403349108117943"/>
    <n v="0"/>
    <n v="3"/>
    <n v="18.201674554058972"/>
    <n v="3"/>
    <n v="0"/>
    <n v="27"/>
    <n v="0"/>
    <s v="ON"/>
    <n v="39"/>
  </r>
  <r>
    <s v="Valparaiso"/>
    <x v="39"/>
    <x v="39"/>
    <n v="57"/>
    <n v="43949"/>
    <n v="530243949"/>
    <n v="0"/>
    <n v="6"/>
    <n v="36.403349108117943"/>
    <n v="0"/>
    <n v="3"/>
    <n v="18.201674554058972"/>
    <n v="3"/>
    <n v="0"/>
    <n v="28"/>
    <n v="0"/>
    <s v="ON"/>
    <n v="39"/>
  </r>
  <r>
    <s v="Valparaiso"/>
    <x v="39"/>
    <x v="39"/>
    <n v="58"/>
    <n v="43950"/>
    <n v="530243950"/>
    <n v="0"/>
    <n v="6"/>
    <n v="36.403349108117943"/>
    <n v="0"/>
    <n v="3"/>
    <n v="18.201674554058972"/>
    <n v="3"/>
    <n v="0"/>
    <n v="29"/>
    <n v="0"/>
    <s v="ON"/>
    <n v="39"/>
  </r>
  <r>
    <s v="Valparaiso"/>
    <x v="39"/>
    <x v="39"/>
    <n v="59"/>
    <n v="43951"/>
    <n v="530243951"/>
    <n v="0"/>
    <n v="6"/>
    <n v="36.403349108117943"/>
    <n v="0"/>
    <n v="2"/>
    <n v="12.134449702705982"/>
    <n v="4"/>
    <n v="1"/>
    <n v="30"/>
    <n v="0"/>
    <s v="ON"/>
    <n v="39"/>
  </r>
  <r>
    <s v="Valparaiso"/>
    <x v="39"/>
    <x v="39"/>
    <n v="60"/>
    <n v="43952"/>
    <n v="530243952"/>
    <n v="0"/>
    <n v="6"/>
    <n v="36.403349108117943"/>
    <n v="0"/>
    <n v="1"/>
    <n v="6.0672248513529912"/>
    <n v="5"/>
    <n v="1"/>
    <n v="31"/>
    <n v="0"/>
    <s v="ON"/>
    <n v="39"/>
  </r>
  <r>
    <s v="Valparaiso"/>
    <x v="39"/>
    <x v="39"/>
    <n v="61"/>
    <n v="43953"/>
    <n v="530243953"/>
    <n v="1"/>
    <n v="7"/>
    <n v="42.470573959470933"/>
    <n v="0"/>
    <n v="2"/>
    <n v="12.134449702705982"/>
    <n v="5"/>
    <n v="0"/>
    <n v="32"/>
    <n v="0"/>
    <s v="ON"/>
    <n v="39"/>
  </r>
  <r>
    <s v="Valparaiso"/>
    <x v="39"/>
    <x v="39"/>
    <n v="62"/>
    <n v="43954"/>
    <n v="530243954"/>
    <n v="0"/>
    <n v="7"/>
    <n v="42.470573959470933"/>
    <n v="0"/>
    <n v="2"/>
    <n v="12.134449702705982"/>
    <n v="5"/>
    <n v="0"/>
    <n v="33"/>
    <n v="0"/>
    <s v="ON"/>
    <n v="39"/>
  </r>
  <r>
    <s v="Valparaiso"/>
    <x v="39"/>
    <x v="39"/>
    <n v="63"/>
    <n v="43955"/>
    <n v="530243955"/>
    <n v="0"/>
    <n v="7"/>
    <n v="42.470573959470933"/>
    <n v="0"/>
    <n v="2"/>
    <n v="12.134449702705982"/>
    <n v="5"/>
    <n v="0"/>
    <n v="34"/>
    <n v="0"/>
    <s v="ON"/>
    <n v="39"/>
  </r>
  <r>
    <s v="Valparaiso"/>
    <x v="39"/>
    <x v="39"/>
    <n v="64"/>
    <n v="43956"/>
    <n v="530243956"/>
    <n v="0"/>
    <n v="7"/>
    <n v="42.470573959470933"/>
    <n v="0"/>
    <n v="1"/>
    <n v="6.0672248513529912"/>
    <n v="6"/>
    <n v="1"/>
    <n v="35"/>
    <n v="0"/>
    <s v="ON"/>
    <n v="39"/>
  </r>
  <r>
    <s v="Valparaiso"/>
    <x v="39"/>
    <x v="39"/>
    <n v="65"/>
    <n v="43957"/>
    <n v="530243957"/>
    <n v="1"/>
    <n v="8"/>
    <n v="48.537798810823929"/>
    <n v="0"/>
    <n v="2"/>
    <n v="12.134449702705982"/>
    <n v="6"/>
    <n v="0"/>
    <n v="36"/>
    <n v="0"/>
    <s v="ON"/>
    <n v="39"/>
  </r>
  <r>
    <s v="Valparaiso"/>
    <x v="39"/>
    <x v="39"/>
    <n v="66"/>
    <n v="43958"/>
    <n v="530243958"/>
    <n v="2"/>
    <n v="10"/>
    <n v="60.672248513529908"/>
    <n v="0"/>
    <n v="4"/>
    <n v="24.268899405411965"/>
    <n v="6"/>
    <n v="0"/>
    <n v="37"/>
    <n v="0"/>
    <s v="ON"/>
    <n v="39"/>
  </r>
  <r>
    <s v="Valparaiso"/>
    <x v="39"/>
    <x v="39"/>
    <n v="67"/>
    <n v="43959"/>
    <n v="530243959"/>
    <n v="0"/>
    <n v="10"/>
    <n v="60.672248513529908"/>
    <n v="0"/>
    <n v="4"/>
    <n v="24.268899405411965"/>
    <n v="6"/>
    <n v="0"/>
    <n v="38"/>
    <n v="0"/>
    <s v="ON"/>
    <n v="39"/>
  </r>
  <r>
    <s v="Valparaiso"/>
    <x v="39"/>
    <x v="39"/>
    <n v="68"/>
    <n v="43960"/>
    <n v="530243960"/>
    <n v="0"/>
    <n v="10"/>
    <n v="60.672248513529908"/>
    <n v="0"/>
    <n v="4"/>
    <n v="24.268899405411965"/>
    <n v="6"/>
    <n v="0"/>
    <n v="39"/>
    <n v="0"/>
    <s v="ON"/>
    <n v="39"/>
  </r>
  <r>
    <s v="Valparaiso"/>
    <x v="39"/>
    <x v="39"/>
    <n v="69"/>
    <n v="43961"/>
    <n v="530243961"/>
    <n v="0"/>
    <n v="10"/>
    <n v="60.672248513529908"/>
    <n v="0"/>
    <n v="4"/>
    <n v="24.268899405411965"/>
    <n v="6"/>
    <n v="0"/>
    <n v="40"/>
    <n v="0"/>
    <s v="ON"/>
    <n v="39"/>
  </r>
  <r>
    <s v="Valparaiso"/>
    <x v="40"/>
    <x v="40"/>
    <n v="36"/>
    <n v="43928"/>
    <n v="530343928"/>
    <n v="1"/>
    <n v="1"/>
    <n v="8.8786291396608359"/>
    <n v="0"/>
    <n v="1"/>
    <n v="8.8786291396608359"/>
    <n v="0"/>
    <n v="0"/>
    <n v="1"/>
    <n v="0"/>
    <s v="START"/>
    <n v="33"/>
  </r>
  <r>
    <s v="Valparaiso"/>
    <x v="40"/>
    <x v="40"/>
    <n v="37"/>
    <n v="43929"/>
    <n v="530343929"/>
    <n v="0"/>
    <n v="1"/>
    <n v="8.8786291396608359"/>
    <n v="0"/>
    <n v="1"/>
    <n v="8.8786291396608359"/>
    <n v="0"/>
    <n v="0"/>
    <n v="2"/>
    <n v="0"/>
    <s v="ON"/>
    <n v="33"/>
  </r>
  <r>
    <s v="Valparaiso"/>
    <x v="40"/>
    <x v="40"/>
    <n v="38"/>
    <n v="43930"/>
    <n v="530343930"/>
    <n v="1"/>
    <n v="2"/>
    <n v="17.757258279321672"/>
    <n v="0"/>
    <n v="2"/>
    <n v="17.757258279321672"/>
    <n v="0"/>
    <n v="0"/>
    <n v="3"/>
    <n v="0"/>
    <s v="ON"/>
    <n v="33"/>
  </r>
  <r>
    <s v="Valparaiso"/>
    <x v="40"/>
    <x v="40"/>
    <n v="39"/>
    <n v="43931"/>
    <n v="530343931"/>
    <n v="0"/>
    <n v="2"/>
    <n v="17.757258279321672"/>
    <n v="0"/>
    <n v="2"/>
    <n v="17.757258279321672"/>
    <n v="0"/>
    <n v="0"/>
    <n v="4"/>
    <n v="0"/>
    <s v="ON"/>
    <n v="33"/>
  </r>
  <r>
    <s v="Valparaiso"/>
    <x v="40"/>
    <x v="40"/>
    <n v="40"/>
    <n v="43932"/>
    <n v="530343932"/>
    <n v="0"/>
    <n v="2"/>
    <n v="17.757258279321672"/>
    <n v="0"/>
    <n v="2"/>
    <n v="17.757258279321672"/>
    <n v="0"/>
    <n v="0"/>
    <n v="5"/>
    <n v="0"/>
    <s v="ON"/>
    <n v="33"/>
  </r>
  <r>
    <s v="Valparaiso"/>
    <x v="40"/>
    <x v="40"/>
    <n v="41"/>
    <n v="43933"/>
    <n v="530343933"/>
    <n v="0"/>
    <n v="2"/>
    <n v="17.757258279321672"/>
    <n v="0"/>
    <n v="2"/>
    <n v="17.757258279321672"/>
    <n v="0"/>
    <n v="0"/>
    <n v="6"/>
    <n v="0"/>
    <s v="ON"/>
    <n v="33"/>
  </r>
  <r>
    <s v="Valparaiso"/>
    <x v="40"/>
    <x v="40"/>
    <n v="42"/>
    <n v="43934"/>
    <n v="530343934"/>
    <n v="0"/>
    <n v="2"/>
    <n v="17.757258279321672"/>
    <n v="0"/>
    <n v="2"/>
    <n v="17.757258279321672"/>
    <n v="0"/>
    <n v="0"/>
    <n v="7"/>
    <n v="0"/>
    <s v="ON"/>
    <n v="33"/>
  </r>
  <r>
    <s v="Valparaiso"/>
    <x v="40"/>
    <x v="40"/>
    <n v="43"/>
    <n v="43935"/>
    <n v="530343935"/>
    <n v="0"/>
    <n v="2"/>
    <n v="17.757258279321672"/>
    <n v="0"/>
    <n v="2"/>
    <n v="17.757258279321672"/>
    <n v="0"/>
    <n v="0"/>
    <n v="8"/>
    <n v="0"/>
    <s v="ON"/>
    <n v="33"/>
  </r>
  <r>
    <s v="Valparaiso"/>
    <x v="40"/>
    <x v="40"/>
    <n v="44"/>
    <n v="43936"/>
    <n v="530343936"/>
    <n v="0"/>
    <n v="2"/>
    <n v="17.757258279321672"/>
    <n v="0"/>
    <n v="2"/>
    <n v="17.757258279321672"/>
    <n v="0"/>
    <n v="0"/>
    <n v="9"/>
    <n v="0"/>
    <s v="ON"/>
    <n v="33"/>
  </r>
  <r>
    <s v="Valparaiso"/>
    <x v="40"/>
    <x v="40"/>
    <n v="45"/>
    <n v="43937"/>
    <n v="530343937"/>
    <n v="0"/>
    <n v="2"/>
    <n v="17.757258279321672"/>
    <n v="0"/>
    <n v="2"/>
    <n v="17.757258279321672"/>
    <n v="0"/>
    <n v="0"/>
    <n v="10"/>
    <n v="0"/>
    <s v="ON"/>
    <n v="33"/>
  </r>
  <r>
    <s v="Valparaiso"/>
    <x v="40"/>
    <x v="40"/>
    <n v="46"/>
    <n v="43938"/>
    <n v="530343938"/>
    <n v="0"/>
    <n v="2"/>
    <n v="17.757258279321672"/>
    <n v="0"/>
    <n v="2"/>
    <n v="17.757258279321672"/>
    <n v="0"/>
    <n v="0"/>
    <n v="11"/>
    <n v="0"/>
    <s v="ON"/>
    <n v="33"/>
  </r>
  <r>
    <s v="Valparaiso"/>
    <x v="40"/>
    <x v="40"/>
    <n v="47"/>
    <n v="43939"/>
    <n v="530343939"/>
    <n v="0"/>
    <n v="2"/>
    <n v="17.757258279321672"/>
    <n v="0"/>
    <n v="2"/>
    <n v="17.757258279321672"/>
    <n v="0"/>
    <n v="0"/>
    <n v="12"/>
    <n v="0"/>
    <s v="ON"/>
    <n v="33"/>
  </r>
  <r>
    <s v="Valparaiso"/>
    <x v="40"/>
    <x v="40"/>
    <n v="48"/>
    <n v="43940"/>
    <n v="530343940"/>
    <n v="0"/>
    <n v="2"/>
    <n v="17.757258279321672"/>
    <n v="0"/>
    <n v="2"/>
    <n v="17.757258279321672"/>
    <n v="0"/>
    <n v="0"/>
    <n v="13"/>
    <n v="0"/>
    <s v="ON"/>
    <n v="33"/>
  </r>
  <r>
    <s v="Valparaiso"/>
    <x v="40"/>
    <x v="40"/>
    <n v="49"/>
    <n v="43941"/>
    <n v="530343941"/>
    <n v="0"/>
    <n v="2"/>
    <n v="17.757258279321672"/>
    <n v="0"/>
    <n v="1"/>
    <n v="8.8786291396608359"/>
    <n v="1"/>
    <n v="1"/>
    <n v="14"/>
    <n v="0"/>
    <s v="ON"/>
    <n v="33"/>
  </r>
  <r>
    <s v="Valparaiso"/>
    <x v="40"/>
    <x v="40"/>
    <n v="50"/>
    <n v="43942"/>
    <n v="530343942"/>
    <n v="0"/>
    <n v="2"/>
    <n v="17.757258279321672"/>
    <n v="0"/>
    <n v="1"/>
    <n v="8.8786291396608359"/>
    <n v="1"/>
    <n v="0"/>
    <n v="15"/>
    <n v="0"/>
    <s v="ON"/>
    <n v="33"/>
  </r>
  <r>
    <s v="Valparaiso"/>
    <x v="40"/>
    <x v="40"/>
    <n v="51"/>
    <n v="43943"/>
    <n v="530343943"/>
    <n v="0"/>
    <n v="2"/>
    <n v="17.757258279321672"/>
    <n v="0"/>
    <n v="0"/>
    <n v="0"/>
    <n v="2"/>
    <n v="1"/>
    <n v="16"/>
    <n v="0"/>
    <s v="ON"/>
    <n v="33"/>
  </r>
  <r>
    <s v="Valparaiso"/>
    <x v="40"/>
    <x v="40"/>
    <n v="52"/>
    <n v="43944"/>
    <n v="530343944"/>
    <n v="0"/>
    <n v="2"/>
    <n v="17.757258279321672"/>
    <n v="0"/>
    <n v="0"/>
    <n v="0"/>
    <n v="2"/>
    <n v="0"/>
    <n v="17"/>
    <n v="0"/>
    <s v="ON"/>
    <n v="33"/>
  </r>
  <r>
    <s v="Valparaiso"/>
    <x v="40"/>
    <x v="40"/>
    <n v="53"/>
    <n v="43945"/>
    <n v="530343945"/>
    <n v="0"/>
    <n v="2"/>
    <n v="17.757258279321672"/>
    <n v="0"/>
    <n v="0"/>
    <n v="0"/>
    <n v="2"/>
    <n v="0"/>
    <n v="18"/>
    <n v="0"/>
    <s v="ON"/>
    <n v="33"/>
  </r>
  <r>
    <s v="Valparaiso"/>
    <x v="40"/>
    <x v="40"/>
    <n v="54"/>
    <n v="43946"/>
    <n v="530343946"/>
    <n v="0"/>
    <n v="2"/>
    <n v="17.757258279321672"/>
    <n v="0"/>
    <n v="0"/>
    <n v="0"/>
    <n v="2"/>
    <n v="0"/>
    <n v="19"/>
    <n v="0"/>
    <s v="ON"/>
    <n v="33"/>
  </r>
  <r>
    <s v="Valparaiso"/>
    <x v="40"/>
    <x v="40"/>
    <n v="55"/>
    <n v="43947"/>
    <n v="530343947"/>
    <n v="0"/>
    <n v="2"/>
    <n v="17.757258279321672"/>
    <n v="0"/>
    <n v="0"/>
    <n v="0"/>
    <n v="2"/>
    <n v="0"/>
    <n v="20"/>
    <n v="0"/>
    <s v="ON"/>
    <n v="33"/>
  </r>
  <r>
    <s v="Valparaiso"/>
    <x v="40"/>
    <x v="40"/>
    <n v="56"/>
    <n v="43948"/>
    <n v="530343948"/>
    <n v="0"/>
    <n v="2"/>
    <n v="17.757258279321672"/>
    <n v="0"/>
    <n v="0"/>
    <n v="0"/>
    <n v="2"/>
    <n v="0"/>
    <n v="21"/>
    <n v="0"/>
    <s v="ON"/>
    <n v="33"/>
  </r>
  <r>
    <s v="Valparaiso"/>
    <x v="40"/>
    <x v="40"/>
    <n v="57"/>
    <n v="43949"/>
    <n v="530343949"/>
    <n v="0"/>
    <n v="2"/>
    <n v="17.757258279321672"/>
    <n v="0"/>
    <n v="0"/>
    <n v="0"/>
    <n v="2"/>
    <n v="0"/>
    <n v="22"/>
    <n v="0"/>
    <s v="ON"/>
    <n v="33"/>
  </r>
  <r>
    <s v="Valparaiso"/>
    <x v="40"/>
    <x v="40"/>
    <n v="58"/>
    <n v="43950"/>
    <n v="530343950"/>
    <n v="0"/>
    <n v="2"/>
    <n v="17.757258279321672"/>
    <n v="0"/>
    <n v="0"/>
    <n v="0"/>
    <n v="2"/>
    <n v="0"/>
    <n v="23"/>
    <n v="0"/>
    <s v="ON"/>
    <n v="33"/>
  </r>
  <r>
    <s v="Valparaiso"/>
    <x v="40"/>
    <x v="40"/>
    <n v="59"/>
    <n v="43951"/>
    <n v="530343951"/>
    <n v="0"/>
    <n v="2"/>
    <n v="17.757258279321672"/>
    <n v="0"/>
    <n v="0"/>
    <n v="0"/>
    <n v="2"/>
    <n v="0"/>
    <n v="24"/>
    <n v="0"/>
    <s v="ON"/>
    <n v="33"/>
  </r>
  <r>
    <s v="Valparaiso"/>
    <x v="40"/>
    <x v="40"/>
    <n v="60"/>
    <n v="43952"/>
    <n v="530343952"/>
    <n v="0"/>
    <n v="2"/>
    <n v="17.757258279321672"/>
    <n v="0"/>
    <n v="0"/>
    <n v="0"/>
    <n v="2"/>
    <n v="0"/>
    <n v="25"/>
    <n v="0"/>
    <s v="ON"/>
    <n v="33"/>
  </r>
  <r>
    <s v="Valparaiso"/>
    <x v="40"/>
    <x v="40"/>
    <n v="61"/>
    <n v="43953"/>
    <n v="530343953"/>
    <n v="0"/>
    <n v="2"/>
    <n v="17.757258279321672"/>
    <n v="0"/>
    <n v="0"/>
    <n v="0"/>
    <n v="2"/>
    <n v="0"/>
    <n v="26"/>
    <n v="0"/>
    <s v="ON"/>
    <n v="33"/>
  </r>
  <r>
    <s v="Valparaiso"/>
    <x v="40"/>
    <x v="40"/>
    <n v="62"/>
    <n v="43954"/>
    <n v="530343954"/>
    <n v="0"/>
    <n v="2"/>
    <n v="17.757258279321672"/>
    <n v="0"/>
    <n v="0"/>
    <n v="0"/>
    <n v="2"/>
    <n v="0"/>
    <n v="27"/>
    <n v="0"/>
    <s v="ON"/>
    <n v="33"/>
  </r>
  <r>
    <s v="Valparaiso"/>
    <x v="40"/>
    <x v="40"/>
    <n v="63"/>
    <n v="43955"/>
    <n v="530343955"/>
    <n v="0"/>
    <n v="2"/>
    <n v="17.757258279321672"/>
    <n v="0"/>
    <n v="0"/>
    <n v="0"/>
    <n v="2"/>
    <n v="0"/>
    <n v="28"/>
    <n v="0"/>
    <s v="ON"/>
    <n v="33"/>
  </r>
  <r>
    <s v="Valparaiso"/>
    <x v="40"/>
    <x v="40"/>
    <n v="64"/>
    <n v="43956"/>
    <n v="530343956"/>
    <n v="0"/>
    <n v="2"/>
    <n v="17.757258279321672"/>
    <n v="0"/>
    <n v="0"/>
    <n v="0"/>
    <n v="2"/>
    <n v="0"/>
    <n v="29"/>
    <n v="0"/>
    <s v="ON"/>
    <n v="33"/>
  </r>
  <r>
    <s v="Valparaiso"/>
    <x v="40"/>
    <x v="40"/>
    <n v="65"/>
    <n v="43957"/>
    <n v="530343957"/>
    <n v="0"/>
    <n v="2"/>
    <n v="17.757258279321672"/>
    <n v="0"/>
    <n v="0"/>
    <n v="0"/>
    <n v="2"/>
    <n v="0"/>
    <n v="30"/>
    <n v="0"/>
    <s v="ON"/>
    <n v="33"/>
  </r>
  <r>
    <s v="Valparaiso"/>
    <x v="40"/>
    <x v="40"/>
    <n v="66"/>
    <n v="43958"/>
    <n v="530343958"/>
    <n v="0"/>
    <n v="2"/>
    <n v="17.757258279321672"/>
    <n v="0"/>
    <n v="0"/>
    <n v="0"/>
    <n v="2"/>
    <n v="0"/>
    <n v="31"/>
    <n v="0"/>
    <s v="ON"/>
    <n v="33"/>
  </r>
  <r>
    <s v="Valparaiso"/>
    <x v="40"/>
    <x v="40"/>
    <n v="67"/>
    <n v="43959"/>
    <n v="530343959"/>
    <n v="1"/>
    <n v="3"/>
    <n v="26.635887418982509"/>
    <n v="0"/>
    <n v="1"/>
    <n v="8.8786291396608359"/>
    <n v="2"/>
    <n v="0"/>
    <n v="32"/>
    <n v="0"/>
    <s v="ON"/>
    <n v="33"/>
  </r>
  <r>
    <s v="Valparaiso"/>
    <x v="40"/>
    <x v="40"/>
    <n v="68"/>
    <n v="43960"/>
    <n v="530343960"/>
    <n v="0"/>
    <n v="3"/>
    <n v="26.635887418982509"/>
    <n v="0"/>
    <n v="1"/>
    <n v="8.8786291396608359"/>
    <n v="2"/>
    <n v="0"/>
    <n v="33"/>
    <n v="0"/>
    <s v="ON"/>
    <n v="33"/>
  </r>
  <r>
    <s v="Valparaiso"/>
    <x v="40"/>
    <x v="40"/>
    <n v="69"/>
    <n v="43961"/>
    <n v="530343961"/>
    <n v="0"/>
    <n v="3"/>
    <n v="26.635887418982509"/>
    <n v="0"/>
    <n v="1"/>
    <n v="8.8786291396608359"/>
    <n v="2"/>
    <n v="0"/>
    <n v="34"/>
    <n v="0"/>
    <s v="ON"/>
    <n v="33"/>
  </r>
  <r>
    <s v="Valparaiso"/>
    <x v="41"/>
    <x v="41"/>
    <n v="47"/>
    <n v="43939"/>
    <n v="530443939"/>
    <n v="1"/>
    <n v="1"/>
    <n v="4.8442571331686288"/>
    <n v="0"/>
    <n v="1"/>
    <n v="4.8442571331686288"/>
    <n v="0"/>
    <n v="0"/>
    <n v="1"/>
    <n v="0"/>
    <s v="START"/>
    <n v="22"/>
  </r>
  <r>
    <s v="Valparaiso"/>
    <x v="41"/>
    <x v="41"/>
    <n v="48"/>
    <n v="43940"/>
    <n v="530443940"/>
    <n v="0"/>
    <n v="1"/>
    <n v="4.8442571331686288"/>
    <n v="0"/>
    <n v="1"/>
    <n v="4.8442571331686288"/>
    <n v="0"/>
    <n v="0"/>
    <n v="2"/>
    <n v="0"/>
    <s v="ON"/>
    <n v="22"/>
  </r>
  <r>
    <s v="Valparaiso"/>
    <x v="41"/>
    <x v="41"/>
    <n v="49"/>
    <n v="43941"/>
    <n v="530443941"/>
    <n v="0"/>
    <n v="1"/>
    <n v="4.8442571331686288"/>
    <n v="0"/>
    <n v="1"/>
    <n v="4.8442571331686288"/>
    <n v="0"/>
    <n v="0"/>
    <n v="3"/>
    <n v="0"/>
    <s v="ON"/>
    <n v="22"/>
  </r>
  <r>
    <s v="Valparaiso"/>
    <x v="41"/>
    <x v="41"/>
    <n v="50"/>
    <n v="43942"/>
    <n v="530443942"/>
    <n v="0"/>
    <n v="1"/>
    <n v="4.8442571331686288"/>
    <n v="0"/>
    <n v="1"/>
    <n v="4.8442571331686288"/>
    <n v="0"/>
    <n v="0"/>
    <n v="4"/>
    <n v="0"/>
    <s v="ON"/>
    <n v="22"/>
  </r>
  <r>
    <s v="Valparaiso"/>
    <x v="41"/>
    <x v="41"/>
    <n v="51"/>
    <n v="43943"/>
    <n v="530443943"/>
    <n v="0"/>
    <n v="1"/>
    <n v="4.8442571331686288"/>
    <n v="0"/>
    <n v="1"/>
    <n v="4.8442571331686288"/>
    <n v="0"/>
    <n v="0"/>
    <n v="5"/>
    <n v="0"/>
    <s v="ON"/>
    <n v="22"/>
  </r>
  <r>
    <s v="Valparaiso"/>
    <x v="41"/>
    <x v="41"/>
    <n v="52"/>
    <n v="43944"/>
    <n v="530443944"/>
    <n v="0"/>
    <n v="1"/>
    <n v="4.8442571331686288"/>
    <n v="0"/>
    <n v="1"/>
    <n v="4.8442571331686288"/>
    <n v="0"/>
    <n v="0"/>
    <n v="6"/>
    <n v="0"/>
    <s v="ON"/>
    <n v="22"/>
  </r>
  <r>
    <s v="Valparaiso"/>
    <x v="41"/>
    <x v="41"/>
    <n v="53"/>
    <n v="43945"/>
    <n v="530443945"/>
    <n v="0"/>
    <n v="1"/>
    <n v="4.8442571331686288"/>
    <n v="0"/>
    <n v="1"/>
    <n v="4.8442571331686288"/>
    <n v="0"/>
    <n v="0"/>
    <n v="7"/>
    <n v="0"/>
    <s v="ON"/>
    <n v="22"/>
  </r>
  <r>
    <s v="Valparaiso"/>
    <x v="41"/>
    <x v="41"/>
    <n v="54"/>
    <n v="43946"/>
    <n v="530443946"/>
    <n v="0"/>
    <n v="1"/>
    <n v="4.8442571331686288"/>
    <n v="0"/>
    <n v="1"/>
    <n v="4.8442571331686288"/>
    <n v="0"/>
    <n v="0"/>
    <n v="8"/>
    <n v="0"/>
    <s v="ON"/>
    <n v="22"/>
  </r>
  <r>
    <s v="Valparaiso"/>
    <x v="41"/>
    <x v="41"/>
    <n v="55"/>
    <n v="43947"/>
    <n v="530443947"/>
    <n v="1"/>
    <n v="2"/>
    <n v="9.6885142663372577"/>
    <n v="0"/>
    <n v="2"/>
    <n v="9.6885142663372577"/>
    <n v="0"/>
    <n v="0"/>
    <n v="9"/>
    <n v="0"/>
    <s v="ON"/>
    <n v="22"/>
  </r>
  <r>
    <s v="Valparaiso"/>
    <x v="41"/>
    <x v="41"/>
    <n v="56"/>
    <n v="43948"/>
    <n v="530443948"/>
    <n v="1"/>
    <n v="3"/>
    <n v="14.532771399505885"/>
    <n v="0"/>
    <n v="3"/>
    <n v="14.532771399505885"/>
    <n v="0"/>
    <n v="0"/>
    <n v="10"/>
    <n v="0"/>
    <s v="ON"/>
    <n v="22"/>
  </r>
  <r>
    <s v="Valparaiso"/>
    <x v="41"/>
    <x v="41"/>
    <n v="57"/>
    <n v="43949"/>
    <n v="530443949"/>
    <n v="0"/>
    <n v="3"/>
    <n v="14.532771399505885"/>
    <n v="0"/>
    <n v="3"/>
    <n v="14.532771399505885"/>
    <n v="0"/>
    <n v="0"/>
    <n v="11"/>
    <n v="0"/>
    <s v="ON"/>
    <n v="22"/>
  </r>
  <r>
    <s v="Valparaiso"/>
    <x v="41"/>
    <x v="41"/>
    <n v="58"/>
    <n v="43950"/>
    <n v="530443950"/>
    <n v="0"/>
    <n v="3"/>
    <n v="14.532771399505885"/>
    <n v="0"/>
    <n v="3"/>
    <n v="14.532771399505885"/>
    <n v="0"/>
    <n v="0"/>
    <n v="12"/>
    <n v="0"/>
    <s v="ON"/>
    <n v="22"/>
  </r>
  <r>
    <s v="Valparaiso"/>
    <x v="41"/>
    <x v="41"/>
    <n v="59"/>
    <n v="43951"/>
    <n v="530443951"/>
    <n v="0"/>
    <n v="3"/>
    <n v="14.532771399505885"/>
    <n v="0"/>
    <n v="3"/>
    <n v="14.532771399505885"/>
    <n v="0"/>
    <n v="0"/>
    <n v="13"/>
    <n v="0"/>
    <s v="ON"/>
    <n v="22"/>
  </r>
  <r>
    <s v="Valparaiso"/>
    <x v="41"/>
    <x v="41"/>
    <n v="60"/>
    <n v="43952"/>
    <n v="530443952"/>
    <n v="0"/>
    <n v="3"/>
    <n v="14.532771399505885"/>
    <n v="0"/>
    <n v="2"/>
    <n v="9.6885142663372577"/>
    <n v="1"/>
    <n v="1"/>
    <n v="14"/>
    <n v="0"/>
    <s v="ON"/>
    <n v="22"/>
  </r>
  <r>
    <s v="Valparaiso"/>
    <x v="41"/>
    <x v="41"/>
    <n v="61"/>
    <n v="43953"/>
    <n v="530443953"/>
    <n v="0"/>
    <n v="3"/>
    <n v="14.532771399505885"/>
    <n v="0"/>
    <n v="2"/>
    <n v="9.6885142663372577"/>
    <n v="1"/>
    <n v="0"/>
    <n v="15"/>
    <n v="0"/>
    <s v="ON"/>
    <n v="22"/>
  </r>
  <r>
    <s v="Valparaiso"/>
    <x v="41"/>
    <x v="41"/>
    <n v="62"/>
    <n v="43954"/>
    <n v="530443954"/>
    <n v="0"/>
    <n v="3"/>
    <n v="14.532771399505885"/>
    <n v="0"/>
    <n v="2"/>
    <n v="9.6885142663372577"/>
    <n v="1"/>
    <n v="0"/>
    <n v="16"/>
    <n v="0"/>
    <s v="ON"/>
    <n v="22"/>
  </r>
  <r>
    <s v="Valparaiso"/>
    <x v="41"/>
    <x v="41"/>
    <n v="63"/>
    <n v="43955"/>
    <n v="530443955"/>
    <n v="0"/>
    <n v="3"/>
    <n v="14.532771399505885"/>
    <n v="0"/>
    <n v="2"/>
    <n v="9.6885142663372577"/>
    <n v="1"/>
    <n v="0"/>
    <n v="17"/>
    <n v="0"/>
    <s v="ON"/>
    <n v="22"/>
  </r>
  <r>
    <s v="Valparaiso"/>
    <x v="41"/>
    <x v="41"/>
    <n v="64"/>
    <n v="43956"/>
    <n v="530443956"/>
    <n v="1"/>
    <n v="4"/>
    <n v="19.377028532674515"/>
    <n v="0"/>
    <n v="3"/>
    <n v="14.532771399505885"/>
    <n v="1"/>
    <n v="0"/>
    <n v="18"/>
    <n v="0"/>
    <s v="ON"/>
    <n v="22"/>
  </r>
  <r>
    <s v="Valparaiso"/>
    <x v="41"/>
    <x v="41"/>
    <n v="65"/>
    <n v="43957"/>
    <n v="530443957"/>
    <n v="0"/>
    <n v="4"/>
    <n v="19.377028532674515"/>
    <n v="0"/>
    <n v="3"/>
    <n v="14.532771399505885"/>
    <n v="1"/>
    <n v="0"/>
    <n v="19"/>
    <n v="0"/>
    <s v="ON"/>
    <n v="22"/>
  </r>
  <r>
    <s v="Valparaiso"/>
    <x v="41"/>
    <x v="41"/>
    <n v="66"/>
    <n v="43958"/>
    <n v="530443958"/>
    <n v="0"/>
    <n v="4"/>
    <n v="19.377028532674515"/>
    <n v="0"/>
    <n v="3"/>
    <n v="14.532771399505885"/>
    <n v="1"/>
    <n v="0"/>
    <n v="20"/>
    <n v="0"/>
    <s v="ON"/>
    <n v="22"/>
  </r>
  <r>
    <s v="Valparaiso"/>
    <x v="41"/>
    <x v="41"/>
    <n v="67"/>
    <n v="43959"/>
    <n v="530443959"/>
    <n v="1"/>
    <n v="5"/>
    <n v="24.221285665843144"/>
    <n v="0"/>
    <n v="4"/>
    <n v="19.377028532674515"/>
    <n v="1"/>
    <n v="0"/>
    <n v="21"/>
    <n v="0"/>
    <s v="ON"/>
    <n v="22"/>
  </r>
  <r>
    <s v="Valparaiso"/>
    <x v="41"/>
    <x v="41"/>
    <n v="68"/>
    <n v="43960"/>
    <n v="530443960"/>
    <n v="0"/>
    <n v="5"/>
    <n v="24.221285665843144"/>
    <n v="0"/>
    <n v="3"/>
    <n v="14.532771399505885"/>
    <n v="2"/>
    <n v="1"/>
    <n v="22"/>
    <n v="0"/>
    <s v="ON"/>
    <n v="22"/>
  </r>
  <r>
    <s v="Valparaiso"/>
    <x v="41"/>
    <x v="41"/>
    <n v="69"/>
    <n v="43961"/>
    <n v="530443961"/>
    <n v="0"/>
    <n v="5"/>
    <n v="24.221285665843144"/>
    <n v="0"/>
    <n v="2"/>
    <n v="9.6885142663372577"/>
    <n v="3"/>
    <n v="1"/>
    <n v="23"/>
    <n v="0"/>
    <s v="ON"/>
    <n v="22"/>
  </r>
  <r>
    <s v="Valparaiso"/>
    <x v="42"/>
    <x v="42"/>
    <n v="24"/>
    <n v="43916"/>
    <n v="540143916"/>
    <n v="1"/>
    <n v="1"/>
    <n v="2.6497787434749198"/>
    <n v="0"/>
    <n v="1"/>
    <n v="2.6497787434749198"/>
    <n v="0"/>
    <n v="0"/>
    <n v="1"/>
    <n v="0"/>
    <s v="START"/>
    <n v="45"/>
  </r>
  <r>
    <s v="Valparaiso"/>
    <x v="42"/>
    <x v="42"/>
    <n v="25"/>
    <n v="43917"/>
    <n v="540143917"/>
    <n v="0"/>
    <n v="1"/>
    <n v="2.6497787434749198"/>
    <n v="0"/>
    <n v="1"/>
    <n v="2.6497787434749198"/>
    <n v="0"/>
    <n v="0"/>
    <n v="2"/>
    <n v="0"/>
    <s v="ON"/>
    <n v="45"/>
  </r>
  <r>
    <s v="Valparaiso"/>
    <x v="42"/>
    <x v="42"/>
    <n v="26"/>
    <n v="43918"/>
    <n v="540143918"/>
    <n v="0"/>
    <n v="1"/>
    <n v="2.6497787434749198"/>
    <n v="0"/>
    <n v="1"/>
    <n v="2.6497787434749198"/>
    <n v="0"/>
    <n v="0"/>
    <n v="3"/>
    <n v="0"/>
    <s v="ON"/>
    <n v="45"/>
  </r>
  <r>
    <s v="Valparaiso"/>
    <x v="42"/>
    <x v="42"/>
    <n v="27"/>
    <n v="43919"/>
    <n v="540143919"/>
    <n v="0"/>
    <n v="1"/>
    <n v="2.6497787434749198"/>
    <n v="0"/>
    <n v="1"/>
    <n v="2.6497787434749198"/>
    <n v="0"/>
    <n v="0"/>
    <n v="4"/>
    <n v="0"/>
    <s v="ON"/>
    <n v="45"/>
  </r>
  <r>
    <s v="Valparaiso"/>
    <x v="42"/>
    <x v="42"/>
    <n v="28"/>
    <n v="43920"/>
    <n v="540143920"/>
    <n v="0"/>
    <n v="1"/>
    <n v="2.6497787434749198"/>
    <n v="0"/>
    <n v="1"/>
    <n v="2.6497787434749198"/>
    <n v="0"/>
    <n v="0"/>
    <n v="5"/>
    <n v="0"/>
    <s v="ON"/>
    <n v="45"/>
  </r>
  <r>
    <s v="Valparaiso"/>
    <x v="42"/>
    <x v="42"/>
    <n v="29"/>
    <n v="43921"/>
    <n v="540143921"/>
    <n v="0"/>
    <n v="1"/>
    <n v="2.6497787434749198"/>
    <n v="0"/>
    <n v="1"/>
    <n v="2.6497787434749198"/>
    <n v="0"/>
    <n v="0"/>
    <n v="6"/>
    <n v="0"/>
    <s v="ON"/>
    <n v="45"/>
  </r>
  <r>
    <s v="Valparaiso"/>
    <x v="42"/>
    <x v="42"/>
    <n v="30"/>
    <n v="43922"/>
    <n v="540143922"/>
    <n v="0"/>
    <n v="1"/>
    <n v="2.6497787434749198"/>
    <n v="0"/>
    <n v="1"/>
    <n v="2.6497787434749198"/>
    <n v="0"/>
    <n v="0"/>
    <n v="7"/>
    <n v="0"/>
    <s v="ON"/>
    <n v="45"/>
  </r>
  <r>
    <s v="Valparaiso"/>
    <x v="42"/>
    <x v="42"/>
    <n v="31"/>
    <n v="43923"/>
    <n v="540143923"/>
    <n v="1"/>
    <n v="2"/>
    <n v="5.2995574869498396"/>
    <n v="0"/>
    <n v="2"/>
    <n v="5.2995574869498396"/>
    <n v="0"/>
    <n v="0"/>
    <n v="8"/>
    <n v="0"/>
    <s v="ON"/>
    <n v="45"/>
  </r>
  <r>
    <s v="Valparaiso"/>
    <x v="42"/>
    <x v="42"/>
    <n v="32"/>
    <n v="43924"/>
    <n v="540143924"/>
    <n v="0"/>
    <n v="2"/>
    <n v="5.2995574869498396"/>
    <n v="0"/>
    <n v="2"/>
    <n v="5.2995574869498396"/>
    <n v="0"/>
    <n v="0"/>
    <n v="9"/>
    <n v="0"/>
    <s v="ON"/>
    <n v="45"/>
  </r>
  <r>
    <s v="Valparaiso"/>
    <x v="42"/>
    <x v="42"/>
    <n v="33"/>
    <n v="43925"/>
    <n v="540143925"/>
    <n v="0"/>
    <n v="2"/>
    <n v="5.2995574869498396"/>
    <n v="0"/>
    <n v="2"/>
    <n v="5.2995574869498396"/>
    <n v="0"/>
    <n v="0"/>
    <n v="10"/>
    <n v="0"/>
    <s v="ON"/>
    <n v="45"/>
  </r>
  <r>
    <s v="Valparaiso"/>
    <x v="42"/>
    <x v="42"/>
    <n v="34"/>
    <n v="43926"/>
    <n v="540143926"/>
    <n v="0"/>
    <n v="2"/>
    <n v="5.2995574869498396"/>
    <n v="0"/>
    <n v="2"/>
    <n v="5.2995574869498396"/>
    <n v="0"/>
    <n v="0"/>
    <n v="11"/>
    <n v="0"/>
    <s v="ON"/>
    <n v="45"/>
  </r>
  <r>
    <s v="Valparaiso"/>
    <x v="42"/>
    <x v="42"/>
    <n v="35"/>
    <n v="43927"/>
    <n v="540143927"/>
    <n v="0"/>
    <n v="2"/>
    <n v="5.2995574869498396"/>
    <n v="0"/>
    <n v="2"/>
    <n v="5.2995574869498396"/>
    <n v="0"/>
    <n v="0"/>
    <n v="12"/>
    <n v="0"/>
    <s v="ON"/>
    <n v="45"/>
  </r>
  <r>
    <s v="Valparaiso"/>
    <x v="42"/>
    <x v="42"/>
    <n v="36"/>
    <n v="43928"/>
    <n v="540143928"/>
    <n v="0"/>
    <n v="2"/>
    <n v="5.2995574869498396"/>
    <n v="0"/>
    <n v="2"/>
    <n v="5.2995574869498396"/>
    <n v="0"/>
    <n v="0"/>
    <n v="13"/>
    <n v="0"/>
    <s v="ON"/>
    <n v="45"/>
  </r>
  <r>
    <s v="Valparaiso"/>
    <x v="42"/>
    <x v="42"/>
    <n v="37"/>
    <n v="43929"/>
    <n v="540143929"/>
    <n v="0"/>
    <n v="2"/>
    <n v="5.2995574869498396"/>
    <n v="0"/>
    <n v="1"/>
    <n v="2.6497787434749198"/>
    <n v="1"/>
    <n v="1"/>
    <n v="14"/>
    <n v="0"/>
    <s v="ON"/>
    <n v="45"/>
  </r>
  <r>
    <s v="Valparaiso"/>
    <x v="42"/>
    <x v="42"/>
    <n v="38"/>
    <n v="43930"/>
    <n v="540143930"/>
    <n v="0"/>
    <n v="2"/>
    <n v="5.2995574869498396"/>
    <n v="0"/>
    <n v="1"/>
    <n v="2.6497787434749198"/>
    <n v="1"/>
    <n v="0"/>
    <n v="15"/>
    <n v="0"/>
    <s v="ON"/>
    <n v="45"/>
  </r>
  <r>
    <s v="Valparaiso"/>
    <x v="42"/>
    <x v="42"/>
    <n v="39"/>
    <n v="43931"/>
    <n v="540143931"/>
    <n v="0"/>
    <n v="2"/>
    <n v="5.2995574869498396"/>
    <n v="0"/>
    <n v="1"/>
    <n v="2.6497787434749198"/>
    <n v="1"/>
    <n v="0"/>
    <n v="16"/>
    <n v="0"/>
    <s v="ON"/>
    <n v="45"/>
  </r>
  <r>
    <s v="Valparaiso"/>
    <x v="42"/>
    <x v="42"/>
    <n v="40"/>
    <n v="43932"/>
    <n v="540143932"/>
    <n v="0"/>
    <n v="2"/>
    <n v="5.2995574869498396"/>
    <n v="0"/>
    <n v="1"/>
    <n v="2.6497787434749198"/>
    <n v="1"/>
    <n v="0"/>
    <n v="17"/>
    <n v="0"/>
    <s v="ON"/>
    <n v="45"/>
  </r>
  <r>
    <s v="Valparaiso"/>
    <x v="42"/>
    <x v="42"/>
    <n v="41"/>
    <n v="43933"/>
    <n v="540143933"/>
    <n v="0"/>
    <n v="2"/>
    <n v="5.2995574869498396"/>
    <n v="0"/>
    <n v="1"/>
    <n v="2.6497787434749198"/>
    <n v="1"/>
    <n v="0"/>
    <n v="18"/>
    <n v="0"/>
    <s v="ON"/>
    <n v="45"/>
  </r>
  <r>
    <s v="Valparaiso"/>
    <x v="42"/>
    <x v="42"/>
    <n v="42"/>
    <n v="43934"/>
    <n v="540143934"/>
    <n v="0"/>
    <n v="2"/>
    <n v="5.2995574869498396"/>
    <n v="0"/>
    <n v="1"/>
    <n v="2.6497787434749198"/>
    <n v="1"/>
    <n v="0"/>
    <n v="19"/>
    <n v="0"/>
    <s v="ON"/>
    <n v="45"/>
  </r>
  <r>
    <s v="Valparaiso"/>
    <x v="42"/>
    <x v="42"/>
    <n v="43"/>
    <n v="43935"/>
    <n v="540143935"/>
    <n v="0"/>
    <n v="2"/>
    <n v="5.2995574869498396"/>
    <n v="0"/>
    <n v="1"/>
    <n v="2.6497787434749198"/>
    <n v="1"/>
    <n v="0"/>
    <n v="20"/>
    <n v="0"/>
    <s v="ON"/>
    <n v="45"/>
  </r>
  <r>
    <s v="Valparaiso"/>
    <x v="42"/>
    <x v="42"/>
    <n v="44"/>
    <n v="43936"/>
    <n v="540143936"/>
    <n v="0"/>
    <n v="2"/>
    <n v="5.2995574869498396"/>
    <n v="0"/>
    <n v="0"/>
    <n v="0"/>
    <n v="2"/>
    <n v="1"/>
    <n v="21"/>
    <n v="0"/>
    <s v="ON"/>
    <n v="45"/>
  </r>
  <r>
    <s v="Valparaiso"/>
    <x v="42"/>
    <x v="42"/>
    <n v="45"/>
    <n v="43937"/>
    <n v="540143937"/>
    <n v="0"/>
    <n v="2"/>
    <n v="5.2995574869498396"/>
    <n v="0"/>
    <n v="0"/>
    <n v="0"/>
    <n v="2"/>
    <n v="0"/>
    <n v="22"/>
    <n v="0"/>
    <s v="ON"/>
    <n v="45"/>
  </r>
  <r>
    <s v="Valparaiso"/>
    <x v="42"/>
    <x v="42"/>
    <n v="46"/>
    <n v="43938"/>
    <n v="540143938"/>
    <n v="0"/>
    <n v="2"/>
    <n v="5.2995574869498396"/>
    <n v="0"/>
    <n v="0"/>
    <n v="0"/>
    <n v="2"/>
    <n v="0"/>
    <n v="23"/>
    <n v="0"/>
    <s v="ON"/>
    <n v="45"/>
  </r>
  <r>
    <s v="Valparaiso"/>
    <x v="42"/>
    <x v="42"/>
    <n v="47"/>
    <n v="43939"/>
    <n v="540143939"/>
    <n v="0"/>
    <n v="2"/>
    <n v="5.2995574869498396"/>
    <n v="0"/>
    <n v="0"/>
    <n v="0"/>
    <n v="2"/>
    <n v="0"/>
    <n v="24"/>
    <n v="0"/>
    <s v="ON"/>
    <n v="45"/>
  </r>
  <r>
    <s v="Valparaiso"/>
    <x v="42"/>
    <x v="42"/>
    <n v="48"/>
    <n v="43940"/>
    <n v="540143940"/>
    <n v="0"/>
    <n v="2"/>
    <n v="5.2995574869498396"/>
    <n v="0"/>
    <n v="0"/>
    <n v="0"/>
    <n v="2"/>
    <n v="0"/>
    <n v="25"/>
    <n v="0"/>
    <s v="ON"/>
    <n v="45"/>
  </r>
  <r>
    <s v="Valparaiso"/>
    <x v="42"/>
    <x v="42"/>
    <n v="49"/>
    <n v="43941"/>
    <n v="540143941"/>
    <n v="0"/>
    <n v="2"/>
    <n v="5.2995574869498396"/>
    <n v="0"/>
    <n v="0"/>
    <n v="0"/>
    <n v="2"/>
    <n v="0"/>
    <n v="26"/>
    <n v="0"/>
    <s v="ON"/>
    <n v="45"/>
  </r>
  <r>
    <s v="Valparaiso"/>
    <x v="42"/>
    <x v="42"/>
    <n v="50"/>
    <n v="43942"/>
    <n v="540143942"/>
    <n v="0"/>
    <n v="2"/>
    <n v="5.2995574869498396"/>
    <n v="0"/>
    <n v="0"/>
    <n v="0"/>
    <n v="2"/>
    <n v="0"/>
    <n v="27"/>
    <n v="0"/>
    <s v="ON"/>
    <n v="45"/>
  </r>
  <r>
    <s v="Valparaiso"/>
    <x v="42"/>
    <x v="42"/>
    <n v="51"/>
    <n v="43943"/>
    <n v="540143943"/>
    <n v="0"/>
    <n v="2"/>
    <n v="5.2995574869498396"/>
    <n v="0"/>
    <n v="0"/>
    <n v="0"/>
    <n v="2"/>
    <n v="0"/>
    <n v="28"/>
    <n v="0"/>
    <s v="ON"/>
    <n v="45"/>
  </r>
  <r>
    <s v="Valparaiso"/>
    <x v="42"/>
    <x v="42"/>
    <n v="52"/>
    <n v="43944"/>
    <n v="540143944"/>
    <n v="0"/>
    <n v="2"/>
    <n v="5.2995574869498396"/>
    <n v="0"/>
    <n v="0"/>
    <n v="0"/>
    <n v="2"/>
    <n v="0"/>
    <n v="29"/>
    <n v="0"/>
    <s v="ON"/>
    <n v="45"/>
  </r>
  <r>
    <s v="Valparaiso"/>
    <x v="42"/>
    <x v="42"/>
    <n v="53"/>
    <n v="43945"/>
    <n v="540143945"/>
    <n v="0"/>
    <n v="2"/>
    <n v="5.2995574869498396"/>
    <n v="0"/>
    <n v="0"/>
    <n v="0"/>
    <n v="2"/>
    <n v="0"/>
    <n v="30"/>
    <n v="0"/>
    <s v="ON"/>
    <n v="45"/>
  </r>
  <r>
    <s v="Valparaiso"/>
    <x v="42"/>
    <x v="42"/>
    <n v="54"/>
    <n v="43946"/>
    <n v="540143946"/>
    <n v="0"/>
    <n v="2"/>
    <n v="5.2995574869498396"/>
    <n v="0"/>
    <n v="0"/>
    <n v="0"/>
    <n v="2"/>
    <n v="0"/>
    <n v="31"/>
    <n v="0"/>
    <s v="ON"/>
    <n v="45"/>
  </r>
  <r>
    <s v="Valparaiso"/>
    <x v="42"/>
    <x v="42"/>
    <n v="55"/>
    <n v="43947"/>
    <n v="540143947"/>
    <n v="0"/>
    <n v="2"/>
    <n v="5.2995574869498396"/>
    <n v="0"/>
    <n v="0"/>
    <n v="0"/>
    <n v="2"/>
    <n v="0"/>
    <n v="32"/>
    <n v="0"/>
    <s v="ON"/>
    <n v="45"/>
  </r>
  <r>
    <s v="Valparaiso"/>
    <x v="42"/>
    <x v="42"/>
    <n v="56"/>
    <n v="43948"/>
    <n v="540143948"/>
    <n v="0"/>
    <n v="2"/>
    <n v="5.2995574869498396"/>
    <n v="0"/>
    <n v="0"/>
    <n v="0"/>
    <n v="2"/>
    <n v="0"/>
    <n v="33"/>
    <n v="0"/>
    <s v="ON"/>
    <n v="45"/>
  </r>
  <r>
    <s v="Valparaiso"/>
    <x v="42"/>
    <x v="42"/>
    <n v="57"/>
    <n v="43949"/>
    <n v="540143949"/>
    <n v="0"/>
    <n v="2"/>
    <n v="5.2995574869498396"/>
    <n v="0"/>
    <n v="0"/>
    <n v="0"/>
    <n v="2"/>
    <n v="0"/>
    <n v="34"/>
    <n v="0"/>
    <s v="ON"/>
    <n v="45"/>
  </r>
  <r>
    <s v="Valparaiso"/>
    <x v="42"/>
    <x v="42"/>
    <n v="58"/>
    <n v="43950"/>
    <n v="540143950"/>
    <n v="0"/>
    <n v="2"/>
    <n v="5.2995574869498396"/>
    <n v="0"/>
    <n v="0"/>
    <n v="0"/>
    <n v="2"/>
    <n v="0"/>
    <n v="35"/>
    <n v="0"/>
    <s v="ON"/>
    <n v="45"/>
  </r>
  <r>
    <s v="Valparaiso"/>
    <x v="42"/>
    <x v="42"/>
    <n v="59"/>
    <n v="43951"/>
    <n v="540143951"/>
    <n v="0"/>
    <n v="2"/>
    <n v="5.2995574869498396"/>
    <n v="0"/>
    <n v="0"/>
    <n v="0"/>
    <n v="2"/>
    <n v="0"/>
    <n v="36"/>
    <n v="0"/>
    <s v="ON"/>
    <n v="45"/>
  </r>
  <r>
    <s v="Valparaiso"/>
    <x v="42"/>
    <x v="42"/>
    <n v="60"/>
    <n v="43952"/>
    <n v="540143952"/>
    <n v="0"/>
    <n v="2"/>
    <n v="5.2995574869498396"/>
    <n v="0"/>
    <n v="0"/>
    <n v="0"/>
    <n v="2"/>
    <n v="0"/>
    <n v="37"/>
    <n v="0"/>
    <s v="ON"/>
    <n v="45"/>
  </r>
  <r>
    <s v="Valparaiso"/>
    <x v="42"/>
    <x v="42"/>
    <n v="61"/>
    <n v="43953"/>
    <n v="540143953"/>
    <n v="0"/>
    <n v="2"/>
    <n v="5.2995574869498396"/>
    <n v="0"/>
    <n v="0"/>
    <n v="0"/>
    <n v="2"/>
    <n v="0"/>
    <n v="38"/>
    <n v="0"/>
    <s v="ON"/>
    <n v="45"/>
  </r>
  <r>
    <s v="Valparaiso"/>
    <x v="42"/>
    <x v="42"/>
    <n v="62"/>
    <n v="43954"/>
    <n v="540143954"/>
    <n v="0"/>
    <n v="2"/>
    <n v="5.2995574869498396"/>
    <n v="0"/>
    <n v="0"/>
    <n v="0"/>
    <n v="2"/>
    <n v="0"/>
    <n v="39"/>
    <n v="0"/>
    <s v="ON"/>
    <n v="45"/>
  </r>
  <r>
    <s v="Valparaiso"/>
    <x v="42"/>
    <x v="42"/>
    <n v="63"/>
    <n v="43955"/>
    <n v="540143955"/>
    <n v="1"/>
    <n v="3"/>
    <n v="7.949336230424759"/>
    <n v="0"/>
    <n v="1"/>
    <n v="2.6497787434749198"/>
    <n v="2"/>
    <n v="0"/>
    <n v="40"/>
    <n v="0"/>
    <s v="ON"/>
    <n v="45"/>
  </r>
  <r>
    <s v="Valparaiso"/>
    <x v="42"/>
    <x v="42"/>
    <n v="64"/>
    <n v="43956"/>
    <n v="540143956"/>
    <n v="0"/>
    <n v="3"/>
    <n v="7.949336230424759"/>
    <n v="0"/>
    <n v="1"/>
    <n v="2.6497787434749198"/>
    <n v="2"/>
    <n v="0"/>
    <n v="41"/>
    <n v="0"/>
    <s v="ON"/>
    <n v="45"/>
  </r>
  <r>
    <s v="Valparaiso"/>
    <x v="42"/>
    <x v="42"/>
    <n v="65"/>
    <n v="43957"/>
    <n v="540143957"/>
    <n v="0"/>
    <n v="3"/>
    <n v="7.949336230424759"/>
    <n v="0"/>
    <n v="1"/>
    <n v="2.6497787434749198"/>
    <n v="2"/>
    <n v="0"/>
    <n v="42"/>
    <n v="0"/>
    <s v="ON"/>
    <n v="45"/>
  </r>
  <r>
    <s v="Valparaiso"/>
    <x v="42"/>
    <x v="42"/>
    <n v="66"/>
    <n v="43958"/>
    <n v="540143958"/>
    <n v="0"/>
    <n v="3"/>
    <n v="7.949336230424759"/>
    <n v="0"/>
    <n v="1"/>
    <n v="2.6497787434749198"/>
    <n v="2"/>
    <n v="0"/>
    <n v="43"/>
    <n v="0"/>
    <s v="ON"/>
    <n v="45"/>
  </r>
  <r>
    <s v="Valparaiso"/>
    <x v="42"/>
    <x v="42"/>
    <n v="67"/>
    <n v="43959"/>
    <n v="540143959"/>
    <n v="0"/>
    <n v="3"/>
    <n v="7.949336230424759"/>
    <n v="0"/>
    <n v="1"/>
    <n v="2.6497787434749198"/>
    <n v="2"/>
    <n v="0"/>
    <n v="44"/>
    <n v="0"/>
    <s v="ON"/>
    <n v="45"/>
  </r>
  <r>
    <s v="Valparaiso"/>
    <x v="42"/>
    <x v="42"/>
    <n v="68"/>
    <n v="43960"/>
    <n v="540143960"/>
    <n v="0"/>
    <n v="3"/>
    <n v="7.949336230424759"/>
    <n v="0"/>
    <n v="1"/>
    <n v="2.6497787434749198"/>
    <n v="2"/>
    <n v="0"/>
    <n v="45"/>
    <n v="0"/>
    <s v="ON"/>
    <n v="45"/>
  </r>
  <r>
    <s v="Valparaiso"/>
    <x v="42"/>
    <x v="42"/>
    <n v="69"/>
    <n v="43961"/>
    <n v="540143961"/>
    <n v="0"/>
    <n v="3"/>
    <n v="7.949336230424759"/>
    <n v="0"/>
    <n v="1"/>
    <n v="2.6497787434749198"/>
    <n v="2"/>
    <n v="0"/>
    <n v="46"/>
    <n v="0"/>
    <s v="ON"/>
    <n v="45"/>
  </r>
  <r>
    <s v="Valparaiso"/>
    <x v="43"/>
    <x v="43"/>
    <n v="54"/>
    <n v="43946"/>
    <n v="540243946"/>
    <n v="1"/>
    <n v="1"/>
    <n v="4.8395683105067029"/>
    <n v="0"/>
    <n v="1"/>
    <n v="4.8395683105067029"/>
    <n v="0"/>
    <n v="0"/>
    <n v="1"/>
    <n v="0"/>
    <s v="START"/>
    <n v="15"/>
  </r>
  <r>
    <s v="Valparaiso"/>
    <x v="43"/>
    <x v="43"/>
    <n v="55"/>
    <n v="43947"/>
    <n v="540243947"/>
    <n v="0"/>
    <n v="1"/>
    <n v="4.8395683105067029"/>
    <n v="0"/>
    <n v="1"/>
    <n v="4.8395683105067029"/>
    <n v="0"/>
    <n v="0"/>
    <n v="2"/>
    <n v="0"/>
    <s v="ON"/>
    <n v="15"/>
  </r>
  <r>
    <s v="Valparaiso"/>
    <x v="43"/>
    <x v="43"/>
    <n v="56"/>
    <n v="43948"/>
    <n v="540243948"/>
    <n v="2"/>
    <n v="3"/>
    <n v="14.518704931520109"/>
    <n v="0"/>
    <n v="3"/>
    <n v="14.518704931520109"/>
    <n v="0"/>
    <n v="0"/>
    <n v="3"/>
    <n v="0"/>
    <s v="ON"/>
    <n v="15"/>
  </r>
  <r>
    <s v="Valparaiso"/>
    <x v="43"/>
    <x v="43"/>
    <n v="57"/>
    <n v="43949"/>
    <n v="540243949"/>
    <n v="0"/>
    <n v="3"/>
    <n v="14.518704931520109"/>
    <n v="0"/>
    <n v="3"/>
    <n v="14.518704931520109"/>
    <n v="0"/>
    <n v="0"/>
    <n v="4"/>
    <n v="0"/>
    <s v="ON"/>
    <n v="15"/>
  </r>
  <r>
    <s v="Valparaiso"/>
    <x v="43"/>
    <x v="43"/>
    <n v="58"/>
    <n v="43950"/>
    <n v="540243950"/>
    <n v="0"/>
    <n v="3"/>
    <n v="14.518704931520109"/>
    <n v="0"/>
    <n v="3"/>
    <n v="14.518704931520109"/>
    <n v="0"/>
    <n v="0"/>
    <n v="5"/>
    <n v="0"/>
    <s v="ON"/>
    <n v="15"/>
  </r>
  <r>
    <s v="Valparaiso"/>
    <x v="43"/>
    <x v="43"/>
    <n v="59"/>
    <n v="43951"/>
    <n v="540243951"/>
    <n v="0"/>
    <n v="3"/>
    <n v="14.518704931520109"/>
    <n v="0"/>
    <n v="3"/>
    <n v="14.518704931520109"/>
    <n v="0"/>
    <n v="0"/>
    <n v="6"/>
    <n v="0"/>
    <s v="ON"/>
    <n v="15"/>
  </r>
  <r>
    <s v="Valparaiso"/>
    <x v="43"/>
    <x v="43"/>
    <n v="60"/>
    <n v="43952"/>
    <n v="540243952"/>
    <n v="0"/>
    <n v="3"/>
    <n v="14.518704931520109"/>
    <n v="0"/>
    <n v="3"/>
    <n v="14.518704931520109"/>
    <n v="0"/>
    <n v="0"/>
    <n v="7"/>
    <n v="0"/>
    <s v="ON"/>
    <n v="15"/>
  </r>
  <r>
    <s v="Valparaiso"/>
    <x v="43"/>
    <x v="43"/>
    <n v="61"/>
    <n v="43953"/>
    <n v="540243953"/>
    <n v="2"/>
    <n v="5"/>
    <n v="24.197841552533514"/>
    <n v="0"/>
    <n v="5"/>
    <n v="24.197841552533514"/>
    <n v="0"/>
    <n v="0"/>
    <n v="8"/>
    <n v="0"/>
    <s v="ON"/>
    <n v="15"/>
  </r>
  <r>
    <s v="Valparaiso"/>
    <x v="43"/>
    <x v="43"/>
    <n v="62"/>
    <n v="43954"/>
    <n v="540243954"/>
    <n v="0"/>
    <n v="5"/>
    <n v="24.197841552533514"/>
    <n v="0"/>
    <n v="5"/>
    <n v="24.197841552533514"/>
    <n v="0"/>
    <n v="0"/>
    <n v="9"/>
    <n v="0"/>
    <s v="ON"/>
    <n v="15"/>
  </r>
  <r>
    <s v="Valparaiso"/>
    <x v="43"/>
    <x v="43"/>
    <n v="63"/>
    <n v="43955"/>
    <n v="540243955"/>
    <n v="0"/>
    <n v="5"/>
    <n v="24.197841552533514"/>
    <n v="0"/>
    <n v="5"/>
    <n v="24.197841552533514"/>
    <n v="0"/>
    <n v="0"/>
    <n v="10"/>
    <n v="0"/>
    <s v="ON"/>
    <n v="15"/>
  </r>
  <r>
    <s v="Valparaiso"/>
    <x v="43"/>
    <x v="43"/>
    <n v="64"/>
    <n v="43956"/>
    <n v="540243956"/>
    <n v="0"/>
    <n v="5"/>
    <n v="24.197841552533514"/>
    <n v="0"/>
    <n v="5"/>
    <n v="24.197841552533514"/>
    <n v="0"/>
    <n v="0"/>
    <n v="11"/>
    <n v="0"/>
    <s v="ON"/>
    <n v="15"/>
  </r>
  <r>
    <s v="Valparaiso"/>
    <x v="43"/>
    <x v="43"/>
    <n v="65"/>
    <n v="43957"/>
    <n v="540243957"/>
    <n v="0"/>
    <n v="5"/>
    <n v="24.197841552533514"/>
    <n v="0"/>
    <n v="5"/>
    <n v="24.197841552533514"/>
    <n v="0"/>
    <n v="0"/>
    <n v="12"/>
    <n v="0"/>
    <s v="ON"/>
    <n v="15"/>
  </r>
  <r>
    <s v="Valparaiso"/>
    <x v="43"/>
    <x v="43"/>
    <n v="66"/>
    <n v="43958"/>
    <n v="540243958"/>
    <n v="0"/>
    <n v="5"/>
    <n v="24.197841552533514"/>
    <n v="0"/>
    <n v="5"/>
    <n v="24.197841552533514"/>
    <n v="0"/>
    <n v="0"/>
    <n v="13"/>
    <n v="0"/>
    <s v="ON"/>
    <n v="15"/>
  </r>
  <r>
    <s v="Valparaiso"/>
    <x v="43"/>
    <x v="43"/>
    <n v="67"/>
    <n v="43959"/>
    <n v="540243959"/>
    <n v="0"/>
    <n v="5"/>
    <n v="24.197841552533514"/>
    <n v="0"/>
    <n v="4"/>
    <n v="19.358273242026812"/>
    <n v="1"/>
    <n v="1"/>
    <n v="14"/>
    <n v="0"/>
    <s v="ON"/>
    <n v="15"/>
  </r>
  <r>
    <s v="Valparaiso"/>
    <x v="43"/>
    <x v="43"/>
    <n v="68"/>
    <n v="43960"/>
    <n v="540243960"/>
    <n v="0"/>
    <n v="5"/>
    <n v="24.197841552533514"/>
    <n v="0"/>
    <n v="4"/>
    <n v="19.358273242026812"/>
    <n v="1"/>
    <n v="0"/>
    <n v="15"/>
    <n v="0"/>
    <s v="ON"/>
    <n v="15"/>
  </r>
  <r>
    <s v="Valparaiso"/>
    <x v="43"/>
    <x v="43"/>
    <n v="69"/>
    <n v="43961"/>
    <n v="540243961"/>
    <n v="0"/>
    <n v="5"/>
    <n v="24.197841552533514"/>
    <n v="0"/>
    <n v="2"/>
    <n v="9.6791366210134058"/>
    <n v="3"/>
    <n v="2"/>
    <n v="16"/>
    <n v="0"/>
    <s v="ON"/>
    <n v="15"/>
  </r>
  <r>
    <s v="Valparaiso"/>
    <x v="44"/>
    <x v="44"/>
    <n v="27"/>
    <n v="43919"/>
    <n v="540443919"/>
    <n v="1"/>
    <n v="1"/>
    <n v="9.4714908126539115"/>
    <n v="0"/>
    <n v="1"/>
    <n v="9.4714908126539115"/>
    <n v="0"/>
    <n v="0"/>
    <n v="1"/>
    <n v="0"/>
    <s v="START"/>
    <n v="42"/>
  </r>
  <r>
    <s v="Valparaiso"/>
    <x v="44"/>
    <x v="44"/>
    <n v="28"/>
    <n v="43920"/>
    <n v="540443920"/>
    <n v="0"/>
    <n v="1"/>
    <n v="9.4714908126539115"/>
    <n v="0"/>
    <n v="1"/>
    <n v="9.4714908126539115"/>
    <n v="0"/>
    <n v="0"/>
    <n v="2"/>
    <n v="0"/>
    <s v="ON"/>
    <n v="42"/>
  </r>
  <r>
    <s v="Valparaiso"/>
    <x v="44"/>
    <x v="44"/>
    <n v="29"/>
    <n v="43921"/>
    <n v="540443921"/>
    <n v="0"/>
    <n v="1"/>
    <n v="9.4714908126539115"/>
    <n v="0"/>
    <n v="1"/>
    <n v="9.4714908126539115"/>
    <n v="0"/>
    <n v="0"/>
    <n v="3"/>
    <n v="0"/>
    <s v="ON"/>
    <n v="42"/>
  </r>
  <r>
    <s v="Valparaiso"/>
    <x v="44"/>
    <x v="44"/>
    <n v="30"/>
    <n v="43922"/>
    <n v="540443922"/>
    <n v="0"/>
    <n v="1"/>
    <n v="9.4714908126539115"/>
    <n v="0"/>
    <n v="1"/>
    <n v="9.4714908126539115"/>
    <n v="0"/>
    <n v="0"/>
    <n v="4"/>
    <n v="0"/>
    <s v="ON"/>
    <n v="42"/>
  </r>
  <r>
    <s v="Valparaiso"/>
    <x v="44"/>
    <x v="44"/>
    <n v="31"/>
    <n v="43923"/>
    <n v="540443923"/>
    <n v="0"/>
    <n v="1"/>
    <n v="9.4714908126539115"/>
    <n v="0"/>
    <n v="1"/>
    <n v="9.4714908126539115"/>
    <n v="0"/>
    <n v="0"/>
    <n v="5"/>
    <n v="0"/>
    <s v="ON"/>
    <n v="42"/>
  </r>
  <r>
    <s v="Valparaiso"/>
    <x v="44"/>
    <x v="44"/>
    <n v="32"/>
    <n v="43924"/>
    <n v="540443924"/>
    <n v="0"/>
    <n v="1"/>
    <n v="9.4714908126539115"/>
    <n v="0"/>
    <n v="1"/>
    <n v="9.4714908126539115"/>
    <n v="0"/>
    <n v="0"/>
    <n v="6"/>
    <n v="0"/>
    <s v="ON"/>
    <n v="42"/>
  </r>
  <r>
    <s v="Valparaiso"/>
    <x v="44"/>
    <x v="44"/>
    <n v="33"/>
    <n v="43925"/>
    <n v="540443925"/>
    <n v="2"/>
    <n v="3"/>
    <n v="28.414472437961734"/>
    <n v="0"/>
    <n v="3"/>
    <n v="28.414472437961734"/>
    <n v="0"/>
    <n v="0"/>
    <n v="7"/>
    <n v="0"/>
    <s v="ON"/>
    <n v="42"/>
  </r>
  <r>
    <s v="Valparaiso"/>
    <x v="44"/>
    <x v="44"/>
    <n v="34"/>
    <n v="43926"/>
    <n v="540443926"/>
    <n v="1"/>
    <n v="4"/>
    <n v="37.885963250615646"/>
    <n v="0"/>
    <n v="4"/>
    <n v="37.885963250615646"/>
    <n v="0"/>
    <n v="0"/>
    <n v="8"/>
    <n v="0"/>
    <s v="ON"/>
    <n v="42"/>
  </r>
  <r>
    <s v="Valparaiso"/>
    <x v="44"/>
    <x v="44"/>
    <n v="35"/>
    <n v="43927"/>
    <n v="540443927"/>
    <n v="1"/>
    <n v="5"/>
    <n v="47.357454063269564"/>
    <n v="0"/>
    <n v="5"/>
    <n v="47.357454063269564"/>
    <n v="0"/>
    <n v="0"/>
    <n v="9"/>
    <n v="0"/>
    <s v="ON"/>
    <n v="42"/>
  </r>
  <r>
    <s v="Valparaiso"/>
    <x v="44"/>
    <x v="44"/>
    <n v="36"/>
    <n v="43928"/>
    <n v="540443928"/>
    <n v="1"/>
    <n v="6"/>
    <n v="56.828944875923469"/>
    <n v="0"/>
    <n v="6"/>
    <n v="56.828944875923469"/>
    <n v="0"/>
    <n v="0"/>
    <n v="10"/>
    <n v="0"/>
    <s v="ON"/>
    <n v="42"/>
  </r>
  <r>
    <s v="Valparaiso"/>
    <x v="44"/>
    <x v="44"/>
    <n v="37"/>
    <n v="43929"/>
    <n v="540443929"/>
    <n v="0"/>
    <n v="6"/>
    <n v="56.828944875923469"/>
    <n v="0"/>
    <n v="6"/>
    <n v="56.828944875923469"/>
    <n v="0"/>
    <n v="0"/>
    <n v="11"/>
    <n v="0"/>
    <s v="ON"/>
    <n v="42"/>
  </r>
  <r>
    <s v="Valparaiso"/>
    <x v="44"/>
    <x v="44"/>
    <n v="38"/>
    <n v="43930"/>
    <n v="540443930"/>
    <n v="0"/>
    <n v="6"/>
    <n v="56.828944875923469"/>
    <n v="0"/>
    <n v="6"/>
    <n v="56.828944875923469"/>
    <n v="0"/>
    <n v="0"/>
    <n v="12"/>
    <n v="0"/>
    <s v="ON"/>
    <n v="42"/>
  </r>
  <r>
    <s v="Valparaiso"/>
    <x v="44"/>
    <x v="44"/>
    <n v="39"/>
    <n v="43931"/>
    <n v="540443931"/>
    <n v="0"/>
    <n v="6"/>
    <n v="56.828944875923469"/>
    <n v="0"/>
    <n v="6"/>
    <n v="56.828944875923469"/>
    <n v="0"/>
    <n v="0"/>
    <n v="13"/>
    <n v="0"/>
    <s v="ON"/>
    <n v="42"/>
  </r>
  <r>
    <s v="Valparaiso"/>
    <x v="44"/>
    <x v="44"/>
    <n v="40"/>
    <n v="43932"/>
    <n v="540443932"/>
    <n v="0"/>
    <n v="6"/>
    <n v="56.828944875923469"/>
    <n v="0"/>
    <n v="5"/>
    <n v="47.357454063269564"/>
    <n v="1"/>
    <n v="1"/>
    <n v="14"/>
    <n v="0"/>
    <s v="ON"/>
    <n v="42"/>
  </r>
  <r>
    <s v="Valparaiso"/>
    <x v="44"/>
    <x v="44"/>
    <n v="41"/>
    <n v="43933"/>
    <n v="540443933"/>
    <n v="0"/>
    <n v="6"/>
    <n v="56.828944875923469"/>
    <n v="0"/>
    <n v="5"/>
    <n v="47.357454063269564"/>
    <n v="1"/>
    <n v="0"/>
    <n v="15"/>
    <n v="0"/>
    <s v="ON"/>
    <n v="42"/>
  </r>
  <r>
    <s v="Valparaiso"/>
    <x v="44"/>
    <x v="44"/>
    <n v="42"/>
    <n v="43934"/>
    <n v="540443934"/>
    <n v="0"/>
    <n v="6"/>
    <n v="56.828944875923469"/>
    <n v="0"/>
    <n v="5"/>
    <n v="47.357454063269564"/>
    <n v="1"/>
    <n v="0"/>
    <n v="16"/>
    <n v="0"/>
    <s v="ON"/>
    <n v="42"/>
  </r>
  <r>
    <s v="Valparaiso"/>
    <x v="44"/>
    <x v="44"/>
    <n v="43"/>
    <n v="43935"/>
    <n v="540443935"/>
    <n v="0"/>
    <n v="6"/>
    <n v="56.828944875923469"/>
    <n v="0"/>
    <n v="5"/>
    <n v="47.357454063269564"/>
    <n v="1"/>
    <n v="0"/>
    <n v="17"/>
    <n v="0"/>
    <s v="ON"/>
    <n v="42"/>
  </r>
  <r>
    <s v="Valparaiso"/>
    <x v="44"/>
    <x v="44"/>
    <n v="44"/>
    <n v="43936"/>
    <n v="540443936"/>
    <n v="0"/>
    <n v="6"/>
    <n v="56.828944875923469"/>
    <n v="0"/>
    <n v="5"/>
    <n v="47.357454063269564"/>
    <n v="1"/>
    <n v="0"/>
    <n v="18"/>
    <n v="0"/>
    <s v="ON"/>
    <n v="42"/>
  </r>
  <r>
    <s v="Valparaiso"/>
    <x v="44"/>
    <x v="44"/>
    <n v="45"/>
    <n v="43937"/>
    <n v="540443937"/>
    <n v="0"/>
    <n v="6"/>
    <n v="56.828944875923469"/>
    <n v="0"/>
    <n v="5"/>
    <n v="47.357454063269564"/>
    <n v="1"/>
    <n v="0"/>
    <n v="19"/>
    <n v="0"/>
    <s v="ON"/>
    <n v="42"/>
  </r>
  <r>
    <s v="Valparaiso"/>
    <x v="44"/>
    <x v="44"/>
    <n v="46"/>
    <n v="43938"/>
    <n v="540443938"/>
    <n v="0"/>
    <n v="6"/>
    <n v="56.828944875923469"/>
    <n v="0"/>
    <n v="3"/>
    <n v="28.414472437961734"/>
    <n v="3"/>
    <n v="2"/>
    <n v="20"/>
    <n v="0"/>
    <s v="ON"/>
    <n v="42"/>
  </r>
  <r>
    <s v="Valparaiso"/>
    <x v="44"/>
    <x v="44"/>
    <n v="47"/>
    <n v="43939"/>
    <n v="540443939"/>
    <n v="0"/>
    <n v="6"/>
    <n v="56.828944875923469"/>
    <n v="0"/>
    <n v="2"/>
    <n v="18.942981625307823"/>
    <n v="4"/>
    <n v="1"/>
    <n v="21"/>
    <n v="0"/>
    <s v="ON"/>
    <n v="42"/>
  </r>
  <r>
    <s v="Valparaiso"/>
    <x v="44"/>
    <x v="44"/>
    <n v="48"/>
    <n v="43940"/>
    <n v="540443940"/>
    <n v="0"/>
    <n v="6"/>
    <n v="56.828944875923469"/>
    <n v="0"/>
    <n v="1"/>
    <n v="9.4714908126539115"/>
    <n v="5"/>
    <n v="1"/>
    <n v="22"/>
    <n v="0"/>
    <s v="ON"/>
    <n v="42"/>
  </r>
  <r>
    <s v="Valparaiso"/>
    <x v="44"/>
    <x v="44"/>
    <n v="49"/>
    <n v="43941"/>
    <n v="540443941"/>
    <n v="0"/>
    <n v="6"/>
    <n v="56.828944875923469"/>
    <n v="0"/>
    <n v="0"/>
    <n v="0"/>
    <n v="6"/>
    <n v="1"/>
    <n v="23"/>
    <n v="0"/>
    <s v="ON"/>
    <n v="42"/>
  </r>
  <r>
    <s v="Valparaiso"/>
    <x v="44"/>
    <x v="44"/>
    <n v="50"/>
    <n v="43942"/>
    <n v="540443942"/>
    <n v="0"/>
    <n v="6"/>
    <n v="56.828944875923469"/>
    <n v="0"/>
    <n v="0"/>
    <n v="0"/>
    <n v="6"/>
    <n v="0"/>
    <n v="24"/>
    <n v="0"/>
    <s v="ON"/>
    <n v="42"/>
  </r>
  <r>
    <s v="Valparaiso"/>
    <x v="44"/>
    <x v="44"/>
    <n v="51"/>
    <n v="43943"/>
    <n v="540443943"/>
    <n v="0"/>
    <n v="6"/>
    <n v="56.828944875923469"/>
    <n v="0"/>
    <n v="0"/>
    <n v="0"/>
    <n v="6"/>
    <n v="0"/>
    <n v="25"/>
    <n v="0"/>
    <s v="ON"/>
    <n v="42"/>
  </r>
  <r>
    <s v="Valparaiso"/>
    <x v="44"/>
    <x v="44"/>
    <n v="52"/>
    <n v="43944"/>
    <n v="540443944"/>
    <n v="0"/>
    <n v="6"/>
    <n v="56.828944875923469"/>
    <n v="0"/>
    <n v="0"/>
    <n v="0"/>
    <n v="6"/>
    <n v="0"/>
    <n v="26"/>
    <n v="0"/>
    <s v="ON"/>
    <n v="42"/>
  </r>
  <r>
    <s v="Valparaiso"/>
    <x v="44"/>
    <x v="44"/>
    <n v="53"/>
    <n v="43945"/>
    <n v="540443945"/>
    <n v="0"/>
    <n v="6"/>
    <n v="56.828944875923469"/>
    <n v="0"/>
    <n v="0"/>
    <n v="0"/>
    <n v="6"/>
    <n v="0"/>
    <n v="27"/>
    <n v="0"/>
    <s v="ON"/>
    <n v="42"/>
  </r>
  <r>
    <s v="Valparaiso"/>
    <x v="44"/>
    <x v="44"/>
    <n v="54"/>
    <n v="43946"/>
    <n v="540443946"/>
    <n v="0"/>
    <n v="6"/>
    <n v="56.828944875923469"/>
    <n v="0"/>
    <n v="0"/>
    <n v="0"/>
    <n v="6"/>
    <n v="0"/>
    <n v="28"/>
    <n v="0"/>
    <s v="ON"/>
    <n v="42"/>
  </r>
  <r>
    <s v="Valparaiso"/>
    <x v="44"/>
    <x v="44"/>
    <n v="55"/>
    <n v="43947"/>
    <n v="540443947"/>
    <n v="0"/>
    <n v="6"/>
    <n v="56.828944875923469"/>
    <n v="0"/>
    <n v="0"/>
    <n v="0"/>
    <n v="6"/>
    <n v="0"/>
    <n v="29"/>
    <n v="0"/>
    <s v="ON"/>
    <n v="42"/>
  </r>
  <r>
    <s v="Valparaiso"/>
    <x v="44"/>
    <x v="44"/>
    <n v="56"/>
    <n v="43948"/>
    <n v="540443948"/>
    <n v="0"/>
    <n v="6"/>
    <n v="56.828944875923469"/>
    <n v="0"/>
    <n v="0"/>
    <n v="0"/>
    <n v="6"/>
    <n v="0"/>
    <n v="30"/>
    <n v="0"/>
    <s v="ON"/>
    <n v="42"/>
  </r>
  <r>
    <s v="Valparaiso"/>
    <x v="44"/>
    <x v="44"/>
    <n v="57"/>
    <n v="43949"/>
    <n v="540443949"/>
    <n v="0"/>
    <n v="6"/>
    <n v="56.828944875923469"/>
    <n v="0"/>
    <n v="0"/>
    <n v="0"/>
    <n v="6"/>
    <n v="0"/>
    <n v="31"/>
    <n v="0"/>
    <s v="ON"/>
    <n v="42"/>
  </r>
  <r>
    <s v="Valparaiso"/>
    <x v="44"/>
    <x v="44"/>
    <n v="58"/>
    <n v="43950"/>
    <n v="540443950"/>
    <n v="0"/>
    <n v="6"/>
    <n v="56.828944875923469"/>
    <n v="0"/>
    <n v="0"/>
    <n v="0"/>
    <n v="6"/>
    <n v="0"/>
    <n v="32"/>
    <n v="0"/>
    <s v="ON"/>
    <n v="42"/>
  </r>
  <r>
    <s v="Valparaiso"/>
    <x v="44"/>
    <x v="44"/>
    <n v="59"/>
    <n v="43951"/>
    <n v="540443951"/>
    <n v="0"/>
    <n v="6"/>
    <n v="56.828944875923469"/>
    <n v="0"/>
    <n v="0"/>
    <n v="0"/>
    <n v="6"/>
    <n v="0"/>
    <n v="33"/>
    <n v="0"/>
    <s v="ON"/>
    <n v="42"/>
  </r>
  <r>
    <s v="Valparaiso"/>
    <x v="44"/>
    <x v="44"/>
    <n v="60"/>
    <n v="43952"/>
    <n v="540443952"/>
    <n v="0"/>
    <n v="6"/>
    <n v="56.828944875923469"/>
    <n v="0"/>
    <n v="0"/>
    <n v="0"/>
    <n v="6"/>
    <n v="0"/>
    <n v="34"/>
    <n v="0"/>
    <s v="ON"/>
    <n v="42"/>
  </r>
  <r>
    <s v="Valparaiso"/>
    <x v="44"/>
    <x v="44"/>
    <n v="61"/>
    <n v="43953"/>
    <n v="540443953"/>
    <n v="0"/>
    <n v="6"/>
    <n v="56.828944875923469"/>
    <n v="0"/>
    <n v="0"/>
    <n v="0"/>
    <n v="6"/>
    <n v="0"/>
    <n v="35"/>
    <n v="0"/>
    <s v="ON"/>
    <n v="42"/>
  </r>
  <r>
    <s v="Valparaiso"/>
    <x v="44"/>
    <x v="44"/>
    <n v="62"/>
    <n v="43954"/>
    <n v="540443954"/>
    <n v="0"/>
    <n v="6"/>
    <n v="56.828944875923469"/>
    <n v="0"/>
    <n v="0"/>
    <n v="0"/>
    <n v="6"/>
    <n v="0"/>
    <n v="36"/>
    <n v="0"/>
    <s v="ON"/>
    <n v="42"/>
  </r>
  <r>
    <s v="Valparaiso"/>
    <x v="44"/>
    <x v="44"/>
    <n v="63"/>
    <n v="43955"/>
    <n v="540443955"/>
    <n v="0"/>
    <n v="6"/>
    <n v="56.828944875923469"/>
    <n v="0"/>
    <n v="0"/>
    <n v="0"/>
    <n v="6"/>
    <n v="0"/>
    <n v="37"/>
    <n v="0"/>
    <s v="ON"/>
    <n v="42"/>
  </r>
  <r>
    <s v="Valparaiso"/>
    <x v="44"/>
    <x v="44"/>
    <n v="64"/>
    <n v="43956"/>
    <n v="540443956"/>
    <n v="0"/>
    <n v="6"/>
    <n v="56.828944875923469"/>
    <n v="0"/>
    <n v="0"/>
    <n v="0"/>
    <n v="6"/>
    <n v="0"/>
    <n v="38"/>
    <n v="0"/>
    <s v="ON"/>
    <n v="42"/>
  </r>
  <r>
    <s v="Valparaiso"/>
    <x v="44"/>
    <x v="44"/>
    <n v="65"/>
    <n v="43957"/>
    <n v="540443957"/>
    <n v="0"/>
    <n v="6"/>
    <n v="56.828944875923469"/>
    <n v="0"/>
    <n v="0"/>
    <n v="0"/>
    <n v="6"/>
    <n v="0"/>
    <n v="39"/>
    <n v="0"/>
    <s v="ON"/>
    <n v="42"/>
  </r>
  <r>
    <s v="Valparaiso"/>
    <x v="44"/>
    <x v="44"/>
    <n v="66"/>
    <n v="43958"/>
    <n v="540443958"/>
    <n v="0"/>
    <n v="6"/>
    <n v="56.828944875923469"/>
    <n v="0"/>
    <n v="0"/>
    <n v="0"/>
    <n v="6"/>
    <n v="0"/>
    <n v="40"/>
    <n v="0"/>
    <s v="ON"/>
    <n v="42"/>
  </r>
  <r>
    <s v="Valparaiso"/>
    <x v="44"/>
    <x v="44"/>
    <n v="67"/>
    <n v="43959"/>
    <n v="540443959"/>
    <n v="0"/>
    <n v="6"/>
    <n v="56.828944875923469"/>
    <n v="0"/>
    <n v="0"/>
    <n v="0"/>
    <n v="6"/>
    <n v="0"/>
    <n v="41"/>
    <n v="0"/>
    <s v="ON"/>
    <n v="42"/>
  </r>
  <r>
    <s v="Valparaiso"/>
    <x v="44"/>
    <x v="44"/>
    <n v="68"/>
    <n v="43960"/>
    <n v="540443960"/>
    <n v="0"/>
    <n v="6"/>
    <n v="56.828944875923469"/>
    <n v="0"/>
    <n v="0"/>
    <n v="0"/>
    <n v="6"/>
    <n v="0"/>
    <n v="42"/>
    <n v="0"/>
    <s v="ON"/>
    <n v="42"/>
  </r>
  <r>
    <s v="Valparaiso"/>
    <x v="44"/>
    <x v="44"/>
    <n v="69"/>
    <n v="43961"/>
    <n v="540443961"/>
    <n v="0"/>
    <n v="6"/>
    <n v="56.828944875923469"/>
    <n v="0"/>
    <n v="0"/>
    <n v="0"/>
    <n v="6"/>
    <n v="0"/>
    <n v="43"/>
    <n v="0"/>
    <s v="ON"/>
    <n v="42"/>
  </r>
  <r>
    <s v="Valparaiso"/>
    <x v="45"/>
    <x v="45"/>
    <n v="16"/>
    <n v="43908"/>
    <n v="550143908"/>
    <n v="3"/>
    <n v="3"/>
    <n v="3.0746525642602389"/>
    <n v="0"/>
    <n v="3"/>
    <n v="3.0746525642602389"/>
    <n v="0"/>
    <n v="0"/>
    <n v="1"/>
    <n v="0"/>
    <s v="START"/>
    <n v="53"/>
  </r>
  <r>
    <s v="Valparaiso"/>
    <x v="45"/>
    <x v="45"/>
    <n v="17"/>
    <n v="43909"/>
    <n v="550143909"/>
    <n v="0"/>
    <n v="3"/>
    <n v="3.0746525642602389"/>
    <n v="0"/>
    <n v="3"/>
    <n v="3.0746525642602389"/>
    <n v="0"/>
    <n v="0"/>
    <n v="2"/>
    <n v="0"/>
    <s v="ON"/>
    <n v="53"/>
  </r>
  <r>
    <s v="Valparaiso"/>
    <x v="45"/>
    <x v="45"/>
    <n v="18"/>
    <n v="43910"/>
    <n v="550143910"/>
    <n v="1"/>
    <n v="4"/>
    <n v="4.0995367523469843"/>
    <n v="0"/>
    <n v="4"/>
    <n v="4.0995367523469843"/>
    <n v="0"/>
    <n v="0"/>
    <n v="3"/>
    <n v="0"/>
    <s v="ON"/>
    <n v="53"/>
  </r>
  <r>
    <s v="Valparaiso"/>
    <x v="45"/>
    <x v="45"/>
    <n v="19"/>
    <n v="43911"/>
    <n v="550143911"/>
    <n v="0"/>
    <n v="4"/>
    <n v="4.0995367523469843"/>
    <n v="0"/>
    <n v="4"/>
    <n v="4.0995367523469843"/>
    <n v="0"/>
    <n v="0"/>
    <n v="4"/>
    <n v="0"/>
    <s v="ON"/>
    <n v="53"/>
  </r>
  <r>
    <s v="Valparaiso"/>
    <x v="45"/>
    <x v="45"/>
    <n v="20"/>
    <n v="43912"/>
    <n v="550143912"/>
    <n v="0"/>
    <n v="4"/>
    <n v="4.0995367523469843"/>
    <n v="0"/>
    <n v="4"/>
    <n v="4.0995367523469843"/>
    <n v="0"/>
    <n v="0"/>
    <n v="5"/>
    <n v="0"/>
    <s v="ON"/>
    <n v="53"/>
  </r>
  <r>
    <s v="Valparaiso"/>
    <x v="45"/>
    <x v="45"/>
    <n v="21"/>
    <n v="43913"/>
    <n v="550143913"/>
    <n v="0"/>
    <n v="4"/>
    <n v="4.0995367523469843"/>
    <n v="0"/>
    <n v="4"/>
    <n v="4.0995367523469843"/>
    <n v="0"/>
    <n v="0"/>
    <n v="6"/>
    <n v="0"/>
    <s v="ON"/>
    <n v="53"/>
  </r>
  <r>
    <s v="Valparaiso"/>
    <x v="45"/>
    <x v="45"/>
    <n v="22"/>
    <n v="43914"/>
    <n v="550143914"/>
    <n v="0"/>
    <n v="4"/>
    <n v="4.0995367523469843"/>
    <n v="0"/>
    <n v="4"/>
    <n v="4.0995367523469843"/>
    <n v="0"/>
    <n v="0"/>
    <n v="7"/>
    <n v="0"/>
    <s v="ON"/>
    <n v="53"/>
  </r>
  <r>
    <s v="Valparaiso"/>
    <x v="45"/>
    <x v="45"/>
    <n v="23"/>
    <n v="43915"/>
    <n v="550143915"/>
    <n v="1"/>
    <n v="5"/>
    <n v="5.1244209404337306"/>
    <n v="0"/>
    <n v="5"/>
    <n v="5.1244209404337306"/>
    <n v="0"/>
    <n v="0"/>
    <n v="8"/>
    <n v="0"/>
    <s v="ON"/>
    <n v="53"/>
  </r>
  <r>
    <s v="Valparaiso"/>
    <x v="45"/>
    <x v="45"/>
    <n v="24"/>
    <n v="43916"/>
    <n v="550143916"/>
    <n v="0"/>
    <n v="5"/>
    <n v="5.1244209404337306"/>
    <n v="0"/>
    <n v="5"/>
    <n v="5.1244209404337306"/>
    <n v="0"/>
    <n v="0"/>
    <n v="9"/>
    <n v="0"/>
    <s v="ON"/>
    <n v="53"/>
  </r>
  <r>
    <s v="Valparaiso"/>
    <x v="45"/>
    <x v="45"/>
    <n v="25"/>
    <n v="43917"/>
    <n v="550143917"/>
    <n v="0"/>
    <n v="5"/>
    <n v="5.1244209404337306"/>
    <n v="0"/>
    <n v="5"/>
    <n v="5.1244209404337306"/>
    <n v="0"/>
    <n v="0"/>
    <n v="10"/>
    <n v="0"/>
    <s v="ON"/>
    <n v="53"/>
  </r>
  <r>
    <s v="Valparaiso"/>
    <x v="45"/>
    <x v="45"/>
    <n v="26"/>
    <n v="43918"/>
    <n v="550143918"/>
    <n v="0"/>
    <n v="5"/>
    <n v="5.1244209404337306"/>
    <n v="0"/>
    <n v="5"/>
    <n v="5.1244209404337306"/>
    <n v="0"/>
    <n v="0"/>
    <n v="11"/>
    <n v="0"/>
    <s v="ON"/>
    <n v="53"/>
  </r>
  <r>
    <s v="Valparaiso"/>
    <x v="45"/>
    <x v="45"/>
    <n v="27"/>
    <n v="43919"/>
    <n v="550143919"/>
    <n v="3"/>
    <n v="8"/>
    <n v="8.1990735046939687"/>
    <n v="0"/>
    <n v="8"/>
    <n v="8.1990735046939687"/>
    <n v="0"/>
    <n v="0"/>
    <n v="12"/>
    <n v="0"/>
    <s v="ON"/>
    <n v="53"/>
  </r>
  <r>
    <s v="Valparaiso"/>
    <x v="45"/>
    <x v="45"/>
    <n v="28"/>
    <n v="43920"/>
    <n v="550143920"/>
    <n v="1"/>
    <n v="9"/>
    <n v="9.2239576927807168"/>
    <n v="0"/>
    <n v="9"/>
    <n v="9.2239576927807168"/>
    <n v="0"/>
    <n v="0"/>
    <n v="13"/>
    <n v="0"/>
    <s v="ON"/>
    <n v="53"/>
  </r>
  <r>
    <s v="Valparaiso"/>
    <x v="45"/>
    <x v="45"/>
    <n v="29"/>
    <n v="43921"/>
    <n v="550143921"/>
    <n v="2"/>
    <n v="11"/>
    <n v="11.273726068954208"/>
    <n v="0"/>
    <n v="8"/>
    <n v="8.1990735046939687"/>
    <n v="3"/>
    <n v="3"/>
    <n v="14"/>
    <n v="0"/>
    <s v="ON"/>
    <n v="53"/>
  </r>
  <r>
    <s v="Valparaiso"/>
    <x v="45"/>
    <x v="45"/>
    <n v="30"/>
    <n v="43922"/>
    <n v="550143922"/>
    <n v="2"/>
    <n v="13"/>
    <n v="13.3234944451277"/>
    <n v="0"/>
    <n v="10"/>
    <n v="10.248841880867461"/>
    <n v="3"/>
    <n v="0"/>
    <n v="15"/>
    <n v="0"/>
    <s v="ON"/>
    <n v="53"/>
  </r>
  <r>
    <s v="Valparaiso"/>
    <x v="45"/>
    <x v="45"/>
    <n v="31"/>
    <n v="43923"/>
    <n v="550143923"/>
    <n v="1"/>
    <n v="14"/>
    <n v="14.348378633214447"/>
    <n v="0"/>
    <n v="10"/>
    <n v="10.248841880867461"/>
    <n v="4"/>
    <n v="1"/>
    <n v="16"/>
    <n v="0"/>
    <s v="ON"/>
    <n v="53"/>
  </r>
  <r>
    <s v="Valparaiso"/>
    <x v="45"/>
    <x v="45"/>
    <n v="32"/>
    <n v="43924"/>
    <n v="550143924"/>
    <n v="0"/>
    <n v="14"/>
    <n v="14.348378633214447"/>
    <n v="0"/>
    <n v="10"/>
    <n v="10.248841880867461"/>
    <n v="4"/>
    <n v="0"/>
    <n v="17"/>
    <n v="0"/>
    <s v="ON"/>
    <n v="53"/>
  </r>
  <r>
    <s v="Valparaiso"/>
    <x v="45"/>
    <x v="45"/>
    <n v="33"/>
    <n v="43925"/>
    <n v="550143925"/>
    <n v="0"/>
    <n v="14"/>
    <n v="14.348378633214447"/>
    <n v="0"/>
    <n v="10"/>
    <n v="10.248841880867461"/>
    <n v="4"/>
    <n v="0"/>
    <n v="18"/>
    <n v="0"/>
    <s v="ON"/>
    <n v="53"/>
  </r>
  <r>
    <s v="Valparaiso"/>
    <x v="45"/>
    <x v="45"/>
    <n v="34"/>
    <n v="43926"/>
    <n v="550143926"/>
    <n v="0"/>
    <n v="14"/>
    <n v="14.348378633214447"/>
    <n v="0"/>
    <n v="10"/>
    <n v="10.248841880867461"/>
    <n v="4"/>
    <n v="0"/>
    <n v="19"/>
    <n v="0"/>
    <s v="ON"/>
    <n v="53"/>
  </r>
  <r>
    <s v="Valparaiso"/>
    <x v="45"/>
    <x v="45"/>
    <n v="35"/>
    <n v="43927"/>
    <n v="550143927"/>
    <n v="0"/>
    <n v="14"/>
    <n v="14.348378633214447"/>
    <n v="0"/>
    <n v="10"/>
    <n v="10.248841880867461"/>
    <n v="4"/>
    <n v="0"/>
    <n v="20"/>
    <n v="0"/>
    <s v="ON"/>
    <n v="53"/>
  </r>
  <r>
    <s v="Valparaiso"/>
    <x v="45"/>
    <x v="45"/>
    <n v="36"/>
    <n v="43928"/>
    <n v="550143928"/>
    <n v="1"/>
    <n v="15"/>
    <n v="15.373262821301193"/>
    <n v="0"/>
    <n v="10"/>
    <n v="10.248841880867461"/>
    <n v="5"/>
    <n v="1"/>
    <n v="21"/>
    <n v="0"/>
    <s v="ON"/>
    <n v="53"/>
  </r>
  <r>
    <s v="Valparaiso"/>
    <x v="45"/>
    <x v="45"/>
    <n v="37"/>
    <n v="43929"/>
    <n v="550143929"/>
    <n v="0"/>
    <n v="15"/>
    <n v="15.373262821301193"/>
    <n v="0"/>
    <n v="10"/>
    <n v="10.248841880867461"/>
    <n v="5"/>
    <n v="0"/>
    <n v="22"/>
    <n v="0"/>
    <s v="ON"/>
    <n v="53"/>
  </r>
  <r>
    <s v="Valparaiso"/>
    <x v="45"/>
    <x v="45"/>
    <n v="38"/>
    <n v="43930"/>
    <n v="550143930"/>
    <n v="0"/>
    <n v="15"/>
    <n v="15.373262821301193"/>
    <n v="0"/>
    <n v="10"/>
    <n v="10.248841880867461"/>
    <n v="5"/>
    <n v="0"/>
    <n v="23"/>
    <n v="0"/>
    <s v="ON"/>
    <n v="53"/>
  </r>
  <r>
    <s v="Valparaiso"/>
    <x v="45"/>
    <x v="45"/>
    <n v="39"/>
    <n v="43931"/>
    <n v="550143931"/>
    <n v="0"/>
    <n v="15"/>
    <n v="15.373262821301193"/>
    <n v="0"/>
    <n v="10"/>
    <n v="10.248841880867461"/>
    <n v="5"/>
    <n v="0"/>
    <n v="24"/>
    <n v="0"/>
    <s v="ON"/>
    <n v="53"/>
  </r>
  <r>
    <s v="Valparaiso"/>
    <x v="45"/>
    <x v="45"/>
    <n v="40"/>
    <n v="43932"/>
    <n v="550143932"/>
    <n v="0"/>
    <n v="15"/>
    <n v="15.373262821301193"/>
    <n v="0"/>
    <n v="7"/>
    <n v="7.1741893166072233"/>
    <n v="8"/>
    <n v="3"/>
    <n v="25"/>
    <n v="0"/>
    <s v="ON"/>
    <n v="53"/>
  </r>
  <r>
    <s v="Valparaiso"/>
    <x v="45"/>
    <x v="45"/>
    <n v="41"/>
    <n v="43933"/>
    <n v="550143933"/>
    <n v="2"/>
    <n v="17"/>
    <n v="17.423031197474685"/>
    <n v="0"/>
    <n v="8"/>
    <n v="8.1990735046939687"/>
    <n v="9"/>
    <n v="1"/>
    <n v="26"/>
    <n v="0"/>
    <s v="ON"/>
    <n v="53"/>
  </r>
  <r>
    <s v="Valparaiso"/>
    <x v="45"/>
    <x v="45"/>
    <n v="42"/>
    <n v="43934"/>
    <n v="550143934"/>
    <n v="2"/>
    <n v="19"/>
    <n v="19.472799573648178"/>
    <n v="0"/>
    <n v="8"/>
    <n v="8.1990735046939687"/>
    <n v="11"/>
    <n v="2"/>
    <n v="27"/>
    <n v="0"/>
    <s v="ON"/>
    <n v="53"/>
  </r>
  <r>
    <s v="Valparaiso"/>
    <x v="45"/>
    <x v="45"/>
    <n v="43"/>
    <n v="43935"/>
    <n v="550143935"/>
    <n v="0"/>
    <n v="19"/>
    <n v="19.472799573648178"/>
    <n v="0"/>
    <n v="6"/>
    <n v="6.1493051285204778"/>
    <n v="13"/>
    <n v="2"/>
    <n v="28"/>
    <n v="0"/>
    <s v="ON"/>
    <n v="53"/>
  </r>
  <r>
    <s v="Valparaiso"/>
    <x v="45"/>
    <x v="45"/>
    <n v="44"/>
    <n v="43936"/>
    <n v="550143936"/>
    <n v="0"/>
    <n v="19"/>
    <n v="19.472799573648178"/>
    <n v="0"/>
    <n v="5"/>
    <n v="5.1244209404337306"/>
    <n v="14"/>
    <n v="1"/>
    <n v="29"/>
    <n v="0"/>
    <s v="ON"/>
    <n v="53"/>
  </r>
  <r>
    <s v="Valparaiso"/>
    <x v="45"/>
    <x v="45"/>
    <n v="45"/>
    <n v="43937"/>
    <n v="550143937"/>
    <n v="0"/>
    <n v="19"/>
    <n v="19.472799573648178"/>
    <n v="0"/>
    <n v="5"/>
    <n v="5.1244209404337306"/>
    <n v="14"/>
    <n v="0"/>
    <n v="30"/>
    <n v="0"/>
    <s v="ON"/>
    <n v="53"/>
  </r>
  <r>
    <s v="Valparaiso"/>
    <x v="45"/>
    <x v="45"/>
    <n v="46"/>
    <n v="43938"/>
    <n v="550143938"/>
    <n v="0"/>
    <n v="19"/>
    <n v="19.472799573648178"/>
    <n v="0"/>
    <n v="5"/>
    <n v="5.1244209404337306"/>
    <n v="14"/>
    <n v="0"/>
    <n v="31"/>
    <n v="0"/>
    <s v="ON"/>
    <n v="53"/>
  </r>
  <r>
    <s v="Valparaiso"/>
    <x v="45"/>
    <x v="45"/>
    <n v="47"/>
    <n v="43939"/>
    <n v="550143939"/>
    <n v="0"/>
    <n v="19"/>
    <n v="19.472799573648178"/>
    <n v="0"/>
    <n v="5"/>
    <n v="5.1244209404337306"/>
    <n v="14"/>
    <n v="0"/>
    <n v="32"/>
    <n v="0"/>
    <s v="ON"/>
    <n v="53"/>
  </r>
  <r>
    <s v="Valparaiso"/>
    <x v="45"/>
    <x v="45"/>
    <n v="48"/>
    <n v="43940"/>
    <n v="550143940"/>
    <n v="1"/>
    <n v="20"/>
    <n v="20.497683761734923"/>
    <n v="0"/>
    <n v="6"/>
    <n v="6.1493051285204778"/>
    <n v="14"/>
    <n v="0"/>
    <n v="33"/>
    <n v="0"/>
    <s v="ON"/>
    <n v="53"/>
  </r>
  <r>
    <s v="Valparaiso"/>
    <x v="45"/>
    <x v="45"/>
    <n v="49"/>
    <n v="43941"/>
    <n v="550143941"/>
    <n v="0"/>
    <n v="20"/>
    <n v="20.497683761734923"/>
    <n v="0"/>
    <n v="5"/>
    <n v="5.1244209404337306"/>
    <n v="15"/>
    <n v="1"/>
    <n v="34"/>
    <n v="0"/>
    <s v="ON"/>
    <n v="53"/>
  </r>
  <r>
    <s v="Valparaiso"/>
    <x v="45"/>
    <x v="45"/>
    <n v="50"/>
    <n v="43942"/>
    <n v="550143942"/>
    <n v="0"/>
    <n v="20"/>
    <n v="20.497683761734923"/>
    <n v="0"/>
    <n v="5"/>
    <n v="5.1244209404337306"/>
    <n v="15"/>
    <n v="0"/>
    <n v="35"/>
    <n v="0"/>
    <s v="ON"/>
    <n v="53"/>
  </r>
  <r>
    <s v="Valparaiso"/>
    <x v="45"/>
    <x v="45"/>
    <n v="51"/>
    <n v="43943"/>
    <n v="550143943"/>
    <n v="0"/>
    <n v="20"/>
    <n v="20.497683761734923"/>
    <n v="0"/>
    <n v="5"/>
    <n v="5.1244209404337306"/>
    <n v="15"/>
    <n v="0"/>
    <n v="36"/>
    <n v="0"/>
    <s v="ON"/>
    <n v="53"/>
  </r>
  <r>
    <s v="Valparaiso"/>
    <x v="45"/>
    <x v="45"/>
    <n v="52"/>
    <n v="43944"/>
    <n v="550143944"/>
    <n v="0"/>
    <n v="20"/>
    <n v="20.497683761734923"/>
    <n v="0"/>
    <n v="5"/>
    <n v="5.1244209404337306"/>
    <n v="15"/>
    <n v="0"/>
    <n v="37"/>
    <n v="0"/>
    <s v="ON"/>
    <n v="53"/>
  </r>
  <r>
    <s v="Valparaiso"/>
    <x v="45"/>
    <x v="45"/>
    <n v="53"/>
    <n v="43945"/>
    <n v="550143945"/>
    <n v="2"/>
    <n v="22"/>
    <n v="22.547452137908415"/>
    <n v="0"/>
    <n v="7"/>
    <n v="7.1741893166072233"/>
    <n v="15"/>
    <n v="0"/>
    <n v="38"/>
    <n v="0"/>
    <s v="ON"/>
    <n v="53"/>
  </r>
  <r>
    <s v="Valparaiso"/>
    <x v="45"/>
    <x v="45"/>
    <n v="54"/>
    <n v="43946"/>
    <n v="550143946"/>
    <n v="0"/>
    <n v="22"/>
    <n v="22.547452137908415"/>
    <n v="0"/>
    <n v="5"/>
    <n v="5.1244209404337306"/>
    <n v="17"/>
    <n v="2"/>
    <n v="39"/>
    <n v="0"/>
    <s v="ON"/>
    <n v="53"/>
  </r>
  <r>
    <s v="Valparaiso"/>
    <x v="45"/>
    <x v="45"/>
    <n v="55"/>
    <n v="43947"/>
    <n v="550143947"/>
    <n v="0"/>
    <n v="22"/>
    <n v="22.547452137908415"/>
    <n v="0"/>
    <n v="3"/>
    <n v="3.0746525642602389"/>
    <n v="19"/>
    <n v="2"/>
    <n v="40"/>
    <n v="0"/>
    <s v="ON"/>
    <n v="53"/>
  </r>
  <r>
    <s v="Valparaiso"/>
    <x v="45"/>
    <x v="45"/>
    <n v="56"/>
    <n v="43948"/>
    <n v="550143948"/>
    <n v="0"/>
    <n v="22"/>
    <n v="22.547452137908415"/>
    <n v="0"/>
    <n v="3"/>
    <n v="3.0746525642602389"/>
    <n v="19"/>
    <n v="0"/>
    <n v="41"/>
    <n v="0"/>
    <s v="ON"/>
    <n v="53"/>
  </r>
  <r>
    <s v="Valparaiso"/>
    <x v="45"/>
    <x v="45"/>
    <n v="57"/>
    <n v="43949"/>
    <n v="550143949"/>
    <n v="0"/>
    <n v="22"/>
    <n v="22.547452137908415"/>
    <n v="0"/>
    <n v="3"/>
    <n v="3.0746525642602389"/>
    <n v="19"/>
    <n v="0"/>
    <n v="42"/>
    <n v="0"/>
    <s v="ON"/>
    <n v="53"/>
  </r>
  <r>
    <s v="Valparaiso"/>
    <x v="45"/>
    <x v="45"/>
    <n v="58"/>
    <n v="43950"/>
    <n v="550143950"/>
    <n v="0"/>
    <n v="22"/>
    <n v="22.547452137908415"/>
    <n v="0"/>
    <n v="3"/>
    <n v="3.0746525642602389"/>
    <n v="19"/>
    <n v="0"/>
    <n v="43"/>
    <n v="0"/>
    <s v="ON"/>
    <n v="53"/>
  </r>
  <r>
    <s v="Valparaiso"/>
    <x v="45"/>
    <x v="45"/>
    <n v="59"/>
    <n v="43951"/>
    <n v="550143951"/>
    <n v="1"/>
    <n v="23"/>
    <n v="23.572336325995163"/>
    <n v="0"/>
    <n v="4"/>
    <n v="4.0995367523469843"/>
    <n v="19"/>
    <n v="0"/>
    <n v="44"/>
    <n v="0"/>
    <s v="ON"/>
    <n v="53"/>
  </r>
  <r>
    <s v="Valparaiso"/>
    <x v="45"/>
    <x v="45"/>
    <n v="60"/>
    <n v="43952"/>
    <n v="550143952"/>
    <n v="0"/>
    <n v="23"/>
    <n v="23.572336325995163"/>
    <n v="0"/>
    <n v="4"/>
    <n v="4.0995367523469843"/>
    <n v="19"/>
    <n v="0"/>
    <n v="45"/>
    <n v="0"/>
    <s v="ON"/>
    <n v="53"/>
  </r>
  <r>
    <s v="Valparaiso"/>
    <x v="45"/>
    <x v="45"/>
    <n v="61"/>
    <n v="43953"/>
    <n v="550143953"/>
    <n v="1"/>
    <n v="24"/>
    <n v="24.597220514081911"/>
    <n v="0"/>
    <n v="4"/>
    <n v="4.0995367523469843"/>
    <n v="20"/>
    <n v="1"/>
    <n v="46"/>
    <n v="0"/>
    <s v="ON"/>
    <n v="53"/>
  </r>
  <r>
    <s v="Valparaiso"/>
    <x v="45"/>
    <x v="45"/>
    <n v="62"/>
    <n v="43954"/>
    <n v="550143954"/>
    <n v="0"/>
    <n v="24"/>
    <n v="24.597220514081911"/>
    <n v="0"/>
    <n v="4"/>
    <n v="4.0995367523469843"/>
    <n v="20"/>
    <n v="0"/>
    <n v="47"/>
    <n v="0"/>
    <s v="ON"/>
    <n v="53"/>
  </r>
  <r>
    <s v="Valparaiso"/>
    <x v="45"/>
    <x v="45"/>
    <n v="63"/>
    <n v="43955"/>
    <n v="550143955"/>
    <n v="0"/>
    <n v="24"/>
    <n v="24.597220514081911"/>
    <n v="0"/>
    <n v="4"/>
    <n v="4.0995367523469843"/>
    <n v="20"/>
    <n v="0"/>
    <n v="48"/>
    <n v="0"/>
    <s v="ON"/>
    <n v="53"/>
  </r>
  <r>
    <s v="Valparaiso"/>
    <x v="45"/>
    <x v="45"/>
    <n v="64"/>
    <n v="43956"/>
    <n v="550143956"/>
    <n v="0"/>
    <n v="24"/>
    <n v="24.597220514081911"/>
    <n v="0"/>
    <n v="4"/>
    <n v="4.0995367523469843"/>
    <n v="20"/>
    <n v="0"/>
    <n v="49"/>
    <n v="0"/>
    <s v="ON"/>
    <n v="53"/>
  </r>
  <r>
    <s v="Valparaiso"/>
    <x v="45"/>
    <x v="45"/>
    <n v="65"/>
    <n v="43957"/>
    <n v="550143957"/>
    <n v="0"/>
    <n v="24"/>
    <n v="24.597220514081911"/>
    <n v="0"/>
    <n v="4"/>
    <n v="4.0995367523469843"/>
    <n v="20"/>
    <n v="0"/>
    <n v="50"/>
    <n v="0"/>
    <s v="ON"/>
    <n v="53"/>
  </r>
  <r>
    <s v="Valparaiso"/>
    <x v="45"/>
    <x v="45"/>
    <n v="66"/>
    <n v="43958"/>
    <n v="550143958"/>
    <n v="1"/>
    <n v="25"/>
    <n v="25.622104702168656"/>
    <n v="0"/>
    <n v="3"/>
    <n v="3.0746525642602389"/>
    <n v="22"/>
    <n v="2"/>
    <n v="51"/>
    <n v="0"/>
    <s v="ON"/>
    <n v="53"/>
  </r>
  <r>
    <s v="Valparaiso"/>
    <x v="45"/>
    <x v="45"/>
    <n v="67"/>
    <n v="43959"/>
    <n v="550143959"/>
    <n v="2"/>
    <n v="27"/>
    <n v="27.671873078342148"/>
    <n v="1"/>
    <n v="4"/>
    <n v="4.0995367523469843"/>
    <n v="22"/>
    <n v="0"/>
    <n v="52"/>
    <n v="1"/>
    <s v="ON"/>
    <n v="53"/>
  </r>
  <r>
    <s v="Valparaiso"/>
    <x v="45"/>
    <x v="45"/>
    <n v="68"/>
    <n v="43960"/>
    <n v="550143960"/>
    <n v="0"/>
    <n v="27"/>
    <n v="27.671873078342148"/>
    <n v="1"/>
    <n v="4"/>
    <n v="4.0995367523469843"/>
    <n v="22"/>
    <n v="0"/>
    <n v="53"/>
    <n v="0"/>
    <s v="ON"/>
    <n v="53"/>
  </r>
  <r>
    <s v="Valparaiso"/>
    <x v="45"/>
    <x v="45"/>
    <n v="69"/>
    <n v="43961"/>
    <n v="550143961"/>
    <n v="0"/>
    <n v="27"/>
    <n v="27.671873078342148"/>
    <n v="1"/>
    <n v="4"/>
    <n v="4.0995367523469843"/>
    <n v="22"/>
    <n v="0"/>
    <n v="54"/>
    <n v="0"/>
    <s v="ON"/>
    <n v="53"/>
  </r>
  <r>
    <s v="Valparaiso"/>
    <x v="46"/>
    <x v="46"/>
    <n v="24"/>
    <n v="43916"/>
    <n v="550243916"/>
    <n v="1"/>
    <n v="1"/>
    <n v="1.8659849601612208"/>
    <n v="0"/>
    <n v="1"/>
    <n v="1.8659849601612208"/>
    <n v="0"/>
    <n v="0"/>
    <n v="1"/>
    <n v="0"/>
    <s v="START"/>
    <n v="45"/>
  </r>
  <r>
    <s v="Valparaiso"/>
    <x v="46"/>
    <x v="46"/>
    <n v="25"/>
    <n v="43917"/>
    <n v="550243917"/>
    <n v="4"/>
    <n v="5"/>
    <n v="9.329924800806106"/>
    <n v="0"/>
    <n v="5"/>
    <n v="9.329924800806106"/>
    <n v="0"/>
    <n v="0"/>
    <n v="2"/>
    <n v="0"/>
    <s v="ON"/>
    <n v="45"/>
  </r>
  <r>
    <s v="Valparaiso"/>
    <x v="46"/>
    <x v="46"/>
    <n v="26"/>
    <n v="43918"/>
    <n v="550243918"/>
    <n v="0"/>
    <n v="5"/>
    <n v="9.329924800806106"/>
    <n v="0"/>
    <n v="5"/>
    <n v="9.329924800806106"/>
    <n v="0"/>
    <n v="0"/>
    <n v="3"/>
    <n v="0"/>
    <s v="ON"/>
    <n v="45"/>
  </r>
  <r>
    <s v="Valparaiso"/>
    <x v="46"/>
    <x v="46"/>
    <n v="27"/>
    <n v="43919"/>
    <n v="550243919"/>
    <n v="0"/>
    <n v="5"/>
    <n v="9.329924800806106"/>
    <n v="0"/>
    <n v="5"/>
    <n v="9.329924800806106"/>
    <n v="0"/>
    <n v="0"/>
    <n v="4"/>
    <n v="0"/>
    <s v="ON"/>
    <n v="45"/>
  </r>
  <r>
    <s v="Valparaiso"/>
    <x v="46"/>
    <x v="46"/>
    <n v="28"/>
    <n v="43920"/>
    <n v="550243920"/>
    <n v="0"/>
    <n v="5"/>
    <n v="9.329924800806106"/>
    <n v="0"/>
    <n v="5"/>
    <n v="9.329924800806106"/>
    <n v="0"/>
    <n v="0"/>
    <n v="5"/>
    <n v="0"/>
    <s v="ON"/>
    <n v="45"/>
  </r>
  <r>
    <s v="Valparaiso"/>
    <x v="46"/>
    <x v="46"/>
    <n v="29"/>
    <n v="43921"/>
    <n v="550243921"/>
    <n v="0"/>
    <n v="5"/>
    <n v="9.329924800806106"/>
    <n v="0"/>
    <n v="5"/>
    <n v="9.329924800806106"/>
    <n v="0"/>
    <n v="0"/>
    <n v="6"/>
    <n v="0"/>
    <s v="ON"/>
    <n v="45"/>
  </r>
  <r>
    <s v="Valparaiso"/>
    <x v="46"/>
    <x v="46"/>
    <n v="30"/>
    <n v="43922"/>
    <n v="550243922"/>
    <n v="1"/>
    <n v="6"/>
    <n v="11.195909760967327"/>
    <n v="0"/>
    <n v="6"/>
    <n v="11.195909760967327"/>
    <n v="0"/>
    <n v="0"/>
    <n v="7"/>
    <n v="0"/>
    <s v="ON"/>
    <n v="45"/>
  </r>
  <r>
    <s v="Valparaiso"/>
    <x v="46"/>
    <x v="46"/>
    <n v="31"/>
    <n v="43923"/>
    <n v="550243923"/>
    <n v="0"/>
    <n v="6"/>
    <n v="11.195909760967327"/>
    <n v="0"/>
    <n v="6"/>
    <n v="11.195909760967327"/>
    <n v="0"/>
    <n v="0"/>
    <n v="8"/>
    <n v="0"/>
    <s v="ON"/>
    <n v="45"/>
  </r>
  <r>
    <s v="Valparaiso"/>
    <x v="46"/>
    <x v="46"/>
    <n v="32"/>
    <n v="43924"/>
    <n v="550243924"/>
    <n v="2"/>
    <n v="8"/>
    <n v="14.927879681289767"/>
    <n v="0"/>
    <n v="8"/>
    <n v="14.927879681289767"/>
    <n v="0"/>
    <n v="0"/>
    <n v="9"/>
    <n v="0"/>
    <s v="ON"/>
    <n v="45"/>
  </r>
  <r>
    <s v="Valparaiso"/>
    <x v="46"/>
    <x v="46"/>
    <n v="33"/>
    <n v="43925"/>
    <n v="550243925"/>
    <n v="0"/>
    <n v="8"/>
    <n v="14.927879681289767"/>
    <n v="0"/>
    <n v="8"/>
    <n v="14.927879681289767"/>
    <n v="0"/>
    <n v="0"/>
    <n v="10"/>
    <n v="0"/>
    <s v="ON"/>
    <n v="45"/>
  </r>
  <r>
    <s v="Valparaiso"/>
    <x v="46"/>
    <x v="46"/>
    <n v="34"/>
    <n v="43926"/>
    <n v="550243926"/>
    <n v="0"/>
    <n v="8"/>
    <n v="14.927879681289767"/>
    <n v="0"/>
    <n v="8"/>
    <n v="14.927879681289767"/>
    <n v="0"/>
    <n v="0"/>
    <n v="11"/>
    <n v="0"/>
    <s v="ON"/>
    <n v="45"/>
  </r>
  <r>
    <s v="Valparaiso"/>
    <x v="46"/>
    <x v="46"/>
    <n v="35"/>
    <n v="43927"/>
    <n v="550243927"/>
    <n v="0"/>
    <n v="8"/>
    <n v="14.927879681289767"/>
    <n v="0"/>
    <n v="8"/>
    <n v="14.927879681289767"/>
    <n v="0"/>
    <n v="0"/>
    <n v="12"/>
    <n v="0"/>
    <s v="ON"/>
    <n v="45"/>
  </r>
  <r>
    <s v="Valparaiso"/>
    <x v="46"/>
    <x v="46"/>
    <n v="36"/>
    <n v="43928"/>
    <n v="550243928"/>
    <n v="1"/>
    <n v="9"/>
    <n v="16.793864641450991"/>
    <n v="0"/>
    <n v="9"/>
    <n v="16.793864641450991"/>
    <n v="0"/>
    <n v="0"/>
    <n v="13"/>
    <n v="0"/>
    <s v="ON"/>
    <n v="45"/>
  </r>
  <r>
    <s v="Valparaiso"/>
    <x v="46"/>
    <x v="46"/>
    <n v="37"/>
    <n v="43929"/>
    <n v="550243929"/>
    <n v="0"/>
    <n v="9"/>
    <n v="16.793864641450991"/>
    <n v="0"/>
    <n v="8"/>
    <n v="14.927879681289767"/>
    <n v="1"/>
    <n v="1"/>
    <n v="14"/>
    <n v="0"/>
    <s v="ON"/>
    <n v="45"/>
  </r>
  <r>
    <s v="Valparaiso"/>
    <x v="46"/>
    <x v="46"/>
    <n v="38"/>
    <n v="43930"/>
    <n v="550243930"/>
    <n v="0"/>
    <n v="9"/>
    <n v="16.793864641450991"/>
    <n v="0"/>
    <n v="4"/>
    <n v="7.4639398406448834"/>
    <n v="5"/>
    <n v="4"/>
    <n v="15"/>
    <n v="0"/>
    <s v="ON"/>
    <n v="45"/>
  </r>
  <r>
    <s v="Valparaiso"/>
    <x v="46"/>
    <x v="46"/>
    <n v="39"/>
    <n v="43931"/>
    <n v="550243931"/>
    <n v="0"/>
    <n v="9"/>
    <n v="16.793864641450991"/>
    <n v="0"/>
    <n v="4"/>
    <n v="7.4639398406448834"/>
    <n v="5"/>
    <n v="0"/>
    <n v="16"/>
    <n v="0"/>
    <s v="ON"/>
    <n v="45"/>
  </r>
  <r>
    <s v="Valparaiso"/>
    <x v="46"/>
    <x v="46"/>
    <n v="40"/>
    <n v="43932"/>
    <n v="550243932"/>
    <n v="0"/>
    <n v="9"/>
    <n v="16.793864641450991"/>
    <n v="0"/>
    <n v="4"/>
    <n v="7.4639398406448834"/>
    <n v="5"/>
    <n v="0"/>
    <n v="17"/>
    <n v="0"/>
    <s v="ON"/>
    <n v="45"/>
  </r>
  <r>
    <s v="Valparaiso"/>
    <x v="46"/>
    <x v="46"/>
    <n v="41"/>
    <n v="43933"/>
    <n v="550243933"/>
    <n v="0"/>
    <n v="9"/>
    <n v="16.793864641450991"/>
    <n v="0"/>
    <n v="4"/>
    <n v="7.4639398406448834"/>
    <n v="5"/>
    <n v="0"/>
    <n v="18"/>
    <n v="0"/>
    <s v="ON"/>
    <n v="45"/>
  </r>
  <r>
    <s v="Valparaiso"/>
    <x v="46"/>
    <x v="46"/>
    <n v="42"/>
    <n v="43934"/>
    <n v="550243934"/>
    <n v="0"/>
    <n v="9"/>
    <n v="16.793864641450991"/>
    <n v="0"/>
    <n v="4"/>
    <n v="7.4639398406448834"/>
    <n v="5"/>
    <n v="0"/>
    <n v="19"/>
    <n v="0"/>
    <s v="ON"/>
    <n v="45"/>
  </r>
  <r>
    <s v="Valparaiso"/>
    <x v="46"/>
    <x v="46"/>
    <n v="43"/>
    <n v="43935"/>
    <n v="550243935"/>
    <n v="0"/>
    <n v="9"/>
    <n v="16.793864641450991"/>
    <n v="0"/>
    <n v="3"/>
    <n v="5.5979548804836634"/>
    <n v="6"/>
    <n v="1"/>
    <n v="20"/>
    <n v="0"/>
    <s v="ON"/>
    <n v="45"/>
  </r>
  <r>
    <s v="Valparaiso"/>
    <x v="46"/>
    <x v="46"/>
    <n v="44"/>
    <n v="43936"/>
    <n v="550243936"/>
    <n v="2"/>
    <n v="11"/>
    <n v="20.525834561773433"/>
    <n v="0"/>
    <n v="5"/>
    <n v="9.329924800806106"/>
    <n v="6"/>
    <n v="0"/>
    <n v="21"/>
    <n v="0"/>
    <s v="ON"/>
    <n v="45"/>
  </r>
  <r>
    <s v="Valparaiso"/>
    <x v="46"/>
    <x v="46"/>
    <n v="45"/>
    <n v="43937"/>
    <n v="550243937"/>
    <n v="2"/>
    <n v="13"/>
    <n v="24.257804482095874"/>
    <n v="0"/>
    <n v="5"/>
    <n v="9.329924800806106"/>
    <n v="8"/>
    <n v="2"/>
    <n v="22"/>
    <n v="0"/>
    <s v="ON"/>
    <n v="45"/>
  </r>
  <r>
    <s v="Valparaiso"/>
    <x v="46"/>
    <x v="46"/>
    <n v="46"/>
    <n v="43938"/>
    <n v="550243938"/>
    <n v="0"/>
    <n v="13"/>
    <n v="24.257804482095874"/>
    <n v="0"/>
    <n v="5"/>
    <n v="9.329924800806106"/>
    <n v="8"/>
    <n v="0"/>
    <n v="23"/>
    <n v="0"/>
    <s v="ON"/>
    <n v="45"/>
  </r>
  <r>
    <s v="Valparaiso"/>
    <x v="46"/>
    <x v="46"/>
    <n v="47"/>
    <n v="43939"/>
    <n v="550243939"/>
    <n v="2"/>
    <n v="15"/>
    <n v="27.989774402418316"/>
    <n v="0"/>
    <n v="7"/>
    <n v="13.061894721128548"/>
    <n v="8"/>
    <n v="0"/>
    <n v="24"/>
    <n v="0"/>
    <s v="ON"/>
    <n v="45"/>
  </r>
  <r>
    <s v="Valparaiso"/>
    <x v="46"/>
    <x v="46"/>
    <n v="48"/>
    <n v="43940"/>
    <n v="550243940"/>
    <n v="1"/>
    <n v="16"/>
    <n v="29.855759362579533"/>
    <n v="1"/>
    <n v="7"/>
    <n v="13.061894721128548"/>
    <n v="8"/>
    <n v="0"/>
    <n v="25"/>
    <n v="1"/>
    <s v="ON"/>
    <n v="45"/>
  </r>
  <r>
    <s v="Valparaiso"/>
    <x v="46"/>
    <x v="46"/>
    <n v="49"/>
    <n v="43941"/>
    <n v="550243941"/>
    <n v="0"/>
    <n v="16"/>
    <n v="29.855759362579533"/>
    <n v="1"/>
    <n v="6"/>
    <n v="11.195909760967327"/>
    <n v="9"/>
    <n v="1"/>
    <n v="26"/>
    <n v="0"/>
    <s v="ON"/>
    <n v="45"/>
  </r>
  <r>
    <s v="Valparaiso"/>
    <x v="46"/>
    <x v="46"/>
    <n v="50"/>
    <n v="43942"/>
    <n v="550243942"/>
    <n v="2"/>
    <n v="18"/>
    <n v="33.587729282901982"/>
    <n v="1"/>
    <n v="8"/>
    <n v="14.927879681289767"/>
    <n v="9"/>
    <n v="0"/>
    <n v="27"/>
    <n v="0"/>
    <s v="ON"/>
    <n v="45"/>
  </r>
  <r>
    <s v="Valparaiso"/>
    <x v="46"/>
    <x v="46"/>
    <n v="51"/>
    <n v="43943"/>
    <n v="550243943"/>
    <n v="2"/>
    <n v="20"/>
    <n v="37.319699203224424"/>
    <n v="1"/>
    <n v="10"/>
    <n v="18.659849601612212"/>
    <n v="9"/>
    <n v="0"/>
    <n v="28"/>
    <n v="0"/>
    <s v="ON"/>
    <n v="45"/>
  </r>
  <r>
    <s v="Valparaiso"/>
    <x v="46"/>
    <x v="46"/>
    <n v="52"/>
    <n v="43944"/>
    <n v="550243944"/>
    <n v="1"/>
    <n v="21"/>
    <n v="39.185684163385638"/>
    <n v="1"/>
    <n v="11"/>
    <n v="20.525834561773433"/>
    <n v="9"/>
    <n v="0"/>
    <n v="29"/>
    <n v="0"/>
    <s v="ON"/>
    <n v="45"/>
  </r>
  <r>
    <s v="Valparaiso"/>
    <x v="46"/>
    <x v="46"/>
    <n v="53"/>
    <n v="43945"/>
    <n v="550243945"/>
    <n v="1"/>
    <n v="22"/>
    <n v="41.051669123546866"/>
    <n v="1"/>
    <n v="12"/>
    <n v="22.391819521934654"/>
    <n v="9"/>
    <n v="0"/>
    <n v="30"/>
    <n v="0"/>
    <s v="ON"/>
    <n v="45"/>
  </r>
  <r>
    <s v="Valparaiso"/>
    <x v="46"/>
    <x v="46"/>
    <n v="54"/>
    <n v="43946"/>
    <n v="550243946"/>
    <n v="0"/>
    <n v="22"/>
    <n v="41.051669123546866"/>
    <n v="1"/>
    <n v="12"/>
    <n v="22.391819521934654"/>
    <n v="9"/>
    <n v="0"/>
    <n v="31"/>
    <n v="0"/>
    <s v="ON"/>
    <n v="45"/>
  </r>
  <r>
    <s v="Valparaiso"/>
    <x v="46"/>
    <x v="46"/>
    <n v="55"/>
    <n v="43947"/>
    <n v="550243947"/>
    <n v="0"/>
    <n v="22"/>
    <n v="41.051669123546866"/>
    <n v="1"/>
    <n v="12"/>
    <n v="22.391819521934654"/>
    <n v="9"/>
    <n v="0"/>
    <n v="32"/>
    <n v="0"/>
    <s v="ON"/>
    <n v="45"/>
  </r>
  <r>
    <s v="Valparaiso"/>
    <x v="46"/>
    <x v="46"/>
    <n v="56"/>
    <n v="43948"/>
    <n v="550243948"/>
    <n v="0"/>
    <n v="22"/>
    <n v="41.051669123546866"/>
    <n v="1"/>
    <n v="12"/>
    <n v="22.391819521934654"/>
    <n v="9"/>
    <n v="0"/>
    <n v="33"/>
    <n v="0"/>
    <s v="ON"/>
    <n v="45"/>
  </r>
  <r>
    <s v="Valparaiso"/>
    <x v="46"/>
    <x v="46"/>
    <n v="57"/>
    <n v="43949"/>
    <n v="550243949"/>
    <n v="0"/>
    <n v="22"/>
    <n v="41.051669123546866"/>
    <n v="1"/>
    <n v="10"/>
    <n v="18.659849601612212"/>
    <n v="11"/>
    <n v="2"/>
    <n v="34"/>
    <n v="0"/>
    <s v="ON"/>
    <n v="45"/>
  </r>
  <r>
    <s v="Valparaiso"/>
    <x v="46"/>
    <x v="46"/>
    <n v="58"/>
    <n v="43950"/>
    <n v="550243950"/>
    <n v="0"/>
    <n v="22"/>
    <n v="41.051669123546866"/>
    <n v="1"/>
    <n v="8"/>
    <n v="14.927879681289767"/>
    <n v="13"/>
    <n v="2"/>
    <n v="35"/>
    <n v="0"/>
    <s v="ON"/>
    <n v="45"/>
  </r>
  <r>
    <s v="Valparaiso"/>
    <x v="46"/>
    <x v="46"/>
    <n v="59"/>
    <n v="43951"/>
    <n v="550243951"/>
    <n v="0"/>
    <n v="22"/>
    <n v="41.051669123546866"/>
    <n v="1"/>
    <n v="8"/>
    <n v="14.927879681289767"/>
    <n v="13"/>
    <n v="0"/>
    <n v="36"/>
    <n v="0"/>
    <s v="ON"/>
    <n v="45"/>
  </r>
  <r>
    <s v="Valparaiso"/>
    <x v="46"/>
    <x v="46"/>
    <n v="60"/>
    <n v="43952"/>
    <n v="550243952"/>
    <n v="0"/>
    <n v="22"/>
    <n v="41.051669123546866"/>
    <n v="1"/>
    <n v="6"/>
    <n v="11.195909760967327"/>
    <n v="15"/>
    <n v="2"/>
    <n v="37"/>
    <n v="0"/>
    <s v="ON"/>
    <n v="45"/>
  </r>
  <r>
    <s v="Valparaiso"/>
    <x v="46"/>
    <x v="46"/>
    <n v="61"/>
    <n v="43953"/>
    <n v="550243953"/>
    <n v="0"/>
    <n v="22"/>
    <n v="41.051669123546866"/>
    <n v="1"/>
    <n v="5"/>
    <n v="9.329924800806106"/>
    <n v="16"/>
    <n v="1"/>
    <n v="38"/>
    <n v="0"/>
    <s v="ON"/>
    <n v="45"/>
  </r>
  <r>
    <s v="Valparaiso"/>
    <x v="46"/>
    <x v="46"/>
    <n v="62"/>
    <n v="43954"/>
    <n v="550243954"/>
    <n v="0"/>
    <n v="22"/>
    <n v="41.051669123546866"/>
    <n v="1"/>
    <n v="5"/>
    <n v="9.329924800806106"/>
    <n v="16"/>
    <n v="0"/>
    <n v="39"/>
    <n v="0"/>
    <s v="ON"/>
    <n v="45"/>
  </r>
  <r>
    <s v="Valparaiso"/>
    <x v="46"/>
    <x v="46"/>
    <n v="63"/>
    <n v="43955"/>
    <n v="550243955"/>
    <n v="0"/>
    <n v="22"/>
    <n v="41.051669123546866"/>
    <n v="1"/>
    <n v="3"/>
    <n v="5.5979548804836634"/>
    <n v="18"/>
    <n v="2"/>
    <n v="40"/>
    <n v="0"/>
    <s v="ON"/>
    <n v="45"/>
  </r>
  <r>
    <s v="Valparaiso"/>
    <x v="46"/>
    <x v="46"/>
    <n v="64"/>
    <n v="43956"/>
    <n v="550243956"/>
    <n v="0"/>
    <n v="22"/>
    <n v="41.051669123546866"/>
    <n v="1"/>
    <n v="1"/>
    <n v="1.8659849601612208"/>
    <n v="20"/>
    <n v="2"/>
    <n v="41"/>
    <n v="0"/>
    <s v="ON"/>
    <n v="45"/>
  </r>
  <r>
    <s v="Valparaiso"/>
    <x v="46"/>
    <x v="46"/>
    <n v="65"/>
    <n v="43957"/>
    <n v="550243957"/>
    <n v="0"/>
    <n v="22"/>
    <n v="41.051669123546866"/>
    <n v="1"/>
    <n v="0"/>
    <n v="0"/>
    <n v="21"/>
    <n v="1"/>
    <n v="42"/>
    <n v="0"/>
    <s v="ON"/>
    <n v="45"/>
  </r>
  <r>
    <s v="Valparaiso"/>
    <x v="46"/>
    <x v="46"/>
    <n v="66"/>
    <n v="43958"/>
    <n v="550243958"/>
    <n v="0"/>
    <n v="22"/>
    <n v="41.051669123546866"/>
    <n v="1"/>
    <n v="0"/>
    <n v="0"/>
    <n v="22"/>
    <n v="1"/>
    <n v="43"/>
    <n v="0"/>
    <s v="ON"/>
    <n v="45"/>
  </r>
  <r>
    <s v="Valparaiso"/>
    <x v="46"/>
    <x v="46"/>
    <n v="67"/>
    <n v="43959"/>
    <n v="550243959"/>
    <n v="0"/>
    <n v="22"/>
    <n v="41.051669123546866"/>
    <n v="1"/>
    <n v="0"/>
    <n v="0"/>
    <n v="22"/>
    <n v="0"/>
    <n v="44"/>
    <n v="0"/>
    <s v="ON"/>
    <n v="45"/>
  </r>
  <r>
    <s v="Valparaiso"/>
    <x v="46"/>
    <x v="46"/>
    <n v="68"/>
    <n v="43960"/>
    <n v="550243960"/>
    <n v="0"/>
    <n v="22"/>
    <n v="41.051669123546866"/>
    <n v="1"/>
    <n v="0"/>
    <n v="0"/>
    <n v="22"/>
    <n v="0"/>
    <n v="45"/>
    <n v="0"/>
    <s v="ON"/>
    <n v="45"/>
  </r>
  <r>
    <s v="Valparaiso"/>
    <x v="46"/>
    <x v="46"/>
    <n v="69"/>
    <n v="43961"/>
    <n v="550243961"/>
    <n v="0"/>
    <n v="22"/>
    <n v="41.051669123546866"/>
    <n v="1"/>
    <n v="0"/>
    <n v="0"/>
    <n v="22"/>
    <n v="0"/>
    <n v="46"/>
    <n v="0"/>
    <s v="ON"/>
    <n v="45"/>
  </r>
  <r>
    <s v="Valparaiso"/>
    <x v="47"/>
    <x v="47"/>
    <n v="47"/>
    <n v="43939"/>
    <n v="550343939"/>
    <n v="1"/>
    <n v="1"/>
    <n v="5.2358762238860672"/>
    <n v="0"/>
    <n v="1"/>
    <n v="5.2358762238860672"/>
    <n v="0"/>
    <n v="0"/>
    <n v="1"/>
    <n v="0"/>
    <s v="START"/>
    <n v="22"/>
  </r>
  <r>
    <s v="Valparaiso"/>
    <x v="47"/>
    <x v="47"/>
    <n v="48"/>
    <n v="43940"/>
    <n v="550343940"/>
    <n v="0"/>
    <n v="1"/>
    <n v="5.2358762238860672"/>
    <n v="0"/>
    <n v="1"/>
    <n v="5.2358762238860672"/>
    <n v="0"/>
    <n v="0"/>
    <n v="2"/>
    <n v="0"/>
    <s v="ON"/>
    <n v="22"/>
  </r>
  <r>
    <s v="Valparaiso"/>
    <x v="47"/>
    <x v="47"/>
    <n v="49"/>
    <n v="43941"/>
    <n v="550343941"/>
    <n v="0"/>
    <n v="1"/>
    <n v="5.2358762238860672"/>
    <n v="0"/>
    <n v="1"/>
    <n v="5.2358762238860672"/>
    <n v="0"/>
    <n v="0"/>
    <n v="3"/>
    <n v="0"/>
    <s v="ON"/>
    <n v="22"/>
  </r>
  <r>
    <s v="Valparaiso"/>
    <x v="47"/>
    <x v="47"/>
    <n v="50"/>
    <n v="43942"/>
    <n v="550343942"/>
    <n v="0"/>
    <n v="1"/>
    <n v="5.2358762238860672"/>
    <n v="0"/>
    <n v="1"/>
    <n v="5.2358762238860672"/>
    <n v="0"/>
    <n v="0"/>
    <n v="4"/>
    <n v="0"/>
    <s v="ON"/>
    <n v="22"/>
  </r>
  <r>
    <s v="Valparaiso"/>
    <x v="47"/>
    <x v="47"/>
    <n v="51"/>
    <n v="43943"/>
    <n v="550343943"/>
    <n v="0"/>
    <n v="1"/>
    <n v="5.2358762238860672"/>
    <n v="0"/>
    <n v="1"/>
    <n v="5.2358762238860672"/>
    <n v="0"/>
    <n v="0"/>
    <n v="5"/>
    <n v="0"/>
    <s v="ON"/>
    <n v="22"/>
  </r>
  <r>
    <s v="Valparaiso"/>
    <x v="47"/>
    <x v="47"/>
    <n v="52"/>
    <n v="43944"/>
    <n v="550343944"/>
    <n v="0"/>
    <n v="1"/>
    <n v="5.2358762238860672"/>
    <n v="0"/>
    <n v="1"/>
    <n v="5.2358762238860672"/>
    <n v="0"/>
    <n v="0"/>
    <n v="6"/>
    <n v="0"/>
    <s v="ON"/>
    <n v="22"/>
  </r>
  <r>
    <s v="Valparaiso"/>
    <x v="47"/>
    <x v="47"/>
    <n v="53"/>
    <n v="43945"/>
    <n v="550343945"/>
    <n v="0"/>
    <n v="1"/>
    <n v="5.2358762238860672"/>
    <n v="0"/>
    <n v="1"/>
    <n v="5.2358762238860672"/>
    <n v="0"/>
    <n v="0"/>
    <n v="7"/>
    <n v="0"/>
    <s v="ON"/>
    <n v="22"/>
  </r>
  <r>
    <s v="Valparaiso"/>
    <x v="47"/>
    <x v="47"/>
    <n v="54"/>
    <n v="43946"/>
    <n v="550343946"/>
    <n v="0"/>
    <n v="1"/>
    <n v="5.2358762238860672"/>
    <n v="0"/>
    <n v="1"/>
    <n v="5.2358762238860672"/>
    <n v="0"/>
    <n v="0"/>
    <n v="8"/>
    <n v="0"/>
    <s v="ON"/>
    <n v="22"/>
  </r>
  <r>
    <s v="Valparaiso"/>
    <x v="47"/>
    <x v="47"/>
    <n v="55"/>
    <n v="43947"/>
    <n v="550343947"/>
    <n v="0"/>
    <n v="1"/>
    <n v="5.2358762238860672"/>
    <n v="0"/>
    <n v="1"/>
    <n v="5.2358762238860672"/>
    <n v="0"/>
    <n v="0"/>
    <n v="9"/>
    <n v="0"/>
    <s v="ON"/>
    <n v="22"/>
  </r>
  <r>
    <s v="Valparaiso"/>
    <x v="47"/>
    <x v="47"/>
    <n v="56"/>
    <n v="43948"/>
    <n v="550343948"/>
    <n v="0"/>
    <n v="1"/>
    <n v="5.2358762238860672"/>
    <n v="0"/>
    <n v="1"/>
    <n v="5.2358762238860672"/>
    <n v="0"/>
    <n v="0"/>
    <n v="10"/>
    <n v="0"/>
    <s v="ON"/>
    <n v="22"/>
  </r>
  <r>
    <s v="Valparaiso"/>
    <x v="47"/>
    <x v="47"/>
    <n v="57"/>
    <n v="43949"/>
    <n v="550343949"/>
    <n v="0"/>
    <n v="1"/>
    <n v="5.2358762238860672"/>
    <n v="0"/>
    <n v="1"/>
    <n v="5.2358762238860672"/>
    <n v="0"/>
    <n v="0"/>
    <n v="11"/>
    <n v="0"/>
    <s v="ON"/>
    <n v="22"/>
  </r>
  <r>
    <s v="Valparaiso"/>
    <x v="47"/>
    <x v="47"/>
    <n v="58"/>
    <n v="43950"/>
    <n v="550343950"/>
    <n v="0"/>
    <n v="1"/>
    <n v="5.2358762238860672"/>
    <n v="0"/>
    <n v="1"/>
    <n v="5.2358762238860672"/>
    <n v="0"/>
    <n v="0"/>
    <n v="12"/>
    <n v="0"/>
    <s v="ON"/>
    <n v="22"/>
  </r>
  <r>
    <s v="Valparaiso"/>
    <x v="47"/>
    <x v="47"/>
    <n v="59"/>
    <n v="43951"/>
    <n v="550343951"/>
    <n v="0"/>
    <n v="1"/>
    <n v="5.2358762238860672"/>
    <n v="0"/>
    <n v="1"/>
    <n v="5.2358762238860672"/>
    <n v="0"/>
    <n v="0"/>
    <n v="13"/>
    <n v="0"/>
    <s v="ON"/>
    <n v="22"/>
  </r>
  <r>
    <s v="Valparaiso"/>
    <x v="47"/>
    <x v="47"/>
    <n v="60"/>
    <n v="43952"/>
    <n v="550343952"/>
    <n v="0"/>
    <n v="1"/>
    <n v="5.2358762238860672"/>
    <n v="0"/>
    <n v="0"/>
    <n v="0"/>
    <n v="1"/>
    <n v="1"/>
    <n v="14"/>
    <n v="0"/>
    <s v="ON"/>
    <n v="22"/>
  </r>
  <r>
    <s v="Valparaiso"/>
    <x v="47"/>
    <x v="47"/>
    <n v="61"/>
    <n v="43953"/>
    <n v="550343953"/>
    <n v="0"/>
    <n v="1"/>
    <n v="5.2358762238860672"/>
    <n v="0"/>
    <n v="0"/>
    <n v="0"/>
    <n v="1"/>
    <n v="0"/>
    <n v="15"/>
    <n v="0"/>
    <s v="ON"/>
    <n v="22"/>
  </r>
  <r>
    <s v="Valparaiso"/>
    <x v="47"/>
    <x v="47"/>
    <n v="62"/>
    <n v="43954"/>
    <n v="550343954"/>
    <n v="0"/>
    <n v="1"/>
    <n v="5.2358762238860672"/>
    <n v="0"/>
    <n v="0"/>
    <n v="0"/>
    <n v="1"/>
    <n v="0"/>
    <n v="16"/>
    <n v="0"/>
    <s v="ON"/>
    <n v="22"/>
  </r>
  <r>
    <s v="Valparaiso"/>
    <x v="47"/>
    <x v="47"/>
    <n v="63"/>
    <n v="43955"/>
    <n v="550343955"/>
    <n v="0"/>
    <n v="1"/>
    <n v="5.2358762238860672"/>
    <n v="0"/>
    <n v="0"/>
    <n v="0"/>
    <n v="1"/>
    <n v="0"/>
    <n v="17"/>
    <n v="0"/>
    <s v="ON"/>
    <n v="22"/>
  </r>
  <r>
    <s v="Valparaiso"/>
    <x v="47"/>
    <x v="47"/>
    <n v="64"/>
    <n v="43956"/>
    <n v="550343956"/>
    <n v="0"/>
    <n v="1"/>
    <n v="5.2358762238860672"/>
    <n v="0"/>
    <n v="0"/>
    <n v="0"/>
    <n v="1"/>
    <n v="0"/>
    <n v="18"/>
    <n v="0"/>
    <s v="ON"/>
    <n v="22"/>
  </r>
  <r>
    <s v="Valparaiso"/>
    <x v="47"/>
    <x v="47"/>
    <n v="65"/>
    <n v="43957"/>
    <n v="550343957"/>
    <n v="0"/>
    <n v="1"/>
    <n v="5.2358762238860672"/>
    <n v="0"/>
    <n v="0"/>
    <n v="0"/>
    <n v="1"/>
    <n v="0"/>
    <n v="19"/>
    <n v="0"/>
    <s v="ON"/>
    <n v="22"/>
  </r>
  <r>
    <s v="Valparaiso"/>
    <x v="47"/>
    <x v="47"/>
    <n v="66"/>
    <n v="43958"/>
    <n v="550343958"/>
    <n v="0"/>
    <n v="1"/>
    <n v="5.2358762238860672"/>
    <n v="0"/>
    <n v="0"/>
    <n v="0"/>
    <n v="1"/>
    <n v="0"/>
    <n v="20"/>
    <n v="0"/>
    <s v="ON"/>
    <n v="22"/>
  </r>
  <r>
    <s v="Valparaiso"/>
    <x v="47"/>
    <x v="47"/>
    <n v="67"/>
    <n v="43959"/>
    <n v="550343959"/>
    <n v="0"/>
    <n v="1"/>
    <n v="5.2358762238860672"/>
    <n v="0"/>
    <n v="0"/>
    <n v="0"/>
    <n v="1"/>
    <n v="0"/>
    <n v="21"/>
    <n v="0"/>
    <s v="ON"/>
    <n v="22"/>
  </r>
  <r>
    <s v="Valparaiso"/>
    <x v="47"/>
    <x v="47"/>
    <n v="68"/>
    <n v="43960"/>
    <n v="550343960"/>
    <n v="0"/>
    <n v="1"/>
    <n v="5.2358762238860672"/>
    <n v="0"/>
    <n v="0"/>
    <n v="0"/>
    <n v="1"/>
    <n v="0"/>
    <n v="22"/>
    <n v="0"/>
    <s v="ON"/>
    <n v="22"/>
  </r>
  <r>
    <s v="Valparaiso"/>
    <x v="47"/>
    <x v="47"/>
    <n v="69"/>
    <n v="43961"/>
    <n v="550343961"/>
    <n v="0"/>
    <n v="1"/>
    <n v="5.2358762238860672"/>
    <n v="0"/>
    <n v="0"/>
    <n v="0"/>
    <n v="1"/>
    <n v="0"/>
    <n v="23"/>
    <n v="0"/>
    <s v="ON"/>
    <n v="22"/>
  </r>
  <r>
    <s v="Valparaiso"/>
    <x v="48"/>
    <x v="48"/>
    <n v="29"/>
    <n v="43921"/>
    <n v="550443921"/>
    <n v="1"/>
    <n v="1"/>
    <n v="3.9492911022471464"/>
    <n v="0"/>
    <n v="1"/>
    <n v="3.9492911022471464"/>
    <n v="0"/>
    <n v="0"/>
    <n v="1"/>
    <n v="0"/>
    <s v="START"/>
    <n v="40"/>
  </r>
  <r>
    <s v="Valparaiso"/>
    <x v="48"/>
    <x v="48"/>
    <n v="30"/>
    <n v="43922"/>
    <n v="550443922"/>
    <n v="0"/>
    <n v="1"/>
    <n v="3.9492911022471464"/>
    <n v="0"/>
    <n v="1"/>
    <n v="3.9492911022471464"/>
    <n v="0"/>
    <n v="0"/>
    <n v="2"/>
    <n v="0"/>
    <s v="ON"/>
    <n v="40"/>
  </r>
  <r>
    <s v="Valparaiso"/>
    <x v="48"/>
    <x v="48"/>
    <n v="31"/>
    <n v="43923"/>
    <n v="550443923"/>
    <n v="0"/>
    <n v="1"/>
    <n v="3.9492911022471464"/>
    <n v="0"/>
    <n v="1"/>
    <n v="3.9492911022471464"/>
    <n v="0"/>
    <n v="0"/>
    <n v="3"/>
    <n v="0"/>
    <s v="ON"/>
    <n v="40"/>
  </r>
  <r>
    <s v="Valparaiso"/>
    <x v="48"/>
    <x v="48"/>
    <n v="32"/>
    <n v="43924"/>
    <n v="550443924"/>
    <n v="0"/>
    <n v="1"/>
    <n v="3.9492911022471464"/>
    <n v="0"/>
    <n v="1"/>
    <n v="3.9492911022471464"/>
    <n v="0"/>
    <n v="0"/>
    <n v="4"/>
    <n v="0"/>
    <s v="ON"/>
    <n v="40"/>
  </r>
  <r>
    <s v="Valparaiso"/>
    <x v="48"/>
    <x v="48"/>
    <n v="33"/>
    <n v="43925"/>
    <n v="550443925"/>
    <n v="0"/>
    <n v="1"/>
    <n v="3.9492911022471464"/>
    <n v="0"/>
    <n v="1"/>
    <n v="3.9492911022471464"/>
    <n v="0"/>
    <n v="0"/>
    <n v="5"/>
    <n v="0"/>
    <s v="ON"/>
    <n v="40"/>
  </r>
  <r>
    <s v="Valparaiso"/>
    <x v="48"/>
    <x v="48"/>
    <n v="34"/>
    <n v="43926"/>
    <n v="550443926"/>
    <n v="0"/>
    <n v="1"/>
    <n v="3.9492911022471464"/>
    <n v="0"/>
    <n v="1"/>
    <n v="3.9492911022471464"/>
    <n v="0"/>
    <n v="0"/>
    <n v="6"/>
    <n v="0"/>
    <s v="ON"/>
    <n v="40"/>
  </r>
  <r>
    <s v="Valparaiso"/>
    <x v="48"/>
    <x v="48"/>
    <n v="35"/>
    <n v="43927"/>
    <n v="550443927"/>
    <n v="0"/>
    <n v="1"/>
    <n v="3.9492911022471464"/>
    <n v="0"/>
    <n v="1"/>
    <n v="3.9492911022471464"/>
    <n v="0"/>
    <n v="0"/>
    <n v="7"/>
    <n v="0"/>
    <s v="ON"/>
    <n v="40"/>
  </r>
  <r>
    <s v="Valparaiso"/>
    <x v="48"/>
    <x v="48"/>
    <n v="36"/>
    <n v="43928"/>
    <n v="550443928"/>
    <n v="1"/>
    <n v="2"/>
    <n v="7.8985822044942928"/>
    <n v="0"/>
    <n v="2"/>
    <n v="7.8985822044942928"/>
    <n v="0"/>
    <n v="0"/>
    <n v="8"/>
    <n v="0"/>
    <s v="ON"/>
    <n v="40"/>
  </r>
  <r>
    <s v="Valparaiso"/>
    <x v="48"/>
    <x v="48"/>
    <n v="37"/>
    <n v="43929"/>
    <n v="550443929"/>
    <n v="1"/>
    <n v="3"/>
    <n v="11.847873306741441"/>
    <n v="0"/>
    <n v="3"/>
    <n v="11.847873306741441"/>
    <n v="0"/>
    <n v="0"/>
    <n v="9"/>
    <n v="0"/>
    <s v="ON"/>
    <n v="40"/>
  </r>
  <r>
    <s v="Valparaiso"/>
    <x v="48"/>
    <x v="48"/>
    <n v="38"/>
    <n v="43930"/>
    <n v="550443930"/>
    <n v="0"/>
    <n v="3"/>
    <n v="11.847873306741441"/>
    <n v="0"/>
    <n v="3"/>
    <n v="11.847873306741441"/>
    <n v="0"/>
    <n v="0"/>
    <n v="10"/>
    <n v="0"/>
    <s v="ON"/>
    <n v="40"/>
  </r>
  <r>
    <s v="Valparaiso"/>
    <x v="48"/>
    <x v="48"/>
    <n v="39"/>
    <n v="43931"/>
    <n v="550443931"/>
    <n v="0"/>
    <n v="3"/>
    <n v="11.847873306741441"/>
    <n v="0"/>
    <n v="3"/>
    <n v="11.847873306741441"/>
    <n v="0"/>
    <n v="0"/>
    <n v="11"/>
    <n v="0"/>
    <s v="ON"/>
    <n v="40"/>
  </r>
  <r>
    <s v="Valparaiso"/>
    <x v="48"/>
    <x v="48"/>
    <n v="40"/>
    <n v="43932"/>
    <n v="550443932"/>
    <n v="0"/>
    <n v="3"/>
    <n v="11.847873306741441"/>
    <n v="0"/>
    <n v="3"/>
    <n v="11.847873306741441"/>
    <n v="0"/>
    <n v="0"/>
    <n v="12"/>
    <n v="0"/>
    <s v="ON"/>
    <n v="40"/>
  </r>
  <r>
    <s v="Valparaiso"/>
    <x v="48"/>
    <x v="48"/>
    <n v="41"/>
    <n v="43933"/>
    <n v="550443933"/>
    <n v="0"/>
    <n v="3"/>
    <n v="11.847873306741441"/>
    <n v="0"/>
    <n v="3"/>
    <n v="11.847873306741441"/>
    <n v="0"/>
    <n v="0"/>
    <n v="13"/>
    <n v="0"/>
    <s v="ON"/>
    <n v="40"/>
  </r>
  <r>
    <s v="Valparaiso"/>
    <x v="48"/>
    <x v="48"/>
    <n v="42"/>
    <n v="43934"/>
    <n v="550443934"/>
    <n v="2"/>
    <n v="5"/>
    <n v="19.746455511235734"/>
    <n v="0"/>
    <n v="4"/>
    <n v="15.797164408988586"/>
    <n v="1"/>
    <n v="1"/>
    <n v="14"/>
    <n v="0"/>
    <s v="ON"/>
    <n v="40"/>
  </r>
  <r>
    <s v="Valparaiso"/>
    <x v="48"/>
    <x v="48"/>
    <n v="43"/>
    <n v="43935"/>
    <n v="550443935"/>
    <n v="0"/>
    <n v="5"/>
    <n v="19.746455511235734"/>
    <n v="0"/>
    <n v="4"/>
    <n v="15.797164408988586"/>
    <n v="1"/>
    <n v="0"/>
    <n v="15"/>
    <n v="0"/>
    <s v="ON"/>
    <n v="40"/>
  </r>
  <r>
    <s v="Valparaiso"/>
    <x v="48"/>
    <x v="48"/>
    <n v="44"/>
    <n v="43936"/>
    <n v="550443936"/>
    <n v="0"/>
    <n v="5"/>
    <n v="19.746455511235734"/>
    <n v="0"/>
    <n v="4"/>
    <n v="15.797164408988586"/>
    <n v="1"/>
    <n v="0"/>
    <n v="16"/>
    <n v="0"/>
    <s v="ON"/>
    <n v="40"/>
  </r>
  <r>
    <s v="Valparaiso"/>
    <x v="48"/>
    <x v="48"/>
    <n v="45"/>
    <n v="43937"/>
    <n v="550443937"/>
    <n v="0"/>
    <n v="5"/>
    <n v="19.746455511235734"/>
    <n v="0"/>
    <n v="4"/>
    <n v="15.797164408988586"/>
    <n v="1"/>
    <n v="0"/>
    <n v="17"/>
    <n v="0"/>
    <s v="ON"/>
    <n v="40"/>
  </r>
  <r>
    <s v="Valparaiso"/>
    <x v="48"/>
    <x v="48"/>
    <n v="46"/>
    <n v="43938"/>
    <n v="550443938"/>
    <n v="0"/>
    <n v="5"/>
    <n v="19.746455511235734"/>
    <n v="0"/>
    <n v="4"/>
    <n v="15.797164408988586"/>
    <n v="1"/>
    <n v="0"/>
    <n v="18"/>
    <n v="0"/>
    <s v="ON"/>
    <n v="40"/>
  </r>
  <r>
    <s v="Valparaiso"/>
    <x v="48"/>
    <x v="48"/>
    <n v="47"/>
    <n v="43939"/>
    <n v="550443939"/>
    <n v="2"/>
    <n v="7"/>
    <n v="27.645037715730027"/>
    <n v="0"/>
    <n v="6"/>
    <n v="23.695746613482882"/>
    <n v="1"/>
    <n v="0"/>
    <n v="19"/>
    <n v="0"/>
    <s v="ON"/>
    <n v="40"/>
  </r>
  <r>
    <s v="Valparaiso"/>
    <x v="48"/>
    <x v="48"/>
    <n v="48"/>
    <n v="43940"/>
    <n v="550443940"/>
    <n v="0"/>
    <n v="7"/>
    <n v="27.645037715730027"/>
    <n v="0"/>
    <n v="6"/>
    <n v="23.695746613482882"/>
    <n v="1"/>
    <n v="0"/>
    <n v="20"/>
    <n v="0"/>
    <s v="ON"/>
    <n v="40"/>
  </r>
  <r>
    <s v="Valparaiso"/>
    <x v="48"/>
    <x v="48"/>
    <n v="49"/>
    <n v="43941"/>
    <n v="550443941"/>
    <n v="0"/>
    <n v="7"/>
    <n v="27.645037715730027"/>
    <n v="0"/>
    <n v="5"/>
    <n v="19.746455511235734"/>
    <n v="2"/>
    <n v="1"/>
    <n v="21"/>
    <n v="0"/>
    <s v="ON"/>
    <n v="40"/>
  </r>
  <r>
    <s v="Valparaiso"/>
    <x v="48"/>
    <x v="48"/>
    <n v="50"/>
    <n v="43942"/>
    <n v="550443942"/>
    <n v="0"/>
    <n v="7"/>
    <n v="27.645037715730027"/>
    <n v="0"/>
    <n v="4"/>
    <n v="15.797164408988586"/>
    <n v="3"/>
    <n v="1"/>
    <n v="22"/>
    <n v="0"/>
    <s v="ON"/>
    <n v="40"/>
  </r>
  <r>
    <s v="Valparaiso"/>
    <x v="48"/>
    <x v="48"/>
    <n v="51"/>
    <n v="43943"/>
    <n v="550443943"/>
    <n v="0"/>
    <n v="7"/>
    <n v="27.645037715730027"/>
    <n v="0"/>
    <n v="4"/>
    <n v="15.797164408988586"/>
    <n v="3"/>
    <n v="0"/>
    <n v="23"/>
    <n v="0"/>
    <s v="ON"/>
    <n v="40"/>
  </r>
  <r>
    <s v="Valparaiso"/>
    <x v="48"/>
    <x v="48"/>
    <n v="52"/>
    <n v="43944"/>
    <n v="550443944"/>
    <n v="0"/>
    <n v="7"/>
    <n v="27.645037715730027"/>
    <n v="0"/>
    <n v="4"/>
    <n v="15.797164408988586"/>
    <n v="3"/>
    <n v="0"/>
    <n v="24"/>
    <n v="0"/>
    <s v="ON"/>
    <n v="40"/>
  </r>
  <r>
    <s v="Valparaiso"/>
    <x v="48"/>
    <x v="48"/>
    <n v="53"/>
    <n v="43945"/>
    <n v="550443945"/>
    <n v="1"/>
    <n v="8"/>
    <n v="31.594328817977171"/>
    <n v="0"/>
    <n v="5"/>
    <n v="19.746455511235734"/>
    <n v="3"/>
    <n v="0"/>
    <n v="25"/>
    <n v="0"/>
    <s v="ON"/>
    <n v="40"/>
  </r>
  <r>
    <s v="Valparaiso"/>
    <x v="48"/>
    <x v="48"/>
    <n v="54"/>
    <n v="43946"/>
    <n v="550443946"/>
    <n v="0"/>
    <n v="8"/>
    <n v="31.594328817977171"/>
    <n v="0"/>
    <n v="5"/>
    <n v="19.746455511235734"/>
    <n v="3"/>
    <n v="0"/>
    <n v="26"/>
    <n v="0"/>
    <s v="ON"/>
    <n v="40"/>
  </r>
  <r>
    <s v="Valparaiso"/>
    <x v="48"/>
    <x v="48"/>
    <n v="55"/>
    <n v="43947"/>
    <n v="550443947"/>
    <n v="0"/>
    <n v="8"/>
    <n v="31.594328817977171"/>
    <n v="0"/>
    <n v="3"/>
    <n v="11.847873306741441"/>
    <n v="5"/>
    <n v="2"/>
    <n v="27"/>
    <n v="0"/>
    <s v="ON"/>
    <n v="40"/>
  </r>
  <r>
    <s v="Valparaiso"/>
    <x v="48"/>
    <x v="48"/>
    <n v="56"/>
    <n v="43948"/>
    <n v="550443948"/>
    <n v="0"/>
    <n v="8"/>
    <n v="31.594328817977171"/>
    <n v="0"/>
    <n v="3"/>
    <n v="11.847873306741441"/>
    <n v="5"/>
    <n v="0"/>
    <n v="28"/>
    <n v="0"/>
    <s v="ON"/>
    <n v="40"/>
  </r>
  <r>
    <s v="Valparaiso"/>
    <x v="48"/>
    <x v="48"/>
    <n v="57"/>
    <n v="43949"/>
    <n v="550443949"/>
    <n v="0"/>
    <n v="8"/>
    <n v="31.594328817977171"/>
    <n v="0"/>
    <n v="3"/>
    <n v="11.847873306741441"/>
    <n v="5"/>
    <n v="0"/>
    <n v="29"/>
    <n v="0"/>
    <s v="ON"/>
    <n v="40"/>
  </r>
  <r>
    <s v="Valparaiso"/>
    <x v="48"/>
    <x v="48"/>
    <n v="58"/>
    <n v="43950"/>
    <n v="550443950"/>
    <n v="0"/>
    <n v="8"/>
    <n v="31.594328817977171"/>
    <n v="0"/>
    <n v="3"/>
    <n v="11.847873306741441"/>
    <n v="5"/>
    <n v="0"/>
    <n v="30"/>
    <n v="0"/>
    <s v="ON"/>
    <n v="40"/>
  </r>
  <r>
    <s v="Valparaiso"/>
    <x v="48"/>
    <x v="48"/>
    <n v="59"/>
    <n v="43951"/>
    <n v="550443951"/>
    <n v="0"/>
    <n v="8"/>
    <n v="31.594328817977171"/>
    <n v="0"/>
    <n v="3"/>
    <n v="11.847873306741441"/>
    <n v="5"/>
    <n v="0"/>
    <n v="31"/>
    <n v="0"/>
    <s v="ON"/>
    <n v="40"/>
  </r>
  <r>
    <s v="Valparaiso"/>
    <x v="48"/>
    <x v="48"/>
    <n v="60"/>
    <n v="43952"/>
    <n v="550443952"/>
    <n v="0"/>
    <n v="8"/>
    <n v="31.594328817977171"/>
    <n v="0"/>
    <n v="1"/>
    <n v="3.9492911022471464"/>
    <n v="7"/>
    <n v="2"/>
    <n v="32"/>
    <n v="0"/>
    <s v="ON"/>
    <n v="40"/>
  </r>
  <r>
    <s v="Valparaiso"/>
    <x v="48"/>
    <x v="48"/>
    <n v="61"/>
    <n v="43953"/>
    <n v="550443953"/>
    <n v="0"/>
    <n v="8"/>
    <n v="31.594328817977171"/>
    <n v="0"/>
    <n v="1"/>
    <n v="3.9492911022471464"/>
    <n v="7"/>
    <n v="0"/>
    <n v="33"/>
    <n v="0"/>
    <s v="ON"/>
    <n v="40"/>
  </r>
  <r>
    <s v="Valparaiso"/>
    <x v="48"/>
    <x v="48"/>
    <n v="62"/>
    <n v="43954"/>
    <n v="550443954"/>
    <n v="1"/>
    <n v="9"/>
    <n v="35.543619920224316"/>
    <n v="0"/>
    <n v="2"/>
    <n v="7.8985822044942928"/>
    <n v="7"/>
    <n v="0"/>
    <n v="34"/>
    <n v="0"/>
    <s v="ON"/>
    <n v="40"/>
  </r>
  <r>
    <s v="Valparaiso"/>
    <x v="48"/>
    <x v="48"/>
    <n v="63"/>
    <n v="43955"/>
    <n v="550443955"/>
    <n v="0"/>
    <n v="9"/>
    <n v="35.543619920224316"/>
    <n v="0"/>
    <n v="2"/>
    <n v="7.8985822044942928"/>
    <n v="7"/>
    <n v="0"/>
    <n v="35"/>
    <n v="0"/>
    <s v="ON"/>
    <n v="40"/>
  </r>
  <r>
    <s v="Valparaiso"/>
    <x v="48"/>
    <x v="48"/>
    <n v="64"/>
    <n v="43956"/>
    <n v="550443956"/>
    <n v="1"/>
    <n v="10"/>
    <n v="39.492911022471468"/>
    <n v="0"/>
    <n v="3"/>
    <n v="11.847873306741441"/>
    <n v="7"/>
    <n v="0"/>
    <n v="36"/>
    <n v="0"/>
    <s v="ON"/>
    <n v="40"/>
  </r>
  <r>
    <s v="Valparaiso"/>
    <x v="48"/>
    <x v="48"/>
    <n v="65"/>
    <n v="43957"/>
    <n v="550443957"/>
    <n v="0"/>
    <n v="10"/>
    <n v="39.492911022471468"/>
    <n v="0"/>
    <n v="3"/>
    <n v="11.847873306741441"/>
    <n v="7"/>
    <n v="0"/>
    <n v="37"/>
    <n v="0"/>
    <s v="ON"/>
    <n v="40"/>
  </r>
  <r>
    <s v="Valparaiso"/>
    <x v="48"/>
    <x v="48"/>
    <n v="66"/>
    <n v="43958"/>
    <n v="550443958"/>
    <n v="0"/>
    <n v="10"/>
    <n v="39.492911022471468"/>
    <n v="0"/>
    <n v="2"/>
    <n v="7.8985822044942928"/>
    <n v="8"/>
    <n v="1"/>
    <n v="38"/>
    <n v="0"/>
    <s v="ON"/>
    <n v="40"/>
  </r>
  <r>
    <s v="Valparaiso"/>
    <x v="48"/>
    <x v="48"/>
    <n v="67"/>
    <n v="43959"/>
    <n v="550443959"/>
    <n v="3"/>
    <n v="13"/>
    <n v="51.340784329212909"/>
    <n v="0"/>
    <n v="5"/>
    <n v="19.746455511235734"/>
    <n v="8"/>
    <n v="0"/>
    <n v="39"/>
    <n v="0"/>
    <s v="ON"/>
    <n v="40"/>
  </r>
  <r>
    <s v="Valparaiso"/>
    <x v="48"/>
    <x v="48"/>
    <n v="68"/>
    <n v="43960"/>
    <n v="550443960"/>
    <n v="0"/>
    <n v="13"/>
    <n v="51.340784329212909"/>
    <n v="0"/>
    <n v="5"/>
    <n v="19.746455511235734"/>
    <n v="8"/>
    <n v="0"/>
    <n v="40"/>
    <n v="0"/>
    <s v="ON"/>
    <n v="40"/>
  </r>
  <r>
    <s v="Valparaiso"/>
    <x v="48"/>
    <x v="48"/>
    <n v="69"/>
    <n v="43961"/>
    <n v="550443961"/>
    <n v="0"/>
    <n v="13"/>
    <n v="51.340784329212909"/>
    <n v="0"/>
    <n v="5"/>
    <n v="19.746455511235734"/>
    <n v="8"/>
    <n v="0"/>
    <n v="41"/>
    <n v="0"/>
    <s v="ON"/>
    <n v="40"/>
  </r>
  <r>
    <s v="Valparaiso"/>
    <x v="49"/>
    <x v="49"/>
    <n v="23"/>
    <n v="43915"/>
    <n v="560143915"/>
    <n v="1"/>
    <n v="1"/>
    <n v="1.0334742303200668"/>
    <n v="0"/>
    <n v="1"/>
    <n v="1.0334742303200668"/>
    <n v="0"/>
    <n v="0"/>
    <n v="1"/>
    <n v="0"/>
    <s v="START"/>
    <n v="46"/>
  </r>
  <r>
    <s v="Valparaiso"/>
    <x v="49"/>
    <x v="49"/>
    <n v="24"/>
    <n v="43916"/>
    <n v="560143916"/>
    <n v="0"/>
    <n v="1"/>
    <n v="1.0334742303200668"/>
    <n v="0"/>
    <n v="1"/>
    <n v="1.0334742303200668"/>
    <n v="0"/>
    <n v="0"/>
    <n v="2"/>
    <n v="0"/>
    <s v="ON"/>
    <n v="46"/>
  </r>
  <r>
    <s v="Valparaiso"/>
    <x v="49"/>
    <x v="49"/>
    <n v="25"/>
    <n v="43917"/>
    <n v="560143917"/>
    <n v="0"/>
    <n v="1"/>
    <n v="1.0334742303200668"/>
    <n v="0"/>
    <n v="1"/>
    <n v="1.0334742303200668"/>
    <n v="0"/>
    <n v="0"/>
    <n v="3"/>
    <n v="0"/>
    <s v="ON"/>
    <n v="46"/>
  </r>
  <r>
    <s v="Valparaiso"/>
    <x v="49"/>
    <x v="49"/>
    <n v="26"/>
    <n v="43918"/>
    <n v="560143918"/>
    <n v="0"/>
    <n v="1"/>
    <n v="1.0334742303200668"/>
    <n v="0"/>
    <n v="1"/>
    <n v="1.0334742303200668"/>
    <n v="0"/>
    <n v="0"/>
    <n v="4"/>
    <n v="0"/>
    <s v="ON"/>
    <n v="46"/>
  </r>
  <r>
    <s v="Valparaiso"/>
    <x v="49"/>
    <x v="49"/>
    <n v="27"/>
    <n v="43919"/>
    <n v="560143919"/>
    <n v="0"/>
    <n v="1"/>
    <n v="1.0334742303200668"/>
    <n v="0"/>
    <n v="1"/>
    <n v="1.0334742303200668"/>
    <n v="0"/>
    <n v="0"/>
    <n v="5"/>
    <n v="0"/>
    <s v="ON"/>
    <n v="46"/>
  </r>
  <r>
    <s v="Valparaiso"/>
    <x v="49"/>
    <x v="49"/>
    <n v="28"/>
    <n v="43920"/>
    <n v="560143920"/>
    <n v="1"/>
    <n v="2"/>
    <n v="2.0669484606401336"/>
    <n v="0"/>
    <n v="2"/>
    <n v="2.0669484606401336"/>
    <n v="0"/>
    <n v="0"/>
    <n v="6"/>
    <n v="0"/>
    <s v="ON"/>
    <n v="46"/>
  </r>
  <r>
    <s v="Valparaiso"/>
    <x v="49"/>
    <x v="49"/>
    <n v="29"/>
    <n v="43921"/>
    <n v="560143921"/>
    <n v="0"/>
    <n v="2"/>
    <n v="2.0669484606401336"/>
    <n v="0"/>
    <n v="2"/>
    <n v="2.0669484606401336"/>
    <n v="0"/>
    <n v="0"/>
    <n v="7"/>
    <n v="0"/>
    <s v="ON"/>
    <n v="46"/>
  </r>
  <r>
    <s v="Valparaiso"/>
    <x v="49"/>
    <x v="49"/>
    <n v="30"/>
    <n v="43922"/>
    <n v="560143922"/>
    <n v="1"/>
    <n v="3"/>
    <n v="3.1004226909602011"/>
    <n v="0"/>
    <n v="3"/>
    <n v="3.1004226909602011"/>
    <n v="0"/>
    <n v="0"/>
    <n v="8"/>
    <n v="0"/>
    <s v="ON"/>
    <n v="46"/>
  </r>
  <r>
    <s v="Valparaiso"/>
    <x v="49"/>
    <x v="49"/>
    <n v="31"/>
    <n v="43923"/>
    <n v="560143923"/>
    <n v="1"/>
    <n v="4"/>
    <n v="4.1338969212802672"/>
    <n v="0"/>
    <n v="4"/>
    <n v="4.1338969212802672"/>
    <n v="0"/>
    <n v="0"/>
    <n v="9"/>
    <n v="0"/>
    <s v="ON"/>
    <n v="46"/>
  </r>
  <r>
    <s v="Valparaiso"/>
    <x v="49"/>
    <x v="49"/>
    <n v="32"/>
    <n v="43924"/>
    <n v="560143924"/>
    <n v="4"/>
    <n v="8"/>
    <n v="8.2677938425605344"/>
    <n v="0"/>
    <n v="8"/>
    <n v="8.2677938425605344"/>
    <n v="0"/>
    <n v="0"/>
    <n v="10"/>
    <n v="0"/>
    <s v="ON"/>
    <n v="46"/>
  </r>
  <r>
    <s v="Valparaiso"/>
    <x v="49"/>
    <x v="49"/>
    <n v="33"/>
    <n v="43925"/>
    <n v="560143925"/>
    <n v="1"/>
    <n v="9"/>
    <n v="9.3012680728806032"/>
    <n v="0"/>
    <n v="9"/>
    <n v="9.3012680728806032"/>
    <n v="0"/>
    <n v="0"/>
    <n v="11"/>
    <n v="0"/>
    <s v="ON"/>
    <n v="46"/>
  </r>
  <r>
    <s v="Valparaiso"/>
    <x v="49"/>
    <x v="49"/>
    <n v="34"/>
    <n v="43926"/>
    <n v="560143926"/>
    <n v="0"/>
    <n v="9"/>
    <n v="9.3012680728806032"/>
    <n v="0"/>
    <n v="9"/>
    <n v="9.3012680728806032"/>
    <n v="0"/>
    <n v="0"/>
    <n v="12"/>
    <n v="0"/>
    <s v="ON"/>
    <n v="46"/>
  </r>
  <r>
    <s v="Valparaiso"/>
    <x v="49"/>
    <x v="49"/>
    <n v="35"/>
    <n v="43927"/>
    <n v="560143927"/>
    <n v="1"/>
    <n v="10"/>
    <n v="10.33474230320067"/>
    <n v="0"/>
    <n v="10"/>
    <n v="10.33474230320067"/>
    <n v="0"/>
    <n v="0"/>
    <n v="13"/>
    <n v="0"/>
    <s v="ON"/>
    <n v="46"/>
  </r>
  <r>
    <s v="Valparaiso"/>
    <x v="49"/>
    <x v="49"/>
    <n v="36"/>
    <n v="43928"/>
    <n v="560143928"/>
    <n v="0"/>
    <n v="10"/>
    <n v="10.33474230320067"/>
    <n v="0"/>
    <n v="9"/>
    <n v="9.3012680728806032"/>
    <n v="1"/>
    <n v="1"/>
    <n v="14"/>
    <n v="0"/>
    <s v="ON"/>
    <n v="46"/>
  </r>
  <r>
    <s v="Valparaiso"/>
    <x v="49"/>
    <x v="49"/>
    <n v="37"/>
    <n v="43929"/>
    <n v="560143929"/>
    <n v="2"/>
    <n v="12"/>
    <n v="12.401690763840804"/>
    <n v="0"/>
    <n v="11"/>
    <n v="11.368216533520737"/>
    <n v="1"/>
    <n v="0"/>
    <n v="15"/>
    <n v="0"/>
    <s v="ON"/>
    <n v="46"/>
  </r>
  <r>
    <s v="Valparaiso"/>
    <x v="49"/>
    <x v="49"/>
    <n v="38"/>
    <n v="43930"/>
    <n v="560143930"/>
    <n v="1"/>
    <n v="13"/>
    <n v="13.43516499416087"/>
    <n v="0"/>
    <n v="12"/>
    <n v="12.401690763840804"/>
    <n v="1"/>
    <n v="0"/>
    <n v="16"/>
    <n v="0"/>
    <s v="ON"/>
    <n v="46"/>
  </r>
  <r>
    <s v="Valparaiso"/>
    <x v="49"/>
    <x v="49"/>
    <n v="39"/>
    <n v="43931"/>
    <n v="560143931"/>
    <n v="0"/>
    <n v="13"/>
    <n v="13.43516499416087"/>
    <n v="0"/>
    <n v="12"/>
    <n v="12.401690763840804"/>
    <n v="1"/>
    <n v="0"/>
    <n v="17"/>
    <n v="0"/>
    <s v="ON"/>
    <n v="46"/>
  </r>
  <r>
    <s v="Valparaiso"/>
    <x v="49"/>
    <x v="49"/>
    <n v="40"/>
    <n v="43932"/>
    <n v="560143932"/>
    <n v="1"/>
    <n v="14"/>
    <n v="14.468639224480938"/>
    <n v="0"/>
    <n v="13"/>
    <n v="13.43516499416087"/>
    <n v="1"/>
    <n v="0"/>
    <n v="18"/>
    <n v="0"/>
    <s v="ON"/>
    <n v="46"/>
  </r>
  <r>
    <s v="Valparaiso"/>
    <x v="49"/>
    <x v="49"/>
    <n v="41"/>
    <n v="43933"/>
    <n v="560143933"/>
    <n v="0"/>
    <n v="14"/>
    <n v="14.468639224480938"/>
    <n v="0"/>
    <n v="12"/>
    <n v="12.401690763840804"/>
    <n v="2"/>
    <n v="1"/>
    <n v="19"/>
    <n v="0"/>
    <s v="ON"/>
    <n v="46"/>
  </r>
  <r>
    <s v="Valparaiso"/>
    <x v="49"/>
    <x v="49"/>
    <n v="42"/>
    <n v="43934"/>
    <n v="560143934"/>
    <n v="3"/>
    <n v="17"/>
    <n v="17.569061915441139"/>
    <n v="0"/>
    <n v="15"/>
    <n v="15.502113454801005"/>
    <n v="2"/>
    <n v="0"/>
    <n v="20"/>
    <n v="0"/>
    <s v="ON"/>
    <n v="46"/>
  </r>
  <r>
    <s v="Valparaiso"/>
    <x v="49"/>
    <x v="49"/>
    <n v="43"/>
    <n v="43935"/>
    <n v="560143935"/>
    <n v="2"/>
    <n v="19"/>
    <n v="19.636010376081273"/>
    <n v="0"/>
    <n v="16"/>
    <n v="16.535587685121069"/>
    <n v="3"/>
    <n v="1"/>
    <n v="21"/>
    <n v="0"/>
    <s v="ON"/>
    <n v="46"/>
  </r>
  <r>
    <s v="Valparaiso"/>
    <x v="49"/>
    <x v="49"/>
    <n v="44"/>
    <n v="43936"/>
    <n v="560143936"/>
    <n v="1"/>
    <n v="20"/>
    <n v="20.66948460640134"/>
    <n v="0"/>
    <n v="16"/>
    <n v="16.535587685121069"/>
    <n v="4"/>
    <n v="1"/>
    <n v="22"/>
    <n v="0"/>
    <s v="ON"/>
    <n v="46"/>
  </r>
  <r>
    <s v="Valparaiso"/>
    <x v="49"/>
    <x v="49"/>
    <n v="45"/>
    <n v="43937"/>
    <n v="560143937"/>
    <n v="6"/>
    <n v="26"/>
    <n v="26.870329988321739"/>
    <n v="0"/>
    <n v="18"/>
    <n v="18.602536145761206"/>
    <n v="8"/>
    <n v="4"/>
    <n v="23"/>
    <n v="0"/>
    <s v="ON"/>
    <n v="46"/>
  </r>
  <r>
    <s v="Valparaiso"/>
    <x v="49"/>
    <x v="49"/>
    <n v="46"/>
    <n v="43938"/>
    <n v="560143938"/>
    <n v="2"/>
    <n v="28"/>
    <n v="28.937278448961877"/>
    <n v="0"/>
    <n v="19"/>
    <n v="19.636010376081273"/>
    <n v="9"/>
    <n v="1"/>
    <n v="24"/>
    <n v="0"/>
    <s v="ON"/>
    <n v="46"/>
  </r>
  <r>
    <s v="Valparaiso"/>
    <x v="49"/>
    <x v="49"/>
    <n v="47"/>
    <n v="43939"/>
    <n v="560143939"/>
    <n v="3"/>
    <n v="31"/>
    <n v="32.037701139922078"/>
    <n v="0"/>
    <n v="22"/>
    <n v="22.736433067041474"/>
    <n v="9"/>
    <n v="0"/>
    <n v="25"/>
    <n v="0"/>
    <s v="ON"/>
    <n v="46"/>
  </r>
  <r>
    <s v="Valparaiso"/>
    <x v="49"/>
    <x v="49"/>
    <n v="48"/>
    <n v="43940"/>
    <n v="560143940"/>
    <n v="2"/>
    <n v="33"/>
    <n v="34.104649600562212"/>
    <n v="0"/>
    <n v="23"/>
    <n v="23.769907297361538"/>
    <n v="10"/>
    <n v="1"/>
    <n v="26"/>
    <n v="0"/>
    <s v="ON"/>
    <n v="46"/>
  </r>
  <r>
    <s v="Valparaiso"/>
    <x v="49"/>
    <x v="49"/>
    <n v="49"/>
    <n v="43941"/>
    <n v="560143941"/>
    <n v="1"/>
    <n v="34"/>
    <n v="35.138123830882279"/>
    <n v="0"/>
    <n v="24"/>
    <n v="24.803381527681609"/>
    <n v="10"/>
    <n v="0"/>
    <n v="27"/>
    <n v="0"/>
    <s v="ON"/>
    <n v="46"/>
  </r>
  <r>
    <s v="Valparaiso"/>
    <x v="49"/>
    <x v="49"/>
    <n v="50"/>
    <n v="43942"/>
    <n v="560143942"/>
    <n v="4"/>
    <n v="38"/>
    <n v="39.272020752162547"/>
    <n v="0"/>
    <n v="26"/>
    <n v="26.870329988321739"/>
    <n v="12"/>
    <n v="2"/>
    <n v="28"/>
    <n v="0"/>
    <s v="ON"/>
    <n v="46"/>
  </r>
  <r>
    <s v="Valparaiso"/>
    <x v="49"/>
    <x v="49"/>
    <n v="51"/>
    <n v="43943"/>
    <n v="560143943"/>
    <n v="5"/>
    <n v="43"/>
    <n v="44.439391903762875"/>
    <n v="0"/>
    <n v="30"/>
    <n v="31.004226909602011"/>
    <n v="13"/>
    <n v="1"/>
    <n v="29"/>
    <n v="0"/>
    <s v="ON"/>
    <n v="46"/>
  </r>
  <r>
    <s v="Valparaiso"/>
    <x v="49"/>
    <x v="49"/>
    <n v="52"/>
    <n v="43944"/>
    <n v="560143944"/>
    <n v="2"/>
    <n v="45"/>
    <n v="46.506340364403016"/>
    <n v="0"/>
    <n v="32"/>
    <n v="33.071175370242138"/>
    <n v="13"/>
    <n v="0"/>
    <n v="30"/>
    <n v="0"/>
    <s v="ON"/>
    <n v="46"/>
  </r>
  <r>
    <s v="Valparaiso"/>
    <x v="49"/>
    <x v="49"/>
    <n v="53"/>
    <n v="43945"/>
    <n v="560143945"/>
    <n v="1"/>
    <n v="46"/>
    <n v="47.539814594723076"/>
    <n v="0"/>
    <n v="32"/>
    <n v="33.071175370242138"/>
    <n v="14"/>
    <n v="1"/>
    <n v="31"/>
    <n v="0"/>
    <s v="ON"/>
    <n v="46"/>
  </r>
  <r>
    <s v="Valparaiso"/>
    <x v="49"/>
    <x v="49"/>
    <n v="54"/>
    <n v="43946"/>
    <n v="560143946"/>
    <n v="2"/>
    <n v="48"/>
    <n v="49.606763055363217"/>
    <n v="1"/>
    <n v="33"/>
    <n v="34.104649600562212"/>
    <n v="14"/>
    <n v="0"/>
    <n v="32"/>
    <n v="1"/>
    <s v="ON"/>
    <n v="46"/>
  </r>
  <r>
    <s v="Valparaiso"/>
    <x v="49"/>
    <x v="49"/>
    <n v="55"/>
    <n v="43947"/>
    <n v="560143947"/>
    <n v="1"/>
    <n v="49"/>
    <n v="50.640237285683284"/>
    <n v="1"/>
    <n v="31"/>
    <n v="32.037701139922078"/>
    <n v="17"/>
    <n v="3"/>
    <n v="33"/>
    <n v="0"/>
    <s v="ON"/>
    <n v="46"/>
  </r>
  <r>
    <s v="Valparaiso"/>
    <x v="49"/>
    <x v="49"/>
    <n v="56"/>
    <n v="43948"/>
    <n v="560143948"/>
    <n v="4"/>
    <n v="53"/>
    <n v="54.774134206963545"/>
    <n v="1"/>
    <n v="33"/>
    <n v="34.104649600562212"/>
    <n v="19"/>
    <n v="2"/>
    <n v="34"/>
    <n v="0"/>
    <s v="ON"/>
    <n v="46"/>
  </r>
  <r>
    <s v="Valparaiso"/>
    <x v="49"/>
    <x v="49"/>
    <n v="57"/>
    <n v="43949"/>
    <n v="560143949"/>
    <n v="4"/>
    <n v="57"/>
    <n v="58.908031128243813"/>
    <n v="1"/>
    <n v="36"/>
    <n v="37.205072291522413"/>
    <n v="20"/>
    <n v="1"/>
    <n v="35"/>
    <n v="0"/>
    <s v="ON"/>
    <n v="46"/>
  </r>
  <r>
    <s v="Valparaiso"/>
    <x v="49"/>
    <x v="49"/>
    <n v="58"/>
    <n v="43950"/>
    <n v="560143950"/>
    <n v="3"/>
    <n v="60"/>
    <n v="62.008453819204021"/>
    <n v="1"/>
    <n v="33"/>
    <n v="34.104649600562212"/>
    <n v="26"/>
    <n v="6"/>
    <n v="36"/>
    <n v="0"/>
    <s v="ON"/>
    <n v="46"/>
  </r>
  <r>
    <s v="Valparaiso"/>
    <x v="49"/>
    <x v="49"/>
    <n v="59"/>
    <n v="43951"/>
    <n v="560143951"/>
    <n v="3"/>
    <n v="63"/>
    <n v="65.108876510164222"/>
    <n v="1"/>
    <n v="34"/>
    <n v="35.138123830882279"/>
    <n v="28"/>
    <n v="2"/>
    <n v="37"/>
    <n v="0"/>
    <s v="ON"/>
    <n v="46"/>
  </r>
  <r>
    <s v="Valparaiso"/>
    <x v="49"/>
    <x v="49"/>
    <n v="60"/>
    <n v="43952"/>
    <n v="560143952"/>
    <n v="1"/>
    <n v="64"/>
    <n v="66.142350740484275"/>
    <n v="1"/>
    <n v="32"/>
    <n v="33.071175370242138"/>
    <n v="31"/>
    <n v="3"/>
    <n v="38"/>
    <n v="0"/>
    <s v="ON"/>
    <n v="46"/>
  </r>
  <r>
    <s v="Valparaiso"/>
    <x v="49"/>
    <x v="49"/>
    <n v="61"/>
    <n v="43953"/>
    <n v="560143953"/>
    <n v="7"/>
    <n v="71"/>
    <n v="73.376670352724759"/>
    <n v="2"/>
    <n v="36"/>
    <n v="37.205072291522413"/>
    <n v="33"/>
    <n v="2"/>
    <n v="39"/>
    <n v="1"/>
    <s v="ON"/>
    <n v="46"/>
  </r>
  <r>
    <s v="Valparaiso"/>
    <x v="49"/>
    <x v="49"/>
    <n v="62"/>
    <n v="43954"/>
    <n v="560143954"/>
    <n v="8"/>
    <n v="79"/>
    <n v="81.644464195285295"/>
    <n v="2"/>
    <n v="43"/>
    <n v="44.439391903762875"/>
    <n v="34"/>
    <n v="1"/>
    <n v="40"/>
    <n v="0"/>
    <s v="ON"/>
    <n v="46"/>
  </r>
  <r>
    <s v="Valparaiso"/>
    <x v="49"/>
    <x v="49"/>
    <n v="63"/>
    <n v="43955"/>
    <n v="560143955"/>
    <n v="0"/>
    <n v="79"/>
    <n v="81.644464195285295"/>
    <n v="2"/>
    <n v="39"/>
    <n v="40.305494982482614"/>
    <n v="38"/>
    <n v="4"/>
    <n v="41"/>
    <n v="0"/>
    <s v="ON"/>
    <n v="46"/>
  </r>
  <r>
    <s v="Valparaiso"/>
    <x v="49"/>
    <x v="49"/>
    <n v="64"/>
    <n v="43956"/>
    <n v="560143956"/>
    <n v="2"/>
    <n v="81"/>
    <n v="83.711412655925415"/>
    <n v="3"/>
    <n v="35"/>
    <n v="36.171598061202339"/>
    <n v="43"/>
    <n v="5"/>
    <n v="42"/>
    <n v="1"/>
    <s v="ON"/>
    <n v="46"/>
  </r>
  <r>
    <s v="Valparaiso"/>
    <x v="49"/>
    <x v="49"/>
    <n v="65"/>
    <n v="43957"/>
    <n v="560143957"/>
    <n v="4"/>
    <n v="85"/>
    <n v="87.845309577205697"/>
    <n v="3"/>
    <n v="37"/>
    <n v="38.23854652184248"/>
    <n v="45"/>
    <n v="2"/>
    <n v="43"/>
    <n v="0"/>
    <s v="ON"/>
    <n v="46"/>
  </r>
  <r>
    <s v="Valparaiso"/>
    <x v="49"/>
    <x v="49"/>
    <n v="66"/>
    <n v="43958"/>
    <n v="560143958"/>
    <n v="24"/>
    <n v="109"/>
    <n v="112.64869110488729"/>
    <n v="3"/>
    <n v="60"/>
    <n v="62.008453819204021"/>
    <n v="46"/>
    <n v="1"/>
    <n v="44"/>
    <n v="0"/>
    <s v="ON"/>
    <n v="46"/>
  </r>
  <r>
    <s v="Valparaiso"/>
    <x v="49"/>
    <x v="49"/>
    <n v="67"/>
    <n v="43959"/>
    <n v="560143959"/>
    <n v="8"/>
    <n v="117"/>
    <n v="120.91648494744784"/>
    <n v="3"/>
    <n v="66"/>
    <n v="68.209299201124423"/>
    <n v="48"/>
    <n v="2"/>
    <n v="45"/>
    <n v="0"/>
    <s v="ON"/>
    <n v="46"/>
  </r>
  <r>
    <s v="Valparaiso"/>
    <x v="49"/>
    <x v="49"/>
    <n v="68"/>
    <n v="43960"/>
    <n v="560143960"/>
    <n v="0"/>
    <n v="117"/>
    <n v="120.91648494744784"/>
    <n v="3"/>
    <n v="65"/>
    <n v="67.175824970804356"/>
    <n v="49"/>
    <n v="1"/>
    <n v="46"/>
    <n v="0"/>
    <s v="ON"/>
    <n v="46"/>
  </r>
  <r>
    <s v="Valparaiso"/>
    <x v="49"/>
    <x v="49"/>
    <n v="69"/>
    <n v="43961"/>
    <n v="560143961"/>
    <n v="0"/>
    <n v="117"/>
    <n v="120.91648494744784"/>
    <n v="3"/>
    <n v="61"/>
    <n v="63.041928049524088"/>
    <n v="53"/>
    <n v="4"/>
    <n v="47"/>
    <n v="0"/>
    <s v="ON"/>
    <n v="46"/>
  </r>
  <r>
    <s v="Valparaiso"/>
    <x v="50"/>
    <x v="50"/>
    <n v="26"/>
    <n v="43918"/>
    <n v="560243918"/>
    <n v="5"/>
    <n v="5"/>
    <n v="32.951100566758925"/>
    <n v="0"/>
    <n v="5"/>
    <n v="32.951100566758925"/>
    <n v="0"/>
    <n v="0"/>
    <n v="1"/>
    <n v="0"/>
    <s v="START"/>
    <n v="43"/>
  </r>
  <r>
    <s v="Valparaiso"/>
    <x v="50"/>
    <x v="50"/>
    <n v="27"/>
    <n v="43919"/>
    <n v="560243919"/>
    <n v="0"/>
    <n v="5"/>
    <n v="32.951100566758925"/>
    <n v="0"/>
    <n v="5"/>
    <n v="32.951100566758925"/>
    <n v="0"/>
    <n v="0"/>
    <n v="2"/>
    <n v="0"/>
    <s v="ON"/>
    <n v="43"/>
  </r>
  <r>
    <s v="Valparaiso"/>
    <x v="50"/>
    <x v="50"/>
    <n v="28"/>
    <n v="43920"/>
    <n v="560243920"/>
    <n v="2"/>
    <n v="7"/>
    <n v="46.131540793462499"/>
    <n v="0"/>
    <n v="7"/>
    <n v="46.131540793462499"/>
    <n v="0"/>
    <n v="0"/>
    <n v="3"/>
    <n v="0"/>
    <s v="ON"/>
    <n v="43"/>
  </r>
  <r>
    <s v="Valparaiso"/>
    <x v="50"/>
    <x v="50"/>
    <n v="29"/>
    <n v="43921"/>
    <n v="560243921"/>
    <n v="0"/>
    <n v="7"/>
    <n v="46.131540793462499"/>
    <n v="0"/>
    <n v="7"/>
    <n v="46.131540793462499"/>
    <n v="0"/>
    <n v="0"/>
    <n v="4"/>
    <n v="0"/>
    <s v="ON"/>
    <n v="43"/>
  </r>
  <r>
    <s v="Valparaiso"/>
    <x v="50"/>
    <x v="50"/>
    <n v="30"/>
    <n v="43922"/>
    <n v="560243922"/>
    <n v="2"/>
    <n v="9"/>
    <n v="59.31198102016608"/>
    <n v="0"/>
    <n v="9"/>
    <n v="59.31198102016608"/>
    <n v="0"/>
    <n v="0"/>
    <n v="5"/>
    <n v="0"/>
    <s v="ON"/>
    <n v="43"/>
  </r>
  <r>
    <s v="Valparaiso"/>
    <x v="50"/>
    <x v="50"/>
    <n v="31"/>
    <n v="43923"/>
    <n v="560243923"/>
    <n v="0"/>
    <n v="9"/>
    <n v="59.31198102016608"/>
    <n v="0"/>
    <n v="9"/>
    <n v="59.31198102016608"/>
    <n v="0"/>
    <n v="0"/>
    <n v="6"/>
    <n v="0"/>
    <s v="ON"/>
    <n v="43"/>
  </r>
  <r>
    <s v="Valparaiso"/>
    <x v="50"/>
    <x v="50"/>
    <n v="32"/>
    <n v="43924"/>
    <n v="560243924"/>
    <n v="0"/>
    <n v="9"/>
    <n v="59.31198102016608"/>
    <n v="0"/>
    <n v="9"/>
    <n v="59.31198102016608"/>
    <n v="0"/>
    <n v="0"/>
    <n v="7"/>
    <n v="0"/>
    <s v="ON"/>
    <n v="43"/>
  </r>
  <r>
    <s v="Valparaiso"/>
    <x v="50"/>
    <x v="50"/>
    <n v="33"/>
    <n v="43925"/>
    <n v="560243925"/>
    <n v="0"/>
    <n v="9"/>
    <n v="59.31198102016608"/>
    <n v="0"/>
    <n v="9"/>
    <n v="59.31198102016608"/>
    <n v="0"/>
    <n v="0"/>
    <n v="8"/>
    <n v="0"/>
    <s v="ON"/>
    <n v="43"/>
  </r>
  <r>
    <s v="Valparaiso"/>
    <x v="50"/>
    <x v="50"/>
    <n v="34"/>
    <n v="43926"/>
    <n v="560243926"/>
    <n v="0"/>
    <n v="9"/>
    <n v="59.31198102016608"/>
    <n v="0"/>
    <n v="9"/>
    <n v="59.31198102016608"/>
    <n v="0"/>
    <n v="0"/>
    <n v="9"/>
    <n v="0"/>
    <s v="ON"/>
    <n v="43"/>
  </r>
  <r>
    <s v="Valparaiso"/>
    <x v="50"/>
    <x v="50"/>
    <n v="35"/>
    <n v="43927"/>
    <n v="560243927"/>
    <n v="0"/>
    <n v="9"/>
    <n v="59.31198102016608"/>
    <n v="0"/>
    <n v="9"/>
    <n v="59.31198102016608"/>
    <n v="0"/>
    <n v="0"/>
    <n v="10"/>
    <n v="0"/>
    <s v="ON"/>
    <n v="43"/>
  </r>
  <r>
    <s v="Valparaiso"/>
    <x v="50"/>
    <x v="50"/>
    <n v="36"/>
    <n v="43928"/>
    <n v="560243928"/>
    <n v="0"/>
    <n v="9"/>
    <n v="59.31198102016608"/>
    <n v="0"/>
    <n v="9"/>
    <n v="59.31198102016608"/>
    <n v="0"/>
    <n v="0"/>
    <n v="11"/>
    <n v="0"/>
    <s v="ON"/>
    <n v="43"/>
  </r>
  <r>
    <s v="Valparaiso"/>
    <x v="50"/>
    <x v="50"/>
    <n v="37"/>
    <n v="43929"/>
    <n v="560243929"/>
    <n v="0"/>
    <n v="9"/>
    <n v="59.31198102016608"/>
    <n v="1"/>
    <n v="8"/>
    <n v="52.721760906814289"/>
    <n v="0"/>
    <n v="0"/>
    <n v="12"/>
    <n v="1"/>
    <s v="ON"/>
    <n v="43"/>
  </r>
  <r>
    <s v="Valparaiso"/>
    <x v="50"/>
    <x v="50"/>
    <n v="38"/>
    <n v="43930"/>
    <n v="560243930"/>
    <n v="0"/>
    <n v="9"/>
    <n v="59.31198102016608"/>
    <n v="1"/>
    <n v="8"/>
    <n v="52.721760906814289"/>
    <n v="0"/>
    <n v="0"/>
    <n v="13"/>
    <n v="0"/>
    <s v="ON"/>
    <n v="43"/>
  </r>
  <r>
    <s v="Valparaiso"/>
    <x v="50"/>
    <x v="50"/>
    <n v="39"/>
    <n v="43931"/>
    <n v="560243931"/>
    <n v="0"/>
    <n v="9"/>
    <n v="59.31198102016608"/>
    <n v="1"/>
    <n v="3"/>
    <n v="19.770660340055358"/>
    <n v="5"/>
    <n v="5"/>
    <n v="14"/>
    <n v="0"/>
    <s v="ON"/>
    <n v="43"/>
  </r>
  <r>
    <s v="Valparaiso"/>
    <x v="50"/>
    <x v="50"/>
    <n v="40"/>
    <n v="43932"/>
    <n v="560243932"/>
    <n v="0"/>
    <n v="9"/>
    <n v="59.31198102016608"/>
    <n v="1"/>
    <n v="3"/>
    <n v="19.770660340055358"/>
    <n v="5"/>
    <n v="0"/>
    <n v="15"/>
    <n v="0"/>
    <s v="ON"/>
    <n v="43"/>
  </r>
  <r>
    <s v="Valparaiso"/>
    <x v="50"/>
    <x v="50"/>
    <n v="41"/>
    <n v="43933"/>
    <n v="560243933"/>
    <n v="0"/>
    <n v="9"/>
    <n v="59.31198102016608"/>
    <n v="1"/>
    <n v="1"/>
    <n v="6.5902201133517861"/>
    <n v="7"/>
    <n v="2"/>
    <n v="16"/>
    <n v="0"/>
    <s v="ON"/>
    <n v="43"/>
  </r>
  <r>
    <s v="Valparaiso"/>
    <x v="50"/>
    <x v="50"/>
    <n v="42"/>
    <n v="43934"/>
    <n v="560243934"/>
    <n v="0"/>
    <n v="9"/>
    <n v="59.31198102016608"/>
    <n v="1"/>
    <n v="1"/>
    <n v="6.5902201133517861"/>
    <n v="7"/>
    <n v="0"/>
    <n v="17"/>
    <n v="0"/>
    <s v="ON"/>
    <n v="43"/>
  </r>
  <r>
    <s v="Valparaiso"/>
    <x v="50"/>
    <x v="50"/>
    <n v="43"/>
    <n v="43935"/>
    <n v="560243935"/>
    <n v="0"/>
    <n v="9"/>
    <n v="59.31198102016608"/>
    <n v="1"/>
    <n v="0"/>
    <n v="0"/>
    <n v="9"/>
    <n v="2"/>
    <n v="18"/>
    <n v="0"/>
    <s v="ON"/>
    <n v="43"/>
  </r>
  <r>
    <s v="Valparaiso"/>
    <x v="50"/>
    <x v="50"/>
    <n v="44"/>
    <n v="43936"/>
    <n v="560243936"/>
    <n v="0"/>
    <n v="9"/>
    <n v="59.31198102016608"/>
    <n v="1"/>
    <n v="0"/>
    <n v="0"/>
    <n v="9"/>
    <n v="0"/>
    <n v="19"/>
    <n v="0"/>
    <s v="ON"/>
    <n v="43"/>
  </r>
  <r>
    <s v="Valparaiso"/>
    <x v="50"/>
    <x v="50"/>
    <n v="45"/>
    <n v="43937"/>
    <n v="560243937"/>
    <n v="0"/>
    <n v="9"/>
    <n v="59.31198102016608"/>
    <n v="1"/>
    <n v="0"/>
    <n v="0"/>
    <n v="9"/>
    <n v="0"/>
    <n v="20"/>
    <n v="0"/>
    <s v="ON"/>
    <n v="43"/>
  </r>
  <r>
    <s v="Valparaiso"/>
    <x v="50"/>
    <x v="50"/>
    <n v="46"/>
    <n v="43938"/>
    <n v="560243938"/>
    <n v="0"/>
    <n v="9"/>
    <n v="59.31198102016608"/>
    <n v="1"/>
    <n v="0"/>
    <n v="0"/>
    <n v="9"/>
    <n v="0"/>
    <n v="21"/>
    <n v="0"/>
    <s v="ON"/>
    <n v="43"/>
  </r>
  <r>
    <s v="Valparaiso"/>
    <x v="50"/>
    <x v="50"/>
    <n v="47"/>
    <n v="43939"/>
    <n v="560243939"/>
    <n v="0"/>
    <n v="9"/>
    <n v="59.31198102016608"/>
    <n v="1"/>
    <n v="0"/>
    <n v="0"/>
    <n v="9"/>
    <n v="0"/>
    <n v="22"/>
    <n v="0"/>
    <s v="ON"/>
    <n v="43"/>
  </r>
  <r>
    <s v="Valparaiso"/>
    <x v="50"/>
    <x v="50"/>
    <n v="48"/>
    <n v="43940"/>
    <n v="560243940"/>
    <n v="0"/>
    <n v="9"/>
    <n v="59.31198102016608"/>
    <n v="1"/>
    <n v="0"/>
    <n v="0"/>
    <n v="9"/>
    <n v="0"/>
    <n v="23"/>
    <n v="0"/>
    <s v="ON"/>
    <n v="43"/>
  </r>
  <r>
    <s v="Valparaiso"/>
    <x v="50"/>
    <x v="50"/>
    <n v="49"/>
    <n v="43941"/>
    <n v="560243941"/>
    <n v="0"/>
    <n v="9"/>
    <n v="59.31198102016608"/>
    <n v="1"/>
    <n v="0"/>
    <n v="0"/>
    <n v="9"/>
    <n v="0"/>
    <n v="24"/>
    <n v="0"/>
    <s v="ON"/>
    <n v="43"/>
  </r>
  <r>
    <s v="Valparaiso"/>
    <x v="50"/>
    <x v="50"/>
    <n v="50"/>
    <n v="43942"/>
    <n v="560243942"/>
    <n v="0"/>
    <n v="9"/>
    <n v="59.31198102016608"/>
    <n v="1"/>
    <n v="0"/>
    <n v="0"/>
    <n v="9"/>
    <n v="0"/>
    <n v="25"/>
    <n v="0"/>
    <s v="ON"/>
    <n v="43"/>
  </r>
  <r>
    <s v="Valparaiso"/>
    <x v="50"/>
    <x v="50"/>
    <n v="51"/>
    <n v="43943"/>
    <n v="560243943"/>
    <n v="0"/>
    <n v="9"/>
    <n v="59.31198102016608"/>
    <n v="1"/>
    <n v="0"/>
    <n v="0"/>
    <n v="9"/>
    <n v="0"/>
    <n v="26"/>
    <n v="0"/>
    <s v="ON"/>
    <n v="43"/>
  </r>
  <r>
    <s v="Valparaiso"/>
    <x v="50"/>
    <x v="50"/>
    <n v="52"/>
    <n v="43944"/>
    <n v="560243944"/>
    <n v="0"/>
    <n v="9"/>
    <n v="59.31198102016608"/>
    <n v="1"/>
    <n v="0"/>
    <n v="0"/>
    <n v="9"/>
    <n v="0"/>
    <n v="27"/>
    <n v="0"/>
    <s v="ON"/>
    <n v="43"/>
  </r>
  <r>
    <s v="Valparaiso"/>
    <x v="50"/>
    <x v="50"/>
    <n v="53"/>
    <n v="43945"/>
    <n v="560243945"/>
    <n v="0"/>
    <n v="9"/>
    <n v="59.31198102016608"/>
    <n v="1"/>
    <n v="0"/>
    <n v="0"/>
    <n v="9"/>
    <n v="0"/>
    <n v="28"/>
    <n v="0"/>
    <s v="ON"/>
    <n v="43"/>
  </r>
  <r>
    <s v="Valparaiso"/>
    <x v="50"/>
    <x v="50"/>
    <n v="54"/>
    <n v="43946"/>
    <n v="560243946"/>
    <n v="0"/>
    <n v="9"/>
    <n v="59.31198102016608"/>
    <n v="1"/>
    <n v="0"/>
    <n v="0"/>
    <n v="9"/>
    <n v="0"/>
    <n v="29"/>
    <n v="0"/>
    <s v="ON"/>
    <n v="43"/>
  </r>
  <r>
    <s v="Valparaiso"/>
    <x v="50"/>
    <x v="50"/>
    <n v="55"/>
    <n v="43947"/>
    <n v="560243947"/>
    <n v="1"/>
    <n v="10"/>
    <n v="65.902201133517849"/>
    <n v="1"/>
    <n v="0"/>
    <n v="0"/>
    <n v="9"/>
    <n v="0"/>
    <n v="30"/>
    <n v="0"/>
    <s v="ON"/>
    <n v="43"/>
  </r>
  <r>
    <s v="Valparaiso"/>
    <x v="50"/>
    <x v="50"/>
    <n v="56"/>
    <n v="43948"/>
    <n v="560243948"/>
    <n v="0"/>
    <n v="10"/>
    <n v="65.902201133517849"/>
    <n v="1"/>
    <n v="0"/>
    <n v="0"/>
    <n v="9"/>
    <n v="0"/>
    <n v="31"/>
    <n v="0"/>
    <s v="ON"/>
    <n v="43"/>
  </r>
  <r>
    <s v="Valparaiso"/>
    <x v="50"/>
    <x v="50"/>
    <n v="57"/>
    <n v="43949"/>
    <n v="560243949"/>
    <n v="0"/>
    <n v="10"/>
    <n v="65.902201133517849"/>
    <n v="1"/>
    <n v="0"/>
    <n v="0"/>
    <n v="9"/>
    <n v="0"/>
    <n v="32"/>
    <n v="0"/>
    <s v="ON"/>
    <n v="43"/>
  </r>
  <r>
    <s v="Valparaiso"/>
    <x v="50"/>
    <x v="50"/>
    <n v="58"/>
    <n v="43950"/>
    <n v="560243950"/>
    <n v="0"/>
    <n v="10"/>
    <n v="65.902201133517849"/>
    <n v="1"/>
    <n v="0"/>
    <n v="0"/>
    <n v="9"/>
    <n v="0"/>
    <n v="33"/>
    <n v="0"/>
    <s v="ON"/>
    <n v="43"/>
  </r>
  <r>
    <s v="Valparaiso"/>
    <x v="50"/>
    <x v="50"/>
    <n v="59"/>
    <n v="43951"/>
    <n v="560243951"/>
    <n v="0"/>
    <n v="10"/>
    <n v="65.902201133517849"/>
    <n v="1"/>
    <n v="0"/>
    <n v="0"/>
    <n v="9"/>
    <n v="0"/>
    <n v="34"/>
    <n v="0"/>
    <s v="ON"/>
    <n v="43"/>
  </r>
  <r>
    <s v="Valparaiso"/>
    <x v="50"/>
    <x v="50"/>
    <n v="60"/>
    <n v="43952"/>
    <n v="560243952"/>
    <n v="0"/>
    <n v="10"/>
    <n v="65.902201133517849"/>
    <n v="1"/>
    <n v="0"/>
    <n v="0"/>
    <n v="9"/>
    <n v="0"/>
    <n v="35"/>
    <n v="0"/>
    <s v="ON"/>
    <n v="43"/>
  </r>
  <r>
    <s v="Valparaiso"/>
    <x v="50"/>
    <x v="50"/>
    <n v="61"/>
    <n v="43953"/>
    <n v="560243953"/>
    <n v="0"/>
    <n v="10"/>
    <n v="65.902201133517849"/>
    <n v="1"/>
    <n v="0"/>
    <n v="0"/>
    <n v="9"/>
    <n v="0"/>
    <n v="36"/>
    <n v="0"/>
    <s v="ON"/>
    <n v="43"/>
  </r>
  <r>
    <s v="Valparaiso"/>
    <x v="50"/>
    <x v="50"/>
    <n v="62"/>
    <n v="43954"/>
    <n v="560243954"/>
    <n v="0"/>
    <n v="10"/>
    <n v="65.902201133517849"/>
    <n v="1"/>
    <n v="0"/>
    <n v="0"/>
    <n v="9"/>
    <n v="0"/>
    <n v="37"/>
    <n v="0"/>
    <s v="ON"/>
    <n v="43"/>
  </r>
  <r>
    <s v="Valparaiso"/>
    <x v="50"/>
    <x v="50"/>
    <n v="63"/>
    <n v="43955"/>
    <n v="560243955"/>
    <n v="0"/>
    <n v="10"/>
    <n v="65.902201133517849"/>
    <n v="1"/>
    <n v="0"/>
    <n v="0"/>
    <n v="9"/>
    <n v="0"/>
    <n v="38"/>
    <n v="0"/>
    <s v="ON"/>
    <n v="43"/>
  </r>
  <r>
    <s v="Valparaiso"/>
    <x v="50"/>
    <x v="50"/>
    <n v="64"/>
    <n v="43956"/>
    <n v="560243956"/>
    <n v="0"/>
    <n v="10"/>
    <n v="65.902201133517849"/>
    <n v="1"/>
    <n v="0"/>
    <n v="0"/>
    <n v="9"/>
    <n v="0"/>
    <n v="39"/>
    <n v="0"/>
    <s v="ON"/>
    <n v="43"/>
  </r>
  <r>
    <s v="Valparaiso"/>
    <x v="50"/>
    <x v="50"/>
    <n v="65"/>
    <n v="43957"/>
    <n v="560243957"/>
    <n v="0"/>
    <n v="10"/>
    <n v="65.902201133517849"/>
    <n v="1"/>
    <n v="0"/>
    <n v="0"/>
    <n v="9"/>
    <n v="0"/>
    <n v="40"/>
    <n v="0"/>
    <s v="ON"/>
    <n v="43"/>
  </r>
  <r>
    <s v="Valparaiso"/>
    <x v="50"/>
    <x v="50"/>
    <n v="66"/>
    <n v="43958"/>
    <n v="560243958"/>
    <n v="2"/>
    <n v="12"/>
    <n v="79.08264136022143"/>
    <n v="1"/>
    <n v="2"/>
    <n v="13.180440226703572"/>
    <n v="9"/>
    <n v="0"/>
    <n v="41"/>
    <n v="0"/>
    <s v="ON"/>
    <n v="43"/>
  </r>
  <r>
    <s v="Valparaiso"/>
    <x v="50"/>
    <x v="50"/>
    <n v="67"/>
    <n v="43959"/>
    <n v="560243959"/>
    <n v="0"/>
    <n v="12"/>
    <n v="79.08264136022143"/>
    <n v="1"/>
    <n v="2"/>
    <n v="13.180440226703572"/>
    <n v="9"/>
    <n v="0"/>
    <n v="42"/>
    <n v="0"/>
    <s v="ON"/>
    <n v="43"/>
  </r>
  <r>
    <s v="Valparaiso"/>
    <x v="50"/>
    <x v="50"/>
    <n v="68"/>
    <n v="43960"/>
    <n v="560243960"/>
    <n v="0"/>
    <n v="12"/>
    <n v="79.08264136022143"/>
    <n v="1"/>
    <n v="1"/>
    <n v="6.5902201133517861"/>
    <n v="10"/>
    <n v="1"/>
    <n v="43"/>
    <n v="0"/>
    <s v="ON"/>
    <n v="43"/>
  </r>
  <r>
    <s v="Valparaiso"/>
    <x v="50"/>
    <x v="50"/>
    <n v="69"/>
    <n v="43961"/>
    <n v="560243961"/>
    <n v="0"/>
    <n v="12"/>
    <n v="79.08264136022143"/>
    <n v="1"/>
    <n v="1"/>
    <n v="6.5902201133517861"/>
    <n v="10"/>
    <n v="0"/>
    <n v="44"/>
    <n v="0"/>
    <s v="ON"/>
    <n v="43"/>
  </r>
  <r>
    <s v="Valparaiso"/>
    <x v="51"/>
    <x v="51"/>
    <n v="33"/>
    <n v="43925"/>
    <n v="560343925"/>
    <n v="1"/>
    <n v="1"/>
    <n v="3.9436841897700834"/>
    <n v="0"/>
    <n v="1"/>
    <n v="3.9436841897700834"/>
    <n v="0"/>
    <n v="0"/>
    <n v="1"/>
    <n v="0"/>
    <s v="START"/>
    <n v="36"/>
  </r>
  <r>
    <s v="Valparaiso"/>
    <x v="51"/>
    <x v="51"/>
    <n v="34"/>
    <n v="43926"/>
    <n v="560343926"/>
    <n v="0"/>
    <n v="1"/>
    <n v="3.9436841897700834"/>
    <n v="0"/>
    <n v="1"/>
    <n v="3.9436841897700834"/>
    <n v="0"/>
    <n v="0"/>
    <n v="2"/>
    <n v="0"/>
    <s v="ON"/>
    <n v="36"/>
  </r>
  <r>
    <s v="Valparaiso"/>
    <x v="51"/>
    <x v="51"/>
    <n v="35"/>
    <n v="43927"/>
    <n v="560343927"/>
    <n v="0"/>
    <n v="1"/>
    <n v="3.9436841897700834"/>
    <n v="0"/>
    <n v="1"/>
    <n v="3.9436841897700834"/>
    <n v="0"/>
    <n v="0"/>
    <n v="3"/>
    <n v="0"/>
    <s v="ON"/>
    <n v="36"/>
  </r>
  <r>
    <s v="Valparaiso"/>
    <x v="51"/>
    <x v="51"/>
    <n v="36"/>
    <n v="43928"/>
    <n v="560343928"/>
    <n v="0"/>
    <n v="1"/>
    <n v="3.9436841897700834"/>
    <n v="0"/>
    <n v="1"/>
    <n v="3.9436841897700834"/>
    <n v="0"/>
    <n v="0"/>
    <n v="4"/>
    <n v="0"/>
    <s v="ON"/>
    <n v="36"/>
  </r>
  <r>
    <s v="Valparaiso"/>
    <x v="51"/>
    <x v="51"/>
    <n v="37"/>
    <n v="43929"/>
    <n v="560343929"/>
    <n v="0"/>
    <n v="1"/>
    <n v="3.9436841897700834"/>
    <n v="0"/>
    <n v="1"/>
    <n v="3.9436841897700834"/>
    <n v="0"/>
    <n v="0"/>
    <n v="5"/>
    <n v="0"/>
    <s v="ON"/>
    <n v="36"/>
  </r>
  <r>
    <s v="Valparaiso"/>
    <x v="51"/>
    <x v="51"/>
    <n v="38"/>
    <n v="43930"/>
    <n v="560343930"/>
    <n v="0"/>
    <n v="1"/>
    <n v="3.9436841897700834"/>
    <n v="0"/>
    <n v="1"/>
    <n v="3.9436841897700834"/>
    <n v="0"/>
    <n v="0"/>
    <n v="6"/>
    <n v="0"/>
    <s v="ON"/>
    <n v="36"/>
  </r>
  <r>
    <s v="Valparaiso"/>
    <x v="51"/>
    <x v="51"/>
    <n v="39"/>
    <n v="43931"/>
    <n v="560343931"/>
    <n v="0"/>
    <n v="1"/>
    <n v="3.9436841897700834"/>
    <n v="0"/>
    <n v="1"/>
    <n v="3.9436841897700834"/>
    <n v="0"/>
    <n v="0"/>
    <n v="7"/>
    <n v="0"/>
    <s v="ON"/>
    <n v="36"/>
  </r>
  <r>
    <s v="Valparaiso"/>
    <x v="51"/>
    <x v="51"/>
    <n v="40"/>
    <n v="43932"/>
    <n v="560343932"/>
    <n v="0"/>
    <n v="1"/>
    <n v="3.9436841897700834"/>
    <n v="0"/>
    <n v="1"/>
    <n v="3.9436841897700834"/>
    <n v="0"/>
    <n v="0"/>
    <n v="8"/>
    <n v="0"/>
    <s v="ON"/>
    <n v="36"/>
  </r>
  <r>
    <s v="Valparaiso"/>
    <x v="51"/>
    <x v="51"/>
    <n v="41"/>
    <n v="43933"/>
    <n v="560343933"/>
    <n v="0"/>
    <n v="1"/>
    <n v="3.9436841897700834"/>
    <n v="0"/>
    <n v="1"/>
    <n v="3.9436841897700834"/>
    <n v="0"/>
    <n v="0"/>
    <n v="9"/>
    <n v="0"/>
    <s v="ON"/>
    <n v="36"/>
  </r>
  <r>
    <s v="Valparaiso"/>
    <x v="51"/>
    <x v="51"/>
    <n v="42"/>
    <n v="43934"/>
    <n v="560343934"/>
    <n v="0"/>
    <n v="1"/>
    <n v="3.9436841897700834"/>
    <n v="0"/>
    <n v="1"/>
    <n v="3.9436841897700834"/>
    <n v="0"/>
    <n v="0"/>
    <n v="10"/>
    <n v="0"/>
    <s v="ON"/>
    <n v="36"/>
  </r>
  <r>
    <s v="Valparaiso"/>
    <x v="51"/>
    <x v="51"/>
    <n v="43"/>
    <n v="43935"/>
    <n v="560343935"/>
    <n v="0"/>
    <n v="1"/>
    <n v="3.9436841897700834"/>
    <n v="0"/>
    <n v="1"/>
    <n v="3.9436841897700834"/>
    <n v="0"/>
    <n v="0"/>
    <n v="11"/>
    <n v="0"/>
    <s v="ON"/>
    <n v="36"/>
  </r>
  <r>
    <s v="Valparaiso"/>
    <x v="51"/>
    <x v="51"/>
    <n v="44"/>
    <n v="43936"/>
    <n v="560343936"/>
    <n v="0"/>
    <n v="1"/>
    <n v="3.9436841897700834"/>
    <n v="0"/>
    <n v="1"/>
    <n v="3.9436841897700834"/>
    <n v="0"/>
    <n v="0"/>
    <n v="12"/>
    <n v="0"/>
    <s v="ON"/>
    <n v="36"/>
  </r>
  <r>
    <s v="Valparaiso"/>
    <x v="51"/>
    <x v="51"/>
    <n v="45"/>
    <n v="43937"/>
    <n v="560343937"/>
    <n v="1"/>
    <n v="2"/>
    <n v="7.8873683795401668"/>
    <n v="0"/>
    <n v="2"/>
    <n v="7.8873683795401668"/>
    <n v="0"/>
    <n v="0"/>
    <n v="13"/>
    <n v="0"/>
    <s v="ON"/>
    <n v="36"/>
  </r>
  <r>
    <s v="Valparaiso"/>
    <x v="51"/>
    <x v="51"/>
    <n v="46"/>
    <n v="43938"/>
    <n v="560343938"/>
    <n v="0"/>
    <n v="2"/>
    <n v="7.8873683795401668"/>
    <n v="0"/>
    <n v="1"/>
    <n v="3.9436841897700834"/>
    <n v="1"/>
    <n v="1"/>
    <n v="14"/>
    <n v="0"/>
    <s v="ON"/>
    <n v="36"/>
  </r>
  <r>
    <s v="Valparaiso"/>
    <x v="51"/>
    <x v="51"/>
    <n v="47"/>
    <n v="43939"/>
    <n v="560343939"/>
    <n v="0"/>
    <n v="2"/>
    <n v="7.8873683795401668"/>
    <n v="0"/>
    <n v="1"/>
    <n v="3.9436841897700834"/>
    <n v="1"/>
    <n v="0"/>
    <n v="15"/>
    <n v="0"/>
    <s v="ON"/>
    <n v="36"/>
  </r>
  <r>
    <s v="Valparaiso"/>
    <x v="51"/>
    <x v="51"/>
    <n v="48"/>
    <n v="43940"/>
    <n v="560343940"/>
    <n v="0"/>
    <n v="2"/>
    <n v="7.8873683795401668"/>
    <n v="0"/>
    <n v="1"/>
    <n v="3.9436841897700834"/>
    <n v="1"/>
    <n v="0"/>
    <n v="16"/>
    <n v="0"/>
    <s v="ON"/>
    <n v="36"/>
  </r>
  <r>
    <s v="Valparaiso"/>
    <x v="51"/>
    <x v="51"/>
    <n v="49"/>
    <n v="43941"/>
    <n v="560343941"/>
    <n v="0"/>
    <n v="2"/>
    <n v="7.8873683795401668"/>
    <n v="0"/>
    <n v="1"/>
    <n v="3.9436841897700834"/>
    <n v="1"/>
    <n v="0"/>
    <n v="17"/>
    <n v="0"/>
    <s v="ON"/>
    <n v="36"/>
  </r>
  <r>
    <s v="Valparaiso"/>
    <x v="51"/>
    <x v="51"/>
    <n v="50"/>
    <n v="43942"/>
    <n v="560343942"/>
    <n v="1"/>
    <n v="3"/>
    <n v="11.831052569310248"/>
    <n v="0"/>
    <n v="2"/>
    <n v="7.8873683795401668"/>
    <n v="1"/>
    <n v="0"/>
    <n v="18"/>
    <n v="0"/>
    <s v="ON"/>
    <n v="36"/>
  </r>
  <r>
    <s v="Valparaiso"/>
    <x v="51"/>
    <x v="51"/>
    <n v="51"/>
    <n v="43943"/>
    <n v="560343943"/>
    <n v="1"/>
    <n v="4"/>
    <n v="15.774736759080334"/>
    <n v="0"/>
    <n v="3"/>
    <n v="11.831052569310248"/>
    <n v="1"/>
    <n v="0"/>
    <n v="19"/>
    <n v="0"/>
    <s v="ON"/>
    <n v="36"/>
  </r>
  <r>
    <s v="Valparaiso"/>
    <x v="51"/>
    <x v="51"/>
    <n v="52"/>
    <n v="43944"/>
    <n v="560343944"/>
    <n v="1"/>
    <n v="5"/>
    <n v="19.718420948850415"/>
    <n v="0"/>
    <n v="4"/>
    <n v="15.774736759080334"/>
    <n v="1"/>
    <n v="0"/>
    <n v="20"/>
    <n v="0"/>
    <s v="ON"/>
    <n v="36"/>
  </r>
  <r>
    <s v="Valparaiso"/>
    <x v="51"/>
    <x v="51"/>
    <n v="53"/>
    <n v="43945"/>
    <n v="560343945"/>
    <n v="1"/>
    <n v="6"/>
    <n v="23.662105138620497"/>
    <n v="0"/>
    <n v="5"/>
    <n v="19.718420948850415"/>
    <n v="1"/>
    <n v="0"/>
    <n v="21"/>
    <n v="0"/>
    <s v="ON"/>
    <n v="36"/>
  </r>
  <r>
    <s v="Valparaiso"/>
    <x v="51"/>
    <x v="51"/>
    <n v="54"/>
    <n v="43946"/>
    <n v="560343946"/>
    <n v="0"/>
    <n v="6"/>
    <n v="23.662105138620497"/>
    <n v="0"/>
    <n v="5"/>
    <n v="19.718420948850415"/>
    <n v="1"/>
    <n v="0"/>
    <n v="22"/>
    <n v="0"/>
    <s v="ON"/>
    <n v="36"/>
  </r>
  <r>
    <s v="Valparaiso"/>
    <x v="51"/>
    <x v="51"/>
    <n v="55"/>
    <n v="43947"/>
    <n v="560343947"/>
    <n v="0"/>
    <n v="6"/>
    <n v="23.662105138620497"/>
    <n v="0"/>
    <n v="5"/>
    <n v="19.718420948850415"/>
    <n v="1"/>
    <n v="0"/>
    <n v="23"/>
    <n v="0"/>
    <s v="ON"/>
    <n v="36"/>
  </r>
  <r>
    <s v="Valparaiso"/>
    <x v="51"/>
    <x v="51"/>
    <n v="56"/>
    <n v="43948"/>
    <n v="560343948"/>
    <n v="0"/>
    <n v="6"/>
    <n v="23.662105138620497"/>
    <n v="0"/>
    <n v="5"/>
    <n v="19.718420948850415"/>
    <n v="1"/>
    <n v="0"/>
    <n v="24"/>
    <n v="0"/>
    <s v="ON"/>
    <n v="36"/>
  </r>
  <r>
    <s v="Valparaiso"/>
    <x v="51"/>
    <x v="51"/>
    <n v="57"/>
    <n v="43949"/>
    <n v="560343949"/>
    <n v="0"/>
    <n v="6"/>
    <n v="23.662105138620497"/>
    <n v="0"/>
    <n v="5"/>
    <n v="19.718420948850415"/>
    <n v="1"/>
    <n v="0"/>
    <n v="25"/>
    <n v="0"/>
    <s v="ON"/>
    <n v="36"/>
  </r>
  <r>
    <s v="Valparaiso"/>
    <x v="51"/>
    <x v="51"/>
    <n v="58"/>
    <n v="43950"/>
    <n v="560343950"/>
    <n v="0"/>
    <n v="6"/>
    <n v="23.662105138620497"/>
    <n v="0"/>
    <n v="4"/>
    <n v="15.774736759080334"/>
    <n v="2"/>
    <n v="1"/>
    <n v="26"/>
    <n v="0"/>
    <s v="ON"/>
    <n v="36"/>
  </r>
  <r>
    <s v="Valparaiso"/>
    <x v="51"/>
    <x v="51"/>
    <n v="59"/>
    <n v="43951"/>
    <n v="560343951"/>
    <n v="2"/>
    <n v="8"/>
    <n v="31.549473518160667"/>
    <n v="0"/>
    <n v="6"/>
    <n v="23.662105138620497"/>
    <n v="2"/>
    <n v="0"/>
    <n v="27"/>
    <n v="0"/>
    <s v="ON"/>
    <n v="36"/>
  </r>
  <r>
    <s v="Valparaiso"/>
    <x v="51"/>
    <x v="51"/>
    <n v="60"/>
    <n v="43952"/>
    <n v="560343952"/>
    <n v="0"/>
    <n v="8"/>
    <n v="31.549473518160667"/>
    <n v="0"/>
    <n v="6"/>
    <n v="23.662105138620497"/>
    <n v="2"/>
    <n v="0"/>
    <n v="28"/>
    <n v="0"/>
    <s v="ON"/>
    <n v="36"/>
  </r>
  <r>
    <s v="Valparaiso"/>
    <x v="51"/>
    <x v="51"/>
    <n v="61"/>
    <n v="43953"/>
    <n v="560343953"/>
    <n v="0"/>
    <n v="8"/>
    <n v="31.549473518160667"/>
    <n v="0"/>
    <n v="6"/>
    <n v="23.662105138620497"/>
    <n v="2"/>
    <n v="0"/>
    <n v="29"/>
    <n v="0"/>
    <s v="ON"/>
    <n v="36"/>
  </r>
  <r>
    <s v="Valparaiso"/>
    <x v="51"/>
    <x v="51"/>
    <n v="62"/>
    <n v="43954"/>
    <n v="560343954"/>
    <n v="0"/>
    <n v="8"/>
    <n v="31.549473518160667"/>
    <n v="0"/>
    <n v="6"/>
    <n v="23.662105138620497"/>
    <n v="2"/>
    <n v="0"/>
    <n v="30"/>
    <n v="0"/>
    <s v="ON"/>
    <n v="36"/>
  </r>
  <r>
    <s v="Valparaiso"/>
    <x v="51"/>
    <x v="51"/>
    <n v="63"/>
    <n v="43955"/>
    <n v="560343955"/>
    <n v="1"/>
    <n v="9"/>
    <n v="35.493157707930749"/>
    <n v="0"/>
    <n v="6"/>
    <n v="23.662105138620497"/>
    <n v="3"/>
    <n v="1"/>
    <n v="31"/>
    <n v="0"/>
    <s v="ON"/>
    <n v="36"/>
  </r>
  <r>
    <s v="Valparaiso"/>
    <x v="51"/>
    <x v="51"/>
    <n v="64"/>
    <n v="43956"/>
    <n v="560343956"/>
    <n v="0"/>
    <n v="9"/>
    <n v="35.493157707930749"/>
    <n v="0"/>
    <n v="5"/>
    <n v="19.718420948850415"/>
    <n v="4"/>
    <n v="1"/>
    <n v="32"/>
    <n v="0"/>
    <s v="ON"/>
    <n v="36"/>
  </r>
  <r>
    <s v="Valparaiso"/>
    <x v="51"/>
    <x v="51"/>
    <n v="65"/>
    <n v="43957"/>
    <n v="560343957"/>
    <n v="0"/>
    <n v="9"/>
    <n v="35.493157707930749"/>
    <n v="0"/>
    <n v="4"/>
    <n v="15.774736759080334"/>
    <n v="5"/>
    <n v="1"/>
    <n v="33"/>
    <n v="0"/>
    <s v="ON"/>
    <n v="36"/>
  </r>
  <r>
    <s v="Valparaiso"/>
    <x v="51"/>
    <x v="51"/>
    <n v="66"/>
    <n v="43958"/>
    <n v="560343958"/>
    <n v="2"/>
    <n v="11"/>
    <n v="43.380526087470912"/>
    <n v="0"/>
    <n v="5"/>
    <n v="19.718420948850415"/>
    <n v="6"/>
    <n v="1"/>
    <n v="34"/>
    <n v="0"/>
    <s v="ON"/>
    <n v="36"/>
  </r>
  <r>
    <s v="Valparaiso"/>
    <x v="51"/>
    <x v="51"/>
    <n v="67"/>
    <n v="43959"/>
    <n v="560343959"/>
    <n v="1"/>
    <n v="12"/>
    <n v="47.324210277240994"/>
    <n v="0"/>
    <n v="6"/>
    <n v="23.662105138620497"/>
    <n v="6"/>
    <n v="0"/>
    <n v="35"/>
    <n v="0"/>
    <s v="ON"/>
    <n v="36"/>
  </r>
  <r>
    <s v="Valparaiso"/>
    <x v="51"/>
    <x v="51"/>
    <n v="68"/>
    <n v="43960"/>
    <n v="560343960"/>
    <n v="0"/>
    <n v="12"/>
    <n v="47.324210277240994"/>
    <n v="0"/>
    <n v="6"/>
    <n v="23.662105138620497"/>
    <n v="6"/>
    <n v="0"/>
    <n v="36"/>
    <n v="0"/>
    <s v="ON"/>
    <n v="36"/>
  </r>
  <r>
    <s v="Valparaiso"/>
    <x v="51"/>
    <x v="51"/>
    <n v="69"/>
    <n v="43961"/>
    <n v="560343961"/>
    <n v="0"/>
    <n v="12"/>
    <n v="47.324210277240994"/>
    <n v="0"/>
    <n v="6"/>
    <n v="23.662105138620497"/>
    <n v="6"/>
    <n v="0"/>
    <n v="37"/>
    <n v="0"/>
    <s v="ON"/>
    <n v="36"/>
  </r>
  <r>
    <s v="Valparaiso"/>
    <x v="52"/>
    <x v="52"/>
    <n v="31"/>
    <n v="43923"/>
    <n v="560443923"/>
    <n v="1"/>
    <n v="1"/>
    <n v="5.6363431405703981"/>
    <n v="0"/>
    <n v="1"/>
    <n v="5.6363431405703981"/>
    <n v="0"/>
    <n v="0"/>
    <n v="1"/>
    <n v="0"/>
    <s v="START"/>
    <n v="38"/>
  </r>
  <r>
    <s v="Valparaiso"/>
    <x v="52"/>
    <x v="52"/>
    <n v="32"/>
    <n v="43924"/>
    <n v="560443924"/>
    <n v="0"/>
    <n v="1"/>
    <n v="5.6363431405703981"/>
    <n v="0"/>
    <n v="1"/>
    <n v="5.6363431405703981"/>
    <n v="0"/>
    <n v="0"/>
    <n v="2"/>
    <n v="0"/>
    <s v="ON"/>
    <n v="38"/>
  </r>
  <r>
    <s v="Valparaiso"/>
    <x v="52"/>
    <x v="52"/>
    <n v="33"/>
    <n v="43925"/>
    <n v="560443925"/>
    <n v="0"/>
    <n v="1"/>
    <n v="5.6363431405703981"/>
    <n v="0"/>
    <n v="1"/>
    <n v="5.6363431405703981"/>
    <n v="0"/>
    <n v="0"/>
    <n v="3"/>
    <n v="0"/>
    <s v="ON"/>
    <n v="38"/>
  </r>
  <r>
    <s v="Valparaiso"/>
    <x v="52"/>
    <x v="52"/>
    <n v="34"/>
    <n v="43926"/>
    <n v="560443926"/>
    <n v="0"/>
    <n v="1"/>
    <n v="5.6363431405703981"/>
    <n v="0"/>
    <n v="1"/>
    <n v="5.6363431405703981"/>
    <n v="0"/>
    <n v="0"/>
    <n v="4"/>
    <n v="0"/>
    <s v="ON"/>
    <n v="38"/>
  </r>
  <r>
    <s v="Valparaiso"/>
    <x v="52"/>
    <x v="52"/>
    <n v="35"/>
    <n v="43927"/>
    <n v="560443927"/>
    <n v="0"/>
    <n v="1"/>
    <n v="5.6363431405703981"/>
    <n v="0"/>
    <n v="1"/>
    <n v="5.6363431405703981"/>
    <n v="0"/>
    <n v="0"/>
    <n v="5"/>
    <n v="0"/>
    <s v="ON"/>
    <n v="38"/>
  </r>
  <r>
    <s v="Valparaiso"/>
    <x v="52"/>
    <x v="52"/>
    <n v="36"/>
    <n v="43928"/>
    <n v="560443928"/>
    <n v="0"/>
    <n v="1"/>
    <n v="5.6363431405703981"/>
    <n v="0"/>
    <n v="1"/>
    <n v="5.6363431405703981"/>
    <n v="0"/>
    <n v="0"/>
    <n v="6"/>
    <n v="0"/>
    <s v="ON"/>
    <n v="38"/>
  </r>
  <r>
    <s v="Valparaiso"/>
    <x v="52"/>
    <x v="52"/>
    <n v="37"/>
    <n v="43929"/>
    <n v="560443929"/>
    <n v="0"/>
    <n v="1"/>
    <n v="5.6363431405703981"/>
    <n v="0"/>
    <n v="1"/>
    <n v="5.6363431405703981"/>
    <n v="0"/>
    <n v="0"/>
    <n v="7"/>
    <n v="0"/>
    <s v="ON"/>
    <n v="38"/>
  </r>
  <r>
    <s v="Valparaiso"/>
    <x v="52"/>
    <x v="52"/>
    <n v="38"/>
    <n v="43930"/>
    <n v="560443930"/>
    <n v="0"/>
    <n v="1"/>
    <n v="5.6363431405703981"/>
    <n v="0"/>
    <n v="1"/>
    <n v="5.6363431405703981"/>
    <n v="0"/>
    <n v="0"/>
    <n v="8"/>
    <n v="0"/>
    <s v="ON"/>
    <n v="38"/>
  </r>
  <r>
    <s v="Valparaiso"/>
    <x v="52"/>
    <x v="52"/>
    <n v="39"/>
    <n v="43931"/>
    <n v="560443931"/>
    <n v="0"/>
    <n v="1"/>
    <n v="5.6363431405703981"/>
    <n v="0"/>
    <n v="1"/>
    <n v="5.6363431405703981"/>
    <n v="0"/>
    <n v="0"/>
    <n v="9"/>
    <n v="0"/>
    <s v="ON"/>
    <n v="38"/>
  </r>
  <r>
    <s v="Valparaiso"/>
    <x v="52"/>
    <x v="52"/>
    <n v="40"/>
    <n v="43932"/>
    <n v="560443932"/>
    <n v="0"/>
    <n v="1"/>
    <n v="5.6363431405703981"/>
    <n v="0"/>
    <n v="1"/>
    <n v="5.6363431405703981"/>
    <n v="0"/>
    <n v="0"/>
    <n v="10"/>
    <n v="0"/>
    <s v="ON"/>
    <n v="38"/>
  </r>
  <r>
    <s v="Valparaiso"/>
    <x v="52"/>
    <x v="52"/>
    <n v="41"/>
    <n v="43933"/>
    <n v="560443933"/>
    <n v="0"/>
    <n v="1"/>
    <n v="5.6363431405703981"/>
    <n v="0"/>
    <n v="1"/>
    <n v="5.6363431405703981"/>
    <n v="0"/>
    <n v="0"/>
    <n v="11"/>
    <n v="0"/>
    <s v="ON"/>
    <n v="38"/>
  </r>
  <r>
    <s v="Valparaiso"/>
    <x v="52"/>
    <x v="52"/>
    <n v="42"/>
    <n v="43934"/>
    <n v="560443934"/>
    <n v="2"/>
    <n v="3"/>
    <n v="16.909029421711192"/>
    <n v="0"/>
    <n v="3"/>
    <n v="16.909029421711192"/>
    <n v="0"/>
    <n v="0"/>
    <n v="12"/>
    <n v="0"/>
    <s v="ON"/>
    <n v="38"/>
  </r>
  <r>
    <s v="Valparaiso"/>
    <x v="52"/>
    <x v="52"/>
    <n v="43"/>
    <n v="43935"/>
    <n v="560443935"/>
    <n v="1"/>
    <n v="4"/>
    <n v="22.545372562281592"/>
    <n v="0"/>
    <n v="4"/>
    <n v="22.545372562281592"/>
    <n v="0"/>
    <n v="0"/>
    <n v="13"/>
    <n v="0"/>
    <s v="ON"/>
    <n v="38"/>
  </r>
  <r>
    <s v="Valparaiso"/>
    <x v="52"/>
    <x v="52"/>
    <n v="44"/>
    <n v="43936"/>
    <n v="560443936"/>
    <n v="0"/>
    <n v="4"/>
    <n v="22.545372562281592"/>
    <n v="0"/>
    <n v="3"/>
    <n v="16.909029421711192"/>
    <n v="1"/>
    <n v="1"/>
    <n v="14"/>
    <n v="0"/>
    <s v="ON"/>
    <n v="38"/>
  </r>
  <r>
    <s v="Valparaiso"/>
    <x v="52"/>
    <x v="52"/>
    <n v="45"/>
    <n v="43937"/>
    <n v="560443937"/>
    <n v="1"/>
    <n v="5"/>
    <n v="28.181715702851992"/>
    <n v="1"/>
    <n v="3"/>
    <n v="16.909029421711192"/>
    <n v="1"/>
    <n v="0"/>
    <n v="15"/>
    <n v="1"/>
    <s v="ON"/>
    <n v="38"/>
  </r>
  <r>
    <s v="Valparaiso"/>
    <x v="52"/>
    <x v="52"/>
    <n v="46"/>
    <n v="43938"/>
    <n v="560443938"/>
    <n v="1"/>
    <n v="6"/>
    <n v="33.818058843422385"/>
    <n v="1"/>
    <n v="4"/>
    <n v="22.545372562281592"/>
    <n v="1"/>
    <n v="0"/>
    <n v="16"/>
    <n v="0"/>
    <s v="ON"/>
    <n v="38"/>
  </r>
  <r>
    <s v="Valparaiso"/>
    <x v="52"/>
    <x v="52"/>
    <n v="47"/>
    <n v="43939"/>
    <n v="560443939"/>
    <n v="0"/>
    <n v="6"/>
    <n v="33.818058843422385"/>
    <n v="1"/>
    <n v="4"/>
    <n v="22.545372562281592"/>
    <n v="1"/>
    <n v="0"/>
    <n v="17"/>
    <n v="0"/>
    <s v="ON"/>
    <n v="38"/>
  </r>
  <r>
    <s v="Valparaiso"/>
    <x v="52"/>
    <x v="52"/>
    <n v="48"/>
    <n v="43940"/>
    <n v="560443940"/>
    <n v="1"/>
    <n v="7"/>
    <n v="39.454401983992788"/>
    <n v="1"/>
    <n v="5"/>
    <n v="28.181715702851992"/>
    <n v="1"/>
    <n v="0"/>
    <n v="18"/>
    <n v="0"/>
    <s v="ON"/>
    <n v="38"/>
  </r>
  <r>
    <s v="Valparaiso"/>
    <x v="52"/>
    <x v="52"/>
    <n v="49"/>
    <n v="43941"/>
    <n v="560443941"/>
    <n v="1"/>
    <n v="8"/>
    <n v="45.090745124563185"/>
    <n v="1"/>
    <n v="6"/>
    <n v="33.818058843422385"/>
    <n v="1"/>
    <n v="0"/>
    <n v="19"/>
    <n v="0"/>
    <s v="ON"/>
    <n v="38"/>
  </r>
  <r>
    <s v="Valparaiso"/>
    <x v="52"/>
    <x v="52"/>
    <n v="50"/>
    <n v="43942"/>
    <n v="560443942"/>
    <n v="1"/>
    <n v="9"/>
    <n v="50.727088265133581"/>
    <n v="1"/>
    <n v="7"/>
    <n v="39.454401983992788"/>
    <n v="1"/>
    <n v="0"/>
    <n v="20"/>
    <n v="0"/>
    <s v="ON"/>
    <n v="38"/>
  </r>
  <r>
    <s v="Valparaiso"/>
    <x v="52"/>
    <x v="52"/>
    <n v="51"/>
    <n v="43943"/>
    <n v="560443943"/>
    <n v="0"/>
    <n v="9"/>
    <n v="50.727088265133581"/>
    <n v="1"/>
    <n v="7"/>
    <n v="39.454401983992788"/>
    <n v="1"/>
    <n v="0"/>
    <n v="21"/>
    <n v="0"/>
    <s v="ON"/>
    <n v="38"/>
  </r>
  <r>
    <s v="Valparaiso"/>
    <x v="52"/>
    <x v="52"/>
    <n v="52"/>
    <n v="43944"/>
    <n v="560443944"/>
    <n v="1"/>
    <n v="10"/>
    <n v="56.363431405703984"/>
    <n v="1"/>
    <n v="8"/>
    <n v="45.090745124563185"/>
    <n v="1"/>
    <n v="0"/>
    <n v="22"/>
    <n v="0"/>
    <s v="ON"/>
    <n v="38"/>
  </r>
  <r>
    <s v="Valparaiso"/>
    <x v="52"/>
    <x v="52"/>
    <n v="53"/>
    <n v="43945"/>
    <n v="560443945"/>
    <n v="1"/>
    <n v="11"/>
    <n v="61.999774546274381"/>
    <n v="2"/>
    <n v="8"/>
    <n v="45.090745124563185"/>
    <n v="1"/>
    <n v="0"/>
    <n v="23"/>
    <n v="1"/>
    <s v="ON"/>
    <n v="38"/>
  </r>
  <r>
    <s v="Valparaiso"/>
    <x v="52"/>
    <x v="52"/>
    <n v="54"/>
    <n v="43946"/>
    <n v="560443946"/>
    <n v="0"/>
    <n v="11"/>
    <n v="61.999774546274381"/>
    <n v="2"/>
    <n v="8"/>
    <n v="45.090745124563185"/>
    <n v="1"/>
    <n v="0"/>
    <n v="24"/>
    <n v="0"/>
    <s v="ON"/>
    <n v="38"/>
  </r>
  <r>
    <s v="Valparaiso"/>
    <x v="52"/>
    <x v="52"/>
    <n v="55"/>
    <n v="43947"/>
    <n v="560443947"/>
    <n v="0"/>
    <n v="11"/>
    <n v="61.999774546274381"/>
    <n v="2"/>
    <n v="6"/>
    <n v="33.818058843422385"/>
    <n v="3"/>
    <n v="2"/>
    <n v="25"/>
    <n v="0"/>
    <s v="ON"/>
    <n v="38"/>
  </r>
  <r>
    <s v="Valparaiso"/>
    <x v="52"/>
    <x v="52"/>
    <n v="56"/>
    <n v="43948"/>
    <n v="560443948"/>
    <n v="0"/>
    <n v="11"/>
    <n v="61.999774546274381"/>
    <n v="2"/>
    <n v="5"/>
    <n v="28.181715702851992"/>
    <n v="4"/>
    <n v="1"/>
    <n v="26"/>
    <n v="0"/>
    <s v="ON"/>
    <n v="38"/>
  </r>
  <r>
    <s v="Valparaiso"/>
    <x v="52"/>
    <x v="52"/>
    <n v="57"/>
    <n v="43949"/>
    <n v="560443949"/>
    <n v="0"/>
    <n v="11"/>
    <n v="61.999774546274381"/>
    <n v="2"/>
    <n v="5"/>
    <n v="28.181715702851992"/>
    <n v="4"/>
    <n v="0"/>
    <n v="27"/>
    <n v="0"/>
    <s v="ON"/>
    <n v="38"/>
  </r>
  <r>
    <s v="Valparaiso"/>
    <x v="52"/>
    <x v="52"/>
    <n v="58"/>
    <n v="43950"/>
    <n v="560443950"/>
    <n v="0"/>
    <n v="11"/>
    <n v="61.999774546274381"/>
    <n v="2"/>
    <n v="4"/>
    <n v="22.545372562281592"/>
    <n v="5"/>
    <n v="1"/>
    <n v="28"/>
    <n v="0"/>
    <s v="ON"/>
    <n v="38"/>
  </r>
  <r>
    <s v="Valparaiso"/>
    <x v="52"/>
    <x v="52"/>
    <n v="59"/>
    <n v="43951"/>
    <n v="560443951"/>
    <n v="0"/>
    <n v="11"/>
    <n v="61.999774546274381"/>
    <n v="2"/>
    <n v="3"/>
    <n v="16.909029421711192"/>
    <n v="6"/>
    <n v="1"/>
    <n v="29"/>
    <n v="0"/>
    <s v="ON"/>
    <n v="38"/>
  </r>
  <r>
    <s v="Valparaiso"/>
    <x v="52"/>
    <x v="52"/>
    <n v="60"/>
    <n v="43952"/>
    <n v="560443952"/>
    <n v="0"/>
    <n v="11"/>
    <n v="61.999774546274381"/>
    <n v="2"/>
    <n v="3"/>
    <n v="16.909029421711192"/>
    <n v="6"/>
    <n v="0"/>
    <n v="30"/>
    <n v="0"/>
    <s v="ON"/>
    <n v="38"/>
  </r>
  <r>
    <s v="Valparaiso"/>
    <x v="52"/>
    <x v="52"/>
    <n v="61"/>
    <n v="43953"/>
    <n v="560443953"/>
    <n v="0"/>
    <n v="11"/>
    <n v="61.999774546274381"/>
    <n v="2"/>
    <n v="2"/>
    <n v="11.272686281140796"/>
    <n v="7"/>
    <n v="1"/>
    <n v="31"/>
    <n v="0"/>
    <s v="ON"/>
    <n v="38"/>
  </r>
  <r>
    <s v="Valparaiso"/>
    <x v="52"/>
    <x v="52"/>
    <n v="62"/>
    <n v="43954"/>
    <n v="560443954"/>
    <n v="0"/>
    <n v="11"/>
    <n v="61.999774546274381"/>
    <n v="2"/>
    <n v="1"/>
    <n v="5.6363431405703981"/>
    <n v="8"/>
    <n v="1"/>
    <n v="32"/>
    <n v="0"/>
    <s v="ON"/>
    <n v="38"/>
  </r>
  <r>
    <s v="Valparaiso"/>
    <x v="52"/>
    <x v="52"/>
    <n v="63"/>
    <n v="43955"/>
    <n v="560443955"/>
    <n v="0"/>
    <n v="11"/>
    <n v="61.999774546274381"/>
    <n v="2"/>
    <n v="0"/>
    <n v="0"/>
    <n v="9"/>
    <n v="1"/>
    <n v="33"/>
    <n v="0"/>
    <s v="ON"/>
    <n v="38"/>
  </r>
  <r>
    <s v="Valparaiso"/>
    <x v="52"/>
    <x v="52"/>
    <n v="64"/>
    <n v="43956"/>
    <n v="560443956"/>
    <n v="0"/>
    <n v="11"/>
    <n v="61.999774546274381"/>
    <n v="2"/>
    <n v="0"/>
    <n v="0"/>
    <n v="9"/>
    <n v="0"/>
    <n v="34"/>
    <n v="0"/>
    <s v="ON"/>
    <n v="38"/>
  </r>
  <r>
    <s v="Valparaiso"/>
    <x v="52"/>
    <x v="52"/>
    <n v="65"/>
    <n v="43957"/>
    <n v="560443957"/>
    <n v="1"/>
    <n v="12"/>
    <n v="67.63611768684477"/>
    <n v="2"/>
    <n v="0"/>
    <n v="0"/>
    <n v="10"/>
    <n v="1"/>
    <n v="35"/>
    <n v="0"/>
    <s v="ON"/>
    <n v="38"/>
  </r>
  <r>
    <s v="Valparaiso"/>
    <x v="52"/>
    <x v="52"/>
    <n v="66"/>
    <n v="43958"/>
    <n v="560443958"/>
    <n v="1"/>
    <n v="13"/>
    <n v="73.272460827415173"/>
    <n v="2"/>
    <n v="0"/>
    <n v="0"/>
    <n v="11"/>
    <n v="1"/>
    <n v="36"/>
    <n v="0"/>
    <s v="ON"/>
    <n v="38"/>
  </r>
  <r>
    <s v="Valparaiso"/>
    <x v="52"/>
    <x v="52"/>
    <n v="67"/>
    <n v="43959"/>
    <n v="560443959"/>
    <n v="2"/>
    <n v="15"/>
    <n v="84.545147108555966"/>
    <n v="2"/>
    <n v="2"/>
    <n v="11.272686281140796"/>
    <n v="11"/>
    <n v="0"/>
    <n v="37"/>
    <n v="0"/>
    <s v="ON"/>
    <n v="38"/>
  </r>
  <r>
    <s v="Valparaiso"/>
    <x v="52"/>
    <x v="52"/>
    <n v="68"/>
    <n v="43960"/>
    <n v="560443960"/>
    <n v="0"/>
    <n v="15"/>
    <n v="84.545147108555966"/>
    <n v="2"/>
    <n v="2"/>
    <n v="11.272686281140796"/>
    <n v="11"/>
    <n v="0"/>
    <n v="38"/>
    <n v="0"/>
    <s v="ON"/>
    <n v="38"/>
  </r>
  <r>
    <s v="Valparaiso"/>
    <x v="52"/>
    <x v="52"/>
    <n v="69"/>
    <n v="43961"/>
    <n v="560443961"/>
    <n v="0"/>
    <n v="15"/>
    <n v="84.545147108555966"/>
    <n v="2"/>
    <n v="2"/>
    <n v="11.272686281140796"/>
    <n v="11"/>
    <n v="0"/>
    <n v="39"/>
    <n v="0"/>
    <s v="ON"/>
    <n v="38"/>
  </r>
  <r>
    <s v="Valparaiso"/>
    <x v="53"/>
    <x v="53"/>
    <n v="28"/>
    <n v="43920"/>
    <n v="560543920"/>
    <n v="1"/>
    <n v="1"/>
    <n v="6.9744734272562416"/>
    <n v="0"/>
    <n v="1"/>
    <n v="6.9744734272562416"/>
    <n v="0"/>
    <n v="0"/>
    <n v="1"/>
    <n v="0"/>
    <s v="START"/>
    <n v="41"/>
  </r>
  <r>
    <s v="Valparaiso"/>
    <x v="53"/>
    <x v="53"/>
    <n v="29"/>
    <n v="43921"/>
    <n v="560543921"/>
    <n v="0"/>
    <n v="1"/>
    <n v="6.9744734272562416"/>
    <n v="0"/>
    <n v="1"/>
    <n v="6.9744734272562416"/>
    <n v="0"/>
    <n v="0"/>
    <n v="2"/>
    <n v="0"/>
    <s v="ON"/>
    <n v="41"/>
  </r>
  <r>
    <s v="Valparaiso"/>
    <x v="53"/>
    <x v="53"/>
    <n v="30"/>
    <n v="43922"/>
    <n v="560543922"/>
    <n v="0"/>
    <n v="1"/>
    <n v="6.9744734272562416"/>
    <n v="0"/>
    <n v="1"/>
    <n v="6.9744734272562416"/>
    <n v="0"/>
    <n v="0"/>
    <n v="3"/>
    <n v="0"/>
    <s v="ON"/>
    <n v="41"/>
  </r>
  <r>
    <s v="Valparaiso"/>
    <x v="53"/>
    <x v="53"/>
    <n v="31"/>
    <n v="43923"/>
    <n v="560543923"/>
    <n v="2"/>
    <n v="3"/>
    <n v="20.923420281768728"/>
    <n v="0"/>
    <n v="3"/>
    <n v="20.923420281768728"/>
    <n v="0"/>
    <n v="0"/>
    <n v="4"/>
    <n v="0"/>
    <s v="ON"/>
    <n v="41"/>
  </r>
  <r>
    <s v="Valparaiso"/>
    <x v="53"/>
    <x v="53"/>
    <n v="32"/>
    <n v="43924"/>
    <n v="560543924"/>
    <n v="0"/>
    <n v="3"/>
    <n v="20.923420281768728"/>
    <n v="0"/>
    <n v="3"/>
    <n v="20.923420281768728"/>
    <n v="0"/>
    <n v="0"/>
    <n v="5"/>
    <n v="0"/>
    <s v="ON"/>
    <n v="41"/>
  </r>
  <r>
    <s v="Valparaiso"/>
    <x v="53"/>
    <x v="53"/>
    <n v="33"/>
    <n v="43925"/>
    <n v="560543925"/>
    <n v="0"/>
    <n v="3"/>
    <n v="20.923420281768728"/>
    <n v="0"/>
    <n v="3"/>
    <n v="20.923420281768728"/>
    <n v="0"/>
    <n v="0"/>
    <n v="6"/>
    <n v="0"/>
    <s v="ON"/>
    <n v="41"/>
  </r>
  <r>
    <s v="Valparaiso"/>
    <x v="53"/>
    <x v="53"/>
    <n v="34"/>
    <n v="43926"/>
    <n v="560543926"/>
    <n v="0"/>
    <n v="3"/>
    <n v="20.923420281768728"/>
    <n v="0"/>
    <n v="3"/>
    <n v="20.923420281768728"/>
    <n v="0"/>
    <n v="0"/>
    <n v="7"/>
    <n v="0"/>
    <s v="ON"/>
    <n v="41"/>
  </r>
  <r>
    <s v="Valparaiso"/>
    <x v="53"/>
    <x v="53"/>
    <n v="35"/>
    <n v="43927"/>
    <n v="560543927"/>
    <n v="0"/>
    <n v="3"/>
    <n v="20.923420281768728"/>
    <n v="0"/>
    <n v="3"/>
    <n v="20.923420281768728"/>
    <n v="0"/>
    <n v="0"/>
    <n v="8"/>
    <n v="0"/>
    <s v="ON"/>
    <n v="41"/>
  </r>
  <r>
    <s v="Valparaiso"/>
    <x v="53"/>
    <x v="53"/>
    <n v="36"/>
    <n v="43928"/>
    <n v="560543928"/>
    <n v="0"/>
    <n v="3"/>
    <n v="20.923420281768728"/>
    <n v="0"/>
    <n v="3"/>
    <n v="20.923420281768728"/>
    <n v="0"/>
    <n v="0"/>
    <n v="9"/>
    <n v="0"/>
    <s v="ON"/>
    <n v="41"/>
  </r>
  <r>
    <s v="Valparaiso"/>
    <x v="53"/>
    <x v="53"/>
    <n v="37"/>
    <n v="43929"/>
    <n v="560543929"/>
    <n v="0"/>
    <n v="3"/>
    <n v="20.923420281768728"/>
    <n v="0"/>
    <n v="3"/>
    <n v="20.923420281768728"/>
    <n v="0"/>
    <n v="0"/>
    <n v="10"/>
    <n v="0"/>
    <s v="ON"/>
    <n v="41"/>
  </r>
  <r>
    <s v="Valparaiso"/>
    <x v="53"/>
    <x v="53"/>
    <n v="38"/>
    <n v="43930"/>
    <n v="560543930"/>
    <n v="0"/>
    <n v="3"/>
    <n v="20.923420281768728"/>
    <n v="0"/>
    <n v="3"/>
    <n v="20.923420281768728"/>
    <n v="0"/>
    <n v="0"/>
    <n v="11"/>
    <n v="0"/>
    <s v="ON"/>
    <n v="41"/>
  </r>
  <r>
    <s v="Valparaiso"/>
    <x v="53"/>
    <x v="53"/>
    <n v="39"/>
    <n v="43931"/>
    <n v="560543931"/>
    <n v="0"/>
    <n v="3"/>
    <n v="20.923420281768728"/>
    <n v="0"/>
    <n v="3"/>
    <n v="20.923420281768728"/>
    <n v="0"/>
    <n v="0"/>
    <n v="12"/>
    <n v="0"/>
    <s v="ON"/>
    <n v="41"/>
  </r>
  <r>
    <s v="Valparaiso"/>
    <x v="53"/>
    <x v="53"/>
    <n v="40"/>
    <n v="43932"/>
    <n v="560543932"/>
    <n v="0"/>
    <n v="3"/>
    <n v="20.923420281768728"/>
    <n v="0"/>
    <n v="3"/>
    <n v="20.923420281768728"/>
    <n v="0"/>
    <n v="0"/>
    <n v="13"/>
    <n v="0"/>
    <s v="ON"/>
    <n v="41"/>
  </r>
  <r>
    <s v="Valparaiso"/>
    <x v="53"/>
    <x v="53"/>
    <n v="41"/>
    <n v="43933"/>
    <n v="560543933"/>
    <n v="0"/>
    <n v="3"/>
    <n v="20.923420281768728"/>
    <n v="0"/>
    <n v="2"/>
    <n v="13.948946854512483"/>
    <n v="1"/>
    <n v="1"/>
    <n v="14"/>
    <n v="0"/>
    <s v="ON"/>
    <n v="41"/>
  </r>
  <r>
    <s v="Valparaiso"/>
    <x v="53"/>
    <x v="53"/>
    <n v="42"/>
    <n v="43934"/>
    <n v="560543934"/>
    <n v="0"/>
    <n v="3"/>
    <n v="20.923420281768728"/>
    <n v="0"/>
    <n v="2"/>
    <n v="13.948946854512483"/>
    <n v="1"/>
    <n v="0"/>
    <n v="15"/>
    <n v="0"/>
    <s v="ON"/>
    <n v="41"/>
  </r>
  <r>
    <s v="Valparaiso"/>
    <x v="53"/>
    <x v="53"/>
    <n v="43"/>
    <n v="43935"/>
    <n v="560543935"/>
    <n v="0"/>
    <n v="3"/>
    <n v="20.923420281768728"/>
    <n v="0"/>
    <n v="2"/>
    <n v="13.948946854512483"/>
    <n v="1"/>
    <n v="0"/>
    <n v="16"/>
    <n v="0"/>
    <s v="ON"/>
    <n v="41"/>
  </r>
  <r>
    <s v="Valparaiso"/>
    <x v="53"/>
    <x v="53"/>
    <n v="44"/>
    <n v="43936"/>
    <n v="560543936"/>
    <n v="0"/>
    <n v="3"/>
    <n v="20.923420281768728"/>
    <n v="0"/>
    <n v="0"/>
    <n v="0"/>
    <n v="3"/>
    <n v="2"/>
    <n v="17"/>
    <n v="0"/>
    <s v="ON"/>
    <n v="41"/>
  </r>
  <r>
    <s v="Valparaiso"/>
    <x v="53"/>
    <x v="53"/>
    <n v="45"/>
    <n v="43937"/>
    <n v="560543937"/>
    <n v="3"/>
    <n v="6"/>
    <n v="41.846840563537455"/>
    <n v="0"/>
    <n v="3"/>
    <n v="20.923420281768728"/>
    <n v="3"/>
    <n v="0"/>
    <n v="18"/>
    <n v="0"/>
    <s v="ON"/>
    <n v="41"/>
  </r>
  <r>
    <s v="Valparaiso"/>
    <x v="53"/>
    <x v="53"/>
    <n v="46"/>
    <n v="43938"/>
    <n v="560543938"/>
    <n v="0"/>
    <n v="6"/>
    <n v="41.846840563537455"/>
    <n v="0"/>
    <n v="3"/>
    <n v="20.923420281768728"/>
    <n v="3"/>
    <n v="0"/>
    <n v="19"/>
    <n v="0"/>
    <s v="ON"/>
    <n v="41"/>
  </r>
  <r>
    <s v="Valparaiso"/>
    <x v="53"/>
    <x v="53"/>
    <n v="47"/>
    <n v="43939"/>
    <n v="560543939"/>
    <n v="0"/>
    <n v="6"/>
    <n v="41.846840563537455"/>
    <n v="0"/>
    <n v="3"/>
    <n v="20.923420281768728"/>
    <n v="3"/>
    <n v="0"/>
    <n v="20"/>
    <n v="0"/>
    <s v="ON"/>
    <n v="41"/>
  </r>
  <r>
    <s v="Valparaiso"/>
    <x v="53"/>
    <x v="53"/>
    <n v="48"/>
    <n v="43940"/>
    <n v="560543940"/>
    <n v="0"/>
    <n v="6"/>
    <n v="41.846840563537455"/>
    <n v="0"/>
    <n v="3"/>
    <n v="20.923420281768728"/>
    <n v="3"/>
    <n v="0"/>
    <n v="21"/>
    <n v="0"/>
    <s v="ON"/>
    <n v="41"/>
  </r>
  <r>
    <s v="Valparaiso"/>
    <x v="53"/>
    <x v="53"/>
    <n v="49"/>
    <n v="43941"/>
    <n v="560543941"/>
    <n v="0"/>
    <n v="6"/>
    <n v="41.846840563537455"/>
    <n v="0"/>
    <n v="3"/>
    <n v="20.923420281768728"/>
    <n v="3"/>
    <n v="0"/>
    <n v="22"/>
    <n v="0"/>
    <s v="ON"/>
    <n v="41"/>
  </r>
  <r>
    <s v="Valparaiso"/>
    <x v="53"/>
    <x v="53"/>
    <n v="50"/>
    <n v="43942"/>
    <n v="560543942"/>
    <n v="0"/>
    <n v="6"/>
    <n v="41.846840563537455"/>
    <n v="0"/>
    <n v="3"/>
    <n v="20.923420281768728"/>
    <n v="3"/>
    <n v="0"/>
    <n v="23"/>
    <n v="0"/>
    <s v="ON"/>
    <n v="41"/>
  </r>
  <r>
    <s v="Valparaiso"/>
    <x v="53"/>
    <x v="53"/>
    <n v="51"/>
    <n v="43943"/>
    <n v="560543943"/>
    <n v="3"/>
    <n v="9"/>
    <n v="62.770260845306176"/>
    <n v="1"/>
    <n v="5"/>
    <n v="34.872367136281213"/>
    <n v="3"/>
    <n v="0"/>
    <n v="24"/>
    <n v="1"/>
    <s v="ON"/>
    <n v="41"/>
  </r>
  <r>
    <s v="Valparaiso"/>
    <x v="53"/>
    <x v="53"/>
    <n v="52"/>
    <n v="43944"/>
    <n v="560543944"/>
    <n v="0"/>
    <n v="9"/>
    <n v="62.770260845306176"/>
    <n v="1"/>
    <n v="5"/>
    <n v="34.872367136281213"/>
    <n v="3"/>
    <n v="0"/>
    <n v="25"/>
    <n v="0"/>
    <s v="ON"/>
    <n v="41"/>
  </r>
  <r>
    <s v="Valparaiso"/>
    <x v="53"/>
    <x v="53"/>
    <n v="53"/>
    <n v="43945"/>
    <n v="560543945"/>
    <n v="0"/>
    <n v="9"/>
    <n v="62.770260845306176"/>
    <n v="1"/>
    <n v="5"/>
    <n v="34.872367136281213"/>
    <n v="3"/>
    <n v="0"/>
    <n v="26"/>
    <n v="0"/>
    <s v="ON"/>
    <n v="41"/>
  </r>
  <r>
    <s v="Valparaiso"/>
    <x v="53"/>
    <x v="53"/>
    <n v="54"/>
    <n v="43946"/>
    <n v="560543946"/>
    <n v="0"/>
    <n v="9"/>
    <n v="62.770260845306176"/>
    <n v="1"/>
    <n v="5"/>
    <n v="34.872367136281213"/>
    <n v="3"/>
    <n v="0"/>
    <n v="27"/>
    <n v="0"/>
    <s v="ON"/>
    <n v="41"/>
  </r>
  <r>
    <s v="Valparaiso"/>
    <x v="53"/>
    <x v="53"/>
    <n v="55"/>
    <n v="43947"/>
    <n v="560543947"/>
    <n v="0"/>
    <n v="9"/>
    <n v="62.770260845306176"/>
    <n v="1"/>
    <n v="5"/>
    <n v="34.872367136281213"/>
    <n v="3"/>
    <n v="0"/>
    <n v="28"/>
    <n v="0"/>
    <s v="ON"/>
    <n v="41"/>
  </r>
  <r>
    <s v="Valparaiso"/>
    <x v="53"/>
    <x v="53"/>
    <n v="56"/>
    <n v="43948"/>
    <n v="560543948"/>
    <n v="0"/>
    <n v="9"/>
    <n v="62.770260845306176"/>
    <n v="1"/>
    <n v="5"/>
    <n v="34.872367136281213"/>
    <n v="3"/>
    <n v="0"/>
    <n v="29"/>
    <n v="0"/>
    <s v="ON"/>
    <n v="41"/>
  </r>
  <r>
    <s v="Valparaiso"/>
    <x v="53"/>
    <x v="53"/>
    <n v="57"/>
    <n v="43949"/>
    <n v="560543949"/>
    <n v="1"/>
    <n v="10"/>
    <n v="69.744734272562425"/>
    <n v="1"/>
    <n v="6"/>
    <n v="41.846840563537455"/>
    <n v="3"/>
    <n v="0"/>
    <n v="30"/>
    <n v="0"/>
    <s v="ON"/>
    <n v="41"/>
  </r>
  <r>
    <s v="Valparaiso"/>
    <x v="53"/>
    <x v="53"/>
    <n v="58"/>
    <n v="43950"/>
    <n v="560543950"/>
    <n v="2"/>
    <n v="12"/>
    <n v="83.69368112707491"/>
    <n v="1"/>
    <n v="5"/>
    <n v="34.872367136281213"/>
    <n v="6"/>
    <n v="3"/>
    <n v="31"/>
    <n v="0"/>
    <s v="ON"/>
    <n v="41"/>
  </r>
  <r>
    <s v="Valparaiso"/>
    <x v="53"/>
    <x v="53"/>
    <n v="59"/>
    <n v="43951"/>
    <n v="560543951"/>
    <n v="0"/>
    <n v="12"/>
    <n v="83.69368112707491"/>
    <n v="1"/>
    <n v="5"/>
    <n v="34.872367136281213"/>
    <n v="6"/>
    <n v="0"/>
    <n v="32"/>
    <n v="0"/>
    <s v="ON"/>
    <n v="41"/>
  </r>
  <r>
    <s v="Valparaiso"/>
    <x v="53"/>
    <x v="53"/>
    <n v="60"/>
    <n v="43952"/>
    <n v="560543952"/>
    <n v="0"/>
    <n v="12"/>
    <n v="83.69368112707491"/>
    <n v="1"/>
    <n v="5"/>
    <n v="34.872367136281213"/>
    <n v="6"/>
    <n v="0"/>
    <n v="33"/>
    <n v="0"/>
    <s v="ON"/>
    <n v="41"/>
  </r>
  <r>
    <s v="Valparaiso"/>
    <x v="53"/>
    <x v="53"/>
    <n v="61"/>
    <n v="43953"/>
    <n v="560543953"/>
    <n v="0"/>
    <n v="12"/>
    <n v="83.69368112707491"/>
    <n v="1"/>
    <n v="5"/>
    <n v="34.872367136281213"/>
    <n v="6"/>
    <n v="0"/>
    <n v="34"/>
    <n v="0"/>
    <s v="ON"/>
    <n v="41"/>
  </r>
  <r>
    <s v="Valparaiso"/>
    <x v="53"/>
    <x v="53"/>
    <n v="62"/>
    <n v="43954"/>
    <n v="560543954"/>
    <n v="0"/>
    <n v="12"/>
    <n v="83.69368112707491"/>
    <n v="1"/>
    <n v="5"/>
    <n v="34.872367136281213"/>
    <n v="6"/>
    <n v="0"/>
    <n v="35"/>
    <n v="0"/>
    <s v="ON"/>
    <n v="41"/>
  </r>
  <r>
    <s v="Valparaiso"/>
    <x v="53"/>
    <x v="53"/>
    <n v="63"/>
    <n v="43955"/>
    <n v="560543955"/>
    <n v="0"/>
    <n v="12"/>
    <n v="83.69368112707491"/>
    <n v="1"/>
    <n v="5"/>
    <n v="34.872367136281213"/>
    <n v="6"/>
    <n v="0"/>
    <n v="36"/>
    <n v="0"/>
    <s v="ON"/>
    <n v="41"/>
  </r>
  <r>
    <s v="Valparaiso"/>
    <x v="53"/>
    <x v="53"/>
    <n v="64"/>
    <n v="43956"/>
    <n v="560543956"/>
    <n v="0"/>
    <n v="12"/>
    <n v="83.69368112707491"/>
    <n v="1"/>
    <n v="2"/>
    <n v="13.948946854512483"/>
    <n v="9"/>
    <n v="3"/>
    <n v="37"/>
    <n v="0"/>
    <s v="ON"/>
    <n v="41"/>
  </r>
  <r>
    <s v="Valparaiso"/>
    <x v="53"/>
    <x v="53"/>
    <n v="65"/>
    <n v="43957"/>
    <n v="560543957"/>
    <n v="0"/>
    <n v="12"/>
    <n v="83.69368112707491"/>
    <n v="1"/>
    <n v="2"/>
    <n v="13.948946854512483"/>
    <n v="9"/>
    <n v="0"/>
    <n v="38"/>
    <n v="0"/>
    <s v="ON"/>
    <n v="41"/>
  </r>
  <r>
    <s v="Valparaiso"/>
    <x v="53"/>
    <x v="53"/>
    <n v="66"/>
    <n v="43958"/>
    <n v="560543958"/>
    <n v="1"/>
    <n v="13"/>
    <n v="90.668154554331153"/>
    <n v="1"/>
    <n v="3"/>
    <n v="20.923420281768728"/>
    <n v="9"/>
    <n v="0"/>
    <n v="39"/>
    <n v="0"/>
    <s v="ON"/>
    <n v="41"/>
  </r>
  <r>
    <s v="Valparaiso"/>
    <x v="53"/>
    <x v="53"/>
    <n v="67"/>
    <n v="43959"/>
    <n v="560543959"/>
    <n v="0"/>
    <n v="13"/>
    <n v="90.668154554331153"/>
    <n v="1"/>
    <n v="3"/>
    <n v="20.923420281768728"/>
    <n v="9"/>
    <n v="0"/>
    <n v="40"/>
    <n v="0"/>
    <s v="ON"/>
    <n v="41"/>
  </r>
  <r>
    <s v="Valparaiso"/>
    <x v="53"/>
    <x v="53"/>
    <n v="68"/>
    <n v="43960"/>
    <n v="560543960"/>
    <n v="0"/>
    <n v="13"/>
    <n v="90.668154554331153"/>
    <n v="1"/>
    <n v="3"/>
    <n v="20.923420281768728"/>
    <n v="9"/>
    <n v="0"/>
    <n v="41"/>
    <n v="0"/>
    <s v="ON"/>
    <n v="41"/>
  </r>
  <r>
    <s v="Valparaiso"/>
    <x v="53"/>
    <x v="53"/>
    <n v="69"/>
    <n v="43961"/>
    <n v="560543961"/>
    <n v="0"/>
    <n v="13"/>
    <n v="90.668154554331153"/>
    <n v="1"/>
    <n v="3"/>
    <n v="20.923420281768728"/>
    <n v="9"/>
    <n v="0"/>
    <n v="42"/>
    <n v="0"/>
    <s v="ON"/>
    <n v="41"/>
  </r>
  <r>
    <s v="Valparaiso"/>
    <x v="54"/>
    <x v="54"/>
    <n v="18"/>
    <n v="43910"/>
    <n v="560643910"/>
    <n v="1"/>
    <n v="1"/>
    <n v="8.3794201441260263"/>
    <n v="0"/>
    <n v="1"/>
    <n v="8.3794201441260263"/>
    <n v="0"/>
    <n v="0"/>
    <n v="1"/>
    <n v="0"/>
    <s v="START"/>
    <n v="51"/>
  </r>
  <r>
    <s v="Valparaiso"/>
    <x v="54"/>
    <x v="54"/>
    <n v="19"/>
    <n v="43911"/>
    <n v="560643911"/>
    <n v="0"/>
    <n v="1"/>
    <n v="8.3794201441260263"/>
    <n v="0"/>
    <n v="1"/>
    <n v="8.3794201441260263"/>
    <n v="0"/>
    <n v="0"/>
    <n v="2"/>
    <n v="0"/>
    <s v="ON"/>
    <n v="51"/>
  </r>
  <r>
    <s v="Valparaiso"/>
    <x v="54"/>
    <x v="54"/>
    <n v="20"/>
    <n v="43912"/>
    <n v="560643912"/>
    <n v="0"/>
    <n v="1"/>
    <n v="8.3794201441260263"/>
    <n v="0"/>
    <n v="1"/>
    <n v="8.3794201441260263"/>
    <n v="0"/>
    <n v="0"/>
    <n v="3"/>
    <n v="0"/>
    <s v="ON"/>
    <n v="51"/>
  </r>
  <r>
    <s v="Valparaiso"/>
    <x v="54"/>
    <x v="54"/>
    <n v="21"/>
    <n v="43913"/>
    <n v="560643913"/>
    <n v="1"/>
    <n v="2"/>
    <n v="16.758840288252053"/>
    <n v="0"/>
    <n v="2"/>
    <n v="16.758840288252053"/>
    <n v="0"/>
    <n v="0"/>
    <n v="4"/>
    <n v="0"/>
    <s v="ON"/>
    <n v="51"/>
  </r>
  <r>
    <s v="Valparaiso"/>
    <x v="54"/>
    <x v="54"/>
    <n v="22"/>
    <n v="43914"/>
    <n v="560643914"/>
    <n v="0"/>
    <n v="2"/>
    <n v="16.758840288252053"/>
    <n v="0"/>
    <n v="2"/>
    <n v="16.758840288252053"/>
    <n v="0"/>
    <n v="0"/>
    <n v="5"/>
    <n v="0"/>
    <s v="ON"/>
    <n v="51"/>
  </r>
  <r>
    <s v="Valparaiso"/>
    <x v="54"/>
    <x v="54"/>
    <n v="23"/>
    <n v="43915"/>
    <n v="560643915"/>
    <n v="0"/>
    <n v="2"/>
    <n v="16.758840288252053"/>
    <n v="0"/>
    <n v="2"/>
    <n v="16.758840288252053"/>
    <n v="0"/>
    <n v="0"/>
    <n v="6"/>
    <n v="0"/>
    <s v="ON"/>
    <n v="51"/>
  </r>
  <r>
    <s v="Valparaiso"/>
    <x v="54"/>
    <x v="54"/>
    <n v="24"/>
    <n v="43916"/>
    <n v="560643916"/>
    <n v="0"/>
    <n v="2"/>
    <n v="16.758840288252053"/>
    <n v="0"/>
    <n v="2"/>
    <n v="16.758840288252053"/>
    <n v="0"/>
    <n v="0"/>
    <n v="7"/>
    <n v="0"/>
    <s v="ON"/>
    <n v="51"/>
  </r>
  <r>
    <s v="Valparaiso"/>
    <x v="54"/>
    <x v="54"/>
    <n v="25"/>
    <n v="43917"/>
    <n v="560643917"/>
    <n v="0"/>
    <n v="2"/>
    <n v="16.758840288252053"/>
    <n v="0"/>
    <n v="2"/>
    <n v="16.758840288252053"/>
    <n v="0"/>
    <n v="0"/>
    <n v="8"/>
    <n v="0"/>
    <s v="ON"/>
    <n v="51"/>
  </r>
  <r>
    <s v="Valparaiso"/>
    <x v="54"/>
    <x v="54"/>
    <n v="26"/>
    <n v="43918"/>
    <n v="560643918"/>
    <n v="0"/>
    <n v="2"/>
    <n v="16.758840288252053"/>
    <n v="0"/>
    <n v="2"/>
    <n v="16.758840288252053"/>
    <n v="0"/>
    <n v="0"/>
    <n v="9"/>
    <n v="0"/>
    <s v="ON"/>
    <n v="51"/>
  </r>
  <r>
    <s v="Valparaiso"/>
    <x v="54"/>
    <x v="54"/>
    <n v="27"/>
    <n v="43919"/>
    <n v="560643919"/>
    <n v="0"/>
    <n v="2"/>
    <n v="16.758840288252053"/>
    <n v="0"/>
    <n v="2"/>
    <n v="16.758840288252053"/>
    <n v="0"/>
    <n v="0"/>
    <n v="10"/>
    <n v="0"/>
    <s v="ON"/>
    <n v="51"/>
  </r>
  <r>
    <s v="Valparaiso"/>
    <x v="54"/>
    <x v="54"/>
    <n v="28"/>
    <n v="43920"/>
    <n v="560643920"/>
    <n v="0"/>
    <n v="2"/>
    <n v="16.758840288252053"/>
    <n v="0"/>
    <n v="2"/>
    <n v="16.758840288252053"/>
    <n v="0"/>
    <n v="0"/>
    <n v="11"/>
    <n v="0"/>
    <s v="ON"/>
    <n v="51"/>
  </r>
  <r>
    <s v="Valparaiso"/>
    <x v="54"/>
    <x v="54"/>
    <n v="29"/>
    <n v="43921"/>
    <n v="560643921"/>
    <n v="0"/>
    <n v="2"/>
    <n v="16.758840288252053"/>
    <n v="0"/>
    <n v="2"/>
    <n v="16.758840288252053"/>
    <n v="0"/>
    <n v="0"/>
    <n v="12"/>
    <n v="0"/>
    <s v="ON"/>
    <n v="51"/>
  </r>
  <r>
    <s v="Valparaiso"/>
    <x v="54"/>
    <x v="54"/>
    <n v="30"/>
    <n v="43922"/>
    <n v="560643922"/>
    <n v="0"/>
    <n v="2"/>
    <n v="16.758840288252053"/>
    <n v="0"/>
    <n v="2"/>
    <n v="16.758840288252053"/>
    <n v="0"/>
    <n v="0"/>
    <n v="13"/>
    <n v="0"/>
    <s v="ON"/>
    <n v="51"/>
  </r>
  <r>
    <s v="Valparaiso"/>
    <x v="54"/>
    <x v="54"/>
    <n v="31"/>
    <n v="43923"/>
    <n v="560643923"/>
    <n v="0"/>
    <n v="2"/>
    <n v="16.758840288252053"/>
    <n v="0"/>
    <n v="1"/>
    <n v="8.3794201441260263"/>
    <n v="1"/>
    <n v="1"/>
    <n v="14"/>
    <n v="0"/>
    <s v="ON"/>
    <n v="51"/>
  </r>
  <r>
    <s v="Valparaiso"/>
    <x v="54"/>
    <x v="54"/>
    <n v="32"/>
    <n v="43924"/>
    <n v="560643924"/>
    <n v="0"/>
    <n v="2"/>
    <n v="16.758840288252053"/>
    <n v="0"/>
    <n v="1"/>
    <n v="8.3794201441260263"/>
    <n v="1"/>
    <n v="0"/>
    <n v="15"/>
    <n v="0"/>
    <s v="ON"/>
    <n v="51"/>
  </r>
  <r>
    <s v="Valparaiso"/>
    <x v="54"/>
    <x v="54"/>
    <n v="33"/>
    <n v="43925"/>
    <n v="560643925"/>
    <n v="1"/>
    <n v="3"/>
    <n v="25.138260432378075"/>
    <n v="0"/>
    <n v="2"/>
    <n v="16.758840288252053"/>
    <n v="1"/>
    <n v="0"/>
    <n v="16"/>
    <n v="0"/>
    <s v="ON"/>
    <n v="51"/>
  </r>
  <r>
    <s v="Valparaiso"/>
    <x v="54"/>
    <x v="54"/>
    <n v="34"/>
    <n v="43926"/>
    <n v="560643926"/>
    <n v="0"/>
    <n v="3"/>
    <n v="25.138260432378075"/>
    <n v="0"/>
    <n v="1"/>
    <n v="8.3794201441260263"/>
    <n v="2"/>
    <n v="1"/>
    <n v="17"/>
    <n v="0"/>
    <s v="ON"/>
    <n v="51"/>
  </r>
  <r>
    <s v="Valparaiso"/>
    <x v="54"/>
    <x v="54"/>
    <n v="35"/>
    <n v="43927"/>
    <n v="560643927"/>
    <n v="1"/>
    <n v="4"/>
    <n v="33.517680576504105"/>
    <n v="0"/>
    <n v="2"/>
    <n v="16.758840288252053"/>
    <n v="2"/>
    <n v="0"/>
    <n v="18"/>
    <n v="0"/>
    <s v="ON"/>
    <n v="51"/>
  </r>
  <r>
    <s v="Valparaiso"/>
    <x v="54"/>
    <x v="54"/>
    <n v="36"/>
    <n v="43928"/>
    <n v="560643928"/>
    <n v="0"/>
    <n v="4"/>
    <n v="33.517680576504105"/>
    <n v="0"/>
    <n v="2"/>
    <n v="16.758840288252053"/>
    <n v="2"/>
    <n v="0"/>
    <n v="19"/>
    <n v="0"/>
    <s v="ON"/>
    <n v="51"/>
  </r>
  <r>
    <s v="Valparaiso"/>
    <x v="54"/>
    <x v="54"/>
    <n v="37"/>
    <n v="43929"/>
    <n v="560643929"/>
    <n v="0"/>
    <n v="4"/>
    <n v="33.517680576504105"/>
    <n v="0"/>
    <n v="2"/>
    <n v="16.758840288252053"/>
    <n v="2"/>
    <n v="0"/>
    <n v="20"/>
    <n v="0"/>
    <s v="ON"/>
    <n v="51"/>
  </r>
  <r>
    <s v="Valparaiso"/>
    <x v="54"/>
    <x v="54"/>
    <n v="38"/>
    <n v="43930"/>
    <n v="560643930"/>
    <n v="0"/>
    <n v="4"/>
    <n v="33.517680576504105"/>
    <n v="0"/>
    <n v="2"/>
    <n v="16.758840288252053"/>
    <n v="2"/>
    <n v="0"/>
    <n v="21"/>
    <n v="0"/>
    <s v="ON"/>
    <n v="51"/>
  </r>
  <r>
    <s v="Valparaiso"/>
    <x v="54"/>
    <x v="54"/>
    <n v="39"/>
    <n v="43931"/>
    <n v="560643931"/>
    <n v="0"/>
    <n v="4"/>
    <n v="33.517680576504105"/>
    <n v="0"/>
    <n v="2"/>
    <n v="16.758840288252053"/>
    <n v="2"/>
    <n v="0"/>
    <n v="22"/>
    <n v="0"/>
    <s v="ON"/>
    <n v="51"/>
  </r>
  <r>
    <s v="Valparaiso"/>
    <x v="54"/>
    <x v="54"/>
    <n v="40"/>
    <n v="43932"/>
    <n v="560643932"/>
    <n v="0"/>
    <n v="4"/>
    <n v="33.517680576504105"/>
    <n v="0"/>
    <n v="2"/>
    <n v="16.758840288252053"/>
    <n v="2"/>
    <n v="0"/>
    <n v="23"/>
    <n v="0"/>
    <s v="ON"/>
    <n v="51"/>
  </r>
  <r>
    <s v="Valparaiso"/>
    <x v="54"/>
    <x v="54"/>
    <n v="41"/>
    <n v="43933"/>
    <n v="560643933"/>
    <n v="1"/>
    <n v="5"/>
    <n v="41.897100720630135"/>
    <n v="0"/>
    <n v="3"/>
    <n v="25.138260432378075"/>
    <n v="2"/>
    <n v="0"/>
    <n v="24"/>
    <n v="0"/>
    <s v="ON"/>
    <n v="51"/>
  </r>
  <r>
    <s v="Valparaiso"/>
    <x v="54"/>
    <x v="54"/>
    <n v="42"/>
    <n v="43934"/>
    <n v="560643934"/>
    <n v="1"/>
    <n v="6"/>
    <n v="50.276520864756151"/>
    <n v="0"/>
    <n v="4"/>
    <n v="33.517680576504105"/>
    <n v="2"/>
    <n v="0"/>
    <n v="25"/>
    <n v="0"/>
    <s v="ON"/>
    <n v="51"/>
  </r>
  <r>
    <s v="Valparaiso"/>
    <x v="54"/>
    <x v="54"/>
    <n v="43"/>
    <n v="43935"/>
    <n v="560643935"/>
    <n v="1"/>
    <n v="7"/>
    <n v="58.655941008882188"/>
    <n v="0"/>
    <n v="5"/>
    <n v="41.897100720630135"/>
    <n v="2"/>
    <n v="0"/>
    <n v="26"/>
    <n v="0"/>
    <s v="ON"/>
    <n v="51"/>
  </r>
  <r>
    <s v="Valparaiso"/>
    <x v="54"/>
    <x v="54"/>
    <n v="44"/>
    <n v="43936"/>
    <n v="560643936"/>
    <n v="3"/>
    <n v="10"/>
    <n v="83.79420144126027"/>
    <n v="0"/>
    <n v="8"/>
    <n v="67.035361153008211"/>
    <n v="2"/>
    <n v="0"/>
    <n v="27"/>
    <n v="0"/>
    <s v="ON"/>
    <n v="51"/>
  </r>
  <r>
    <s v="Valparaiso"/>
    <x v="54"/>
    <x v="54"/>
    <n v="45"/>
    <n v="43937"/>
    <n v="560643937"/>
    <n v="1"/>
    <n v="11"/>
    <n v="92.173621585386286"/>
    <n v="0"/>
    <n v="9"/>
    <n v="75.41478129713424"/>
    <n v="2"/>
    <n v="0"/>
    <n v="28"/>
    <n v="0"/>
    <s v="ON"/>
    <n v="51"/>
  </r>
  <r>
    <s v="Valparaiso"/>
    <x v="54"/>
    <x v="54"/>
    <n v="46"/>
    <n v="43938"/>
    <n v="560643938"/>
    <n v="0"/>
    <n v="11"/>
    <n v="92.173621585386286"/>
    <n v="0"/>
    <n v="8"/>
    <n v="67.035361153008211"/>
    <n v="3"/>
    <n v="1"/>
    <n v="29"/>
    <n v="0"/>
    <s v="ON"/>
    <n v="51"/>
  </r>
  <r>
    <s v="Valparaiso"/>
    <x v="54"/>
    <x v="54"/>
    <n v="47"/>
    <n v="43939"/>
    <n v="560643939"/>
    <n v="0"/>
    <n v="11"/>
    <n v="92.173621585386286"/>
    <n v="0"/>
    <n v="8"/>
    <n v="67.035361153008211"/>
    <n v="3"/>
    <n v="0"/>
    <n v="30"/>
    <n v="0"/>
    <s v="ON"/>
    <n v="51"/>
  </r>
  <r>
    <s v="Valparaiso"/>
    <x v="54"/>
    <x v="54"/>
    <n v="48"/>
    <n v="43940"/>
    <n v="560643940"/>
    <n v="1"/>
    <n v="12"/>
    <n v="100.5530417295123"/>
    <n v="0"/>
    <n v="8"/>
    <n v="67.035361153008211"/>
    <n v="4"/>
    <n v="1"/>
    <n v="31"/>
    <n v="0"/>
    <s v="ON"/>
    <n v="51"/>
  </r>
  <r>
    <s v="Valparaiso"/>
    <x v="54"/>
    <x v="54"/>
    <n v="49"/>
    <n v="43941"/>
    <n v="560643941"/>
    <n v="0"/>
    <n v="12"/>
    <n v="100.5530417295123"/>
    <n v="0"/>
    <n v="8"/>
    <n v="67.035361153008211"/>
    <n v="4"/>
    <n v="0"/>
    <n v="32"/>
    <n v="0"/>
    <s v="ON"/>
    <n v="51"/>
  </r>
  <r>
    <s v="Valparaiso"/>
    <x v="54"/>
    <x v="54"/>
    <n v="50"/>
    <n v="43942"/>
    <n v="560643942"/>
    <n v="1"/>
    <n v="13"/>
    <n v="108.93246187363836"/>
    <n v="0"/>
    <n v="9"/>
    <n v="75.41478129713424"/>
    <n v="4"/>
    <n v="0"/>
    <n v="33"/>
    <n v="0"/>
    <s v="ON"/>
    <n v="51"/>
  </r>
  <r>
    <s v="Valparaiso"/>
    <x v="54"/>
    <x v="54"/>
    <n v="51"/>
    <n v="43943"/>
    <n v="560643943"/>
    <n v="4"/>
    <n v="17"/>
    <n v="142.45014245014247"/>
    <n v="0"/>
    <n v="13"/>
    <n v="108.93246187363836"/>
    <n v="4"/>
    <n v="0"/>
    <n v="34"/>
    <n v="0"/>
    <s v="ON"/>
    <n v="51"/>
  </r>
  <r>
    <s v="Valparaiso"/>
    <x v="54"/>
    <x v="54"/>
    <n v="52"/>
    <n v="43944"/>
    <n v="560643944"/>
    <n v="0"/>
    <n v="17"/>
    <n v="142.45014245014247"/>
    <n v="0"/>
    <n v="13"/>
    <n v="108.93246187363836"/>
    <n v="4"/>
    <n v="0"/>
    <n v="35"/>
    <n v="0"/>
    <s v="ON"/>
    <n v="51"/>
  </r>
  <r>
    <s v="Valparaiso"/>
    <x v="54"/>
    <x v="54"/>
    <n v="53"/>
    <n v="43945"/>
    <n v="560643945"/>
    <n v="0"/>
    <n v="17"/>
    <n v="142.45014245014247"/>
    <n v="0"/>
    <n v="13"/>
    <n v="108.93246187363836"/>
    <n v="4"/>
    <n v="0"/>
    <n v="36"/>
    <n v="0"/>
    <s v="ON"/>
    <n v="51"/>
  </r>
  <r>
    <s v="Valparaiso"/>
    <x v="54"/>
    <x v="54"/>
    <n v="54"/>
    <n v="43946"/>
    <n v="560643946"/>
    <n v="0"/>
    <n v="17"/>
    <n v="142.45014245014247"/>
    <n v="0"/>
    <n v="12"/>
    <n v="100.5530417295123"/>
    <n v="5"/>
    <n v="1"/>
    <n v="37"/>
    <n v="0"/>
    <s v="ON"/>
    <n v="51"/>
  </r>
  <r>
    <s v="Valparaiso"/>
    <x v="54"/>
    <x v="54"/>
    <n v="55"/>
    <n v="43947"/>
    <n v="560643947"/>
    <n v="0"/>
    <n v="17"/>
    <n v="142.45014245014247"/>
    <n v="0"/>
    <n v="11"/>
    <n v="92.173621585386286"/>
    <n v="6"/>
    <n v="1"/>
    <n v="38"/>
    <n v="0"/>
    <s v="ON"/>
    <n v="51"/>
  </r>
  <r>
    <s v="Valparaiso"/>
    <x v="54"/>
    <x v="54"/>
    <n v="56"/>
    <n v="43948"/>
    <n v="560643948"/>
    <n v="0"/>
    <n v="17"/>
    <n v="142.45014245014247"/>
    <n v="0"/>
    <n v="10"/>
    <n v="83.79420144126027"/>
    <n v="7"/>
    <n v="1"/>
    <n v="39"/>
    <n v="0"/>
    <s v="ON"/>
    <n v="51"/>
  </r>
  <r>
    <s v="Valparaiso"/>
    <x v="54"/>
    <x v="54"/>
    <n v="57"/>
    <n v="43949"/>
    <n v="560643949"/>
    <n v="0"/>
    <n v="17"/>
    <n v="142.45014245014247"/>
    <n v="0"/>
    <n v="7"/>
    <n v="58.655941008882188"/>
    <n v="10"/>
    <n v="3"/>
    <n v="40"/>
    <n v="0"/>
    <s v="ON"/>
    <n v="51"/>
  </r>
  <r>
    <s v="Valparaiso"/>
    <x v="54"/>
    <x v="54"/>
    <n v="58"/>
    <n v="43950"/>
    <n v="560643950"/>
    <n v="1"/>
    <n v="18"/>
    <n v="150.82956259426848"/>
    <n v="0"/>
    <n v="7"/>
    <n v="58.655941008882188"/>
    <n v="11"/>
    <n v="1"/>
    <n v="41"/>
    <n v="0"/>
    <s v="ON"/>
    <n v="51"/>
  </r>
  <r>
    <s v="Valparaiso"/>
    <x v="54"/>
    <x v="54"/>
    <n v="59"/>
    <n v="43951"/>
    <n v="560643951"/>
    <n v="0"/>
    <n v="18"/>
    <n v="150.82956259426848"/>
    <n v="0"/>
    <n v="7"/>
    <n v="58.655941008882188"/>
    <n v="11"/>
    <n v="0"/>
    <n v="42"/>
    <n v="0"/>
    <s v="ON"/>
    <n v="51"/>
  </r>
  <r>
    <s v="Valparaiso"/>
    <x v="54"/>
    <x v="54"/>
    <n v="60"/>
    <n v="43952"/>
    <n v="560643952"/>
    <n v="0"/>
    <n v="18"/>
    <n v="150.82956259426848"/>
    <n v="0"/>
    <n v="7"/>
    <n v="58.655941008882188"/>
    <n v="11"/>
    <n v="0"/>
    <n v="43"/>
    <n v="0"/>
    <s v="ON"/>
    <n v="51"/>
  </r>
  <r>
    <s v="Valparaiso"/>
    <x v="54"/>
    <x v="54"/>
    <n v="61"/>
    <n v="43953"/>
    <n v="560643953"/>
    <n v="1"/>
    <n v="19"/>
    <n v="159.2089827383945"/>
    <n v="0"/>
    <n v="7"/>
    <n v="58.655941008882188"/>
    <n v="12"/>
    <n v="1"/>
    <n v="44"/>
    <n v="0"/>
    <s v="ON"/>
    <n v="51"/>
  </r>
  <r>
    <s v="Valparaiso"/>
    <x v="54"/>
    <x v="54"/>
    <n v="62"/>
    <n v="43954"/>
    <n v="560643954"/>
    <n v="1"/>
    <n v="20"/>
    <n v="167.58840288252054"/>
    <n v="0"/>
    <n v="8"/>
    <n v="67.035361153008211"/>
    <n v="12"/>
    <n v="0"/>
    <n v="45"/>
    <n v="0"/>
    <s v="ON"/>
    <n v="51"/>
  </r>
  <r>
    <s v="Valparaiso"/>
    <x v="54"/>
    <x v="54"/>
    <n v="63"/>
    <n v="43955"/>
    <n v="560643955"/>
    <n v="0"/>
    <n v="20"/>
    <n v="167.58840288252054"/>
    <n v="0"/>
    <n v="7"/>
    <n v="58.655941008882188"/>
    <n v="13"/>
    <n v="1"/>
    <n v="46"/>
    <n v="0"/>
    <s v="ON"/>
    <n v="51"/>
  </r>
  <r>
    <s v="Valparaiso"/>
    <x v="54"/>
    <x v="54"/>
    <n v="64"/>
    <n v="43956"/>
    <n v="560643956"/>
    <n v="0"/>
    <n v="20"/>
    <n v="167.58840288252054"/>
    <n v="0"/>
    <n v="3"/>
    <n v="25.138260432378075"/>
    <n v="17"/>
    <n v="4"/>
    <n v="47"/>
    <n v="0"/>
    <s v="ON"/>
    <n v="51"/>
  </r>
  <r>
    <s v="Valparaiso"/>
    <x v="54"/>
    <x v="54"/>
    <n v="65"/>
    <n v="43957"/>
    <n v="560643957"/>
    <n v="0"/>
    <n v="20"/>
    <n v="167.58840288252054"/>
    <n v="0"/>
    <n v="3"/>
    <n v="25.138260432378075"/>
    <n v="17"/>
    <n v="0"/>
    <n v="48"/>
    <n v="0"/>
    <s v="ON"/>
    <n v="51"/>
  </r>
  <r>
    <s v="Valparaiso"/>
    <x v="54"/>
    <x v="54"/>
    <n v="66"/>
    <n v="43958"/>
    <n v="560643958"/>
    <n v="0"/>
    <n v="20"/>
    <n v="167.58840288252054"/>
    <n v="0"/>
    <n v="3"/>
    <n v="25.138260432378075"/>
    <n v="17"/>
    <n v="0"/>
    <n v="49"/>
    <n v="0"/>
    <s v="ON"/>
    <n v="51"/>
  </r>
  <r>
    <s v="Valparaiso"/>
    <x v="54"/>
    <x v="54"/>
    <n v="67"/>
    <n v="43959"/>
    <n v="560643959"/>
    <n v="1"/>
    <n v="21"/>
    <n v="175.96782302664656"/>
    <n v="0"/>
    <n v="4"/>
    <n v="33.517680576504105"/>
    <n v="17"/>
    <n v="0"/>
    <n v="50"/>
    <n v="0"/>
    <s v="ON"/>
    <n v="51"/>
  </r>
  <r>
    <s v="Valparaiso"/>
    <x v="54"/>
    <x v="54"/>
    <n v="68"/>
    <n v="43960"/>
    <n v="560643960"/>
    <n v="0"/>
    <n v="21"/>
    <n v="175.96782302664656"/>
    <n v="0"/>
    <n v="4"/>
    <n v="33.517680576504105"/>
    <n v="17"/>
    <n v="0"/>
    <n v="51"/>
    <n v="0"/>
    <s v="ON"/>
    <n v="51"/>
  </r>
  <r>
    <s v="Valparaiso"/>
    <x v="54"/>
    <x v="54"/>
    <n v="69"/>
    <n v="43961"/>
    <n v="560643961"/>
    <n v="0"/>
    <n v="21"/>
    <n v="175.96782302664656"/>
    <n v="0"/>
    <n v="4"/>
    <n v="33.517680576504105"/>
    <n v="17"/>
    <n v="0"/>
    <n v="52"/>
    <n v="0"/>
    <s v="ON"/>
    <n v="51"/>
  </r>
  <r>
    <s v="Valparaiso"/>
    <x v="55"/>
    <x v="55"/>
    <n v="20"/>
    <n v="43912"/>
    <n v="570143912"/>
    <n v="1"/>
    <n v="1"/>
    <n v="1.1976908520372722"/>
    <n v="0"/>
    <n v="1"/>
    <n v="1.1976908520372722"/>
    <n v="0"/>
    <n v="0"/>
    <n v="1"/>
    <n v="0"/>
    <s v="START"/>
    <n v="49"/>
  </r>
  <r>
    <s v="Valparaiso"/>
    <x v="55"/>
    <x v="55"/>
    <n v="21"/>
    <n v="43913"/>
    <n v="570143913"/>
    <n v="0"/>
    <n v="1"/>
    <n v="1.1976908520372722"/>
    <n v="0"/>
    <n v="1"/>
    <n v="1.1976908520372722"/>
    <n v="0"/>
    <n v="0"/>
    <n v="2"/>
    <n v="0"/>
    <s v="ON"/>
    <n v="49"/>
  </r>
  <r>
    <s v="Valparaiso"/>
    <x v="55"/>
    <x v="55"/>
    <n v="22"/>
    <n v="43914"/>
    <n v="570143914"/>
    <n v="0"/>
    <n v="1"/>
    <n v="1.1976908520372722"/>
    <n v="0"/>
    <n v="1"/>
    <n v="1.1976908520372722"/>
    <n v="0"/>
    <n v="0"/>
    <n v="3"/>
    <n v="0"/>
    <s v="ON"/>
    <n v="49"/>
  </r>
  <r>
    <s v="Valparaiso"/>
    <x v="55"/>
    <x v="55"/>
    <n v="23"/>
    <n v="43915"/>
    <n v="570143915"/>
    <n v="0"/>
    <n v="1"/>
    <n v="1.1976908520372722"/>
    <n v="0"/>
    <n v="1"/>
    <n v="1.1976908520372722"/>
    <n v="0"/>
    <n v="0"/>
    <n v="4"/>
    <n v="0"/>
    <s v="ON"/>
    <n v="49"/>
  </r>
  <r>
    <s v="Valparaiso"/>
    <x v="55"/>
    <x v="55"/>
    <n v="24"/>
    <n v="43916"/>
    <n v="570143916"/>
    <n v="0"/>
    <n v="1"/>
    <n v="1.1976908520372722"/>
    <n v="0"/>
    <n v="1"/>
    <n v="1.1976908520372722"/>
    <n v="0"/>
    <n v="0"/>
    <n v="5"/>
    <n v="0"/>
    <s v="ON"/>
    <n v="49"/>
  </r>
  <r>
    <s v="Valparaiso"/>
    <x v="55"/>
    <x v="55"/>
    <n v="25"/>
    <n v="43917"/>
    <n v="570143917"/>
    <n v="2"/>
    <n v="3"/>
    <n v="3.593072556111816"/>
    <n v="0"/>
    <n v="3"/>
    <n v="3.593072556111816"/>
    <n v="0"/>
    <n v="0"/>
    <n v="6"/>
    <n v="0"/>
    <s v="ON"/>
    <n v="49"/>
  </r>
  <r>
    <s v="Valparaiso"/>
    <x v="55"/>
    <x v="55"/>
    <n v="26"/>
    <n v="43918"/>
    <n v="570143918"/>
    <n v="0"/>
    <n v="3"/>
    <n v="3.593072556111816"/>
    <n v="0"/>
    <n v="3"/>
    <n v="3.593072556111816"/>
    <n v="0"/>
    <n v="0"/>
    <n v="7"/>
    <n v="0"/>
    <s v="ON"/>
    <n v="49"/>
  </r>
  <r>
    <s v="Valparaiso"/>
    <x v="55"/>
    <x v="55"/>
    <n v="27"/>
    <n v="43919"/>
    <n v="570143919"/>
    <n v="0"/>
    <n v="3"/>
    <n v="3.593072556111816"/>
    <n v="0"/>
    <n v="3"/>
    <n v="3.593072556111816"/>
    <n v="0"/>
    <n v="0"/>
    <n v="8"/>
    <n v="0"/>
    <s v="ON"/>
    <n v="49"/>
  </r>
  <r>
    <s v="Valparaiso"/>
    <x v="55"/>
    <x v="55"/>
    <n v="28"/>
    <n v="43920"/>
    <n v="570143920"/>
    <n v="0"/>
    <n v="3"/>
    <n v="3.593072556111816"/>
    <n v="0"/>
    <n v="3"/>
    <n v="3.593072556111816"/>
    <n v="0"/>
    <n v="0"/>
    <n v="9"/>
    <n v="0"/>
    <s v="ON"/>
    <n v="49"/>
  </r>
  <r>
    <s v="Valparaiso"/>
    <x v="55"/>
    <x v="55"/>
    <n v="29"/>
    <n v="43921"/>
    <n v="570143921"/>
    <n v="0"/>
    <n v="3"/>
    <n v="3.593072556111816"/>
    <n v="0"/>
    <n v="3"/>
    <n v="3.593072556111816"/>
    <n v="0"/>
    <n v="0"/>
    <n v="10"/>
    <n v="0"/>
    <s v="ON"/>
    <n v="49"/>
  </r>
  <r>
    <s v="Valparaiso"/>
    <x v="55"/>
    <x v="55"/>
    <n v="30"/>
    <n v="43922"/>
    <n v="570143922"/>
    <n v="0"/>
    <n v="3"/>
    <n v="3.593072556111816"/>
    <n v="0"/>
    <n v="3"/>
    <n v="3.593072556111816"/>
    <n v="0"/>
    <n v="0"/>
    <n v="11"/>
    <n v="0"/>
    <s v="ON"/>
    <n v="49"/>
  </r>
  <r>
    <s v="Valparaiso"/>
    <x v="55"/>
    <x v="55"/>
    <n v="31"/>
    <n v="43923"/>
    <n v="570143923"/>
    <n v="0"/>
    <n v="3"/>
    <n v="3.593072556111816"/>
    <n v="0"/>
    <n v="3"/>
    <n v="3.593072556111816"/>
    <n v="0"/>
    <n v="0"/>
    <n v="12"/>
    <n v="0"/>
    <s v="ON"/>
    <n v="49"/>
  </r>
  <r>
    <s v="Valparaiso"/>
    <x v="55"/>
    <x v="55"/>
    <n v="32"/>
    <n v="43924"/>
    <n v="570143924"/>
    <n v="0"/>
    <n v="3"/>
    <n v="3.593072556111816"/>
    <n v="0"/>
    <n v="3"/>
    <n v="3.593072556111816"/>
    <n v="0"/>
    <n v="0"/>
    <n v="13"/>
    <n v="0"/>
    <s v="ON"/>
    <n v="49"/>
  </r>
  <r>
    <s v="Valparaiso"/>
    <x v="55"/>
    <x v="55"/>
    <n v="33"/>
    <n v="43925"/>
    <n v="570143925"/>
    <n v="0"/>
    <n v="3"/>
    <n v="3.593072556111816"/>
    <n v="0"/>
    <n v="2"/>
    <n v="2.3953817040745444"/>
    <n v="1"/>
    <n v="1"/>
    <n v="14"/>
    <n v="0"/>
    <s v="ON"/>
    <n v="49"/>
  </r>
  <r>
    <s v="Valparaiso"/>
    <x v="55"/>
    <x v="55"/>
    <n v="34"/>
    <n v="43926"/>
    <n v="570143926"/>
    <n v="0"/>
    <n v="3"/>
    <n v="3.593072556111816"/>
    <n v="0"/>
    <n v="2"/>
    <n v="2.3953817040745444"/>
    <n v="1"/>
    <n v="0"/>
    <n v="15"/>
    <n v="0"/>
    <s v="ON"/>
    <n v="49"/>
  </r>
  <r>
    <s v="Valparaiso"/>
    <x v="55"/>
    <x v="55"/>
    <n v="35"/>
    <n v="43927"/>
    <n v="570143927"/>
    <n v="0"/>
    <n v="3"/>
    <n v="3.593072556111816"/>
    <n v="0"/>
    <n v="2"/>
    <n v="2.3953817040745444"/>
    <n v="1"/>
    <n v="0"/>
    <n v="16"/>
    <n v="0"/>
    <s v="ON"/>
    <n v="49"/>
  </r>
  <r>
    <s v="Valparaiso"/>
    <x v="55"/>
    <x v="55"/>
    <n v="36"/>
    <n v="43928"/>
    <n v="570143928"/>
    <n v="1"/>
    <n v="4"/>
    <n v="4.7907634081490889"/>
    <n v="0"/>
    <n v="3"/>
    <n v="3.593072556111816"/>
    <n v="1"/>
    <n v="0"/>
    <n v="17"/>
    <n v="0"/>
    <s v="ON"/>
    <n v="49"/>
  </r>
  <r>
    <s v="Valparaiso"/>
    <x v="55"/>
    <x v="55"/>
    <n v="37"/>
    <n v="43929"/>
    <n v="570143929"/>
    <n v="0"/>
    <n v="4"/>
    <n v="4.7907634081490889"/>
    <n v="0"/>
    <n v="3"/>
    <n v="3.593072556111816"/>
    <n v="1"/>
    <n v="0"/>
    <n v="18"/>
    <n v="0"/>
    <s v="ON"/>
    <n v="49"/>
  </r>
  <r>
    <s v="Valparaiso"/>
    <x v="55"/>
    <x v="55"/>
    <n v="38"/>
    <n v="43930"/>
    <n v="570143930"/>
    <n v="0"/>
    <n v="4"/>
    <n v="4.7907634081490889"/>
    <n v="0"/>
    <n v="1"/>
    <n v="1.1976908520372722"/>
    <n v="3"/>
    <n v="2"/>
    <n v="19"/>
    <n v="0"/>
    <s v="ON"/>
    <n v="49"/>
  </r>
  <r>
    <s v="Valparaiso"/>
    <x v="55"/>
    <x v="55"/>
    <n v="39"/>
    <n v="43931"/>
    <n v="570143931"/>
    <n v="0"/>
    <n v="4"/>
    <n v="4.7907634081490889"/>
    <n v="0"/>
    <n v="1"/>
    <n v="1.1976908520372722"/>
    <n v="3"/>
    <n v="0"/>
    <n v="20"/>
    <n v="0"/>
    <s v="ON"/>
    <n v="49"/>
  </r>
  <r>
    <s v="Valparaiso"/>
    <x v="55"/>
    <x v="55"/>
    <n v="40"/>
    <n v="43932"/>
    <n v="570143932"/>
    <n v="1"/>
    <n v="5"/>
    <n v="5.9884542601863604"/>
    <n v="0"/>
    <n v="2"/>
    <n v="2.3953817040745444"/>
    <n v="3"/>
    <n v="0"/>
    <n v="21"/>
    <n v="0"/>
    <s v="ON"/>
    <n v="49"/>
  </r>
  <r>
    <s v="Valparaiso"/>
    <x v="55"/>
    <x v="55"/>
    <n v="41"/>
    <n v="43933"/>
    <n v="570143933"/>
    <n v="0"/>
    <n v="5"/>
    <n v="5.9884542601863604"/>
    <n v="0"/>
    <n v="2"/>
    <n v="2.3953817040745444"/>
    <n v="3"/>
    <n v="0"/>
    <n v="22"/>
    <n v="0"/>
    <s v="ON"/>
    <n v="49"/>
  </r>
  <r>
    <s v="Valparaiso"/>
    <x v="55"/>
    <x v="55"/>
    <n v="42"/>
    <n v="43934"/>
    <n v="570143934"/>
    <n v="0"/>
    <n v="5"/>
    <n v="5.9884542601863604"/>
    <n v="0"/>
    <n v="2"/>
    <n v="2.3953817040745444"/>
    <n v="3"/>
    <n v="0"/>
    <n v="23"/>
    <n v="0"/>
    <s v="ON"/>
    <n v="49"/>
  </r>
  <r>
    <s v="Valparaiso"/>
    <x v="55"/>
    <x v="55"/>
    <n v="43"/>
    <n v="43935"/>
    <n v="570143935"/>
    <n v="1"/>
    <n v="6"/>
    <n v="7.1861451122236319"/>
    <n v="0"/>
    <n v="3"/>
    <n v="3.593072556111816"/>
    <n v="3"/>
    <n v="0"/>
    <n v="24"/>
    <n v="0"/>
    <s v="ON"/>
    <n v="49"/>
  </r>
  <r>
    <s v="Valparaiso"/>
    <x v="55"/>
    <x v="55"/>
    <n v="44"/>
    <n v="43936"/>
    <n v="570143936"/>
    <n v="0"/>
    <n v="6"/>
    <n v="7.1861451122236319"/>
    <n v="0"/>
    <n v="3"/>
    <n v="3.593072556111816"/>
    <n v="3"/>
    <n v="0"/>
    <n v="25"/>
    <n v="0"/>
    <s v="ON"/>
    <n v="49"/>
  </r>
  <r>
    <s v="Valparaiso"/>
    <x v="55"/>
    <x v="55"/>
    <n v="45"/>
    <n v="43937"/>
    <n v="570143937"/>
    <n v="0"/>
    <n v="6"/>
    <n v="7.1861451122236319"/>
    <n v="0"/>
    <n v="3"/>
    <n v="3.593072556111816"/>
    <n v="3"/>
    <n v="0"/>
    <n v="26"/>
    <n v="0"/>
    <s v="ON"/>
    <n v="49"/>
  </r>
  <r>
    <s v="Valparaiso"/>
    <x v="55"/>
    <x v="55"/>
    <n v="46"/>
    <n v="43938"/>
    <n v="570143938"/>
    <n v="0"/>
    <n v="6"/>
    <n v="7.1861451122236319"/>
    <n v="0"/>
    <n v="3"/>
    <n v="3.593072556111816"/>
    <n v="3"/>
    <n v="0"/>
    <n v="27"/>
    <n v="0"/>
    <s v="ON"/>
    <n v="49"/>
  </r>
  <r>
    <s v="Valparaiso"/>
    <x v="55"/>
    <x v="55"/>
    <n v="47"/>
    <n v="43939"/>
    <n v="570143939"/>
    <n v="0"/>
    <n v="6"/>
    <n v="7.1861451122236319"/>
    <n v="0"/>
    <n v="3"/>
    <n v="3.593072556111816"/>
    <n v="3"/>
    <n v="0"/>
    <n v="28"/>
    <n v="0"/>
    <s v="ON"/>
    <n v="49"/>
  </r>
  <r>
    <s v="Valparaiso"/>
    <x v="55"/>
    <x v="55"/>
    <n v="48"/>
    <n v="43940"/>
    <n v="570143940"/>
    <n v="0"/>
    <n v="6"/>
    <n v="7.1861451122236319"/>
    <n v="0"/>
    <n v="3"/>
    <n v="3.593072556111816"/>
    <n v="3"/>
    <n v="0"/>
    <n v="29"/>
    <n v="0"/>
    <s v="ON"/>
    <n v="49"/>
  </r>
  <r>
    <s v="Valparaiso"/>
    <x v="55"/>
    <x v="55"/>
    <n v="49"/>
    <n v="43941"/>
    <n v="570143941"/>
    <n v="0"/>
    <n v="6"/>
    <n v="7.1861451122236319"/>
    <n v="0"/>
    <n v="2"/>
    <n v="2.3953817040745444"/>
    <n v="4"/>
    <n v="1"/>
    <n v="30"/>
    <n v="0"/>
    <s v="ON"/>
    <n v="49"/>
  </r>
  <r>
    <s v="Valparaiso"/>
    <x v="55"/>
    <x v="55"/>
    <n v="50"/>
    <n v="43942"/>
    <n v="570143942"/>
    <n v="0"/>
    <n v="6"/>
    <n v="7.1861451122236319"/>
    <n v="0"/>
    <n v="2"/>
    <n v="2.3953817040745444"/>
    <n v="4"/>
    <n v="0"/>
    <n v="31"/>
    <n v="0"/>
    <s v="ON"/>
    <n v="49"/>
  </r>
  <r>
    <s v="Valparaiso"/>
    <x v="55"/>
    <x v="55"/>
    <n v="51"/>
    <n v="43943"/>
    <n v="570143943"/>
    <n v="0"/>
    <n v="6"/>
    <n v="7.1861451122236319"/>
    <n v="0"/>
    <n v="2"/>
    <n v="2.3953817040745444"/>
    <n v="4"/>
    <n v="0"/>
    <n v="32"/>
    <n v="0"/>
    <s v="ON"/>
    <n v="49"/>
  </r>
  <r>
    <s v="Valparaiso"/>
    <x v="55"/>
    <x v="55"/>
    <n v="52"/>
    <n v="43944"/>
    <n v="570143944"/>
    <n v="0"/>
    <n v="6"/>
    <n v="7.1861451122236319"/>
    <n v="0"/>
    <n v="2"/>
    <n v="2.3953817040745444"/>
    <n v="4"/>
    <n v="0"/>
    <n v="33"/>
    <n v="0"/>
    <s v="ON"/>
    <n v="49"/>
  </r>
  <r>
    <s v="Valparaiso"/>
    <x v="55"/>
    <x v="55"/>
    <n v="53"/>
    <n v="43945"/>
    <n v="570143945"/>
    <n v="0"/>
    <n v="6"/>
    <n v="7.1861451122236319"/>
    <n v="0"/>
    <n v="1"/>
    <n v="1.1976908520372722"/>
    <n v="5"/>
    <n v="1"/>
    <n v="34"/>
    <n v="0"/>
    <s v="ON"/>
    <n v="49"/>
  </r>
  <r>
    <s v="Valparaiso"/>
    <x v="55"/>
    <x v="55"/>
    <n v="54"/>
    <n v="43946"/>
    <n v="570143946"/>
    <n v="0"/>
    <n v="6"/>
    <n v="7.1861451122236319"/>
    <n v="0"/>
    <n v="1"/>
    <n v="1.1976908520372722"/>
    <n v="5"/>
    <n v="0"/>
    <n v="35"/>
    <n v="0"/>
    <s v="ON"/>
    <n v="49"/>
  </r>
  <r>
    <s v="Valparaiso"/>
    <x v="55"/>
    <x v="55"/>
    <n v="55"/>
    <n v="43947"/>
    <n v="570143947"/>
    <n v="0"/>
    <n v="6"/>
    <n v="7.1861451122236319"/>
    <n v="0"/>
    <n v="1"/>
    <n v="1.1976908520372722"/>
    <n v="5"/>
    <n v="0"/>
    <n v="36"/>
    <n v="0"/>
    <s v="ON"/>
    <n v="49"/>
  </r>
  <r>
    <s v="Valparaiso"/>
    <x v="55"/>
    <x v="55"/>
    <n v="56"/>
    <n v="43948"/>
    <n v="570143948"/>
    <n v="0"/>
    <n v="6"/>
    <n v="7.1861451122236319"/>
    <n v="0"/>
    <n v="0"/>
    <n v="0"/>
    <n v="6"/>
    <n v="1"/>
    <n v="37"/>
    <n v="0"/>
    <s v="ON"/>
    <n v="49"/>
  </r>
  <r>
    <s v="Valparaiso"/>
    <x v="55"/>
    <x v="55"/>
    <n v="57"/>
    <n v="43949"/>
    <n v="570143949"/>
    <n v="0"/>
    <n v="6"/>
    <n v="7.1861451122236319"/>
    <n v="0"/>
    <n v="0"/>
    <n v="0"/>
    <n v="6"/>
    <n v="0"/>
    <n v="38"/>
    <n v="0"/>
    <s v="ON"/>
    <n v="49"/>
  </r>
  <r>
    <s v="Valparaiso"/>
    <x v="55"/>
    <x v="55"/>
    <n v="58"/>
    <n v="43950"/>
    <n v="570143950"/>
    <n v="1"/>
    <n v="7"/>
    <n v="8.3838359642609053"/>
    <n v="0"/>
    <n v="1"/>
    <n v="1.1976908520372722"/>
    <n v="6"/>
    <n v="0"/>
    <n v="39"/>
    <n v="0"/>
    <s v="ON"/>
    <n v="49"/>
  </r>
  <r>
    <s v="Valparaiso"/>
    <x v="55"/>
    <x v="55"/>
    <n v="59"/>
    <n v="43951"/>
    <n v="570143951"/>
    <n v="2"/>
    <n v="9"/>
    <n v="10.77921766833545"/>
    <n v="0"/>
    <n v="3"/>
    <n v="3.593072556111816"/>
    <n v="6"/>
    <n v="0"/>
    <n v="40"/>
    <n v="0"/>
    <s v="ON"/>
    <n v="49"/>
  </r>
  <r>
    <s v="Valparaiso"/>
    <x v="55"/>
    <x v="55"/>
    <n v="60"/>
    <n v="43952"/>
    <n v="570143952"/>
    <n v="0"/>
    <n v="9"/>
    <n v="10.77921766833545"/>
    <n v="0"/>
    <n v="3"/>
    <n v="3.593072556111816"/>
    <n v="6"/>
    <n v="0"/>
    <n v="41"/>
    <n v="0"/>
    <s v="ON"/>
    <n v="49"/>
  </r>
  <r>
    <s v="Valparaiso"/>
    <x v="55"/>
    <x v="55"/>
    <n v="61"/>
    <n v="43953"/>
    <n v="570143953"/>
    <n v="0"/>
    <n v="9"/>
    <n v="10.77921766833545"/>
    <n v="0"/>
    <n v="3"/>
    <n v="3.593072556111816"/>
    <n v="6"/>
    <n v="0"/>
    <n v="42"/>
    <n v="0"/>
    <s v="ON"/>
    <n v="49"/>
  </r>
  <r>
    <s v="Valparaiso"/>
    <x v="55"/>
    <x v="55"/>
    <n v="62"/>
    <n v="43954"/>
    <n v="570143954"/>
    <n v="0"/>
    <n v="9"/>
    <n v="10.77921766833545"/>
    <n v="0"/>
    <n v="3"/>
    <n v="3.593072556111816"/>
    <n v="6"/>
    <n v="0"/>
    <n v="43"/>
    <n v="0"/>
    <s v="ON"/>
    <n v="49"/>
  </r>
  <r>
    <s v="Valparaiso"/>
    <x v="55"/>
    <x v="55"/>
    <n v="63"/>
    <n v="43955"/>
    <n v="570143955"/>
    <n v="2"/>
    <n v="11"/>
    <n v="13.174599372409995"/>
    <n v="0"/>
    <n v="5"/>
    <n v="5.9884542601863604"/>
    <n v="6"/>
    <n v="0"/>
    <n v="44"/>
    <n v="0"/>
    <s v="ON"/>
    <n v="49"/>
  </r>
  <r>
    <s v="Valparaiso"/>
    <x v="55"/>
    <x v="55"/>
    <n v="64"/>
    <n v="43956"/>
    <n v="570143956"/>
    <n v="0"/>
    <n v="11"/>
    <n v="13.174599372409995"/>
    <n v="0"/>
    <n v="5"/>
    <n v="5.9884542601863604"/>
    <n v="6"/>
    <n v="0"/>
    <n v="45"/>
    <n v="0"/>
    <s v="ON"/>
    <n v="49"/>
  </r>
  <r>
    <s v="Valparaiso"/>
    <x v="55"/>
    <x v="55"/>
    <n v="65"/>
    <n v="43957"/>
    <n v="570143957"/>
    <n v="1"/>
    <n v="12"/>
    <n v="14.372290224447264"/>
    <n v="0"/>
    <n v="6"/>
    <n v="7.1861451122236319"/>
    <n v="6"/>
    <n v="0"/>
    <n v="46"/>
    <n v="0"/>
    <s v="ON"/>
    <n v="49"/>
  </r>
  <r>
    <s v="Valparaiso"/>
    <x v="55"/>
    <x v="55"/>
    <n v="66"/>
    <n v="43958"/>
    <n v="570143958"/>
    <n v="0"/>
    <n v="12"/>
    <n v="14.372290224447264"/>
    <n v="0"/>
    <n v="6"/>
    <n v="7.1861451122236319"/>
    <n v="6"/>
    <n v="0"/>
    <n v="47"/>
    <n v="0"/>
    <s v="ON"/>
    <n v="49"/>
  </r>
  <r>
    <s v="Valparaiso"/>
    <x v="55"/>
    <x v="55"/>
    <n v="67"/>
    <n v="43959"/>
    <n v="570143959"/>
    <n v="0"/>
    <n v="12"/>
    <n v="14.372290224447264"/>
    <n v="0"/>
    <n v="6"/>
    <n v="7.1861451122236319"/>
    <n v="6"/>
    <n v="0"/>
    <n v="48"/>
    <n v="0"/>
    <s v="ON"/>
    <n v="49"/>
  </r>
  <r>
    <s v="Valparaiso"/>
    <x v="55"/>
    <x v="55"/>
    <n v="68"/>
    <n v="43960"/>
    <n v="570143960"/>
    <n v="0"/>
    <n v="12"/>
    <n v="14.372290224447264"/>
    <n v="0"/>
    <n v="6"/>
    <n v="7.1861451122236319"/>
    <n v="6"/>
    <n v="0"/>
    <n v="49"/>
    <n v="0"/>
    <s v="ON"/>
    <n v="49"/>
  </r>
  <r>
    <s v="Valparaiso"/>
    <x v="55"/>
    <x v="55"/>
    <n v="69"/>
    <n v="43961"/>
    <n v="570143961"/>
    <n v="0"/>
    <n v="12"/>
    <n v="14.372290224447264"/>
    <n v="0"/>
    <n v="6"/>
    <n v="7.1861451122236319"/>
    <n v="6"/>
    <n v="0"/>
    <n v="50"/>
    <n v="0"/>
    <s v="ON"/>
    <n v="49"/>
  </r>
  <r>
    <s v="Valparaiso"/>
    <x v="56"/>
    <x v="56"/>
    <n v="62"/>
    <n v="43954"/>
    <n v="570243954"/>
    <n v="1"/>
    <n v="1"/>
    <n v="6.5733254453427987"/>
    <n v="0"/>
    <n v="1"/>
    <n v="6.5733254453427987"/>
    <n v="0"/>
    <n v="0"/>
    <n v="1"/>
    <n v="0"/>
    <s v="START"/>
    <n v="7"/>
  </r>
  <r>
    <s v="Valparaiso"/>
    <x v="56"/>
    <x v="56"/>
    <n v="63"/>
    <n v="43955"/>
    <n v="570243955"/>
    <n v="0"/>
    <n v="1"/>
    <n v="6.5733254453427987"/>
    <n v="0"/>
    <n v="1"/>
    <n v="6.5733254453427987"/>
    <n v="0"/>
    <n v="0"/>
    <n v="2"/>
    <n v="0"/>
    <s v="ON"/>
    <n v="7"/>
  </r>
  <r>
    <s v="Valparaiso"/>
    <x v="56"/>
    <x v="56"/>
    <n v="64"/>
    <n v="43956"/>
    <n v="570243956"/>
    <n v="0"/>
    <n v="1"/>
    <n v="6.5733254453427987"/>
    <n v="0"/>
    <n v="1"/>
    <n v="6.5733254453427987"/>
    <n v="0"/>
    <n v="0"/>
    <n v="3"/>
    <n v="0"/>
    <s v="ON"/>
    <n v="7"/>
  </r>
  <r>
    <s v="Valparaiso"/>
    <x v="56"/>
    <x v="56"/>
    <n v="65"/>
    <n v="43957"/>
    <n v="570243957"/>
    <n v="0"/>
    <n v="1"/>
    <n v="6.5733254453427987"/>
    <n v="0"/>
    <n v="1"/>
    <n v="6.5733254453427987"/>
    <n v="0"/>
    <n v="0"/>
    <n v="4"/>
    <n v="0"/>
    <s v="ON"/>
    <n v="7"/>
  </r>
  <r>
    <s v="Valparaiso"/>
    <x v="56"/>
    <x v="56"/>
    <n v="66"/>
    <n v="43958"/>
    <n v="570243958"/>
    <n v="0"/>
    <n v="1"/>
    <n v="6.5733254453427987"/>
    <n v="0"/>
    <n v="1"/>
    <n v="6.5733254453427987"/>
    <n v="0"/>
    <n v="0"/>
    <n v="5"/>
    <n v="0"/>
    <s v="ON"/>
    <n v="7"/>
  </r>
  <r>
    <s v="Valparaiso"/>
    <x v="56"/>
    <x v="56"/>
    <n v="67"/>
    <n v="43959"/>
    <n v="570243959"/>
    <n v="0"/>
    <n v="1"/>
    <n v="6.5733254453427987"/>
    <n v="0"/>
    <n v="1"/>
    <n v="6.5733254453427987"/>
    <n v="0"/>
    <n v="0"/>
    <n v="6"/>
    <n v="0"/>
    <s v="ON"/>
    <n v="7"/>
  </r>
  <r>
    <s v="Valparaiso"/>
    <x v="56"/>
    <x v="56"/>
    <n v="68"/>
    <n v="43960"/>
    <n v="570243960"/>
    <n v="0"/>
    <n v="1"/>
    <n v="6.5733254453427987"/>
    <n v="0"/>
    <n v="1"/>
    <n v="6.5733254453427987"/>
    <n v="0"/>
    <n v="0"/>
    <n v="7"/>
    <n v="0"/>
    <s v="ON"/>
    <n v="7"/>
  </r>
  <r>
    <s v="Valparaiso"/>
    <x v="56"/>
    <x v="56"/>
    <n v="69"/>
    <n v="43961"/>
    <n v="570243961"/>
    <n v="0"/>
    <n v="1"/>
    <n v="6.5733254453427987"/>
    <n v="0"/>
    <n v="1"/>
    <n v="6.5733254453427987"/>
    <n v="0"/>
    <n v="0"/>
    <n v="8"/>
    <n v="0"/>
    <s v="ON"/>
    <n v="7"/>
  </r>
  <r>
    <s v="Valparaiso"/>
    <x v="57"/>
    <x v="57"/>
    <n v="31"/>
    <n v="43923"/>
    <n v="570343923"/>
    <n v="1"/>
    <n v="1"/>
    <n v="3.7688915689895603"/>
    <n v="0"/>
    <n v="1"/>
    <n v="3.7688915689895603"/>
    <n v="0"/>
    <n v="0"/>
    <n v="1"/>
    <n v="0"/>
    <s v="START"/>
    <n v="38"/>
  </r>
  <r>
    <s v="Valparaiso"/>
    <x v="57"/>
    <x v="57"/>
    <n v="32"/>
    <n v="43924"/>
    <n v="570343924"/>
    <n v="0"/>
    <n v="1"/>
    <n v="3.7688915689895603"/>
    <n v="0"/>
    <n v="1"/>
    <n v="3.7688915689895603"/>
    <n v="0"/>
    <n v="0"/>
    <n v="2"/>
    <n v="0"/>
    <s v="ON"/>
    <n v="38"/>
  </r>
  <r>
    <s v="Valparaiso"/>
    <x v="57"/>
    <x v="57"/>
    <n v="33"/>
    <n v="43925"/>
    <n v="570343925"/>
    <n v="1"/>
    <n v="2"/>
    <n v="7.5377831379791207"/>
    <n v="0"/>
    <n v="2"/>
    <n v="7.5377831379791207"/>
    <n v="0"/>
    <n v="0"/>
    <n v="3"/>
    <n v="0"/>
    <s v="ON"/>
    <n v="38"/>
  </r>
  <r>
    <s v="Valparaiso"/>
    <x v="57"/>
    <x v="57"/>
    <n v="34"/>
    <n v="43926"/>
    <n v="570343926"/>
    <n v="0"/>
    <n v="2"/>
    <n v="7.5377831379791207"/>
    <n v="0"/>
    <n v="2"/>
    <n v="7.5377831379791207"/>
    <n v="0"/>
    <n v="0"/>
    <n v="4"/>
    <n v="0"/>
    <s v="ON"/>
    <n v="38"/>
  </r>
  <r>
    <s v="Valparaiso"/>
    <x v="57"/>
    <x v="57"/>
    <n v="35"/>
    <n v="43927"/>
    <n v="570343927"/>
    <n v="0"/>
    <n v="2"/>
    <n v="7.5377831379791207"/>
    <n v="0"/>
    <n v="2"/>
    <n v="7.5377831379791207"/>
    <n v="0"/>
    <n v="0"/>
    <n v="5"/>
    <n v="0"/>
    <s v="ON"/>
    <n v="38"/>
  </r>
  <r>
    <s v="Valparaiso"/>
    <x v="57"/>
    <x v="57"/>
    <n v="36"/>
    <n v="43928"/>
    <n v="570343928"/>
    <n v="0"/>
    <n v="2"/>
    <n v="7.5377831379791207"/>
    <n v="0"/>
    <n v="2"/>
    <n v="7.5377831379791207"/>
    <n v="0"/>
    <n v="0"/>
    <n v="6"/>
    <n v="0"/>
    <s v="ON"/>
    <n v="38"/>
  </r>
  <r>
    <s v="Valparaiso"/>
    <x v="57"/>
    <x v="57"/>
    <n v="37"/>
    <n v="43929"/>
    <n v="570343929"/>
    <n v="0"/>
    <n v="2"/>
    <n v="7.5377831379791207"/>
    <n v="0"/>
    <n v="2"/>
    <n v="7.5377831379791207"/>
    <n v="0"/>
    <n v="0"/>
    <n v="7"/>
    <n v="0"/>
    <s v="ON"/>
    <n v="38"/>
  </r>
  <r>
    <s v="Valparaiso"/>
    <x v="57"/>
    <x v="57"/>
    <n v="38"/>
    <n v="43930"/>
    <n v="570343930"/>
    <n v="0"/>
    <n v="2"/>
    <n v="7.5377831379791207"/>
    <n v="0"/>
    <n v="2"/>
    <n v="7.5377831379791207"/>
    <n v="0"/>
    <n v="0"/>
    <n v="8"/>
    <n v="0"/>
    <s v="ON"/>
    <n v="38"/>
  </r>
  <r>
    <s v="Valparaiso"/>
    <x v="57"/>
    <x v="57"/>
    <n v="39"/>
    <n v="43931"/>
    <n v="570343931"/>
    <n v="0"/>
    <n v="2"/>
    <n v="7.5377831379791207"/>
    <n v="0"/>
    <n v="2"/>
    <n v="7.5377831379791207"/>
    <n v="0"/>
    <n v="0"/>
    <n v="9"/>
    <n v="0"/>
    <s v="ON"/>
    <n v="38"/>
  </r>
  <r>
    <s v="Valparaiso"/>
    <x v="57"/>
    <x v="57"/>
    <n v="40"/>
    <n v="43932"/>
    <n v="570343932"/>
    <n v="0"/>
    <n v="2"/>
    <n v="7.5377831379791207"/>
    <n v="0"/>
    <n v="2"/>
    <n v="7.5377831379791207"/>
    <n v="0"/>
    <n v="0"/>
    <n v="10"/>
    <n v="0"/>
    <s v="ON"/>
    <n v="38"/>
  </r>
  <r>
    <s v="Valparaiso"/>
    <x v="57"/>
    <x v="57"/>
    <n v="41"/>
    <n v="43933"/>
    <n v="570343933"/>
    <n v="0"/>
    <n v="2"/>
    <n v="7.5377831379791207"/>
    <n v="0"/>
    <n v="2"/>
    <n v="7.5377831379791207"/>
    <n v="0"/>
    <n v="0"/>
    <n v="11"/>
    <n v="0"/>
    <s v="ON"/>
    <n v="38"/>
  </r>
  <r>
    <s v="Valparaiso"/>
    <x v="57"/>
    <x v="57"/>
    <n v="42"/>
    <n v="43934"/>
    <n v="570343934"/>
    <n v="0"/>
    <n v="2"/>
    <n v="7.5377831379791207"/>
    <n v="0"/>
    <n v="2"/>
    <n v="7.5377831379791207"/>
    <n v="0"/>
    <n v="0"/>
    <n v="12"/>
    <n v="0"/>
    <s v="ON"/>
    <n v="38"/>
  </r>
  <r>
    <s v="Valparaiso"/>
    <x v="57"/>
    <x v="57"/>
    <n v="43"/>
    <n v="43935"/>
    <n v="570343935"/>
    <n v="0"/>
    <n v="2"/>
    <n v="7.5377831379791207"/>
    <n v="0"/>
    <n v="2"/>
    <n v="7.5377831379791207"/>
    <n v="0"/>
    <n v="0"/>
    <n v="13"/>
    <n v="0"/>
    <s v="ON"/>
    <n v="38"/>
  </r>
  <r>
    <s v="Valparaiso"/>
    <x v="57"/>
    <x v="57"/>
    <n v="44"/>
    <n v="43936"/>
    <n v="570343936"/>
    <n v="0"/>
    <n v="2"/>
    <n v="7.5377831379791207"/>
    <n v="0"/>
    <n v="1"/>
    <n v="3.7688915689895603"/>
    <n v="1"/>
    <n v="1"/>
    <n v="14"/>
    <n v="0"/>
    <s v="ON"/>
    <n v="38"/>
  </r>
  <r>
    <s v="Valparaiso"/>
    <x v="57"/>
    <x v="57"/>
    <n v="45"/>
    <n v="43937"/>
    <n v="570343937"/>
    <n v="0"/>
    <n v="2"/>
    <n v="7.5377831379791207"/>
    <n v="0"/>
    <n v="1"/>
    <n v="3.7688915689895603"/>
    <n v="1"/>
    <n v="0"/>
    <n v="15"/>
    <n v="0"/>
    <s v="ON"/>
    <n v="38"/>
  </r>
  <r>
    <s v="Valparaiso"/>
    <x v="57"/>
    <x v="57"/>
    <n v="46"/>
    <n v="43938"/>
    <n v="570343938"/>
    <n v="0"/>
    <n v="2"/>
    <n v="7.5377831379791207"/>
    <n v="0"/>
    <n v="0"/>
    <n v="0"/>
    <n v="2"/>
    <n v="1"/>
    <n v="16"/>
    <n v="0"/>
    <s v="ON"/>
    <n v="38"/>
  </r>
  <r>
    <s v="Valparaiso"/>
    <x v="57"/>
    <x v="57"/>
    <n v="47"/>
    <n v="43939"/>
    <n v="570343939"/>
    <n v="0"/>
    <n v="2"/>
    <n v="7.5377831379791207"/>
    <n v="0"/>
    <n v="0"/>
    <n v="0"/>
    <n v="2"/>
    <n v="0"/>
    <n v="17"/>
    <n v="0"/>
    <s v="ON"/>
    <n v="38"/>
  </r>
  <r>
    <s v="Valparaiso"/>
    <x v="57"/>
    <x v="57"/>
    <n v="48"/>
    <n v="43940"/>
    <n v="570343940"/>
    <n v="0"/>
    <n v="2"/>
    <n v="7.5377831379791207"/>
    <n v="0"/>
    <n v="0"/>
    <n v="0"/>
    <n v="2"/>
    <n v="0"/>
    <n v="18"/>
    <n v="0"/>
    <s v="ON"/>
    <n v="38"/>
  </r>
  <r>
    <s v="Valparaiso"/>
    <x v="57"/>
    <x v="57"/>
    <n v="49"/>
    <n v="43941"/>
    <n v="570343941"/>
    <n v="0"/>
    <n v="2"/>
    <n v="7.5377831379791207"/>
    <n v="0"/>
    <n v="0"/>
    <n v="0"/>
    <n v="2"/>
    <n v="0"/>
    <n v="19"/>
    <n v="0"/>
    <s v="ON"/>
    <n v="38"/>
  </r>
  <r>
    <s v="Valparaiso"/>
    <x v="57"/>
    <x v="57"/>
    <n v="50"/>
    <n v="43942"/>
    <n v="570343942"/>
    <n v="0"/>
    <n v="2"/>
    <n v="7.5377831379791207"/>
    <n v="0"/>
    <n v="0"/>
    <n v="0"/>
    <n v="2"/>
    <n v="0"/>
    <n v="20"/>
    <n v="0"/>
    <s v="ON"/>
    <n v="38"/>
  </r>
  <r>
    <s v="Valparaiso"/>
    <x v="57"/>
    <x v="57"/>
    <n v="51"/>
    <n v="43943"/>
    <n v="570343943"/>
    <n v="0"/>
    <n v="2"/>
    <n v="7.5377831379791207"/>
    <n v="0"/>
    <n v="0"/>
    <n v="0"/>
    <n v="2"/>
    <n v="0"/>
    <n v="21"/>
    <n v="0"/>
    <s v="ON"/>
    <n v="38"/>
  </r>
  <r>
    <s v="Valparaiso"/>
    <x v="57"/>
    <x v="57"/>
    <n v="52"/>
    <n v="43944"/>
    <n v="570343944"/>
    <n v="0"/>
    <n v="2"/>
    <n v="7.5377831379791207"/>
    <n v="0"/>
    <n v="0"/>
    <n v="0"/>
    <n v="2"/>
    <n v="0"/>
    <n v="22"/>
    <n v="0"/>
    <s v="ON"/>
    <n v="38"/>
  </r>
  <r>
    <s v="Valparaiso"/>
    <x v="57"/>
    <x v="57"/>
    <n v="53"/>
    <n v="43945"/>
    <n v="570343945"/>
    <n v="0"/>
    <n v="2"/>
    <n v="7.5377831379791207"/>
    <n v="0"/>
    <n v="0"/>
    <n v="0"/>
    <n v="2"/>
    <n v="0"/>
    <n v="23"/>
    <n v="0"/>
    <s v="ON"/>
    <n v="38"/>
  </r>
  <r>
    <s v="Valparaiso"/>
    <x v="57"/>
    <x v="57"/>
    <n v="54"/>
    <n v="43946"/>
    <n v="570343946"/>
    <n v="0"/>
    <n v="2"/>
    <n v="7.5377831379791207"/>
    <n v="0"/>
    <n v="0"/>
    <n v="0"/>
    <n v="2"/>
    <n v="0"/>
    <n v="24"/>
    <n v="0"/>
    <s v="ON"/>
    <n v="38"/>
  </r>
  <r>
    <s v="Valparaiso"/>
    <x v="57"/>
    <x v="57"/>
    <n v="55"/>
    <n v="43947"/>
    <n v="570343947"/>
    <n v="0"/>
    <n v="2"/>
    <n v="7.5377831379791207"/>
    <n v="0"/>
    <n v="0"/>
    <n v="0"/>
    <n v="2"/>
    <n v="0"/>
    <n v="25"/>
    <n v="0"/>
    <s v="ON"/>
    <n v="38"/>
  </r>
  <r>
    <s v="Valparaiso"/>
    <x v="57"/>
    <x v="57"/>
    <n v="56"/>
    <n v="43948"/>
    <n v="570343948"/>
    <n v="0"/>
    <n v="2"/>
    <n v="7.5377831379791207"/>
    <n v="0"/>
    <n v="0"/>
    <n v="0"/>
    <n v="2"/>
    <n v="0"/>
    <n v="26"/>
    <n v="0"/>
    <s v="ON"/>
    <n v="38"/>
  </r>
  <r>
    <s v="Valparaiso"/>
    <x v="57"/>
    <x v="57"/>
    <n v="57"/>
    <n v="43949"/>
    <n v="570343949"/>
    <n v="0"/>
    <n v="2"/>
    <n v="7.5377831379791207"/>
    <n v="0"/>
    <n v="0"/>
    <n v="0"/>
    <n v="2"/>
    <n v="0"/>
    <n v="27"/>
    <n v="0"/>
    <s v="ON"/>
    <n v="38"/>
  </r>
  <r>
    <s v="Valparaiso"/>
    <x v="57"/>
    <x v="57"/>
    <n v="58"/>
    <n v="43950"/>
    <n v="570343950"/>
    <n v="1"/>
    <n v="3"/>
    <n v="11.306674706968682"/>
    <n v="0"/>
    <n v="1"/>
    <n v="3.7688915689895603"/>
    <n v="2"/>
    <n v="0"/>
    <n v="28"/>
    <n v="0"/>
    <s v="ON"/>
    <n v="38"/>
  </r>
  <r>
    <s v="Valparaiso"/>
    <x v="57"/>
    <x v="57"/>
    <n v="59"/>
    <n v="43951"/>
    <n v="570343951"/>
    <n v="0"/>
    <n v="3"/>
    <n v="11.306674706968682"/>
    <n v="0"/>
    <n v="1"/>
    <n v="3.7688915689895603"/>
    <n v="2"/>
    <n v="0"/>
    <n v="29"/>
    <n v="0"/>
    <s v="ON"/>
    <n v="38"/>
  </r>
  <r>
    <s v="Valparaiso"/>
    <x v="57"/>
    <x v="57"/>
    <n v="60"/>
    <n v="43952"/>
    <n v="570343952"/>
    <n v="0"/>
    <n v="3"/>
    <n v="11.306674706968682"/>
    <n v="0"/>
    <n v="1"/>
    <n v="3.7688915689895603"/>
    <n v="2"/>
    <n v="0"/>
    <n v="30"/>
    <n v="0"/>
    <s v="ON"/>
    <n v="38"/>
  </r>
  <r>
    <s v="Valparaiso"/>
    <x v="57"/>
    <x v="57"/>
    <n v="61"/>
    <n v="43953"/>
    <n v="570343953"/>
    <n v="1"/>
    <n v="4"/>
    <n v="15.075566275958241"/>
    <n v="0"/>
    <n v="2"/>
    <n v="7.5377831379791207"/>
    <n v="2"/>
    <n v="0"/>
    <n v="31"/>
    <n v="0"/>
    <s v="ON"/>
    <n v="38"/>
  </r>
  <r>
    <s v="Valparaiso"/>
    <x v="57"/>
    <x v="57"/>
    <n v="62"/>
    <n v="43954"/>
    <n v="570343954"/>
    <n v="0"/>
    <n v="4"/>
    <n v="15.075566275958241"/>
    <n v="0"/>
    <n v="2"/>
    <n v="7.5377831379791207"/>
    <n v="2"/>
    <n v="0"/>
    <n v="32"/>
    <n v="0"/>
    <s v="ON"/>
    <n v="38"/>
  </r>
  <r>
    <s v="Valparaiso"/>
    <x v="57"/>
    <x v="57"/>
    <n v="63"/>
    <n v="43955"/>
    <n v="570343955"/>
    <n v="0"/>
    <n v="4"/>
    <n v="15.075566275958241"/>
    <n v="0"/>
    <n v="2"/>
    <n v="7.5377831379791207"/>
    <n v="2"/>
    <n v="0"/>
    <n v="33"/>
    <n v="0"/>
    <s v="ON"/>
    <n v="38"/>
  </r>
  <r>
    <s v="Valparaiso"/>
    <x v="57"/>
    <x v="57"/>
    <n v="64"/>
    <n v="43956"/>
    <n v="570343956"/>
    <n v="0"/>
    <n v="4"/>
    <n v="15.075566275958241"/>
    <n v="0"/>
    <n v="2"/>
    <n v="7.5377831379791207"/>
    <n v="2"/>
    <n v="0"/>
    <n v="34"/>
    <n v="0"/>
    <s v="ON"/>
    <n v="38"/>
  </r>
  <r>
    <s v="Valparaiso"/>
    <x v="57"/>
    <x v="57"/>
    <n v="65"/>
    <n v="43957"/>
    <n v="570343957"/>
    <n v="0"/>
    <n v="4"/>
    <n v="15.075566275958241"/>
    <n v="0"/>
    <n v="2"/>
    <n v="7.5377831379791207"/>
    <n v="2"/>
    <n v="0"/>
    <n v="35"/>
    <n v="0"/>
    <s v="ON"/>
    <n v="38"/>
  </r>
  <r>
    <s v="Valparaiso"/>
    <x v="57"/>
    <x v="57"/>
    <n v="66"/>
    <n v="43958"/>
    <n v="570343958"/>
    <n v="0"/>
    <n v="4"/>
    <n v="15.075566275958241"/>
    <n v="0"/>
    <n v="2"/>
    <n v="7.5377831379791207"/>
    <n v="2"/>
    <n v="0"/>
    <n v="36"/>
    <n v="0"/>
    <s v="ON"/>
    <n v="38"/>
  </r>
  <r>
    <s v="Valparaiso"/>
    <x v="57"/>
    <x v="57"/>
    <n v="67"/>
    <n v="43959"/>
    <n v="570343959"/>
    <n v="0"/>
    <n v="4"/>
    <n v="15.075566275958241"/>
    <n v="0"/>
    <n v="2"/>
    <n v="7.5377831379791207"/>
    <n v="2"/>
    <n v="0"/>
    <n v="37"/>
    <n v="0"/>
    <s v="ON"/>
    <n v="38"/>
  </r>
  <r>
    <s v="Valparaiso"/>
    <x v="57"/>
    <x v="57"/>
    <n v="68"/>
    <n v="43960"/>
    <n v="570343960"/>
    <n v="0"/>
    <n v="4"/>
    <n v="15.075566275958241"/>
    <n v="0"/>
    <n v="2"/>
    <n v="7.5377831379791207"/>
    <n v="2"/>
    <n v="0"/>
    <n v="38"/>
    <n v="0"/>
    <s v="ON"/>
    <n v="38"/>
  </r>
  <r>
    <s v="Valparaiso"/>
    <x v="57"/>
    <x v="57"/>
    <n v="69"/>
    <n v="43961"/>
    <n v="570343961"/>
    <n v="0"/>
    <n v="4"/>
    <n v="15.075566275958241"/>
    <n v="0"/>
    <n v="2"/>
    <n v="7.5377831379791207"/>
    <n v="2"/>
    <n v="0"/>
    <n v="39"/>
    <n v="0"/>
    <s v="ON"/>
    <n v="38"/>
  </r>
  <r>
    <s v="Valparaiso"/>
    <x v="58"/>
    <x v="58"/>
    <n v="24"/>
    <n v="43916"/>
    <n v="570543916"/>
    <n v="1"/>
    <n v="1"/>
    <n v="5.6673278549164072"/>
    <n v="0"/>
    <n v="1"/>
    <n v="5.6673278549164072"/>
    <n v="0"/>
    <n v="0"/>
    <n v="1"/>
    <n v="0"/>
    <s v="START"/>
    <n v="45"/>
  </r>
  <r>
    <s v="Valparaiso"/>
    <x v="58"/>
    <x v="58"/>
    <n v="25"/>
    <n v="43917"/>
    <n v="570543917"/>
    <n v="0"/>
    <n v="1"/>
    <n v="5.6673278549164072"/>
    <n v="0"/>
    <n v="1"/>
    <n v="5.6673278549164072"/>
    <n v="0"/>
    <n v="0"/>
    <n v="2"/>
    <n v="0"/>
    <s v="ON"/>
    <n v="45"/>
  </r>
  <r>
    <s v="Valparaiso"/>
    <x v="58"/>
    <x v="58"/>
    <n v="26"/>
    <n v="43918"/>
    <n v="570543918"/>
    <n v="0"/>
    <n v="1"/>
    <n v="5.6673278549164072"/>
    <n v="0"/>
    <n v="1"/>
    <n v="5.6673278549164072"/>
    <n v="0"/>
    <n v="0"/>
    <n v="3"/>
    <n v="0"/>
    <s v="ON"/>
    <n v="45"/>
  </r>
  <r>
    <s v="Valparaiso"/>
    <x v="58"/>
    <x v="58"/>
    <n v="27"/>
    <n v="43919"/>
    <n v="570543919"/>
    <n v="0"/>
    <n v="1"/>
    <n v="5.6673278549164072"/>
    <n v="0"/>
    <n v="1"/>
    <n v="5.6673278549164072"/>
    <n v="0"/>
    <n v="0"/>
    <n v="4"/>
    <n v="0"/>
    <s v="ON"/>
    <n v="45"/>
  </r>
  <r>
    <s v="Valparaiso"/>
    <x v="58"/>
    <x v="58"/>
    <n v="28"/>
    <n v="43920"/>
    <n v="570543920"/>
    <n v="1"/>
    <n v="2"/>
    <n v="11.334655709832814"/>
    <n v="0"/>
    <n v="2"/>
    <n v="11.334655709832814"/>
    <n v="0"/>
    <n v="0"/>
    <n v="5"/>
    <n v="0"/>
    <s v="ON"/>
    <n v="45"/>
  </r>
  <r>
    <s v="Valparaiso"/>
    <x v="58"/>
    <x v="58"/>
    <n v="29"/>
    <n v="43921"/>
    <n v="570543921"/>
    <n v="0"/>
    <n v="2"/>
    <n v="11.334655709832814"/>
    <n v="0"/>
    <n v="2"/>
    <n v="11.334655709832814"/>
    <n v="0"/>
    <n v="0"/>
    <n v="6"/>
    <n v="0"/>
    <s v="ON"/>
    <n v="45"/>
  </r>
  <r>
    <s v="Valparaiso"/>
    <x v="58"/>
    <x v="58"/>
    <n v="30"/>
    <n v="43922"/>
    <n v="570543922"/>
    <n v="0"/>
    <n v="2"/>
    <n v="11.334655709832814"/>
    <n v="0"/>
    <n v="2"/>
    <n v="11.334655709832814"/>
    <n v="0"/>
    <n v="0"/>
    <n v="7"/>
    <n v="0"/>
    <s v="ON"/>
    <n v="45"/>
  </r>
  <r>
    <s v="Valparaiso"/>
    <x v="58"/>
    <x v="58"/>
    <n v="31"/>
    <n v="43923"/>
    <n v="570543923"/>
    <n v="0"/>
    <n v="2"/>
    <n v="11.334655709832814"/>
    <n v="0"/>
    <n v="2"/>
    <n v="11.334655709832814"/>
    <n v="0"/>
    <n v="0"/>
    <n v="8"/>
    <n v="0"/>
    <s v="ON"/>
    <n v="45"/>
  </r>
  <r>
    <s v="Valparaiso"/>
    <x v="58"/>
    <x v="58"/>
    <n v="32"/>
    <n v="43924"/>
    <n v="570543924"/>
    <n v="0"/>
    <n v="2"/>
    <n v="11.334655709832814"/>
    <n v="0"/>
    <n v="2"/>
    <n v="11.334655709832814"/>
    <n v="0"/>
    <n v="0"/>
    <n v="9"/>
    <n v="0"/>
    <s v="ON"/>
    <n v="45"/>
  </r>
  <r>
    <s v="Valparaiso"/>
    <x v="58"/>
    <x v="58"/>
    <n v="33"/>
    <n v="43925"/>
    <n v="570543925"/>
    <n v="0"/>
    <n v="2"/>
    <n v="11.334655709832814"/>
    <n v="0"/>
    <n v="2"/>
    <n v="11.334655709832814"/>
    <n v="0"/>
    <n v="0"/>
    <n v="10"/>
    <n v="0"/>
    <s v="ON"/>
    <n v="45"/>
  </r>
  <r>
    <s v="Valparaiso"/>
    <x v="58"/>
    <x v="58"/>
    <n v="34"/>
    <n v="43926"/>
    <n v="570543926"/>
    <n v="0"/>
    <n v="2"/>
    <n v="11.334655709832814"/>
    <n v="0"/>
    <n v="2"/>
    <n v="11.334655709832814"/>
    <n v="0"/>
    <n v="0"/>
    <n v="11"/>
    <n v="0"/>
    <s v="ON"/>
    <n v="45"/>
  </r>
  <r>
    <s v="Valparaiso"/>
    <x v="58"/>
    <x v="58"/>
    <n v="35"/>
    <n v="43927"/>
    <n v="570543927"/>
    <n v="0"/>
    <n v="2"/>
    <n v="11.334655709832814"/>
    <n v="0"/>
    <n v="2"/>
    <n v="11.334655709832814"/>
    <n v="0"/>
    <n v="0"/>
    <n v="12"/>
    <n v="0"/>
    <s v="ON"/>
    <n v="45"/>
  </r>
  <r>
    <s v="Valparaiso"/>
    <x v="58"/>
    <x v="58"/>
    <n v="36"/>
    <n v="43928"/>
    <n v="570543928"/>
    <n v="0"/>
    <n v="2"/>
    <n v="11.334655709832814"/>
    <n v="0"/>
    <n v="2"/>
    <n v="11.334655709832814"/>
    <n v="0"/>
    <n v="0"/>
    <n v="13"/>
    <n v="0"/>
    <s v="ON"/>
    <n v="45"/>
  </r>
  <r>
    <s v="Valparaiso"/>
    <x v="58"/>
    <x v="58"/>
    <n v="37"/>
    <n v="43929"/>
    <n v="570543929"/>
    <n v="0"/>
    <n v="2"/>
    <n v="11.334655709832814"/>
    <n v="0"/>
    <n v="1"/>
    <n v="5.6673278549164072"/>
    <n v="1"/>
    <n v="1"/>
    <n v="14"/>
    <n v="0"/>
    <s v="ON"/>
    <n v="45"/>
  </r>
  <r>
    <s v="Valparaiso"/>
    <x v="58"/>
    <x v="58"/>
    <n v="38"/>
    <n v="43930"/>
    <n v="570543930"/>
    <n v="0"/>
    <n v="2"/>
    <n v="11.334655709832814"/>
    <n v="0"/>
    <n v="1"/>
    <n v="5.6673278549164072"/>
    <n v="1"/>
    <n v="0"/>
    <n v="15"/>
    <n v="0"/>
    <s v="ON"/>
    <n v="45"/>
  </r>
  <r>
    <s v="Valparaiso"/>
    <x v="58"/>
    <x v="58"/>
    <n v="39"/>
    <n v="43931"/>
    <n v="570543931"/>
    <n v="0"/>
    <n v="2"/>
    <n v="11.334655709832814"/>
    <n v="0"/>
    <n v="1"/>
    <n v="5.6673278549164072"/>
    <n v="1"/>
    <n v="0"/>
    <n v="16"/>
    <n v="0"/>
    <s v="ON"/>
    <n v="45"/>
  </r>
  <r>
    <s v="Valparaiso"/>
    <x v="58"/>
    <x v="58"/>
    <n v="40"/>
    <n v="43932"/>
    <n v="570543932"/>
    <n v="0"/>
    <n v="2"/>
    <n v="11.334655709832814"/>
    <n v="0"/>
    <n v="1"/>
    <n v="5.6673278549164072"/>
    <n v="1"/>
    <n v="0"/>
    <n v="17"/>
    <n v="0"/>
    <s v="ON"/>
    <n v="45"/>
  </r>
  <r>
    <s v="Valparaiso"/>
    <x v="58"/>
    <x v="58"/>
    <n v="41"/>
    <n v="43933"/>
    <n v="570543933"/>
    <n v="0"/>
    <n v="2"/>
    <n v="11.334655709832814"/>
    <n v="0"/>
    <n v="0"/>
    <n v="0"/>
    <n v="2"/>
    <n v="1"/>
    <n v="18"/>
    <n v="0"/>
    <s v="ON"/>
    <n v="45"/>
  </r>
  <r>
    <s v="Valparaiso"/>
    <x v="58"/>
    <x v="58"/>
    <n v="42"/>
    <n v="43934"/>
    <n v="570543934"/>
    <n v="0"/>
    <n v="2"/>
    <n v="11.334655709832814"/>
    <n v="0"/>
    <n v="0"/>
    <n v="0"/>
    <n v="2"/>
    <n v="0"/>
    <n v="19"/>
    <n v="0"/>
    <s v="ON"/>
    <n v="45"/>
  </r>
  <r>
    <s v="Valparaiso"/>
    <x v="58"/>
    <x v="58"/>
    <n v="43"/>
    <n v="43935"/>
    <n v="570543935"/>
    <n v="0"/>
    <n v="2"/>
    <n v="11.334655709832814"/>
    <n v="0"/>
    <n v="0"/>
    <n v="0"/>
    <n v="2"/>
    <n v="0"/>
    <n v="20"/>
    <n v="0"/>
    <s v="ON"/>
    <n v="45"/>
  </r>
  <r>
    <s v="Valparaiso"/>
    <x v="58"/>
    <x v="58"/>
    <n v="44"/>
    <n v="43936"/>
    <n v="570543936"/>
    <n v="0"/>
    <n v="2"/>
    <n v="11.334655709832814"/>
    <n v="0"/>
    <n v="0"/>
    <n v="0"/>
    <n v="2"/>
    <n v="0"/>
    <n v="21"/>
    <n v="0"/>
    <s v="ON"/>
    <n v="45"/>
  </r>
  <r>
    <s v="Valparaiso"/>
    <x v="58"/>
    <x v="58"/>
    <n v="45"/>
    <n v="43937"/>
    <n v="570543937"/>
    <n v="0"/>
    <n v="2"/>
    <n v="11.334655709832814"/>
    <n v="0"/>
    <n v="0"/>
    <n v="0"/>
    <n v="2"/>
    <n v="0"/>
    <n v="22"/>
    <n v="0"/>
    <s v="ON"/>
    <n v="45"/>
  </r>
  <r>
    <s v="Valparaiso"/>
    <x v="58"/>
    <x v="58"/>
    <n v="46"/>
    <n v="43938"/>
    <n v="570543938"/>
    <n v="0"/>
    <n v="2"/>
    <n v="11.334655709832814"/>
    <n v="0"/>
    <n v="0"/>
    <n v="0"/>
    <n v="2"/>
    <n v="0"/>
    <n v="23"/>
    <n v="0"/>
    <s v="ON"/>
    <n v="45"/>
  </r>
  <r>
    <s v="Valparaiso"/>
    <x v="58"/>
    <x v="58"/>
    <n v="47"/>
    <n v="43939"/>
    <n v="570543939"/>
    <n v="3"/>
    <n v="5"/>
    <n v="28.336639274582037"/>
    <n v="0"/>
    <n v="3"/>
    <n v="17.001983564749221"/>
    <n v="2"/>
    <n v="0"/>
    <n v="24"/>
    <n v="0"/>
    <s v="ON"/>
    <n v="45"/>
  </r>
  <r>
    <s v="Valparaiso"/>
    <x v="58"/>
    <x v="58"/>
    <n v="48"/>
    <n v="43940"/>
    <n v="570543940"/>
    <n v="0"/>
    <n v="5"/>
    <n v="28.336639274582037"/>
    <n v="0"/>
    <n v="3"/>
    <n v="17.001983564749221"/>
    <n v="2"/>
    <n v="0"/>
    <n v="25"/>
    <n v="0"/>
    <s v="ON"/>
    <n v="45"/>
  </r>
  <r>
    <s v="Valparaiso"/>
    <x v="58"/>
    <x v="58"/>
    <n v="49"/>
    <n v="43941"/>
    <n v="570543941"/>
    <n v="0"/>
    <n v="5"/>
    <n v="28.336639274582037"/>
    <n v="0"/>
    <n v="3"/>
    <n v="17.001983564749221"/>
    <n v="2"/>
    <n v="0"/>
    <n v="26"/>
    <n v="0"/>
    <s v="ON"/>
    <n v="45"/>
  </r>
  <r>
    <s v="Valparaiso"/>
    <x v="58"/>
    <x v="58"/>
    <n v="50"/>
    <n v="43942"/>
    <n v="570543942"/>
    <n v="0"/>
    <n v="5"/>
    <n v="28.336639274582037"/>
    <n v="0"/>
    <n v="3"/>
    <n v="17.001983564749221"/>
    <n v="2"/>
    <n v="0"/>
    <n v="27"/>
    <n v="0"/>
    <s v="ON"/>
    <n v="45"/>
  </r>
  <r>
    <s v="Valparaiso"/>
    <x v="58"/>
    <x v="58"/>
    <n v="51"/>
    <n v="43943"/>
    <n v="570543943"/>
    <n v="0"/>
    <n v="5"/>
    <n v="28.336639274582037"/>
    <n v="0"/>
    <n v="3"/>
    <n v="17.001983564749221"/>
    <n v="2"/>
    <n v="0"/>
    <n v="28"/>
    <n v="0"/>
    <s v="ON"/>
    <n v="45"/>
  </r>
  <r>
    <s v="Valparaiso"/>
    <x v="58"/>
    <x v="58"/>
    <n v="52"/>
    <n v="43944"/>
    <n v="570543944"/>
    <n v="0"/>
    <n v="5"/>
    <n v="28.336639274582037"/>
    <n v="0"/>
    <n v="3"/>
    <n v="17.001983564749221"/>
    <n v="2"/>
    <n v="0"/>
    <n v="29"/>
    <n v="0"/>
    <s v="ON"/>
    <n v="45"/>
  </r>
  <r>
    <s v="Valparaiso"/>
    <x v="58"/>
    <x v="58"/>
    <n v="53"/>
    <n v="43945"/>
    <n v="570543945"/>
    <n v="0"/>
    <n v="5"/>
    <n v="28.336639274582037"/>
    <n v="0"/>
    <n v="3"/>
    <n v="17.001983564749221"/>
    <n v="2"/>
    <n v="0"/>
    <n v="30"/>
    <n v="0"/>
    <s v="ON"/>
    <n v="45"/>
  </r>
  <r>
    <s v="Valparaiso"/>
    <x v="58"/>
    <x v="58"/>
    <n v="54"/>
    <n v="43946"/>
    <n v="570543946"/>
    <n v="0"/>
    <n v="5"/>
    <n v="28.336639274582037"/>
    <n v="0"/>
    <n v="3"/>
    <n v="17.001983564749221"/>
    <n v="2"/>
    <n v="0"/>
    <n v="31"/>
    <n v="0"/>
    <s v="ON"/>
    <n v="45"/>
  </r>
  <r>
    <s v="Valparaiso"/>
    <x v="58"/>
    <x v="58"/>
    <n v="55"/>
    <n v="43947"/>
    <n v="570543947"/>
    <n v="0"/>
    <n v="5"/>
    <n v="28.336639274582037"/>
    <n v="0"/>
    <n v="3"/>
    <n v="17.001983564749221"/>
    <n v="2"/>
    <n v="0"/>
    <n v="32"/>
    <n v="0"/>
    <s v="ON"/>
    <n v="45"/>
  </r>
  <r>
    <s v="Valparaiso"/>
    <x v="58"/>
    <x v="58"/>
    <n v="56"/>
    <n v="43948"/>
    <n v="570543948"/>
    <n v="0"/>
    <n v="5"/>
    <n v="28.336639274582037"/>
    <n v="0"/>
    <n v="3"/>
    <n v="17.001983564749221"/>
    <n v="2"/>
    <n v="0"/>
    <n v="33"/>
    <n v="0"/>
    <s v="ON"/>
    <n v="45"/>
  </r>
  <r>
    <s v="Valparaiso"/>
    <x v="58"/>
    <x v="58"/>
    <n v="57"/>
    <n v="43949"/>
    <n v="570543949"/>
    <n v="0"/>
    <n v="5"/>
    <n v="28.336639274582037"/>
    <n v="0"/>
    <n v="3"/>
    <n v="17.001983564749221"/>
    <n v="2"/>
    <n v="0"/>
    <n v="34"/>
    <n v="0"/>
    <s v="ON"/>
    <n v="45"/>
  </r>
  <r>
    <s v="Valparaiso"/>
    <x v="58"/>
    <x v="58"/>
    <n v="58"/>
    <n v="43950"/>
    <n v="570543950"/>
    <n v="1"/>
    <n v="6"/>
    <n v="34.003967129498442"/>
    <n v="0"/>
    <n v="4"/>
    <n v="22.669311419665629"/>
    <n v="2"/>
    <n v="0"/>
    <n v="35"/>
    <n v="0"/>
    <s v="ON"/>
    <n v="45"/>
  </r>
  <r>
    <s v="Valparaiso"/>
    <x v="58"/>
    <x v="58"/>
    <n v="59"/>
    <n v="43951"/>
    <n v="570543951"/>
    <n v="0"/>
    <n v="6"/>
    <n v="34.003967129498442"/>
    <n v="0"/>
    <n v="4"/>
    <n v="22.669311419665629"/>
    <n v="2"/>
    <n v="0"/>
    <n v="36"/>
    <n v="0"/>
    <s v="ON"/>
    <n v="45"/>
  </r>
  <r>
    <s v="Valparaiso"/>
    <x v="58"/>
    <x v="58"/>
    <n v="60"/>
    <n v="43952"/>
    <n v="570543952"/>
    <n v="0"/>
    <n v="6"/>
    <n v="34.003967129498442"/>
    <n v="0"/>
    <n v="1"/>
    <n v="5.6673278549164072"/>
    <n v="5"/>
    <n v="3"/>
    <n v="37"/>
    <n v="0"/>
    <s v="ON"/>
    <n v="45"/>
  </r>
  <r>
    <s v="Valparaiso"/>
    <x v="58"/>
    <x v="58"/>
    <n v="61"/>
    <n v="43953"/>
    <n v="570543953"/>
    <n v="0"/>
    <n v="6"/>
    <n v="34.003967129498442"/>
    <n v="0"/>
    <n v="1"/>
    <n v="5.6673278549164072"/>
    <n v="5"/>
    <n v="0"/>
    <n v="38"/>
    <n v="0"/>
    <s v="ON"/>
    <n v="45"/>
  </r>
  <r>
    <s v="Valparaiso"/>
    <x v="58"/>
    <x v="58"/>
    <n v="62"/>
    <n v="43954"/>
    <n v="570543954"/>
    <n v="0"/>
    <n v="6"/>
    <n v="34.003967129498442"/>
    <n v="0"/>
    <n v="1"/>
    <n v="5.6673278549164072"/>
    <n v="5"/>
    <n v="0"/>
    <n v="39"/>
    <n v="0"/>
    <s v="ON"/>
    <n v="45"/>
  </r>
  <r>
    <s v="Valparaiso"/>
    <x v="58"/>
    <x v="58"/>
    <n v="63"/>
    <n v="43955"/>
    <n v="570543955"/>
    <n v="0"/>
    <n v="6"/>
    <n v="34.003967129498442"/>
    <n v="0"/>
    <n v="1"/>
    <n v="5.6673278549164072"/>
    <n v="5"/>
    <n v="0"/>
    <n v="40"/>
    <n v="0"/>
    <s v="ON"/>
    <n v="45"/>
  </r>
  <r>
    <s v="Valparaiso"/>
    <x v="58"/>
    <x v="58"/>
    <n v="64"/>
    <n v="43956"/>
    <n v="570543956"/>
    <n v="1"/>
    <n v="7"/>
    <n v="39.67129498441485"/>
    <n v="0"/>
    <n v="2"/>
    <n v="11.334655709832814"/>
    <n v="5"/>
    <n v="0"/>
    <n v="41"/>
    <n v="0"/>
    <s v="ON"/>
    <n v="45"/>
  </r>
  <r>
    <s v="Valparaiso"/>
    <x v="58"/>
    <x v="58"/>
    <n v="65"/>
    <n v="43957"/>
    <n v="570543957"/>
    <n v="0"/>
    <n v="7"/>
    <n v="39.67129498441485"/>
    <n v="0"/>
    <n v="2"/>
    <n v="11.334655709832814"/>
    <n v="5"/>
    <n v="0"/>
    <n v="42"/>
    <n v="0"/>
    <s v="ON"/>
    <n v="45"/>
  </r>
  <r>
    <s v="Valparaiso"/>
    <x v="58"/>
    <x v="58"/>
    <n v="66"/>
    <n v="43958"/>
    <n v="570543958"/>
    <n v="1"/>
    <n v="8"/>
    <n v="45.338622839331258"/>
    <n v="0"/>
    <n v="3"/>
    <n v="17.001983564749221"/>
    <n v="5"/>
    <n v="0"/>
    <n v="43"/>
    <n v="0"/>
    <s v="ON"/>
    <n v="45"/>
  </r>
  <r>
    <s v="Valparaiso"/>
    <x v="58"/>
    <x v="58"/>
    <n v="67"/>
    <n v="43959"/>
    <n v="570543959"/>
    <n v="0"/>
    <n v="8"/>
    <n v="45.338622839331258"/>
    <n v="0"/>
    <n v="3"/>
    <n v="17.001983564749221"/>
    <n v="5"/>
    <n v="0"/>
    <n v="44"/>
    <n v="0"/>
    <s v="ON"/>
    <n v="45"/>
  </r>
  <r>
    <s v="Valparaiso"/>
    <x v="58"/>
    <x v="58"/>
    <n v="68"/>
    <n v="43960"/>
    <n v="570543960"/>
    <n v="0"/>
    <n v="8"/>
    <n v="45.338622839331258"/>
    <n v="0"/>
    <n v="3"/>
    <n v="17.001983564749221"/>
    <n v="5"/>
    <n v="0"/>
    <n v="45"/>
    <n v="0"/>
    <s v="ON"/>
    <n v="45"/>
  </r>
  <r>
    <s v="Valparaiso"/>
    <x v="58"/>
    <x v="58"/>
    <n v="69"/>
    <n v="43961"/>
    <n v="570543961"/>
    <n v="0"/>
    <n v="8"/>
    <n v="45.338622839331258"/>
    <n v="0"/>
    <n v="3"/>
    <n v="17.001983564749221"/>
    <n v="5"/>
    <n v="0"/>
    <n v="46"/>
    <n v="0"/>
    <s v="ON"/>
    <n v="45"/>
  </r>
  <r>
    <s v="Valparaiso"/>
    <x v="59"/>
    <x v="59"/>
    <n v="27"/>
    <n v="43919"/>
    <n v="570643919"/>
    <n v="1"/>
    <n v="1"/>
    <n v="6.1098551964318437"/>
    <n v="0"/>
    <n v="1"/>
    <n v="6.1098551964318437"/>
    <n v="0"/>
    <n v="0"/>
    <n v="1"/>
    <n v="0"/>
    <s v="START"/>
    <n v="42"/>
  </r>
  <r>
    <s v="Valparaiso"/>
    <x v="59"/>
    <x v="59"/>
    <n v="28"/>
    <n v="43920"/>
    <n v="570643920"/>
    <n v="0"/>
    <n v="1"/>
    <n v="6.1098551964318437"/>
    <n v="0"/>
    <n v="1"/>
    <n v="6.1098551964318437"/>
    <n v="0"/>
    <n v="0"/>
    <n v="2"/>
    <n v="0"/>
    <s v="ON"/>
    <n v="42"/>
  </r>
  <r>
    <s v="Valparaiso"/>
    <x v="59"/>
    <x v="59"/>
    <n v="29"/>
    <n v="43921"/>
    <n v="570643921"/>
    <n v="0"/>
    <n v="1"/>
    <n v="6.1098551964318437"/>
    <n v="0"/>
    <n v="1"/>
    <n v="6.1098551964318437"/>
    <n v="0"/>
    <n v="0"/>
    <n v="3"/>
    <n v="0"/>
    <s v="ON"/>
    <n v="42"/>
  </r>
  <r>
    <s v="Valparaiso"/>
    <x v="59"/>
    <x v="59"/>
    <n v="30"/>
    <n v="43922"/>
    <n v="570643922"/>
    <n v="1"/>
    <n v="2"/>
    <n v="12.219710392863687"/>
    <n v="0"/>
    <n v="2"/>
    <n v="12.219710392863687"/>
    <n v="0"/>
    <n v="0"/>
    <n v="4"/>
    <n v="0"/>
    <s v="ON"/>
    <n v="42"/>
  </r>
  <r>
    <s v="Valparaiso"/>
    <x v="59"/>
    <x v="59"/>
    <n v="31"/>
    <n v="43923"/>
    <n v="570643923"/>
    <n v="0"/>
    <n v="2"/>
    <n v="12.219710392863687"/>
    <n v="0"/>
    <n v="2"/>
    <n v="12.219710392863687"/>
    <n v="0"/>
    <n v="0"/>
    <n v="5"/>
    <n v="0"/>
    <s v="ON"/>
    <n v="42"/>
  </r>
  <r>
    <s v="Valparaiso"/>
    <x v="59"/>
    <x v="59"/>
    <n v="32"/>
    <n v="43924"/>
    <n v="570643924"/>
    <n v="0"/>
    <n v="2"/>
    <n v="12.219710392863687"/>
    <n v="0"/>
    <n v="2"/>
    <n v="12.219710392863687"/>
    <n v="0"/>
    <n v="0"/>
    <n v="6"/>
    <n v="0"/>
    <s v="ON"/>
    <n v="42"/>
  </r>
  <r>
    <s v="Valparaiso"/>
    <x v="59"/>
    <x v="59"/>
    <n v="33"/>
    <n v="43925"/>
    <n v="570643925"/>
    <n v="0"/>
    <n v="2"/>
    <n v="12.219710392863687"/>
    <n v="0"/>
    <n v="2"/>
    <n v="12.219710392863687"/>
    <n v="0"/>
    <n v="0"/>
    <n v="7"/>
    <n v="0"/>
    <s v="ON"/>
    <n v="42"/>
  </r>
  <r>
    <s v="Valparaiso"/>
    <x v="59"/>
    <x v="59"/>
    <n v="34"/>
    <n v="43926"/>
    <n v="570643926"/>
    <n v="0"/>
    <n v="2"/>
    <n v="12.219710392863687"/>
    <n v="0"/>
    <n v="2"/>
    <n v="12.219710392863687"/>
    <n v="0"/>
    <n v="0"/>
    <n v="8"/>
    <n v="0"/>
    <s v="ON"/>
    <n v="42"/>
  </r>
  <r>
    <s v="Valparaiso"/>
    <x v="59"/>
    <x v="59"/>
    <n v="35"/>
    <n v="43927"/>
    <n v="570643927"/>
    <n v="0"/>
    <n v="2"/>
    <n v="12.219710392863687"/>
    <n v="0"/>
    <n v="2"/>
    <n v="12.219710392863687"/>
    <n v="0"/>
    <n v="0"/>
    <n v="9"/>
    <n v="0"/>
    <s v="ON"/>
    <n v="42"/>
  </r>
  <r>
    <s v="Valparaiso"/>
    <x v="59"/>
    <x v="59"/>
    <n v="36"/>
    <n v="43928"/>
    <n v="570643928"/>
    <n v="0"/>
    <n v="2"/>
    <n v="12.219710392863687"/>
    <n v="0"/>
    <n v="2"/>
    <n v="12.219710392863687"/>
    <n v="0"/>
    <n v="0"/>
    <n v="10"/>
    <n v="0"/>
    <s v="ON"/>
    <n v="42"/>
  </r>
  <r>
    <s v="Valparaiso"/>
    <x v="59"/>
    <x v="59"/>
    <n v="37"/>
    <n v="43929"/>
    <n v="570643929"/>
    <n v="0"/>
    <n v="2"/>
    <n v="12.219710392863687"/>
    <n v="0"/>
    <n v="2"/>
    <n v="12.219710392863687"/>
    <n v="0"/>
    <n v="0"/>
    <n v="11"/>
    <n v="0"/>
    <s v="ON"/>
    <n v="42"/>
  </r>
  <r>
    <s v="Valparaiso"/>
    <x v="59"/>
    <x v="59"/>
    <n v="38"/>
    <n v="43930"/>
    <n v="570643930"/>
    <n v="0"/>
    <n v="2"/>
    <n v="12.219710392863687"/>
    <n v="0"/>
    <n v="2"/>
    <n v="12.219710392863687"/>
    <n v="0"/>
    <n v="0"/>
    <n v="12"/>
    <n v="0"/>
    <s v="ON"/>
    <n v="42"/>
  </r>
  <r>
    <s v="Valparaiso"/>
    <x v="59"/>
    <x v="59"/>
    <n v="39"/>
    <n v="43931"/>
    <n v="570643931"/>
    <n v="0"/>
    <n v="2"/>
    <n v="12.219710392863687"/>
    <n v="0"/>
    <n v="2"/>
    <n v="12.219710392863687"/>
    <n v="0"/>
    <n v="0"/>
    <n v="13"/>
    <n v="0"/>
    <s v="ON"/>
    <n v="42"/>
  </r>
  <r>
    <s v="Valparaiso"/>
    <x v="59"/>
    <x v="59"/>
    <n v="40"/>
    <n v="43932"/>
    <n v="570643932"/>
    <n v="0"/>
    <n v="2"/>
    <n v="12.219710392863687"/>
    <n v="0"/>
    <n v="1"/>
    <n v="6.1098551964318437"/>
    <n v="1"/>
    <n v="1"/>
    <n v="14"/>
    <n v="0"/>
    <s v="ON"/>
    <n v="42"/>
  </r>
  <r>
    <s v="Valparaiso"/>
    <x v="59"/>
    <x v="59"/>
    <n v="41"/>
    <n v="43933"/>
    <n v="570643933"/>
    <n v="0"/>
    <n v="2"/>
    <n v="12.219710392863687"/>
    <n v="0"/>
    <n v="1"/>
    <n v="6.1098551964318437"/>
    <n v="1"/>
    <n v="0"/>
    <n v="15"/>
    <n v="0"/>
    <s v="ON"/>
    <n v="42"/>
  </r>
  <r>
    <s v="Valparaiso"/>
    <x v="59"/>
    <x v="59"/>
    <n v="42"/>
    <n v="43934"/>
    <n v="570643934"/>
    <n v="0"/>
    <n v="2"/>
    <n v="12.219710392863687"/>
    <n v="0"/>
    <n v="1"/>
    <n v="6.1098551964318437"/>
    <n v="1"/>
    <n v="0"/>
    <n v="16"/>
    <n v="0"/>
    <s v="ON"/>
    <n v="42"/>
  </r>
  <r>
    <s v="Valparaiso"/>
    <x v="59"/>
    <x v="59"/>
    <n v="43"/>
    <n v="43935"/>
    <n v="570643935"/>
    <n v="0"/>
    <n v="2"/>
    <n v="12.219710392863687"/>
    <n v="0"/>
    <n v="0"/>
    <n v="0"/>
    <n v="2"/>
    <n v="1"/>
    <n v="17"/>
    <n v="0"/>
    <s v="ON"/>
    <n v="42"/>
  </r>
  <r>
    <s v="Valparaiso"/>
    <x v="59"/>
    <x v="59"/>
    <n v="44"/>
    <n v="43936"/>
    <n v="570643936"/>
    <n v="0"/>
    <n v="2"/>
    <n v="12.219710392863687"/>
    <n v="0"/>
    <n v="0"/>
    <n v="0"/>
    <n v="2"/>
    <n v="0"/>
    <n v="18"/>
    <n v="0"/>
    <s v="ON"/>
    <n v="42"/>
  </r>
  <r>
    <s v="Valparaiso"/>
    <x v="59"/>
    <x v="59"/>
    <n v="45"/>
    <n v="43937"/>
    <n v="570643937"/>
    <n v="0"/>
    <n v="2"/>
    <n v="12.219710392863687"/>
    <n v="0"/>
    <n v="0"/>
    <n v="0"/>
    <n v="2"/>
    <n v="0"/>
    <n v="19"/>
    <n v="0"/>
    <s v="ON"/>
    <n v="42"/>
  </r>
  <r>
    <s v="Valparaiso"/>
    <x v="59"/>
    <x v="59"/>
    <n v="46"/>
    <n v="43938"/>
    <n v="570643938"/>
    <n v="0"/>
    <n v="2"/>
    <n v="12.219710392863687"/>
    <n v="0"/>
    <n v="0"/>
    <n v="0"/>
    <n v="2"/>
    <n v="0"/>
    <n v="20"/>
    <n v="0"/>
    <s v="ON"/>
    <n v="42"/>
  </r>
  <r>
    <s v="Valparaiso"/>
    <x v="59"/>
    <x v="59"/>
    <n v="47"/>
    <n v="43939"/>
    <n v="570643939"/>
    <n v="0"/>
    <n v="2"/>
    <n v="12.219710392863687"/>
    <n v="0"/>
    <n v="0"/>
    <n v="0"/>
    <n v="2"/>
    <n v="0"/>
    <n v="21"/>
    <n v="0"/>
    <s v="ON"/>
    <n v="42"/>
  </r>
  <r>
    <s v="Valparaiso"/>
    <x v="59"/>
    <x v="59"/>
    <n v="48"/>
    <n v="43940"/>
    <n v="570643940"/>
    <n v="0"/>
    <n v="2"/>
    <n v="12.219710392863687"/>
    <n v="0"/>
    <n v="0"/>
    <n v="0"/>
    <n v="2"/>
    <n v="0"/>
    <n v="22"/>
    <n v="0"/>
    <s v="ON"/>
    <n v="42"/>
  </r>
  <r>
    <s v="Valparaiso"/>
    <x v="59"/>
    <x v="59"/>
    <n v="49"/>
    <n v="43941"/>
    <n v="570643941"/>
    <n v="0"/>
    <n v="2"/>
    <n v="12.219710392863687"/>
    <n v="0"/>
    <n v="0"/>
    <n v="0"/>
    <n v="2"/>
    <n v="0"/>
    <n v="23"/>
    <n v="0"/>
    <s v="ON"/>
    <n v="42"/>
  </r>
  <r>
    <s v="Valparaiso"/>
    <x v="59"/>
    <x v="59"/>
    <n v="50"/>
    <n v="43942"/>
    <n v="570643942"/>
    <n v="0"/>
    <n v="2"/>
    <n v="12.219710392863687"/>
    <n v="0"/>
    <n v="0"/>
    <n v="0"/>
    <n v="2"/>
    <n v="0"/>
    <n v="24"/>
    <n v="0"/>
    <s v="ON"/>
    <n v="42"/>
  </r>
  <r>
    <s v="Valparaiso"/>
    <x v="59"/>
    <x v="59"/>
    <n v="51"/>
    <n v="43943"/>
    <n v="570643943"/>
    <n v="0"/>
    <n v="2"/>
    <n v="12.219710392863687"/>
    <n v="0"/>
    <n v="0"/>
    <n v="0"/>
    <n v="2"/>
    <n v="0"/>
    <n v="25"/>
    <n v="0"/>
    <s v="ON"/>
    <n v="42"/>
  </r>
  <r>
    <s v="Valparaiso"/>
    <x v="59"/>
    <x v="59"/>
    <n v="52"/>
    <n v="43944"/>
    <n v="570643944"/>
    <n v="0"/>
    <n v="2"/>
    <n v="12.219710392863687"/>
    <n v="0"/>
    <n v="0"/>
    <n v="0"/>
    <n v="2"/>
    <n v="0"/>
    <n v="26"/>
    <n v="0"/>
    <s v="ON"/>
    <n v="42"/>
  </r>
  <r>
    <s v="Valparaiso"/>
    <x v="59"/>
    <x v="59"/>
    <n v="53"/>
    <n v="43945"/>
    <n v="570643945"/>
    <n v="0"/>
    <n v="2"/>
    <n v="12.219710392863687"/>
    <n v="0"/>
    <n v="0"/>
    <n v="0"/>
    <n v="2"/>
    <n v="0"/>
    <n v="27"/>
    <n v="0"/>
    <s v="ON"/>
    <n v="42"/>
  </r>
  <r>
    <s v="Valparaiso"/>
    <x v="59"/>
    <x v="59"/>
    <n v="54"/>
    <n v="43946"/>
    <n v="570643946"/>
    <n v="0"/>
    <n v="2"/>
    <n v="12.219710392863687"/>
    <n v="0"/>
    <n v="0"/>
    <n v="0"/>
    <n v="2"/>
    <n v="0"/>
    <n v="28"/>
    <n v="0"/>
    <s v="ON"/>
    <n v="42"/>
  </r>
  <r>
    <s v="Valparaiso"/>
    <x v="59"/>
    <x v="59"/>
    <n v="55"/>
    <n v="43947"/>
    <n v="570643947"/>
    <n v="0"/>
    <n v="2"/>
    <n v="12.219710392863687"/>
    <n v="0"/>
    <n v="0"/>
    <n v="0"/>
    <n v="2"/>
    <n v="0"/>
    <n v="29"/>
    <n v="0"/>
    <s v="ON"/>
    <n v="42"/>
  </r>
  <r>
    <s v="Valparaiso"/>
    <x v="59"/>
    <x v="59"/>
    <n v="56"/>
    <n v="43948"/>
    <n v="570643948"/>
    <n v="0"/>
    <n v="2"/>
    <n v="12.219710392863687"/>
    <n v="0"/>
    <n v="0"/>
    <n v="0"/>
    <n v="2"/>
    <n v="0"/>
    <n v="30"/>
    <n v="0"/>
    <s v="ON"/>
    <n v="42"/>
  </r>
  <r>
    <s v="Valparaiso"/>
    <x v="59"/>
    <x v="59"/>
    <n v="57"/>
    <n v="43949"/>
    <n v="570643949"/>
    <n v="0"/>
    <n v="2"/>
    <n v="12.219710392863687"/>
    <n v="0"/>
    <n v="0"/>
    <n v="0"/>
    <n v="2"/>
    <n v="0"/>
    <n v="31"/>
    <n v="0"/>
    <s v="ON"/>
    <n v="42"/>
  </r>
  <r>
    <s v="Valparaiso"/>
    <x v="59"/>
    <x v="59"/>
    <n v="58"/>
    <n v="43950"/>
    <n v="570643950"/>
    <n v="5"/>
    <n v="7"/>
    <n v="42.768986375022912"/>
    <n v="0"/>
    <n v="5"/>
    <n v="30.549275982159223"/>
    <n v="2"/>
    <n v="0"/>
    <n v="32"/>
    <n v="0"/>
    <s v="ON"/>
    <n v="42"/>
  </r>
  <r>
    <s v="Valparaiso"/>
    <x v="59"/>
    <x v="59"/>
    <n v="59"/>
    <n v="43951"/>
    <n v="570643951"/>
    <n v="6"/>
    <n v="13"/>
    <n v="79.428117553613973"/>
    <n v="0"/>
    <n v="11"/>
    <n v="67.208407160750284"/>
    <n v="2"/>
    <n v="0"/>
    <n v="33"/>
    <n v="0"/>
    <s v="ON"/>
    <n v="42"/>
  </r>
  <r>
    <s v="Valparaiso"/>
    <x v="59"/>
    <x v="59"/>
    <n v="60"/>
    <n v="43952"/>
    <n v="570643952"/>
    <n v="1"/>
    <n v="14"/>
    <n v="85.537972750045824"/>
    <n v="0"/>
    <n v="12"/>
    <n v="73.318262357182135"/>
    <n v="2"/>
    <n v="0"/>
    <n v="34"/>
    <n v="0"/>
    <s v="ON"/>
    <n v="42"/>
  </r>
  <r>
    <s v="Valparaiso"/>
    <x v="59"/>
    <x v="59"/>
    <n v="61"/>
    <n v="43953"/>
    <n v="570643953"/>
    <n v="1"/>
    <n v="15"/>
    <n v="91.647827946477676"/>
    <n v="0"/>
    <n v="13"/>
    <n v="79.428117553613973"/>
    <n v="2"/>
    <n v="0"/>
    <n v="35"/>
    <n v="0"/>
    <s v="ON"/>
    <n v="42"/>
  </r>
  <r>
    <s v="Valparaiso"/>
    <x v="59"/>
    <x v="59"/>
    <n v="62"/>
    <n v="43954"/>
    <n v="570643954"/>
    <n v="1"/>
    <n v="16"/>
    <n v="97.757683142909499"/>
    <n v="0"/>
    <n v="14"/>
    <n v="85.537972750045824"/>
    <n v="2"/>
    <n v="0"/>
    <n v="36"/>
    <n v="0"/>
    <s v="ON"/>
    <n v="42"/>
  </r>
  <r>
    <s v="Valparaiso"/>
    <x v="59"/>
    <x v="59"/>
    <n v="63"/>
    <n v="43955"/>
    <n v="570643955"/>
    <n v="0"/>
    <n v="16"/>
    <n v="97.757683142909499"/>
    <n v="0"/>
    <n v="14"/>
    <n v="85.537972750045824"/>
    <n v="2"/>
    <n v="0"/>
    <n v="37"/>
    <n v="0"/>
    <s v="ON"/>
    <n v="42"/>
  </r>
  <r>
    <s v="Valparaiso"/>
    <x v="59"/>
    <x v="59"/>
    <n v="64"/>
    <n v="43956"/>
    <n v="570643956"/>
    <n v="0"/>
    <n v="16"/>
    <n v="97.757683142909499"/>
    <n v="0"/>
    <n v="14"/>
    <n v="85.537972750045824"/>
    <n v="2"/>
    <n v="0"/>
    <n v="38"/>
    <n v="0"/>
    <s v="ON"/>
    <n v="42"/>
  </r>
  <r>
    <s v="Valparaiso"/>
    <x v="59"/>
    <x v="59"/>
    <n v="65"/>
    <n v="43957"/>
    <n v="570643957"/>
    <n v="1"/>
    <n v="17"/>
    <n v="103.86753833934135"/>
    <n v="0"/>
    <n v="15"/>
    <n v="91.647827946477676"/>
    <n v="2"/>
    <n v="0"/>
    <n v="39"/>
    <n v="0"/>
    <s v="ON"/>
    <n v="42"/>
  </r>
  <r>
    <s v="Valparaiso"/>
    <x v="59"/>
    <x v="59"/>
    <n v="66"/>
    <n v="43958"/>
    <n v="570643958"/>
    <n v="0"/>
    <n v="17"/>
    <n v="103.86753833934135"/>
    <n v="0"/>
    <n v="15"/>
    <n v="91.647827946477676"/>
    <n v="2"/>
    <n v="0"/>
    <n v="40"/>
    <n v="0"/>
    <s v="ON"/>
    <n v="42"/>
  </r>
  <r>
    <s v="Valparaiso"/>
    <x v="59"/>
    <x v="59"/>
    <n v="67"/>
    <n v="43959"/>
    <n v="570643959"/>
    <n v="1"/>
    <n v="18"/>
    <n v="109.9773935357732"/>
    <n v="0"/>
    <n v="16"/>
    <n v="97.757683142909499"/>
    <n v="2"/>
    <n v="0"/>
    <n v="41"/>
    <n v="0"/>
    <s v="ON"/>
    <n v="42"/>
  </r>
  <r>
    <s v="Valparaiso"/>
    <x v="59"/>
    <x v="59"/>
    <n v="68"/>
    <n v="43960"/>
    <n v="570643960"/>
    <n v="0"/>
    <n v="18"/>
    <n v="109.9773935357732"/>
    <n v="0"/>
    <n v="16"/>
    <n v="97.757683142909499"/>
    <n v="2"/>
    <n v="0"/>
    <n v="42"/>
    <n v="0"/>
    <s v="ON"/>
    <n v="42"/>
  </r>
  <r>
    <s v="Valparaiso"/>
    <x v="59"/>
    <x v="59"/>
    <n v="69"/>
    <n v="43961"/>
    <n v="570643961"/>
    <n v="0"/>
    <n v="18"/>
    <n v="109.9773935357732"/>
    <n v="0"/>
    <n v="16"/>
    <n v="97.757683142909499"/>
    <n v="2"/>
    <n v="0"/>
    <n v="43"/>
    <n v="0"/>
    <s v="ON"/>
    <n v="42"/>
  </r>
  <r>
    <s v="Valparaiso"/>
    <x v="60"/>
    <x v="60"/>
    <n v="18"/>
    <n v="43910"/>
    <n v="580143910"/>
    <n v="1"/>
    <n v="1"/>
    <n v="0.59849777059580456"/>
    <n v="0"/>
    <n v="1"/>
    <n v="0.59849777059580456"/>
    <n v="0"/>
    <n v="0"/>
    <n v="1"/>
    <n v="0"/>
    <s v="START"/>
    <n v="51"/>
  </r>
  <r>
    <s v="Valparaiso"/>
    <x v="60"/>
    <x v="60"/>
    <n v="19"/>
    <n v="43911"/>
    <n v="580143911"/>
    <n v="2"/>
    <n v="3"/>
    <n v="1.7954933117874134"/>
    <n v="0"/>
    <n v="3"/>
    <n v="1.7954933117874134"/>
    <n v="0"/>
    <n v="0"/>
    <n v="2"/>
    <n v="0"/>
    <s v="ON"/>
    <n v="51"/>
  </r>
  <r>
    <s v="Valparaiso"/>
    <x v="60"/>
    <x v="60"/>
    <n v="20"/>
    <n v="43912"/>
    <n v="580143912"/>
    <n v="0"/>
    <n v="3"/>
    <n v="1.7954933117874134"/>
    <n v="0"/>
    <n v="3"/>
    <n v="1.7954933117874134"/>
    <n v="0"/>
    <n v="0"/>
    <n v="3"/>
    <n v="0"/>
    <s v="ON"/>
    <n v="51"/>
  </r>
  <r>
    <s v="Valparaiso"/>
    <x v="60"/>
    <x v="60"/>
    <n v="21"/>
    <n v="43913"/>
    <n v="580143913"/>
    <n v="1"/>
    <n v="4"/>
    <n v="2.3939910823832182"/>
    <n v="0"/>
    <n v="4"/>
    <n v="2.3939910823832182"/>
    <n v="0"/>
    <n v="0"/>
    <n v="4"/>
    <n v="0"/>
    <s v="ON"/>
    <n v="51"/>
  </r>
  <r>
    <s v="Valparaiso"/>
    <x v="60"/>
    <x v="60"/>
    <n v="22"/>
    <n v="43914"/>
    <n v="580143914"/>
    <n v="0"/>
    <n v="4"/>
    <n v="2.3939910823832182"/>
    <n v="0"/>
    <n v="4"/>
    <n v="2.3939910823832182"/>
    <n v="0"/>
    <n v="0"/>
    <n v="5"/>
    <n v="0"/>
    <s v="ON"/>
    <n v="51"/>
  </r>
  <r>
    <s v="Valparaiso"/>
    <x v="60"/>
    <x v="60"/>
    <n v="23"/>
    <n v="43915"/>
    <n v="580143915"/>
    <n v="0"/>
    <n v="4"/>
    <n v="2.3939910823832182"/>
    <n v="0"/>
    <n v="4"/>
    <n v="2.3939910823832182"/>
    <n v="0"/>
    <n v="0"/>
    <n v="6"/>
    <n v="0"/>
    <s v="ON"/>
    <n v="51"/>
  </r>
  <r>
    <s v="Valparaiso"/>
    <x v="60"/>
    <x v="60"/>
    <n v="24"/>
    <n v="43916"/>
    <n v="580143916"/>
    <n v="0"/>
    <n v="4"/>
    <n v="2.3939910823832182"/>
    <n v="0"/>
    <n v="4"/>
    <n v="2.3939910823832182"/>
    <n v="0"/>
    <n v="0"/>
    <n v="7"/>
    <n v="0"/>
    <s v="ON"/>
    <n v="51"/>
  </r>
  <r>
    <s v="Valparaiso"/>
    <x v="60"/>
    <x v="60"/>
    <n v="25"/>
    <n v="43917"/>
    <n v="580143917"/>
    <n v="2"/>
    <n v="6"/>
    <n v="3.5909866235748269"/>
    <n v="0"/>
    <n v="6"/>
    <n v="3.5909866235748269"/>
    <n v="0"/>
    <n v="0"/>
    <n v="8"/>
    <n v="0"/>
    <s v="ON"/>
    <n v="51"/>
  </r>
  <r>
    <s v="Valparaiso"/>
    <x v="60"/>
    <x v="60"/>
    <n v="26"/>
    <n v="43918"/>
    <n v="580143918"/>
    <n v="2"/>
    <n v="8"/>
    <n v="4.7879821647664365"/>
    <n v="0"/>
    <n v="8"/>
    <n v="4.7879821647664365"/>
    <n v="0"/>
    <n v="0"/>
    <n v="9"/>
    <n v="0"/>
    <s v="ON"/>
    <n v="51"/>
  </r>
  <r>
    <s v="Valparaiso"/>
    <x v="60"/>
    <x v="60"/>
    <n v="27"/>
    <n v="43919"/>
    <n v="580143919"/>
    <n v="0"/>
    <n v="8"/>
    <n v="4.7879821647664365"/>
    <n v="0"/>
    <n v="8"/>
    <n v="4.7879821647664365"/>
    <n v="0"/>
    <n v="0"/>
    <n v="10"/>
    <n v="0"/>
    <s v="ON"/>
    <n v="51"/>
  </r>
  <r>
    <s v="Valparaiso"/>
    <x v="60"/>
    <x v="60"/>
    <n v="28"/>
    <n v="43920"/>
    <n v="580143920"/>
    <n v="1"/>
    <n v="9"/>
    <n v="5.3864799353622406"/>
    <n v="0"/>
    <n v="9"/>
    <n v="5.3864799353622406"/>
    <n v="0"/>
    <n v="0"/>
    <n v="11"/>
    <n v="0"/>
    <s v="ON"/>
    <n v="51"/>
  </r>
  <r>
    <s v="Valparaiso"/>
    <x v="60"/>
    <x v="60"/>
    <n v="29"/>
    <n v="43921"/>
    <n v="580143921"/>
    <n v="0"/>
    <n v="9"/>
    <n v="5.3864799353622406"/>
    <n v="0"/>
    <n v="9"/>
    <n v="5.3864799353622406"/>
    <n v="0"/>
    <n v="0"/>
    <n v="12"/>
    <n v="0"/>
    <s v="ON"/>
    <n v="51"/>
  </r>
  <r>
    <s v="Valparaiso"/>
    <x v="60"/>
    <x v="60"/>
    <n v="30"/>
    <n v="43922"/>
    <n v="580143922"/>
    <n v="0"/>
    <n v="9"/>
    <n v="5.3864799353622406"/>
    <n v="0"/>
    <n v="9"/>
    <n v="5.3864799353622406"/>
    <n v="0"/>
    <n v="0"/>
    <n v="13"/>
    <n v="0"/>
    <s v="ON"/>
    <n v="51"/>
  </r>
  <r>
    <s v="Valparaiso"/>
    <x v="60"/>
    <x v="60"/>
    <n v="31"/>
    <n v="43923"/>
    <n v="580143923"/>
    <n v="2"/>
    <n v="11"/>
    <n v="6.5834754765538497"/>
    <n v="0"/>
    <n v="10"/>
    <n v="5.9849777059580456"/>
    <n v="1"/>
    <n v="1"/>
    <n v="14"/>
    <n v="0"/>
    <s v="ON"/>
    <n v="51"/>
  </r>
  <r>
    <s v="Valparaiso"/>
    <x v="60"/>
    <x v="60"/>
    <n v="32"/>
    <n v="43924"/>
    <n v="580143924"/>
    <n v="0"/>
    <n v="11"/>
    <n v="6.5834754765538497"/>
    <n v="0"/>
    <n v="8"/>
    <n v="4.7879821647664365"/>
    <n v="3"/>
    <n v="2"/>
    <n v="15"/>
    <n v="0"/>
    <s v="ON"/>
    <n v="51"/>
  </r>
  <r>
    <s v="Valparaiso"/>
    <x v="60"/>
    <x v="60"/>
    <n v="33"/>
    <n v="43925"/>
    <n v="580143925"/>
    <n v="0"/>
    <n v="11"/>
    <n v="6.5834754765538497"/>
    <n v="0"/>
    <n v="8"/>
    <n v="4.7879821647664365"/>
    <n v="3"/>
    <n v="0"/>
    <n v="16"/>
    <n v="0"/>
    <s v="ON"/>
    <n v="51"/>
  </r>
  <r>
    <s v="Valparaiso"/>
    <x v="60"/>
    <x v="60"/>
    <n v="34"/>
    <n v="43926"/>
    <n v="580143926"/>
    <n v="0"/>
    <n v="11"/>
    <n v="6.5834754765538497"/>
    <n v="0"/>
    <n v="7"/>
    <n v="4.1894843941706315"/>
    <n v="4"/>
    <n v="1"/>
    <n v="17"/>
    <n v="0"/>
    <s v="ON"/>
    <n v="51"/>
  </r>
  <r>
    <s v="Valparaiso"/>
    <x v="60"/>
    <x v="60"/>
    <n v="35"/>
    <n v="43927"/>
    <n v="580143927"/>
    <n v="1"/>
    <n v="12"/>
    <n v="7.1819732471496538"/>
    <n v="0"/>
    <n v="8"/>
    <n v="4.7879821647664365"/>
    <n v="4"/>
    <n v="0"/>
    <n v="18"/>
    <n v="0"/>
    <s v="ON"/>
    <n v="51"/>
  </r>
  <r>
    <s v="Valparaiso"/>
    <x v="60"/>
    <x v="60"/>
    <n v="36"/>
    <n v="43928"/>
    <n v="580143928"/>
    <n v="2"/>
    <n v="14"/>
    <n v="8.3789687883412629"/>
    <n v="0"/>
    <n v="10"/>
    <n v="5.9849777059580456"/>
    <n v="4"/>
    <n v="0"/>
    <n v="19"/>
    <n v="0"/>
    <s v="ON"/>
    <n v="51"/>
  </r>
  <r>
    <s v="Valparaiso"/>
    <x v="60"/>
    <x v="60"/>
    <n v="37"/>
    <n v="43929"/>
    <n v="580143929"/>
    <n v="1"/>
    <n v="15"/>
    <n v="8.9774665589370688"/>
    <n v="0"/>
    <n v="11"/>
    <n v="6.5834754765538497"/>
    <n v="4"/>
    <n v="0"/>
    <n v="20"/>
    <n v="0"/>
    <s v="ON"/>
    <n v="51"/>
  </r>
  <r>
    <s v="Valparaiso"/>
    <x v="60"/>
    <x v="60"/>
    <n v="38"/>
    <n v="43930"/>
    <n v="580143930"/>
    <n v="0"/>
    <n v="15"/>
    <n v="8.9774665589370688"/>
    <n v="0"/>
    <n v="9"/>
    <n v="5.3864799353622406"/>
    <n v="6"/>
    <n v="2"/>
    <n v="21"/>
    <n v="0"/>
    <s v="ON"/>
    <n v="51"/>
  </r>
  <r>
    <s v="Valparaiso"/>
    <x v="60"/>
    <x v="60"/>
    <n v="39"/>
    <n v="43931"/>
    <n v="580143931"/>
    <n v="3"/>
    <n v="18"/>
    <n v="10.772959870724481"/>
    <n v="0"/>
    <n v="10"/>
    <n v="5.9849777059580456"/>
    <n v="8"/>
    <n v="2"/>
    <n v="22"/>
    <n v="0"/>
    <s v="ON"/>
    <n v="51"/>
  </r>
  <r>
    <s v="Valparaiso"/>
    <x v="60"/>
    <x v="60"/>
    <n v="40"/>
    <n v="43932"/>
    <n v="580143932"/>
    <n v="0"/>
    <n v="18"/>
    <n v="10.772959870724481"/>
    <n v="0"/>
    <n v="10"/>
    <n v="5.9849777059580456"/>
    <n v="8"/>
    <n v="0"/>
    <n v="23"/>
    <n v="0"/>
    <s v="ON"/>
    <n v="51"/>
  </r>
  <r>
    <s v="Valparaiso"/>
    <x v="60"/>
    <x v="60"/>
    <n v="41"/>
    <n v="43933"/>
    <n v="580143933"/>
    <n v="0"/>
    <n v="18"/>
    <n v="10.772959870724481"/>
    <n v="0"/>
    <n v="9"/>
    <n v="5.3864799353622406"/>
    <n v="9"/>
    <n v="1"/>
    <n v="24"/>
    <n v="0"/>
    <s v="ON"/>
    <n v="51"/>
  </r>
  <r>
    <s v="Valparaiso"/>
    <x v="60"/>
    <x v="60"/>
    <n v="42"/>
    <n v="43934"/>
    <n v="580143934"/>
    <n v="1"/>
    <n v="19"/>
    <n v="11.371457641320285"/>
    <n v="0"/>
    <n v="10"/>
    <n v="5.9849777059580456"/>
    <n v="9"/>
    <n v="0"/>
    <n v="25"/>
    <n v="0"/>
    <s v="ON"/>
    <n v="51"/>
  </r>
  <r>
    <s v="Valparaiso"/>
    <x v="60"/>
    <x v="60"/>
    <n v="43"/>
    <n v="43935"/>
    <n v="580143935"/>
    <n v="1"/>
    <n v="20"/>
    <n v="11.969955411916091"/>
    <n v="0"/>
    <n v="11"/>
    <n v="6.5834754765538497"/>
    <n v="9"/>
    <n v="0"/>
    <n v="26"/>
    <n v="0"/>
    <s v="ON"/>
    <n v="51"/>
  </r>
  <r>
    <s v="Valparaiso"/>
    <x v="60"/>
    <x v="60"/>
    <n v="44"/>
    <n v="43936"/>
    <n v="580143936"/>
    <n v="0"/>
    <n v="20"/>
    <n v="11.969955411916091"/>
    <n v="0"/>
    <n v="9"/>
    <n v="5.3864799353622406"/>
    <n v="11"/>
    <n v="2"/>
    <n v="27"/>
    <n v="0"/>
    <s v="ON"/>
    <n v="51"/>
  </r>
  <r>
    <s v="Valparaiso"/>
    <x v="60"/>
    <x v="60"/>
    <n v="45"/>
    <n v="43937"/>
    <n v="580143937"/>
    <n v="2"/>
    <n v="22"/>
    <n v="13.166950953107699"/>
    <n v="0"/>
    <n v="11"/>
    <n v="6.5834754765538497"/>
    <n v="11"/>
    <n v="0"/>
    <n v="28"/>
    <n v="0"/>
    <s v="ON"/>
    <n v="51"/>
  </r>
  <r>
    <s v="Valparaiso"/>
    <x v="60"/>
    <x v="60"/>
    <n v="46"/>
    <n v="43938"/>
    <n v="580143938"/>
    <n v="0"/>
    <n v="22"/>
    <n v="13.166950953107699"/>
    <n v="0"/>
    <n v="11"/>
    <n v="6.5834754765538497"/>
    <n v="11"/>
    <n v="0"/>
    <n v="29"/>
    <n v="0"/>
    <s v="ON"/>
    <n v="51"/>
  </r>
  <r>
    <s v="Valparaiso"/>
    <x v="60"/>
    <x v="60"/>
    <n v="47"/>
    <n v="43939"/>
    <n v="580143939"/>
    <n v="1"/>
    <n v="23"/>
    <n v="13.765448723703505"/>
    <n v="0"/>
    <n v="12"/>
    <n v="7.1819732471496538"/>
    <n v="11"/>
    <n v="0"/>
    <n v="30"/>
    <n v="0"/>
    <s v="ON"/>
    <n v="51"/>
  </r>
  <r>
    <s v="Valparaiso"/>
    <x v="60"/>
    <x v="60"/>
    <n v="48"/>
    <n v="43940"/>
    <n v="580143940"/>
    <n v="4"/>
    <n v="27"/>
    <n v="16.15943980608672"/>
    <n v="0"/>
    <n v="15"/>
    <n v="8.9774665589370688"/>
    <n v="12"/>
    <n v="1"/>
    <n v="31"/>
    <n v="0"/>
    <s v="ON"/>
    <n v="51"/>
  </r>
  <r>
    <s v="Valparaiso"/>
    <x v="60"/>
    <x v="60"/>
    <n v="49"/>
    <n v="43941"/>
    <n v="580143941"/>
    <n v="0"/>
    <n v="27"/>
    <n v="16.15943980608672"/>
    <n v="0"/>
    <n v="13"/>
    <n v="7.7804710177454597"/>
    <n v="14"/>
    <n v="2"/>
    <n v="32"/>
    <n v="0"/>
    <s v="ON"/>
    <n v="51"/>
  </r>
  <r>
    <s v="Valparaiso"/>
    <x v="60"/>
    <x v="60"/>
    <n v="50"/>
    <n v="43942"/>
    <n v="580143942"/>
    <n v="2"/>
    <n v="29"/>
    <n v="17.356435347278332"/>
    <n v="0"/>
    <n v="14"/>
    <n v="8.3789687883412629"/>
    <n v="15"/>
    <n v="1"/>
    <n v="33"/>
    <n v="0"/>
    <s v="ON"/>
    <n v="51"/>
  </r>
  <r>
    <s v="Valparaiso"/>
    <x v="60"/>
    <x v="60"/>
    <n v="51"/>
    <n v="43943"/>
    <n v="580143943"/>
    <n v="0"/>
    <n v="29"/>
    <n v="17.356435347278332"/>
    <n v="0"/>
    <n v="14"/>
    <n v="8.3789687883412629"/>
    <n v="15"/>
    <n v="0"/>
    <n v="34"/>
    <n v="0"/>
    <s v="ON"/>
    <n v="51"/>
  </r>
  <r>
    <s v="Valparaiso"/>
    <x v="60"/>
    <x v="60"/>
    <n v="52"/>
    <n v="43944"/>
    <n v="580143944"/>
    <n v="1"/>
    <n v="30"/>
    <n v="17.954933117874138"/>
    <n v="0"/>
    <n v="12"/>
    <n v="7.1819732471496538"/>
    <n v="18"/>
    <n v="3"/>
    <n v="35"/>
    <n v="0"/>
    <s v="ON"/>
    <n v="51"/>
  </r>
  <r>
    <s v="Valparaiso"/>
    <x v="60"/>
    <x v="60"/>
    <n v="53"/>
    <n v="43945"/>
    <n v="580143945"/>
    <n v="0"/>
    <n v="30"/>
    <n v="17.954933117874138"/>
    <n v="0"/>
    <n v="12"/>
    <n v="7.1819732471496538"/>
    <n v="18"/>
    <n v="0"/>
    <n v="36"/>
    <n v="0"/>
    <s v="ON"/>
    <n v="51"/>
  </r>
  <r>
    <s v="Valparaiso"/>
    <x v="60"/>
    <x v="60"/>
    <n v="54"/>
    <n v="43946"/>
    <n v="580143946"/>
    <n v="0"/>
    <n v="30"/>
    <n v="17.954933117874138"/>
    <n v="0"/>
    <n v="12"/>
    <n v="7.1819732471496538"/>
    <n v="18"/>
    <n v="0"/>
    <n v="37"/>
    <n v="0"/>
    <s v="ON"/>
    <n v="51"/>
  </r>
  <r>
    <s v="Valparaiso"/>
    <x v="60"/>
    <x v="60"/>
    <n v="55"/>
    <n v="43947"/>
    <n v="580143947"/>
    <n v="0"/>
    <n v="30"/>
    <n v="17.954933117874138"/>
    <n v="0"/>
    <n v="11"/>
    <n v="6.5834754765538497"/>
    <n v="19"/>
    <n v="1"/>
    <n v="38"/>
    <n v="0"/>
    <s v="ON"/>
    <n v="51"/>
  </r>
  <r>
    <s v="Valparaiso"/>
    <x v="60"/>
    <x v="60"/>
    <n v="56"/>
    <n v="43948"/>
    <n v="580143948"/>
    <n v="0"/>
    <n v="30"/>
    <n v="17.954933117874138"/>
    <n v="0"/>
    <n v="10"/>
    <n v="5.9849777059580456"/>
    <n v="20"/>
    <n v="1"/>
    <n v="39"/>
    <n v="0"/>
    <s v="ON"/>
    <n v="51"/>
  </r>
  <r>
    <s v="Valparaiso"/>
    <x v="60"/>
    <x v="60"/>
    <n v="57"/>
    <n v="43949"/>
    <n v="580143949"/>
    <n v="0"/>
    <n v="30"/>
    <n v="17.954933117874138"/>
    <n v="0"/>
    <n v="10"/>
    <n v="5.9849777059580456"/>
    <n v="20"/>
    <n v="0"/>
    <n v="40"/>
    <n v="0"/>
    <s v="ON"/>
    <n v="51"/>
  </r>
  <r>
    <s v="Valparaiso"/>
    <x v="60"/>
    <x v="60"/>
    <n v="58"/>
    <n v="43950"/>
    <n v="580143950"/>
    <n v="1"/>
    <n v="31"/>
    <n v="18.55343088846994"/>
    <n v="0"/>
    <n v="9"/>
    <n v="5.3864799353622406"/>
    <n v="22"/>
    <n v="2"/>
    <n v="41"/>
    <n v="0"/>
    <s v="ON"/>
    <n v="51"/>
  </r>
  <r>
    <s v="Valparaiso"/>
    <x v="60"/>
    <x v="60"/>
    <n v="59"/>
    <n v="43951"/>
    <n v="580143951"/>
    <n v="6"/>
    <n v="37"/>
    <n v="22.144417512044768"/>
    <n v="0"/>
    <n v="15"/>
    <n v="8.9774665589370688"/>
    <n v="22"/>
    <n v="0"/>
    <n v="42"/>
    <n v="0"/>
    <s v="ON"/>
    <n v="51"/>
  </r>
  <r>
    <s v="Valparaiso"/>
    <x v="60"/>
    <x v="60"/>
    <n v="60"/>
    <n v="43952"/>
    <n v="580143952"/>
    <n v="0"/>
    <n v="37"/>
    <n v="22.144417512044768"/>
    <n v="0"/>
    <n v="14"/>
    <n v="8.3789687883412629"/>
    <n v="23"/>
    <n v="1"/>
    <n v="43"/>
    <n v="0"/>
    <s v="ON"/>
    <n v="51"/>
  </r>
  <r>
    <s v="Valparaiso"/>
    <x v="60"/>
    <x v="60"/>
    <n v="61"/>
    <n v="43953"/>
    <n v="580143953"/>
    <n v="2"/>
    <n v="39"/>
    <n v="23.341413053236376"/>
    <n v="0"/>
    <n v="12"/>
    <n v="7.1819732471496538"/>
    <n v="27"/>
    <n v="4"/>
    <n v="44"/>
    <n v="0"/>
    <s v="ON"/>
    <n v="51"/>
  </r>
  <r>
    <s v="Valparaiso"/>
    <x v="60"/>
    <x v="60"/>
    <n v="62"/>
    <n v="43954"/>
    <n v="580143954"/>
    <n v="0"/>
    <n v="39"/>
    <n v="23.341413053236376"/>
    <n v="0"/>
    <n v="12"/>
    <n v="7.1819732471496538"/>
    <n v="27"/>
    <n v="0"/>
    <n v="45"/>
    <n v="0"/>
    <s v="ON"/>
    <n v="51"/>
  </r>
  <r>
    <s v="Valparaiso"/>
    <x v="60"/>
    <x v="60"/>
    <n v="63"/>
    <n v="43955"/>
    <n v="580143955"/>
    <n v="0"/>
    <n v="39"/>
    <n v="23.341413053236376"/>
    <n v="0"/>
    <n v="10"/>
    <n v="5.9849777059580456"/>
    <n v="29"/>
    <n v="2"/>
    <n v="46"/>
    <n v="0"/>
    <s v="ON"/>
    <n v="51"/>
  </r>
  <r>
    <s v="Valparaiso"/>
    <x v="60"/>
    <x v="60"/>
    <n v="64"/>
    <n v="43956"/>
    <n v="580143956"/>
    <n v="3"/>
    <n v="42"/>
    <n v="25.13690636502379"/>
    <n v="0"/>
    <n v="13"/>
    <n v="7.7804710177454597"/>
    <n v="29"/>
    <n v="0"/>
    <n v="47"/>
    <n v="0"/>
    <s v="ON"/>
    <n v="51"/>
  </r>
  <r>
    <s v="Valparaiso"/>
    <x v="60"/>
    <x v="60"/>
    <n v="65"/>
    <n v="43957"/>
    <n v="580143957"/>
    <n v="0"/>
    <n v="42"/>
    <n v="25.13690636502379"/>
    <n v="0"/>
    <n v="12"/>
    <n v="7.1819732471496538"/>
    <n v="30"/>
    <n v="1"/>
    <n v="48"/>
    <n v="0"/>
    <s v="ON"/>
    <n v="51"/>
  </r>
  <r>
    <s v="Valparaiso"/>
    <x v="60"/>
    <x v="60"/>
    <n v="66"/>
    <n v="43958"/>
    <n v="580143958"/>
    <n v="5"/>
    <n v="47"/>
    <n v="28.129395218002813"/>
    <n v="0"/>
    <n v="17"/>
    <n v="10.174462100128677"/>
    <n v="30"/>
    <n v="0"/>
    <n v="49"/>
    <n v="0"/>
    <s v="ON"/>
    <n v="51"/>
  </r>
  <r>
    <s v="Valparaiso"/>
    <x v="60"/>
    <x v="60"/>
    <n v="67"/>
    <n v="43959"/>
    <n v="580143959"/>
    <n v="0"/>
    <n v="47"/>
    <n v="28.129395218002813"/>
    <n v="0"/>
    <n v="17"/>
    <n v="10.174462100128677"/>
    <n v="30"/>
    <n v="0"/>
    <n v="50"/>
    <n v="0"/>
    <s v="ON"/>
    <n v="51"/>
  </r>
  <r>
    <s v="Valparaiso"/>
    <x v="60"/>
    <x v="60"/>
    <n v="68"/>
    <n v="43960"/>
    <n v="580143960"/>
    <n v="0"/>
    <n v="47"/>
    <n v="28.129395218002813"/>
    <n v="0"/>
    <n v="17"/>
    <n v="10.174462100128677"/>
    <n v="30"/>
    <n v="0"/>
    <n v="51"/>
    <n v="0"/>
    <s v="ON"/>
    <n v="51"/>
  </r>
  <r>
    <s v="Valparaiso"/>
    <x v="60"/>
    <x v="60"/>
    <n v="69"/>
    <n v="43961"/>
    <n v="580143961"/>
    <n v="0"/>
    <n v="47"/>
    <n v="28.129395218002813"/>
    <n v="0"/>
    <n v="17"/>
    <n v="10.174462100128677"/>
    <n v="30"/>
    <n v="0"/>
    <n v="52"/>
    <n v="0"/>
    <s v="ON"/>
    <n v="51"/>
  </r>
  <r>
    <s v="Valparaiso"/>
    <x v="61"/>
    <x v="61"/>
    <n v="23"/>
    <n v="43915"/>
    <n v="580243915"/>
    <n v="2"/>
    <n v="2"/>
    <n v="4.0055276281268153"/>
    <n v="0"/>
    <n v="2"/>
    <n v="4.0055276281268153"/>
    <n v="0"/>
    <n v="0"/>
    <n v="1"/>
    <n v="0"/>
    <s v="START"/>
    <n v="46"/>
  </r>
  <r>
    <s v="Valparaiso"/>
    <x v="61"/>
    <x v="61"/>
    <n v="24"/>
    <n v="43916"/>
    <n v="580243916"/>
    <n v="0"/>
    <n v="2"/>
    <n v="4.0055276281268153"/>
    <n v="0"/>
    <n v="2"/>
    <n v="4.0055276281268153"/>
    <n v="0"/>
    <n v="0"/>
    <n v="2"/>
    <n v="0"/>
    <s v="ON"/>
    <n v="46"/>
  </r>
  <r>
    <s v="Valparaiso"/>
    <x v="61"/>
    <x v="61"/>
    <n v="25"/>
    <n v="43917"/>
    <n v="580243917"/>
    <n v="0"/>
    <n v="2"/>
    <n v="4.0055276281268153"/>
    <n v="0"/>
    <n v="2"/>
    <n v="4.0055276281268153"/>
    <n v="0"/>
    <n v="0"/>
    <n v="3"/>
    <n v="0"/>
    <s v="ON"/>
    <n v="46"/>
  </r>
  <r>
    <s v="Valparaiso"/>
    <x v="61"/>
    <x v="61"/>
    <n v="26"/>
    <n v="43918"/>
    <n v="580243918"/>
    <n v="0"/>
    <n v="2"/>
    <n v="4.0055276281268153"/>
    <n v="0"/>
    <n v="2"/>
    <n v="4.0055276281268153"/>
    <n v="0"/>
    <n v="0"/>
    <n v="4"/>
    <n v="0"/>
    <s v="ON"/>
    <n v="46"/>
  </r>
  <r>
    <s v="Valparaiso"/>
    <x v="61"/>
    <x v="61"/>
    <n v="27"/>
    <n v="43919"/>
    <n v="580243919"/>
    <n v="0"/>
    <n v="2"/>
    <n v="4.0055276281268153"/>
    <n v="0"/>
    <n v="2"/>
    <n v="4.0055276281268153"/>
    <n v="0"/>
    <n v="0"/>
    <n v="5"/>
    <n v="0"/>
    <s v="ON"/>
    <n v="46"/>
  </r>
  <r>
    <s v="Valparaiso"/>
    <x v="61"/>
    <x v="61"/>
    <n v="28"/>
    <n v="43920"/>
    <n v="580243920"/>
    <n v="0"/>
    <n v="2"/>
    <n v="4.0055276281268153"/>
    <n v="0"/>
    <n v="2"/>
    <n v="4.0055276281268153"/>
    <n v="0"/>
    <n v="0"/>
    <n v="6"/>
    <n v="0"/>
    <s v="ON"/>
    <n v="46"/>
  </r>
  <r>
    <s v="Valparaiso"/>
    <x v="61"/>
    <x v="61"/>
    <n v="29"/>
    <n v="43921"/>
    <n v="580243921"/>
    <n v="0"/>
    <n v="2"/>
    <n v="4.0055276281268153"/>
    <n v="0"/>
    <n v="2"/>
    <n v="4.0055276281268153"/>
    <n v="0"/>
    <n v="0"/>
    <n v="7"/>
    <n v="0"/>
    <s v="ON"/>
    <n v="46"/>
  </r>
  <r>
    <s v="Valparaiso"/>
    <x v="61"/>
    <x v="61"/>
    <n v="30"/>
    <n v="43922"/>
    <n v="580243922"/>
    <n v="0"/>
    <n v="2"/>
    <n v="4.0055276281268153"/>
    <n v="0"/>
    <n v="2"/>
    <n v="4.0055276281268153"/>
    <n v="0"/>
    <n v="0"/>
    <n v="8"/>
    <n v="0"/>
    <s v="ON"/>
    <n v="46"/>
  </r>
  <r>
    <s v="Valparaiso"/>
    <x v="61"/>
    <x v="61"/>
    <n v="31"/>
    <n v="43923"/>
    <n v="580243923"/>
    <n v="0"/>
    <n v="2"/>
    <n v="4.0055276281268153"/>
    <n v="0"/>
    <n v="2"/>
    <n v="4.0055276281268153"/>
    <n v="0"/>
    <n v="0"/>
    <n v="9"/>
    <n v="0"/>
    <s v="ON"/>
    <n v="46"/>
  </r>
  <r>
    <s v="Valparaiso"/>
    <x v="61"/>
    <x v="61"/>
    <n v="32"/>
    <n v="43924"/>
    <n v="580243924"/>
    <n v="1"/>
    <n v="3"/>
    <n v="6.008291442190222"/>
    <n v="0"/>
    <n v="3"/>
    <n v="6.008291442190222"/>
    <n v="0"/>
    <n v="0"/>
    <n v="10"/>
    <n v="0"/>
    <s v="ON"/>
    <n v="46"/>
  </r>
  <r>
    <s v="Valparaiso"/>
    <x v="61"/>
    <x v="61"/>
    <n v="33"/>
    <n v="43925"/>
    <n v="580243925"/>
    <n v="0"/>
    <n v="3"/>
    <n v="6.008291442190222"/>
    <n v="0"/>
    <n v="3"/>
    <n v="6.008291442190222"/>
    <n v="0"/>
    <n v="0"/>
    <n v="11"/>
    <n v="0"/>
    <s v="ON"/>
    <n v="46"/>
  </r>
  <r>
    <s v="Valparaiso"/>
    <x v="61"/>
    <x v="61"/>
    <n v="34"/>
    <n v="43926"/>
    <n v="580243926"/>
    <n v="0"/>
    <n v="3"/>
    <n v="6.008291442190222"/>
    <n v="0"/>
    <n v="3"/>
    <n v="6.008291442190222"/>
    <n v="0"/>
    <n v="0"/>
    <n v="12"/>
    <n v="0"/>
    <s v="ON"/>
    <n v="46"/>
  </r>
  <r>
    <s v="Valparaiso"/>
    <x v="61"/>
    <x v="61"/>
    <n v="35"/>
    <n v="43927"/>
    <n v="580243927"/>
    <n v="1"/>
    <n v="4"/>
    <n v="8.0110552562536306"/>
    <n v="0"/>
    <n v="4"/>
    <n v="8.0110552562536306"/>
    <n v="0"/>
    <n v="0"/>
    <n v="13"/>
    <n v="0"/>
    <s v="ON"/>
    <n v="46"/>
  </r>
  <r>
    <s v="Valparaiso"/>
    <x v="61"/>
    <x v="61"/>
    <n v="36"/>
    <n v="43928"/>
    <n v="580243928"/>
    <n v="0"/>
    <n v="4"/>
    <n v="8.0110552562536306"/>
    <n v="0"/>
    <n v="2"/>
    <n v="4.0055276281268153"/>
    <n v="2"/>
    <n v="2"/>
    <n v="14"/>
    <n v="0"/>
    <s v="ON"/>
    <n v="46"/>
  </r>
  <r>
    <s v="Valparaiso"/>
    <x v="61"/>
    <x v="61"/>
    <n v="37"/>
    <n v="43929"/>
    <n v="580243929"/>
    <n v="0"/>
    <n v="4"/>
    <n v="8.0110552562536306"/>
    <n v="0"/>
    <n v="2"/>
    <n v="4.0055276281268153"/>
    <n v="2"/>
    <n v="0"/>
    <n v="15"/>
    <n v="0"/>
    <s v="ON"/>
    <n v="46"/>
  </r>
  <r>
    <s v="Valparaiso"/>
    <x v="61"/>
    <x v="61"/>
    <n v="38"/>
    <n v="43930"/>
    <n v="580243930"/>
    <n v="0"/>
    <n v="4"/>
    <n v="8.0110552562536306"/>
    <n v="0"/>
    <n v="2"/>
    <n v="4.0055276281268153"/>
    <n v="2"/>
    <n v="0"/>
    <n v="16"/>
    <n v="0"/>
    <s v="ON"/>
    <n v="46"/>
  </r>
  <r>
    <s v="Valparaiso"/>
    <x v="61"/>
    <x v="61"/>
    <n v="39"/>
    <n v="43931"/>
    <n v="580243931"/>
    <n v="2"/>
    <n v="6"/>
    <n v="12.016582884380444"/>
    <n v="0"/>
    <n v="4"/>
    <n v="8.0110552562536306"/>
    <n v="2"/>
    <n v="0"/>
    <n v="17"/>
    <n v="0"/>
    <s v="ON"/>
    <n v="46"/>
  </r>
  <r>
    <s v="Valparaiso"/>
    <x v="61"/>
    <x v="61"/>
    <n v="40"/>
    <n v="43932"/>
    <n v="580243932"/>
    <n v="0"/>
    <n v="6"/>
    <n v="12.016582884380444"/>
    <n v="0"/>
    <n v="4"/>
    <n v="8.0110552562536306"/>
    <n v="2"/>
    <n v="0"/>
    <n v="18"/>
    <n v="0"/>
    <s v="ON"/>
    <n v="46"/>
  </r>
  <r>
    <s v="Valparaiso"/>
    <x v="61"/>
    <x v="61"/>
    <n v="41"/>
    <n v="43933"/>
    <n v="580243933"/>
    <n v="0"/>
    <n v="6"/>
    <n v="12.016582884380444"/>
    <n v="0"/>
    <n v="4"/>
    <n v="8.0110552562536306"/>
    <n v="2"/>
    <n v="0"/>
    <n v="19"/>
    <n v="0"/>
    <s v="ON"/>
    <n v="46"/>
  </r>
  <r>
    <s v="Valparaiso"/>
    <x v="61"/>
    <x v="61"/>
    <n v="42"/>
    <n v="43934"/>
    <n v="580243934"/>
    <n v="1"/>
    <n v="7"/>
    <n v="14.019346698443853"/>
    <n v="0"/>
    <n v="5"/>
    <n v="10.013819070317037"/>
    <n v="2"/>
    <n v="0"/>
    <n v="20"/>
    <n v="0"/>
    <s v="ON"/>
    <n v="46"/>
  </r>
  <r>
    <s v="Valparaiso"/>
    <x v="61"/>
    <x v="61"/>
    <n v="43"/>
    <n v="43935"/>
    <n v="580243935"/>
    <n v="5"/>
    <n v="12"/>
    <n v="24.033165768760888"/>
    <n v="0"/>
    <n v="10"/>
    <n v="20.027638140634075"/>
    <n v="2"/>
    <n v="0"/>
    <n v="21"/>
    <n v="0"/>
    <s v="ON"/>
    <n v="46"/>
  </r>
  <r>
    <s v="Valparaiso"/>
    <x v="61"/>
    <x v="61"/>
    <n v="44"/>
    <n v="43936"/>
    <n v="580243936"/>
    <n v="1"/>
    <n v="13"/>
    <n v="26.035929582824298"/>
    <n v="0"/>
    <n v="11"/>
    <n v="22.030401954697481"/>
    <n v="2"/>
    <n v="0"/>
    <n v="22"/>
    <n v="0"/>
    <s v="ON"/>
    <n v="46"/>
  </r>
  <r>
    <s v="Valparaiso"/>
    <x v="61"/>
    <x v="61"/>
    <n v="45"/>
    <n v="43937"/>
    <n v="580243937"/>
    <n v="4"/>
    <n v="17"/>
    <n v="34.046984839077929"/>
    <n v="0"/>
    <n v="14"/>
    <n v="28.038693396887705"/>
    <n v="3"/>
    <n v="1"/>
    <n v="23"/>
    <n v="0"/>
    <s v="ON"/>
    <n v="46"/>
  </r>
  <r>
    <s v="Valparaiso"/>
    <x v="61"/>
    <x v="61"/>
    <n v="46"/>
    <n v="43938"/>
    <n v="580243938"/>
    <n v="3"/>
    <n v="20"/>
    <n v="40.055276281268149"/>
    <n v="0"/>
    <n v="17"/>
    <n v="34.046984839077929"/>
    <n v="3"/>
    <n v="0"/>
    <n v="24"/>
    <n v="0"/>
    <s v="ON"/>
    <n v="46"/>
  </r>
  <r>
    <s v="Valparaiso"/>
    <x v="61"/>
    <x v="61"/>
    <n v="47"/>
    <n v="43939"/>
    <n v="580243939"/>
    <n v="0"/>
    <n v="20"/>
    <n v="40.055276281268149"/>
    <n v="0"/>
    <n v="17"/>
    <n v="34.046984839077929"/>
    <n v="3"/>
    <n v="0"/>
    <n v="25"/>
    <n v="0"/>
    <s v="ON"/>
    <n v="46"/>
  </r>
  <r>
    <s v="Valparaiso"/>
    <x v="61"/>
    <x v="61"/>
    <n v="48"/>
    <n v="43940"/>
    <n v="580243940"/>
    <n v="0"/>
    <n v="20"/>
    <n v="40.055276281268149"/>
    <n v="0"/>
    <n v="16"/>
    <n v="32.044221025014522"/>
    <n v="4"/>
    <n v="1"/>
    <n v="26"/>
    <n v="0"/>
    <s v="ON"/>
    <n v="46"/>
  </r>
  <r>
    <s v="Valparaiso"/>
    <x v="61"/>
    <x v="61"/>
    <n v="49"/>
    <n v="43941"/>
    <n v="580243941"/>
    <n v="0"/>
    <n v="20"/>
    <n v="40.055276281268149"/>
    <n v="0"/>
    <n v="16"/>
    <n v="32.044221025014522"/>
    <n v="4"/>
    <n v="0"/>
    <n v="27"/>
    <n v="0"/>
    <s v="ON"/>
    <n v="46"/>
  </r>
  <r>
    <s v="Valparaiso"/>
    <x v="61"/>
    <x v="61"/>
    <n v="50"/>
    <n v="43942"/>
    <n v="580243942"/>
    <n v="2"/>
    <n v="22"/>
    <n v="44.060803909394963"/>
    <n v="0"/>
    <n v="18"/>
    <n v="36.049748653141336"/>
    <n v="4"/>
    <n v="0"/>
    <n v="28"/>
    <n v="0"/>
    <s v="ON"/>
    <n v="46"/>
  </r>
  <r>
    <s v="Valparaiso"/>
    <x v="61"/>
    <x v="61"/>
    <n v="51"/>
    <n v="43943"/>
    <n v="580243943"/>
    <n v="1"/>
    <n v="23"/>
    <n v="46.06356772345837"/>
    <n v="0"/>
    <n v="19"/>
    <n v="38.052512467204743"/>
    <n v="4"/>
    <n v="0"/>
    <n v="29"/>
    <n v="0"/>
    <s v="ON"/>
    <n v="46"/>
  </r>
  <r>
    <s v="Valparaiso"/>
    <x v="61"/>
    <x v="61"/>
    <n v="52"/>
    <n v="43944"/>
    <n v="580243944"/>
    <n v="0"/>
    <n v="23"/>
    <n v="46.06356772345837"/>
    <n v="0"/>
    <n v="17"/>
    <n v="34.046984839077929"/>
    <n v="6"/>
    <n v="2"/>
    <n v="30"/>
    <n v="0"/>
    <s v="ON"/>
    <n v="46"/>
  </r>
  <r>
    <s v="Valparaiso"/>
    <x v="61"/>
    <x v="61"/>
    <n v="53"/>
    <n v="43945"/>
    <n v="580243945"/>
    <n v="0"/>
    <n v="23"/>
    <n v="46.06356772345837"/>
    <n v="0"/>
    <n v="17"/>
    <n v="34.046984839077929"/>
    <n v="6"/>
    <n v="0"/>
    <n v="31"/>
    <n v="0"/>
    <s v="ON"/>
    <n v="46"/>
  </r>
  <r>
    <s v="Valparaiso"/>
    <x v="61"/>
    <x v="61"/>
    <n v="54"/>
    <n v="43946"/>
    <n v="580243946"/>
    <n v="0"/>
    <n v="23"/>
    <n v="46.06356772345837"/>
    <n v="0"/>
    <n v="17"/>
    <n v="34.046984839077929"/>
    <n v="6"/>
    <n v="0"/>
    <n v="32"/>
    <n v="0"/>
    <s v="ON"/>
    <n v="46"/>
  </r>
  <r>
    <s v="Valparaiso"/>
    <x v="61"/>
    <x v="61"/>
    <n v="55"/>
    <n v="43947"/>
    <n v="580243947"/>
    <n v="0"/>
    <n v="23"/>
    <n v="46.06356772345837"/>
    <n v="0"/>
    <n v="16"/>
    <n v="32.044221025014522"/>
    <n v="7"/>
    <n v="1"/>
    <n v="33"/>
    <n v="0"/>
    <s v="ON"/>
    <n v="46"/>
  </r>
  <r>
    <s v="Valparaiso"/>
    <x v="61"/>
    <x v="61"/>
    <n v="56"/>
    <n v="43948"/>
    <n v="580243948"/>
    <n v="0"/>
    <n v="23"/>
    <n v="46.06356772345837"/>
    <n v="0"/>
    <n v="11"/>
    <n v="22.030401954697481"/>
    <n v="12"/>
    <n v="5"/>
    <n v="34"/>
    <n v="0"/>
    <s v="ON"/>
    <n v="46"/>
  </r>
  <r>
    <s v="Valparaiso"/>
    <x v="61"/>
    <x v="61"/>
    <n v="57"/>
    <n v="43949"/>
    <n v="580243949"/>
    <n v="0"/>
    <n v="23"/>
    <n v="46.06356772345837"/>
    <n v="0"/>
    <n v="10"/>
    <n v="20.027638140634075"/>
    <n v="13"/>
    <n v="1"/>
    <n v="35"/>
    <n v="0"/>
    <s v="ON"/>
    <n v="46"/>
  </r>
  <r>
    <s v="Valparaiso"/>
    <x v="61"/>
    <x v="61"/>
    <n v="58"/>
    <n v="43950"/>
    <n v="580243950"/>
    <n v="0"/>
    <n v="23"/>
    <n v="46.06356772345837"/>
    <n v="0"/>
    <n v="6"/>
    <n v="12.016582884380444"/>
    <n v="17"/>
    <n v="4"/>
    <n v="36"/>
    <n v="0"/>
    <s v="ON"/>
    <n v="46"/>
  </r>
  <r>
    <s v="Valparaiso"/>
    <x v="61"/>
    <x v="61"/>
    <n v="59"/>
    <n v="43951"/>
    <n v="580243951"/>
    <n v="0"/>
    <n v="23"/>
    <n v="46.06356772345837"/>
    <n v="0"/>
    <n v="3"/>
    <n v="6.008291442190222"/>
    <n v="20"/>
    <n v="3"/>
    <n v="37"/>
    <n v="0"/>
    <s v="ON"/>
    <n v="46"/>
  </r>
  <r>
    <s v="Valparaiso"/>
    <x v="61"/>
    <x v="61"/>
    <n v="60"/>
    <n v="43952"/>
    <n v="580243952"/>
    <n v="0"/>
    <n v="23"/>
    <n v="46.06356772345837"/>
    <n v="0"/>
    <n v="3"/>
    <n v="6.008291442190222"/>
    <n v="20"/>
    <n v="0"/>
    <n v="38"/>
    <n v="0"/>
    <s v="ON"/>
    <n v="46"/>
  </r>
  <r>
    <s v="Valparaiso"/>
    <x v="61"/>
    <x v="61"/>
    <n v="61"/>
    <n v="43953"/>
    <n v="580243953"/>
    <n v="0"/>
    <n v="23"/>
    <n v="46.06356772345837"/>
    <n v="0"/>
    <n v="3"/>
    <n v="6.008291442190222"/>
    <n v="20"/>
    <n v="0"/>
    <n v="39"/>
    <n v="0"/>
    <s v="ON"/>
    <n v="46"/>
  </r>
  <r>
    <s v="Valparaiso"/>
    <x v="61"/>
    <x v="61"/>
    <n v="62"/>
    <n v="43954"/>
    <n v="580243954"/>
    <n v="0"/>
    <n v="23"/>
    <n v="46.06356772345837"/>
    <n v="0"/>
    <n v="3"/>
    <n v="6.008291442190222"/>
    <n v="20"/>
    <n v="0"/>
    <n v="40"/>
    <n v="0"/>
    <s v="ON"/>
    <n v="46"/>
  </r>
  <r>
    <s v="Valparaiso"/>
    <x v="61"/>
    <x v="61"/>
    <n v="63"/>
    <n v="43955"/>
    <n v="580243955"/>
    <n v="0"/>
    <n v="23"/>
    <n v="46.06356772345837"/>
    <n v="0"/>
    <n v="1"/>
    <n v="2.0027638140634076"/>
    <n v="22"/>
    <n v="2"/>
    <n v="41"/>
    <n v="0"/>
    <s v="ON"/>
    <n v="46"/>
  </r>
  <r>
    <s v="Valparaiso"/>
    <x v="61"/>
    <x v="61"/>
    <n v="64"/>
    <n v="43956"/>
    <n v="580243956"/>
    <n v="0"/>
    <n v="23"/>
    <n v="46.06356772345837"/>
    <n v="0"/>
    <n v="0"/>
    <n v="0"/>
    <n v="23"/>
    <n v="1"/>
    <n v="42"/>
    <n v="0"/>
    <s v="ON"/>
    <n v="46"/>
  </r>
  <r>
    <s v="Valparaiso"/>
    <x v="61"/>
    <x v="61"/>
    <n v="65"/>
    <n v="43957"/>
    <n v="580243957"/>
    <n v="0"/>
    <n v="23"/>
    <n v="46.06356772345837"/>
    <n v="0"/>
    <n v="0"/>
    <n v="0"/>
    <n v="23"/>
    <n v="0"/>
    <n v="43"/>
    <n v="0"/>
    <s v="ON"/>
    <n v="46"/>
  </r>
  <r>
    <s v="Valparaiso"/>
    <x v="61"/>
    <x v="61"/>
    <n v="66"/>
    <n v="43958"/>
    <n v="580243958"/>
    <n v="2"/>
    <n v="25"/>
    <n v="50.06909535158519"/>
    <n v="0"/>
    <n v="2"/>
    <n v="4.0055276281268153"/>
    <n v="23"/>
    <n v="0"/>
    <n v="44"/>
    <n v="0"/>
    <s v="ON"/>
    <n v="46"/>
  </r>
  <r>
    <s v="Valparaiso"/>
    <x v="61"/>
    <x v="61"/>
    <n v="67"/>
    <n v="43959"/>
    <n v="580243959"/>
    <n v="1"/>
    <n v="26"/>
    <n v="52.071859165648597"/>
    <n v="0"/>
    <n v="3"/>
    <n v="6.008291442190222"/>
    <n v="23"/>
    <n v="0"/>
    <n v="45"/>
    <n v="0"/>
    <s v="ON"/>
    <n v="46"/>
  </r>
  <r>
    <s v="Valparaiso"/>
    <x v="61"/>
    <x v="61"/>
    <n v="68"/>
    <n v="43960"/>
    <n v="580243960"/>
    <n v="0"/>
    <n v="26"/>
    <n v="52.071859165648597"/>
    <n v="0"/>
    <n v="3"/>
    <n v="6.008291442190222"/>
    <n v="23"/>
    <n v="0"/>
    <n v="46"/>
    <n v="0"/>
    <s v="ON"/>
    <n v="46"/>
  </r>
  <r>
    <s v="Valparaiso"/>
    <x v="61"/>
    <x v="61"/>
    <n v="69"/>
    <n v="43961"/>
    <n v="580243961"/>
    <n v="0"/>
    <n v="26"/>
    <n v="52.071859165648597"/>
    <n v="0"/>
    <n v="3"/>
    <n v="6.008291442190222"/>
    <n v="23"/>
    <n v="0"/>
    <n v="47"/>
    <n v="0"/>
    <s v="ON"/>
    <n v="46"/>
  </r>
  <r>
    <s v="Valparaiso"/>
    <x v="62"/>
    <x v="62"/>
    <n v="41"/>
    <n v="43933"/>
    <n v="580343933"/>
    <n v="1"/>
    <n v="1"/>
    <n v="5.1904910204505343"/>
    <n v="0"/>
    <n v="1"/>
    <n v="5.1904910204505343"/>
    <n v="0"/>
    <n v="0"/>
    <n v="1"/>
    <n v="0"/>
    <s v="START"/>
    <n v="28"/>
  </r>
  <r>
    <s v="Valparaiso"/>
    <x v="62"/>
    <x v="62"/>
    <n v="42"/>
    <n v="43934"/>
    <n v="580343934"/>
    <n v="0"/>
    <n v="1"/>
    <n v="5.1904910204505343"/>
    <n v="0"/>
    <n v="1"/>
    <n v="5.1904910204505343"/>
    <n v="0"/>
    <n v="0"/>
    <n v="2"/>
    <n v="0"/>
    <s v="ON"/>
    <n v="28"/>
  </r>
  <r>
    <s v="Valparaiso"/>
    <x v="62"/>
    <x v="62"/>
    <n v="43"/>
    <n v="43935"/>
    <n v="580343935"/>
    <n v="0"/>
    <n v="1"/>
    <n v="5.1904910204505343"/>
    <n v="0"/>
    <n v="1"/>
    <n v="5.1904910204505343"/>
    <n v="0"/>
    <n v="0"/>
    <n v="3"/>
    <n v="0"/>
    <s v="ON"/>
    <n v="28"/>
  </r>
  <r>
    <s v="Valparaiso"/>
    <x v="62"/>
    <x v="62"/>
    <n v="44"/>
    <n v="43936"/>
    <n v="580343936"/>
    <n v="0"/>
    <n v="1"/>
    <n v="5.1904910204505343"/>
    <n v="0"/>
    <n v="1"/>
    <n v="5.1904910204505343"/>
    <n v="0"/>
    <n v="0"/>
    <n v="4"/>
    <n v="0"/>
    <s v="ON"/>
    <n v="28"/>
  </r>
  <r>
    <s v="Valparaiso"/>
    <x v="62"/>
    <x v="62"/>
    <n v="45"/>
    <n v="43937"/>
    <n v="580343937"/>
    <n v="1"/>
    <n v="2"/>
    <n v="10.380982040901069"/>
    <n v="0"/>
    <n v="2"/>
    <n v="10.380982040901069"/>
    <n v="0"/>
    <n v="0"/>
    <n v="5"/>
    <n v="0"/>
    <s v="ON"/>
    <n v="28"/>
  </r>
  <r>
    <s v="Valparaiso"/>
    <x v="62"/>
    <x v="62"/>
    <n v="46"/>
    <n v="43938"/>
    <n v="580343938"/>
    <n v="0"/>
    <n v="2"/>
    <n v="10.380982040901069"/>
    <n v="0"/>
    <n v="2"/>
    <n v="10.380982040901069"/>
    <n v="0"/>
    <n v="0"/>
    <n v="6"/>
    <n v="0"/>
    <s v="ON"/>
    <n v="28"/>
  </r>
  <r>
    <s v="Valparaiso"/>
    <x v="62"/>
    <x v="62"/>
    <n v="47"/>
    <n v="43939"/>
    <n v="580343939"/>
    <n v="0"/>
    <n v="2"/>
    <n v="10.380982040901069"/>
    <n v="0"/>
    <n v="2"/>
    <n v="10.380982040901069"/>
    <n v="0"/>
    <n v="0"/>
    <n v="7"/>
    <n v="0"/>
    <s v="ON"/>
    <n v="28"/>
  </r>
  <r>
    <s v="Valparaiso"/>
    <x v="62"/>
    <x v="62"/>
    <n v="48"/>
    <n v="43940"/>
    <n v="580343940"/>
    <n v="0"/>
    <n v="2"/>
    <n v="10.380982040901069"/>
    <n v="0"/>
    <n v="2"/>
    <n v="10.380982040901069"/>
    <n v="0"/>
    <n v="0"/>
    <n v="8"/>
    <n v="0"/>
    <s v="ON"/>
    <n v="28"/>
  </r>
  <r>
    <s v="Valparaiso"/>
    <x v="62"/>
    <x v="62"/>
    <n v="49"/>
    <n v="43941"/>
    <n v="580343941"/>
    <n v="0"/>
    <n v="2"/>
    <n v="10.380982040901069"/>
    <n v="0"/>
    <n v="2"/>
    <n v="10.380982040901069"/>
    <n v="0"/>
    <n v="0"/>
    <n v="9"/>
    <n v="0"/>
    <s v="ON"/>
    <n v="28"/>
  </r>
  <r>
    <s v="Valparaiso"/>
    <x v="62"/>
    <x v="62"/>
    <n v="50"/>
    <n v="43942"/>
    <n v="580343942"/>
    <n v="0"/>
    <n v="2"/>
    <n v="10.380982040901069"/>
    <n v="0"/>
    <n v="2"/>
    <n v="10.380982040901069"/>
    <n v="0"/>
    <n v="0"/>
    <n v="10"/>
    <n v="0"/>
    <s v="ON"/>
    <n v="28"/>
  </r>
  <r>
    <s v="Valparaiso"/>
    <x v="62"/>
    <x v="62"/>
    <n v="51"/>
    <n v="43943"/>
    <n v="580343943"/>
    <n v="0"/>
    <n v="2"/>
    <n v="10.380982040901069"/>
    <n v="0"/>
    <n v="2"/>
    <n v="10.380982040901069"/>
    <n v="0"/>
    <n v="0"/>
    <n v="11"/>
    <n v="0"/>
    <s v="ON"/>
    <n v="28"/>
  </r>
  <r>
    <s v="Valparaiso"/>
    <x v="62"/>
    <x v="62"/>
    <n v="52"/>
    <n v="43944"/>
    <n v="580343944"/>
    <n v="0"/>
    <n v="2"/>
    <n v="10.380982040901069"/>
    <n v="0"/>
    <n v="2"/>
    <n v="10.380982040901069"/>
    <n v="0"/>
    <n v="0"/>
    <n v="12"/>
    <n v="0"/>
    <s v="ON"/>
    <n v="28"/>
  </r>
  <r>
    <s v="Valparaiso"/>
    <x v="62"/>
    <x v="62"/>
    <n v="53"/>
    <n v="43945"/>
    <n v="580343945"/>
    <n v="0"/>
    <n v="2"/>
    <n v="10.380982040901069"/>
    <n v="0"/>
    <n v="2"/>
    <n v="10.380982040901069"/>
    <n v="0"/>
    <n v="0"/>
    <n v="13"/>
    <n v="0"/>
    <s v="ON"/>
    <n v="28"/>
  </r>
  <r>
    <s v="Valparaiso"/>
    <x v="62"/>
    <x v="62"/>
    <n v="54"/>
    <n v="43946"/>
    <n v="580343946"/>
    <n v="0"/>
    <n v="2"/>
    <n v="10.380982040901069"/>
    <n v="0"/>
    <n v="1"/>
    <n v="5.1904910204505343"/>
    <n v="1"/>
    <n v="1"/>
    <n v="14"/>
    <n v="0"/>
    <s v="ON"/>
    <n v="28"/>
  </r>
  <r>
    <s v="Valparaiso"/>
    <x v="62"/>
    <x v="62"/>
    <n v="55"/>
    <n v="43947"/>
    <n v="580343947"/>
    <n v="0"/>
    <n v="2"/>
    <n v="10.380982040901069"/>
    <n v="0"/>
    <n v="1"/>
    <n v="5.1904910204505343"/>
    <n v="1"/>
    <n v="0"/>
    <n v="15"/>
    <n v="0"/>
    <s v="ON"/>
    <n v="28"/>
  </r>
  <r>
    <s v="Valparaiso"/>
    <x v="62"/>
    <x v="62"/>
    <n v="56"/>
    <n v="43948"/>
    <n v="580343948"/>
    <n v="0"/>
    <n v="2"/>
    <n v="10.380982040901069"/>
    <n v="0"/>
    <n v="1"/>
    <n v="5.1904910204505343"/>
    <n v="1"/>
    <n v="0"/>
    <n v="16"/>
    <n v="0"/>
    <s v="ON"/>
    <n v="28"/>
  </r>
  <r>
    <s v="Valparaiso"/>
    <x v="62"/>
    <x v="62"/>
    <n v="57"/>
    <n v="43949"/>
    <n v="580343949"/>
    <n v="0"/>
    <n v="2"/>
    <n v="10.380982040901069"/>
    <n v="0"/>
    <n v="1"/>
    <n v="5.1904910204505343"/>
    <n v="1"/>
    <n v="0"/>
    <n v="17"/>
    <n v="0"/>
    <s v="ON"/>
    <n v="28"/>
  </r>
  <r>
    <s v="Valparaiso"/>
    <x v="62"/>
    <x v="62"/>
    <n v="58"/>
    <n v="43950"/>
    <n v="580343950"/>
    <n v="0"/>
    <n v="2"/>
    <n v="10.380982040901069"/>
    <n v="0"/>
    <n v="0"/>
    <n v="0"/>
    <n v="2"/>
    <n v="1"/>
    <n v="18"/>
    <n v="0"/>
    <s v="ON"/>
    <n v="28"/>
  </r>
  <r>
    <s v="Valparaiso"/>
    <x v="62"/>
    <x v="62"/>
    <n v="59"/>
    <n v="43951"/>
    <n v="580343951"/>
    <n v="0"/>
    <n v="2"/>
    <n v="10.380982040901069"/>
    <n v="0"/>
    <n v="0"/>
    <n v="0"/>
    <n v="2"/>
    <n v="0"/>
    <n v="19"/>
    <n v="0"/>
    <s v="ON"/>
    <n v="28"/>
  </r>
  <r>
    <s v="Valparaiso"/>
    <x v="62"/>
    <x v="62"/>
    <n v="60"/>
    <n v="43952"/>
    <n v="580343952"/>
    <n v="0"/>
    <n v="2"/>
    <n v="10.380982040901069"/>
    <n v="0"/>
    <n v="0"/>
    <n v="0"/>
    <n v="2"/>
    <n v="0"/>
    <n v="20"/>
    <n v="0"/>
    <s v="ON"/>
    <n v="28"/>
  </r>
  <r>
    <s v="Valparaiso"/>
    <x v="62"/>
    <x v="62"/>
    <n v="61"/>
    <n v="43953"/>
    <n v="580343953"/>
    <n v="0"/>
    <n v="2"/>
    <n v="10.380982040901069"/>
    <n v="0"/>
    <n v="0"/>
    <n v="0"/>
    <n v="2"/>
    <n v="0"/>
    <n v="21"/>
    <n v="0"/>
    <s v="ON"/>
    <n v="28"/>
  </r>
  <r>
    <s v="Valparaiso"/>
    <x v="62"/>
    <x v="62"/>
    <n v="62"/>
    <n v="43954"/>
    <n v="580343954"/>
    <n v="0"/>
    <n v="2"/>
    <n v="10.380982040901069"/>
    <n v="0"/>
    <n v="0"/>
    <n v="0"/>
    <n v="2"/>
    <n v="0"/>
    <n v="22"/>
    <n v="0"/>
    <s v="ON"/>
    <n v="28"/>
  </r>
  <r>
    <s v="Valparaiso"/>
    <x v="62"/>
    <x v="62"/>
    <n v="63"/>
    <n v="43955"/>
    <n v="580343955"/>
    <n v="0"/>
    <n v="2"/>
    <n v="10.380982040901069"/>
    <n v="0"/>
    <n v="0"/>
    <n v="0"/>
    <n v="2"/>
    <n v="0"/>
    <n v="23"/>
    <n v="0"/>
    <s v="ON"/>
    <n v="28"/>
  </r>
  <r>
    <s v="Valparaiso"/>
    <x v="62"/>
    <x v="62"/>
    <n v="64"/>
    <n v="43956"/>
    <n v="580343956"/>
    <n v="0"/>
    <n v="2"/>
    <n v="10.380982040901069"/>
    <n v="0"/>
    <n v="0"/>
    <n v="0"/>
    <n v="2"/>
    <n v="0"/>
    <n v="24"/>
    <n v="0"/>
    <s v="ON"/>
    <n v="28"/>
  </r>
  <r>
    <s v="Valparaiso"/>
    <x v="62"/>
    <x v="62"/>
    <n v="65"/>
    <n v="43957"/>
    <n v="580343957"/>
    <n v="0"/>
    <n v="2"/>
    <n v="10.380982040901069"/>
    <n v="0"/>
    <n v="0"/>
    <n v="0"/>
    <n v="2"/>
    <n v="0"/>
    <n v="25"/>
    <n v="0"/>
    <s v="ON"/>
    <n v="28"/>
  </r>
  <r>
    <s v="Valparaiso"/>
    <x v="62"/>
    <x v="62"/>
    <n v="66"/>
    <n v="43958"/>
    <n v="580343958"/>
    <n v="0"/>
    <n v="2"/>
    <n v="10.380982040901069"/>
    <n v="0"/>
    <n v="0"/>
    <n v="0"/>
    <n v="2"/>
    <n v="0"/>
    <n v="26"/>
    <n v="0"/>
    <s v="ON"/>
    <n v="28"/>
  </r>
  <r>
    <s v="Valparaiso"/>
    <x v="62"/>
    <x v="62"/>
    <n v="67"/>
    <n v="43959"/>
    <n v="580343959"/>
    <n v="0"/>
    <n v="2"/>
    <n v="10.380982040901069"/>
    <n v="0"/>
    <n v="0"/>
    <n v="0"/>
    <n v="2"/>
    <n v="0"/>
    <n v="27"/>
    <n v="0"/>
    <s v="ON"/>
    <n v="28"/>
  </r>
  <r>
    <s v="Valparaiso"/>
    <x v="62"/>
    <x v="62"/>
    <n v="68"/>
    <n v="43960"/>
    <n v="580343960"/>
    <n v="0"/>
    <n v="2"/>
    <n v="10.380982040901069"/>
    <n v="0"/>
    <n v="0"/>
    <n v="0"/>
    <n v="2"/>
    <n v="0"/>
    <n v="28"/>
    <n v="0"/>
    <s v="ON"/>
    <n v="28"/>
  </r>
  <r>
    <s v="Valparaiso"/>
    <x v="62"/>
    <x v="62"/>
    <n v="69"/>
    <n v="43961"/>
    <n v="580343961"/>
    <n v="0"/>
    <n v="2"/>
    <n v="10.380982040901069"/>
    <n v="0"/>
    <n v="0"/>
    <n v="0"/>
    <n v="2"/>
    <n v="0"/>
    <n v="29"/>
    <n v="0"/>
    <s v="ON"/>
    <n v="28"/>
  </r>
  <r>
    <s v="Valparaiso"/>
    <x v="63"/>
    <x v="63"/>
    <n v="23"/>
    <n v="43915"/>
    <n v="580443915"/>
    <n v="2"/>
    <n v="2"/>
    <n v="1.4356471179384107"/>
    <n v="0"/>
    <n v="2"/>
    <n v="1.4356471179384107"/>
    <n v="0"/>
    <n v="0"/>
    <n v="1"/>
    <n v="0"/>
    <s v="START"/>
    <n v="46"/>
  </r>
  <r>
    <s v="Valparaiso"/>
    <x v="63"/>
    <x v="63"/>
    <n v="24"/>
    <n v="43916"/>
    <n v="580443916"/>
    <n v="0"/>
    <n v="2"/>
    <n v="1.4356471179384107"/>
    <n v="0"/>
    <n v="2"/>
    <n v="1.4356471179384107"/>
    <n v="0"/>
    <n v="0"/>
    <n v="2"/>
    <n v="0"/>
    <s v="ON"/>
    <n v="46"/>
  </r>
  <r>
    <s v="Valparaiso"/>
    <x v="63"/>
    <x v="63"/>
    <n v="25"/>
    <n v="43917"/>
    <n v="580443917"/>
    <n v="1"/>
    <n v="3"/>
    <n v="2.1534706769076162"/>
    <n v="0"/>
    <n v="3"/>
    <n v="2.1534706769076162"/>
    <n v="0"/>
    <n v="0"/>
    <n v="3"/>
    <n v="0"/>
    <s v="ON"/>
    <n v="46"/>
  </r>
  <r>
    <s v="Valparaiso"/>
    <x v="63"/>
    <x v="63"/>
    <n v="26"/>
    <n v="43918"/>
    <n v="580443918"/>
    <n v="0"/>
    <n v="3"/>
    <n v="2.1534706769076162"/>
    <n v="0"/>
    <n v="3"/>
    <n v="2.1534706769076162"/>
    <n v="0"/>
    <n v="0"/>
    <n v="4"/>
    <n v="0"/>
    <s v="ON"/>
    <n v="46"/>
  </r>
  <r>
    <s v="Valparaiso"/>
    <x v="63"/>
    <x v="63"/>
    <n v="27"/>
    <n v="43919"/>
    <n v="580443919"/>
    <n v="2"/>
    <n v="5"/>
    <n v="3.5891177948460267"/>
    <n v="0"/>
    <n v="5"/>
    <n v="3.5891177948460267"/>
    <n v="0"/>
    <n v="0"/>
    <n v="5"/>
    <n v="0"/>
    <s v="ON"/>
    <n v="46"/>
  </r>
  <r>
    <s v="Valparaiso"/>
    <x v="63"/>
    <x v="63"/>
    <n v="28"/>
    <n v="43920"/>
    <n v="580443920"/>
    <n v="1"/>
    <n v="6"/>
    <n v="4.3069413538152324"/>
    <n v="0"/>
    <n v="6"/>
    <n v="4.3069413538152324"/>
    <n v="0"/>
    <n v="0"/>
    <n v="6"/>
    <n v="0"/>
    <s v="ON"/>
    <n v="46"/>
  </r>
  <r>
    <s v="Valparaiso"/>
    <x v="63"/>
    <x v="63"/>
    <n v="29"/>
    <n v="43921"/>
    <n v="580443921"/>
    <n v="1"/>
    <n v="7"/>
    <n v="5.0247649127844376"/>
    <n v="0"/>
    <n v="7"/>
    <n v="5.0247649127844376"/>
    <n v="0"/>
    <n v="0"/>
    <n v="7"/>
    <n v="0"/>
    <s v="ON"/>
    <n v="46"/>
  </r>
  <r>
    <s v="Valparaiso"/>
    <x v="63"/>
    <x v="63"/>
    <n v="30"/>
    <n v="43922"/>
    <n v="580443922"/>
    <n v="0"/>
    <n v="7"/>
    <n v="5.0247649127844376"/>
    <n v="0"/>
    <n v="7"/>
    <n v="5.0247649127844376"/>
    <n v="0"/>
    <n v="0"/>
    <n v="8"/>
    <n v="0"/>
    <s v="ON"/>
    <n v="46"/>
  </r>
  <r>
    <s v="Valparaiso"/>
    <x v="63"/>
    <x v="63"/>
    <n v="31"/>
    <n v="43923"/>
    <n v="580443923"/>
    <n v="1"/>
    <n v="8"/>
    <n v="5.7425884717536428"/>
    <n v="0"/>
    <n v="8"/>
    <n v="5.7425884717536428"/>
    <n v="0"/>
    <n v="0"/>
    <n v="9"/>
    <n v="0"/>
    <s v="ON"/>
    <n v="46"/>
  </r>
  <r>
    <s v="Valparaiso"/>
    <x v="63"/>
    <x v="63"/>
    <n v="32"/>
    <n v="43924"/>
    <n v="580443924"/>
    <n v="2"/>
    <n v="10"/>
    <n v="7.1782355896920533"/>
    <n v="0"/>
    <n v="10"/>
    <n v="7.1782355896920533"/>
    <n v="0"/>
    <n v="0"/>
    <n v="10"/>
    <n v="0"/>
    <s v="ON"/>
    <n v="46"/>
  </r>
  <r>
    <s v="Valparaiso"/>
    <x v="63"/>
    <x v="63"/>
    <n v="33"/>
    <n v="43925"/>
    <n v="580443925"/>
    <n v="0"/>
    <n v="10"/>
    <n v="7.1782355896920533"/>
    <n v="0"/>
    <n v="10"/>
    <n v="7.1782355896920533"/>
    <n v="0"/>
    <n v="0"/>
    <n v="11"/>
    <n v="0"/>
    <s v="ON"/>
    <n v="46"/>
  </r>
  <r>
    <s v="Valparaiso"/>
    <x v="63"/>
    <x v="63"/>
    <n v="34"/>
    <n v="43926"/>
    <n v="580443926"/>
    <n v="0"/>
    <n v="10"/>
    <n v="7.1782355896920533"/>
    <n v="0"/>
    <n v="10"/>
    <n v="7.1782355896920533"/>
    <n v="0"/>
    <n v="0"/>
    <n v="12"/>
    <n v="0"/>
    <s v="ON"/>
    <n v="46"/>
  </r>
  <r>
    <s v="Valparaiso"/>
    <x v="63"/>
    <x v="63"/>
    <n v="35"/>
    <n v="43927"/>
    <n v="580443927"/>
    <n v="0"/>
    <n v="10"/>
    <n v="7.1782355896920533"/>
    <n v="0"/>
    <n v="10"/>
    <n v="7.1782355896920533"/>
    <n v="0"/>
    <n v="0"/>
    <n v="13"/>
    <n v="0"/>
    <s v="ON"/>
    <n v="46"/>
  </r>
  <r>
    <s v="Valparaiso"/>
    <x v="63"/>
    <x v="63"/>
    <n v="36"/>
    <n v="43928"/>
    <n v="580443928"/>
    <n v="0"/>
    <n v="10"/>
    <n v="7.1782355896920533"/>
    <n v="0"/>
    <n v="8"/>
    <n v="5.7425884717536428"/>
    <n v="2"/>
    <n v="2"/>
    <n v="14"/>
    <n v="0"/>
    <s v="ON"/>
    <n v="46"/>
  </r>
  <r>
    <s v="Valparaiso"/>
    <x v="63"/>
    <x v="63"/>
    <n v="37"/>
    <n v="43929"/>
    <n v="580443929"/>
    <n v="0"/>
    <n v="10"/>
    <n v="7.1782355896920533"/>
    <n v="0"/>
    <n v="8"/>
    <n v="5.7425884717536428"/>
    <n v="2"/>
    <n v="0"/>
    <n v="15"/>
    <n v="0"/>
    <s v="ON"/>
    <n v="46"/>
  </r>
  <r>
    <s v="Valparaiso"/>
    <x v="63"/>
    <x v="63"/>
    <n v="38"/>
    <n v="43930"/>
    <n v="580443930"/>
    <n v="1"/>
    <n v="11"/>
    <n v="7.8960591486612595"/>
    <n v="0"/>
    <n v="8"/>
    <n v="5.7425884717536428"/>
    <n v="3"/>
    <n v="1"/>
    <n v="16"/>
    <n v="0"/>
    <s v="ON"/>
    <n v="46"/>
  </r>
  <r>
    <s v="Valparaiso"/>
    <x v="63"/>
    <x v="63"/>
    <n v="39"/>
    <n v="43931"/>
    <n v="580443931"/>
    <n v="0"/>
    <n v="11"/>
    <n v="7.8960591486612595"/>
    <n v="0"/>
    <n v="8"/>
    <n v="5.7425884717536428"/>
    <n v="3"/>
    <n v="0"/>
    <n v="17"/>
    <n v="0"/>
    <s v="ON"/>
    <n v="46"/>
  </r>
  <r>
    <s v="Valparaiso"/>
    <x v="63"/>
    <x v="63"/>
    <n v="40"/>
    <n v="43932"/>
    <n v="580443932"/>
    <n v="0"/>
    <n v="11"/>
    <n v="7.8960591486612595"/>
    <n v="0"/>
    <n v="6"/>
    <n v="4.3069413538152324"/>
    <n v="5"/>
    <n v="2"/>
    <n v="18"/>
    <n v="0"/>
    <s v="ON"/>
    <n v="46"/>
  </r>
  <r>
    <s v="Valparaiso"/>
    <x v="63"/>
    <x v="63"/>
    <n v="41"/>
    <n v="43933"/>
    <n v="580443933"/>
    <n v="0"/>
    <n v="11"/>
    <n v="7.8960591486612595"/>
    <n v="0"/>
    <n v="5"/>
    <n v="3.5891177948460267"/>
    <n v="6"/>
    <n v="1"/>
    <n v="19"/>
    <n v="0"/>
    <s v="ON"/>
    <n v="46"/>
  </r>
  <r>
    <s v="Valparaiso"/>
    <x v="63"/>
    <x v="63"/>
    <n v="42"/>
    <n v="43934"/>
    <n v="580443934"/>
    <n v="0"/>
    <n v="11"/>
    <n v="7.8960591486612595"/>
    <n v="0"/>
    <n v="4"/>
    <n v="2.8712942358768214"/>
    <n v="7"/>
    <n v="1"/>
    <n v="20"/>
    <n v="0"/>
    <s v="ON"/>
    <n v="46"/>
  </r>
  <r>
    <s v="Valparaiso"/>
    <x v="63"/>
    <x v="63"/>
    <n v="43"/>
    <n v="43935"/>
    <n v="580443935"/>
    <n v="1"/>
    <n v="12"/>
    <n v="8.6138827076304647"/>
    <n v="0"/>
    <n v="5"/>
    <n v="3.5891177948460267"/>
    <n v="7"/>
    <n v="0"/>
    <n v="21"/>
    <n v="0"/>
    <s v="ON"/>
    <n v="46"/>
  </r>
  <r>
    <s v="Valparaiso"/>
    <x v="63"/>
    <x v="63"/>
    <n v="44"/>
    <n v="43936"/>
    <n v="580443936"/>
    <n v="0"/>
    <n v="12"/>
    <n v="8.6138827076304647"/>
    <n v="0"/>
    <n v="4"/>
    <n v="2.8712942358768214"/>
    <n v="8"/>
    <n v="1"/>
    <n v="22"/>
    <n v="0"/>
    <s v="ON"/>
    <n v="46"/>
  </r>
  <r>
    <s v="Valparaiso"/>
    <x v="63"/>
    <x v="63"/>
    <n v="45"/>
    <n v="43937"/>
    <n v="580443937"/>
    <n v="1"/>
    <n v="13"/>
    <n v="9.3317062665996708"/>
    <n v="0"/>
    <n v="3"/>
    <n v="2.1534706769076162"/>
    <n v="10"/>
    <n v="2"/>
    <n v="23"/>
    <n v="0"/>
    <s v="ON"/>
    <n v="46"/>
  </r>
  <r>
    <s v="Valparaiso"/>
    <x v="63"/>
    <x v="63"/>
    <n v="46"/>
    <n v="43938"/>
    <n v="580443938"/>
    <n v="0"/>
    <n v="13"/>
    <n v="9.3317062665996708"/>
    <n v="0"/>
    <n v="3"/>
    <n v="2.1534706769076162"/>
    <n v="10"/>
    <n v="0"/>
    <n v="24"/>
    <n v="0"/>
    <s v="ON"/>
    <n v="46"/>
  </r>
  <r>
    <s v="Valparaiso"/>
    <x v="63"/>
    <x v="63"/>
    <n v="47"/>
    <n v="43939"/>
    <n v="580443939"/>
    <n v="0"/>
    <n v="13"/>
    <n v="9.3317062665996708"/>
    <n v="0"/>
    <n v="3"/>
    <n v="2.1534706769076162"/>
    <n v="10"/>
    <n v="0"/>
    <n v="25"/>
    <n v="0"/>
    <s v="ON"/>
    <n v="46"/>
  </r>
  <r>
    <s v="Valparaiso"/>
    <x v="63"/>
    <x v="63"/>
    <n v="48"/>
    <n v="43940"/>
    <n v="580443940"/>
    <n v="0"/>
    <n v="13"/>
    <n v="9.3317062665996708"/>
    <n v="0"/>
    <n v="3"/>
    <n v="2.1534706769076162"/>
    <n v="10"/>
    <n v="0"/>
    <n v="26"/>
    <n v="0"/>
    <s v="ON"/>
    <n v="46"/>
  </r>
  <r>
    <s v="Valparaiso"/>
    <x v="63"/>
    <x v="63"/>
    <n v="49"/>
    <n v="43941"/>
    <n v="580443941"/>
    <n v="0"/>
    <n v="13"/>
    <n v="9.3317062665996708"/>
    <n v="0"/>
    <n v="3"/>
    <n v="2.1534706769076162"/>
    <n v="10"/>
    <n v="0"/>
    <n v="27"/>
    <n v="0"/>
    <s v="ON"/>
    <n v="46"/>
  </r>
  <r>
    <s v="Valparaiso"/>
    <x v="63"/>
    <x v="63"/>
    <n v="50"/>
    <n v="43942"/>
    <n v="580443942"/>
    <n v="1"/>
    <n v="14"/>
    <n v="10.049529825568875"/>
    <n v="0"/>
    <n v="4"/>
    <n v="2.8712942358768214"/>
    <n v="10"/>
    <n v="0"/>
    <n v="28"/>
    <n v="0"/>
    <s v="ON"/>
    <n v="46"/>
  </r>
  <r>
    <s v="Valparaiso"/>
    <x v="63"/>
    <x v="63"/>
    <n v="51"/>
    <n v="43943"/>
    <n v="580443943"/>
    <n v="0"/>
    <n v="14"/>
    <n v="10.049529825568875"/>
    <n v="0"/>
    <n v="3"/>
    <n v="2.1534706769076162"/>
    <n v="11"/>
    <n v="1"/>
    <n v="29"/>
    <n v="0"/>
    <s v="ON"/>
    <n v="46"/>
  </r>
  <r>
    <s v="Valparaiso"/>
    <x v="63"/>
    <x v="63"/>
    <n v="52"/>
    <n v="43944"/>
    <n v="580443944"/>
    <n v="0"/>
    <n v="14"/>
    <n v="10.049529825568875"/>
    <n v="0"/>
    <n v="3"/>
    <n v="2.1534706769076162"/>
    <n v="11"/>
    <n v="0"/>
    <n v="30"/>
    <n v="0"/>
    <s v="ON"/>
    <n v="46"/>
  </r>
  <r>
    <s v="Valparaiso"/>
    <x v="63"/>
    <x v="63"/>
    <n v="53"/>
    <n v="43945"/>
    <n v="580443945"/>
    <n v="0"/>
    <n v="14"/>
    <n v="10.049529825568875"/>
    <n v="0"/>
    <n v="3"/>
    <n v="2.1534706769076162"/>
    <n v="11"/>
    <n v="0"/>
    <n v="31"/>
    <n v="0"/>
    <s v="ON"/>
    <n v="46"/>
  </r>
  <r>
    <s v="Valparaiso"/>
    <x v="63"/>
    <x v="63"/>
    <n v="54"/>
    <n v="43946"/>
    <n v="580443946"/>
    <n v="0"/>
    <n v="14"/>
    <n v="10.049529825568875"/>
    <n v="0"/>
    <n v="3"/>
    <n v="2.1534706769076162"/>
    <n v="11"/>
    <n v="0"/>
    <n v="32"/>
    <n v="0"/>
    <s v="ON"/>
    <n v="46"/>
  </r>
  <r>
    <s v="Valparaiso"/>
    <x v="63"/>
    <x v="63"/>
    <n v="55"/>
    <n v="43947"/>
    <n v="580443947"/>
    <n v="1"/>
    <n v="15"/>
    <n v="10.767353384538081"/>
    <n v="0"/>
    <n v="4"/>
    <n v="2.8712942358768214"/>
    <n v="11"/>
    <n v="0"/>
    <n v="33"/>
    <n v="0"/>
    <s v="ON"/>
    <n v="46"/>
  </r>
  <r>
    <s v="Valparaiso"/>
    <x v="63"/>
    <x v="63"/>
    <n v="56"/>
    <n v="43948"/>
    <n v="580443948"/>
    <n v="0"/>
    <n v="15"/>
    <n v="10.767353384538081"/>
    <n v="0"/>
    <n v="3"/>
    <n v="2.1534706769076162"/>
    <n v="12"/>
    <n v="1"/>
    <n v="34"/>
    <n v="0"/>
    <s v="ON"/>
    <n v="46"/>
  </r>
  <r>
    <s v="Valparaiso"/>
    <x v="63"/>
    <x v="63"/>
    <n v="57"/>
    <n v="43949"/>
    <n v="580443949"/>
    <n v="0"/>
    <n v="15"/>
    <n v="10.767353384538081"/>
    <n v="0"/>
    <n v="3"/>
    <n v="2.1534706769076162"/>
    <n v="12"/>
    <n v="0"/>
    <n v="35"/>
    <n v="0"/>
    <s v="ON"/>
    <n v="46"/>
  </r>
  <r>
    <s v="Valparaiso"/>
    <x v="63"/>
    <x v="63"/>
    <n v="58"/>
    <n v="43950"/>
    <n v="580443950"/>
    <n v="0"/>
    <n v="15"/>
    <n v="10.767353384538081"/>
    <n v="0"/>
    <n v="2"/>
    <n v="1.4356471179384107"/>
    <n v="13"/>
    <n v="1"/>
    <n v="36"/>
    <n v="0"/>
    <s v="ON"/>
    <n v="46"/>
  </r>
  <r>
    <s v="Valparaiso"/>
    <x v="63"/>
    <x v="63"/>
    <n v="59"/>
    <n v="43951"/>
    <n v="580443951"/>
    <n v="0"/>
    <n v="15"/>
    <n v="10.767353384538081"/>
    <n v="0"/>
    <n v="2"/>
    <n v="1.4356471179384107"/>
    <n v="13"/>
    <n v="0"/>
    <n v="37"/>
    <n v="0"/>
    <s v="ON"/>
    <n v="46"/>
  </r>
  <r>
    <s v="Valparaiso"/>
    <x v="63"/>
    <x v="63"/>
    <n v="60"/>
    <n v="43952"/>
    <n v="580443952"/>
    <n v="0"/>
    <n v="15"/>
    <n v="10.767353384538081"/>
    <n v="0"/>
    <n v="2"/>
    <n v="1.4356471179384107"/>
    <n v="13"/>
    <n v="0"/>
    <n v="38"/>
    <n v="0"/>
    <s v="ON"/>
    <n v="46"/>
  </r>
  <r>
    <s v="Valparaiso"/>
    <x v="63"/>
    <x v="63"/>
    <n v="61"/>
    <n v="43953"/>
    <n v="580443953"/>
    <n v="4"/>
    <n v="19"/>
    <n v="13.638647620414901"/>
    <n v="0"/>
    <n v="6"/>
    <n v="4.3069413538152324"/>
    <n v="13"/>
    <n v="0"/>
    <n v="39"/>
    <n v="0"/>
    <s v="ON"/>
    <n v="46"/>
  </r>
  <r>
    <s v="Valparaiso"/>
    <x v="63"/>
    <x v="63"/>
    <n v="62"/>
    <n v="43954"/>
    <n v="580443954"/>
    <n v="1"/>
    <n v="20"/>
    <n v="14.356471179384107"/>
    <n v="0"/>
    <n v="7"/>
    <n v="5.0247649127844376"/>
    <n v="13"/>
    <n v="0"/>
    <n v="40"/>
    <n v="0"/>
    <s v="ON"/>
    <n v="46"/>
  </r>
  <r>
    <s v="Valparaiso"/>
    <x v="63"/>
    <x v="63"/>
    <n v="63"/>
    <n v="43955"/>
    <n v="580443955"/>
    <n v="1"/>
    <n v="21"/>
    <n v="15.074294738353313"/>
    <n v="0"/>
    <n v="7"/>
    <n v="5.0247649127844376"/>
    <n v="14"/>
    <n v="1"/>
    <n v="41"/>
    <n v="0"/>
    <s v="ON"/>
    <n v="46"/>
  </r>
  <r>
    <s v="Valparaiso"/>
    <x v="63"/>
    <x v="63"/>
    <n v="64"/>
    <n v="43956"/>
    <n v="580443956"/>
    <n v="5"/>
    <n v="26"/>
    <n v="18.663412533199342"/>
    <n v="0"/>
    <n v="12"/>
    <n v="8.6138827076304647"/>
    <n v="14"/>
    <n v="0"/>
    <n v="42"/>
    <n v="0"/>
    <s v="ON"/>
    <n v="46"/>
  </r>
  <r>
    <s v="Valparaiso"/>
    <x v="63"/>
    <x v="63"/>
    <n v="65"/>
    <n v="43957"/>
    <n v="580443957"/>
    <n v="3"/>
    <n v="29"/>
    <n v="20.816883210106955"/>
    <n v="0"/>
    <n v="15"/>
    <n v="10.767353384538081"/>
    <n v="14"/>
    <n v="0"/>
    <n v="43"/>
    <n v="0"/>
    <s v="ON"/>
    <n v="46"/>
  </r>
  <r>
    <s v="Valparaiso"/>
    <x v="63"/>
    <x v="63"/>
    <n v="66"/>
    <n v="43958"/>
    <n v="580443958"/>
    <n v="1"/>
    <n v="30"/>
    <n v="21.534706769076163"/>
    <n v="0"/>
    <n v="16"/>
    <n v="11.485176943507286"/>
    <n v="14"/>
    <n v="0"/>
    <n v="44"/>
    <n v="0"/>
    <s v="ON"/>
    <n v="46"/>
  </r>
  <r>
    <s v="Valparaiso"/>
    <x v="63"/>
    <x v="63"/>
    <n v="67"/>
    <n v="43959"/>
    <n v="580443959"/>
    <n v="4"/>
    <n v="34"/>
    <n v="24.406001004952984"/>
    <n v="0"/>
    <n v="20"/>
    <n v="14.356471179384107"/>
    <n v="14"/>
    <n v="0"/>
    <n v="45"/>
    <n v="0"/>
    <s v="ON"/>
    <n v="46"/>
  </r>
  <r>
    <s v="Valparaiso"/>
    <x v="63"/>
    <x v="63"/>
    <n v="68"/>
    <n v="43960"/>
    <n v="580443960"/>
    <n v="0"/>
    <n v="34"/>
    <n v="24.406001004952984"/>
    <n v="0"/>
    <n v="19"/>
    <n v="13.638647620414901"/>
    <n v="15"/>
    <n v="1"/>
    <n v="46"/>
    <n v="0"/>
    <s v="ON"/>
    <n v="46"/>
  </r>
  <r>
    <s v="Valparaiso"/>
    <x v="63"/>
    <x v="63"/>
    <n v="69"/>
    <n v="43961"/>
    <n v="580443961"/>
    <n v="0"/>
    <n v="34"/>
    <n v="24.406001004952984"/>
    <n v="0"/>
    <n v="19"/>
    <n v="13.638647620414901"/>
    <n v="15"/>
    <n v="0"/>
    <n v="47"/>
    <n v="0"/>
    <s v="ON"/>
    <n v="46"/>
  </r>
  <r>
    <s v="O_Higgins"/>
    <x v="64"/>
    <x v="64"/>
    <n v="18"/>
    <n v="43910"/>
    <n v="610143910"/>
    <n v="1"/>
    <n v="1"/>
    <n v="0.37705826681397075"/>
    <n v="0"/>
    <n v="1"/>
    <n v="0.37705826681397075"/>
    <n v="0"/>
    <n v="0"/>
    <n v="1"/>
    <n v="0"/>
    <s v="START"/>
    <n v="51"/>
  </r>
  <r>
    <s v="O_Higgins"/>
    <x v="64"/>
    <x v="64"/>
    <n v="19"/>
    <n v="43911"/>
    <n v="610143911"/>
    <n v="0"/>
    <n v="1"/>
    <n v="0.37705826681397075"/>
    <n v="0"/>
    <n v="1"/>
    <n v="0.37705826681397075"/>
    <n v="0"/>
    <n v="0"/>
    <n v="2"/>
    <n v="0"/>
    <s v="ON"/>
    <n v="51"/>
  </r>
  <r>
    <s v="O_Higgins"/>
    <x v="64"/>
    <x v="64"/>
    <n v="20"/>
    <n v="43912"/>
    <n v="610143912"/>
    <n v="0"/>
    <n v="1"/>
    <n v="0.37705826681397075"/>
    <n v="0"/>
    <n v="1"/>
    <n v="0.37705826681397075"/>
    <n v="0"/>
    <n v="0"/>
    <n v="3"/>
    <n v="0"/>
    <s v="ON"/>
    <n v="51"/>
  </r>
  <r>
    <s v="O_Higgins"/>
    <x v="64"/>
    <x v="64"/>
    <n v="21"/>
    <n v="43913"/>
    <n v="610143913"/>
    <n v="0"/>
    <n v="1"/>
    <n v="0.37705826681397075"/>
    <n v="0"/>
    <n v="1"/>
    <n v="0.37705826681397075"/>
    <n v="0"/>
    <n v="0"/>
    <n v="4"/>
    <n v="0"/>
    <s v="ON"/>
    <n v="51"/>
  </r>
  <r>
    <s v="O_Higgins"/>
    <x v="64"/>
    <x v="64"/>
    <n v="22"/>
    <n v="43914"/>
    <n v="610143914"/>
    <n v="1"/>
    <n v="2"/>
    <n v="0.75411653362794151"/>
    <n v="0"/>
    <n v="2"/>
    <n v="0.75411653362794151"/>
    <n v="0"/>
    <n v="0"/>
    <n v="5"/>
    <n v="0"/>
    <s v="ON"/>
    <n v="51"/>
  </r>
  <r>
    <s v="O_Higgins"/>
    <x v="64"/>
    <x v="64"/>
    <n v="23"/>
    <n v="43915"/>
    <n v="610143915"/>
    <n v="1"/>
    <n v="3"/>
    <n v="1.1311748004419124"/>
    <n v="0"/>
    <n v="3"/>
    <n v="1.1311748004419124"/>
    <n v="0"/>
    <n v="0"/>
    <n v="6"/>
    <n v="0"/>
    <s v="ON"/>
    <n v="51"/>
  </r>
  <r>
    <s v="O_Higgins"/>
    <x v="64"/>
    <x v="64"/>
    <n v="24"/>
    <n v="43916"/>
    <n v="610143916"/>
    <n v="0"/>
    <n v="3"/>
    <n v="1.1311748004419124"/>
    <n v="0"/>
    <n v="3"/>
    <n v="1.1311748004419124"/>
    <n v="0"/>
    <n v="0"/>
    <n v="7"/>
    <n v="0"/>
    <s v="ON"/>
    <n v="51"/>
  </r>
  <r>
    <s v="O_Higgins"/>
    <x v="64"/>
    <x v="64"/>
    <n v="25"/>
    <n v="43917"/>
    <n v="610143917"/>
    <n v="1"/>
    <n v="4"/>
    <n v="1.508233067255883"/>
    <n v="0"/>
    <n v="4"/>
    <n v="1.508233067255883"/>
    <n v="0"/>
    <n v="0"/>
    <n v="8"/>
    <n v="0"/>
    <s v="ON"/>
    <n v="51"/>
  </r>
  <r>
    <s v="O_Higgins"/>
    <x v="64"/>
    <x v="64"/>
    <n v="26"/>
    <n v="43918"/>
    <n v="610143918"/>
    <n v="0"/>
    <n v="4"/>
    <n v="1.508233067255883"/>
    <n v="0"/>
    <n v="4"/>
    <n v="1.508233067255883"/>
    <n v="0"/>
    <n v="0"/>
    <n v="9"/>
    <n v="0"/>
    <s v="ON"/>
    <n v="51"/>
  </r>
  <r>
    <s v="O_Higgins"/>
    <x v="64"/>
    <x v="64"/>
    <n v="27"/>
    <n v="43919"/>
    <n v="610143919"/>
    <n v="1"/>
    <n v="5"/>
    <n v="1.8852913340698538"/>
    <n v="0"/>
    <n v="5"/>
    <n v="1.8852913340698538"/>
    <n v="0"/>
    <n v="0"/>
    <n v="10"/>
    <n v="0"/>
    <s v="ON"/>
    <n v="51"/>
  </r>
  <r>
    <s v="O_Higgins"/>
    <x v="64"/>
    <x v="64"/>
    <n v="28"/>
    <n v="43920"/>
    <n v="610143920"/>
    <n v="0"/>
    <n v="5"/>
    <n v="1.8852913340698538"/>
    <n v="0"/>
    <n v="5"/>
    <n v="1.8852913340698538"/>
    <n v="0"/>
    <n v="0"/>
    <n v="11"/>
    <n v="0"/>
    <s v="ON"/>
    <n v="51"/>
  </r>
  <r>
    <s v="O_Higgins"/>
    <x v="64"/>
    <x v="64"/>
    <n v="29"/>
    <n v="43921"/>
    <n v="610143921"/>
    <n v="1"/>
    <n v="6"/>
    <n v="2.2623496008838249"/>
    <n v="0"/>
    <n v="6"/>
    <n v="2.2623496008838249"/>
    <n v="0"/>
    <n v="0"/>
    <n v="12"/>
    <n v="0"/>
    <s v="ON"/>
    <n v="51"/>
  </r>
  <r>
    <s v="O_Higgins"/>
    <x v="64"/>
    <x v="64"/>
    <n v="30"/>
    <n v="43922"/>
    <n v="610143922"/>
    <n v="1"/>
    <n v="7"/>
    <n v="2.6394078676977952"/>
    <n v="0"/>
    <n v="7"/>
    <n v="2.6394078676977952"/>
    <n v="0"/>
    <n v="0"/>
    <n v="13"/>
    <n v="0"/>
    <s v="ON"/>
    <n v="51"/>
  </r>
  <r>
    <s v="O_Higgins"/>
    <x v="64"/>
    <x v="64"/>
    <n v="31"/>
    <n v="43923"/>
    <n v="610143923"/>
    <n v="1"/>
    <n v="8"/>
    <n v="3.016466134511766"/>
    <n v="0"/>
    <n v="7"/>
    <n v="2.6394078676977952"/>
    <n v="1"/>
    <n v="1"/>
    <n v="14"/>
    <n v="0"/>
    <s v="ON"/>
    <n v="51"/>
  </r>
  <r>
    <s v="O_Higgins"/>
    <x v="64"/>
    <x v="64"/>
    <n v="32"/>
    <n v="43924"/>
    <n v="610143924"/>
    <n v="1"/>
    <n v="9"/>
    <n v="3.3935244013257369"/>
    <n v="0"/>
    <n v="8"/>
    <n v="3.016466134511766"/>
    <n v="1"/>
    <n v="0"/>
    <n v="15"/>
    <n v="0"/>
    <s v="ON"/>
    <n v="51"/>
  </r>
  <r>
    <s v="O_Higgins"/>
    <x v="64"/>
    <x v="64"/>
    <n v="33"/>
    <n v="43925"/>
    <n v="610143925"/>
    <n v="2"/>
    <n v="11"/>
    <n v="4.1476409349536789"/>
    <n v="0"/>
    <n v="10"/>
    <n v="3.7705826681397077"/>
    <n v="1"/>
    <n v="0"/>
    <n v="16"/>
    <n v="0"/>
    <s v="ON"/>
    <n v="51"/>
  </r>
  <r>
    <s v="O_Higgins"/>
    <x v="64"/>
    <x v="64"/>
    <n v="34"/>
    <n v="43926"/>
    <n v="610143926"/>
    <n v="3"/>
    <n v="14"/>
    <n v="5.2788157353955905"/>
    <n v="0"/>
    <n v="13"/>
    <n v="4.9017574685816196"/>
    <n v="1"/>
    <n v="0"/>
    <n v="17"/>
    <n v="0"/>
    <s v="ON"/>
    <n v="51"/>
  </r>
  <r>
    <s v="O_Higgins"/>
    <x v="64"/>
    <x v="64"/>
    <n v="35"/>
    <n v="43927"/>
    <n v="610143927"/>
    <n v="1"/>
    <n v="15"/>
    <n v="5.6558740022095613"/>
    <n v="0"/>
    <n v="13"/>
    <n v="4.9017574685816196"/>
    <n v="2"/>
    <n v="1"/>
    <n v="18"/>
    <n v="0"/>
    <s v="ON"/>
    <n v="51"/>
  </r>
  <r>
    <s v="O_Higgins"/>
    <x v="64"/>
    <x v="64"/>
    <n v="36"/>
    <n v="43928"/>
    <n v="610143928"/>
    <n v="0"/>
    <n v="15"/>
    <n v="5.6558740022095613"/>
    <n v="0"/>
    <n v="12"/>
    <n v="4.5246992017676497"/>
    <n v="3"/>
    <n v="1"/>
    <n v="19"/>
    <n v="0"/>
    <s v="ON"/>
    <n v="51"/>
  </r>
  <r>
    <s v="O_Higgins"/>
    <x v="64"/>
    <x v="64"/>
    <n v="37"/>
    <n v="43929"/>
    <n v="610143929"/>
    <n v="0"/>
    <n v="15"/>
    <n v="5.6558740022095613"/>
    <n v="0"/>
    <n v="12"/>
    <n v="4.5246992017676497"/>
    <n v="3"/>
    <n v="0"/>
    <n v="20"/>
    <n v="0"/>
    <s v="ON"/>
    <n v="51"/>
  </r>
  <r>
    <s v="O_Higgins"/>
    <x v="64"/>
    <x v="64"/>
    <n v="38"/>
    <n v="43930"/>
    <n v="610143930"/>
    <n v="0"/>
    <n v="15"/>
    <n v="5.6558740022095613"/>
    <n v="0"/>
    <n v="11"/>
    <n v="4.1476409349536789"/>
    <n v="4"/>
    <n v="1"/>
    <n v="21"/>
    <n v="0"/>
    <s v="ON"/>
    <n v="51"/>
  </r>
  <r>
    <s v="O_Higgins"/>
    <x v="64"/>
    <x v="64"/>
    <n v="39"/>
    <n v="43931"/>
    <n v="610143931"/>
    <n v="0"/>
    <n v="15"/>
    <n v="5.6558740022095613"/>
    <n v="0"/>
    <n v="11"/>
    <n v="4.1476409349536789"/>
    <n v="4"/>
    <n v="0"/>
    <n v="22"/>
    <n v="0"/>
    <s v="ON"/>
    <n v="51"/>
  </r>
  <r>
    <s v="O_Higgins"/>
    <x v="64"/>
    <x v="64"/>
    <n v="40"/>
    <n v="43932"/>
    <n v="610143932"/>
    <n v="0"/>
    <n v="15"/>
    <n v="5.6558740022095613"/>
    <n v="0"/>
    <n v="10"/>
    <n v="3.7705826681397077"/>
    <n v="5"/>
    <n v="1"/>
    <n v="23"/>
    <n v="0"/>
    <s v="ON"/>
    <n v="51"/>
  </r>
  <r>
    <s v="O_Higgins"/>
    <x v="64"/>
    <x v="64"/>
    <n v="41"/>
    <n v="43933"/>
    <n v="610143933"/>
    <n v="0"/>
    <n v="15"/>
    <n v="5.6558740022095613"/>
    <n v="0"/>
    <n v="10"/>
    <n v="3.7705826681397077"/>
    <n v="5"/>
    <n v="0"/>
    <n v="24"/>
    <n v="0"/>
    <s v="ON"/>
    <n v="51"/>
  </r>
  <r>
    <s v="O_Higgins"/>
    <x v="64"/>
    <x v="64"/>
    <n v="42"/>
    <n v="43934"/>
    <n v="610143934"/>
    <n v="0"/>
    <n v="15"/>
    <n v="5.6558740022095613"/>
    <n v="0"/>
    <n v="9"/>
    <n v="3.3935244013257369"/>
    <n v="6"/>
    <n v="1"/>
    <n v="25"/>
    <n v="0"/>
    <s v="ON"/>
    <n v="51"/>
  </r>
  <r>
    <s v="O_Higgins"/>
    <x v="64"/>
    <x v="64"/>
    <n v="43"/>
    <n v="43935"/>
    <n v="610143935"/>
    <n v="0"/>
    <n v="15"/>
    <n v="5.6558740022095613"/>
    <n v="0"/>
    <n v="8"/>
    <n v="3.016466134511766"/>
    <n v="7"/>
    <n v="1"/>
    <n v="26"/>
    <n v="0"/>
    <s v="ON"/>
    <n v="51"/>
  </r>
  <r>
    <s v="O_Higgins"/>
    <x v="64"/>
    <x v="64"/>
    <n v="44"/>
    <n v="43936"/>
    <n v="610143936"/>
    <n v="0"/>
    <n v="15"/>
    <n v="5.6558740022095613"/>
    <n v="0"/>
    <n v="7"/>
    <n v="2.6394078676977952"/>
    <n v="8"/>
    <n v="1"/>
    <n v="27"/>
    <n v="0"/>
    <s v="ON"/>
    <n v="51"/>
  </r>
  <r>
    <s v="O_Higgins"/>
    <x v="64"/>
    <x v="64"/>
    <n v="45"/>
    <n v="43937"/>
    <n v="610143937"/>
    <n v="0"/>
    <n v="15"/>
    <n v="5.6558740022095613"/>
    <n v="0"/>
    <n v="6"/>
    <n v="2.2623496008838249"/>
    <n v="9"/>
    <n v="1"/>
    <n v="28"/>
    <n v="0"/>
    <s v="ON"/>
    <n v="51"/>
  </r>
  <r>
    <s v="O_Higgins"/>
    <x v="64"/>
    <x v="64"/>
    <n v="46"/>
    <n v="43938"/>
    <n v="610143938"/>
    <n v="0"/>
    <n v="15"/>
    <n v="5.6558740022095613"/>
    <n v="0"/>
    <n v="4"/>
    <n v="1.508233067255883"/>
    <n v="11"/>
    <n v="2"/>
    <n v="29"/>
    <n v="0"/>
    <s v="ON"/>
    <n v="51"/>
  </r>
  <r>
    <s v="O_Higgins"/>
    <x v="64"/>
    <x v="64"/>
    <n v="47"/>
    <n v="43939"/>
    <n v="610143939"/>
    <n v="0"/>
    <n v="15"/>
    <n v="5.6558740022095613"/>
    <n v="0"/>
    <n v="1"/>
    <n v="0.37705826681397075"/>
    <n v="14"/>
    <n v="3"/>
    <n v="30"/>
    <n v="0"/>
    <s v="ON"/>
    <n v="51"/>
  </r>
  <r>
    <s v="O_Higgins"/>
    <x v="64"/>
    <x v="64"/>
    <n v="48"/>
    <n v="43940"/>
    <n v="610143940"/>
    <n v="2"/>
    <n v="17"/>
    <n v="6.4099905358375029"/>
    <n v="0"/>
    <n v="2"/>
    <n v="0.75411653362794151"/>
    <n v="15"/>
    <n v="1"/>
    <n v="31"/>
    <n v="0"/>
    <s v="ON"/>
    <n v="51"/>
  </r>
  <r>
    <s v="O_Higgins"/>
    <x v="64"/>
    <x v="64"/>
    <n v="49"/>
    <n v="43941"/>
    <n v="610143941"/>
    <n v="5"/>
    <n v="22"/>
    <n v="8.2952818699073578"/>
    <n v="0"/>
    <n v="7"/>
    <n v="2.6394078676977952"/>
    <n v="15"/>
    <n v="0"/>
    <n v="32"/>
    <n v="0"/>
    <s v="ON"/>
    <n v="51"/>
  </r>
  <r>
    <s v="O_Higgins"/>
    <x v="64"/>
    <x v="64"/>
    <n v="50"/>
    <n v="43942"/>
    <n v="610143942"/>
    <n v="0"/>
    <n v="22"/>
    <n v="8.2952818699073578"/>
    <n v="1"/>
    <n v="6"/>
    <n v="2.2623496008838249"/>
    <n v="15"/>
    <n v="0"/>
    <n v="33"/>
    <n v="1"/>
    <s v="ON"/>
    <n v="51"/>
  </r>
  <r>
    <s v="O_Higgins"/>
    <x v="64"/>
    <x v="64"/>
    <n v="51"/>
    <n v="43943"/>
    <n v="610143943"/>
    <n v="0"/>
    <n v="22"/>
    <n v="8.2952818699073578"/>
    <n v="1"/>
    <n v="6"/>
    <n v="2.2623496008838249"/>
    <n v="15"/>
    <n v="0"/>
    <n v="34"/>
    <n v="0"/>
    <s v="ON"/>
    <n v="51"/>
  </r>
  <r>
    <s v="O_Higgins"/>
    <x v="64"/>
    <x v="64"/>
    <n v="52"/>
    <n v="43944"/>
    <n v="610143944"/>
    <n v="4"/>
    <n v="26"/>
    <n v="9.8035149371632393"/>
    <n v="1"/>
    <n v="10"/>
    <n v="3.7705826681397077"/>
    <n v="15"/>
    <n v="0"/>
    <n v="35"/>
    <n v="0"/>
    <s v="ON"/>
    <n v="51"/>
  </r>
  <r>
    <s v="O_Higgins"/>
    <x v="64"/>
    <x v="64"/>
    <n v="53"/>
    <n v="43945"/>
    <n v="610143945"/>
    <n v="2"/>
    <n v="28"/>
    <n v="10.557631470791181"/>
    <n v="1"/>
    <n v="12"/>
    <n v="4.5246992017676497"/>
    <n v="15"/>
    <n v="0"/>
    <n v="36"/>
    <n v="0"/>
    <s v="ON"/>
    <n v="51"/>
  </r>
  <r>
    <s v="O_Higgins"/>
    <x v="64"/>
    <x v="64"/>
    <n v="54"/>
    <n v="43946"/>
    <n v="610143946"/>
    <n v="2"/>
    <n v="30"/>
    <n v="11.311748004419123"/>
    <n v="1"/>
    <n v="14"/>
    <n v="5.2788157353955905"/>
    <n v="15"/>
    <n v="0"/>
    <n v="37"/>
    <n v="0"/>
    <s v="ON"/>
    <n v="51"/>
  </r>
  <r>
    <s v="O_Higgins"/>
    <x v="64"/>
    <x v="64"/>
    <n v="55"/>
    <n v="43947"/>
    <n v="610143947"/>
    <n v="1"/>
    <n v="31"/>
    <n v="11.688806271233092"/>
    <n v="1"/>
    <n v="15"/>
    <n v="5.6558740022095613"/>
    <n v="15"/>
    <n v="0"/>
    <n v="38"/>
    <n v="0"/>
    <s v="ON"/>
    <n v="51"/>
  </r>
  <r>
    <s v="O_Higgins"/>
    <x v="64"/>
    <x v="64"/>
    <n v="56"/>
    <n v="43948"/>
    <n v="610143948"/>
    <n v="1"/>
    <n v="32"/>
    <n v="12.065864538047064"/>
    <n v="1"/>
    <n v="16"/>
    <n v="6.0329322690235321"/>
    <n v="15"/>
    <n v="0"/>
    <n v="39"/>
    <n v="0"/>
    <s v="ON"/>
    <n v="51"/>
  </r>
  <r>
    <s v="O_Higgins"/>
    <x v="64"/>
    <x v="64"/>
    <n v="57"/>
    <n v="43949"/>
    <n v="610143949"/>
    <n v="0"/>
    <n v="32"/>
    <n v="12.065864538047064"/>
    <n v="1"/>
    <n v="16"/>
    <n v="6.0329322690235321"/>
    <n v="15"/>
    <n v="0"/>
    <n v="40"/>
    <n v="0"/>
    <s v="ON"/>
    <n v="51"/>
  </r>
  <r>
    <s v="O_Higgins"/>
    <x v="64"/>
    <x v="64"/>
    <n v="58"/>
    <n v="43950"/>
    <n v="610143950"/>
    <n v="1"/>
    <n v="33"/>
    <n v="12.442922804861036"/>
    <n v="1"/>
    <n v="17"/>
    <n v="6.4099905358375029"/>
    <n v="15"/>
    <n v="0"/>
    <n v="41"/>
    <n v="0"/>
    <s v="ON"/>
    <n v="51"/>
  </r>
  <r>
    <s v="O_Higgins"/>
    <x v="64"/>
    <x v="64"/>
    <n v="59"/>
    <n v="43951"/>
    <n v="610143951"/>
    <n v="0"/>
    <n v="33"/>
    <n v="12.442922804861036"/>
    <n v="1"/>
    <n v="17"/>
    <n v="6.4099905358375029"/>
    <n v="15"/>
    <n v="0"/>
    <n v="42"/>
    <n v="0"/>
    <s v="ON"/>
    <n v="51"/>
  </r>
  <r>
    <s v="O_Higgins"/>
    <x v="64"/>
    <x v="64"/>
    <n v="60"/>
    <n v="43952"/>
    <n v="610143952"/>
    <n v="1"/>
    <n v="34"/>
    <n v="12.819981071675006"/>
    <n v="1"/>
    <n v="18"/>
    <n v="6.7870488026514737"/>
    <n v="15"/>
    <n v="0"/>
    <n v="43"/>
    <n v="0"/>
    <s v="ON"/>
    <n v="51"/>
  </r>
  <r>
    <s v="O_Higgins"/>
    <x v="64"/>
    <x v="64"/>
    <n v="61"/>
    <n v="43953"/>
    <n v="610143953"/>
    <n v="1"/>
    <n v="35"/>
    <n v="13.197039338488976"/>
    <n v="2"/>
    <n v="16"/>
    <n v="6.0329322690235321"/>
    <n v="17"/>
    <n v="2"/>
    <n v="44"/>
    <n v="1"/>
    <s v="ON"/>
    <n v="51"/>
  </r>
  <r>
    <s v="O_Higgins"/>
    <x v="64"/>
    <x v="64"/>
    <n v="62"/>
    <n v="43954"/>
    <n v="610143954"/>
    <n v="4"/>
    <n v="39"/>
    <n v="14.705272405744861"/>
    <n v="2"/>
    <n v="15"/>
    <n v="5.6558740022095613"/>
    <n v="22"/>
    <n v="5"/>
    <n v="45"/>
    <n v="0"/>
    <s v="ON"/>
    <n v="51"/>
  </r>
  <r>
    <s v="O_Higgins"/>
    <x v="64"/>
    <x v="64"/>
    <n v="63"/>
    <n v="43955"/>
    <n v="610143955"/>
    <n v="5"/>
    <n v="44"/>
    <n v="16.590563739814716"/>
    <n v="2"/>
    <n v="20"/>
    <n v="7.5411653362794153"/>
    <n v="22"/>
    <n v="0"/>
    <n v="46"/>
    <n v="0"/>
    <s v="ON"/>
    <n v="51"/>
  </r>
  <r>
    <s v="O_Higgins"/>
    <x v="64"/>
    <x v="64"/>
    <n v="64"/>
    <n v="43956"/>
    <n v="610143956"/>
    <n v="3"/>
    <n v="47"/>
    <n v="17.721738540256624"/>
    <n v="2"/>
    <n v="23"/>
    <n v="8.6723401367213278"/>
    <n v="22"/>
    <n v="0"/>
    <n v="47"/>
    <n v="0"/>
    <s v="ON"/>
    <n v="51"/>
  </r>
  <r>
    <s v="O_Higgins"/>
    <x v="64"/>
    <x v="64"/>
    <n v="65"/>
    <n v="43957"/>
    <n v="610143957"/>
    <n v="3"/>
    <n v="50"/>
    <n v="18.852913340698539"/>
    <n v="2"/>
    <n v="22"/>
    <n v="8.2952818699073578"/>
    <n v="26"/>
    <n v="4"/>
    <n v="48"/>
    <n v="0"/>
    <s v="ON"/>
    <n v="51"/>
  </r>
  <r>
    <s v="O_Higgins"/>
    <x v="64"/>
    <x v="64"/>
    <n v="66"/>
    <n v="43958"/>
    <n v="610143958"/>
    <n v="3"/>
    <n v="53"/>
    <n v="19.98408814114045"/>
    <n v="2"/>
    <n v="23"/>
    <n v="8.6723401367213278"/>
    <n v="28"/>
    <n v="2"/>
    <n v="49"/>
    <n v="0"/>
    <s v="ON"/>
    <n v="51"/>
  </r>
  <r>
    <s v="O_Higgins"/>
    <x v="64"/>
    <x v="64"/>
    <n v="67"/>
    <n v="43959"/>
    <n v="610143959"/>
    <n v="5"/>
    <n v="58"/>
    <n v="21.869379475210305"/>
    <n v="2"/>
    <n v="26"/>
    <n v="9.8035149371632393"/>
    <n v="30"/>
    <n v="2"/>
    <n v="50"/>
    <n v="0"/>
    <s v="ON"/>
    <n v="51"/>
  </r>
  <r>
    <s v="O_Higgins"/>
    <x v="64"/>
    <x v="64"/>
    <n v="68"/>
    <n v="43960"/>
    <n v="610143960"/>
    <n v="0"/>
    <n v="58"/>
    <n v="21.869379475210305"/>
    <n v="2"/>
    <n v="25"/>
    <n v="9.4264566703492694"/>
    <n v="31"/>
    <n v="1"/>
    <n v="51"/>
    <n v="0"/>
    <s v="ON"/>
    <n v="51"/>
  </r>
  <r>
    <s v="O_Higgins"/>
    <x v="64"/>
    <x v="64"/>
    <n v="69"/>
    <n v="43961"/>
    <n v="610143961"/>
    <n v="0"/>
    <n v="58"/>
    <n v="21.869379475210305"/>
    <n v="2"/>
    <n v="24"/>
    <n v="9.0493984035352995"/>
    <n v="32"/>
    <n v="1"/>
    <n v="52"/>
    <n v="0"/>
    <s v="ON"/>
    <n v="51"/>
  </r>
  <r>
    <s v="O_Higgins"/>
    <x v="65"/>
    <x v="65"/>
    <n v="48"/>
    <n v="43940"/>
    <n v="610243940"/>
    <n v="1"/>
    <n v="1"/>
    <n v="7.0942111237230421"/>
    <n v="0"/>
    <n v="1"/>
    <n v="7.0942111237230421"/>
    <n v="0"/>
    <n v="0"/>
    <n v="1"/>
    <n v="0"/>
    <s v="START"/>
    <n v="21"/>
  </r>
  <r>
    <s v="O_Higgins"/>
    <x v="65"/>
    <x v="65"/>
    <n v="49"/>
    <n v="43941"/>
    <n v="610243941"/>
    <n v="0"/>
    <n v="1"/>
    <n v="7.0942111237230421"/>
    <n v="0"/>
    <n v="1"/>
    <n v="7.0942111237230421"/>
    <n v="0"/>
    <n v="0"/>
    <n v="2"/>
    <n v="0"/>
    <s v="ON"/>
    <n v="21"/>
  </r>
  <r>
    <s v="O_Higgins"/>
    <x v="65"/>
    <x v="65"/>
    <n v="50"/>
    <n v="43942"/>
    <n v="610243942"/>
    <n v="0"/>
    <n v="1"/>
    <n v="7.0942111237230421"/>
    <n v="0"/>
    <n v="1"/>
    <n v="7.0942111237230421"/>
    <n v="0"/>
    <n v="0"/>
    <n v="3"/>
    <n v="0"/>
    <s v="ON"/>
    <n v="21"/>
  </r>
  <r>
    <s v="O_Higgins"/>
    <x v="65"/>
    <x v="65"/>
    <n v="51"/>
    <n v="43943"/>
    <n v="610243943"/>
    <n v="0"/>
    <n v="1"/>
    <n v="7.0942111237230421"/>
    <n v="0"/>
    <n v="1"/>
    <n v="7.0942111237230421"/>
    <n v="0"/>
    <n v="0"/>
    <n v="4"/>
    <n v="0"/>
    <s v="ON"/>
    <n v="21"/>
  </r>
  <r>
    <s v="O_Higgins"/>
    <x v="65"/>
    <x v="65"/>
    <n v="52"/>
    <n v="43944"/>
    <n v="610243944"/>
    <n v="0"/>
    <n v="1"/>
    <n v="7.0942111237230421"/>
    <n v="0"/>
    <n v="1"/>
    <n v="7.0942111237230421"/>
    <n v="0"/>
    <n v="0"/>
    <n v="5"/>
    <n v="0"/>
    <s v="ON"/>
    <n v="21"/>
  </r>
  <r>
    <s v="O_Higgins"/>
    <x v="65"/>
    <x v="65"/>
    <n v="53"/>
    <n v="43945"/>
    <n v="610243945"/>
    <n v="0"/>
    <n v="1"/>
    <n v="7.0942111237230421"/>
    <n v="0"/>
    <n v="1"/>
    <n v="7.0942111237230421"/>
    <n v="0"/>
    <n v="0"/>
    <n v="6"/>
    <n v="0"/>
    <s v="ON"/>
    <n v="21"/>
  </r>
  <r>
    <s v="O_Higgins"/>
    <x v="65"/>
    <x v="65"/>
    <n v="54"/>
    <n v="43946"/>
    <n v="610243946"/>
    <n v="0"/>
    <n v="1"/>
    <n v="7.0942111237230421"/>
    <n v="0"/>
    <n v="1"/>
    <n v="7.0942111237230421"/>
    <n v="0"/>
    <n v="0"/>
    <n v="7"/>
    <n v="0"/>
    <s v="ON"/>
    <n v="21"/>
  </r>
  <r>
    <s v="O_Higgins"/>
    <x v="65"/>
    <x v="65"/>
    <n v="55"/>
    <n v="43947"/>
    <n v="610243947"/>
    <n v="0"/>
    <n v="1"/>
    <n v="7.0942111237230421"/>
    <n v="0"/>
    <n v="1"/>
    <n v="7.0942111237230421"/>
    <n v="0"/>
    <n v="0"/>
    <n v="8"/>
    <n v="0"/>
    <s v="ON"/>
    <n v="21"/>
  </r>
  <r>
    <s v="O_Higgins"/>
    <x v="65"/>
    <x v="65"/>
    <n v="56"/>
    <n v="43948"/>
    <n v="610243948"/>
    <n v="0"/>
    <n v="1"/>
    <n v="7.0942111237230421"/>
    <n v="0"/>
    <n v="1"/>
    <n v="7.0942111237230421"/>
    <n v="0"/>
    <n v="0"/>
    <n v="9"/>
    <n v="0"/>
    <s v="ON"/>
    <n v="21"/>
  </r>
  <r>
    <s v="O_Higgins"/>
    <x v="65"/>
    <x v="65"/>
    <n v="57"/>
    <n v="43949"/>
    <n v="610243949"/>
    <n v="0"/>
    <n v="1"/>
    <n v="7.0942111237230421"/>
    <n v="0"/>
    <n v="1"/>
    <n v="7.0942111237230421"/>
    <n v="0"/>
    <n v="0"/>
    <n v="10"/>
    <n v="0"/>
    <s v="ON"/>
    <n v="21"/>
  </r>
  <r>
    <s v="O_Higgins"/>
    <x v="65"/>
    <x v="65"/>
    <n v="58"/>
    <n v="43950"/>
    <n v="610243950"/>
    <n v="0"/>
    <n v="1"/>
    <n v="7.0942111237230421"/>
    <n v="0"/>
    <n v="1"/>
    <n v="7.0942111237230421"/>
    <n v="0"/>
    <n v="0"/>
    <n v="11"/>
    <n v="0"/>
    <s v="ON"/>
    <n v="21"/>
  </r>
  <r>
    <s v="O_Higgins"/>
    <x v="65"/>
    <x v="65"/>
    <n v="59"/>
    <n v="43951"/>
    <n v="610243951"/>
    <n v="0"/>
    <n v="1"/>
    <n v="7.0942111237230421"/>
    <n v="0"/>
    <n v="1"/>
    <n v="7.0942111237230421"/>
    <n v="0"/>
    <n v="0"/>
    <n v="12"/>
    <n v="0"/>
    <s v="ON"/>
    <n v="21"/>
  </r>
  <r>
    <s v="O_Higgins"/>
    <x v="65"/>
    <x v="65"/>
    <n v="60"/>
    <n v="43952"/>
    <n v="610243952"/>
    <n v="0"/>
    <n v="1"/>
    <n v="7.0942111237230421"/>
    <n v="0"/>
    <n v="1"/>
    <n v="7.0942111237230421"/>
    <n v="0"/>
    <n v="0"/>
    <n v="13"/>
    <n v="0"/>
    <s v="ON"/>
    <n v="21"/>
  </r>
  <r>
    <s v="O_Higgins"/>
    <x v="65"/>
    <x v="65"/>
    <n v="61"/>
    <n v="43953"/>
    <n v="610243953"/>
    <n v="0"/>
    <n v="1"/>
    <n v="7.0942111237230421"/>
    <n v="0"/>
    <n v="0"/>
    <n v="0"/>
    <n v="1"/>
    <n v="1"/>
    <n v="14"/>
    <n v="0"/>
    <s v="ON"/>
    <n v="21"/>
  </r>
  <r>
    <s v="O_Higgins"/>
    <x v="65"/>
    <x v="65"/>
    <n v="62"/>
    <n v="43954"/>
    <n v="610243954"/>
    <n v="0"/>
    <n v="1"/>
    <n v="7.0942111237230421"/>
    <n v="0"/>
    <n v="0"/>
    <n v="0"/>
    <n v="1"/>
    <n v="0"/>
    <n v="15"/>
    <n v="0"/>
    <s v="ON"/>
    <n v="21"/>
  </r>
  <r>
    <s v="O_Higgins"/>
    <x v="65"/>
    <x v="65"/>
    <n v="63"/>
    <n v="43955"/>
    <n v="610243955"/>
    <n v="0"/>
    <n v="1"/>
    <n v="7.0942111237230421"/>
    <n v="0"/>
    <n v="0"/>
    <n v="0"/>
    <n v="1"/>
    <n v="0"/>
    <n v="16"/>
    <n v="0"/>
    <s v="ON"/>
    <n v="21"/>
  </r>
  <r>
    <s v="O_Higgins"/>
    <x v="65"/>
    <x v="65"/>
    <n v="64"/>
    <n v="43956"/>
    <n v="610243956"/>
    <n v="0"/>
    <n v="1"/>
    <n v="7.0942111237230421"/>
    <n v="0"/>
    <n v="0"/>
    <n v="0"/>
    <n v="1"/>
    <n v="0"/>
    <n v="17"/>
    <n v="0"/>
    <s v="ON"/>
    <n v="21"/>
  </r>
  <r>
    <s v="O_Higgins"/>
    <x v="65"/>
    <x v="65"/>
    <n v="65"/>
    <n v="43957"/>
    <n v="610243957"/>
    <n v="0"/>
    <n v="1"/>
    <n v="7.0942111237230421"/>
    <n v="0"/>
    <n v="0"/>
    <n v="0"/>
    <n v="1"/>
    <n v="0"/>
    <n v="18"/>
    <n v="0"/>
    <s v="ON"/>
    <n v="21"/>
  </r>
  <r>
    <s v="O_Higgins"/>
    <x v="65"/>
    <x v="65"/>
    <n v="66"/>
    <n v="43958"/>
    <n v="610243958"/>
    <n v="0"/>
    <n v="1"/>
    <n v="7.0942111237230421"/>
    <n v="0"/>
    <n v="0"/>
    <n v="0"/>
    <n v="1"/>
    <n v="0"/>
    <n v="19"/>
    <n v="0"/>
    <s v="ON"/>
    <n v="21"/>
  </r>
  <r>
    <s v="O_Higgins"/>
    <x v="65"/>
    <x v="65"/>
    <n v="67"/>
    <n v="43959"/>
    <n v="610243959"/>
    <n v="0"/>
    <n v="1"/>
    <n v="7.0942111237230421"/>
    <n v="0"/>
    <n v="0"/>
    <n v="0"/>
    <n v="1"/>
    <n v="0"/>
    <n v="20"/>
    <n v="0"/>
    <s v="ON"/>
    <n v="21"/>
  </r>
  <r>
    <s v="O_Higgins"/>
    <x v="65"/>
    <x v="65"/>
    <n v="68"/>
    <n v="43960"/>
    <n v="610243960"/>
    <n v="0"/>
    <n v="1"/>
    <n v="7.0942111237230421"/>
    <n v="0"/>
    <n v="0"/>
    <n v="0"/>
    <n v="1"/>
    <n v="0"/>
    <n v="21"/>
    <n v="0"/>
    <s v="ON"/>
    <n v="21"/>
  </r>
  <r>
    <s v="O_Higgins"/>
    <x v="65"/>
    <x v="65"/>
    <n v="69"/>
    <n v="43961"/>
    <n v="610243961"/>
    <n v="0"/>
    <n v="1"/>
    <n v="7.0942111237230421"/>
    <n v="0"/>
    <n v="0"/>
    <n v="0"/>
    <n v="1"/>
    <n v="0"/>
    <n v="22"/>
    <n v="0"/>
    <s v="ON"/>
    <n v="21"/>
  </r>
  <r>
    <s v="O_Higgins"/>
    <x v="66"/>
    <x v="66"/>
    <n v="52"/>
    <n v="43944"/>
    <n v="610343944"/>
    <n v="1"/>
    <n v="1"/>
    <n v="12.769761205465457"/>
    <n v="0"/>
    <n v="1"/>
    <n v="12.769761205465457"/>
    <n v="0"/>
    <n v="0"/>
    <n v="1"/>
    <n v="0"/>
    <s v="START"/>
    <n v="17"/>
  </r>
  <r>
    <s v="O_Higgins"/>
    <x v="66"/>
    <x v="66"/>
    <n v="53"/>
    <n v="43945"/>
    <n v="610343945"/>
    <n v="0"/>
    <n v="1"/>
    <n v="12.769761205465457"/>
    <n v="0"/>
    <n v="1"/>
    <n v="12.769761205465457"/>
    <n v="0"/>
    <n v="0"/>
    <n v="2"/>
    <n v="0"/>
    <s v="ON"/>
    <n v="17"/>
  </r>
  <r>
    <s v="O_Higgins"/>
    <x v="66"/>
    <x v="66"/>
    <n v="54"/>
    <n v="43946"/>
    <n v="610343946"/>
    <n v="0"/>
    <n v="1"/>
    <n v="12.769761205465457"/>
    <n v="0"/>
    <n v="1"/>
    <n v="12.769761205465457"/>
    <n v="0"/>
    <n v="0"/>
    <n v="3"/>
    <n v="0"/>
    <s v="ON"/>
    <n v="17"/>
  </r>
  <r>
    <s v="O_Higgins"/>
    <x v="66"/>
    <x v="66"/>
    <n v="55"/>
    <n v="43947"/>
    <n v="610343947"/>
    <n v="0"/>
    <n v="1"/>
    <n v="12.769761205465457"/>
    <n v="0"/>
    <n v="1"/>
    <n v="12.769761205465457"/>
    <n v="0"/>
    <n v="0"/>
    <n v="4"/>
    <n v="0"/>
    <s v="ON"/>
    <n v="17"/>
  </r>
  <r>
    <s v="O_Higgins"/>
    <x v="66"/>
    <x v="66"/>
    <n v="56"/>
    <n v="43948"/>
    <n v="610343948"/>
    <n v="0"/>
    <n v="1"/>
    <n v="12.769761205465457"/>
    <n v="0"/>
    <n v="1"/>
    <n v="12.769761205465457"/>
    <n v="0"/>
    <n v="0"/>
    <n v="5"/>
    <n v="0"/>
    <s v="ON"/>
    <n v="17"/>
  </r>
  <r>
    <s v="O_Higgins"/>
    <x v="66"/>
    <x v="66"/>
    <n v="57"/>
    <n v="43949"/>
    <n v="610343949"/>
    <n v="0"/>
    <n v="1"/>
    <n v="12.769761205465457"/>
    <n v="0"/>
    <n v="1"/>
    <n v="12.769761205465457"/>
    <n v="0"/>
    <n v="0"/>
    <n v="6"/>
    <n v="0"/>
    <s v="ON"/>
    <n v="17"/>
  </r>
  <r>
    <s v="O_Higgins"/>
    <x v="66"/>
    <x v="66"/>
    <n v="58"/>
    <n v="43950"/>
    <n v="610343950"/>
    <n v="0"/>
    <n v="1"/>
    <n v="12.769761205465457"/>
    <n v="0"/>
    <n v="1"/>
    <n v="12.769761205465457"/>
    <n v="0"/>
    <n v="0"/>
    <n v="7"/>
    <n v="0"/>
    <s v="ON"/>
    <n v="17"/>
  </r>
  <r>
    <s v="O_Higgins"/>
    <x v="66"/>
    <x v="66"/>
    <n v="59"/>
    <n v="43951"/>
    <n v="610343951"/>
    <n v="0"/>
    <n v="1"/>
    <n v="12.769761205465457"/>
    <n v="0"/>
    <n v="1"/>
    <n v="12.769761205465457"/>
    <n v="0"/>
    <n v="0"/>
    <n v="8"/>
    <n v="0"/>
    <s v="ON"/>
    <n v="17"/>
  </r>
  <r>
    <s v="O_Higgins"/>
    <x v="66"/>
    <x v="66"/>
    <n v="60"/>
    <n v="43952"/>
    <n v="610343952"/>
    <n v="0"/>
    <n v="1"/>
    <n v="12.769761205465457"/>
    <n v="0"/>
    <n v="1"/>
    <n v="12.769761205465457"/>
    <n v="0"/>
    <n v="0"/>
    <n v="9"/>
    <n v="0"/>
    <s v="ON"/>
    <n v="17"/>
  </r>
  <r>
    <s v="O_Higgins"/>
    <x v="66"/>
    <x v="66"/>
    <n v="61"/>
    <n v="43953"/>
    <n v="610343953"/>
    <n v="0"/>
    <n v="1"/>
    <n v="12.769761205465457"/>
    <n v="0"/>
    <n v="1"/>
    <n v="12.769761205465457"/>
    <n v="0"/>
    <n v="0"/>
    <n v="10"/>
    <n v="0"/>
    <s v="ON"/>
    <n v="17"/>
  </r>
  <r>
    <s v="O_Higgins"/>
    <x v="66"/>
    <x v="66"/>
    <n v="62"/>
    <n v="43954"/>
    <n v="610343954"/>
    <n v="0"/>
    <n v="1"/>
    <n v="12.769761205465457"/>
    <n v="0"/>
    <n v="1"/>
    <n v="12.769761205465457"/>
    <n v="0"/>
    <n v="0"/>
    <n v="11"/>
    <n v="0"/>
    <s v="ON"/>
    <n v="17"/>
  </r>
  <r>
    <s v="O_Higgins"/>
    <x v="66"/>
    <x v="66"/>
    <n v="63"/>
    <n v="43955"/>
    <n v="610343955"/>
    <n v="0"/>
    <n v="1"/>
    <n v="12.769761205465457"/>
    <n v="0"/>
    <n v="1"/>
    <n v="12.769761205465457"/>
    <n v="0"/>
    <n v="0"/>
    <n v="12"/>
    <n v="0"/>
    <s v="ON"/>
    <n v="17"/>
  </r>
  <r>
    <s v="O_Higgins"/>
    <x v="66"/>
    <x v="66"/>
    <n v="64"/>
    <n v="43956"/>
    <n v="610343956"/>
    <n v="0"/>
    <n v="1"/>
    <n v="12.769761205465457"/>
    <n v="0"/>
    <n v="1"/>
    <n v="12.769761205465457"/>
    <n v="0"/>
    <n v="0"/>
    <n v="13"/>
    <n v="0"/>
    <s v="ON"/>
    <n v="17"/>
  </r>
  <r>
    <s v="O_Higgins"/>
    <x v="66"/>
    <x v="66"/>
    <n v="65"/>
    <n v="43957"/>
    <n v="610343957"/>
    <n v="0"/>
    <n v="1"/>
    <n v="12.769761205465457"/>
    <n v="0"/>
    <n v="0"/>
    <n v="0"/>
    <n v="1"/>
    <n v="1"/>
    <n v="14"/>
    <n v="0"/>
    <s v="ON"/>
    <n v="17"/>
  </r>
  <r>
    <s v="O_Higgins"/>
    <x v="66"/>
    <x v="66"/>
    <n v="66"/>
    <n v="43958"/>
    <n v="610343958"/>
    <n v="0"/>
    <n v="1"/>
    <n v="12.769761205465457"/>
    <n v="0"/>
    <n v="0"/>
    <n v="0"/>
    <n v="1"/>
    <n v="0"/>
    <n v="15"/>
    <n v="0"/>
    <s v="ON"/>
    <n v="17"/>
  </r>
  <r>
    <s v="O_Higgins"/>
    <x v="66"/>
    <x v="66"/>
    <n v="67"/>
    <n v="43959"/>
    <n v="610343959"/>
    <n v="1"/>
    <n v="2"/>
    <n v="25.539522410930914"/>
    <n v="0"/>
    <n v="1"/>
    <n v="12.769761205465457"/>
    <n v="1"/>
    <n v="0"/>
    <n v="16"/>
    <n v="0"/>
    <s v="ON"/>
    <n v="17"/>
  </r>
  <r>
    <s v="O_Higgins"/>
    <x v="66"/>
    <x v="66"/>
    <n v="68"/>
    <n v="43960"/>
    <n v="610343960"/>
    <n v="0"/>
    <n v="2"/>
    <n v="25.539522410930914"/>
    <n v="0"/>
    <n v="1"/>
    <n v="12.769761205465457"/>
    <n v="1"/>
    <n v="0"/>
    <n v="17"/>
    <n v="0"/>
    <s v="ON"/>
    <n v="17"/>
  </r>
  <r>
    <s v="O_Higgins"/>
    <x v="66"/>
    <x v="66"/>
    <n v="69"/>
    <n v="43961"/>
    <n v="610343961"/>
    <n v="0"/>
    <n v="2"/>
    <n v="25.539522410930914"/>
    <n v="0"/>
    <n v="1"/>
    <n v="12.769761205465457"/>
    <n v="1"/>
    <n v="0"/>
    <n v="18"/>
    <n v="0"/>
    <s v="ON"/>
    <n v="17"/>
  </r>
  <r>
    <s v="O_Higgins"/>
    <x v="67"/>
    <x v="67"/>
    <n v="67"/>
    <n v="43959"/>
    <n v="610443959"/>
    <n v="1"/>
    <n v="1"/>
    <n v="4.7030052203357942"/>
    <n v="0"/>
    <n v="1"/>
    <n v="4.7030052203357942"/>
    <n v="0"/>
    <n v="0"/>
    <n v="1"/>
    <n v="0"/>
    <s v="START"/>
    <n v="2"/>
  </r>
  <r>
    <s v="O_Higgins"/>
    <x v="67"/>
    <x v="67"/>
    <n v="68"/>
    <n v="43960"/>
    <n v="610443960"/>
    <n v="0"/>
    <n v="1"/>
    <n v="4.7030052203357942"/>
    <n v="0"/>
    <n v="1"/>
    <n v="4.7030052203357942"/>
    <n v="0"/>
    <n v="0"/>
    <n v="2"/>
    <n v="0"/>
    <s v="ON"/>
    <n v="2"/>
  </r>
  <r>
    <s v="O_Higgins"/>
    <x v="67"/>
    <x v="67"/>
    <n v="69"/>
    <n v="43961"/>
    <n v="610443961"/>
    <n v="0"/>
    <n v="1"/>
    <n v="4.7030052203357942"/>
    <n v="0"/>
    <n v="1"/>
    <n v="4.7030052203357942"/>
    <n v="0"/>
    <n v="0"/>
    <n v="3"/>
    <n v="0"/>
    <s v="ON"/>
    <n v="2"/>
  </r>
  <r>
    <s v="O_Higgins"/>
    <x v="68"/>
    <x v="68"/>
    <n v="52"/>
    <n v="43944"/>
    <n v="610543944"/>
    <n v="1"/>
    <n v="1"/>
    <n v="4.4052863436123353"/>
    <n v="0"/>
    <n v="1"/>
    <n v="4.4052863436123353"/>
    <n v="0"/>
    <n v="0"/>
    <n v="1"/>
    <n v="0"/>
    <s v="START"/>
    <n v="17"/>
  </r>
  <r>
    <s v="O_Higgins"/>
    <x v="68"/>
    <x v="68"/>
    <n v="53"/>
    <n v="43945"/>
    <n v="610543945"/>
    <n v="0"/>
    <n v="1"/>
    <n v="4.4052863436123353"/>
    <n v="0"/>
    <n v="1"/>
    <n v="4.4052863436123353"/>
    <n v="0"/>
    <n v="0"/>
    <n v="2"/>
    <n v="0"/>
    <s v="ON"/>
    <n v="17"/>
  </r>
  <r>
    <s v="O_Higgins"/>
    <x v="68"/>
    <x v="68"/>
    <n v="54"/>
    <n v="43946"/>
    <n v="610543946"/>
    <n v="0"/>
    <n v="1"/>
    <n v="4.4052863436123353"/>
    <n v="0"/>
    <n v="1"/>
    <n v="4.4052863436123353"/>
    <n v="0"/>
    <n v="0"/>
    <n v="3"/>
    <n v="0"/>
    <s v="ON"/>
    <n v="17"/>
  </r>
  <r>
    <s v="O_Higgins"/>
    <x v="68"/>
    <x v="68"/>
    <n v="55"/>
    <n v="43947"/>
    <n v="610543947"/>
    <n v="0"/>
    <n v="1"/>
    <n v="4.4052863436123353"/>
    <n v="0"/>
    <n v="1"/>
    <n v="4.4052863436123353"/>
    <n v="0"/>
    <n v="0"/>
    <n v="4"/>
    <n v="0"/>
    <s v="ON"/>
    <n v="17"/>
  </r>
  <r>
    <s v="O_Higgins"/>
    <x v="68"/>
    <x v="68"/>
    <n v="56"/>
    <n v="43948"/>
    <n v="610543948"/>
    <n v="0"/>
    <n v="1"/>
    <n v="4.4052863436123353"/>
    <n v="0"/>
    <n v="1"/>
    <n v="4.4052863436123353"/>
    <n v="0"/>
    <n v="0"/>
    <n v="5"/>
    <n v="0"/>
    <s v="ON"/>
    <n v="17"/>
  </r>
  <r>
    <s v="O_Higgins"/>
    <x v="68"/>
    <x v="68"/>
    <n v="57"/>
    <n v="43949"/>
    <n v="610543949"/>
    <n v="0"/>
    <n v="1"/>
    <n v="4.4052863436123353"/>
    <n v="0"/>
    <n v="1"/>
    <n v="4.4052863436123353"/>
    <n v="0"/>
    <n v="0"/>
    <n v="6"/>
    <n v="0"/>
    <s v="ON"/>
    <n v="17"/>
  </r>
  <r>
    <s v="O_Higgins"/>
    <x v="68"/>
    <x v="68"/>
    <n v="58"/>
    <n v="43950"/>
    <n v="610543950"/>
    <n v="0"/>
    <n v="1"/>
    <n v="4.4052863436123353"/>
    <n v="0"/>
    <n v="1"/>
    <n v="4.4052863436123353"/>
    <n v="0"/>
    <n v="0"/>
    <n v="7"/>
    <n v="0"/>
    <s v="ON"/>
    <n v="17"/>
  </r>
  <r>
    <s v="O_Higgins"/>
    <x v="68"/>
    <x v="68"/>
    <n v="59"/>
    <n v="43951"/>
    <n v="610543951"/>
    <n v="0"/>
    <n v="1"/>
    <n v="4.4052863436123353"/>
    <n v="0"/>
    <n v="1"/>
    <n v="4.4052863436123353"/>
    <n v="0"/>
    <n v="0"/>
    <n v="8"/>
    <n v="0"/>
    <s v="ON"/>
    <n v="17"/>
  </r>
  <r>
    <s v="O_Higgins"/>
    <x v="68"/>
    <x v="68"/>
    <n v="60"/>
    <n v="43952"/>
    <n v="610543952"/>
    <n v="0"/>
    <n v="1"/>
    <n v="4.4052863436123353"/>
    <n v="0"/>
    <n v="1"/>
    <n v="4.4052863436123353"/>
    <n v="0"/>
    <n v="0"/>
    <n v="9"/>
    <n v="0"/>
    <s v="ON"/>
    <n v="17"/>
  </r>
  <r>
    <s v="O_Higgins"/>
    <x v="68"/>
    <x v="68"/>
    <n v="61"/>
    <n v="43953"/>
    <n v="610543953"/>
    <n v="1"/>
    <n v="2"/>
    <n v="8.8105726872246706"/>
    <n v="1"/>
    <n v="1"/>
    <n v="4.4052863436123353"/>
    <n v="0"/>
    <n v="0"/>
    <n v="10"/>
    <n v="1"/>
    <s v="ON"/>
    <n v="17"/>
  </r>
  <r>
    <s v="O_Higgins"/>
    <x v="68"/>
    <x v="68"/>
    <n v="62"/>
    <n v="43954"/>
    <n v="610543954"/>
    <n v="0"/>
    <n v="2"/>
    <n v="8.8105726872246706"/>
    <n v="1"/>
    <n v="1"/>
    <n v="4.4052863436123353"/>
    <n v="0"/>
    <n v="0"/>
    <n v="11"/>
    <n v="0"/>
    <s v="ON"/>
    <n v="17"/>
  </r>
  <r>
    <s v="O_Higgins"/>
    <x v="68"/>
    <x v="68"/>
    <n v="63"/>
    <n v="43955"/>
    <n v="610543955"/>
    <n v="0"/>
    <n v="2"/>
    <n v="8.8105726872246706"/>
    <n v="1"/>
    <n v="1"/>
    <n v="4.4052863436123353"/>
    <n v="0"/>
    <n v="0"/>
    <n v="12"/>
    <n v="0"/>
    <s v="ON"/>
    <n v="17"/>
  </r>
  <r>
    <s v="O_Higgins"/>
    <x v="68"/>
    <x v="68"/>
    <n v="64"/>
    <n v="43956"/>
    <n v="610543956"/>
    <n v="0"/>
    <n v="2"/>
    <n v="8.8105726872246706"/>
    <n v="1"/>
    <n v="1"/>
    <n v="4.4052863436123353"/>
    <n v="0"/>
    <n v="0"/>
    <n v="13"/>
    <n v="0"/>
    <s v="ON"/>
    <n v="17"/>
  </r>
  <r>
    <s v="O_Higgins"/>
    <x v="68"/>
    <x v="68"/>
    <n v="65"/>
    <n v="43957"/>
    <n v="610543957"/>
    <n v="0"/>
    <n v="2"/>
    <n v="8.8105726872246706"/>
    <n v="1"/>
    <n v="0"/>
    <n v="0"/>
    <n v="1"/>
    <n v="1"/>
    <n v="14"/>
    <n v="0"/>
    <s v="ON"/>
    <n v="17"/>
  </r>
  <r>
    <s v="O_Higgins"/>
    <x v="68"/>
    <x v="68"/>
    <n v="66"/>
    <n v="43958"/>
    <n v="610543958"/>
    <n v="1"/>
    <n v="3"/>
    <n v="13.215859030837004"/>
    <n v="1"/>
    <n v="1"/>
    <n v="4.4052863436123353"/>
    <n v="1"/>
    <n v="0"/>
    <n v="15"/>
    <n v="0"/>
    <s v="ON"/>
    <n v="17"/>
  </r>
  <r>
    <s v="O_Higgins"/>
    <x v="68"/>
    <x v="68"/>
    <n v="67"/>
    <n v="43959"/>
    <n v="610543959"/>
    <n v="0"/>
    <n v="3"/>
    <n v="13.215859030837004"/>
    <n v="1"/>
    <n v="1"/>
    <n v="4.4052863436123353"/>
    <n v="1"/>
    <n v="0"/>
    <n v="16"/>
    <n v="0"/>
    <s v="ON"/>
    <n v="17"/>
  </r>
  <r>
    <s v="O_Higgins"/>
    <x v="68"/>
    <x v="68"/>
    <n v="68"/>
    <n v="43960"/>
    <n v="610543960"/>
    <n v="0"/>
    <n v="3"/>
    <n v="13.215859030837004"/>
    <n v="1"/>
    <n v="1"/>
    <n v="4.4052863436123353"/>
    <n v="1"/>
    <n v="0"/>
    <n v="17"/>
    <n v="0"/>
    <s v="ON"/>
    <n v="17"/>
  </r>
  <r>
    <s v="O_Higgins"/>
    <x v="68"/>
    <x v="68"/>
    <n v="69"/>
    <n v="43961"/>
    <n v="610543961"/>
    <n v="0"/>
    <n v="3"/>
    <n v="13.215859030837004"/>
    <n v="1"/>
    <n v="1"/>
    <n v="4.4052863436123353"/>
    <n v="1"/>
    <n v="0"/>
    <n v="18"/>
    <n v="0"/>
    <s v="ON"/>
    <n v="17"/>
  </r>
  <r>
    <s v="O_Higgins"/>
    <x v="69"/>
    <x v="69"/>
    <n v="52"/>
    <n v="43944"/>
    <n v="610643944"/>
    <n v="1"/>
    <n v="1"/>
    <n v="2.7394258163488936"/>
    <n v="0"/>
    <n v="1"/>
    <n v="2.7394258163488936"/>
    <n v="0"/>
    <n v="0"/>
    <n v="1"/>
    <n v="0"/>
    <s v="START"/>
    <n v="17"/>
  </r>
  <r>
    <s v="O_Higgins"/>
    <x v="69"/>
    <x v="69"/>
    <n v="53"/>
    <n v="43945"/>
    <n v="610643945"/>
    <n v="1"/>
    <n v="2"/>
    <n v="5.4788516326977872"/>
    <n v="0"/>
    <n v="2"/>
    <n v="5.4788516326977872"/>
    <n v="0"/>
    <n v="0"/>
    <n v="2"/>
    <n v="0"/>
    <s v="ON"/>
    <n v="17"/>
  </r>
  <r>
    <s v="O_Higgins"/>
    <x v="69"/>
    <x v="69"/>
    <n v="54"/>
    <n v="43946"/>
    <n v="610643946"/>
    <n v="0"/>
    <n v="2"/>
    <n v="5.4788516326977872"/>
    <n v="0"/>
    <n v="2"/>
    <n v="5.4788516326977872"/>
    <n v="0"/>
    <n v="0"/>
    <n v="3"/>
    <n v="0"/>
    <s v="ON"/>
    <n v="17"/>
  </r>
  <r>
    <s v="O_Higgins"/>
    <x v="69"/>
    <x v="69"/>
    <n v="55"/>
    <n v="43947"/>
    <n v="610643947"/>
    <n v="0"/>
    <n v="2"/>
    <n v="5.4788516326977872"/>
    <n v="0"/>
    <n v="2"/>
    <n v="5.4788516326977872"/>
    <n v="0"/>
    <n v="0"/>
    <n v="4"/>
    <n v="0"/>
    <s v="ON"/>
    <n v="17"/>
  </r>
  <r>
    <s v="O_Higgins"/>
    <x v="69"/>
    <x v="69"/>
    <n v="56"/>
    <n v="43948"/>
    <n v="610643948"/>
    <n v="0"/>
    <n v="2"/>
    <n v="5.4788516326977872"/>
    <n v="0"/>
    <n v="2"/>
    <n v="5.4788516326977872"/>
    <n v="0"/>
    <n v="0"/>
    <n v="5"/>
    <n v="0"/>
    <s v="ON"/>
    <n v="17"/>
  </r>
  <r>
    <s v="O_Higgins"/>
    <x v="69"/>
    <x v="69"/>
    <n v="57"/>
    <n v="43949"/>
    <n v="610643949"/>
    <n v="0"/>
    <n v="2"/>
    <n v="5.4788516326977872"/>
    <n v="0"/>
    <n v="2"/>
    <n v="5.4788516326977872"/>
    <n v="0"/>
    <n v="0"/>
    <n v="6"/>
    <n v="0"/>
    <s v="ON"/>
    <n v="17"/>
  </r>
  <r>
    <s v="O_Higgins"/>
    <x v="69"/>
    <x v="69"/>
    <n v="58"/>
    <n v="43950"/>
    <n v="610643950"/>
    <n v="0"/>
    <n v="2"/>
    <n v="5.4788516326977872"/>
    <n v="0"/>
    <n v="2"/>
    <n v="5.4788516326977872"/>
    <n v="0"/>
    <n v="0"/>
    <n v="7"/>
    <n v="0"/>
    <s v="ON"/>
    <n v="17"/>
  </r>
  <r>
    <s v="O_Higgins"/>
    <x v="69"/>
    <x v="69"/>
    <n v="59"/>
    <n v="43951"/>
    <n v="610643951"/>
    <n v="0"/>
    <n v="2"/>
    <n v="5.4788516326977872"/>
    <n v="0"/>
    <n v="2"/>
    <n v="5.4788516326977872"/>
    <n v="0"/>
    <n v="0"/>
    <n v="8"/>
    <n v="0"/>
    <s v="ON"/>
    <n v="17"/>
  </r>
  <r>
    <s v="O_Higgins"/>
    <x v="69"/>
    <x v="69"/>
    <n v="60"/>
    <n v="43952"/>
    <n v="610643952"/>
    <n v="0"/>
    <n v="2"/>
    <n v="5.4788516326977872"/>
    <n v="0"/>
    <n v="2"/>
    <n v="5.4788516326977872"/>
    <n v="0"/>
    <n v="0"/>
    <n v="9"/>
    <n v="0"/>
    <s v="ON"/>
    <n v="17"/>
  </r>
  <r>
    <s v="O_Higgins"/>
    <x v="69"/>
    <x v="69"/>
    <n v="61"/>
    <n v="43953"/>
    <n v="610643953"/>
    <n v="0"/>
    <n v="2"/>
    <n v="5.4788516326977872"/>
    <n v="0"/>
    <n v="2"/>
    <n v="5.4788516326977872"/>
    <n v="0"/>
    <n v="0"/>
    <n v="10"/>
    <n v="0"/>
    <s v="ON"/>
    <n v="17"/>
  </r>
  <r>
    <s v="O_Higgins"/>
    <x v="69"/>
    <x v="69"/>
    <n v="62"/>
    <n v="43954"/>
    <n v="610643954"/>
    <n v="0"/>
    <n v="2"/>
    <n v="5.4788516326977872"/>
    <n v="0"/>
    <n v="2"/>
    <n v="5.4788516326977872"/>
    <n v="0"/>
    <n v="0"/>
    <n v="11"/>
    <n v="0"/>
    <s v="ON"/>
    <n v="17"/>
  </r>
  <r>
    <s v="O_Higgins"/>
    <x v="69"/>
    <x v="69"/>
    <n v="63"/>
    <n v="43955"/>
    <n v="610643955"/>
    <n v="0"/>
    <n v="2"/>
    <n v="5.4788516326977872"/>
    <n v="0"/>
    <n v="2"/>
    <n v="5.4788516326977872"/>
    <n v="0"/>
    <n v="0"/>
    <n v="12"/>
    <n v="0"/>
    <s v="ON"/>
    <n v="17"/>
  </r>
  <r>
    <s v="O_Higgins"/>
    <x v="69"/>
    <x v="69"/>
    <n v="64"/>
    <n v="43956"/>
    <n v="610643956"/>
    <n v="0"/>
    <n v="2"/>
    <n v="5.4788516326977872"/>
    <n v="0"/>
    <n v="2"/>
    <n v="5.4788516326977872"/>
    <n v="0"/>
    <n v="0"/>
    <n v="13"/>
    <n v="0"/>
    <s v="ON"/>
    <n v="17"/>
  </r>
  <r>
    <s v="O_Higgins"/>
    <x v="69"/>
    <x v="69"/>
    <n v="65"/>
    <n v="43957"/>
    <n v="610643957"/>
    <n v="4"/>
    <n v="6"/>
    <n v="16.436554898093359"/>
    <n v="0"/>
    <n v="5"/>
    <n v="13.697129081744468"/>
    <n v="1"/>
    <n v="1"/>
    <n v="14"/>
    <n v="0"/>
    <s v="ON"/>
    <n v="17"/>
  </r>
  <r>
    <s v="O_Higgins"/>
    <x v="69"/>
    <x v="69"/>
    <n v="66"/>
    <n v="43958"/>
    <n v="610643958"/>
    <n v="0"/>
    <n v="6"/>
    <n v="16.436554898093359"/>
    <n v="0"/>
    <n v="4"/>
    <n v="10.957703265395574"/>
    <n v="2"/>
    <n v="1"/>
    <n v="15"/>
    <n v="0"/>
    <s v="ON"/>
    <n v="17"/>
  </r>
  <r>
    <s v="O_Higgins"/>
    <x v="69"/>
    <x v="69"/>
    <n v="67"/>
    <n v="43959"/>
    <n v="610643959"/>
    <n v="2"/>
    <n v="8"/>
    <n v="21.915406530791149"/>
    <n v="0"/>
    <n v="6"/>
    <n v="16.436554898093359"/>
    <n v="2"/>
    <n v="0"/>
    <n v="16"/>
    <n v="0"/>
    <s v="ON"/>
    <n v="17"/>
  </r>
  <r>
    <s v="O_Higgins"/>
    <x v="69"/>
    <x v="69"/>
    <n v="68"/>
    <n v="43960"/>
    <n v="610643960"/>
    <n v="0"/>
    <n v="8"/>
    <n v="21.915406530791149"/>
    <n v="0"/>
    <n v="6"/>
    <n v="16.436554898093359"/>
    <n v="2"/>
    <n v="0"/>
    <n v="17"/>
    <n v="0"/>
    <s v="ON"/>
    <n v="17"/>
  </r>
  <r>
    <s v="O_Higgins"/>
    <x v="69"/>
    <x v="69"/>
    <n v="69"/>
    <n v="43961"/>
    <n v="610643961"/>
    <n v="0"/>
    <n v="8"/>
    <n v="21.915406530791149"/>
    <n v="0"/>
    <n v="6"/>
    <n v="16.436554898093359"/>
    <n v="2"/>
    <n v="0"/>
    <n v="18"/>
    <n v="0"/>
    <s v="ON"/>
    <n v="17"/>
  </r>
  <r>
    <s v="O_Higgins"/>
    <x v="70"/>
    <x v="70"/>
    <n v="44"/>
    <n v="43936"/>
    <n v="610743936"/>
    <n v="1"/>
    <n v="1"/>
    <n v="3.7384575124303709"/>
    <n v="0"/>
    <n v="1"/>
    <n v="3.7384575124303709"/>
    <n v="0"/>
    <n v="0"/>
    <n v="1"/>
    <n v="0"/>
    <s v="START"/>
    <n v="25"/>
  </r>
  <r>
    <s v="O_Higgins"/>
    <x v="70"/>
    <x v="70"/>
    <n v="45"/>
    <n v="43937"/>
    <n v="610743937"/>
    <n v="0"/>
    <n v="1"/>
    <n v="3.7384575124303709"/>
    <n v="0"/>
    <n v="1"/>
    <n v="3.7384575124303709"/>
    <n v="0"/>
    <n v="0"/>
    <n v="2"/>
    <n v="0"/>
    <s v="ON"/>
    <n v="25"/>
  </r>
  <r>
    <s v="O_Higgins"/>
    <x v="70"/>
    <x v="70"/>
    <n v="46"/>
    <n v="43938"/>
    <n v="610743938"/>
    <n v="0"/>
    <n v="1"/>
    <n v="3.7384575124303709"/>
    <n v="0"/>
    <n v="1"/>
    <n v="3.7384575124303709"/>
    <n v="0"/>
    <n v="0"/>
    <n v="3"/>
    <n v="0"/>
    <s v="ON"/>
    <n v="25"/>
  </r>
  <r>
    <s v="O_Higgins"/>
    <x v="70"/>
    <x v="70"/>
    <n v="47"/>
    <n v="43939"/>
    <n v="610743939"/>
    <n v="0"/>
    <n v="1"/>
    <n v="3.7384575124303709"/>
    <n v="0"/>
    <n v="1"/>
    <n v="3.7384575124303709"/>
    <n v="0"/>
    <n v="0"/>
    <n v="4"/>
    <n v="0"/>
    <s v="ON"/>
    <n v="25"/>
  </r>
  <r>
    <s v="O_Higgins"/>
    <x v="70"/>
    <x v="70"/>
    <n v="48"/>
    <n v="43940"/>
    <n v="610743940"/>
    <n v="0"/>
    <n v="1"/>
    <n v="3.7384575124303709"/>
    <n v="0"/>
    <n v="1"/>
    <n v="3.7384575124303709"/>
    <n v="0"/>
    <n v="0"/>
    <n v="5"/>
    <n v="0"/>
    <s v="ON"/>
    <n v="25"/>
  </r>
  <r>
    <s v="O_Higgins"/>
    <x v="70"/>
    <x v="70"/>
    <n v="49"/>
    <n v="43941"/>
    <n v="610743941"/>
    <n v="0"/>
    <n v="1"/>
    <n v="3.7384575124303709"/>
    <n v="0"/>
    <n v="1"/>
    <n v="3.7384575124303709"/>
    <n v="0"/>
    <n v="0"/>
    <n v="6"/>
    <n v="0"/>
    <s v="ON"/>
    <n v="25"/>
  </r>
  <r>
    <s v="O_Higgins"/>
    <x v="70"/>
    <x v="70"/>
    <n v="50"/>
    <n v="43942"/>
    <n v="610743942"/>
    <n v="0"/>
    <n v="1"/>
    <n v="3.7384575124303709"/>
    <n v="0"/>
    <n v="1"/>
    <n v="3.7384575124303709"/>
    <n v="0"/>
    <n v="0"/>
    <n v="7"/>
    <n v="0"/>
    <s v="ON"/>
    <n v="25"/>
  </r>
  <r>
    <s v="O_Higgins"/>
    <x v="70"/>
    <x v="70"/>
    <n v="51"/>
    <n v="43943"/>
    <n v="610743943"/>
    <n v="2"/>
    <n v="3"/>
    <n v="11.215372537291113"/>
    <n v="0"/>
    <n v="3"/>
    <n v="11.215372537291113"/>
    <n v="0"/>
    <n v="0"/>
    <n v="8"/>
    <n v="0"/>
    <s v="ON"/>
    <n v="25"/>
  </r>
  <r>
    <s v="O_Higgins"/>
    <x v="70"/>
    <x v="70"/>
    <n v="52"/>
    <n v="43944"/>
    <n v="610743944"/>
    <n v="0"/>
    <n v="3"/>
    <n v="11.215372537291113"/>
    <n v="0"/>
    <n v="3"/>
    <n v="11.215372537291113"/>
    <n v="0"/>
    <n v="0"/>
    <n v="9"/>
    <n v="0"/>
    <s v="ON"/>
    <n v="25"/>
  </r>
  <r>
    <s v="O_Higgins"/>
    <x v="70"/>
    <x v="70"/>
    <n v="53"/>
    <n v="43945"/>
    <n v="610743945"/>
    <n v="0"/>
    <n v="3"/>
    <n v="11.215372537291113"/>
    <n v="0"/>
    <n v="3"/>
    <n v="11.215372537291113"/>
    <n v="0"/>
    <n v="0"/>
    <n v="10"/>
    <n v="0"/>
    <s v="ON"/>
    <n v="25"/>
  </r>
  <r>
    <s v="O_Higgins"/>
    <x v="70"/>
    <x v="70"/>
    <n v="54"/>
    <n v="43946"/>
    <n v="610743946"/>
    <n v="0"/>
    <n v="3"/>
    <n v="11.215372537291113"/>
    <n v="0"/>
    <n v="3"/>
    <n v="11.215372537291113"/>
    <n v="0"/>
    <n v="0"/>
    <n v="11"/>
    <n v="0"/>
    <s v="ON"/>
    <n v="25"/>
  </r>
  <r>
    <s v="O_Higgins"/>
    <x v="70"/>
    <x v="70"/>
    <n v="55"/>
    <n v="43947"/>
    <n v="610743947"/>
    <n v="0"/>
    <n v="3"/>
    <n v="11.215372537291113"/>
    <n v="0"/>
    <n v="3"/>
    <n v="11.215372537291113"/>
    <n v="0"/>
    <n v="0"/>
    <n v="12"/>
    <n v="0"/>
    <s v="ON"/>
    <n v="25"/>
  </r>
  <r>
    <s v="O_Higgins"/>
    <x v="70"/>
    <x v="70"/>
    <n v="56"/>
    <n v="43948"/>
    <n v="610743948"/>
    <n v="0"/>
    <n v="3"/>
    <n v="11.215372537291113"/>
    <n v="0"/>
    <n v="3"/>
    <n v="11.215372537291113"/>
    <n v="0"/>
    <n v="0"/>
    <n v="13"/>
    <n v="0"/>
    <s v="ON"/>
    <n v="25"/>
  </r>
  <r>
    <s v="O_Higgins"/>
    <x v="70"/>
    <x v="70"/>
    <n v="57"/>
    <n v="43949"/>
    <n v="610743949"/>
    <n v="0"/>
    <n v="3"/>
    <n v="11.215372537291113"/>
    <n v="0"/>
    <n v="2"/>
    <n v="7.4769150248607419"/>
    <n v="1"/>
    <n v="1"/>
    <n v="14"/>
    <n v="0"/>
    <s v="ON"/>
    <n v="25"/>
  </r>
  <r>
    <s v="O_Higgins"/>
    <x v="70"/>
    <x v="70"/>
    <n v="58"/>
    <n v="43950"/>
    <n v="610743950"/>
    <n v="0"/>
    <n v="3"/>
    <n v="11.215372537291113"/>
    <n v="0"/>
    <n v="2"/>
    <n v="7.4769150248607419"/>
    <n v="1"/>
    <n v="0"/>
    <n v="15"/>
    <n v="0"/>
    <s v="ON"/>
    <n v="25"/>
  </r>
  <r>
    <s v="O_Higgins"/>
    <x v="70"/>
    <x v="70"/>
    <n v="59"/>
    <n v="43951"/>
    <n v="610743951"/>
    <n v="1"/>
    <n v="4"/>
    <n v="14.953830049721484"/>
    <n v="0"/>
    <n v="3"/>
    <n v="11.215372537291113"/>
    <n v="1"/>
    <n v="0"/>
    <n v="16"/>
    <n v="0"/>
    <s v="ON"/>
    <n v="25"/>
  </r>
  <r>
    <s v="O_Higgins"/>
    <x v="70"/>
    <x v="70"/>
    <n v="60"/>
    <n v="43952"/>
    <n v="610743952"/>
    <n v="0"/>
    <n v="4"/>
    <n v="14.953830049721484"/>
    <n v="0"/>
    <n v="3"/>
    <n v="11.215372537291113"/>
    <n v="1"/>
    <n v="0"/>
    <n v="17"/>
    <n v="0"/>
    <s v="ON"/>
    <n v="25"/>
  </r>
  <r>
    <s v="O_Higgins"/>
    <x v="70"/>
    <x v="70"/>
    <n v="61"/>
    <n v="43953"/>
    <n v="610743953"/>
    <n v="5"/>
    <n v="9"/>
    <n v="33.646117611873336"/>
    <n v="0"/>
    <n v="8"/>
    <n v="29.907660099442968"/>
    <n v="1"/>
    <n v="0"/>
    <n v="18"/>
    <n v="0"/>
    <s v="ON"/>
    <n v="25"/>
  </r>
  <r>
    <s v="O_Higgins"/>
    <x v="70"/>
    <x v="70"/>
    <n v="62"/>
    <n v="43954"/>
    <n v="610743954"/>
    <n v="0"/>
    <n v="9"/>
    <n v="33.646117611873336"/>
    <n v="0"/>
    <n v="8"/>
    <n v="29.907660099442968"/>
    <n v="1"/>
    <n v="0"/>
    <n v="19"/>
    <n v="0"/>
    <s v="ON"/>
    <n v="25"/>
  </r>
  <r>
    <s v="O_Higgins"/>
    <x v="70"/>
    <x v="70"/>
    <n v="63"/>
    <n v="43955"/>
    <n v="610743955"/>
    <n v="0"/>
    <n v="9"/>
    <n v="33.646117611873336"/>
    <n v="0"/>
    <n v="8"/>
    <n v="29.907660099442968"/>
    <n v="1"/>
    <n v="0"/>
    <n v="20"/>
    <n v="0"/>
    <s v="ON"/>
    <n v="25"/>
  </r>
  <r>
    <s v="O_Higgins"/>
    <x v="70"/>
    <x v="70"/>
    <n v="64"/>
    <n v="43956"/>
    <n v="610743956"/>
    <n v="1"/>
    <n v="10"/>
    <n v="37.384575124303709"/>
    <n v="0"/>
    <n v="7"/>
    <n v="26.169202587012599"/>
    <n v="3"/>
    <n v="2"/>
    <n v="21"/>
    <n v="0"/>
    <s v="ON"/>
    <n v="25"/>
  </r>
  <r>
    <s v="O_Higgins"/>
    <x v="70"/>
    <x v="70"/>
    <n v="65"/>
    <n v="43957"/>
    <n v="610743957"/>
    <n v="0"/>
    <n v="10"/>
    <n v="37.384575124303709"/>
    <n v="0"/>
    <n v="7"/>
    <n v="26.169202587012599"/>
    <n v="3"/>
    <n v="0"/>
    <n v="22"/>
    <n v="0"/>
    <s v="ON"/>
    <n v="25"/>
  </r>
  <r>
    <s v="O_Higgins"/>
    <x v="70"/>
    <x v="70"/>
    <n v="66"/>
    <n v="43958"/>
    <n v="610743958"/>
    <n v="0"/>
    <n v="10"/>
    <n v="37.384575124303709"/>
    <n v="0"/>
    <n v="7"/>
    <n v="26.169202587012599"/>
    <n v="3"/>
    <n v="0"/>
    <n v="23"/>
    <n v="0"/>
    <s v="ON"/>
    <n v="25"/>
  </r>
  <r>
    <s v="O_Higgins"/>
    <x v="70"/>
    <x v="70"/>
    <n v="67"/>
    <n v="43959"/>
    <n v="610743959"/>
    <n v="0"/>
    <n v="10"/>
    <n v="37.384575124303709"/>
    <n v="0"/>
    <n v="7"/>
    <n v="26.169202587012599"/>
    <n v="3"/>
    <n v="0"/>
    <n v="24"/>
    <n v="0"/>
    <s v="ON"/>
    <n v="25"/>
  </r>
  <r>
    <s v="O_Higgins"/>
    <x v="70"/>
    <x v="70"/>
    <n v="68"/>
    <n v="43960"/>
    <n v="610743960"/>
    <n v="0"/>
    <n v="10"/>
    <n v="37.384575124303709"/>
    <n v="0"/>
    <n v="7"/>
    <n v="26.169202587012599"/>
    <n v="3"/>
    <n v="0"/>
    <n v="25"/>
    <n v="0"/>
    <s v="ON"/>
    <n v="25"/>
  </r>
  <r>
    <s v="O_Higgins"/>
    <x v="70"/>
    <x v="70"/>
    <n v="69"/>
    <n v="43961"/>
    <n v="610743961"/>
    <n v="0"/>
    <n v="10"/>
    <n v="37.384575124303709"/>
    <n v="0"/>
    <n v="7"/>
    <n v="26.169202587012599"/>
    <n v="3"/>
    <n v="0"/>
    <n v="26"/>
    <n v="0"/>
    <s v="ON"/>
    <n v="25"/>
  </r>
  <r>
    <s v="O_Higgins"/>
    <x v="71"/>
    <x v="71"/>
    <n v="16"/>
    <n v="43908"/>
    <n v="610843908"/>
    <n v="1"/>
    <n v="1"/>
    <n v="1.6690868425884198"/>
    <n v="0"/>
    <n v="1"/>
    <n v="1.6690868425884198"/>
    <n v="0"/>
    <n v="0"/>
    <n v="1"/>
    <n v="0"/>
    <s v="START"/>
    <n v="53"/>
  </r>
  <r>
    <s v="O_Higgins"/>
    <x v="71"/>
    <x v="71"/>
    <n v="17"/>
    <n v="43909"/>
    <n v="610843909"/>
    <n v="0"/>
    <n v="1"/>
    <n v="1.6690868425884198"/>
    <n v="0"/>
    <n v="1"/>
    <n v="1.6690868425884198"/>
    <n v="0"/>
    <n v="0"/>
    <n v="2"/>
    <n v="0"/>
    <s v="ON"/>
    <n v="53"/>
  </r>
  <r>
    <s v="O_Higgins"/>
    <x v="71"/>
    <x v="71"/>
    <n v="18"/>
    <n v="43910"/>
    <n v="610843910"/>
    <n v="0"/>
    <n v="1"/>
    <n v="1.6690868425884198"/>
    <n v="0"/>
    <n v="1"/>
    <n v="1.6690868425884198"/>
    <n v="0"/>
    <n v="0"/>
    <n v="3"/>
    <n v="0"/>
    <s v="ON"/>
    <n v="53"/>
  </r>
  <r>
    <s v="O_Higgins"/>
    <x v="71"/>
    <x v="71"/>
    <n v="19"/>
    <n v="43911"/>
    <n v="610843911"/>
    <n v="0"/>
    <n v="1"/>
    <n v="1.6690868425884198"/>
    <n v="0"/>
    <n v="1"/>
    <n v="1.6690868425884198"/>
    <n v="0"/>
    <n v="0"/>
    <n v="4"/>
    <n v="0"/>
    <s v="ON"/>
    <n v="53"/>
  </r>
  <r>
    <s v="O_Higgins"/>
    <x v="71"/>
    <x v="71"/>
    <n v="20"/>
    <n v="43912"/>
    <n v="610843912"/>
    <n v="0"/>
    <n v="1"/>
    <n v="1.6690868425884198"/>
    <n v="0"/>
    <n v="1"/>
    <n v="1.6690868425884198"/>
    <n v="0"/>
    <n v="0"/>
    <n v="5"/>
    <n v="0"/>
    <s v="ON"/>
    <n v="53"/>
  </r>
  <r>
    <s v="O_Higgins"/>
    <x v="71"/>
    <x v="71"/>
    <n v="21"/>
    <n v="43913"/>
    <n v="610843913"/>
    <n v="1"/>
    <n v="2"/>
    <n v="3.3381736851768395"/>
    <n v="0"/>
    <n v="2"/>
    <n v="3.3381736851768395"/>
    <n v="0"/>
    <n v="0"/>
    <n v="6"/>
    <n v="0"/>
    <s v="ON"/>
    <n v="53"/>
  </r>
  <r>
    <s v="O_Higgins"/>
    <x v="71"/>
    <x v="71"/>
    <n v="22"/>
    <n v="43914"/>
    <n v="610843914"/>
    <n v="0"/>
    <n v="2"/>
    <n v="3.3381736851768395"/>
    <n v="0"/>
    <n v="2"/>
    <n v="3.3381736851768395"/>
    <n v="0"/>
    <n v="0"/>
    <n v="7"/>
    <n v="0"/>
    <s v="ON"/>
    <n v="53"/>
  </r>
  <r>
    <s v="O_Higgins"/>
    <x v="71"/>
    <x v="71"/>
    <n v="23"/>
    <n v="43915"/>
    <n v="610843915"/>
    <n v="0"/>
    <n v="2"/>
    <n v="3.3381736851768395"/>
    <n v="0"/>
    <n v="2"/>
    <n v="3.3381736851768395"/>
    <n v="0"/>
    <n v="0"/>
    <n v="8"/>
    <n v="0"/>
    <s v="ON"/>
    <n v="53"/>
  </r>
  <r>
    <s v="O_Higgins"/>
    <x v="71"/>
    <x v="71"/>
    <n v="24"/>
    <n v="43916"/>
    <n v="610843916"/>
    <n v="0"/>
    <n v="2"/>
    <n v="3.3381736851768395"/>
    <n v="0"/>
    <n v="2"/>
    <n v="3.3381736851768395"/>
    <n v="0"/>
    <n v="0"/>
    <n v="9"/>
    <n v="0"/>
    <s v="ON"/>
    <n v="53"/>
  </r>
  <r>
    <s v="O_Higgins"/>
    <x v="71"/>
    <x v="71"/>
    <n v="25"/>
    <n v="43917"/>
    <n v="610843917"/>
    <n v="2"/>
    <n v="4"/>
    <n v="6.6763473703536791"/>
    <n v="0"/>
    <n v="4"/>
    <n v="6.6763473703536791"/>
    <n v="0"/>
    <n v="0"/>
    <n v="10"/>
    <n v="0"/>
    <s v="ON"/>
    <n v="53"/>
  </r>
  <r>
    <s v="O_Higgins"/>
    <x v="71"/>
    <x v="71"/>
    <n v="26"/>
    <n v="43918"/>
    <n v="610843918"/>
    <n v="2"/>
    <n v="6"/>
    <n v="10.014521055530519"/>
    <n v="0"/>
    <n v="6"/>
    <n v="10.014521055530519"/>
    <n v="0"/>
    <n v="0"/>
    <n v="11"/>
    <n v="0"/>
    <s v="ON"/>
    <n v="53"/>
  </r>
  <r>
    <s v="O_Higgins"/>
    <x v="71"/>
    <x v="71"/>
    <n v="27"/>
    <n v="43919"/>
    <n v="610843919"/>
    <n v="0"/>
    <n v="6"/>
    <n v="10.014521055530519"/>
    <n v="0"/>
    <n v="6"/>
    <n v="10.014521055530519"/>
    <n v="0"/>
    <n v="0"/>
    <n v="12"/>
    <n v="0"/>
    <s v="ON"/>
    <n v="53"/>
  </r>
  <r>
    <s v="O_Higgins"/>
    <x v="71"/>
    <x v="71"/>
    <n v="28"/>
    <n v="43920"/>
    <n v="610843920"/>
    <n v="0"/>
    <n v="6"/>
    <n v="10.014521055530519"/>
    <n v="0"/>
    <n v="6"/>
    <n v="10.014521055530519"/>
    <n v="0"/>
    <n v="0"/>
    <n v="13"/>
    <n v="0"/>
    <s v="ON"/>
    <n v="53"/>
  </r>
  <r>
    <s v="O_Higgins"/>
    <x v="71"/>
    <x v="71"/>
    <n v="29"/>
    <n v="43921"/>
    <n v="610843921"/>
    <n v="0"/>
    <n v="6"/>
    <n v="10.014521055530519"/>
    <n v="0"/>
    <n v="5"/>
    <n v="8.3454342129420986"/>
    <n v="1"/>
    <n v="1"/>
    <n v="14"/>
    <n v="0"/>
    <s v="ON"/>
    <n v="53"/>
  </r>
  <r>
    <s v="O_Higgins"/>
    <x v="71"/>
    <x v="71"/>
    <n v="30"/>
    <n v="43922"/>
    <n v="610843922"/>
    <n v="0"/>
    <n v="6"/>
    <n v="10.014521055530519"/>
    <n v="0"/>
    <n v="5"/>
    <n v="8.3454342129420986"/>
    <n v="1"/>
    <n v="0"/>
    <n v="15"/>
    <n v="0"/>
    <s v="ON"/>
    <n v="53"/>
  </r>
  <r>
    <s v="O_Higgins"/>
    <x v="71"/>
    <x v="71"/>
    <n v="31"/>
    <n v="43923"/>
    <n v="610843923"/>
    <n v="1"/>
    <n v="7"/>
    <n v="11.68360789811894"/>
    <n v="0"/>
    <n v="6"/>
    <n v="10.014521055530519"/>
    <n v="1"/>
    <n v="0"/>
    <n v="16"/>
    <n v="0"/>
    <s v="ON"/>
    <n v="53"/>
  </r>
  <r>
    <s v="O_Higgins"/>
    <x v="71"/>
    <x v="71"/>
    <n v="32"/>
    <n v="43924"/>
    <n v="610843924"/>
    <n v="0"/>
    <n v="7"/>
    <n v="11.68360789811894"/>
    <n v="0"/>
    <n v="6"/>
    <n v="10.014521055530519"/>
    <n v="1"/>
    <n v="0"/>
    <n v="17"/>
    <n v="0"/>
    <s v="ON"/>
    <n v="53"/>
  </r>
  <r>
    <s v="O_Higgins"/>
    <x v="71"/>
    <x v="71"/>
    <n v="33"/>
    <n v="43925"/>
    <n v="610843925"/>
    <n v="1"/>
    <n v="8"/>
    <n v="13.352694740707358"/>
    <n v="0"/>
    <n v="7"/>
    <n v="11.68360789811894"/>
    <n v="1"/>
    <n v="0"/>
    <n v="18"/>
    <n v="0"/>
    <s v="ON"/>
    <n v="53"/>
  </r>
  <r>
    <s v="O_Higgins"/>
    <x v="71"/>
    <x v="71"/>
    <n v="34"/>
    <n v="43926"/>
    <n v="610843926"/>
    <n v="0"/>
    <n v="8"/>
    <n v="13.352694740707358"/>
    <n v="0"/>
    <n v="6"/>
    <n v="10.014521055530519"/>
    <n v="2"/>
    <n v="1"/>
    <n v="19"/>
    <n v="0"/>
    <s v="ON"/>
    <n v="53"/>
  </r>
  <r>
    <s v="O_Higgins"/>
    <x v="71"/>
    <x v="71"/>
    <n v="35"/>
    <n v="43927"/>
    <n v="610843927"/>
    <n v="0"/>
    <n v="8"/>
    <n v="13.352694740707358"/>
    <n v="0"/>
    <n v="6"/>
    <n v="10.014521055530519"/>
    <n v="2"/>
    <n v="0"/>
    <n v="20"/>
    <n v="0"/>
    <s v="ON"/>
    <n v="53"/>
  </r>
  <r>
    <s v="O_Higgins"/>
    <x v="71"/>
    <x v="71"/>
    <n v="36"/>
    <n v="43928"/>
    <n v="610843928"/>
    <n v="0"/>
    <n v="8"/>
    <n v="13.352694740707358"/>
    <n v="0"/>
    <n v="6"/>
    <n v="10.014521055530519"/>
    <n v="2"/>
    <n v="0"/>
    <n v="21"/>
    <n v="0"/>
    <s v="ON"/>
    <n v="53"/>
  </r>
  <r>
    <s v="O_Higgins"/>
    <x v="71"/>
    <x v="71"/>
    <n v="37"/>
    <n v="43929"/>
    <n v="610843929"/>
    <n v="0"/>
    <n v="8"/>
    <n v="13.352694740707358"/>
    <n v="0"/>
    <n v="6"/>
    <n v="10.014521055530519"/>
    <n v="2"/>
    <n v="0"/>
    <n v="22"/>
    <n v="0"/>
    <s v="ON"/>
    <n v="53"/>
  </r>
  <r>
    <s v="O_Higgins"/>
    <x v="71"/>
    <x v="71"/>
    <n v="38"/>
    <n v="43930"/>
    <n v="610843930"/>
    <n v="0"/>
    <n v="8"/>
    <n v="13.352694740707358"/>
    <n v="0"/>
    <n v="4"/>
    <n v="6.6763473703536791"/>
    <n v="4"/>
    <n v="2"/>
    <n v="23"/>
    <n v="0"/>
    <s v="ON"/>
    <n v="53"/>
  </r>
  <r>
    <s v="O_Higgins"/>
    <x v="71"/>
    <x v="71"/>
    <n v="39"/>
    <n v="43931"/>
    <n v="610843931"/>
    <n v="0"/>
    <n v="8"/>
    <n v="13.352694740707358"/>
    <n v="0"/>
    <n v="2"/>
    <n v="3.3381736851768395"/>
    <n v="6"/>
    <n v="2"/>
    <n v="24"/>
    <n v="0"/>
    <s v="ON"/>
    <n v="53"/>
  </r>
  <r>
    <s v="O_Higgins"/>
    <x v="71"/>
    <x v="71"/>
    <n v="40"/>
    <n v="43932"/>
    <n v="610843932"/>
    <n v="0"/>
    <n v="8"/>
    <n v="13.352694740707358"/>
    <n v="0"/>
    <n v="2"/>
    <n v="3.3381736851768395"/>
    <n v="6"/>
    <n v="0"/>
    <n v="25"/>
    <n v="0"/>
    <s v="ON"/>
    <n v="53"/>
  </r>
  <r>
    <s v="O_Higgins"/>
    <x v="71"/>
    <x v="71"/>
    <n v="41"/>
    <n v="43933"/>
    <n v="610843933"/>
    <n v="0"/>
    <n v="8"/>
    <n v="13.352694740707358"/>
    <n v="0"/>
    <n v="2"/>
    <n v="3.3381736851768395"/>
    <n v="6"/>
    <n v="0"/>
    <n v="26"/>
    <n v="0"/>
    <s v="ON"/>
    <n v="53"/>
  </r>
  <r>
    <s v="O_Higgins"/>
    <x v="71"/>
    <x v="71"/>
    <n v="42"/>
    <n v="43934"/>
    <n v="610843934"/>
    <n v="0"/>
    <n v="8"/>
    <n v="13.352694740707358"/>
    <n v="0"/>
    <n v="2"/>
    <n v="3.3381736851768395"/>
    <n v="6"/>
    <n v="0"/>
    <n v="27"/>
    <n v="0"/>
    <s v="ON"/>
    <n v="53"/>
  </r>
  <r>
    <s v="O_Higgins"/>
    <x v="71"/>
    <x v="71"/>
    <n v="43"/>
    <n v="43935"/>
    <n v="610843935"/>
    <n v="0"/>
    <n v="8"/>
    <n v="13.352694740707358"/>
    <n v="0"/>
    <n v="2"/>
    <n v="3.3381736851768395"/>
    <n v="6"/>
    <n v="0"/>
    <n v="28"/>
    <n v="0"/>
    <s v="ON"/>
    <n v="53"/>
  </r>
  <r>
    <s v="O_Higgins"/>
    <x v="71"/>
    <x v="71"/>
    <n v="44"/>
    <n v="43936"/>
    <n v="610843936"/>
    <n v="0"/>
    <n v="8"/>
    <n v="13.352694740707358"/>
    <n v="0"/>
    <n v="1"/>
    <n v="1.6690868425884198"/>
    <n v="7"/>
    <n v="1"/>
    <n v="29"/>
    <n v="0"/>
    <s v="ON"/>
    <n v="53"/>
  </r>
  <r>
    <s v="O_Higgins"/>
    <x v="71"/>
    <x v="71"/>
    <n v="45"/>
    <n v="43937"/>
    <n v="610843937"/>
    <n v="0"/>
    <n v="8"/>
    <n v="13.352694740707358"/>
    <n v="0"/>
    <n v="1"/>
    <n v="1.6690868425884198"/>
    <n v="7"/>
    <n v="0"/>
    <n v="30"/>
    <n v="0"/>
    <s v="ON"/>
    <n v="53"/>
  </r>
  <r>
    <s v="O_Higgins"/>
    <x v="71"/>
    <x v="71"/>
    <n v="46"/>
    <n v="43938"/>
    <n v="610843938"/>
    <n v="1"/>
    <n v="9"/>
    <n v="15.021781583295779"/>
    <n v="0"/>
    <n v="1"/>
    <n v="1.6690868425884198"/>
    <n v="8"/>
    <n v="1"/>
    <n v="31"/>
    <n v="0"/>
    <s v="ON"/>
    <n v="53"/>
  </r>
  <r>
    <s v="O_Higgins"/>
    <x v="71"/>
    <x v="71"/>
    <n v="47"/>
    <n v="43939"/>
    <n v="610843939"/>
    <n v="0"/>
    <n v="9"/>
    <n v="15.021781583295779"/>
    <n v="0"/>
    <n v="1"/>
    <n v="1.6690868425884198"/>
    <n v="8"/>
    <n v="0"/>
    <n v="32"/>
    <n v="0"/>
    <s v="ON"/>
    <n v="53"/>
  </r>
  <r>
    <s v="O_Higgins"/>
    <x v="71"/>
    <x v="71"/>
    <n v="48"/>
    <n v="43940"/>
    <n v="610843940"/>
    <n v="0"/>
    <n v="9"/>
    <n v="15.021781583295779"/>
    <n v="0"/>
    <n v="1"/>
    <n v="1.6690868425884198"/>
    <n v="8"/>
    <n v="0"/>
    <n v="33"/>
    <n v="0"/>
    <s v="ON"/>
    <n v="53"/>
  </r>
  <r>
    <s v="O_Higgins"/>
    <x v="71"/>
    <x v="71"/>
    <n v="49"/>
    <n v="43941"/>
    <n v="610843941"/>
    <n v="1"/>
    <n v="10"/>
    <n v="16.690868425884197"/>
    <n v="0"/>
    <n v="2"/>
    <n v="3.3381736851768395"/>
    <n v="8"/>
    <n v="0"/>
    <n v="34"/>
    <n v="0"/>
    <s v="ON"/>
    <n v="53"/>
  </r>
  <r>
    <s v="O_Higgins"/>
    <x v="71"/>
    <x v="71"/>
    <n v="50"/>
    <n v="43942"/>
    <n v="610843942"/>
    <n v="1"/>
    <n v="11"/>
    <n v="18.359955268472618"/>
    <n v="0"/>
    <n v="3"/>
    <n v="5.0072605277652595"/>
    <n v="8"/>
    <n v="0"/>
    <n v="35"/>
    <n v="0"/>
    <s v="ON"/>
    <n v="53"/>
  </r>
  <r>
    <s v="O_Higgins"/>
    <x v="71"/>
    <x v="71"/>
    <n v="51"/>
    <n v="43943"/>
    <n v="610843943"/>
    <n v="0"/>
    <n v="11"/>
    <n v="18.359955268472618"/>
    <n v="0"/>
    <n v="3"/>
    <n v="5.0072605277652595"/>
    <n v="8"/>
    <n v="0"/>
    <n v="36"/>
    <n v="0"/>
    <s v="ON"/>
    <n v="53"/>
  </r>
  <r>
    <s v="O_Higgins"/>
    <x v="71"/>
    <x v="71"/>
    <n v="52"/>
    <n v="43944"/>
    <n v="610843944"/>
    <n v="5"/>
    <n v="16"/>
    <n v="26.705389481414716"/>
    <n v="0"/>
    <n v="8"/>
    <n v="13.352694740707358"/>
    <n v="8"/>
    <n v="0"/>
    <n v="37"/>
    <n v="0"/>
    <s v="ON"/>
    <n v="53"/>
  </r>
  <r>
    <s v="O_Higgins"/>
    <x v="71"/>
    <x v="71"/>
    <n v="53"/>
    <n v="43945"/>
    <n v="610843945"/>
    <n v="0"/>
    <n v="16"/>
    <n v="26.705389481414716"/>
    <n v="0"/>
    <n v="8"/>
    <n v="13.352694740707358"/>
    <n v="8"/>
    <n v="0"/>
    <n v="38"/>
    <n v="0"/>
    <s v="ON"/>
    <n v="53"/>
  </r>
  <r>
    <s v="O_Higgins"/>
    <x v="71"/>
    <x v="71"/>
    <n v="54"/>
    <n v="43946"/>
    <n v="610843946"/>
    <n v="0"/>
    <n v="16"/>
    <n v="26.705389481414716"/>
    <n v="0"/>
    <n v="8"/>
    <n v="13.352694740707358"/>
    <n v="8"/>
    <n v="0"/>
    <n v="39"/>
    <n v="0"/>
    <s v="ON"/>
    <n v="53"/>
  </r>
  <r>
    <s v="O_Higgins"/>
    <x v="71"/>
    <x v="71"/>
    <n v="55"/>
    <n v="43947"/>
    <n v="610843947"/>
    <n v="0"/>
    <n v="16"/>
    <n v="26.705389481414716"/>
    <n v="0"/>
    <n v="8"/>
    <n v="13.352694740707358"/>
    <n v="8"/>
    <n v="0"/>
    <n v="40"/>
    <n v="0"/>
    <s v="ON"/>
    <n v="53"/>
  </r>
  <r>
    <s v="O_Higgins"/>
    <x v="71"/>
    <x v="71"/>
    <n v="56"/>
    <n v="43948"/>
    <n v="610843948"/>
    <n v="0"/>
    <n v="16"/>
    <n v="26.705389481414716"/>
    <n v="0"/>
    <n v="8"/>
    <n v="13.352694740707358"/>
    <n v="8"/>
    <n v="0"/>
    <n v="41"/>
    <n v="0"/>
    <s v="ON"/>
    <n v="53"/>
  </r>
  <r>
    <s v="O_Higgins"/>
    <x v="71"/>
    <x v="71"/>
    <n v="57"/>
    <n v="43949"/>
    <n v="610843949"/>
    <n v="0"/>
    <n v="16"/>
    <n v="26.705389481414716"/>
    <n v="0"/>
    <n v="8"/>
    <n v="13.352694740707358"/>
    <n v="8"/>
    <n v="0"/>
    <n v="42"/>
    <n v="0"/>
    <s v="ON"/>
    <n v="53"/>
  </r>
  <r>
    <s v="O_Higgins"/>
    <x v="71"/>
    <x v="71"/>
    <n v="58"/>
    <n v="43950"/>
    <n v="610843950"/>
    <n v="0"/>
    <n v="16"/>
    <n v="26.705389481414716"/>
    <n v="0"/>
    <n v="8"/>
    <n v="13.352694740707358"/>
    <n v="8"/>
    <n v="0"/>
    <n v="43"/>
    <n v="0"/>
    <s v="ON"/>
    <n v="53"/>
  </r>
  <r>
    <s v="O_Higgins"/>
    <x v="71"/>
    <x v="71"/>
    <n v="59"/>
    <n v="43951"/>
    <n v="610843951"/>
    <n v="0"/>
    <n v="16"/>
    <n v="26.705389481414716"/>
    <n v="0"/>
    <n v="7"/>
    <n v="11.68360789811894"/>
    <n v="9"/>
    <n v="1"/>
    <n v="44"/>
    <n v="0"/>
    <s v="ON"/>
    <n v="53"/>
  </r>
  <r>
    <s v="O_Higgins"/>
    <x v="71"/>
    <x v="71"/>
    <n v="60"/>
    <n v="43952"/>
    <n v="610843952"/>
    <n v="0"/>
    <n v="16"/>
    <n v="26.705389481414716"/>
    <n v="0"/>
    <n v="7"/>
    <n v="11.68360789811894"/>
    <n v="9"/>
    <n v="0"/>
    <n v="45"/>
    <n v="0"/>
    <s v="ON"/>
    <n v="53"/>
  </r>
  <r>
    <s v="O_Higgins"/>
    <x v="71"/>
    <x v="71"/>
    <n v="61"/>
    <n v="43953"/>
    <n v="610843953"/>
    <n v="0"/>
    <n v="16"/>
    <n v="26.705389481414716"/>
    <n v="0"/>
    <n v="7"/>
    <n v="11.68360789811894"/>
    <n v="9"/>
    <n v="0"/>
    <n v="46"/>
    <n v="0"/>
    <s v="ON"/>
    <n v="53"/>
  </r>
  <r>
    <s v="O_Higgins"/>
    <x v="71"/>
    <x v="71"/>
    <n v="62"/>
    <n v="43954"/>
    <n v="610843954"/>
    <n v="0"/>
    <n v="16"/>
    <n v="26.705389481414716"/>
    <n v="0"/>
    <n v="6"/>
    <n v="10.014521055530519"/>
    <n v="10"/>
    <n v="1"/>
    <n v="47"/>
    <n v="0"/>
    <s v="ON"/>
    <n v="53"/>
  </r>
  <r>
    <s v="O_Higgins"/>
    <x v="71"/>
    <x v="71"/>
    <n v="63"/>
    <n v="43955"/>
    <n v="610843955"/>
    <n v="0"/>
    <n v="16"/>
    <n v="26.705389481414716"/>
    <n v="0"/>
    <n v="5"/>
    <n v="8.3454342129420986"/>
    <n v="11"/>
    <n v="1"/>
    <n v="48"/>
    <n v="0"/>
    <s v="ON"/>
    <n v="53"/>
  </r>
  <r>
    <s v="O_Higgins"/>
    <x v="71"/>
    <x v="71"/>
    <n v="64"/>
    <n v="43956"/>
    <n v="610843956"/>
    <n v="1"/>
    <n v="17"/>
    <n v="28.37447632400314"/>
    <n v="0"/>
    <n v="6"/>
    <n v="10.014521055530519"/>
    <n v="11"/>
    <n v="0"/>
    <n v="49"/>
    <n v="0"/>
    <s v="ON"/>
    <n v="53"/>
  </r>
  <r>
    <s v="O_Higgins"/>
    <x v="71"/>
    <x v="71"/>
    <n v="65"/>
    <n v="43957"/>
    <n v="610843957"/>
    <n v="2"/>
    <n v="19"/>
    <n v="31.712650009179978"/>
    <n v="0"/>
    <n v="3"/>
    <n v="5.0072605277652595"/>
    <n v="16"/>
    <n v="5"/>
    <n v="50"/>
    <n v="0"/>
    <s v="ON"/>
    <n v="53"/>
  </r>
  <r>
    <s v="O_Higgins"/>
    <x v="71"/>
    <x v="71"/>
    <n v="66"/>
    <n v="43958"/>
    <n v="610843958"/>
    <n v="0"/>
    <n v="19"/>
    <n v="31.712650009179978"/>
    <n v="0"/>
    <n v="3"/>
    <n v="5.0072605277652595"/>
    <n v="16"/>
    <n v="0"/>
    <n v="51"/>
    <n v="0"/>
    <s v="ON"/>
    <n v="53"/>
  </r>
  <r>
    <s v="O_Higgins"/>
    <x v="71"/>
    <x v="71"/>
    <n v="67"/>
    <n v="43959"/>
    <n v="610843959"/>
    <n v="1"/>
    <n v="20"/>
    <n v="33.381736851768395"/>
    <n v="0"/>
    <n v="4"/>
    <n v="6.6763473703536791"/>
    <n v="16"/>
    <n v="0"/>
    <n v="52"/>
    <n v="0"/>
    <s v="ON"/>
    <n v="53"/>
  </r>
  <r>
    <s v="O_Higgins"/>
    <x v="71"/>
    <x v="71"/>
    <n v="68"/>
    <n v="43960"/>
    <n v="610843960"/>
    <n v="0"/>
    <n v="20"/>
    <n v="33.381736851768395"/>
    <n v="0"/>
    <n v="4"/>
    <n v="6.6763473703536791"/>
    <n v="16"/>
    <n v="0"/>
    <n v="53"/>
    <n v="0"/>
    <s v="ON"/>
    <n v="53"/>
  </r>
  <r>
    <s v="O_Higgins"/>
    <x v="71"/>
    <x v="71"/>
    <n v="69"/>
    <n v="43961"/>
    <n v="610843961"/>
    <n v="0"/>
    <n v="20"/>
    <n v="33.381736851768395"/>
    <n v="0"/>
    <n v="4"/>
    <n v="6.6763473703536791"/>
    <n v="16"/>
    <n v="0"/>
    <n v="54"/>
    <n v="0"/>
    <s v="ON"/>
    <n v="53"/>
  </r>
  <r>
    <s v="O_Higgins"/>
    <x v="72"/>
    <x v="72"/>
    <n v="62"/>
    <n v="43954"/>
    <n v="611043954"/>
    <n v="1"/>
    <n v="1"/>
    <n v="3.6413953827106549"/>
    <n v="0"/>
    <n v="1"/>
    <n v="3.6413953827106549"/>
    <n v="0"/>
    <n v="0"/>
    <n v="1"/>
    <n v="0"/>
    <s v="START"/>
    <n v="7"/>
  </r>
  <r>
    <s v="O_Higgins"/>
    <x v="72"/>
    <x v="72"/>
    <n v="63"/>
    <n v="43955"/>
    <n v="611043955"/>
    <n v="0"/>
    <n v="1"/>
    <n v="3.6413953827106549"/>
    <n v="0"/>
    <n v="1"/>
    <n v="3.6413953827106549"/>
    <n v="0"/>
    <n v="0"/>
    <n v="2"/>
    <n v="0"/>
    <s v="ON"/>
    <n v="7"/>
  </r>
  <r>
    <s v="O_Higgins"/>
    <x v="72"/>
    <x v="72"/>
    <n v="64"/>
    <n v="43956"/>
    <n v="611043956"/>
    <n v="0"/>
    <n v="1"/>
    <n v="3.6413953827106549"/>
    <n v="0"/>
    <n v="1"/>
    <n v="3.6413953827106549"/>
    <n v="0"/>
    <n v="0"/>
    <n v="3"/>
    <n v="0"/>
    <s v="ON"/>
    <n v="7"/>
  </r>
  <r>
    <s v="O_Higgins"/>
    <x v="72"/>
    <x v="72"/>
    <n v="65"/>
    <n v="43957"/>
    <n v="611043957"/>
    <n v="0"/>
    <n v="1"/>
    <n v="3.6413953827106549"/>
    <n v="0"/>
    <n v="1"/>
    <n v="3.6413953827106549"/>
    <n v="0"/>
    <n v="0"/>
    <n v="4"/>
    <n v="0"/>
    <s v="ON"/>
    <n v="7"/>
  </r>
  <r>
    <s v="O_Higgins"/>
    <x v="72"/>
    <x v="72"/>
    <n v="66"/>
    <n v="43958"/>
    <n v="611043958"/>
    <n v="0"/>
    <n v="1"/>
    <n v="3.6413953827106549"/>
    <n v="0"/>
    <n v="1"/>
    <n v="3.6413953827106549"/>
    <n v="0"/>
    <n v="0"/>
    <n v="5"/>
    <n v="0"/>
    <s v="ON"/>
    <n v="7"/>
  </r>
  <r>
    <s v="O_Higgins"/>
    <x v="72"/>
    <x v="72"/>
    <n v="67"/>
    <n v="43959"/>
    <n v="611043959"/>
    <n v="0"/>
    <n v="1"/>
    <n v="3.6413953827106549"/>
    <n v="0"/>
    <n v="1"/>
    <n v="3.6413953827106549"/>
    <n v="0"/>
    <n v="0"/>
    <n v="6"/>
    <n v="0"/>
    <s v="ON"/>
    <n v="7"/>
  </r>
  <r>
    <s v="O_Higgins"/>
    <x v="72"/>
    <x v="72"/>
    <n v="68"/>
    <n v="43960"/>
    <n v="611043960"/>
    <n v="0"/>
    <n v="1"/>
    <n v="3.6413953827106549"/>
    <n v="0"/>
    <n v="1"/>
    <n v="3.6413953827106549"/>
    <n v="0"/>
    <n v="0"/>
    <n v="7"/>
    <n v="0"/>
    <s v="ON"/>
    <n v="7"/>
  </r>
  <r>
    <s v="O_Higgins"/>
    <x v="72"/>
    <x v="72"/>
    <n v="69"/>
    <n v="43961"/>
    <n v="611043961"/>
    <n v="0"/>
    <n v="1"/>
    <n v="3.6413953827106549"/>
    <n v="0"/>
    <n v="1"/>
    <n v="3.6413953827106549"/>
    <n v="0"/>
    <n v="0"/>
    <n v="8"/>
    <n v="0"/>
    <s v="ON"/>
    <n v="7"/>
  </r>
  <r>
    <s v="O_Higgins"/>
    <x v="73"/>
    <x v="73"/>
    <n v="30"/>
    <n v="43922"/>
    <n v="611143922"/>
    <n v="1"/>
    <n v="1"/>
    <n v="6.8380743982494527"/>
    <n v="0"/>
    <n v="1"/>
    <n v="6.8380743982494527"/>
    <n v="0"/>
    <n v="0"/>
    <n v="1"/>
    <n v="0"/>
    <s v="START"/>
    <n v="39"/>
  </r>
  <r>
    <s v="O_Higgins"/>
    <x v="73"/>
    <x v="73"/>
    <n v="31"/>
    <n v="43923"/>
    <n v="611143923"/>
    <n v="1"/>
    <n v="2"/>
    <n v="13.676148796498905"/>
    <n v="0"/>
    <n v="2"/>
    <n v="13.676148796498905"/>
    <n v="0"/>
    <n v="0"/>
    <n v="2"/>
    <n v="0"/>
    <s v="ON"/>
    <n v="39"/>
  </r>
  <r>
    <s v="O_Higgins"/>
    <x v="73"/>
    <x v="73"/>
    <n v="32"/>
    <n v="43924"/>
    <n v="611143924"/>
    <n v="0"/>
    <n v="2"/>
    <n v="13.676148796498905"/>
    <n v="0"/>
    <n v="2"/>
    <n v="13.676148796498905"/>
    <n v="0"/>
    <n v="0"/>
    <n v="3"/>
    <n v="0"/>
    <s v="ON"/>
    <n v="39"/>
  </r>
  <r>
    <s v="O_Higgins"/>
    <x v="73"/>
    <x v="73"/>
    <n v="33"/>
    <n v="43925"/>
    <n v="611143925"/>
    <n v="0"/>
    <n v="2"/>
    <n v="13.676148796498905"/>
    <n v="0"/>
    <n v="2"/>
    <n v="13.676148796498905"/>
    <n v="0"/>
    <n v="0"/>
    <n v="4"/>
    <n v="0"/>
    <s v="ON"/>
    <n v="39"/>
  </r>
  <r>
    <s v="O_Higgins"/>
    <x v="73"/>
    <x v="73"/>
    <n v="34"/>
    <n v="43926"/>
    <n v="611143926"/>
    <n v="0"/>
    <n v="2"/>
    <n v="13.676148796498905"/>
    <n v="0"/>
    <n v="2"/>
    <n v="13.676148796498905"/>
    <n v="0"/>
    <n v="0"/>
    <n v="5"/>
    <n v="0"/>
    <s v="ON"/>
    <n v="39"/>
  </r>
  <r>
    <s v="O_Higgins"/>
    <x v="73"/>
    <x v="73"/>
    <n v="35"/>
    <n v="43927"/>
    <n v="611143927"/>
    <n v="0"/>
    <n v="2"/>
    <n v="13.676148796498905"/>
    <n v="0"/>
    <n v="2"/>
    <n v="13.676148796498905"/>
    <n v="0"/>
    <n v="0"/>
    <n v="6"/>
    <n v="0"/>
    <s v="ON"/>
    <n v="39"/>
  </r>
  <r>
    <s v="O_Higgins"/>
    <x v="73"/>
    <x v="73"/>
    <n v="36"/>
    <n v="43928"/>
    <n v="611143928"/>
    <n v="0"/>
    <n v="2"/>
    <n v="13.676148796498905"/>
    <n v="0"/>
    <n v="2"/>
    <n v="13.676148796498905"/>
    <n v="0"/>
    <n v="0"/>
    <n v="7"/>
    <n v="0"/>
    <s v="ON"/>
    <n v="39"/>
  </r>
  <r>
    <s v="O_Higgins"/>
    <x v="73"/>
    <x v="73"/>
    <n v="37"/>
    <n v="43929"/>
    <n v="611143929"/>
    <n v="0"/>
    <n v="2"/>
    <n v="13.676148796498905"/>
    <n v="0"/>
    <n v="2"/>
    <n v="13.676148796498905"/>
    <n v="0"/>
    <n v="0"/>
    <n v="8"/>
    <n v="0"/>
    <s v="ON"/>
    <n v="39"/>
  </r>
  <r>
    <s v="O_Higgins"/>
    <x v="73"/>
    <x v="73"/>
    <n v="38"/>
    <n v="43930"/>
    <n v="611143930"/>
    <n v="1"/>
    <n v="3"/>
    <n v="20.514223194748357"/>
    <n v="0"/>
    <n v="3"/>
    <n v="20.514223194748357"/>
    <n v="0"/>
    <n v="0"/>
    <n v="9"/>
    <n v="0"/>
    <s v="ON"/>
    <n v="39"/>
  </r>
  <r>
    <s v="O_Higgins"/>
    <x v="73"/>
    <x v="73"/>
    <n v="39"/>
    <n v="43931"/>
    <n v="611143931"/>
    <n v="0"/>
    <n v="3"/>
    <n v="20.514223194748357"/>
    <n v="0"/>
    <n v="3"/>
    <n v="20.514223194748357"/>
    <n v="0"/>
    <n v="0"/>
    <n v="10"/>
    <n v="0"/>
    <s v="ON"/>
    <n v="39"/>
  </r>
  <r>
    <s v="O_Higgins"/>
    <x v="73"/>
    <x v="73"/>
    <n v="40"/>
    <n v="43932"/>
    <n v="611143932"/>
    <n v="1"/>
    <n v="4"/>
    <n v="27.352297592997811"/>
    <n v="0"/>
    <n v="4"/>
    <n v="27.352297592997811"/>
    <n v="0"/>
    <n v="0"/>
    <n v="11"/>
    <n v="0"/>
    <s v="ON"/>
    <n v="39"/>
  </r>
  <r>
    <s v="O_Higgins"/>
    <x v="73"/>
    <x v="73"/>
    <n v="41"/>
    <n v="43933"/>
    <n v="611143933"/>
    <n v="0"/>
    <n v="4"/>
    <n v="27.352297592997811"/>
    <n v="0"/>
    <n v="4"/>
    <n v="27.352297592997811"/>
    <n v="0"/>
    <n v="0"/>
    <n v="12"/>
    <n v="0"/>
    <s v="ON"/>
    <n v="39"/>
  </r>
  <r>
    <s v="O_Higgins"/>
    <x v="73"/>
    <x v="73"/>
    <n v="42"/>
    <n v="43934"/>
    <n v="611143934"/>
    <n v="1"/>
    <n v="5"/>
    <n v="34.190371991247261"/>
    <n v="0"/>
    <n v="5"/>
    <n v="34.190371991247261"/>
    <n v="0"/>
    <n v="0"/>
    <n v="13"/>
    <n v="0"/>
    <s v="ON"/>
    <n v="39"/>
  </r>
  <r>
    <s v="O_Higgins"/>
    <x v="73"/>
    <x v="73"/>
    <n v="43"/>
    <n v="43935"/>
    <n v="611143935"/>
    <n v="1"/>
    <n v="6"/>
    <n v="41.028446389496715"/>
    <n v="0"/>
    <n v="5"/>
    <n v="34.190371991247261"/>
    <n v="1"/>
    <n v="1"/>
    <n v="14"/>
    <n v="0"/>
    <s v="ON"/>
    <n v="39"/>
  </r>
  <r>
    <s v="O_Higgins"/>
    <x v="73"/>
    <x v="73"/>
    <n v="44"/>
    <n v="43936"/>
    <n v="611143936"/>
    <n v="0"/>
    <n v="6"/>
    <n v="41.028446389496715"/>
    <n v="0"/>
    <n v="4"/>
    <n v="27.352297592997811"/>
    <n v="2"/>
    <n v="1"/>
    <n v="15"/>
    <n v="0"/>
    <s v="ON"/>
    <n v="39"/>
  </r>
  <r>
    <s v="O_Higgins"/>
    <x v="73"/>
    <x v="73"/>
    <n v="45"/>
    <n v="43937"/>
    <n v="611143937"/>
    <n v="0"/>
    <n v="6"/>
    <n v="41.028446389496715"/>
    <n v="0"/>
    <n v="4"/>
    <n v="27.352297592997811"/>
    <n v="2"/>
    <n v="0"/>
    <n v="16"/>
    <n v="0"/>
    <s v="ON"/>
    <n v="39"/>
  </r>
  <r>
    <s v="O_Higgins"/>
    <x v="73"/>
    <x v="73"/>
    <n v="46"/>
    <n v="43938"/>
    <n v="611143938"/>
    <n v="0"/>
    <n v="6"/>
    <n v="41.028446389496715"/>
    <n v="0"/>
    <n v="4"/>
    <n v="27.352297592997811"/>
    <n v="2"/>
    <n v="0"/>
    <n v="17"/>
    <n v="0"/>
    <s v="ON"/>
    <n v="39"/>
  </r>
  <r>
    <s v="O_Higgins"/>
    <x v="73"/>
    <x v="73"/>
    <n v="47"/>
    <n v="43939"/>
    <n v="611143939"/>
    <n v="0"/>
    <n v="6"/>
    <n v="41.028446389496715"/>
    <n v="0"/>
    <n v="4"/>
    <n v="27.352297592997811"/>
    <n v="2"/>
    <n v="0"/>
    <n v="18"/>
    <n v="0"/>
    <s v="ON"/>
    <n v="39"/>
  </r>
  <r>
    <s v="O_Higgins"/>
    <x v="73"/>
    <x v="73"/>
    <n v="48"/>
    <n v="43940"/>
    <n v="611143940"/>
    <n v="0"/>
    <n v="6"/>
    <n v="41.028446389496715"/>
    <n v="0"/>
    <n v="4"/>
    <n v="27.352297592997811"/>
    <n v="2"/>
    <n v="0"/>
    <n v="19"/>
    <n v="0"/>
    <s v="ON"/>
    <n v="39"/>
  </r>
  <r>
    <s v="O_Higgins"/>
    <x v="73"/>
    <x v="73"/>
    <n v="49"/>
    <n v="43941"/>
    <n v="611143941"/>
    <n v="0"/>
    <n v="6"/>
    <n v="41.028446389496715"/>
    <n v="0"/>
    <n v="4"/>
    <n v="27.352297592997811"/>
    <n v="2"/>
    <n v="0"/>
    <n v="20"/>
    <n v="0"/>
    <s v="ON"/>
    <n v="39"/>
  </r>
  <r>
    <s v="O_Higgins"/>
    <x v="73"/>
    <x v="73"/>
    <n v="50"/>
    <n v="43942"/>
    <n v="611143942"/>
    <n v="0"/>
    <n v="6"/>
    <n v="41.028446389496715"/>
    <n v="0"/>
    <n v="4"/>
    <n v="27.352297592997811"/>
    <n v="2"/>
    <n v="0"/>
    <n v="21"/>
    <n v="0"/>
    <s v="ON"/>
    <n v="39"/>
  </r>
  <r>
    <s v="O_Higgins"/>
    <x v="73"/>
    <x v="73"/>
    <n v="51"/>
    <n v="43943"/>
    <n v="611143943"/>
    <n v="0"/>
    <n v="6"/>
    <n v="41.028446389496715"/>
    <n v="0"/>
    <n v="3"/>
    <n v="20.514223194748357"/>
    <n v="3"/>
    <n v="1"/>
    <n v="22"/>
    <n v="0"/>
    <s v="ON"/>
    <n v="39"/>
  </r>
  <r>
    <s v="O_Higgins"/>
    <x v="73"/>
    <x v="73"/>
    <n v="52"/>
    <n v="43944"/>
    <n v="611143944"/>
    <n v="0"/>
    <n v="6"/>
    <n v="41.028446389496715"/>
    <n v="0"/>
    <n v="3"/>
    <n v="20.514223194748357"/>
    <n v="3"/>
    <n v="0"/>
    <n v="23"/>
    <n v="0"/>
    <s v="ON"/>
    <n v="39"/>
  </r>
  <r>
    <s v="O_Higgins"/>
    <x v="73"/>
    <x v="73"/>
    <n v="53"/>
    <n v="43945"/>
    <n v="611143945"/>
    <n v="0"/>
    <n v="6"/>
    <n v="41.028446389496715"/>
    <n v="0"/>
    <n v="2"/>
    <n v="13.676148796498905"/>
    <n v="4"/>
    <n v="1"/>
    <n v="24"/>
    <n v="0"/>
    <s v="ON"/>
    <n v="39"/>
  </r>
  <r>
    <s v="O_Higgins"/>
    <x v="73"/>
    <x v="73"/>
    <n v="54"/>
    <n v="43946"/>
    <n v="611143946"/>
    <n v="0"/>
    <n v="6"/>
    <n v="41.028446389496715"/>
    <n v="0"/>
    <n v="2"/>
    <n v="13.676148796498905"/>
    <n v="4"/>
    <n v="0"/>
    <n v="25"/>
    <n v="0"/>
    <s v="ON"/>
    <n v="39"/>
  </r>
  <r>
    <s v="O_Higgins"/>
    <x v="73"/>
    <x v="73"/>
    <n v="55"/>
    <n v="43947"/>
    <n v="611143947"/>
    <n v="0"/>
    <n v="6"/>
    <n v="41.028446389496715"/>
    <n v="0"/>
    <n v="1"/>
    <n v="6.8380743982494527"/>
    <n v="5"/>
    <n v="1"/>
    <n v="26"/>
    <n v="0"/>
    <s v="ON"/>
    <n v="39"/>
  </r>
  <r>
    <s v="O_Higgins"/>
    <x v="73"/>
    <x v="73"/>
    <n v="56"/>
    <n v="43948"/>
    <n v="611143948"/>
    <n v="0"/>
    <n v="6"/>
    <n v="41.028446389496715"/>
    <n v="0"/>
    <n v="0"/>
    <n v="0"/>
    <n v="6"/>
    <n v="1"/>
    <n v="27"/>
    <n v="0"/>
    <s v="ON"/>
    <n v="39"/>
  </r>
  <r>
    <s v="O_Higgins"/>
    <x v="73"/>
    <x v="73"/>
    <n v="57"/>
    <n v="43949"/>
    <n v="611143949"/>
    <n v="0"/>
    <n v="6"/>
    <n v="41.028446389496715"/>
    <n v="0"/>
    <n v="0"/>
    <n v="0"/>
    <n v="6"/>
    <n v="0"/>
    <n v="28"/>
    <n v="0"/>
    <s v="ON"/>
    <n v="39"/>
  </r>
  <r>
    <s v="O_Higgins"/>
    <x v="73"/>
    <x v="73"/>
    <n v="58"/>
    <n v="43950"/>
    <n v="611143950"/>
    <n v="0"/>
    <n v="6"/>
    <n v="41.028446389496715"/>
    <n v="0"/>
    <n v="0"/>
    <n v="0"/>
    <n v="6"/>
    <n v="0"/>
    <n v="29"/>
    <n v="0"/>
    <s v="ON"/>
    <n v="39"/>
  </r>
  <r>
    <s v="O_Higgins"/>
    <x v="73"/>
    <x v="73"/>
    <n v="59"/>
    <n v="43951"/>
    <n v="611143951"/>
    <n v="0"/>
    <n v="6"/>
    <n v="41.028446389496715"/>
    <n v="0"/>
    <n v="0"/>
    <n v="0"/>
    <n v="6"/>
    <n v="0"/>
    <n v="30"/>
    <n v="0"/>
    <s v="ON"/>
    <n v="39"/>
  </r>
  <r>
    <s v="O_Higgins"/>
    <x v="73"/>
    <x v="73"/>
    <n v="60"/>
    <n v="43952"/>
    <n v="611143952"/>
    <n v="0"/>
    <n v="6"/>
    <n v="41.028446389496715"/>
    <n v="0"/>
    <n v="0"/>
    <n v="0"/>
    <n v="6"/>
    <n v="0"/>
    <n v="31"/>
    <n v="0"/>
    <s v="ON"/>
    <n v="39"/>
  </r>
  <r>
    <s v="O_Higgins"/>
    <x v="73"/>
    <x v="73"/>
    <n v="61"/>
    <n v="43953"/>
    <n v="611143953"/>
    <n v="0"/>
    <n v="6"/>
    <n v="41.028446389496715"/>
    <n v="0"/>
    <n v="0"/>
    <n v="0"/>
    <n v="6"/>
    <n v="0"/>
    <n v="32"/>
    <n v="0"/>
    <s v="ON"/>
    <n v="39"/>
  </r>
  <r>
    <s v="O_Higgins"/>
    <x v="73"/>
    <x v="73"/>
    <n v="62"/>
    <n v="43954"/>
    <n v="611143954"/>
    <n v="0"/>
    <n v="6"/>
    <n v="41.028446389496715"/>
    <n v="0"/>
    <n v="0"/>
    <n v="0"/>
    <n v="6"/>
    <n v="0"/>
    <n v="33"/>
    <n v="0"/>
    <s v="ON"/>
    <n v="39"/>
  </r>
  <r>
    <s v="O_Higgins"/>
    <x v="73"/>
    <x v="73"/>
    <n v="63"/>
    <n v="43955"/>
    <n v="611143955"/>
    <n v="0"/>
    <n v="6"/>
    <n v="41.028446389496715"/>
    <n v="0"/>
    <n v="0"/>
    <n v="0"/>
    <n v="6"/>
    <n v="0"/>
    <n v="34"/>
    <n v="0"/>
    <s v="ON"/>
    <n v="39"/>
  </r>
  <r>
    <s v="O_Higgins"/>
    <x v="73"/>
    <x v="73"/>
    <n v="64"/>
    <n v="43956"/>
    <n v="611143956"/>
    <n v="0"/>
    <n v="6"/>
    <n v="41.028446389496715"/>
    <n v="0"/>
    <n v="0"/>
    <n v="0"/>
    <n v="6"/>
    <n v="0"/>
    <n v="35"/>
    <n v="0"/>
    <s v="ON"/>
    <n v="39"/>
  </r>
  <r>
    <s v="O_Higgins"/>
    <x v="73"/>
    <x v="73"/>
    <n v="65"/>
    <n v="43957"/>
    <n v="611143957"/>
    <n v="0"/>
    <n v="6"/>
    <n v="41.028446389496715"/>
    <n v="0"/>
    <n v="0"/>
    <n v="0"/>
    <n v="6"/>
    <n v="0"/>
    <n v="36"/>
    <n v="0"/>
    <s v="ON"/>
    <n v="39"/>
  </r>
  <r>
    <s v="O_Higgins"/>
    <x v="73"/>
    <x v="73"/>
    <n v="66"/>
    <n v="43958"/>
    <n v="611143958"/>
    <n v="0"/>
    <n v="6"/>
    <n v="41.028446389496715"/>
    <n v="0"/>
    <n v="0"/>
    <n v="0"/>
    <n v="6"/>
    <n v="0"/>
    <n v="37"/>
    <n v="0"/>
    <s v="ON"/>
    <n v="39"/>
  </r>
  <r>
    <s v="O_Higgins"/>
    <x v="73"/>
    <x v="73"/>
    <n v="67"/>
    <n v="43959"/>
    <n v="611143959"/>
    <n v="0"/>
    <n v="6"/>
    <n v="41.028446389496715"/>
    <n v="0"/>
    <n v="0"/>
    <n v="0"/>
    <n v="6"/>
    <n v="0"/>
    <n v="38"/>
    <n v="0"/>
    <s v="ON"/>
    <n v="39"/>
  </r>
  <r>
    <s v="O_Higgins"/>
    <x v="73"/>
    <x v="73"/>
    <n v="68"/>
    <n v="43960"/>
    <n v="611143960"/>
    <n v="0"/>
    <n v="6"/>
    <n v="41.028446389496715"/>
    <n v="0"/>
    <n v="0"/>
    <n v="0"/>
    <n v="6"/>
    <n v="0"/>
    <n v="39"/>
    <n v="0"/>
    <s v="ON"/>
    <n v="39"/>
  </r>
  <r>
    <s v="O_Higgins"/>
    <x v="73"/>
    <x v="73"/>
    <n v="69"/>
    <n v="43961"/>
    <n v="611143961"/>
    <n v="0"/>
    <n v="6"/>
    <n v="41.028446389496715"/>
    <n v="0"/>
    <n v="0"/>
    <n v="0"/>
    <n v="6"/>
    <n v="0"/>
    <n v="40"/>
    <n v="0"/>
    <s v="ON"/>
    <n v="39"/>
  </r>
  <r>
    <s v="O_Higgins"/>
    <x v="74"/>
    <x v="74"/>
    <n v="33"/>
    <n v="43925"/>
    <n v="611243925"/>
    <n v="1"/>
    <n v="1"/>
    <n v="6.6880684858212947"/>
    <n v="0"/>
    <n v="1"/>
    <n v="6.6880684858212947"/>
    <n v="0"/>
    <n v="0"/>
    <n v="1"/>
    <n v="0"/>
    <s v="START"/>
    <n v="36"/>
  </r>
  <r>
    <s v="O_Higgins"/>
    <x v="74"/>
    <x v="74"/>
    <n v="34"/>
    <n v="43926"/>
    <n v="611243926"/>
    <n v="0"/>
    <n v="1"/>
    <n v="6.6880684858212947"/>
    <n v="0"/>
    <n v="1"/>
    <n v="6.6880684858212947"/>
    <n v="0"/>
    <n v="0"/>
    <n v="2"/>
    <n v="0"/>
    <s v="ON"/>
    <n v="36"/>
  </r>
  <r>
    <s v="O_Higgins"/>
    <x v="74"/>
    <x v="74"/>
    <n v="35"/>
    <n v="43927"/>
    <n v="611243927"/>
    <n v="0"/>
    <n v="1"/>
    <n v="6.6880684858212947"/>
    <n v="0"/>
    <n v="1"/>
    <n v="6.6880684858212947"/>
    <n v="0"/>
    <n v="0"/>
    <n v="3"/>
    <n v="0"/>
    <s v="ON"/>
    <n v="36"/>
  </r>
  <r>
    <s v="O_Higgins"/>
    <x v="74"/>
    <x v="74"/>
    <n v="36"/>
    <n v="43928"/>
    <n v="611243928"/>
    <n v="0"/>
    <n v="1"/>
    <n v="6.6880684858212947"/>
    <n v="0"/>
    <n v="1"/>
    <n v="6.6880684858212947"/>
    <n v="0"/>
    <n v="0"/>
    <n v="4"/>
    <n v="0"/>
    <s v="ON"/>
    <n v="36"/>
  </r>
  <r>
    <s v="O_Higgins"/>
    <x v="74"/>
    <x v="74"/>
    <n v="37"/>
    <n v="43929"/>
    <n v="611243929"/>
    <n v="0"/>
    <n v="1"/>
    <n v="6.6880684858212947"/>
    <n v="0"/>
    <n v="1"/>
    <n v="6.6880684858212947"/>
    <n v="0"/>
    <n v="0"/>
    <n v="5"/>
    <n v="0"/>
    <s v="ON"/>
    <n v="36"/>
  </r>
  <r>
    <s v="O_Higgins"/>
    <x v="74"/>
    <x v="74"/>
    <n v="38"/>
    <n v="43930"/>
    <n v="611243930"/>
    <n v="0"/>
    <n v="1"/>
    <n v="6.6880684858212947"/>
    <n v="0"/>
    <n v="1"/>
    <n v="6.6880684858212947"/>
    <n v="0"/>
    <n v="0"/>
    <n v="6"/>
    <n v="0"/>
    <s v="ON"/>
    <n v="36"/>
  </r>
  <r>
    <s v="O_Higgins"/>
    <x v="74"/>
    <x v="74"/>
    <n v="39"/>
    <n v="43931"/>
    <n v="611243931"/>
    <n v="0"/>
    <n v="1"/>
    <n v="6.6880684858212947"/>
    <n v="0"/>
    <n v="1"/>
    <n v="6.6880684858212947"/>
    <n v="0"/>
    <n v="0"/>
    <n v="7"/>
    <n v="0"/>
    <s v="ON"/>
    <n v="36"/>
  </r>
  <r>
    <s v="O_Higgins"/>
    <x v="74"/>
    <x v="74"/>
    <n v="40"/>
    <n v="43932"/>
    <n v="611243932"/>
    <n v="0"/>
    <n v="1"/>
    <n v="6.6880684858212947"/>
    <n v="0"/>
    <n v="1"/>
    <n v="6.6880684858212947"/>
    <n v="0"/>
    <n v="0"/>
    <n v="8"/>
    <n v="0"/>
    <s v="ON"/>
    <n v="36"/>
  </r>
  <r>
    <s v="O_Higgins"/>
    <x v="74"/>
    <x v="74"/>
    <n v="41"/>
    <n v="43933"/>
    <n v="611243933"/>
    <n v="0"/>
    <n v="1"/>
    <n v="6.6880684858212947"/>
    <n v="0"/>
    <n v="1"/>
    <n v="6.6880684858212947"/>
    <n v="0"/>
    <n v="0"/>
    <n v="9"/>
    <n v="0"/>
    <s v="ON"/>
    <n v="36"/>
  </r>
  <r>
    <s v="O_Higgins"/>
    <x v="74"/>
    <x v="74"/>
    <n v="42"/>
    <n v="43934"/>
    <n v="611243934"/>
    <n v="0"/>
    <n v="1"/>
    <n v="6.6880684858212947"/>
    <n v="0"/>
    <n v="1"/>
    <n v="6.6880684858212947"/>
    <n v="0"/>
    <n v="0"/>
    <n v="10"/>
    <n v="0"/>
    <s v="ON"/>
    <n v="36"/>
  </r>
  <r>
    <s v="O_Higgins"/>
    <x v="74"/>
    <x v="74"/>
    <n v="43"/>
    <n v="43935"/>
    <n v="611243935"/>
    <n v="0"/>
    <n v="1"/>
    <n v="6.6880684858212947"/>
    <n v="0"/>
    <n v="1"/>
    <n v="6.6880684858212947"/>
    <n v="0"/>
    <n v="0"/>
    <n v="11"/>
    <n v="0"/>
    <s v="ON"/>
    <n v="36"/>
  </r>
  <r>
    <s v="O_Higgins"/>
    <x v="74"/>
    <x v="74"/>
    <n v="44"/>
    <n v="43936"/>
    <n v="611243936"/>
    <n v="0"/>
    <n v="1"/>
    <n v="6.6880684858212947"/>
    <n v="0"/>
    <n v="1"/>
    <n v="6.6880684858212947"/>
    <n v="0"/>
    <n v="0"/>
    <n v="12"/>
    <n v="0"/>
    <s v="ON"/>
    <n v="36"/>
  </r>
  <r>
    <s v="O_Higgins"/>
    <x v="74"/>
    <x v="74"/>
    <n v="45"/>
    <n v="43937"/>
    <n v="611243937"/>
    <n v="0"/>
    <n v="1"/>
    <n v="6.6880684858212947"/>
    <n v="0"/>
    <n v="1"/>
    <n v="6.6880684858212947"/>
    <n v="0"/>
    <n v="0"/>
    <n v="13"/>
    <n v="0"/>
    <s v="ON"/>
    <n v="36"/>
  </r>
  <r>
    <s v="O_Higgins"/>
    <x v="74"/>
    <x v="74"/>
    <n v="46"/>
    <n v="43938"/>
    <n v="611243938"/>
    <n v="0"/>
    <n v="1"/>
    <n v="6.6880684858212947"/>
    <n v="0"/>
    <n v="0"/>
    <n v="0"/>
    <n v="1"/>
    <n v="1"/>
    <n v="14"/>
    <n v="0"/>
    <s v="ON"/>
    <n v="36"/>
  </r>
  <r>
    <s v="O_Higgins"/>
    <x v="74"/>
    <x v="74"/>
    <n v="47"/>
    <n v="43939"/>
    <n v="611243939"/>
    <n v="0"/>
    <n v="1"/>
    <n v="6.6880684858212947"/>
    <n v="0"/>
    <n v="0"/>
    <n v="0"/>
    <n v="1"/>
    <n v="0"/>
    <n v="15"/>
    <n v="0"/>
    <s v="ON"/>
    <n v="36"/>
  </r>
  <r>
    <s v="O_Higgins"/>
    <x v="74"/>
    <x v="74"/>
    <n v="48"/>
    <n v="43940"/>
    <n v="611243940"/>
    <n v="0"/>
    <n v="1"/>
    <n v="6.6880684858212947"/>
    <n v="0"/>
    <n v="0"/>
    <n v="0"/>
    <n v="1"/>
    <n v="0"/>
    <n v="16"/>
    <n v="0"/>
    <s v="ON"/>
    <n v="36"/>
  </r>
  <r>
    <s v="O_Higgins"/>
    <x v="74"/>
    <x v="74"/>
    <n v="49"/>
    <n v="43941"/>
    <n v="611243941"/>
    <n v="0"/>
    <n v="1"/>
    <n v="6.6880684858212947"/>
    <n v="0"/>
    <n v="0"/>
    <n v="0"/>
    <n v="1"/>
    <n v="0"/>
    <n v="17"/>
    <n v="0"/>
    <s v="ON"/>
    <n v="36"/>
  </r>
  <r>
    <s v="O_Higgins"/>
    <x v="74"/>
    <x v="74"/>
    <n v="50"/>
    <n v="43942"/>
    <n v="611243942"/>
    <n v="0"/>
    <n v="1"/>
    <n v="6.6880684858212947"/>
    <n v="0"/>
    <n v="0"/>
    <n v="0"/>
    <n v="1"/>
    <n v="0"/>
    <n v="18"/>
    <n v="0"/>
    <s v="ON"/>
    <n v="36"/>
  </r>
  <r>
    <s v="O_Higgins"/>
    <x v="74"/>
    <x v="74"/>
    <n v="51"/>
    <n v="43943"/>
    <n v="611243943"/>
    <n v="0"/>
    <n v="1"/>
    <n v="6.6880684858212947"/>
    <n v="0"/>
    <n v="0"/>
    <n v="0"/>
    <n v="1"/>
    <n v="0"/>
    <n v="19"/>
    <n v="0"/>
    <s v="ON"/>
    <n v="36"/>
  </r>
  <r>
    <s v="O_Higgins"/>
    <x v="74"/>
    <x v="74"/>
    <n v="52"/>
    <n v="43944"/>
    <n v="611243944"/>
    <n v="0"/>
    <n v="1"/>
    <n v="6.6880684858212947"/>
    <n v="0"/>
    <n v="0"/>
    <n v="0"/>
    <n v="1"/>
    <n v="0"/>
    <n v="20"/>
    <n v="0"/>
    <s v="ON"/>
    <n v="36"/>
  </r>
  <r>
    <s v="O_Higgins"/>
    <x v="74"/>
    <x v="74"/>
    <n v="53"/>
    <n v="43945"/>
    <n v="611243945"/>
    <n v="0"/>
    <n v="1"/>
    <n v="6.6880684858212947"/>
    <n v="0"/>
    <n v="0"/>
    <n v="0"/>
    <n v="1"/>
    <n v="0"/>
    <n v="21"/>
    <n v="0"/>
    <s v="ON"/>
    <n v="36"/>
  </r>
  <r>
    <s v="O_Higgins"/>
    <x v="74"/>
    <x v="74"/>
    <n v="54"/>
    <n v="43946"/>
    <n v="611243946"/>
    <n v="0"/>
    <n v="1"/>
    <n v="6.6880684858212947"/>
    <n v="0"/>
    <n v="0"/>
    <n v="0"/>
    <n v="1"/>
    <n v="0"/>
    <n v="22"/>
    <n v="0"/>
    <s v="ON"/>
    <n v="36"/>
  </r>
  <r>
    <s v="O_Higgins"/>
    <x v="74"/>
    <x v="74"/>
    <n v="55"/>
    <n v="43947"/>
    <n v="611243947"/>
    <n v="0"/>
    <n v="1"/>
    <n v="6.6880684858212947"/>
    <n v="0"/>
    <n v="0"/>
    <n v="0"/>
    <n v="1"/>
    <n v="0"/>
    <n v="23"/>
    <n v="0"/>
    <s v="ON"/>
    <n v="36"/>
  </r>
  <r>
    <s v="O_Higgins"/>
    <x v="74"/>
    <x v="74"/>
    <n v="56"/>
    <n v="43948"/>
    <n v="611243948"/>
    <n v="0"/>
    <n v="1"/>
    <n v="6.6880684858212947"/>
    <n v="0"/>
    <n v="0"/>
    <n v="0"/>
    <n v="1"/>
    <n v="0"/>
    <n v="24"/>
    <n v="0"/>
    <s v="ON"/>
    <n v="36"/>
  </r>
  <r>
    <s v="O_Higgins"/>
    <x v="74"/>
    <x v="74"/>
    <n v="57"/>
    <n v="43949"/>
    <n v="611243949"/>
    <n v="0"/>
    <n v="1"/>
    <n v="6.6880684858212947"/>
    <n v="0"/>
    <n v="0"/>
    <n v="0"/>
    <n v="1"/>
    <n v="0"/>
    <n v="25"/>
    <n v="0"/>
    <s v="ON"/>
    <n v="36"/>
  </r>
  <r>
    <s v="O_Higgins"/>
    <x v="74"/>
    <x v="74"/>
    <n v="58"/>
    <n v="43950"/>
    <n v="611243950"/>
    <n v="1"/>
    <n v="2"/>
    <n v="13.376136971642589"/>
    <n v="0"/>
    <n v="1"/>
    <n v="6.6880684858212947"/>
    <n v="1"/>
    <n v="0"/>
    <n v="26"/>
    <n v="0"/>
    <s v="ON"/>
    <n v="36"/>
  </r>
  <r>
    <s v="O_Higgins"/>
    <x v="74"/>
    <x v="74"/>
    <n v="59"/>
    <n v="43951"/>
    <n v="611243951"/>
    <n v="0"/>
    <n v="2"/>
    <n v="13.376136971642589"/>
    <n v="0"/>
    <n v="1"/>
    <n v="6.6880684858212947"/>
    <n v="1"/>
    <n v="0"/>
    <n v="27"/>
    <n v="0"/>
    <s v="ON"/>
    <n v="36"/>
  </r>
  <r>
    <s v="O_Higgins"/>
    <x v="74"/>
    <x v="74"/>
    <n v="60"/>
    <n v="43952"/>
    <n v="611243952"/>
    <n v="0"/>
    <n v="2"/>
    <n v="13.376136971642589"/>
    <n v="0"/>
    <n v="1"/>
    <n v="6.6880684858212947"/>
    <n v="1"/>
    <n v="0"/>
    <n v="28"/>
    <n v="0"/>
    <s v="ON"/>
    <n v="36"/>
  </r>
  <r>
    <s v="O_Higgins"/>
    <x v="74"/>
    <x v="74"/>
    <n v="61"/>
    <n v="43953"/>
    <n v="611243953"/>
    <n v="0"/>
    <n v="2"/>
    <n v="13.376136971642589"/>
    <n v="0"/>
    <n v="1"/>
    <n v="6.6880684858212947"/>
    <n v="1"/>
    <n v="0"/>
    <n v="29"/>
    <n v="0"/>
    <s v="ON"/>
    <n v="36"/>
  </r>
  <r>
    <s v="O_Higgins"/>
    <x v="74"/>
    <x v="74"/>
    <n v="62"/>
    <n v="43954"/>
    <n v="611243954"/>
    <n v="0"/>
    <n v="2"/>
    <n v="13.376136971642589"/>
    <n v="0"/>
    <n v="1"/>
    <n v="6.6880684858212947"/>
    <n v="1"/>
    <n v="0"/>
    <n v="30"/>
    <n v="0"/>
    <s v="ON"/>
    <n v="36"/>
  </r>
  <r>
    <s v="O_Higgins"/>
    <x v="74"/>
    <x v="74"/>
    <n v="63"/>
    <n v="43955"/>
    <n v="611243955"/>
    <n v="0"/>
    <n v="2"/>
    <n v="13.376136971642589"/>
    <n v="0"/>
    <n v="1"/>
    <n v="6.6880684858212947"/>
    <n v="1"/>
    <n v="0"/>
    <n v="31"/>
    <n v="0"/>
    <s v="ON"/>
    <n v="36"/>
  </r>
  <r>
    <s v="O_Higgins"/>
    <x v="74"/>
    <x v="74"/>
    <n v="64"/>
    <n v="43956"/>
    <n v="611243956"/>
    <n v="0"/>
    <n v="2"/>
    <n v="13.376136971642589"/>
    <n v="0"/>
    <n v="1"/>
    <n v="6.6880684858212947"/>
    <n v="1"/>
    <n v="0"/>
    <n v="32"/>
    <n v="0"/>
    <s v="ON"/>
    <n v="36"/>
  </r>
  <r>
    <s v="O_Higgins"/>
    <x v="74"/>
    <x v="74"/>
    <n v="65"/>
    <n v="43957"/>
    <n v="611243957"/>
    <n v="0"/>
    <n v="2"/>
    <n v="13.376136971642589"/>
    <n v="0"/>
    <n v="1"/>
    <n v="6.6880684858212947"/>
    <n v="1"/>
    <n v="0"/>
    <n v="33"/>
    <n v="0"/>
    <s v="ON"/>
    <n v="36"/>
  </r>
  <r>
    <s v="O_Higgins"/>
    <x v="74"/>
    <x v="74"/>
    <n v="66"/>
    <n v="43958"/>
    <n v="611243958"/>
    <n v="0"/>
    <n v="2"/>
    <n v="13.376136971642589"/>
    <n v="0"/>
    <n v="1"/>
    <n v="6.6880684858212947"/>
    <n v="1"/>
    <n v="0"/>
    <n v="34"/>
    <n v="0"/>
    <s v="ON"/>
    <n v="36"/>
  </r>
  <r>
    <s v="O_Higgins"/>
    <x v="74"/>
    <x v="74"/>
    <n v="67"/>
    <n v="43959"/>
    <n v="611243959"/>
    <n v="1"/>
    <n v="3"/>
    <n v="20.064205457463885"/>
    <n v="0"/>
    <n v="2"/>
    <n v="13.376136971642589"/>
    <n v="1"/>
    <n v="0"/>
    <n v="35"/>
    <n v="0"/>
    <s v="ON"/>
    <n v="36"/>
  </r>
  <r>
    <s v="O_Higgins"/>
    <x v="74"/>
    <x v="74"/>
    <n v="68"/>
    <n v="43960"/>
    <n v="611243960"/>
    <n v="0"/>
    <n v="3"/>
    <n v="20.064205457463885"/>
    <n v="0"/>
    <n v="2"/>
    <n v="13.376136971642589"/>
    <n v="1"/>
    <n v="0"/>
    <n v="36"/>
    <n v="0"/>
    <s v="ON"/>
    <n v="36"/>
  </r>
  <r>
    <s v="O_Higgins"/>
    <x v="74"/>
    <x v="74"/>
    <n v="69"/>
    <n v="43961"/>
    <n v="611243961"/>
    <n v="0"/>
    <n v="3"/>
    <n v="20.064205457463885"/>
    <n v="0"/>
    <n v="2"/>
    <n v="13.376136971642589"/>
    <n v="1"/>
    <n v="0"/>
    <n v="37"/>
    <n v="0"/>
    <s v="ON"/>
    <n v="36"/>
  </r>
  <r>
    <s v="O_Higgins"/>
    <x v="75"/>
    <x v="75"/>
    <n v="67"/>
    <n v="43959"/>
    <n v="611343959"/>
    <n v="1"/>
    <n v="1"/>
    <n v="4.8209034373041506"/>
    <n v="0"/>
    <n v="1"/>
    <n v="4.8209034373041506"/>
    <n v="0"/>
    <n v="0"/>
    <n v="1"/>
    <n v="0"/>
    <s v="START"/>
    <n v="2"/>
  </r>
  <r>
    <s v="O_Higgins"/>
    <x v="75"/>
    <x v="75"/>
    <n v="68"/>
    <n v="43960"/>
    <n v="611343960"/>
    <n v="0"/>
    <n v="1"/>
    <n v="4.8209034373041506"/>
    <n v="0"/>
    <n v="1"/>
    <n v="4.8209034373041506"/>
    <n v="0"/>
    <n v="0"/>
    <n v="2"/>
    <n v="0"/>
    <s v="ON"/>
    <n v="2"/>
  </r>
  <r>
    <s v="O_Higgins"/>
    <x v="75"/>
    <x v="75"/>
    <n v="69"/>
    <n v="43961"/>
    <n v="611343961"/>
    <n v="0"/>
    <n v="1"/>
    <n v="4.8209034373041506"/>
    <n v="0"/>
    <n v="1"/>
    <n v="4.8209034373041506"/>
    <n v="0"/>
    <n v="0"/>
    <n v="3"/>
    <n v="0"/>
    <s v="ON"/>
    <n v="2"/>
  </r>
  <r>
    <s v="O_Higgins"/>
    <x v="76"/>
    <x v="76"/>
    <n v="23"/>
    <n v="43915"/>
    <n v="611443915"/>
    <n v="1"/>
    <n v="1"/>
    <n v="7.2061684802190671"/>
    <n v="0"/>
    <n v="1"/>
    <n v="7.2061684802190671"/>
    <n v="0"/>
    <n v="0"/>
    <n v="1"/>
    <n v="0"/>
    <s v="START"/>
    <n v="46"/>
  </r>
  <r>
    <s v="O_Higgins"/>
    <x v="76"/>
    <x v="76"/>
    <n v="24"/>
    <n v="43916"/>
    <n v="611443916"/>
    <n v="0"/>
    <n v="1"/>
    <n v="7.2061684802190671"/>
    <n v="0"/>
    <n v="1"/>
    <n v="7.2061684802190671"/>
    <n v="0"/>
    <n v="0"/>
    <n v="2"/>
    <n v="0"/>
    <s v="ON"/>
    <n v="46"/>
  </r>
  <r>
    <s v="O_Higgins"/>
    <x v="76"/>
    <x v="76"/>
    <n v="25"/>
    <n v="43917"/>
    <n v="611443917"/>
    <n v="0"/>
    <n v="1"/>
    <n v="7.2061684802190671"/>
    <n v="0"/>
    <n v="1"/>
    <n v="7.2061684802190671"/>
    <n v="0"/>
    <n v="0"/>
    <n v="3"/>
    <n v="0"/>
    <s v="ON"/>
    <n v="46"/>
  </r>
  <r>
    <s v="O_Higgins"/>
    <x v="76"/>
    <x v="76"/>
    <n v="26"/>
    <n v="43918"/>
    <n v="611443918"/>
    <n v="0"/>
    <n v="1"/>
    <n v="7.2061684802190671"/>
    <n v="0"/>
    <n v="1"/>
    <n v="7.2061684802190671"/>
    <n v="0"/>
    <n v="0"/>
    <n v="4"/>
    <n v="0"/>
    <s v="ON"/>
    <n v="46"/>
  </r>
  <r>
    <s v="O_Higgins"/>
    <x v="76"/>
    <x v="76"/>
    <n v="27"/>
    <n v="43919"/>
    <n v="611443919"/>
    <n v="0"/>
    <n v="1"/>
    <n v="7.2061684802190671"/>
    <n v="0"/>
    <n v="1"/>
    <n v="7.2061684802190671"/>
    <n v="0"/>
    <n v="0"/>
    <n v="5"/>
    <n v="0"/>
    <s v="ON"/>
    <n v="46"/>
  </r>
  <r>
    <s v="O_Higgins"/>
    <x v="76"/>
    <x v="76"/>
    <n v="28"/>
    <n v="43920"/>
    <n v="611443920"/>
    <n v="0"/>
    <n v="1"/>
    <n v="7.2061684802190671"/>
    <n v="0"/>
    <n v="1"/>
    <n v="7.2061684802190671"/>
    <n v="0"/>
    <n v="0"/>
    <n v="6"/>
    <n v="0"/>
    <s v="ON"/>
    <n v="46"/>
  </r>
  <r>
    <s v="O_Higgins"/>
    <x v="76"/>
    <x v="76"/>
    <n v="29"/>
    <n v="43921"/>
    <n v="611443921"/>
    <n v="0"/>
    <n v="1"/>
    <n v="7.2061684802190671"/>
    <n v="0"/>
    <n v="1"/>
    <n v="7.2061684802190671"/>
    <n v="0"/>
    <n v="0"/>
    <n v="7"/>
    <n v="0"/>
    <s v="ON"/>
    <n v="46"/>
  </r>
  <r>
    <s v="O_Higgins"/>
    <x v="76"/>
    <x v="76"/>
    <n v="30"/>
    <n v="43922"/>
    <n v="611443922"/>
    <n v="0"/>
    <n v="1"/>
    <n v="7.2061684802190671"/>
    <n v="0"/>
    <n v="1"/>
    <n v="7.2061684802190671"/>
    <n v="0"/>
    <n v="0"/>
    <n v="8"/>
    <n v="0"/>
    <s v="ON"/>
    <n v="46"/>
  </r>
  <r>
    <s v="O_Higgins"/>
    <x v="76"/>
    <x v="76"/>
    <n v="31"/>
    <n v="43923"/>
    <n v="611443923"/>
    <n v="0"/>
    <n v="1"/>
    <n v="7.2061684802190671"/>
    <n v="0"/>
    <n v="1"/>
    <n v="7.2061684802190671"/>
    <n v="0"/>
    <n v="0"/>
    <n v="9"/>
    <n v="0"/>
    <s v="ON"/>
    <n v="46"/>
  </r>
  <r>
    <s v="O_Higgins"/>
    <x v="76"/>
    <x v="76"/>
    <n v="32"/>
    <n v="43924"/>
    <n v="611443924"/>
    <n v="0"/>
    <n v="1"/>
    <n v="7.2061684802190671"/>
    <n v="0"/>
    <n v="1"/>
    <n v="7.2061684802190671"/>
    <n v="0"/>
    <n v="0"/>
    <n v="10"/>
    <n v="0"/>
    <s v="ON"/>
    <n v="46"/>
  </r>
  <r>
    <s v="O_Higgins"/>
    <x v="76"/>
    <x v="76"/>
    <n v="33"/>
    <n v="43925"/>
    <n v="611443925"/>
    <n v="0"/>
    <n v="1"/>
    <n v="7.2061684802190671"/>
    <n v="0"/>
    <n v="1"/>
    <n v="7.2061684802190671"/>
    <n v="0"/>
    <n v="0"/>
    <n v="11"/>
    <n v="0"/>
    <s v="ON"/>
    <n v="46"/>
  </r>
  <r>
    <s v="O_Higgins"/>
    <x v="76"/>
    <x v="76"/>
    <n v="34"/>
    <n v="43926"/>
    <n v="611443926"/>
    <n v="0"/>
    <n v="1"/>
    <n v="7.2061684802190671"/>
    <n v="0"/>
    <n v="1"/>
    <n v="7.2061684802190671"/>
    <n v="0"/>
    <n v="0"/>
    <n v="12"/>
    <n v="0"/>
    <s v="ON"/>
    <n v="46"/>
  </r>
  <r>
    <s v="O_Higgins"/>
    <x v="76"/>
    <x v="76"/>
    <n v="35"/>
    <n v="43927"/>
    <n v="611443927"/>
    <n v="0"/>
    <n v="1"/>
    <n v="7.2061684802190671"/>
    <n v="0"/>
    <n v="1"/>
    <n v="7.2061684802190671"/>
    <n v="0"/>
    <n v="0"/>
    <n v="13"/>
    <n v="0"/>
    <s v="ON"/>
    <n v="46"/>
  </r>
  <r>
    <s v="O_Higgins"/>
    <x v="76"/>
    <x v="76"/>
    <n v="36"/>
    <n v="43928"/>
    <n v="611443928"/>
    <n v="0"/>
    <n v="1"/>
    <n v="7.2061684802190671"/>
    <n v="0"/>
    <n v="0"/>
    <n v="0"/>
    <n v="1"/>
    <n v="1"/>
    <n v="14"/>
    <n v="0"/>
    <s v="ON"/>
    <n v="46"/>
  </r>
  <r>
    <s v="O_Higgins"/>
    <x v="76"/>
    <x v="76"/>
    <n v="37"/>
    <n v="43929"/>
    <n v="611443929"/>
    <n v="0"/>
    <n v="1"/>
    <n v="7.2061684802190671"/>
    <n v="0"/>
    <n v="0"/>
    <n v="0"/>
    <n v="1"/>
    <n v="0"/>
    <n v="15"/>
    <n v="0"/>
    <s v="ON"/>
    <n v="46"/>
  </r>
  <r>
    <s v="O_Higgins"/>
    <x v="76"/>
    <x v="76"/>
    <n v="38"/>
    <n v="43930"/>
    <n v="611443930"/>
    <n v="0"/>
    <n v="1"/>
    <n v="7.2061684802190671"/>
    <n v="0"/>
    <n v="0"/>
    <n v="0"/>
    <n v="1"/>
    <n v="0"/>
    <n v="16"/>
    <n v="0"/>
    <s v="ON"/>
    <n v="46"/>
  </r>
  <r>
    <s v="O_Higgins"/>
    <x v="76"/>
    <x v="76"/>
    <n v="39"/>
    <n v="43931"/>
    <n v="611443931"/>
    <n v="0"/>
    <n v="1"/>
    <n v="7.2061684802190671"/>
    <n v="0"/>
    <n v="0"/>
    <n v="0"/>
    <n v="1"/>
    <n v="0"/>
    <n v="17"/>
    <n v="0"/>
    <s v="ON"/>
    <n v="46"/>
  </r>
  <r>
    <s v="O_Higgins"/>
    <x v="76"/>
    <x v="76"/>
    <n v="40"/>
    <n v="43932"/>
    <n v="611443932"/>
    <n v="0"/>
    <n v="1"/>
    <n v="7.2061684802190671"/>
    <n v="0"/>
    <n v="0"/>
    <n v="0"/>
    <n v="1"/>
    <n v="0"/>
    <n v="18"/>
    <n v="0"/>
    <s v="ON"/>
    <n v="46"/>
  </r>
  <r>
    <s v="O_Higgins"/>
    <x v="76"/>
    <x v="76"/>
    <n v="41"/>
    <n v="43933"/>
    <n v="611443933"/>
    <n v="0"/>
    <n v="1"/>
    <n v="7.2061684802190671"/>
    <n v="0"/>
    <n v="0"/>
    <n v="0"/>
    <n v="1"/>
    <n v="0"/>
    <n v="19"/>
    <n v="0"/>
    <s v="ON"/>
    <n v="46"/>
  </r>
  <r>
    <s v="O_Higgins"/>
    <x v="76"/>
    <x v="76"/>
    <n v="42"/>
    <n v="43934"/>
    <n v="611443934"/>
    <n v="0"/>
    <n v="1"/>
    <n v="7.2061684802190671"/>
    <n v="0"/>
    <n v="0"/>
    <n v="0"/>
    <n v="1"/>
    <n v="0"/>
    <n v="20"/>
    <n v="0"/>
    <s v="ON"/>
    <n v="46"/>
  </r>
  <r>
    <s v="O_Higgins"/>
    <x v="76"/>
    <x v="76"/>
    <n v="43"/>
    <n v="43935"/>
    <n v="611443935"/>
    <n v="0"/>
    <n v="1"/>
    <n v="7.2061684802190671"/>
    <n v="0"/>
    <n v="0"/>
    <n v="0"/>
    <n v="1"/>
    <n v="0"/>
    <n v="21"/>
    <n v="0"/>
    <s v="ON"/>
    <n v="46"/>
  </r>
  <r>
    <s v="O_Higgins"/>
    <x v="76"/>
    <x v="76"/>
    <n v="44"/>
    <n v="43936"/>
    <n v="611443936"/>
    <n v="0"/>
    <n v="1"/>
    <n v="7.2061684802190671"/>
    <n v="0"/>
    <n v="0"/>
    <n v="0"/>
    <n v="1"/>
    <n v="0"/>
    <n v="22"/>
    <n v="0"/>
    <s v="ON"/>
    <n v="46"/>
  </r>
  <r>
    <s v="O_Higgins"/>
    <x v="76"/>
    <x v="76"/>
    <n v="45"/>
    <n v="43937"/>
    <n v="611443937"/>
    <n v="0"/>
    <n v="1"/>
    <n v="7.2061684802190671"/>
    <n v="0"/>
    <n v="0"/>
    <n v="0"/>
    <n v="1"/>
    <n v="0"/>
    <n v="23"/>
    <n v="0"/>
    <s v="ON"/>
    <n v="46"/>
  </r>
  <r>
    <s v="O_Higgins"/>
    <x v="76"/>
    <x v="76"/>
    <n v="46"/>
    <n v="43938"/>
    <n v="611443938"/>
    <n v="0"/>
    <n v="1"/>
    <n v="7.2061684802190671"/>
    <n v="0"/>
    <n v="0"/>
    <n v="0"/>
    <n v="1"/>
    <n v="0"/>
    <n v="24"/>
    <n v="0"/>
    <s v="ON"/>
    <n v="46"/>
  </r>
  <r>
    <s v="O_Higgins"/>
    <x v="76"/>
    <x v="76"/>
    <n v="47"/>
    <n v="43939"/>
    <n v="611443939"/>
    <n v="0"/>
    <n v="1"/>
    <n v="7.2061684802190671"/>
    <n v="0"/>
    <n v="0"/>
    <n v="0"/>
    <n v="1"/>
    <n v="0"/>
    <n v="25"/>
    <n v="0"/>
    <s v="ON"/>
    <n v="46"/>
  </r>
  <r>
    <s v="O_Higgins"/>
    <x v="76"/>
    <x v="76"/>
    <n v="48"/>
    <n v="43940"/>
    <n v="611443940"/>
    <n v="0"/>
    <n v="1"/>
    <n v="7.2061684802190671"/>
    <n v="0"/>
    <n v="0"/>
    <n v="0"/>
    <n v="1"/>
    <n v="0"/>
    <n v="26"/>
    <n v="0"/>
    <s v="ON"/>
    <n v="46"/>
  </r>
  <r>
    <s v="O_Higgins"/>
    <x v="76"/>
    <x v="76"/>
    <n v="49"/>
    <n v="43941"/>
    <n v="611443941"/>
    <n v="0"/>
    <n v="1"/>
    <n v="7.2061684802190671"/>
    <n v="0"/>
    <n v="0"/>
    <n v="0"/>
    <n v="1"/>
    <n v="0"/>
    <n v="27"/>
    <n v="0"/>
    <s v="ON"/>
    <n v="46"/>
  </r>
  <r>
    <s v="O_Higgins"/>
    <x v="76"/>
    <x v="76"/>
    <n v="50"/>
    <n v="43942"/>
    <n v="611443942"/>
    <n v="0"/>
    <n v="1"/>
    <n v="7.2061684802190671"/>
    <n v="0"/>
    <n v="0"/>
    <n v="0"/>
    <n v="1"/>
    <n v="0"/>
    <n v="28"/>
    <n v="0"/>
    <s v="ON"/>
    <n v="46"/>
  </r>
  <r>
    <s v="O_Higgins"/>
    <x v="76"/>
    <x v="76"/>
    <n v="51"/>
    <n v="43943"/>
    <n v="611443943"/>
    <n v="0"/>
    <n v="1"/>
    <n v="7.2061684802190671"/>
    <n v="0"/>
    <n v="0"/>
    <n v="0"/>
    <n v="1"/>
    <n v="0"/>
    <n v="29"/>
    <n v="0"/>
    <s v="ON"/>
    <n v="46"/>
  </r>
  <r>
    <s v="O_Higgins"/>
    <x v="76"/>
    <x v="76"/>
    <n v="52"/>
    <n v="43944"/>
    <n v="611443944"/>
    <n v="0"/>
    <n v="1"/>
    <n v="7.2061684802190671"/>
    <n v="0"/>
    <n v="0"/>
    <n v="0"/>
    <n v="1"/>
    <n v="0"/>
    <n v="30"/>
    <n v="0"/>
    <s v="ON"/>
    <n v="46"/>
  </r>
  <r>
    <s v="O_Higgins"/>
    <x v="76"/>
    <x v="76"/>
    <n v="53"/>
    <n v="43945"/>
    <n v="611443945"/>
    <n v="0"/>
    <n v="1"/>
    <n v="7.2061684802190671"/>
    <n v="0"/>
    <n v="0"/>
    <n v="0"/>
    <n v="1"/>
    <n v="0"/>
    <n v="31"/>
    <n v="0"/>
    <s v="ON"/>
    <n v="46"/>
  </r>
  <r>
    <s v="O_Higgins"/>
    <x v="76"/>
    <x v="76"/>
    <n v="54"/>
    <n v="43946"/>
    <n v="611443946"/>
    <n v="0"/>
    <n v="1"/>
    <n v="7.2061684802190671"/>
    <n v="0"/>
    <n v="0"/>
    <n v="0"/>
    <n v="1"/>
    <n v="0"/>
    <n v="32"/>
    <n v="0"/>
    <s v="ON"/>
    <n v="46"/>
  </r>
  <r>
    <s v="O_Higgins"/>
    <x v="76"/>
    <x v="76"/>
    <n v="55"/>
    <n v="43947"/>
    <n v="611443947"/>
    <n v="0"/>
    <n v="1"/>
    <n v="7.2061684802190671"/>
    <n v="0"/>
    <n v="0"/>
    <n v="0"/>
    <n v="1"/>
    <n v="0"/>
    <n v="33"/>
    <n v="0"/>
    <s v="ON"/>
    <n v="46"/>
  </r>
  <r>
    <s v="O_Higgins"/>
    <x v="76"/>
    <x v="76"/>
    <n v="56"/>
    <n v="43948"/>
    <n v="611443948"/>
    <n v="0"/>
    <n v="1"/>
    <n v="7.2061684802190671"/>
    <n v="0"/>
    <n v="0"/>
    <n v="0"/>
    <n v="1"/>
    <n v="0"/>
    <n v="34"/>
    <n v="0"/>
    <s v="ON"/>
    <n v="46"/>
  </r>
  <r>
    <s v="O_Higgins"/>
    <x v="76"/>
    <x v="76"/>
    <n v="57"/>
    <n v="43949"/>
    <n v="611443949"/>
    <n v="0"/>
    <n v="1"/>
    <n v="7.2061684802190671"/>
    <n v="0"/>
    <n v="0"/>
    <n v="0"/>
    <n v="1"/>
    <n v="0"/>
    <n v="35"/>
    <n v="0"/>
    <s v="ON"/>
    <n v="46"/>
  </r>
  <r>
    <s v="O_Higgins"/>
    <x v="76"/>
    <x v="76"/>
    <n v="58"/>
    <n v="43950"/>
    <n v="611443950"/>
    <n v="0"/>
    <n v="1"/>
    <n v="7.2061684802190671"/>
    <n v="0"/>
    <n v="0"/>
    <n v="0"/>
    <n v="1"/>
    <n v="0"/>
    <n v="36"/>
    <n v="0"/>
    <s v="ON"/>
    <n v="46"/>
  </r>
  <r>
    <s v="O_Higgins"/>
    <x v="76"/>
    <x v="76"/>
    <n v="59"/>
    <n v="43951"/>
    <n v="611443951"/>
    <n v="0"/>
    <n v="1"/>
    <n v="7.2061684802190671"/>
    <n v="0"/>
    <n v="0"/>
    <n v="0"/>
    <n v="1"/>
    <n v="0"/>
    <n v="37"/>
    <n v="0"/>
    <s v="ON"/>
    <n v="46"/>
  </r>
  <r>
    <s v="O_Higgins"/>
    <x v="76"/>
    <x v="76"/>
    <n v="60"/>
    <n v="43952"/>
    <n v="611443952"/>
    <n v="0"/>
    <n v="1"/>
    <n v="7.2061684802190671"/>
    <n v="0"/>
    <n v="0"/>
    <n v="0"/>
    <n v="1"/>
    <n v="0"/>
    <n v="38"/>
    <n v="0"/>
    <s v="ON"/>
    <n v="46"/>
  </r>
  <r>
    <s v="O_Higgins"/>
    <x v="76"/>
    <x v="76"/>
    <n v="61"/>
    <n v="43953"/>
    <n v="611443953"/>
    <n v="0"/>
    <n v="1"/>
    <n v="7.2061684802190671"/>
    <n v="0"/>
    <n v="0"/>
    <n v="0"/>
    <n v="1"/>
    <n v="0"/>
    <n v="39"/>
    <n v="0"/>
    <s v="ON"/>
    <n v="46"/>
  </r>
  <r>
    <s v="O_Higgins"/>
    <x v="76"/>
    <x v="76"/>
    <n v="62"/>
    <n v="43954"/>
    <n v="611443954"/>
    <n v="0"/>
    <n v="1"/>
    <n v="7.2061684802190671"/>
    <n v="0"/>
    <n v="0"/>
    <n v="0"/>
    <n v="1"/>
    <n v="0"/>
    <n v="40"/>
    <n v="0"/>
    <s v="ON"/>
    <n v="46"/>
  </r>
  <r>
    <s v="O_Higgins"/>
    <x v="76"/>
    <x v="76"/>
    <n v="63"/>
    <n v="43955"/>
    <n v="611443955"/>
    <n v="0"/>
    <n v="1"/>
    <n v="7.2061684802190671"/>
    <n v="0"/>
    <n v="0"/>
    <n v="0"/>
    <n v="1"/>
    <n v="0"/>
    <n v="41"/>
    <n v="0"/>
    <s v="ON"/>
    <n v="46"/>
  </r>
  <r>
    <s v="O_Higgins"/>
    <x v="76"/>
    <x v="76"/>
    <n v="64"/>
    <n v="43956"/>
    <n v="611443956"/>
    <n v="0"/>
    <n v="1"/>
    <n v="7.2061684802190671"/>
    <n v="0"/>
    <n v="0"/>
    <n v="0"/>
    <n v="1"/>
    <n v="0"/>
    <n v="42"/>
    <n v="0"/>
    <s v="ON"/>
    <n v="46"/>
  </r>
  <r>
    <s v="O_Higgins"/>
    <x v="76"/>
    <x v="76"/>
    <n v="65"/>
    <n v="43957"/>
    <n v="611443957"/>
    <n v="0"/>
    <n v="1"/>
    <n v="7.2061684802190671"/>
    <n v="0"/>
    <n v="0"/>
    <n v="0"/>
    <n v="1"/>
    <n v="0"/>
    <n v="43"/>
    <n v="0"/>
    <s v="ON"/>
    <n v="46"/>
  </r>
  <r>
    <s v="O_Higgins"/>
    <x v="76"/>
    <x v="76"/>
    <n v="66"/>
    <n v="43958"/>
    <n v="611443958"/>
    <n v="0"/>
    <n v="1"/>
    <n v="7.2061684802190671"/>
    <n v="0"/>
    <n v="0"/>
    <n v="0"/>
    <n v="1"/>
    <n v="0"/>
    <n v="44"/>
    <n v="0"/>
    <s v="ON"/>
    <n v="46"/>
  </r>
  <r>
    <s v="O_Higgins"/>
    <x v="76"/>
    <x v="76"/>
    <n v="67"/>
    <n v="43959"/>
    <n v="611443959"/>
    <n v="0"/>
    <n v="1"/>
    <n v="7.2061684802190671"/>
    <n v="0"/>
    <n v="0"/>
    <n v="0"/>
    <n v="1"/>
    <n v="0"/>
    <n v="45"/>
    <n v="0"/>
    <s v="ON"/>
    <n v="46"/>
  </r>
  <r>
    <s v="O_Higgins"/>
    <x v="76"/>
    <x v="76"/>
    <n v="68"/>
    <n v="43960"/>
    <n v="611443960"/>
    <n v="0"/>
    <n v="1"/>
    <n v="7.2061684802190671"/>
    <n v="0"/>
    <n v="0"/>
    <n v="0"/>
    <n v="1"/>
    <n v="0"/>
    <n v="46"/>
    <n v="0"/>
    <s v="ON"/>
    <n v="46"/>
  </r>
  <r>
    <s v="O_Higgins"/>
    <x v="76"/>
    <x v="76"/>
    <n v="69"/>
    <n v="43961"/>
    <n v="611443961"/>
    <n v="0"/>
    <n v="1"/>
    <n v="7.2061684802190671"/>
    <n v="0"/>
    <n v="0"/>
    <n v="0"/>
    <n v="1"/>
    <n v="0"/>
    <n v="47"/>
    <n v="0"/>
    <s v="ON"/>
    <n v="46"/>
  </r>
  <r>
    <s v="O_Higgins"/>
    <x v="77"/>
    <x v="77"/>
    <n v="29"/>
    <n v="43921"/>
    <n v="611543921"/>
    <n v="1"/>
    <n v="1"/>
    <n v="1.5696123057604772"/>
    <n v="0"/>
    <n v="1"/>
    <n v="1.5696123057604772"/>
    <n v="0"/>
    <n v="0"/>
    <n v="1"/>
    <n v="0"/>
    <s v="START"/>
    <n v="40"/>
  </r>
  <r>
    <s v="O_Higgins"/>
    <x v="77"/>
    <x v="77"/>
    <n v="30"/>
    <n v="43922"/>
    <n v="611543922"/>
    <n v="0"/>
    <n v="1"/>
    <n v="1.5696123057604772"/>
    <n v="0"/>
    <n v="1"/>
    <n v="1.5696123057604772"/>
    <n v="0"/>
    <n v="0"/>
    <n v="2"/>
    <n v="0"/>
    <s v="ON"/>
    <n v="40"/>
  </r>
  <r>
    <s v="O_Higgins"/>
    <x v="77"/>
    <x v="77"/>
    <n v="31"/>
    <n v="43923"/>
    <n v="611543923"/>
    <n v="0"/>
    <n v="1"/>
    <n v="1.5696123057604772"/>
    <n v="0"/>
    <n v="1"/>
    <n v="1.5696123057604772"/>
    <n v="0"/>
    <n v="0"/>
    <n v="3"/>
    <n v="0"/>
    <s v="ON"/>
    <n v="40"/>
  </r>
  <r>
    <s v="O_Higgins"/>
    <x v="77"/>
    <x v="77"/>
    <n v="32"/>
    <n v="43924"/>
    <n v="611543924"/>
    <n v="0"/>
    <n v="1"/>
    <n v="1.5696123057604772"/>
    <n v="0"/>
    <n v="1"/>
    <n v="1.5696123057604772"/>
    <n v="0"/>
    <n v="0"/>
    <n v="4"/>
    <n v="0"/>
    <s v="ON"/>
    <n v="40"/>
  </r>
  <r>
    <s v="O_Higgins"/>
    <x v="77"/>
    <x v="77"/>
    <n v="33"/>
    <n v="43925"/>
    <n v="611543925"/>
    <n v="0"/>
    <n v="1"/>
    <n v="1.5696123057604772"/>
    <n v="0"/>
    <n v="1"/>
    <n v="1.5696123057604772"/>
    <n v="0"/>
    <n v="0"/>
    <n v="5"/>
    <n v="0"/>
    <s v="ON"/>
    <n v="40"/>
  </r>
  <r>
    <s v="O_Higgins"/>
    <x v="77"/>
    <x v="77"/>
    <n v="34"/>
    <n v="43926"/>
    <n v="611543926"/>
    <n v="0"/>
    <n v="1"/>
    <n v="1.5696123057604772"/>
    <n v="0"/>
    <n v="1"/>
    <n v="1.5696123057604772"/>
    <n v="0"/>
    <n v="0"/>
    <n v="6"/>
    <n v="0"/>
    <s v="ON"/>
    <n v="40"/>
  </r>
  <r>
    <s v="O_Higgins"/>
    <x v="77"/>
    <x v="77"/>
    <n v="35"/>
    <n v="43927"/>
    <n v="611543927"/>
    <n v="0"/>
    <n v="1"/>
    <n v="1.5696123057604772"/>
    <n v="0"/>
    <n v="1"/>
    <n v="1.5696123057604772"/>
    <n v="0"/>
    <n v="0"/>
    <n v="7"/>
    <n v="0"/>
    <s v="ON"/>
    <n v="40"/>
  </r>
  <r>
    <s v="O_Higgins"/>
    <x v="77"/>
    <x v="77"/>
    <n v="36"/>
    <n v="43928"/>
    <n v="611543928"/>
    <n v="0"/>
    <n v="1"/>
    <n v="1.5696123057604772"/>
    <n v="0"/>
    <n v="1"/>
    <n v="1.5696123057604772"/>
    <n v="0"/>
    <n v="0"/>
    <n v="8"/>
    <n v="0"/>
    <s v="ON"/>
    <n v="40"/>
  </r>
  <r>
    <s v="O_Higgins"/>
    <x v="77"/>
    <x v="77"/>
    <n v="37"/>
    <n v="43929"/>
    <n v="611543929"/>
    <n v="0"/>
    <n v="1"/>
    <n v="1.5696123057604772"/>
    <n v="0"/>
    <n v="1"/>
    <n v="1.5696123057604772"/>
    <n v="0"/>
    <n v="0"/>
    <n v="9"/>
    <n v="0"/>
    <s v="ON"/>
    <n v="40"/>
  </r>
  <r>
    <s v="O_Higgins"/>
    <x v="77"/>
    <x v="77"/>
    <n v="38"/>
    <n v="43930"/>
    <n v="611543930"/>
    <n v="0"/>
    <n v="1"/>
    <n v="1.5696123057604772"/>
    <n v="0"/>
    <n v="1"/>
    <n v="1.5696123057604772"/>
    <n v="0"/>
    <n v="0"/>
    <n v="10"/>
    <n v="0"/>
    <s v="ON"/>
    <n v="40"/>
  </r>
  <r>
    <s v="O_Higgins"/>
    <x v="77"/>
    <x v="77"/>
    <n v="39"/>
    <n v="43931"/>
    <n v="611543931"/>
    <n v="0"/>
    <n v="1"/>
    <n v="1.5696123057604772"/>
    <n v="0"/>
    <n v="1"/>
    <n v="1.5696123057604772"/>
    <n v="0"/>
    <n v="0"/>
    <n v="11"/>
    <n v="0"/>
    <s v="ON"/>
    <n v="40"/>
  </r>
  <r>
    <s v="O_Higgins"/>
    <x v="77"/>
    <x v="77"/>
    <n v="40"/>
    <n v="43932"/>
    <n v="611543932"/>
    <n v="0"/>
    <n v="1"/>
    <n v="1.5696123057604772"/>
    <n v="0"/>
    <n v="1"/>
    <n v="1.5696123057604772"/>
    <n v="0"/>
    <n v="0"/>
    <n v="12"/>
    <n v="0"/>
    <s v="ON"/>
    <n v="40"/>
  </r>
  <r>
    <s v="O_Higgins"/>
    <x v="77"/>
    <x v="77"/>
    <n v="41"/>
    <n v="43933"/>
    <n v="611543933"/>
    <n v="0"/>
    <n v="1"/>
    <n v="1.5696123057604772"/>
    <n v="0"/>
    <n v="1"/>
    <n v="1.5696123057604772"/>
    <n v="0"/>
    <n v="0"/>
    <n v="13"/>
    <n v="0"/>
    <s v="ON"/>
    <n v="40"/>
  </r>
  <r>
    <s v="O_Higgins"/>
    <x v="77"/>
    <x v="77"/>
    <n v="42"/>
    <n v="43934"/>
    <n v="611543934"/>
    <n v="0"/>
    <n v="1"/>
    <n v="1.5696123057604772"/>
    <n v="0"/>
    <n v="0"/>
    <n v="0"/>
    <n v="1"/>
    <n v="1"/>
    <n v="14"/>
    <n v="0"/>
    <s v="ON"/>
    <n v="40"/>
  </r>
  <r>
    <s v="O_Higgins"/>
    <x v="77"/>
    <x v="77"/>
    <n v="43"/>
    <n v="43935"/>
    <n v="611543935"/>
    <n v="0"/>
    <n v="1"/>
    <n v="1.5696123057604772"/>
    <n v="0"/>
    <n v="0"/>
    <n v="0"/>
    <n v="1"/>
    <n v="0"/>
    <n v="15"/>
    <n v="0"/>
    <s v="ON"/>
    <n v="40"/>
  </r>
  <r>
    <s v="O_Higgins"/>
    <x v="77"/>
    <x v="77"/>
    <n v="44"/>
    <n v="43936"/>
    <n v="611543936"/>
    <n v="0"/>
    <n v="1"/>
    <n v="1.5696123057604772"/>
    <n v="0"/>
    <n v="0"/>
    <n v="0"/>
    <n v="1"/>
    <n v="0"/>
    <n v="16"/>
    <n v="0"/>
    <s v="ON"/>
    <n v="40"/>
  </r>
  <r>
    <s v="O_Higgins"/>
    <x v="77"/>
    <x v="77"/>
    <n v="45"/>
    <n v="43937"/>
    <n v="611543937"/>
    <n v="0"/>
    <n v="1"/>
    <n v="1.5696123057604772"/>
    <n v="0"/>
    <n v="0"/>
    <n v="0"/>
    <n v="1"/>
    <n v="0"/>
    <n v="17"/>
    <n v="0"/>
    <s v="ON"/>
    <n v="40"/>
  </r>
  <r>
    <s v="O_Higgins"/>
    <x v="77"/>
    <x v="77"/>
    <n v="46"/>
    <n v="43938"/>
    <n v="611543938"/>
    <n v="0"/>
    <n v="1"/>
    <n v="1.5696123057604772"/>
    <n v="0"/>
    <n v="0"/>
    <n v="0"/>
    <n v="1"/>
    <n v="0"/>
    <n v="18"/>
    <n v="0"/>
    <s v="ON"/>
    <n v="40"/>
  </r>
  <r>
    <s v="O_Higgins"/>
    <x v="77"/>
    <x v="77"/>
    <n v="47"/>
    <n v="43939"/>
    <n v="611543939"/>
    <n v="0"/>
    <n v="1"/>
    <n v="1.5696123057604772"/>
    <n v="0"/>
    <n v="0"/>
    <n v="0"/>
    <n v="1"/>
    <n v="0"/>
    <n v="19"/>
    <n v="0"/>
    <s v="ON"/>
    <n v="40"/>
  </r>
  <r>
    <s v="O_Higgins"/>
    <x v="77"/>
    <x v="77"/>
    <n v="48"/>
    <n v="43940"/>
    <n v="611543940"/>
    <n v="1"/>
    <n v="2"/>
    <n v="3.1392246115209543"/>
    <n v="0"/>
    <n v="1"/>
    <n v="1.5696123057604772"/>
    <n v="1"/>
    <n v="0"/>
    <n v="20"/>
    <n v="0"/>
    <s v="ON"/>
    <n v="40"/>
  </r>
  <r>
    <s v="O_Higgins"/>
    <x v="77"/>
    <x v="77"/>
    <n v="49"/>
    <n v="43941"/>
    <n v="611543941"/>
    <n v="0"/>
    <n v="2"/>
    <n v="3.1392246115209543"/>
    <n v="0"/>
    <n v="1"/>
    <n v="1.5696123057604772"/>
    <n v="1"/>
    <n v="0"/>
    <n v="21"/>
    <n v="0"/>
    <s v="ON"/>
    <n v="40"/>
  </r>
  <r>
    <s v="O_Higgins"/>
    <x v="77"/>
    <x v="77"/>
    <n v="50"/>
    <n v="43942"/>
    <n v="611543942"/>
    <n v="0"/>
    <n v="2"/>
    <n v="3.1392246115209543"/>
    <n v="0"/>
    <n v="1"/>
    <n v="1.5696123057604772"/>
    <n v="1"/>
    <n v="0"/>
    <n v="22"/>
    <n v="0"/>
    <s v="ON"/>
    <n v="40"/>
  </r>
  <r>
    <s v="O_Higgins"/>
    <x v="77"/>
    <x v="77"/>
    <n v="51"/>
    <n v="43943"/>
    <n v="611543943"/>
    <n v="0"/>
    <n v="2"/>
    <n v="3.1392246115209543"/>
    <n v="0"/>
    <n v="1"/>
    <n v="1.5696123057604772"/>
    <n v="1"/>
    <n v="0"/>
    <n v="23"/>
    <n v="0"/>
    <s v="ON"/>
    <n v="40"/>
  </r>
  <r>
    <s v="O_Higgins"/>
    <x v="77"/>
    <x v="77"/>
    <n v="52"/>
    <n v="43944"/>
    <n v="611543944"/>
    <n v="0"/>
    <n v="2"/>
    <n v="3.1392246115209543"/>
    <n v="0"/>
    <n v="1"/>
    <n v="1.5696123057604772"/>
    <n v="1"/>
    <n v="0"/>
    <n v="24"/>
    <n v="0"/>
    <s v="ON"/>
    <n v="40"/>
  </r>
  <r>
    <s v="O_Higgins"/>
    <x v="77"/>
    <x v="77"/>
    <n v="53"/>
    <n v="43945"/>
    <n v="611543945"/>
    <n v="1"/>
    <n v="3"/>
    <n v="4.7088369172814311"/>
    <n v="0"/>
    <n v="2"/>
    <n v="3.1392246115209543"/>
    <n v="1"/>
    <n v="0"/>
    <n v="25"/>
    <n v="0"/>
    <s v="ON"/>
    <n v="40"/>
  </r>
  <r>
    <s v="O_Higgins"/>
    <x v="77"/>
    <x v="77"/>
    <n v="54"/>
    <n v="43946"/>
    <n v="611543946"/>
    <n v="0"/>
    <n v="3"/>
    <n v="4.7088369172814311"/>
    <n v="0"/>
    <n v="2"/>
    <n v="3.1392246115209543"/>
    <n v="1"/>
    <n v="0"/>
    <n v="26"/>
    <n v="0"/>
    <s v="ON"/>
    <n v="40"/>
  </r>
  <r>
    <s v="O_Higgins"/>
    <x v="77"/>
    <x v="77"/>
    <n v="55"/>
    <n v="43947"/>
    <n v="611543947"/>
    <n v="4"/>
    <n v="7"/>
    <n v="10.98728614032334"/>
    <n v="0"/>
    <n v="6"/>
    <n v="9.4176738345628621"/>
    <n v="1"/>
    <n v="0"/>
    <n v="27"/>
    <n v="0"/>
    <s v="ON"/>
    <n v="40"/>
  </r>
  <r>
    <s v="O_Higgins"/>
    <x v="77"/>
    <x v="77"/>
    <n v="56"/>
    <n v="43948"/>
    <n v="611543948"/>
    <n v="0"/>
    <n v="7"/>
    <n v="10.98728614032334"/>
    <n v="0"/>
    <n v="6"/>
    <n v="9.4176738345628621"/>
    <n v="1"/>
    <n v="0"/>
    <n v="28"/>
    <n v="0"/>
    <s v="ON"/>
    <n v="40"/>
  </r>
  <r>
    <s v="O_Higgins"/>
    <x v="77"/>
    <x v="77"/>
    <n v="57"/>
    <n v="43949"/>
    <n v="611543949"/>
    <n v="1"/>
    <n v="8"/>
    <n v="12.556898446083817"/>
    <n v="0"/>
    <n v="7"/>
    <n v="10.98728614032334"/>
    <n v="1"/>
    <n v="0"/>
    <n v="29"/>
    <n v="0"/>
    <s v="ON"/>
    <n v="40"/>
  </r>
  <r>
    <s v="O_Higgins"/>
    <x v="77"/>
    <x v="77"/>
    <n v="58"/>
    <n v="43950"/>
    <n v="611543950"/>
    <n v="0"/>
    <n v="8"/>
    <n v="12.556898446083817"/>
    <n v="0"/>
    <n v="7"/>
    <n v="10.98728614032334"/>
    <n v="1"/>
    <n v="0"/>
    <n v="30"/>
    <n v="0"/>
    <s v="ON"/>
    <n v="40"/>
  </r>
  <r>
    <s v="O_Higgins"/>
    <x v="77"/>
    <x v="77"/>
    <n v="59"/>
    <n v="43951"/>
    <n v="611543951"/>
    <n v="0"/>
    <n v="8"/>
    <n v="12.556898446083817"/>
    <n v="0"/>
    <n v="7"/>
    <n v="10.98728614032334"/>
    <n v="1"/>
    <n v="0"/>
    <n v="31"/>
    <n v="0"/>
    <s v="ON"/>
    <n v="40"/>
  </r>
  <r>
    <s v="O_Higgins"/>
    <x v="77"/>
    <x v="77"/>
    <n v="60"/>
    <n v="43952"/>
    <n v="611543952"/>
    <n v="0"/>
    <n v="8"/>
    <n v="12.556898446083817"/>
    <n v="0"/>
    <n v="7"/>
    <n v="10.98728614032334"/>
    <n v="1"/>
    <n v="0"/>
    <n v="32"/>
    <n v="0"/>
    <s v="ON"/>
    <n v="40"/>
  </r>
  <r>
    <s v="O_Higgins"/>
    <x v="77"/>
    <x v="77"/>
    <n v="61"/>
    <n v="43953"/>
    <n v="611543953"/>
    <n v="1"/>
    <n v="9"/>
    <n v="14.126510751844295"/>
    <n v="0"/>
    <n v="7"/>
    <n v="10.98728614032334"/>
    <n v="2"/>
    <n v="1"/>
    <n v="33"/>
    <n v="0"/>
    <s v="ON"/>
    <n v="40"/>
  </r>
  <r>
    <s v="O_Higgins"/>
    <x v="77"/>
    <x v="77"/>
    <n v="62"/>
    <n v="43954"/>
    <n v="611543954"/>
    <n v="0"/>
    <n v="9"/>
    <n v="14.126510751844295"/>
    <n v="0"/>
    <n v="7"/>
    <n v="10.98728614032334"/>
    <n v="2"/>
    <n v="0"/>
    <n v="34"/>
    <n v="0"/>
    <s v="ON"/>
    <n v="40"/>
  </r>
  <r>
    <s v="O_Higgins"/>
    <x v="77"/>
    <x v="77"/>
    <n v="63"/>
    <n v="43955"/>
    <n v="611543955"/>
    <n v="0"/>
    <n v="9"/>
    <n v="14.126510751844295"/>
    <n v="0"/>
    <n v="7"/>
    <n v="10.98728614032334"/>
    <n v="2"/>
    <n v="0"/>
    <n v="35"/>
    <n v="0"/>
    <s v="ON"/>
    <n v="40"/>
  </r>
  <r>
    <s v="O_Higgins"/>
    <x v="77"/>
    <x v="77"/>
    <n v="64"/>
    <n v="43956"/>
    <n v="611543956"/>
    <n v="0"/>
    <n v="9"/>
    <n v="14.126510751844295"/>
    <n v="0"/>
    <n v="7"/>
    <n v="10.98728614032334"/>
    <n v="2"/>
    <n v="0"/>
    <n v="36"/>
    <n v="0"/>
    <s v="ON"/>
    <n v="40"/>
  </r>
  <r>
    <s v="O_Higgins"/>
    <x v="77"/>
    <x v="77"/>
    <n v="65"/>
    <n v="43957"/>
    <n v="611543957"/>
    <n v="0"/>
    <n v="9"/>
    <n v="14.126510751844295"/>
    <n v="0"/>
    <n v="7"/>
    <n v="10.98728614032334"/>
    <n v="2"/>
    <n v="0"/>
    <n v="37"/>
    <n v="0"/>
    <s v="ON"/>
    <n v="40"/>
  </r>
  <r>
    <s v="O_Higgins"/>
    <x v="77"/>
    <x v="77"/>
    <n v="66"/>
    <n v="43958"/>
    <n v="611543958"/>
    <n v="0"/>
    <n v="9"/>
    <n v="14.126510751844295"/>
    <n v="0"/>
    <n v="6"/>
    <n v="9.4176738345628621"/>
    <n v="3"/>
    <n v="1"/>
    <n v="38"/>
    <n v="0"/>
    <s v="ON"/>
    <n v="40"/>
  </r>
  <r>
    <s v="O_Higgins"/>
    <x v="77"/>
    <x v="77"/>
    <n v="67"/>
    <n v="43959"/>
    <n v="611543959"/>
    <n v="0"/>
    <n v="9"/>
    <n v="14.126510751844295"/>
    <n v="0"/>
    <n v="6"/>
    <n v="9.4176738345628621"/>
    <n v="3"/>
    <n v="0"/>
    <n v="39"/>
    <n v="0"/>
    <s v="ON"/>
    <n v="40"/>
  </r>
  <r>
    <s v="O_Higgins"/>
    <x v="77"/>
    <x v="77"/>
    <n v="68"/>
    <n v="43960"/>
    <n v="611543960"/>
    <n v="0"/>
    <n v="9"/>
    <n v="14.126510751844295"/>
    <n v="0"/>
    <n v="2"/>
    <n v="3.1392246115209543"/>
    <n v="7"/>
    <n v="4"/>
    <n v="40"/>
    <n v="0"/>
    <s v="ON"/>
    <n v="40"/>
  </r>
  <r>
    <s v="O_Higgins"/>
    <x v="77"/>
    <x v="77"/>
    <n v="69"/>
    <n v="43961"/>
    <n v="611543961"/>
    <n v="0"/>
    <n v="9"/>
    <n v="14.126510751844295"/>
    <n v="0"/>
    <n v="2"/>
    <n v="3.1392246115209543"/>
    <n v="7"/>
    <n v="0"/>
    <n v="41"/>
    <n v="0"/>
    <s v="ON"/>
    <n v="40"/>
  </r>
  <r>
    <s v="O_Higgins"/>
    <x v="78"/>
    <x v="78"/>
    <n v="16"/>
    <n v="43908"/>
    <n v="611643908"/>
    <n v="1"/>
    <n v="1"/>
    <n v="3.2926146653057193"/>
    <n v="0"/>
    <n v="1"/>
    <n v="3.2926146653057193"/>
    <n v="0"/>
    <n v="0"/>
    <n v="1"/>
    <n v="0"/>
    <s v="START"/>
    <n v="53"/>
  </r>
  <r>
    <s v="O_Higgins"/>
    <x v="78"/>
    <x v="78"/>
    <n v="17"/>
    <n v="43909"/>
    <n v="611643909"/>
    <n v="0"/>
    <n v="1"/>
    <n v="3.2926146653057193"/>
    <n v="0"/>
    <n v="1"/>
    <n v="3.2926146653057193"/>
    <n v="0"/>
    <n v="0"/>
    <n v="2"/>
    <n v="0"/>
    <s v="ON"/>
    <n v="53"/>
  </r>
  <r>
    <s v="O_Higgins"/>
    <x v="78"/>
    <x v="78"/>
    <n v="18"/>
    <n v="43910"/>
    <n v="611643910"/>
    <n v="0"/>
    <n v="1"/>
    <n v="3.2926146653057193"/>
    <n v="0"/>
    <n v="1"/>
    <n v="3.2926146653057193"/>
    <n v="0"/>
    <n v="0"/>
    <n v="3"/>
    <n v="0"/>
    <s v="ON"/>
    <n v="53"/>
  </r>
  <r>
    <s v="O_Higgins"/>
    <x v="78"/>
    <x v="78"/>
    <n v="19"/>
    <n v="43911"/>
    <n v="611643911"/>
    <n v="0"/>
    <n v="1"/>
    <n v="3.2926146653057193"/>
    <n v="0"/>
    <n v="1"/>
    <n v="3.2926146653057193"/>
    <n v="0"/>
    <n v="0"/>
    <n v="4"/>
    <n v="0"/>
    <s v="ON"/>
    <n v="53"/>
  </r>
  <r>
    <s v="O_Higgins"/>
    <x v="78"/>
    <x v="78"/>
    <n v="20"/>
    <n v="43912"/>
    <n v="611643912"/>
    <n v="0"/>
    <n v="1"/>
    <n v="3.2926146653057193"/>
    <n v="0"/>
    <n v="1"/>
    <n v="3.2926146653057193"/>
    <n v="0"/>
    <n v="0"/>
    <n v="5"/>
    <n v="0"/>
    <s v="ON"/>
    <n v="53"/>
  </r>
  <r>
    <s v="O_Higgins"/>
    <x v="78"/>
    <x v="78"/>
    <n v="21"/>
    <n v="43913"/>
    <n v="611643913"/>
    <n v="0"/>
    <n v="1"/>
    <n v="3.2926146653057193"/>
    <n v="0"/>
    <n v="1"/>
    <n v="3.2926146653057193"/>
    <n v="0"/>
    <n v="0"/>
    <n v="6"/>
    <n v="0"/>
    <s v="ON"/>
    <n v="53"/>
  </r>
  <r>
    <s v="O_Higgins"/>
    <x v="78"/>
    <x v="78"/>
    <n v="22"/>
    <n v="43914"/>
    <n v="611643914"/>
    <n v="0"/>
    <n v="1"/>
    <n v="3.2926146653057193"/>
    <n v="0"/>
    <n v="1"/>
    <n v="3.2926146653057193"/>
    <n v="0"/>
    <n v="0"/>
    <n v="7"/>
    <n v="0"/>
    <s v="ON"/>
    <n v="53"/>
  </r>
  <r>
    <s v="O_Higgins"/>
    <x v="78"/>
    <x v="78"/>
    <n v="23"/>
    <n v="43915"/>
    <n v="611643915"/>
    <n v="0"/>
    <n v="1"/>
    <n v="3.2926146653057193"/>
    <n v="0"/>
    <n v="1"/>
    <n v="3.2926146653057193"/>
    <n v="0"/>
    <n v="0"/>
    <n v="8"/>
    <n v="0"/>
    <s v="ON"/>
    <n v="53"/>
  </r>
  <r>
    <s v="O_Higgins"/>
    <x v="78"/>
    <x v="78"/>
    <n v="24"/>
    <n v="43916"/>
    <n v="611643916"/>
    <n v="0"/>
    <n v="1"/>
    <n v="3.2926146653057193"/>
    <n v="0"/>
    <n v="1"/>
    <n v="3.2926146653057193"/>
    <n v="0"/>
    <n v="0"/>
    <n v="9"/>
    <n v="0"/>
    <s v="ON"/>
    <n v="53"/>
  </r>
  <r>
    <s v="O_Higgins"/>
    <x v="78"/>
    <x v="78"/>
    <n v="25"/>
    <n v="43917"/>
    <n v="611643917"/>
    <n v="0"/>
    <n v="1"/>
    <n v="3.2926146653057193"/>
    <n v="0"/>
    <n v="1"/>
    <n v="3.2926146653057193"/>
    <n v="0"/>
    <n v="0"/>
    <n v="10"/>
    <n v="0"/>
    <s v="ON"/>
    <n v="53"/>
  </r>
  <r>
    <s v="O_Higgins"/>
    <x v="78"/>
    <x v="78"/>
    <n v="26"/>
    <n v="43918"/>
    <n v="611643918"/>
    <n v="0"/>
    <n v="1"/>
    <n v="3.2926146653057193"/>
    <n v="0"/>
    <n v="1"/>
    <n v="3.2926146653057193"/>
    <n v="0"/>
    <n v="0"/>
    <n v="11"/>
    <n v="0"/>
    <s v="ON"/>
    <n v="53"/>
  </r>
  <r>
    <s v="O_Higgins"/>
    <x v="78"/>
    <x v="78"/>
    <n v="27"/>
    <n v="43919"/>
    <n v="611643919"/>
    <n v="0"/>
    <n v="1"/>
    <n v="3.2926146653057193"/>
    <n v="0"/>
    <n v="1"/>
    <n v="3.2926146653057193"/>
    <n v="0"/>
    <n v="0"/>
    <n v="12"/>
    <n v="0"/>
    <s v="ON"/>
    <n v="53"/>
  </r>
  <r>
    <s v="O_Higgins"/>
    <x v="78"/>
    <x v="78"/>
    <n v="28"/>
    <n v="43920"/>
    <n v="611643920"/>
    <n v="0"/>
    <n v="1"/>
    <n v="3.2926146653057193"/>
    <n v="0"/>
    <n v="1"/>
    <n v="3.2926146653057193"/>
    <n v="0"/>
    <n v="0"/>
    <n v="13"/>
    <n v="0"/>
    <s v="ON"/>
    <n v="53"/>
  </r>
  <r>
    <s v="O_Higgins"/>
    <x v="78"/>
    <x v="78"/>
    <n v="29"/>
    <n v="43921"/>
    <n v="611643921"/>
    <n v="0"/>
    <n v="1"/>
    <n v="3.2926146653057193"/>
    <n v="0"/>
    <n v="0"/>
    <n v="0"/>
    <n v="1"/>
    <n v="1"/>
    <n v="14"/>
    <n v="0"/>
    <s v="ON"/>
    <n v="53"/>
  </r>
  <r>
    <s v="O_Higgins"/>
    <x v="78"/>
    <x v="78"/>
    <n v="30"/>
    <n v="43922"/>
    <n v="611643922"/>
    <n v="0"/>
    <n v="1"/>
    <n v="3.2926146653057193"/>
    <n v="0"/>
    <n v="0"/>
    <n v="0"/>
    <n v="1"/>
    <n v="0"/>
    <n v="15"/>
    <n v="0"/>
    <s v="ON"/>
    <n v="53"/>
  </r>
  <r>
    <s v="O_Higgins"/>
    <x v="78"/>
    <x v="78"/>
    <n v="31"/>
    <n v="43923"/>
    <n v="611643923"/>
    <n v="0"/>
    <n v="1"/>
    <n v="3.2926146653057193"/>
    <n v="0"/>
    <n v="0"/>
    <n v="0"/>
    <n v="1"/>
    <n v="0"/>
    <n v="16"/>
    <n v="0"/>
    <s v="ON"/>
    <n v="53"/>
  </r>
  <r>
    <s v="O_Higgins"/>
    <x v="78"/>
    <x v="78"/>
    <n v="32"/>
    <n v="43924"/>
    <n v="611643924"/>
    <n v="0"/>
    <n v="1"/>
    <n v="3.2926146653057193"/>
    <n v="0"/>
    <n v="0"/>
    <n v="0"/>
    <n v="1"/>
    <n v="0"/>
    <n v="17"/>
    <n v="0"/>
    <s v="ON"/>
    <n v="53"/>
  </r>
  <r>
    <s v="O_Higgins"/>
    <x v="78"/>
    <x v="78"/>
    <n v="33"/>
    <n v="43925"/>
    <n v="611643925"/>
    <n v="0"/>
    <n v="1"/>
    <n v="3.2926146653057193"/>
    <n v="0"/>
    <n v="0"/>
    <n v="0"/>
    <n v="1"/>
    <n v="0"/>
    <n v="18"/>
    <n v="0"/>
    <s v="ON"/>
    <n v="53"/>
  </r>
  <r>
    <s v="O_Higgins"/>
    <x v="78"/>
    <x v="78"/>
    <n v="34"/>
    <n v="43926"/>
    <n v="611643926"/>
    <n v="0"/>
    <n v="1"/>
    <n v="3.2926146653057193"/>
    <n v="0"/>
    <n v="0"/>
    <n v="0"/>
    <n v="1"/>
    <n v="0"/>
    <n v="19"/>
    <n v="0"/>
    <s v="ON"/>
    <n v="53"/>
  </r>
  <r>
    <s v="O_Higgins"/>
    <x v="78"/>
    <x v="78"/>
    <n v="35"/>
    <n v="43927"/>
    <n v="611643927"/>
    <n v="0"/>
    <n v="1"/>
    <n v="3.2926146653057193"/>
    <n v="0"/>
    <n v="0"/>
    <n v="0"/>
    <n v="1"/>
    <n v="0"/>
    <n v="20"/>
    <n v="0"/>
    <s v="ON"/>
    <n v="53"/>
  </r>
  <r>
    <s v="O_Higgins"/>
    <x v="78"/>
    <x v="78"/>
    <n v="36"/>
    <n v="43928"/>
    <n v="611643928"/>
    <n v="0"/>
    <n v="1"/>
    <n v="3.2926146653057193"/>
    <n v="0"/>
    <n v="0"/>
    <n v="0"/>
    <n v="1"/>
    <n v="0"/>
    <n v="21"/>
    <n v="0"/>
    <s v="ON"/>
    <n v="53"/>
  </r>
  <r>
    <s v="O_Higgins"/>
    <x v="78"/>
    <x v="78"/>
    <n v="37"/>
    <n v="43929"/>
    <n v="611643929"/>
    <n v="0"/>
    <n v="1"/>
    <n v="3.2926146653057193"/>
    <n v="0"/>
    <n v="0"/>
    <n v="0"/>
    <n v="1"/>
    <n v="0"/>
    <n v="22"/>
    <n v="0"/>
    <s v="ON"/>
    <n v="53"/>
  </r>
  <r>
    <s v="O_Higgins"/>
    <x v="78"/>
    <x v="78"/>
    <n v="38"/>
    <n v="43930"/>
    <n v="611643930"/>
    <n v="0"/>
    <n v="1"/>
    <n v="3.2926146653057193"/>
    <n v="0"/>
    <n v="0"/>
    <n v="0"/>
    <n v="1"/>
    <n v="0"/>
    <n v="23"/>
    <n v="0"/>
    <s v="ON"/>
    <n v="53"/>
  </r>
  <r>
    <s v="O_Higgins"/>
    <x v="78"/>
    <x v="78"/>
    <n v="39"/>
    <n v="43931"/>
    <n v="611643931"/>
    <n v="0"/>
    <n v="1"/>
    <n v="3.2926146653057193"/>
    <n v="0"/>
    <n v="0"/>
    <n v="0"/>
    <n v="1"/>
    <n v="0"/>
    <n v="24"/>
    <n v="0"/>
    <s v="ON"/>
    <n v="53"/>
  </r>
  <r>
    <s v="O_Higgins"/>
    <x v="78"/>
    <x v="78"/>
    <n v="40"/>
    <n v="43932"/>
    <n v="611643932"/>
    <n v="0"/>
    <n v="1"/>
    <n v="3.2926146653057193"/>
    <n v="0"/>
    <n v="0"/>
    <n v="0"/>
    <n v="1"/>
    <n v="0"/>
    <n v="25"/>
    <n v="0"/>
    <s v="ON"/>
    <n v="53"/>
  </r>
  <r>
    <s v="O_Higgins"/>
    <x v="78"/>
    <x v="78"/>
    <n v="41"/>
    <n v="43933"/>
    <n v="611643933"/>
    <n v="0"/>
    <n v="1"/>
    <n v="3.2926146653057193"/>
    <n v="0"/>
    <n v="0"/>
    <n v="0"/>
    <n v="1"/>
    <n v="0"/>
    <n v="26"/>
    <n v="0"/>
    <s v="ON"/>
    <n v="53"/>
  </r>
  <r>
    <s v="O_Higgins"/>
    <x v="78"/>
    <x v="78"/>
    <n v="42"/>
    <n v="43934"/>
    <n v="611643934"/>
    <n v="0"/>
    <n v="1"/>
    <n v="3.2926146653057193"/>
    <n v="0"/>
    <n v="0"/>
    <n v="0"/>
    <n v="1"/>
    <n v="0"/>
    <n v="27"/>
    <n v="0"/>
    <s v="ON"/>
    <n v="53"/>
  </r>
  <r>
    <s v="O_Higgins"/>
    <x v="78"/>
    <x v="78"/>
    <n v="43"/>
    <n v="43935"/>
    <n v="611643935"/>
    <n v="0"/>
    <n v="1"/>
    <n v="3.2926146653057193"/>
    <n v="0"/>
    <n v="0"/>
    <n v="0"/>
    <n v="1"/>
    <n v="0"/>
    <n v="28"/>
    <n v="0"/>
    <s v="ON"/>
    <n v="53"/>
  </r>
  <r>
    <s v="O_Higgins"/>
    <x v="78"/>
    <x v="78"/>
    <n v="44"/>
    <n v="43936"/>
    <n v="611643936"/>
    <n v="0"/>
    <n v="1"/>
    <n v="3.2926146653057193"/>
    <n v="0"/>
    <n v="0"/>
    <n v="0"/>
    <n v="1"/>
    <n v="0"/>
    <n v="29"/>
    <n v="0"/>
    <s v="ON"/>
    <n v="53"/>
  </r>
  <r>
    <s v="O_Higgins"/>
    <x v="78"/>
    <x v="78"/>
    <n v="45"/>
    <n v="43937"/>
    <n v="611643937"/>
    <n v="0"/>
    <n v="1"/>
    <n v="3.2926146653057193"/>
    <n v="0"/>
    <n v="0"/>
    <n v="0"/>
    <n v="1"/>
    <n v="0"/>
    <n v="30"/>
    <n v="0"/>
    <s v="ON"/>
    <n v="53"/>
  </r>
  <r>
    <s v="O_Higgins"/>
    <x v="78"/>
    <x v="78"/>
    <n v="46"/>
    <n v="43938"/>
    <n v="611643938"/>
    <n v="0"/>
    <n v="1"/>
    <n v="3.2926146653057193"/>
    <n v="0"/>
    <n v="0"/>
    <n v="0"/>
    <n v="1"/>
    <n v="0"/>
    <n v="31"/>
    <n v="0"/>
    <s v="ON"/>
    <n v="53"/>
  </r>
  <r>
    <s v="O_Higgins"/>
    <x v="78"/>
    <x v="78"/>
    <n v="47"/>
    <n v="43939"/>
    <n v="611643939"/>
    <n v="0"/>
    <n v="1"/>
    <n v="3.2926146653057193"/>
    <n v="0"/>
    <n v="0"/>
    <n v="0"/>
    <n v="1"/>
    <n v="0"/>
    <n v="32"/>
    <n v="0"/>
    <s v="ON"/>
    <n v="53"/>
  </r>
  <r>
    <s v="O_Higgins"/>
    <x v="78"/>
    <x v="78"/>
    <n v="48"/>
    <n v="43940"/>
    <n v="611643940"/>
    <n v="1"/>
    <n v="2"/>
    <n v="6.5852293306114387"/>
    <n v="0"/>
    <n v="1"/>
    <n v="3.2926146653057193"/>
    <n v="1"/>
    <n v="0"/>
    <n v="33"/>
    <n v="0"/>
    <s v="ON"/>
    <n v="53"/>
  </r>
  <r>
    <s v="O_Higgins"/>
    <x v="78"/>
    <x v="78"/>
    <n v="49"/>
    <n v="43941"/>
    <n v="611643941"/>
    <n v="0"/>
    <n v="2"/>
    <n v="6.5852293306114387"/>
    <n v="0"/>
    <n v="1"/>
    <n v="3.2926146653057193"/>
    <n v="1"/>
    <n v="0"/>
    <n v="34"/>
    <n v="0"/>
    <s v="ON"/>
    <n v="53"/>
  </r>
  <r>
    <s v="O_Higgins"/>
    <x v="78"/>
    <x v="78"/>
    <n v="50"/>
    <n v="43942"/>
    <n v="611643942"/>
    <n v="0"/>
    <n v="2"/>
    <n v="6.5852293306114387"/>
    <n v="0"/>
    <n v="1"/>
    <n v="3.2926146653057193"/>
    <n v="1"/>
    <n v="0"/>
    <n v="35"/>
    <n v="0"/>
    <s v="ON"/>
    <n v="53"/>
  </r>
  <r>
    <s v="O_Higgins"/>
    <x v="78"/>
    <x v="78"/>
    <n v="51"/>
    <n v="43943"/>
    <n v="611643943"/>
    <n v="0"/>
    <n v="2"/>
    <n v="6.5852293306114387"/>
    <n v="0"/>
    <n v="1"/>
    <n v="3.2926146653057193"/>
    <n v="1"/>
    <n v="0"/>
    <n v="36"/>
    <n v="0"/>
    <s v="ON"/>
    <n v="53"/>
  </r>
  <r>
    <s v="O_Higgins"/>
    <x v="78"/>
    <x v="78"/>
    <n v="52"/>
    <n v="43944"/>
    <n v="611643944"/>
    <n v="1"/>
    <n v="3"/>
    <n v="9.8778439959171571"/>
    <n v="0"/>
    <n v="2"/>
    <n v="6.5852293306114387"/>
    <n v="1"/>
    <n v="0"/>
    <n v="37"/>
    <n v="0"/>
    <s v="ON"/>
    <n v="53"/>
  </r>
  <r>
    <s v="O_Higgins"/>
    <x v="78"/>
    <x v="78"/>
    <n v="53"/>
    <n v="43945"/>
    <n v="611643945"/>
    <n v="0"/>
    <n v="3"/>
    <n v="9.8778439959171571"/>
    <n v="0"/>
    <n v="2"/>
    <n v="6.5852293306114387"/>
    <n v="1"/>
    <n v="0"/>
    <n v="38"/>
    <n v="0"/>
    <s v="ON"/>
    <n v="53"/>
  </r>
  <r>
    <s v="O_Higgins"/>
    <x v="78"/>
    <x v="78"/>
    <n v="54"/>
    <n v="43946"/>
    <n v="611643946"/>
    <n v="1"/>
    <n v="4"/>
    <n v="13.170458661222877"/>
    <n v="0"/>
    <n v="3"/>
    <n v="9.8778439959171571"/>
    <n v="1"/>
    <n v="0"/>
    <n v="39"/>
    <n v="0"/>
    <s v="ON"/>
    <n v="53"/>
  </r>
  <r>
    <s v="O_Higgins"/>
    <x v="78"/>
    <x v="78"/>
    <n v="55"/>
    <n v="43947"/>
    <n v="611643947"/>
    <n v="0"/>
    <n v="4"/>
    <n v="13.170458661222877"/>
    <n v="0"/>
    <n v="3"/>
    <n v="9.8778439959171571"/>
    <n v="1"/>
    <n v="0"/>
    <n v="40"/>
    <n v="0"/>
    <s v="ON"/>
    <n v="53"/>
  </r>
  <r>
    <s v="O_Higgins"/>
    <x v="78"/>
    <x v="78"/>
    <n v="56"/>
    <n v="43948"/>
    <n v="611643948"/>
    <n v="0"/>
    <n v="4"/>
    <n v="13.170458661222877"/>
    <n v="0"/>
    <n v="3"/>
    <n v="9.8778439959171571"/>
    <n v="1"/>
    <n v="0"/>
    <n v="41"/>
    <n v="0"/>
    <s v="ON"/>
    <n v="53"/>
  </r>
  <r>
    <s v="O_Higgins"/>
    <x v="78"/>
    <x v="78"/>
    <n v="57"/>
    <n v="43949"/>
    <n v="611643949"/>
    <n v="0"/>
    <n v="4"/>
    <n v="13.170458661222877"/>
    <n v="0"/>
    <n v="3"/>
    <n v="9.8778439959171571"/>
    <n v="1"/>
    <n v="0"/>
    <n v="42"/>
    <n v="0"/>
    <s v="ON"/>
    <n v="53"/>
  </r>
  <r>
    <s v="O_Higgins"/>
    <x v="78"/>
    <x v="78"/>
    <n v="58"/>
    <n v="43950"/>
    <n v="611643950"/>
    <n v="0"/>
    <n v="4"/>
    <n v="13.170458661222877"/>
    <n v="0"/>
    <n v="3"/>
    <n v="9.8778439959171571"/>
    <n v="1"/>
    <n v="0"/>
    <n v="43"/>
    <n v="0"/>
    <s v="ON"/>
    <n v="53"/>
  </r>
  <r>
    <s v="O_Higgins"/>
    <x v="78"/>
    <x v="78"/>
    <n v="59"/>
    <n v="43951"/>
    <n v="611643951"/>
    <n v="0"/>
    <n v="4"/>
    <n v="13.170458661222877"/>
    <n v="0"/>
    <n v="3"/>
    <n v="9.8778439959171571"/>
    <n v="1"/>
    <n v="0"/>
    <n v="44"/>
    <n v="0"/>
    <s v="ON"/>
    <n v="53"/>
  </r>
  <r>
    <s v="O_Higgins"/>
    <x v="78"/>
    <x v="78"/>
    <n v="60"/>
    <n v="43952"/>
    <n v="611643952"/>
    <n v="0"/>
    <n v="4"/>
    <n v="13.170458661222877"/>
    <n v="0"/>
    <n v="3"/>
    <n v="9.8778439959171571"/>
    <n v="1"/>
    <n v="0"/>
    <n v="45"/>
    <n v="0"/>
    <s v="ON"/>
    <n v="53"/>
  </r>
  <r>
    <s v="O_Higgins"/>
    <x v="78"/>
    <x v="78"/>
    <n v="61"/>
    <n v="43953"/>
    <n v="611643953"/>
    <n v="0"/>
    <n v="4"/>
    <n v="13.170458661222877"/>
    <n v="0"/>
    <n v="2"/>
    <n v="6.5852293306114387"/>
    <n v="2"/>
    <n v="1"/>
    <n v="46"/>
    <n v="0"/>
    <s v="ON"/>
    <n v="53"/>
  </r>
  <r>
    <s v="O_Higgins"/>
    <x v="78"/>
    <x v="78"/>
    <n v="62"/>
    <n v="43954"/>
    <n v="611643954"/>
    <n v="0"/>
    <n v="4"/>
    <n v="13.170458661222877"/>
    <n v="0"/>
    <n v="2"/>
    <n v="6.5852293306114387"/>
    <n v="2"/>
    <n v="0"/>
    <n v="47"/>
    <n v="0"/>
    <s v="ON"/>
    <n v="53"/>
  </r>
  <r>
    <s v="O_Higgins"/>
    <x v="78"/>
    <x v="78"/>
    <n v="63"/>
    <n v="43955"/>
    <n v="611643955"/>
    <n v="0"/>
    <n v="4"/>
    <n v="13.170458661222877"/>
    <n v="0"/>
    <n v="2"/>
    <n v="6.5852293306114387"/>
    <n v="2"/>
    <n v="0"/>
    <n v="48"/>
    <n v="0"/>
    <s v="ON"/>
    <n v="53"/>
  </r>
  <r>
    <s v="O_Higgins"/>
    <x v="78"/>
    <x v="78"/>
    <n v="64"/>
    <n v="43956"/>
    <n v="611643956"/>
    <n v="0"/>
    <n v="4"/>
    <n v="13.170458661222877"/>
    <n v="0"/>
    <n v="2"/>
    <n v="6.5852293306114387"/>
    <n v="2"/>
    <n v="0"/>
    <n v="49"/>
    <n v="0"/>
    <s v="ON"/>
    <n v="53"/>
  </r>
  <r>
    <s v="O_Higgins"/>
    <x v="78"/>
    <x v="78"/>
    <n v="65"/>
    <n v="43957"/>
    <n v="611643957"/>
    <n v="0"/>
    <n v="4"/>
    <n v="13.170458661222877"/>
    <n v="0"/>
    <n v="1"/>
    <n v="3.2926146653057193"/>
    <n v="3"/>
    <n v="1"/>
    <n v="50"/>
    <n v="0"/>
    <s v="ON"/>
    <n v="53"/>
  </r>
  <r>
    <s v="O_Higgins"/>
    <x v="78"/>
    <x v="78"/>
    <n v="66"/>
    <n v="43958"/>
    <n v="611643958"/>
    <n v="0"/>
    <n v="4"/>
    <n v="13.170458661222877"/>
    <n v="0"/>
    <n v="1"/>
    <n v="3.2926146653057193"/>
    <n v="3"/>
    <n v="0"/>
    <n v="51"/>
    <n v="0"/>
    <s v="ON"/>
    <n v="53"/>
  </r>
  <r>
    <s v="O_Higgins"/>
    <x v="78"/>
    <x v="78"/>
    <n v="67"/>
    <n v="43959"/>
    <n v="611643959"/>
    <n v="1"/>
    <n v="5"/>
    <n v="16.463073326528598"/>
    <n v="0"/>
    <n v="1"/>
    <n v="3.2926146653057193"/>
    <n v="4"/>
    <n v="1"/>
    <n v="52"/>
    <n v="0"/>
    <s v="ON"/>
    <n v="53"/>
  </r>
  <r>
    <s v="O_Higgins"/>
    <x v="78"/>
    <x v="78"/>
    <n v="68"/>
    <n v="43960"/>
    <n v="611643960"/>
    <n v="0"/>
    <n v="5"/>
    <n v="16.463073326528598"/>
    <n v="0"/>
    <n v="1"/>
    <n v="3.2926146653057193"/>
    <n v="4"/>
    <n v="0"/>
    <n v="53"/>
    <n v="0"/>
    <s v="ON"/>
    <n v="53"/>
  </r>
  <r>
    <s v="O_Higgins"/>
    <x v="78"/>
    <x v="78"/>
    <n v="69"/>
    <n v="43961"/>
    <n v="611643961"/>
    <n v="0"/>
    <n v="5"/>
    <n v="16.463073326528598"/>
    <n v="0"/>
    <n v="1"/>
    <n v="3.2926146653057193"/>
    <n v="4"/>
    <n v="0"/>
    <n v="54"/>
    <n v="0"/>
    <s v="ON"/>
    <n v="53"/>
  </r>
  <r>
    <s v="O_Higgins"/>
    <x v="79"/>
    <x v="79"/>
    <n v="30"/>
    <n v="43922"/>
    <n v="611743922"/>
    <n v="1"/>
    <n v="1"/>
    <n v="1.9756208388486083"/>
    <n v="0"/>
    <n v="1"/>
    <n v="1.9756208388486083"/>
    <n v="0"/>
    <n v="0"/>
    <n v="1"/>
    <n v="0"/>
    <s v="START"/>
    <n v="39"/>
  </r>
  <r>
    <s v="O_Higgins"/>
    <x v="79"/>
    <x v="79"/>
    <n v="31"/>
    <n v="43923"/>
    <n v="611743923"/>
    <n v="3"/>
    <n v="4"/>
    <n v="7.9024833553944331"/>
    <n v="0"/>
    <n v="4"/>
    <n v="7.9024833553944331"/>
    <n v="0"/>
    <n v="0"/>
    <n v="2"/>
    <n v="0"/>
    <s v="ON"/>
    <n v="39"/>
  </r>
  <r>
    <s v="O_Higgins"/>
    <x v="79"/>
    <x v="79"/>
    <n v="32"/>
    <n v="43924"/>
    <n v="611743924"/>
    <n v="0"/>
    <n v="4"/>
    <n v="7.9024833553944331"/>
    <n v="0"/>
    <n v="4"/>
    <n v="7.9024833553944331"/>
    <n v="0"/>
    <n v="0"/>
    <n v="3"/>
    <n v="0"/>
    <s v="ON"/>
    <n v="39"/>
  </r>
  <r>
    <s v="O_Higgins"/>
    <x v="79"/>
    <x v="79"/>
    <n v="33"/>
    <n v="43925"/>
    <n v="611743925"/>
    <n v="0"/>
    <n v="4"/>
    <n v="7.9024833553944331"/>
    <n v="0"/>
    <n v="4"/>
    <n v="7.9024833553944331"/>
    <n v="0"/>
    <n v="0"/>
    <n v="4"/>
    <n v="0"/>
    <s v="ON"/>
    <n v="39"/>
  </r>
  <r>
    <s v="O_Higgins"/>
    <x v="79"/>
    <x v="79"/>
    <n v="34"/>
    <n v="43926"/>
    <n v="611743926"/>
    <n v="0"/>
    <n v="4"/>
    <n v="7.9024833553944331"/>
    <n v="0"/>
    <n v="4"/>
    <n v="7.9024833553944331"/>
    <n v="0"/>
    <n v="0"/>
    <n v="5"/>
    <n v="0"/>
    <s v="ON"/>
    <n v="39"/>
  </r>
  <r>
    <s v="O_Higgins"/>
    <x v="79"/>
    <x v="79"/>
    <n v="35"/>
    <n v="43927"/>
    <n v="611743927"/>
    <n v="0"/>
    <n v="4"/>
    <n v="7.9024833553944331"/>
    <n v="0"/>
    <n v="4"/>
    <n v="7.9024833553944331"/>
    <n v="0"/>
    <n v="0"/>
    <n v="6"/>
    <n v="0"/>
    <s v="ON"/>
    <n v="39"/>
  </r>
  <r>
    <s v="O_Higgins"/>
    <x v="79"/>
    <x v="79"/>
    <n v="36"/>
    <n v="43928"/>
    <n v="611743928"/>
    <n v="0"/>
    <n v="4"/>
    <n v="7.9024833553944331"/>
    <n v="0"/>
    <n v="4"/>
    <n v="7.9024833553944331"/>
    <n v="0"/>
    <n v="0"/>
    <n v="7"/>
    <n v="0"/>
    <s v="ON"/>
    <n v="39"/>
  </r>
  <r>
    <s v="O_Higgins"/>
    <x v="79"/>
    <x v="79"/>
    <n v="37"/>
    <n v="43929"/>
    <n v="611743929"/>
    <n v="0"/>
    <n v="4"/>
    <n v="7.9024833553944331"/>
    <n v="0"/>
    <n v="4"/>
    <n v="7.9024833553944331"/>
    <n v="0"/>
    <n v="0"/>
    <n v="8"/>
    <n v="0"/>
    <s v="ON"/>
    <n v="39"/>
  </r>
  <r>
    <s v="O_Higgins"/>
    <x v="79"/>
    <x v="79"/>
    <n v="38"/>
    <n v="43930"/>
    <n v="611743930"/>
    <n v="0"/>
    <n v="4"/>
    <n v="7.9024833553944331"/>
    <n v="0"/>
    <n v="4"/>
    <n v="7.9024833553944331"/>
    <n v="0"/>
    <n v="0"/>
    <n v="9"/>
    <n v="0"/>
    <s v="ON"/>
    <n v="39"/>
  </r>
  <r>
    <s v="O_Higgins"/>
    <x v="79"/>
    <x v="79"/>
    <n v="39"/>
    <n v="43931"/>
    <n v="611743931"/>
    <n v="0"/>
    <n v="4"/>
    <n v="7.9024833553944331"/>
    <n v="0"/>
    <n v="4"/>
    <n v="7.9024833553944331"/>
    <n v="0"/>
    <n v="0"/>
    <n v="10"/>
    <n v="0"/>
    <s v="ON"/>
    <n v="39"/>
  </r>
  <r>
    <s v="O_Higgins"/>
    <x v="79"/>
    <x v="79"/>
    <n v="40"/>
    <n v="43932"/>
    <n v="611743932"/>
    <n v="0"/>
    <n v="4"/>
    <n v="7.9024833553944331"/>
    <n v="0"/>
    <n v="4"/>
    <n v="7.9024833553944331"/>
    <n v="0"/>
    <n v="0"/>
    <n v="11"/>
    <n v="0"/>
    <s v="ON"/>
    <n v="39"/>
  </r>
  <r>
    <s v="O_Higgins"/>
    <x v="79"/>
    <x v="79"/>
    <n v="41"/>
    <n v="43933"/>
    <n v="611743933"/>
    <n v="0"/>
    <n v="4"/>
    <n v="7.9024833553944331"/>
    <n v="0"/>
    <n v="4"/>
    <n v="7.9024833553944331"/>
    <n v="0"/>
    <n v="0"/>
    <n v="12"/>
    <n v="0"/>
    <s v="ON"/>
    <n v="39"/>
  </r>
  <r>
    <s v="O_Higgins"/>
    <x v="79"/>
    <x v="79"/>
    <n v="42"/>
    <n v="43934"/>
    <n v="611743934"/>
    <n v="0"/>
    <n v="4"/>
    <n v="7.9024833553944331"/>
    <n v="0"/>
    <n v="4"/>
    <n v="7.9024833553944331"/>
    <n v="0"/>
    <n v="0"/>
    <n v="13"/>
    <n v="0"/>
    <s v="ON"/>
    <n v="39"/>
  </r>
  <r>
    <s v="O_Higgins"/>
    <x v="79"/>
    <x v="79"/>
    <n v="43"/>
    <n v="43935"/>
    <n v="611743935"/>
    <n v="0"/>
    <n v="4"/>
    <n v="7.9024833553944331"/>
    <n v="0"/>
    <n v="3"/>
    <n v="5.9268625165458246"/>
    <n v="1"/>
    <n v="1"/>
    <n v="14"/>
    <n v="0"/>
    <s v="ON"/>
    <n v="39"/>
  </r>
  <r>
    <s v="O_Higgins"/>
    <x v="79"/>
    <x v="79"/>
    <n v="44"/>
    <n v="43936"/>
    <n v="611743936"/>
    <n v="0"/>
    <n v="4"/>
    <n v="7.9024833553944331"/>
    <n v="0"/>
    <n v="0"/>
    <n v="0"/>
    <n v="4"/>
    <n v="3"/>
    <n v="15"/>
    <n v="0"/>
    <s v="ON"/>
    <n v="39"/>
  </r>
  <r>
    <s v="O_Higgins"/>
    <x v="79"/>
    <x v="79"/>
    <n v="45"/>
    <n v="43937"/>
    <n v="611743937"/>
    <n v="0"/>
    <n v="4"/>
    <n v="7.9024833553944331"/>
    <n v="0"/>
    <n v="0"/>
    <n v="0"/>
    <n v="4"/>
    <n v="0"/>
    <n v="16"/>
    <n v="0"/>
    <s v="ON"/>
    <n v="39"/>
  </r>
  <r>
    <s v="O_Higgins"/>
    <x v="79"/>
    <x v="79"/>
    <n v="46"/>
    <n v="43938"/>
    <n v="611743938"/>
    <n v="0"/>
    <n v="4"/>
    <n v="7.9024833553944331"/>
    <n v="0"/>
    <n v="0"/>
    <n v="0"/>
    <n v="4"/>
    <n v="0"/>
    <n v="17"/>
    <n v="0"/>
    <s v="ON"/>
    <n v="39"/>
  </r>
  <r>
    <s v="O_Higgins"/>
    <x v="79"/>
    <x v="79"/>
    <n v="47"/>
    <n v="43939"/>
    <n v="611743939"/>
    <n v="0"/>
    <n v="4"/>
    <n v="7.9024833553944331"/>
    <n v="0"/>
    <n v="0"/>
    <n v="0"/>
    <n v="4"/>
    <n v="0"/>
    <n v="18"/>
    <n v="0"/>
    <s v="ON"/>
    <n v="39"/>
  </r>
  <r>
    <s v="O_Higgins"/>
    <x v="79"/>
    <x v="79"/>
    <n v="48"/>
    <n v="43940"/>
    <n v="611743940"/>
    <n v="0"/>
    <n v="4"/>
    <n v="7.9024833553944331"/>
    <n v="0"/>
    <n v="0"/>
    <n v="0"/>
    <n v="4"/>
    <n v="0"/>
    <n v="19"/>
    <n v="0"/>
    <s v="ON"/>
    <n v="39"/>
  </r>
  <r>
    <s v="O_Higgins"/>
    <x v="79"/>
    <x v="79"/>
    <n v="49"/>
    <n v="43941"/>
    <n v="611743941"/>
    <n v="0"/>
    <n v="4"/>
    <n v="7.9024833553944331"/>
    <n v="0"/>
    <n v="0"/>
    <n v="0"/>
    <n v="4"/>
    <n v="0"/>
    <n v="20"/>
    <n v="0"/>
    <s v="ON"/>
    <n v="39"/>
  </r>
  <r>
    <s v="O_Higgins"/>
    <x v="79"/>
    <x v="79"/>
    <n v="50"/>
    <n v="43942"/>
    <n v="611743942"/>
    <n v="0"/>
    <n v="4"/>
    <n v="7.9024833553944331"/>
    <n v="0"/>
    <n v="0"/>
    <n v="0"/>
    <n v="4"/>
    <n v="0"/>
    <n v="21"/>
    <n v="0"/>
    <s v="ON"/>
    <n v="39"/>
  </r>
  <r>
    <s v="O_Higgins"/>
    <x v="79"/>
    <x v="79"/>
    <n v="51"/>
    <n v="43943"/>
    <n v="611743943"/>
    <n v="0"/>
    <n v="4"/>
    <n v="7.9024833553944331"/>
    <n v="0"/>
    <n v="0"/>
    <n v="0"/>
    <n v="4"/>
    <n v="0"/>
    <n v="22"/>
    <n v="0"/>
    <s v="ON"/>
    <n v="39"/>
  </r>
  <r>
    <s v="O_Higgins"/>
    <x v="79"/>
    <x v="79"/>
    <n v="52"/>
    <n v="43944"/>
    <n v="611743944"/>
    <n v="0"/>
    <n v="4"/>
    <n v="7.9024833553944331"/>
    <n v="0"/>
    <n v="0"/>
    <n v="0"/>
    <n v="4"/>
    <n v="0"/>
    <n v="23"/>
    <n v="0"/>
    <s v="ON"/>
    <n v="39"/>
  </r>
  <r>
    <s v="O_Higgins"/>
    <x v="79"/>
    <x v="79"/>
    <n v="53"/>
    <n v="43945"/>
    <n v="611743945"/>
    <n v="0"/>
    <n v="4"/>
    <n v="7.9024833553944331"/>
    <n v="0"/>
    <n v="0"/>
    <n v="0"/>
    <n v="4"/>
    <n v="0"/>
    <n v="24"/>
    <n v="0"/>
    <s v="ON"/>
    <n v="39"/>
  </r>
  <r>
    <s v="O_Higgins"/>
    <x v="79"/>
    <x v="79"/>
    <n v="54"/>
    <n v="43946"/>
    <n v="611743946"/>
    <n v="0"/>
    <n v="4"/>
    <n v="7.9024833553944331"/>
    <n v="0"/>
    <n v="0"/>
    <n v="0"/>
    <n v="4"/>
    <n v="0"/>
    <n v="25"/>
    <n v="0"/>
    <s v="ON"/>
    <n v="39"/>
  </r>
  <r>
    <s v="O_Higgins"/>
    <x v="79"/>
    <x v="79"/>
    <n v="55"/>
    <n v="43947"/>
    <n v="611743947"/>
    <n v="0"/>
    <n v="4"/>
    <n v="7.9024833553944331"/>
    <n v="0"/>
    <n v="0"/>
    <n v="0"/>
    <n v="4"/>
    <n v="0"/>
    <n v="26"/>
    <n v="0"/>
    <s v="ON"/>
    <n v="39"/>
  </r>
  <r>
    <s v="O_Higgins"/>
    <x v="79"/>
    <x v="79"/>
    <n v="56"/>
    <n v="43948"/>
    <n v="611743948"/>
    <n v="0"/>
    <n v="4"/>
    <n v="7.9024833553944331"/>
    <n v="0"/>
    <n v="0"/>
    <n v="0"/>
    <n v="4"/>
    <n v="0"/>
    <n v="27"/>
    <n v="0"/>
    <s v="ON"/>
    <n v="39"/>
  </r>
  <r>
    <s v="O_Higgins"/>
    <x v="79"/>
    <x v="79"/>
    <n v="57"/>
    <n v="43949"/>
    <n v="611743949"/>
    <n v="0"/>
    <n v="4"/>
    <n v="7.9024833553944331"/>
    <n v="0"/>
    <n v="0"/>
    <n v="0"/>
    <n v="4"/>
    <n v="0"/>
    <n v="28"/>
    <n v="0"/>
    <s v="ON"/>
    <n v="39"/>
  </r>
  <r>
    <s v="O_Higgins"/>
    <x v="79"/>
    <x v="79"/>
    <n v="58"/>
    <n v="43950"/>
    <n v="611743950"/>
    <n v="1"/>
    <n v="5"/>
    <n v="9.8781041942430399"/>
    <n v="0"/>
    <n v="1"/>
    <n v="1.9756208388486083"/>
    <n v="4"/>
    <n v="0"/>
    <n v="29"/>
    <n v="0"/>
    <s v="ON"/>
    <n v="39"/>
  </r>
  <r>
    <s v="O_Higgins"/>
    <x v="79"/>
    <x v="79"/>
    <n v="59"/>
    <n v="43951"/>
    <n v="611743951"/>
    <n v="2"/>
    <n v="7"/>
    <n v="13.829345871940257"/>
    <n v="0"/>
    <n v="3"/>
    <n v="5.9268625165458246"/>
    <n v="4"/>
    <n v="0"/>
    <n v="30"/>
    <n v="0"/>
    <s v="ON"/>
    <n v="39"/>
  </r>
  <r>
    <s v="O_Higgins"/>
    <x v="79"/>
    <x v="79"/>
    <n v="60"/>
    <n v="43952"/>
    <n v="611743952"/>
    <n v="0"/>
    <n v="7"/>
    <n v="13.829345871940257"/>
    <n v="0"/>
    <n v="3"/>
    <n v="5.9268625165458246"/>
    <n v="4"/>
    <n v="0"/>
    <n v="31"/>
    <n v="0"/>
    <s v="ON"/>
    <n v="39"/>
  </r>
  <r>
    <s v="O_Higgins"/>
    <x v="79"/>
    <x v="79"/>
    <n v="61"/>
    <n v="43953"/>
    <n v="611743953"/>
    <n v="0"/>
    <n v="7"/>
    <n v="13.829345871940257"/>
    <n v="0"/>
    <n v="3"/>
    <n v="5.9268625165458246"/>
    <n v="4"/>
    <n v="0"/>
    <n v="32"/>
    <n v="0"/>
    <s v="ON"/>
    <n v="39"/>
  </r>
  <r>
    <s v="O_Higgins"/>
    <x v="79"/>
    <x v="79"/>
    <n v="62"/>
    <n v="43954"/>
    <n v="611743954"/>
    <n v="0"/>
    <n v="7"/>
    <n v="13.829345871940257"/>
    <n v="0"/>
    <n v="3"/>
    <n v="5.9268625165458246"/>
    <n v="4"/>
    <n v="0"/>
    <n v="33"/>
    <n v="0"/>
    <s v="ON"/>
    <n v="39"/>
  </r>
  <r>
    <s v="O_Higgins"/>
    <x v="79"/>
    <x v="79"/>
    <n v="63"/>
    <n v="43955"/>
    <n v="611743955"/>
    <n v="1"/>
    <n v="8"/>
    <n v="15.804966710788866"/>
    <n v="0"/>
    <n v="4"/>
    <n v="7.9024833553944331"/>
    <n v="4"/>
    <n v="0"/>
    <n v="34"/>
    <n v="0"/>
    <s v="ON"/>
    <n v="39"/>
  </r>
  <r>
    <s v="O_Higgins"/>
    <x v="79"/>
    <x v="79"/>
    <n v="64"/>
    <n v="43956"/>
    <n v="611743956"/>
    <n v="0"/>
    <n v="8"/>
    <n v="15.804966710788866"/>
    <n v="0"/>
    <n v="4"/>
    <n v="7.9024833553944331"/>
    <n v="4"/>
    <n v="0"/>
    <n v="35"/>
    <n v="0"/>
    <s v="ON"/>
    <n v="39"/>
  </r>
  <r>
    <s v="O_Higgins"/>
    <x v="79"/>
    <x v="79"/>
    <n v="65"/>
    <n v="43957"/>
    <n v="611743957"/>
    <n v="0"/>
    <n v="8"/>
    <n v="15.804966710788866"/>
    <n v="0"/>
    <n v="4"/>
    <n v="7.9024833553944331"/>
    <n v="4"/>
    <n v="0"/>
    <n v="36"/>
    <n v="0"/>
    <s v="ON"/>
    <n v="39"/>
  </r>
  <r>
    <s v="O_Higgins"/>
    <x v="79"/>
    <x v="79"/>
    <n v="66"/>
    <n v="43958"/>
    <n v="611743958"/>
    <n v="1"/>
    <n v="9"/>
    <n v="17.780587549637474"/>
    <n v="0"/>
    <n v="5"/>
    <n v="9.8781041942430399"/>
    <n v="4"/>
    <n v="0"/>
    <n v="37"/>
    <n v="0"/>
    <s v="ON"/>
    <n v="39"/>
  </r>
  <r>
    <s v="O_Higgins"/>
    <x v="79"/>
    <x v="79"/>
    <n v="67"/>
    <n v="43959"/>
    <n v="611743959"/>
    <n v="1"/>
    <n v="10"/>
    <n v="19.75620838848608"/>
    <n v="0"/>
    <n v="6"/>
    <n v="11.853725033091649"/>
    <n v="4"/>
    <n v="0"/>
    <n v="38"/>
    <n v="0"/>
    <s v="ON"/>
    <n v="39"/>
  </r>
  <r>
    <s v="O_Higgins"/>
    <x v="79"/>
    <x v="79"/>
    <n v="68"/>
    <n v="43960"/>
    <n v="611743960"/>
    <n v="0"/>
    <n v="10"/>
    <n v="19.75620838848608"/>
    <n v="0"/>
    <n v="6"/>
    <n v="11.853725033091649"/>
    <n v="4"/>
    <n v="0"/>
    <n v="39"/>
    <n v="0"/>
    <s v="ON"/>
    <n v="39"/>
  </r>
  <r>
    <s v="O_Higgins"/>
    <x v="79"/>
    <x v="79"/>
    <n v="69"/>
    <n v="43961"/>
    <n v="611743961"/>
    <n v="0"/>
    <n v="10"/>
    <n v="19.75620838848608"/>
    <n v="0"/>
    <n v="6"/>
    <n v="11.853725033091649"/>
    <n v="4"/>
    <n v="0"/>
    <n v="40"/>
    <n v="0"/>
    <s v="ON"/>
    <n v="39"/>
  </r>
  <r>
    <s v="O_Higgins"/>
    <x v="80"/>
    <x v="80"/>
    <n v="53"/>
    <n v="43945"/>
    <n v="620343945"/>
    <n v="1"/>
    <n v="1"/>
    <n v="14.781966001478196"/>
    <n v="0"/>
    <n v="1"/>
    <n v="14.781966001478196"/>
    <n v="0"/>
    <n v="0"/>
    <n v="1"/>
    <n v="0"/>
    <s v="START"/>
    <n v="16"/>
  </r>
  <r>
    <s v="O_Higgins"/>
    <x v="80"/>
    <x v="80"/>
    <n v="54"/>
    <n v="43946"/>
    <n v="620343946"/>
    <n v="1"/>
    <n v="2"/>
    <n v="29.563932002956392"/>
    <n v="0"/>
    <n v="2"/>
    <n v="29.563932002956392"/>
    <n v="0"/>
    <n v="0"/>
    <n v="2"/>
    <n v="0"/>
    <s v="ON"/>
    <n v="16"/>
  </r>
  <r>
    <s v="O_Higgins"/>
    <x v="80"/>
    <x v="80"/>
    <n v="55"/>
    <n v="43947"/>
    <n v="620343947"/>
    <n v="0"/>
    <n v="2"/>
    <n v="29.563932002956392"/>
    <n v="0"/>
    <n v="2"/>
    <n v="29.563932002956392"/>
    <n v="0"/>
    <n v="0"/>
    <n v="3"/>
    <n v="0"/>
    <s v="ON"/>
    <n v="16"/>
  </r>
  <r>
    <s v="O_Higgins"/>
    <x v="80"/>
    <x v="80"/>
    <n v="56"/>
    <n v="43948"/>
    <n v="620343948"/>
    <n v="1"/>
    <n v="3"/>
    <n v="44.345898004434588"/>
    <n v="0"/>
    <n v="3"/>
    <n v="44.345898004434588"/>
    <n v="0"/>
    <n v="0"/>
    <n v="4"/>
    <n v="0"/>
    <s v="ON"/>
    <n v="16"/>
  </r>
  <r>
    <s v="O_Higgins"/>
    <x v="80"/>
    <x v="80"/>
    <n v="57"/>
    <n v="43949"/>
    <n v="620343949"/>
    <n v="0"/>
    <n v="3"/>
    <n v="44.345898004434588"/>
    <n v="0"/>
    <n v="3"/>
    <n v="44.345898004434588"/>
    <n v="0"/>
    <n v="0"/>
    <n v="5"/>
    <n v="0"/>
    <s v="ON"/>
    <n v="16"/>
  </r>
  <r>
    <s v="O_Higgins"/>
    <x v="80"/>
    <x v="80"/>
    <n v="58"/>
    <n v="43950"/>
    <n v="620343950"/>
    <n v="2"/>
    <n v="5"/>
    <n v="73.90983000739098"/>
    <n v="0"/>
    <n v="5"/>
    <n v="73.90983000739098"/>
    <n v="0"/>
    <n v="0"/>
    <n v="6"/>
    <n v="0"/>
    <s v="ON"/>
    <n v="16"/>
  </r>
  <r>
    <s v="O_Higgins"/>
    <x v="80"/>
    <x v="80"/>
    <n v="59"/>
    <n v="43951"/>
    <n v="620343951"/>
    <n v="0"/>
    <n v="5"/>
    <n v="73.90983000739098"/>
    <n v="0"/>
    <n v="5"/>
    <n v="73.90983000739098"/>
    <n v="0"/>
    <n v="0"/>
    <n v="7"/>
    <n v="0"/>
    <s v="ON"/>
    <n v="16"/>
  </r>
  <r>
    <s v="O_Higgins"/>
    <x v="80"/>
    <x v="80"/>
    <n v="60"/>
    <n v="43952"/>
    <n v="620343952"/>
    <n v="0"/>
    <n v="5"/>
    <n v="73.90983000739098"/>
    <n v="0"/>
    <n v="5"/>
    <n v="73.90983000739098"/>
    <n v="0"/>
    <n v="0"/>
    <n v="8"/>
    <n v="0"/>
    <s v="ON"/>
    <n v="16"/>
  </r>
  <r>
    <s v="O_Higgins"/>
    <x v="80"/>
    <x v="80"/>
    <n v="61"/>
    <n v="43953"/>
    <n v="620343953"/>
    <n v="2"/>
    <n v="7"/>
    <n v="103.47376201034737"/>
    <n v="0"/>
    <n v="7"/>
    <n v="103.47376201034737"/>
    <n v="0"/>
    <n v="0"/>
    <n v="9"/>
    <n v="0"/>
    <s v="ON"/>
    <n v="16"/>
  </r>
  <r>
    <s v="O_Higgins"/>
    <x v="80"/>
    <x v="80"/>
    <n v="62"/>
    <n v="43954"/>
    <n v="620343954"/>
    <n v="0"/>
    <n v="7"/>
    <n v="103.47376201034737"/>
    <n v="0"/>
    <n v="7"/>
    <n v="103.47376201034737"/>
    <n v="0"/>
    <n v="0"/>
    <n v="10"/>
    <n v="0"/>
    <s v="ON"/>
    <n v="16"/>
  </r>
  <r>
    <s v="O_Higgins"/>
    <x v="80"/>
    <x v="80"/>
    <n v="63"/>
    <n v="43955"/>
    <n v="620343955"/>
    <n v="0"/>
    <n v="7"/>
    <n v="103.47376201034737"/>
    <n v="0"/>
    <n v="7"/>
    <n v="103.47376201034737"/>
    <n v="0"/>
    <n v="0"/>
    <n v="11"/>
    <n v="0"/>
    <s v="ON"/>
    <n v="16"/>
  </r>
  <r>
    <s v="O_Higgins"/>
    <x v="80"/>
    <x v="80"/>
    <n v="64"/>
    <n v="43956"/>
    <n v="620343956"/>
    <n v="0"/>
    <n v="7"/>
    <n v="103.47376201034737"/>
    <n v="0"/>
    <n v="7"/>
    <n v="103.47376201034737"/>
    <n v="0"/>
    <n v="0"/>
    <n v="12"/>
    <n v="0"/>
    <s v="ON"/>
    <n v="16"/>
  </r>
  <r>
    <s v="O_Higgins"/>
    <x v="80"/>
    <x v="80"/>
    <n v="65"/>
    <n v="43957"/>
    <n v="620343957"/>
    <n v="0"/>
    <n v="7"/>
    <n v="103.47376201034737"/>
    <n v="0"/>
    <n v="7"/>
    <n v="103.47376201034737"/>
    <n v="0"/>
    <n v="0"/>
    <n v="13"/>
    <n v="0"/>
    <s v="ON"/>
    <n v="16"/>
  </r>
  <r>
    <s v="O_Higgins"/>
    <x v="80"/>
    <x v="80"/>
    <n v="66"/>
    <n v="43958"/>
    <n v="620343958"/>
    <n v="0"/>
    <n v="7"/>
    <n v="103.47376201034737"/>
    <n v="0"/>
    <n v="6"/>
    <n v="88.691796008869176"/>
    <n v="1"/>
    <n v="1"/>
    <n v="14"/>
    <n v="0"/>
    <s v="ON"/>
    <n v="16"/>
  </r>
  <r>
    <s v="O_Higgins"/>
    <x v="80"/>
    <x v="80"/>
    <n v="67"/>
    <n v="43959"/>
    <n v="620343959"/>
    <n v="0"/>
    <n v="7"/>
    <n v="103.47376201034737"/>
    <n v="0"/>
    <n v="5"/>
    <n v="73.90983000739098"/>
    <n v="2"/>
    <n v="1"/>
    <n v="15"/>
    <n v="0"/>
    <s v="ON"/>
    <n v="16"/>
  </r>
  <r>
    <s v="O_Higgins"/>
    <x v="80"/>
    <x v="80"/>
    <n v="68"/>
    <n v="43960"/>
    <n v="620343960"/>
    <n v="0"/>
    <n v="7"/>
    <n v="103.47376201034737"/>
    <n v="0"/>
    <n v="5"/>
    <n v="73.90983000739098"/>
    <n v="2"/>
    <n v="0"/>
    <n v="16"/>
    <n v="0"/>
    <s v="ON"/>
    <n v="16"/>
  </r>
  <r>
    <s v="O_Higgins"/>
    <x v="80"/>
    <x v="80"/>
    <n v="69"/>
    <n v="43961"/>
    <n v="620343961"/>
    <n v="0"/>
    <n v="7"/>
    <n v="103.47376201034737"/>
    <n v="0"/>
    <n v="4"/>
    <n v="59.127864005912784"/>
    <n v="3"/>
    <n v="1"/>
    <n v="17"/>
    <n v="0"/>
    <s v="ON"/>
    <n v="16"/>
  </r>
  <r>
    <s v="O_Higgins"/>
    <x v="81"/>
    <x v="81"/>
    <n v="57"/>
    <n v="43949"/>
    <n v="620543949"/>
    <n v="2"/>
    <n v="2"/>
    <n v="28.968713789107763"/>
    <n v="0"/>
    <n v="2"/>
    <n v="28.968713789107763"/>
    <n v="0"/>
    <n v="0"/>
    <n v="1"/>
    <n v="0"/>
    <s v="START"/>
    <n v="12"/>
  </r>
  <r>
    <s v="O_Higgins"/>
    <x v="81"/>
    <x v="81"/>
    <n v="58"/>
    <n v="43950"/>
    <n v="620543950"/>
    <n v="0"/>
    <n v="2"/>
    <n v="28.968713789107763"/>
    <n v="0"/>
    <n v="2"/>
    <n v="28.968713789107763"/>
    <n v="0"/>
    <n v="0"/>
    <n v="2"/>
    <n v="0"/>
    <s v="ON"/>
    <n v="12"/>
  </r>
  <r>
    <s v="O_Higgins"/>
    <x v="81"/>
    <x v="81"/>
    <n v="59"/>
    <n v="43951"/>
    <n v="620543951"/>
    <n v="0"/>
    <n v="2"/>
    <n v="28.968713789107763"/>
    <n v="0"/>
    <n v="2"/>
    <n v="28.968713789107763"/>
    <n v="0"/>
    <n v="0"/>
    <n v="3"/>
    <n v="0"/>
    <s v="ON"/>
    <n v="12"/>
  </r>
  <r>
    <s v="O_Higgins"/>
    <x v="81"/>
    <x v="81"/>
    <n v="60"/>
    <n v="43952"/>
    <n v="620543952"/>
    <n v="0"/>
    <n v="2"/>
    <n v="28.968713789107763"/>
    <n v="0"/>
    <n v="2"/>
    <n v="28.968713789107763"/>
    <n v="0"/>
    <n v="0"/>
    <n v="4"/>
    <n v="0"/>
    <s v="ON"/>
    <n v="12"/>
  </r>
  <r>
    <s v="O_Higgins"/>
    <x v="81"/>
    <x v="81"/>
    <n v="61"/>
    <n v="43953"/>
    <n v="620543953"/>
    <n v="0"/>
    <n v="2"/>
    <n v="28.968713789107763"/>
    <n v="0"/>
    <n v="2"/>
    <n v="28.968713789107763"/>
    <n v="0"/>
    <n v="0"/>
    <n v="5"/>
    <n v="0"/>
    <s v="ON"/>
    <n v="12"/>
  </r>
  <r>
    <s v="O_Higgins"/>
    <x v="81"/>
    <x v="81"/>
    <n v="62"/>
    <n v="43954"/>
    <n v="620543954"/>
    <n v="0"/>
    <n v="2"/>
    <n v="28.968713789107763"/>
    <n v="0"/>
    <n v="2"/>
    <n v="28.968713789107763"/>
    <n v="0"/>
    <n v="0"/>
    <n v="6"/>
    <n v="0"/>
    <s v="ON"/>
    <n v="12"/>
  </r>
  <r>
    <s v="O_Higgins"/>
    <x v="81"/>
    <x v="81"/>
    <n v="63"/>
    <n v="43955"/>
    <n v="620543955"/>
    <n v="0"/>
    <n v="2"/>
    <n v="28.968713789107763"/>
    <n v="0"/>
    <n v="2"/>
    <n v="28.968713789107763"/>
    <n v="0"/>
    <n v="0"/>
    <n v="7"/>
    <n v="0"/>
    <s v="ON"/>
    <n v="12"/>
  </r>
  <r>
    <s v="O_Higgins"/>
    <x v="81"/>
    <x v="81"/>
    <n v="64"/>
    <n v="43956"/>
    <n v="620543956"/>
    <n v="0"/>
    <n v="2"/>
    <n v="28.968713789107763"/>
    <n v="0"/>
    <n v="2"/>
    <n v="28.968713789107763"/>
    <n v="0"/>
    <n v="0"/>
    <n v="8"/>
    <n v="0"/>
    <s v="ON"/>
    <n v="12"/>
  </r>
  <r>
    <s v="O_Higgins"/>
    <x v="81"/>
    <x v="81"/>
    <n v="65"/>
    <n v="43957"/>
    <n v="620543957"/>
    <n v="0"/>
    <n v="2"/>
    <n v="28.968713789107763"/>
    <n v="0"/>
    <n v="2"/>
    <n v="28.968713789107763"/>
    <n v="0"/>
    <n v="0"/>
    <n v="9"/>
    <n v="0"/>
    <s v="ON"/>
    <n v="12"/>
  </r>
  <r>
    <s v="O_Higgins"/>
    <x v="81"/>
    <x v="81"/>
    <n v="66"/>
    <n v="43958"/>
    <n v="620543958"/>
    <n v="0"/>
    <n v="2"/>
    <n v="28.968713789107763"/>
    <n v="0"/>
    <n v="2"/>
    <n v="28.968713789107763"/>
    <n v="0"/>
    <n v="0"/>
    <n v="10"/>
    <n v="0"/>
    <s v="ON"/>
    <n v="12"/>
  </r>
  <r>
    <s v="O_Higgins"/>
    <x v="81"/>
    <x v="81"/>
    <n v="67"/>
    <n v="43959"/>
    <n v="620543959"/>
    <n v="0"/>
    <n v="2"/>
    <n v="28.968713789107763"/>
    <n v="0"/>
    <n v="2"/>
    <n v="28.968713789107763"/>
    <n v="0"/>
    <n v="0"/>
    <n v="11"/>
    <n v="0"/>
    <s v="ON"/>
    <n v="12"/>
  </r>
  <r>
    <s v="O_Higgins"/>
    <x v="81"/>
    <x v="81"/>
    <n v="68"/>
    <n v="43960"/>
    <n v="620543960"/>
    <n v="0"/>
    <n v="2"/>
    <n v="28.968713789107763"/>
    <n v="0"/>
    <n v="2"/>
    <n v="28.968713789107763"/>
    <n v="0"/>
    <n v="0"/>
    <n v="12"/>
    <n v="0"/>
    <s v="ON"/>
    <n v="12"/>
  </r>
  <r>
    <s v="O_Higgins"/>
    <x v="81"/>
    <x v="81"/>
    <n v="69"/>
    <n v="43961"/>
    <n v="620543961"/>
    <n v="0"/>
    <n v="2"/>
    <n v="28.968713789107763"/>
    <n v="0"/>
    <n v="2"/>
    <n v="28.968713789107763"/>
    <n v="0"/>
    <n v="0"/>
    <n v="13"/>
    <n v="0"/>
    <s v="ON"/>
    <n v="12"/>
  </r>
  <r>
    <s v="O_Higgins"/>
    <x v="82"/>
    <x v="82"/>
    <n v="17"/>
    <n v="43909"/>
    <n v="630143909"/>
    <n v="1"/>
    <n v="1"/>
    <n v="1.2715851580580353"/>
    <n v="0"/>
    <n v="1"/>
    <n v="1.2715851580580353"/>
    <n v="0"/>
    <n v="0"/>
    <n v="1"/>
    <n v="0"/>
    <s v="START"/>
    <n v="52"/>
  </r>
  <r>
    <s v="O_Higgins"/>
    <x v="82"/>
    <x v="82"/>
    <n v="18"/>
    <n v="43910"/>
    <n v="630143910"/>
    <n v="0"/>
    <n v="1"/>
    <n v="1.2715851580580353"/>
    <n v="0"/>
    <n v="1"/>
    <n v="1.2715851580580353"/>
    <n v="0"/>
    <n v="0"/>
    <n v="2"/>
    <n v="0"/>
    <s v="ON"/>
    <n v="52"/>
  </r>
  <r>
    <s v="O_Higgins"/>
    <x v="82"/>
    <x v="82"/>
    <n v="19"/>
    <n v="43911"/>
    <n v="630143911"/>
    <n v="1"/>
    <n v="2"/>
    <n v="2.5431703161160706"/>
    <n v="0"/>
    <n v="2"/>
    <n v="2.5431703161160706"/>
    <n v="0"/>
    <n v="0"/>
    <n v="3"/>
    <n v="0"/>
    <s v="ON"/>
    <n v="52"/>
  </r>
  <r>
    <s v="O_Higgins"/>
    <x v="82"/>
    <x v="82"/>
    <n v="20"/>
    <n v="43912"/>
    <n v="630143912"/>
    <n v="0"/>
    <n v="2"/>
    <n v="2.5431703161160706"/>
    <n v="0"/>
    <n v="2"/>
    <n v="2.5431703161160706"/>
    <n v="0"/>
    <n v="0"/>
    <n v="4"/>
    <n v="0"/>
    <s v="ON"/>
    <n v="52"/>
  </r>
  <r>
    <s v="O_Higgins"/>
    <x v="82"/>
    <x v="82"/>
    <n v="21"/>
    <n v="43913"/>
    <n v="630143913"/>
    <n v="0"/>
    <n v="2"/>
    <n v="2.5431703161160706"/>
    <n v="0"/>
    <n v="2"/>
    <n v="2.5431703161160706"/>
    <n v="0"/>
    <n v="0"/>
    <n v="5"/>
    <n v="0"/>
    <s v="ON"/>
    <n v="52"/>
  </r>
  <r>
    <s v="O_Higgins"/>
    <x v="82"/>
    <x v="82"/>
    <n v="22"/>
    <n v="43914"/>
    <n v="630143914"/>
    <n v="0"/>
    <n v="2"/>
    <n v="2.5431703161160706"/>
    <n v="0"/>
    <n v="2"/>
    <n v="2.5431703161160706"/>
    <n v="0"/>
    <n v="0"/>
    <n v="6"/>
    <n v="0"/>
    <s v="ON"/>
    <n v="52"/>
  </r>
  <r>
    <s v="O_Higgins"/>
    <x v="82"/>
    <x v="82"/>
    <n v="23"/>
    <n v="43915"/>
    <n v="630143915"/>
    <n v="0"/>
    <n v="2"/>
    <n v="2.5431703161160706"/>
    <n v="0"/>
    <n v="2"/>
    <n v="2.5431703161160706"/>
    <n v="0"/>
    <n v="0"/>
    <n v="7"/>
    <n v="0"/>
    <s v="ON"/>
    <n v="52"/>
  </r>
  <r>
    <s v="O_Higgins"/>
    <x v="82"/>
    <x v="82"/>
    <n v="24"/>
    <n v="43916"/>
    <n v="630143916"/>
    <n v="1"/>
    <n v="3"/>
    <n v="3.8147554741741057"/>
    <n v="0"/>
    <n v="3"/>
    <n v="3.8147554741741057"/>
    <n v="0"/>
    <n v="0"/>
    <n v="8"/>
    <n v="0"/>
    <s v="ON"/>
    <n v="52"/>
  </r>
  <r>
    <s v="O_Higgins"/>
    <x v="82"/>
    <x v="82"/>
    <n v="25"/>
    <n v="43917"/>
    <n v="630143917"/>
    <n v="0"/>
    <n v="3"/>
    <n v="3.8147554741741057"/>
    <n v="0"/>
    <n v="3"/>
    <n v="3.8147554741741057"/>
    <n v="0"/>
    <n v="0"/>
    <n v="9"/>
    <n v="0"/>
    <s v="ON"/>
    <n v="52"/>
  </r>
  <r>
    <s v="O_Higgins"/>
    <x v="82"/>
    <x v="82"/>
    <n v="26"/>
    <n v="43918"/>
    <n v="630143918"/>
    <n v="0"/>
    <n v="3"/>
    <n v="3.8147554741741057"/>
    <n v="0"/>
    <n v="3"/>
    <n v="3.8147554741741057"/>
    <n v="0"/>
    <n v="0"/>
    <n v="10"/>
    <n v="0"/>
    <s v="ON"/>
    <n v="52"/>
  </r>
  <r>
    <s v="O_Higgins"/>
    <x v="82"/>
    <x v="82"/>
    <n v="27"/>
    <n v="43919"/>
    <n v="630143919"/>
    <n v="0"/>
    <n v="3"/>
    <n v="3.8147554741741057"/>
    <n v="0"/>
    <n v="3"/>
    <n v="3.8147554741741057"/>
    <n v="0"/>
    <n v="0"/>
    <n v="11"/>
    <n v="0"/>
    <s v="ON"/>
    <n v="52"/>
  </r>
  <r>
    <s v="O_Higgins"/>
    <x v="82"/>
    <x v="82"/>
    <n v="28"/>
    <n v="43920"/>
    <n v="630143920"/>
    <n v="0"/>
    <n v="3"/>
    <n v="3.8147554741741057"/>
    <n v="0"/>
    <n v="3"/>
    <n v="3.8147554741741057"/>
    <n v="0"/>
    <n v="0"/>
    <n v="12"/>
    <n v="0"/>
    <s v="ON"/>
    <n v="52"/>
  </r>
  <r>
    <s v="O_Higgins"/>
    <x v="82"/>
    <x v="82"/>
    <n v="29"/>
    <n v="43921"/>
    <n v="630143921"/>
    <n v="0"/>
    <n v="3"/>
    <n v="3.8147554741741057"/>
    <n v="0"/>
    <n v="3"/>
    <n v="3.8147554741741057"/>
    <n v="0"/>
    <n v="0"/>
    <n v="13"/>
    <n v="0"/>
    <s v="ON"/>
    <n v="52"/>
  </r>
  <r>
    <s v="O_Higgins"/>
    <x v="82"/>
    <x v="82"/>
    <n v="30"/>
    <n v="43922"/>
    <n v="630143922"/>
    <n v="0"/>
    <n v="3"/>
    <n v="3.8147554741741057"/>
    <n v="0"/>
    <n v="2"/>
    <n v="2.5431703161160706"/>
    <n v="1"/>
    <n v="1"/>
    <n v="14"/>
    <n v="0"/>
    <s v="ON"/>
    <n v="52"/>
  </r>
  <r>
    <s v="O_Higgins"/>
    <x v="82"/>
    <x v="82"/>
    <n v="31"/>
    <n v="43923"/>
    <n v="630143923"/>
    <n v="0"/>
    <n v="3"/>
    <n v="3.8147554741741057"/>
    <n v="0"/>
    <n v="2"/>
    <n v="2.5431703161160706"/>
    <n v="1"/>
    <n v="0"/>
    <n v="15"/>
    <n v="0"/>
    <s v="ON"/>
    <n v="52"/>
  </r>
  <r>
    <s v="O_Higgins"/>
    <x v="82"/>
    <x v="82"/>
    <n v="32"/>
    <n v="43924"/>
    <n v="630143924"/>
    <n v="0"/>
    <n v="3"/>
    <n v="3.8147554741741057"/>
    <n v="0"/>
    <n v="1"/>
    <n v="1.2715851580580353"/>
    <n v="2"/>
    <n v="1"/>
    <n v="16"/>
    <n v="0"/>
    <s v="ON"/>
    <n v="52"/>
  </r>
  <r>
    <s v="O_Higgins"/>
    <x v="82"/>
    <x v="82"/>
    <n v="33"/>
    <n v="43925"/>
    <n v="630143925"/>
    <n v="0"/>
    <n v="3"/>
    <n v="3.8147554741741057"/>
    <n v="0"/>
    <n v="1"/>
    <n v="1.2715851580580353"/>
    <n v="2"/>
    <n v="0"/>
    <n v="17"/>
    <n v="0"/>
    <s v="ON"/>
    <n v="52"/>
  </r>
  <r>
    <s v="O_Higgins"/>
    <x v="82"/>
    <x v="82"/>
    <n v="34"/>
    <n v="43926"/>
    <n v="630143926"/>
    <n v="0"/>
    <n v="3"/>
    <n v="3.8147554741741057"/>
    <n v="0"/>
    <n v="1"/>
    <n v="1.2715851580580353"/>
    <n v="2"/>
    <n v="0"/>
    <n v="18"/>
    <n v="0"/>
    <s v="ON"/>
    <n v="52"/>
  </r>
  <r>
    <s v="O_Higgins"/>
    <x v="82"/>
    <x v="82"/>
    <n v="35"/>
    <n v="43927"/>
    <n v="630143927"/>
    <n v="0"/>
    <n v="3"/>
    <n v="3.8147554741741057"/>
    <n v="0"/>
    <n v="1"/>
    <n v="1.2715851580580353"/>
    <n v="2"/>
    <n v="0"/>
    <n v="19"/>
    <n v="0"/>
    <s v="ON"/>
    <n v="52"/>
  </r>
  <r>
    <s v="O_Higgins"/>
    <x v="82"/>
    <x v="82"/>
    <n v="36"/>
    <n v="43928"/>
    <n v="630143928"/>
    <n v="0"/>
    <n v="3"/>
    <n v="3.8147554741741057"/>
    <n v="0"/>
    <n v="1"/>
    <n v="1.2715851580580353"/>
    <n v="2"/>
    <n v="0"/>
    <n v="20"/>
    <n v="0"/>
    <s v="ON"/>
    <n v="52"/>
  </r>
  <r>
    <s v="O_Higgins"/>
    <x v="82"/>
    <x v="82"/>
    <n v="37"/>
    <n v="43929"/>
    <n v="630143929"/>
    <n v="0"/>
    <n v="3"/>
    <n v="3.8147554741741057"/>
    <n v="0"/>
    <n v="0"/>
    <n v="0"/>
    <n v="3"/>
    <n v="1"/>
    <n v="21"/>
    <n v="0"/>
    <s v="ON"/>
    <n v="52"/>
  </r>
  <r>
    <s v="O_Higgins"/>
    <x v="82"/>
    <x v="82"/>
    <n v="38"/>
    <n v="43930"/>
    <n v="630143930"/>
    <n v="0"/>
    <n v="3"/>
    <n v="3.8147554741741057"/>
    <n v="0"/>
    <n v="0"/>
    <n v="0"/>
    <n v="3"/>
    <n v="0"/>
    <n v="22"/>
    <n v="0"/>
    <s v="ON"/>
    <n v="52"/>
  </r>
  <r>
    <s v="O_Higgins"/>
    <x v="82"/>
    <x v="82"/>
    <n v="39"/>
    <n v="43931"/>
    <n v="630143931"/>
    <n v="0"/>
    <n v="3"/>
    <n v="3.8147554741741057"/>
    <n v="0"/>
    <n v="0"/>
    <n v="0"/>
    <n v="3"/>
    <n v="0"/>
    <n v="23"/>
    <n v="0"/>
    <s v="ON"/>
    <n v="52"/>
  </r>
  <r>
    <s v="O_Higgins"/>
    <x v="82"/>
    <x v="82"/>
    <n v="40"/>
    <n v="43932"/>
    <n v="630143932"/>
    <n v="0"/>
    <n v="3"/>
    <n v="3.8147554741741057"/>
    <n v="0"/>
    <n v="0"/>
    <n v="0"/>
    <n v="3"/>
    <n v="0"/>
    <n v="24"/>
    <n v="0"/>
    <s v="ON"/>
    <n v="52"/>
  </r>
  <r>
    <s v="O_Higgins"/>
    <x v="82"/>
    <x v="82"/>
    <n v="41"/>
    <n v="43933"/>
    <n v="630143933"/>
    <n v="0"/>
    <n v="3"/>
    <n v="3.8147554741741057"/>
    <n v="0"/>
    <n v="0"/>
    <n v="0"/>
    <n v="3"/>
    <n v="0"/>
    <n v="25"/>
    <n v="0"/>
    <s v="ON"/>
    <n v="52"/>
  </r>
  <r>
    <s v="O_Higgins"/>
    <x v="82"/>
    <x v="82"/>
    <n v="42"/>
    <n v="43934"/>
    <n v="630143934"/>
    <n v="0"/>
    <n v="3"/>
    <n v="3.8147554741741057"/>
    <n v="0"/>
    <n v="0"/>
    <n v="0"/>
    <n v="3"/>
    <n v="0"/>
    <n v="26"/>
    <n v="0"/>
    <s v="ON"/>
    <n v="52"/>
  </r>
  <r>
    <s v="O_Higgins"/>
    <x v="82"/>
    <x v="82"/>
    <n v="43"/>
    <n v="43935"/>
    <n v="630143935"/>
    <n v="1"/>
    <n v="4"/>
    <n v="5.0863406322321412"/>
    <n v="0"/>
    <n v="1"/>
    <n v="1.2715851580580353"/>
    <n v="3"/>
    <n v="0"/>
    <n v="27"/>
    <n v="0"/>
    <s v="ON"/>
    <n v="52"/>
  </r>
  <r>
    <s v="O_Higgins"/>
    <x v="82"/>
    <x v="82"/>
    <n v="44"/>
    <n v="43936"/>
    <n v="630143936"/>
    <n v="0"/>
    <n v="4"/>
    <n v="5.0863406322321412"/>
    <n v="0"/>
    <n v="1"/>
    <n v="1.2715851580580353"/>
    <n v="3"/>
    <n v="0"/>
    <n v="28"/>
    <n v="0"/>
    <s v="ON"/>
    <n v="52"/>
  </r>
  <r>
    <s v="O_Higgins"/>
    <x v="82"/>
    <x v="82"/>
    <n v="45"/>
    <n v="43937"/>
    <n v="630143937"/>
    <n v="0"/>
    <n v="4"/>
    <n v="5.0863406322321412"/>
    <n v="0"/>
    <n v="1"/>
    <n v="1.2715851580580353"/>
    <n v="3"/>
    <n v="0"/>
    <n v="29"/>
    <n v="0"/>
    <s v="ON"/>
    <n v="52"/>
  </r>
  <r>
    <s v="O_Higgins"/>
    <x v="82"/>
    <x v="82"/>
    <n v="46"/>
    <n v="43938"/>
    <n v="630143938"/>
    <n v="0"/>
    <n v="4"/>
    <n v="5.0863406322321412"/>
    <n v="0"/>
    <n v="1"/>
    <n v="1.2715851580580353"/>
    <n v="3"/>
    <n v="0"/>
    <n v="30"/>
    <n v="0"/>
    <s v="ON"/>
    <n v="52"/>
  </r>
  <r>
    <s v="O_Higgins"/>
    <x v="82"/>
    <x v="82"/>
    <n v="47"/>
    <n v="43939"/>
    <n v="630143939"/>
    <n v="0"/>
    <n v="4"/>
    <n v="5.0863406322321412"/>
    <n v="0"/>
    <n v="1"/>
    <n v="1.2715851580580353"/>
    <n v="3"/>
    <n v="0"/>
    <n v="31"/>
    <n v="0"/>
    <s v="ON"/>
    <n v="52"/>
  </r>
  <r>
    <s v="O_Higgins"/>
    <x v="82"/>
    <x v="82"/>
    <n v="48"/>
    <n v="43940"/>
    <n v="630143940"/>
    <n v="1"/>
    <n v="5"/>
    <n v="6.3579257902901762"/>
    <n v="0"/>
    <n v="2"/>
    <n v="2.5431703161160706"/>
    <n v="3"/>
    <n v="0"/>
    <n v="32"/>
    <n v="0"/>
    <s v="ON"/>
    <n v="52"/>
  </r>
  <r>
    <s v="O_Higgins"/>
    <x v="82"/>
    <x v="82"/>
    <n v="49"/>
    <n v="43941"/>
    <n v="630143941"/>
    <n v="0"/>
    <n v="5"/>
    <n v="6.3579257902901762"/>
    <n v="0"/>
    <n v="2"/>
    <n v="2.5431703161160706"/>
    <n v="3"/>
    <n v="0"/>
    <n v="33"/>
    <n v="0"/>
    <s v="ON"/>
    <n v="52"/>
  </r>
  <r>
    <s v="O_Higgins"/>
    <x v="82"/>
    <x v="82"/>
    <n v="50"/>
    <n v="43942"/>
    <n v="630143942"/>
    <n v="0"/>
    <n v="5"/>
    <n v="6.3579257902901762"/>
    <n v="0"/>
    <n v="2"/>
    <n v="2.5431703161160706"/>
    <n v="3"/>
    <n v="0"/>
    <n v="34"/>
    <n v="0"/>
    <s v="ON"/>
    <n v="52"/>
  </r>
  <r>
    <s v="O_Higgins"/>
    <x v="82"/>
    <x v="82"/>
    <n v="51"/>
    <n v="43943"/>
    <n v="630143943"/>
    <n v="0"/>
    <n v="5"/>
    <n v="6.3579257902901762"/>
    <n v="0"/>
    <n v="2"/>
    <n v="2.5431703161160706"/>
    <n v="3"/>
    <n v="0"/>
    <n v="35"/>
    <n v="0"/>
    <s v="ON"/>
    <n v="52"/>
  </r>
  <r>
    <s v="O_Higgins"/>
    <x v="82"/>
    <x v="82"/>
    <n v="52"/>
    <n v="43944"/>
    <n v="630143944"/>
    <n v="0"/>
    <n v="5"/>
    <n v="6.3579257902901762"/>
    <n v="0"/>
    <n v="2"/>
    <n v="2.5431703161160706"/>
    <n v="3"/>
    <n v="0"/>
    <n v="36"/>
    <n v="0"/>
    <s v="ON"/>
    <n v="52"/>
  </r>
  <r>
    <s v="O_Higgins"/>
    <x v="82"/>
    <x v="82"/>
    <n v="53"/>
    <n v="43945"/>
    <n v="630143945"/>
    <n v="0"/>
    <n v="5"/>
    <n v="6.3579257902901762"/>
    <n v="0"/>
    <n v="2"/>
    <n v="2.5431703161160706"/>
    <n v="3"/>
    <n v="0"/>
    <n v="37"/>
    <n v="0"/>
    <s v="ON"/>
    <n v="52"/>
  </r>
  <r>
    <s v="O_Higgins"/>
    <x v="82"/>
    <x v="82"/>
    <n v="54"/>
    <n v="43946"/>
    <n v="630143946"/>
    <n v="0"/>
    <n v="5"/>
    <n v="6.3579257902901762"/>
    <n v="0"/>
    <n v="2"/>
    <n v="2.5431703161160706"/>
    <n v="3"/>
    <n v="0"/>
    <n v="38"/>
    <n v="0"/>
    <s v="ON"/>
    <n v="52"/>
  </r>
  <r>
    <s v="O_Higgins"/>
    <x v="82"/>
    <x v="82"/>
    <n v="55"/>
    <n v="43947"/>
    <n v="630143947"/>
    <n v="0"/>
    <n v="5"/>
    <n v="6.3579257902901762"/>
    <n v="0"/>
    <n v="2"/>
    <n v="2.5431703161160706"/>
    <n v="3"/>
    <n v="0"/>
    <n v="39"/>
    <n v="0"/>
    <s v="ON"/>
    <n v="52"/>
  </r>
  <r>
    <s v="O_Higgins"/>
    <x v="82"/>
    <x v="82"/>
    <n v="56"/>
    <n v="43948"/>
    <n v="630143948"/>
    <n v="0"/>
    <n v="5"/>
    <n v="6.3579257902901762"/>
    <n v="0"/>
    <n v="1"/>
    <n v="1.2715851580580353"/>
    <n v="4"/>
    <n v="1"/>
    <n v="40"/>
    <n v="0"/>
    <s v="ON"/>
    <n v="52"/>
  </r>
  <r>
    <s v="O_Higgins"/>
    <x v="82"/>
    <x v="82"/>
    <n v="57"/>
    <n v="43949"/>
    <n v="630143949"/>
    <n v="0"/>
    <n v="5"/>
    <n v="6.3579257902901762"/>
    <n v="0"/>
    <n v="1"/>
    <n v="1.2715851580580353"/>
    <n v="4"/>
    <n v="0"/>
    <n v="41"/>
    <n v="0"/>
    <s v="ON"/>
    <n v="52"/>
  </r>
  <r>
    <s v="O_Higgins"/>
    <x v="82"/>
    <x v="82"/>
    <n v="58"/>
    <n v="43950"/>
    <n v="630143950"/>
    <n v="0"/>
    <n v="5"/>
    <n v="6.3579257902901762"/>
    <n v="0"/>
    <n v="1"/>
    <n v="1.2715851580580353"/>
    <n v="4"/>
    <n v="0"/>
    <n v="42"/>
    <n v="0"/>
    <s v="ON"/>
    <n v="52"/>
  </r>
  <r>
    <s v="O_Higgins"/>
    <x v="82"/>
    <x v="82"/>
    <n v="59"/>
    <n v="43951"/>
    <n v="630143951"/>
    <n v="0"/>
    <n v="5"/>
    <n v="6.3579257902901762"/>
    <n v="0"/>
    <n v="1"/>
    <n v="1.2715851580580353"/>
    <n v="4"/>
    <n v="0"/>
    <n v="43"/>
    <n v="0"/>
    <s v="ON"/>
    <n v="52"/>
  </r>
  <r>
    <s v="O_Higgins"/>
    <x v="82"/>
    <x v="82"/>
    <n v="60"/>
    <n v="43952"/>
    <n v="630143952"/>
    <n v="0"/>
    <n v="5"/>
    <n v="6.3579257902901762"/>
    <n v="0"/>
    <n v="1"/>
    <n v="1.2715851580580353"/>
    <n v="4"/>
    <n v="0"/>
    <n v="44"/>
    <n v="0"/>
    <s v="ON"/>
    <n v="52"/>
  </r>
  <r>
    <s v="O_Higgins"/>
    <x v="82"/>
    <x v="82"/>
    <n v="61"/>
    <n v="43953"/>
    <n v="630143953"/>
    <n v="1"/>
    <n v="6"/>
    <n v="7.6295109483482113"/>
    <n v="0"/>
    <n v="1"/>
    <n v="1.2715851580580353"/>
    <n v="5"/>
    <n v="1"/>
    <n v="45"/>
    <n v="0"/>
    <s v="ON"/>
    <n v="52"/>
  </r>
  <r>
    <s v="O_Higgins"/>
    <x v="82"/>
    <x v="82"/>
    <n v="62"/>
    <n v="43954"/>
    <n v="630143954"/>
    <n v="0"/>
    <n v="6"/>
    <n v="7.6295109483482113"/>
    <n v="0"/>
    <n v="1"/>
    <n v="1.2715851580580353"/>
    <n v="5"/>
    <n v="0"/>
    <n v="46"/>
    <n v="0"/>
    <s v="ON"/>
    <n v="52"/>
  </r>
  <r>
    <s v="O_Higgins"/>
    <x v="82"/>
    <x v="82"/>
    <n v="63"/>
    <n v="43955"/>
    <n v="630143955"/>
    <n v="0"/>
    <n v="6"/>
    <n v="7.6295109483482113"/>
    <n v="0"/>
    <n v="1"/>
    <n v="1.2715851580580353"/>
    <n v="5"/>
    <n v="0"/>
    <n v="47"/>
    <n v="0"/>
    <s v="ON"/>
    <n v="52"/>
  </r>
  <r>
    <s v="O_Higgins"/>
    <x v="82"/>
    <x v="82"/>
    <n v="64"/>
    <n v="43956"/>
    <n v="630143956"/>
    <n v="0"/>
    <n v="6"/>
    <n v="7.6295109483482113"/>
    <n v="0"/>
    <n v="1"/>
    <n v="1.2715851580580353"/>
    <n v="5"/>
    <n v="0"/>
    <n v="48"/>
    <n v="0"/>
    <s v="ON"/>
    <n v="52"/>
  </r>
  <r>
    <s v="O_Higgins"/>
    <x v="82"/>
    <x v="82"/>
    <n v="65"/>
    <n v="43957"/>
    <n v="630143957"/>
    <n v="0"/>
    <n v="6"/>
    <n v="7.6295109483482113"/>
    <n v="0"/>
    <n v="1"/>
    <n v="1.2715851580580353"/>
    <n v="5"/>
    <n v="0"/>
    <n v="49"/>
    <n v="0"/>
    <s v="ON"/>
    <n v="52"/>
  </r>
  <r>
    <s v="O_Higgins"/>
    <x v="82"/>
    <x v="82"/>
    <n v="66"/>
    <n v="43958"/>
    <n v="630143958"/>
    <n v="1"/>
    <n v="7"/>
    <n v="8.9010961064062464"/>
    <n v="0"/>
    <n v="2"/>
    <n v="2.5431703161160706"/>
    <n v="5"/>
    <n v="0"/>
    <n v="50"/>
    <n v="0"/>
    <s v="ON"/>
    <n v="52"/>
  </r>
  <r>
    <s v="O_Higgins"/>
    <x v="82"/>
    <x v="82"/>
    <n v="67"/>
    <n v="43959"/>
    <n v="630143959"/>
    <n v="2"/>
    <n v="9"/>
    <n v="11.444266422522317"/>
    <n v="0"/>
    <n v="4"/>
    <n v="5.0863406322321412"/>
    <n v="5"/>
    <n v="0"/>
    <n v="51"/>
    <n v="0"/>
    <s v="ON"/>
    <n v="52"/>
  </r>
  <r>
    <s v="O_Higgins"/>
    <x v="82"/>
    <x v="82"/>
    <n v="68"/>
    <n v="43960"/>
    <n v="630143960"/>
    <n v="0"/>
    <n v="9"/>
    <n v="11.444266422522317"/>
    <n v="0"/>
    <n v="4"/>
    <n v="5.0863406322321412"/>
    <n v="5"/>
    <n v="0"/>
    <n v="52"/>
    <n v="0"/>
    <s v="ON"/>
    <n v="52"/>
  </r>
  <r>
    <s v="O_Higgins"/>
    <x v="82"/>
    <x v="82"/>
    <n v="69"/>
    <n v="43961"/>
    <n v="630143961"/>
    <n v="0"/>
    <n v="9"/>
    <n v="11.444266422522317"/>
    <n v="0"/>
    <n v="4"/>
    <n v="5.0863406322321412"/>
    <n v="5"/>
    <n v="0"/>
    <n v="53"/>
    <n v="0"/>
    <s v="ON"/>
    <n v="52"/>
  </r>
  <r>
    <s v="O_Higgins"/>
    <x v="83"/>
    <x v="83"/>
    <n v="23"/>
    <n v="43915"/>
    <n v="630343915"/>
    <n v="1"/>
    <n v="1"/>
    <n v="2.6528013582342953"/>
    <n v="0"/>
    <n v="1"/>
    <n v="2.6528013582342953"/>
    <n v="0"/>
    <n v="0"/>
    <n v="1"/>
    <n v="0"/>
    <s v="START"/>
    <n v="46"/>
  </r>
  <r>
    <s v="O_Higgins"/>
    <x v="83"/>
    <x v="83"/>
    <n v="24"/>
    <n v="43916"/>
    <n v="630343916"/>
    <n v="0"/>
    <n v="1"/>
    <n v="2.6528013582342953"/>
    <n v="0"/>
    <n v="1"/>
    <n v="2.6528013582342953"/>
    <n v="0"/>
    <n v="0"/>
    <n v="2"/>
    <n v="0"/>
    <s v="ON"/>
    <n v="46"/>
  </r>
  <r>
    <s v="O_Higgins"/>
    <x v="83"/>
    <x v="83"/>
    <n v="25"/>
    <n v="43917"/>
    <n v="630343917"/>
    <n v="0"/>
    <n v="1"/>
    <n v="2.6528013582342953"/>
    <n v="0"/>
    <n v="1"/>
    <n v="2.6528013582342953"/>
    <n v="0"/>
    <n v="0"/>
    <n v="3"/>
    <n v="0"/>
    <s v="ON"/>
    <n v="46"/>
  </r>
  <r>
    <s v="O_Higgins"/>
    <x v="83"/>
    <x v="83"/>
    <n v="26"/>
    <n v="43918"/>
    <n v="630343918"/>
    <n v="1"/>
    <n v="2"/>
    <n v="5.3056027164685906"/>
    <n v="0"/>
    <n v="2"/>
    <n v="5.3056027164685906"/>
    <n v="0"/>
    <n v="0"/>
    <n v="4"/>
    <n v="0"/>
    <s v="ON"/>
    <n v="46"/>
  </r>
  <r>
    <s v="O_Higgins"/>
    <x v="83"/>
    <x v="83"/>
    <n v="27"/>
    <n v="43919"/>
    <n v="630343919"/>
    <n v="0"/>
    <n v="2"/>
    <n v="5.3056027164685906"/>
    <n v="0"/>
    <n v="2"/>
    <n v="5.3056027164685906"/>
    <n v="0"/>
    <n v="0"/>
    <n v="5"/>
    <n v="0"/>
    <s v="ON"/>
    <n v="46"/>
  </r>
  <r>
    <s v="O_Higgins"/>
    <x v="83"/>
    <x v="83"/>
    <n v="28"/>
    <n v="43920"/>
    <n v="630343920"/>
    <n v="0"/>
    <n v="2"/>
    <n v="5.3056027164685906"/>
    <n v="0"/>
    <n v="2"/>
    <n v="5.3056027164685906"/>
    <n v="0"/>
    <n v="0"/>
    <n v="6"/>
    <n v="0"/>
    <s v="ON"/>
    <n v="46"/>
  </r>
  <r>
    <s v="O_Higgins"/>
    <x v="83"/>
    <x v="83"/>
    <n v="29"/>
    <n v="43921"/>
    <n v="630343921"/>
    <n v="0"/>
    <n v="2"/>
    <n v="5.3056027164685906"/>
    <n v="0"/>
    <n v="2"/>
    <n v="5.3056027164685906"/>
    <n v="0"/>
    <n v="0"/>
    <n v="7"/>
    <n v="0"/>
    <s v="ON"/>
    <n v="46"/>
  </r>
  <r>
    <s v="O_Higgins"/>
    <x v="83"/>
    <x v="83"/>
    <n v="30"/>
    <n v="43922"/>
    <n v="630343922"/>
    <n v="0"/>
    <n v="2"/>
    <n v="5.3056027164685906"/>
    <n v="0"/>
    <n v="2"/>
    <n v="5.3056027164685906"/>
    <n v="0"/>
    <n v="0"/>
    <n v="8"/>
    <n v="0"/>
    <s v="ON"/>
    <n v="46"/>
  </r>
  <r>
    <s v="O_Higgins"/>
    <x v="83"/>
    <x v="83"/>
    <n v="31"/>
    <n v="43923"/>
    <n v="630343923"/>
    <n v="0"/>
    <n v="2"/>
    <n v="5.3056027164685906"/>
    <n v="0"/>
    <n v="2"/>
    <n v="5.3056027164685906"/>
    <n v="0"/>
    <n v="0"/>
    <n v="9"/>
    <n v="0"/>
    <s v="ON"/>
    <n v="46"/>
  </r>
  <r>
    <s v="O_Higgins"/>
    <x v="83"/>
    <x v="83"/>
    <n v="32"/>
    <n v="43924"/>
    <n v="630343924"/>
    <n v="0"/>
    <n v="2"/>
    <n v="5.3056027164685906"/>
    <n v="0"/>
    <n v="2"/>
    <n v="5.3056027164685906"/>
    <n v="0"/>
    <n v="0"/>
    <n v="10"/>
    <n v="0"/>
    <s v="ON"/>
    <n v="46"/>
  </r>
  <r>
    <s v="O_Higgins"/>
    <x v="83"/>
    <x v="83"/>
    <n v="33"/>
    <n v="43925"/>
    <n v="630343925"/>
    <n v="0"/>
    <n v="2"/>
    <n v="5.3056027164685906"/>
    <n v="0"/>
    <n v="2"/>
    <n v="5.3056027164685906"/>
    <n v="0"/>
    <n v="0"/>
    <n v="11"/>
    <n v="0"/>
    <s v="ON"/>
    <n v="46"/>
  </r>
  <r>
    <s v="O_Higgins"/>
    <x v="83"/>
    <x v="83"/>
    <n v="34"/>
    <n v="43926"/>
    <n v="630343926"/>
    <n v="0"/>
    <n v="2"/>
    <n v="5.3056027164685906"/>
    <n v="0"/>
    <n v="2"/>
    <n v="5.3056027164685906"/>
    <n v="0"/>
    <n v="0"/>
    <n v="12"/>
    <n v="0"/>
    <s v="ON"/>
    <n v="46"/>
  </r>
  <r>
    <s v="O_Higgins"/>
    <x v="83"/>
    <x v="83"/>
    <n v="35"/>
    <n v="43927"/>
    <n v="630343927"/>
    <n v="0"/>
    <n v="2"/>
    <n v="5.3056027164685906"/>
    <n v="0"/>
    <n v="2"/>
    <n v="5.3056027164685906"/>
    <n v="0"/>
    <n v="0"/>
    <n v="13"/>
    <n v="0"/>
    <s v="ON"/>
    <n v="46"/>
  </r>
  <r>
    <s v="O_Higgins"/>
    <x v="83"/>
    <x v="83"/>
    <n v="36"/>
    <n v="43928"/>
    <n v="630343928"/>
    <n v="0"/>
    <n v="2"/>
    <n v="5.3056027164685906"/>
    <n v="0"/>
    <n v="1"/>
    <n v="2.6528013582342953"/>
    <n v="1"/>
    <n v="1"/>
    <n v="14"/>
    <n v="0"/>
    <s v="ON"/>
    <n v="46"/>
  </r>
  <r>
    <s v="O_Higgins"/>
    <x v="83"/>
    <x v="83"/>
    <n v="37"/>
    <n v="43929"/>
    <n v="630343929"/>
    <n v="0"/>
    <n v="2"/>
    <n v="5.3056027164685906"/>
    <n v="0"/>
    <n v="1"/>
    <n v="2.6528013582342953"/>
    <n v="1"/>
    <n v="0"/>
    <n v="15"/>
    <n v="0"/>
    <s v="ON"/>
    <n v="46"/>
  </r>
  <r>
    <s v="O_Higgins"/>
    <x v="83"/>
    <x v="83"/>
    <n v="38"/>
    <n v="43930"/>
    <n v="630343930"/>
    <n v="0"/>
    <n v="2"/>
    <n v="5.3056027164685906"/>
    <n v="0"/>
    <n v="1"/>
    <n v="2.6528013582342953"/>
    <n v="1"/>
    <n v="0"/>
    <n v="16"/>
    <n v="0"/>
    <s v="ON"/>
    <n v="46"/>
  </r>
  <r>
    <s v="O_Higgins"/>
    <x v="83"/>
    <x v="83"/>
    <n v="39"/>
    <n v="43931"/>
    <n v="630343931"/>
    <n v="0"/>
    <n v="2"/>
    <n v="5.3056027164685906"/>
    <n v="0"/>
    <n v="0"/>
    <n v="0"/>
    <n v="2"/>
    <n v="1"/>
    <n v="17"/>
    <n v="0"/>
    <s v="ON"/>
    <n v="46"/>
  </r>
  <r>
    <s v="O_Higgins"/>
    <x v="83"/>
    <x v="83"/>
    <n v="40"/>
    <n v="43932"/>
    <n v="630343932"/>
    <n v="0"/>
    <n v="2"/>
    <n v="5.3056027164685906"/>
    <n v="0"/>
    <n v="0"/>
    <n v="0"/>
    <n v="2"/>
    <n v="0"/>
    <n v="18"/>
    <n v="0"/>
    <s v="ON"/>
    <n v="46"/>
  </r>
  <r>
    <s v="O_Higgins"/>
    <x v="83"/>
    <x v="83"/>
    <n v="41"/>
    <n v="43933"/>
    <n v="630343933"/>
    <n v="0"/>
    <n v="2"/>
    <n v="5.3056027164685906"/>
    <n v="0"/>
    <n v="0"/>
    <n v="0"/>
    <n v="2"/>
    <n v="0"/>
    <n v="19"/>
    <n v="0"/>
    <s v="ON"/>
    <n v="46"/>
  </r>
  <r>
    <s v="O_Higgins"/>
    <x v="83"/>
    <x v="83"/>
    <n v="42"/>
    <n v="43934"/>
    <n v="630343934"/>
    <n v="0"/>
    <n v="2"/>
    <n v="5.3056027164685906"/>
    <n v="0"/>
    <n v="0"/>
    <n v="0"/>
    <n v="2"/>
    <n v="0"/>
    <n v="20"/>
    <n v="0"/>
    <s v="ON"/>
    <n v="46"/>
  </r>
  <r>
    <s v="O_Higgins"/>
    <x v="83"/>
    <x v="83"/>
    <n v="43"/>
    <n v="43935"/>
    <n v="630343935"/>
    <n v="0"/>
    <n v="2"/>
    <n v="5.3056027164685906"/>
    <n v="0"/>
    <n v="0"/>
    <n v="0"/>
    <n v="2"/>
    <n v="0"/>
    <n v="21"/>
    <n v="0"/>
    <s v="ON"/>
    <n v="46"/>
  </r>
  <r>
    <s v="O_Higgins"/>
    <x v="83"/>
    <x v="83"/>
    <n v="44"/>
    <n v="43936"/>
    <n v="630343936"/>
    <n v="0"/>
    <n v="2"/>
    <n v="5.3056027164685906"/>
    <n v="0"/>
    <n v="0"/>
    <n v="0"/>
    <n v="2"/>
    <n v="0"/>
    <n v="22"/>
    <n v="0"/>
    <s v="ON"/>
    <n v="46"/>
  </r>
  <r>
    <s v="O_Higgins"/>
    <x v="83"/>
    <x v="83"/>
    <n v="45"/>
    <n v="43937"/>
    <n v="630343937"/>
    <n v="0"/>
    <n v="2"/>
    <n v="5.3056027164685906"/>
    <n v="0"/>
    <n v="0"/>
    <n v="0"/>
    <n v="2"/>
    <n v="0"/>
    <n v="23"/>
    <n v="0"/>
    <s v="ON"/>
    <n v="46"/>
  </r>
  <r>
    <s v="O_Higgins"/>
    <x v="83"/>
    <x v="83"/>
    <n v="46"/>
    <n v="43938"/>
    <n v="630343938"/>
    <n v="0"/>
    <n v="2"/>
    <n v="5.3056027164685906"/>
    <n v="0"/>
    <n v="0"/>
    <n v="0"/>
    <n v="2"/>
    <n v="0"/>
    <n v="24"/>
    <n v="0"/>
    <s v="ON"/>
    <n v="46"/>
  </r>
  <r>
    <s v="O_Higgins"/>
    <x v="83"/>
    <x v="83"/>
    <n v="47"/>
    <n v="43939"/>
    <n v="630343939"/>
    <n v="0"/>
    <n v="2"/>
    <n v="5.3056027164685906"/>
    <n v="0"/>
    <n v="0"/>
    <n v="0"/>
    <n v="2"/>
    <n v="0"/>
    <n v="25"/>
    <n v="0"/>
    <s v="ON"/>
    <n v="46"/>
  </r>
  <r>
    <s v="O_Higgins"/>
    <x v="83"/>
    <x v="83"/>
    <n v="48"/>
    <n v="43940"/>
    <n v="630343940"/>
    <n v="0"/>
    <n v="2"/>
    <n v="5.3056027164685906"/>
    <n v="0"/>
    <n v="0"/>
    <n v="0"/>
    <n v="2"/>
    <n v="0"/>
    <n v="26"/>
    <n v="0"/>
    <s v="ON"/>
    <n v="46"/>
  </r>
  <r>
    <s v="O_Higgins"/>
    <x v="83"/>
    <x v="83"/>
    <n v="49"/>
    <n v="43941"/>
    <n v="630343941"/>
    <n v="0"/>
    <n v="2"/>
    <n v="5.3056027164685906"/>
    <n v="0"/>
    <n v="0"/>
    <n v="0"/>
    <n v="2"/>
    <n v="0"/>
    <n v="27"/>
    <n v="0"/>
    <s v="ON"/>
    <n v="46"/>
  </r>
  <r>
    <s v="O_Higgins"/>
    <x v="83"/>
    <x v="83"/>
    <n v="50"/>
    <n v="43942"/>
    <n v="630343942"/>
    <n v="0"/>
    <n v="2"/>
    <n v="5.3056027164685906"/>
    <n v="0"/>
    <n v="0"/>
    <n v="0"/>
    <n v="2"/>
    <n v="0"/>
    <n v="28"/>
    <n v="0"/>
    <s v="ON"/>
    <n v="46"/>
  </r>
  <r>
    <s v="O_Higgins"/>
    <x v="83"/>
    <x v="83"/>
    <n v="51"/>
    <n v="43943"/>
    <n v="630343943"/>
    <n v="0"/>
    <n v="2"/>
    <n v="5.3056027164685906"/>
    <n v="0"/>
    <n v="0"/>
    <n v="0"/>
    <n v="2"/>
    <n v="0"/>
    <n v="29"/>
    <n v="0"/>
    <s v="ON"/>
    <n v="46"/>
  </r>
  <r>
    <s v="O_Higgins"/>
    <x v="83"/>
    <x v="83"/>
    <n v="52"/>
    <n v="43944"/>
    <n v="630343944"/>
    <n v="0"/>
    <n v="2"/>
    <n v="5.3056027164685906"/>
    <n v="0"/>
    <n v="0"/>
    <n v="0"/>
    <n v="2"/>
    <n v="0"/>
    <n v="30"/>
    <n v="0"/>
    <s v="ON"/>
    <n v="46"/>
  </r>
  <r>
    <s v="O_Higgins"/>
    <x v="83"/>
    <x v="83"/>
    <n v="53"/>
    <n v="43945"/>
    <n v="630343945"/>
    <n v="0"/>
    <n v="2"/>
    <n v="5.3056027164685906"/>
    <n v="0"/>
    <n v="0"/>
    <n v="0"/>
    <n v="2"/>
    <n v="0"/>
    <n v="31"/>
    <n v="0"/>
    <s v="ON"/>
    <n v="46"/>
  </r>
  <r>
    <s v="O_Higgins"/>
    <x v="83"/>
    <x v="83"/>
    <n v="54"/>
    <n v="43946"/>
    <n v="630343946"/>
    <n v="0"/>
    <n v="2"/>
    <n v="5.3056027164685906"/>
    <n v="0"/>
    <n v="0"/>
    <n v="0"/>
    <n v="2"/>
    <n v="0"/>
    <n v="32"/>
    <n v="0"/>
    <s v="ON"/>
    <n v="46"/>
  </r>
  <r>
    <s v="O_Higgins"/>
    <x v="83"/>
    <x v="83"/>
    <n v="55"/>
    <n v="43947"/>
    <n v="630343947"/>
    <n v="0"/>
    <n v="2"/>
    <n v="5.3056027164685906"/>
    <n v="0"/>
    <n v="0"/>
    <n v="0"/>
    <n v="2"/>
    <n v="0"/>
    <n v="33"/>
    <n v="0"/>
    <s v="ON"/>
    <n v="46"/>
  </r>
  <r>
    <s v="O_Higgins"/>
    <x v="83"/>
    <x v="83"/>
    <n v="56"/>
    <n v="43948"/>
    <n v="630343948"/>
    <n v="0"/>
    <n v="2"/>
    <n v="5.3056027164685906"/>
    <n v="0"/>
    <n v="0"/>
    <n v="0"/>
    <n v="2"/>
    <n v="0"/>
    <n v="34"/>
    <n v="0"/>
    <s v="ON"/>
    <n v="46"/>
  </r>
  <r>
    <s v="O_Higgins"/>
    <x v="83"/>
    <x v="83"/>
    <n v="57"/>
    <n v="43949"/>
    <n v="630343949"/>
    <n v="0"/>
    <n v="2"/>
    <n v="5.3056027164685906"/>
    <n v="0"/>
    <n v="0"/>
    <n v="0"/>
    <n v="2"/>
    <n v="0"/>
    <n v="35"/>
    <n v="0"/>
    <s v="ON"/>
    <n v="46"/>
  </r>
  <r>
    <s v="O_Higgins"/>
    <x v="83"/>
    <x v="83"/>
    <n v="58"/>
    <n v="43950"/>
    <n v="630343950"/>
    <n v="1"/>
    <n v="3"/>
    <n v="7.9584040747028872"/>
    <n v="0"/>
    <n v="1"/>
    <n v="2.6528013582342953"/>
    <n v="2"/>
    <n v="0"/>
    <n v="36"/>
    <n v="0"/>
    <s v="ON"/>
    <n v="46"/>
  </r>
  <r>
    <s v="O_Higgins"/>
    <x v="83"/>
    <x v="83"/>
    <n v="59"/>
    <n v="43951"/>
    <n v="630343951"/>
    <n v="0"/>
    <n v="3"/>
    <n v="7.9584040747028872"/>
    <n v="0"/>
    <n v="1"/>
    <n v="2.6528013582342953"/>
    <n v="2"/>
    <n v="0"/>
    <n v="37"/>
    <n v="0"/>
    <s v="ON"/>
    <n v="46"/>
  </r>
  <r>
    <s v="O_Higgins"/>
    <x v="83"/>
    <x v="83"/>
    <n v="60"/>
    <n v="43952"/>
    <n v="630343952"/>
    <n v="0"/>
    <n v="3"/>
    <n v="7.9584040747028872"/>
    <n v="0"/>
    <n v="1"/>
    <n v="2.6528013582342953"/>
    <n v="2"/>
    <n v="0"/>
    <n v="38"/>
    <n v="0"/>
    <s v="ON"/>
    <n v="46"/>
  </r>
  <r>
    <s v="O_Higgins"/>
    <x v="83"/>
    <x v="83"/>
    <n v="61"/>
    <n v="43953"/>
    <n v="630343953"/>
    <n v="0"/>
    <n v="3"/>
    <n v="7.9584040747028872"/>
    <n v="0"/>
    <n v="1"/>
    <n v="2.6528013582342953"/>
    <n v="2"/>
    <n v="0"/>
    <n v="39"/>
    <n v="0"/>
    <s v="ON"/>
    <n v="46"/>
  </r>
  <r>
    <s v="O_Higgins"/>
    <x v="83"/>
    <x v="83"/>
    <n v="62"/>
    <n v="43954"/>
    <n v="630343954"/>
    <n v="0"/>
    <n v="3"/>
    <n v="7.9584040747028872"/>
    <n v="0"/>
    <n v="1"/>
    <n v="2.6528013582342953"/>
    <n v="2"/>
    <n v="0"/>
    <n v="40"/>
    <n v="0"/>
    <s v="ON"/>
    <n v="46"/>
  </r>
  <r>
    <s v="O_Higgins"/>
    <x v="83"/>
    <x v="83"/>
    <n v="63"/>
    <n v="43955"/>
    <n v="630343955"/>
    <n v="0"/>
    <n v="3"/>
    <n v="7.9584040747028872"/>
    <n v="0"/>
    <n v="1"/>
    <n v="2.6528013582342953"/>
    <n v="2"/>
    <n v="0"/>
    <n v="41"/>
    <n v="0"/>
    <s v="ON"/>
    <n v="46"/>
  </r>
  <r>
    <s v="O_Higgins"/>
    <x v="83"/>
    <x v="83"/>
    <n v="64"/>
    <n v="43956"/>
    <n v="630343956"/>
    <n v="0"/>
    <n v="3"/>
    <n v="7.9584040747028872"/>
    <n v="0"/>
    <n v="1"/>
    <n v="2.6528013582342953"/>
    <n v="2"/>
    <n v="0"/>
    <n v="42"/>
    <n v="0"/>
    <s v="ON"/>
    <n v="46"/>
  </r>
  <r>
    <s v="O_Higgins"/>
    <x v="83"/>
    <x v="83"/>
    <n v="65"/>
    <n v="43957"/>
    <n v="630343957"/>
    <n v="0"/>
    <n v="3"/>
    <n v="7.9584040747028872"/>
    <n v="0"/>
    <n v="1"/>
    <n v="2.6528013582342953"/>
    <n v="2"/>
    <n v="0"/>
    <n v="43"/>
    <n v="0"/>
    <s v="ON"/>
    <n v="46"/>
  </r>
  <r>
    <s v="O_Higgins"/>
    <x v="83"/>
    <x v="83"/>
    <n v="66"/>
    <n v="43958"/>
    <n v="630343958"/>
    <n v="0"/>
    <n v="3"/>
    <n v="7.9584040747028872"/>
    <n v="0"/>
    <n v="1"/>
    <n v="2.6528013582342953"/>
    <n v="2"/>
    <n v="0"/>
    <n v="44"/>
    <n v="0"/>
    <s v="ON"/>
    <n v="46"/>
  </r>
  <r>
    <s v="O_Higgins"/>
    <x v="83"/>
    <x v="83"/>
    <n v="67"/>
    <n v="43959"/>
    <n v="630343959"/>
    <n v="0"/>
    <n v="3"/>
    <n v="7.9584040747028872"/>
    <n v="0"/>
    <n v="1"/>
    <n v="2.6528013582342953"/>
    <n v="2"/>
    <n v="0"/>
    <n v="45"/>
    <n v="0"/>
    <s v="ON"/>
    <n v="46"/>
  </r>
  <r>
    <s v="O_Higgins"/>
    <x v="83"/>
    <x v="83"/>
    <n v="68"/>
    <n v="43960"/>
    <n v="630343960"/>
    <n v="0"/>
    <n v="3"/>
    <n v="7.9584040747028872"/>
    <n v="0"/>
    <n v="1"/>
    <n v="2.6528013582342953"/>
    <n v="2"/>
    <n v="0"/>
    <n v="46"/>
    <n v="0"/>
    <s v="ON"/>
    <n v="46"/>
  </r>
  <r>
    <s v="O_Higgins"/>
    <x v="83"/>
    <x v="83"/>
    <n v="69"/>
    <n v="43961"/>
    <n v="630343961"/>
    <n v="0"/>
    <n v="3"/>
    <n v="7.9584040747028872"/>
    <n v="0"/>
    <n v="1"/>
    <n v="2.6528013582342953"/>
    <n v="2"/>
    <n v="0"/>
    <n v="47"/>
    <n v="0"/>
    <s v="ON"/>
    <n v="46"/>
  </r>
  <r>
    <s v="O_Higgins"/>
    <x v="84"/>
    <x v="84"/>
    <n v="59"/>
    <n v="43951"/>
    <n v="630543951"/>
    <n v="1"/>
    <n v="1"/>
    <n v="5.2243874405725927"/>
    <n v="0"/>
    <n v="1"/>
    <n v="5.2243874405725927"/>
    <n v="0"/>
    <n v="0"/>
    <n v="1"/>
    <n v="0"/>
    <s v="START"/>
    <n v="10"/>
  </r>
  <r>
    <s v="O_Higgins"/>
    <x v="84"/>
    <x v="84"/>
    <n v="60"/>
    <n v="43952"/>
    <n v="630543952"/>
    <n v="0"/>
    <n v="1"/>
    <n v="5.2243874405725927"/>
    <n v="0"/>
    <n v="1"/>
    <n v="5.2243874405725927"/>
    <n v="0"/>
    <n v="0"/>
    <n v="2"/>
    <n v="0"/>
    <s v="ON"/>
    <n v="10"/>
  </r>
  <r>
    <s v="O_Higgins"/>
    <x v="84"/>
    <x v="84"/>
    <n v="61"/>
    <n v="43953"/>
    <n v="630543953"/>
    <n v="0"/>
    <n v="1"/>
    <n v="5.2243874405725927"/>
    <n v="0"/>
    <n v="1"/>
    <n v="5.2243874405725927"/>
    <n v="0"/>
    <n v="0"/>
    <n v="3"/>
    <n v="0"/>
    <s v="ON"/>
    <n v="10"/>
  </r>
  <r>
    <s v="O_Higgins"/>
    <x v="84"/>
    <x v="84"/>
    <n v="62"/>
    <n v="43954"/>
    <n v="630543954"/>
    <n v="0"/>
    <n v="1"/>
    <n v="5.2243874405725927"/>
    <n v="0"/>
    <n v="1"/>
    <n v="5.2243874405725927"/>
    <n v="0"/>
    <n v="0"/>
    <n v="4"/>
    <n v="0"/>
    <s v="ON"/>
    <n v="10"/>
  </r>
  <r>
    <s v="O_Higgins"/>
    <x v="84"/>
    <x v="84"/>
    <n v="63"/>
    <n v="43955"/>
    <n v="630543955"/>
    <n v="0"/>
    <n v="1"/>
    <n v="5.2243874405725927"/>
    <n v="0"/>
    <n v="1"/>
    <n v="5.2243874405725927"/>
    <n v="0"/>
    <n v="0"/>
    <n v="5"/>
    <n v="0"/>
    <s v="ON"/>
    <n v="10"/>
  </r>
  <r>
    <s v="O_Higgins"/>
    <x v="84"/>
    <x v="84"/>
    <n v="64"/>
    <n v="43956"/>
    <n v="630543956"/>
    <n v="0"/>
    <n v="1"/>
    <n v="5.2243874405725927"/>
    <n v="0"/>
    <n v="1"/>
    <n v="5.2243874405725927"/>
    <n v="0"/>
    <n v="0"/>
    <n v="6"/>
    <n v="0"/>
    <s v="ON"/>
    <n v="10"/>
  </r>
  <r>
    <s v="O_Higgins"/>
    <x v="84"/>
    <x v="84"/>
    <n v="65"/>
    <n v="43957"/>
    <n v="630543957"/>
    <n v="0"/>
    <n v="1"/>
    <n v="5.2243874405725927"/>
    <n v="0"/>
    <n v="1"/>
    <n v="5.2243874405725927"/>
    <n v="0"/>
    <n v="0"/>
    <n v="7"/>
    <n v="0"/>
    <s v="ON"/>
    <n v="10"/>
  </r>
  <r>
    <s v="O_Higgins"/>
    <x v="84"/>
    <x v="84"/>
    <n v="66"/>
    <n v="43958"/>
    <n v="630543958"/>
    <n v="0"/>
    <n v="1"/>
    <n v="5.2243874405725927"/>
    <n v="0"/>
    <n v="1"/>
    <n v="5.2243874405725927"/>
    <n v="0"/>
    <n v="0"/>
    <n v="8"/>
    <n v="0"/>
    <s v="ON"/>
    <n v="10"/>
  </r>
  <r>
    <s v="O_Higgins"/>
    <x v="84"/>
    <x v="84"/>
    <n v="67"/>
    <n v="43959"/>
    <n v="630543959"/>
    <n v="0"/>
    <n v="1"/>
    <n v="5.2243874405725927"/>
    <n v="0"/>
    <n v="1"/>
    <n v="5.2243874405725927"/>
    <n v="0"/>
    <n v="0"/>
    <n v="9"/>
    <n v="0"/>
    <s v="ON"/>
    <n v="10"/>
  </r>
  <r>
    <s v="O_Higgins"/>
    <x v="84"/>
    <x v="84"/>
    <n v="68"/>
    <n v="43960"/>
    <n v="630543960"/>
    <n v="0"/>
    <n v="1"/>
    <n v="5.2243874405725927"/>
    <n v="0"/>
    <n v="1"/>
    <n v="5.2243874405725927"/>
    <n v="0"/>
    <n v="0"/>
    <n v="10"/>
    <n v="0"/>
    <s v="ON"/>
    <n v="10"/>
  </r>
  <r>
    <s v="O_Higgins"/>
    <x v="84"/>
    <x v="84"/>
    <n v="69"/>
    <n v="43961"/>
    <n v="630543961"/>
    <n v="0"/>
    <n v="1"/>
    <n v="5.2243874405725927"/>
    <n v="0"/>
    <n v="1"/>
    <n v="5.2243874405725927"/>
    <n v="0"/>
    <n v="0"/>
    <n v="11"/>
    <n v="0"/>
    <s v="ON"/>
    <n v="10"/>
  </r>
  <r>
    <s v="O_Higgins"/>
    <x v="85"/>
    <x v="85"/>
    <n v="18"/>
    <n v="43910"/>
    <n v="630843910"/>
    <n v="1"/>
    <n v="1"/>
    <n v="10.912265386294195"/>
    <n v="0"/>
    <n v="1"/>
    <n v="10.912265386294195"/>
    <n v="0"/>
    <n v="0"/>
    <n v="1"/>
    <n v="0"/>
    <s v="START"/>
    <n v="51"/>
  </r>
  <r>
    <s v="O_Higgins"/>
    <x v="85"/>
    <x v="85"/>
    <n v="19"/>
    <n v="43911"/>
    <n v="630843911"/>
    <n v="0"/>
    <n v="1"/>
    <n v="10.912265386294195"/>
    <n v="0"/>
    <n v="1"/>
    <n v="10.912265386294195"/>
    <n v="0"/>
    <n v="0"/>
    <n v="2"/>
    <n v="0"/>
    <s v="ON"/>
    <n v="51"/>
  </r>
  <r>
    <s v="O_Higgins"/>
    <x v="85"/>
    <x v="85"/>
    <n v="20"/>
    <n v="43912"/>
    <n v="630843912"/>
    <n v="0"/>
    <n v="1"/>
    <n v="10.912265386294195"/>
    <n v="0"/>
    <n v="1"/>
    <n v="10.912265386294195"/>
    <n v="0"/>
    <n v="0"/>
    <n v="3"/>
    <n v="0"/>
    <s v="ON"/>
    <n v="51"/>
  </r>
  <r>
    <s v="O_Higgins"/>
    <x v="85"/>
    <x v="85"/>
    <n v="21"/>
    <n v="43913"/>
    <n v="630843913"/>
    <n v="0"/>
    <n v="1"/>
    <n v="10.912265386294195"/>
    <n v="0"/>
    <n v="1"/>
    <n v="10.912265386294195"/>
    <n v="0"/>
    <n v="0"/>
    <n v="4"/>
    <n v="0"/>
    <s v="ON"/>
    <n v="51"/>
  </r>
  <r>
    <s v="O_Higgins"/>
    <x v="85"/>
    <x v="85"/>
    <n v="22"/>
    <n v="43914"/>
    <n v="630843914"/>
    <n v="0"/>
    <n v="1"/>
    <n v="10.912265386294195"/>
    <n v="0"/>
    <n v="1"/>
    <n v="10.912265386294195"/>
    <n v="0"/>
    <n v="0"/>
    <n v="5"/>
    <n v="0"/>
    <s v="ON"/>
    <n v="51"/>
  </r>
  <r>
    <s v="O_Higgins"/>
    <x v="85"/>
    <x v="85"/>
    <n v="23"/>
    <n v="43915"/>
    <n v="630843915"/>
    <n v="0"/>
    <n v="1"/>
    <n v="10.912265386294195"/>
    <n v="0"/>
    <n v="1"/>
    <n v="10.912265386294195"/>
    <n v="0"/>
    <n v="0"/>
    <n v="6"/>
    <n v="0"/>
    <s v="ON"/>
    <n v="51"/>
  </r>
  <r>
    <s v="O_Higgins"/>
    <x v="85"/>
    <x v="85"/>
    <n v="24"/>
    <n v="43916"/>
    <n v="630843916"/>
    <n v="0"/>
    <n v="1"/>
    <n v="10.912265386294195"/>
    <n v="0"/>
    <n v="1"/>
    <n v="10.912265386294195"/>
    <n v="0"/>
    <n v="0"/>
    <n v="7"/>
    <n v="0"/>
    <s v="ON"/>
    <n v="51"/>
  </r>
  <r>
    <s v="O_Higgins"/>
    <x v="85"/>
    <x v="85"/>
    <n v="25"/>
    <n v="43917"/>
    <n v="630843917"/>
    <n v="0"/>
    <n v="1"/>
    <n v="10.912265386294195"/>
    <n v="0"/>
    <n v="1"/>
    <n v="10.912265386294195"/>
    <n v="0"/>
    <n v="0"/>
    <n v="8"/>
    <n v="0"/>
    <s v="ON"/>
    <n v="51"/>
  </r>
  <r>
    <s v="O_Higgins"/>
    <x v="85"/>
    <x v="85"/>
    <n v="26"/>
    <n v="43918"/>
    <n v="630843918"/>
    <n v="0"/>
    <n v="1"/>
    <n v="10.912265386294195"/>
    <n v="0"/>
    <n v="1"/>
    <n v="10.912265386294195"/>
    <n v="0"/>
    <n v="0"/>
    <n v="9"/>
    <n v="0"/>
    <s v="ON"/>
    <n v="51"/>
  </r>
  <r>
    <s v="O_Higgins"/>
    <x v="85"/>
    <x v="85"/>
    <n v="27"/>
    <n v="43919"/>
    <n v="630843919"/>
    <n v="0"/>
    <n v="1"/>
    <n v="10.912265386294195"/>
    <n v="0"/>
    <n v="1"/>
    <n v="10.912265386294195"/>
    <n v="0"/>
    <n v="0"/>
    <n v="10"/>
    <n v="0"/>
    <s v="ON"/>
    <n v="51"/>
  </r>
  <r>
    <s v="O_Higgins"/>
    <x v="85"/>
    <x v="85"/>
    <n v="28"/>
    <n v="43920"/>
    <n v="630843920"/>
    <n v="0"/>
    <n v="1"/>
    <n v="10.912265386294195"/>
    <n v="0"/>
    <n v="1"/>
    <n v="10.912265386294195"/>
    <n v="0"/>
    <n v="0"/>
    <n v="11"/>
    <n v="0"/>
    <s v="ON"/>
    <n v="51"/>
  </r>
  <r>
    <s v="O_Higgins"/>
    <x v="85"/>
    <x v="85"/>
    <n v="29"/>
    <n v="43921"/>
    <n v="630843921"/>
    <n v="0"/>
    <n v="1"/>
    <n v="10.912265386294195"/>
    <n v="0"/>
    <n v="1"/>
    <n v="10.912265386294195"/>
    <n v="0"/>
    <n v="0"/>
    <n v="12"/>
    <n v="0"/>
    <s v="ON"/>
    <n v="51"/>
  </r>
  <r>
    <s v="O_Higgins"/>
    <x v="85"/>
    <x v="85"/>
    <n v="30"/>
    <n v="43922"/>
    <n v="630843922"/>
    <n v="0"/>
    <n v="1"/>
    <n v="10.912265386294195"/>
    <n v="0"/>
    <n v="1"/>
    <n v="10.912265386294195"/>
    <n v="0"/>
    <n v="0"/>
    <n v="13"/>
    <n v="0"/>
    <s v="ON"/>
    <n v="51"/>
  </r>
  <r>
    <s v="O_Higgins"/>
    <x v="85"/>
    <x v="85"/>
    <n v="31"/>
    <n v="43923"/>
    <n v="630843923"/>
    <n v="0"/>
    <n v="1"/>
    <n v="10.912265386294195"/>
    <n v="0"/>
    <n v="0"/>
    <n v="0"/>
    <n v="1"/>
    <n v="1"/>
    <n v="14"/>
    <n v="0"/>
    <s v="ON"/>
    <n v="51"/>
  </r>
  <r>
    <s v="O_Higgins"/>
    <x v="85"/>
    <x v="85"/>
    <n v="32"/>
    <n v="43924"/>
    <n v="630843924"/>
    <n v="0"/>
    <n v="1"/>
    <n v="10.912265386294195"/>
    <n v="0"/>
    <n v="0"/>
    <n v="0"/>
    <n v="1"/>
    <n v="0"/>
    <n v="15"/>
    <n v="0"/>
    <s v="ON"/>
    <n v="51"/>
  </r>
  <r>
    <s v="O_Higgins"/>
    <x v="85"/>
    <x v="85"/>
    <n v="33"/>
    <n v="43925"/>
    <n v="630843925"/>
    <n v="0"/>
    <n v="1"/>
    <n v="10.912265386294195"/>
    <n v="0"/>
    <n v="0"/>
    <n v="0"/>
    <n v="1"/>
    <n v="0"/>
    <n v="16"/>
    <n v="0"/>
    <s v="ON"/>
    <n v="51"/>
  </r>
  <r>
    <s v="O_Higgins"/>
    <x v="85"/>
    <x v="85"/>
    <n v="34"/>
    <n v="43926"/>
    <n v="630843926"/>
    <n v="0"/>
    <n v="1"/>
    <n v="10.912265386294195"/>
    <n v="0"/>
    <n v="0"/>
    <n v="0"/>
    <n v="1"/>
    <n v="0"/>
    <n v="17"/>
    <n v="0"/>
    <s v="ON"/>
    <n v="51"/>
  </r>
  <r>
    <s v="O_Higgins"/>
    <x v="85"/>
    <x v="85"/>
    <n v="35"/>
    <n v="43927"/>
    <n v="630843927"/>
    <n v="0"/>
    <n v="1"/>
    <n v="10.912265386294195"/>
    <n v="0"/>
    <n v="0"/>
    <n v="0"/>
    <n v="1"/>
    <n v="0"/>
    <n v="18"/>
    <n v="0"/>
    <s v="ON"/>
    <n v="51"/>
  </r>
  <r>
    <s v="O_Higgins"/>
    <x v="85"/>
    <x v="85"/>
    <n v="36"/>
    <n v="43928"/>
    <n v="630843928"/>
    <n v="0"/>
    <n v="1"/>
    <n v="10.912265386294195"/>
    <n v="0"/>
    <n v="0"/>
    <n v="0"/>
    <n v="1"/>
    <n v="0"/>
    <n v="19"/>
    <n v="0"/>
    <s v="ON"/>
    <n v="51"/>
  </r>
  <r>
    <s v="O_Higgins"/>
    <x v="85"/>
    <x v="85"/>
    <n v="37"/>
    <n v="43929"/>
    <n v="630843929"/>
    <n v="0"/>
    <n v="1"/>
    <n v="10.912265386294195"/>
    <n v="0"/>
    <n v="0"/>
    <n v="0"/>
    <n v="1"/>
    <n v="0"/>
    <n v="20"/>
    <n v="0"/>
    <s v="ON"/>
    <n v="51"/>
  </r>
  <r>
    <s v="O_Higgins"/>
    <x v="85"/>
    <x v="85"/>
    <n v="38"/>
    <n v="43930"/>
    <n v="630843930"/>
    <n v="0"/>
    <n v="1"/>
    <n v="10.912265386294195"/>
    <n v="0"/>
    <n v="0"/>
    <n v="0"/>
    <n v="1"/>
    <n v="0"/>
    <n v="21"/>
    <n v="0"/>
    <s v="ON"/>
    <n v="51"/>
  </r>
  <r>
    <s v="O_Higgins"/>
    <x v="85"/>
    <x v="85"/>
    <n v="39"/>
    <n v="43931"/>
    <n v="630843931"/>
    <n v="0"/>
    <n v="1"/>
    <n v="10.912265386294195"/>
    <n v="0"/>
    <n v="0"/>
    <n v="0"/>
    <n v="1"/>
    <n v="0"/>
    <n v="22"/>
    <n v="0"/>
    <s v="ON"/>
    <n v="51"/>
  </r>
  <r>
    <s v="O_Higgins"/>
    <x v="85"/>
    <x v="85"/>
    <n v="40"/>
    <n v="43932"/>
    <n v="630843932"/>
    <n v="0"/>
    <n v="1"/>
    <n v="10.912265386294195"/>
    <n v="0"/>
    <n v="0"/>
    <n v="0"/>
    <n v="1"/>
    <n v="0"/>
    <n v="23"/>
    <n v="0"/>
    <s v="ON"/>
    <n v="51"/>
  </r>
  <r>
    <s v="O_Higgins"/>
    <x v="85"/>
    <x v="85"/>
    <n v="41"/>
    <n v="43933"/>
    <n v="630843933"/>
    <n v="0"/>
    <n v="1"/>
    <n v="10.912265386294195"/>
    <n v="0"/>
    <n v="0"/>
    <n v="0"/>
    <n v="1"/>
    <n v="0"/>
    <n v="24"/>
    <n v="0"/>
    <s v="ON"/>
    <n v="51"/>
  </r>
  <r>
    <s v="O_Higgins"/>
    <x v="85"/>
    <x v="85"/>
    <n v="42"/>
    <n v="43934"/>
    <n v="630843934"/>
    <n v="0"/>
    <n v="1"/>
    <n v="10.912265386294195"/>
    <n v="0"/>
    <n v="0"/>
    <n v="0"/>
    <n v="1"/>
    <n v="0"/>
    <n v="25"/>
    <n v="0"/>
    <s v="ON"/>
    <n v="51"/>
  </r>
  <r>
    <s v="O_Higgins"/>
    <x v="85"/>
    <x v="85"/>
    <n v="43"/>
    <n v="43935"/>
    <n v="630843935"/>
    <n v="0"/>
    <n v="1"/>
    <n v="10.912265386294195"/>
    <n v="0"/>
    <n v="0"/>
    <n v="0"/>
    <n v="1"/>
    <n v="0"/>
    <n v="26"/>
    <n v="0"/>
    <s v="ON"/>
    <n v="51"/>
  </r>
  <r>
    <s v="O_Higgins"/>
    <x v="85"/>
    <x v="85"/>
    <n v="44"/>
    <n v="43936"/>
    <n v="630843936"/>
    <n v="0"/>
    <n v="1"/>
    <n v="10.912265386294195"/>
    <n v="0"/>
    <n v="0"/>
    <n v="0"/>
    <n v="1"/>
    <n v="0"/>
    <n v="27"/>
    <n v="0"/>
    <s v="ON"/>
    <n v="51"/>
  </r>
  <r>
    <s v="O_Higgins"/>
    <x v="85"/>
    <x v="85"/>
    <n v="45"/>
    <n v="43937"/>
    <n v="630843937"/>
    <n v="0"/>
    <n v="1"/>
    <n v="10.912265386294195"/>
    <n v="0"/>
    <n v="0"/>
    <n v="0"/>
    <n v="1"/>
    <n v="0"/>
    <n v="28"/>
    <n v="0"/>
    <s v="ON"/>
    <n v="51"/>
  </r>
  <r>
    <s v="O_Higgins"/>
    <x v="85"/>
    <x v="85"/>
    <n v="46"/>
    <n v="43938"/>
    <n v="630843938"/>
    <n v="0"/>
    <n v="1"/>
    <n v="10.912265386294195"/>
    <n v="0"/>
    <n v="0"/>
    <n v="0"/>
    <n v="1"/>
    <n v="0"/>
    <n v="29"/>
    <n v="0"/>
    <s v="ON"/>
    <n v="51"/>
  </r>
  <r>
    <s v="O_Higgins"/>
    <x v="85"/>
    <x v="85"/>
    <n v="47"/>
    <n v="43939"/>
    <n v="630843939"/>
    <n v="0"/>
    <n v="1"/>
    <n v="10.912265386294195"/>
    <n v="0"/>
    <n v="0"/>
    <n v="0"/>
    <n v="1"/>
    <n v="0"/>
    <n v="30"/>
    <n v="0"/>
    <s v="ON"/>
    <n v="51"/>
  </r>
  <r>
    <s v="O_Higgins"/>
    <x v="85"/>
    <x v="85"/>
    <n v="48"/>
    <n v="43940"/>
    <n v="630843940"/>
    <n v="0"/>
    <n v="1"/>
    <n v="10.912265386294195"/>
    <n v="0"/>
    <n v="0"/>
    <n v="0"/>
    <n v="1"/>
    <n v="0"/>
    <n v="31"/>
    <n v="0"/>
    <s v="ON"/>
    <n v="51"/>
  </r>
  <r>
    <s v="O_Higgins"/>
    <x v="85"/>
    <x v="85"/>
    <n v="49"/>
    <n v="43941"/>
    <n v="630843941"/>
    <n v="0"/>
    <n v="1"/>
    <n v="10.912265386294195"/>
    <n v="0"/>
    <n v="0"/>
    <n v="0"/>
    <n v="1"/>
    <n v="0"/>
    <n v="32"/>
    <n v="0"/>
    <s v="ON"/>
    <n v="51"/>
  </r>
  <r>
    <s v="O_Higgins"/>
    <x v="85"/>
    <x v="85"/>
    <n v="50"/>
    <n v="43942"/>
    <n v="630843942"/>
    <n v="0"/>
    <n v="1"/>
    <n v="10.912265386294195"/>
    <n v="0"/>
    <n v="0"/>
    <n v="0"/>
    <n v="1"/>
    <n v="0"/>
    <n v="33"/>
    <n v="0"/>
    <s v="ON"/>
    <n v="51"/>
  </r>
  <r>
    <s v="O_Higgins"/>
    <x v="85"/>
    <x v="85"/>
    <n v="51"/>
    <n v="43943"/>
    <n v="630843943"/>
    <n v="0"/>
    <n v="1"/>
    <n v="10.912265386294195"/>
    <n v="0"/>
    <n v="0"/>
    <n v="0"/>
    <n v="1"/>
    <n v="0"/>
    <n v="34"/>
    <n v="0"/>
    <s v="ON"/>
    <n v="51"/>
  </r>
  <r>
    <s v="O_Higgins"/>
    <x v="85"/>
    <x v="85"/>
    <n v="52"/>
    <n v="43944"/>
    <n v="630843944"/>
    <n v="0"/>
    <n v="1"/>
    <n v="10.912265386294195"/>
    <n v="0"/>
    <n v="0"/>
    <n v="0"/>
    <n v="1"/>
    <n v="0"/>
    <n v="35"/>
    <n v="0"/>
    <s v="ON"/>
    <n v="51"/>
  </r>
  <r>
    <s v="O_Higgins"/>
    <x v="85"/>
    <x v="85"/>
    <n v="53"/>
    <n v="43945"/>
    <n v="630843945"/>
    <n v="0"/>
    <n v="1"/>
    <n v="10.912265386294195"/>
    <n v="0"/>
    <n v="0"/>
    <n v="0"/>
    <n v="1"/>
    <n v="0"/>
    <n v="36"/>
    <n v="0"/>
    <s v="ON"/>
    <n v="51"/>
  </r>
  <r>
    <s v="O_Higgins"/>
    <x v="85"/>
    <x v="85"/>
    <n v="54"/>
    <n v="43946"/>
    <n v="630843946"/>
    <n v="0"/>
    <n v="1"/>
    <n v="10.912265386294195"/>
    <n v="0"/>
    <n v="0"/>
    <n v="0"/>
    <n v="1"/>
    <n v="0"/>
    <n v="37"/>
    <n v="0"/>
    <s v="ON"/>
    <n v="51"/>
  </r>
  <r>
    <s v="O_Higgins"/>
    <x v="85"/>
    <x v="85"/>
    <n v="55"/>
    <n v="43947"/>
    <n v="630843947"/>
    <n v="0"/>
    <n v="1"/>
    <n v="10.912265386294195"/>
    <n v="0"/>
    <n v="0"/>
    <n v="0"/>
    <n v="1"/>
    <n v="0"/>
    <n v="38"/>
    <n v="0"/>
    <s v="ON"/>
    <n v="51"/>
  </r>
  <r>
    <s v="O_Higgins"/>
    <x v="85"/>
    <x v="85"/>
    <n v="56"/>
    <n v="43948"/>
    <n v="630843948"/>
    <n v="0"/>
    <n v="1"/>
    <n v="10.912265386294195"/>
    <n v="0"/>
    <n v="0"/>
    <n v="0"/>
    <n v="1"/>
    <n v="0"/>
    <n v="39"/>
    <n v="0"/>
    <s v="ON"/>
    <n v="51"/>
  </r>
  <r>
    <s v="O_Higgins"/>
    <x v="85"/>
    <x v="85"/>
    <n v="57"/>
    <n v="43949"/>
    <n v="630843949"/>
    <n v="0"/>
    <n v="1"/>
    <n v="10.912265386294195"/>
    <n v="0"/>
    <n v="0"/>
    <n v="0"/>
    <n v="1"/>
    <n v="0"/>
    <n v="40"/>
    <n v="0"/>
    <s v="ON"/>
    <n v="51"/>
  </r>
  <r>
    <s v="O_Higgins"/>
    <x v="85"/>
    <x v="85"/>
    <n v="58"/>
    <n v="43950"/>
    <n v="630843950"/>
    <n v="0"/>
    <n v="1"/>
    <n v="10.912265386294195"/>
    <n v="0"/>
    <n v="0"/>
    <n v="0"/>
    <n v="1"/>
    <n v="0"/>
    <n v="41"/>
    <n v="0"/>
    <s v="ON"/>
    <n v="51"/>
  </r>
  <r>
    <s v="O_Higgins"/>
    <x v="85"/>
    <x v="85"/>
    <n v="59"/>
    <n v="43951"/>
    <n v="630843951"/>
    <n v="0"/>
    <n v="1"/>
    <n v="10.912265386294195"/>
    <n v="0"/>
    <n v="0"/>
    <n v="0"/>
    <n v="1"/>
    <n v="0"/>
    <n v="42"/>
    <n v="0"/>
    <s v="ON"/>
    <n v="51"/>
  </r>
  <r>
    <s v="O_Higgins"/>
    <x v="85"/>
    <x v="85"/>
    <n v="60"/>
    <n v="43952"/>
    <n v="630843952"/>
    <n v="0"/>
    <n v="1"/>
    <n v="10.912265386294195"/>
    <n v="0"/>
    <n v="0"/>
    <n v="0"/>
    <n v="1"/>
    <n v="0"/>
    <n v="43"/>
    <n v="0"/>
    <s v="ON"/>
    <n v="51"/>
  </r>
  <r>
    <s v="O_Higgins"/>
    <x v="85"/>
    <x v="85"/>
    <n v="61"/>
    <n v="43953"/>
    <n v="630843953"/>
    <n v="0"/>
    <n v="1"/>
    <n v="10.912265386294195"/>
    <n v="0"/>
    <n v="0"/>
    <n v="0"/>
    <n v="1"/>
    <n v="0"/>
    <n v="44"/>
    <n v="0"/>
    <s v="ON"/>
    <n v="51"/>
  </r>
  <r>
    <s v="O_Higgins"/>
    <x v="85"/>
    <x v="85"/>
    <n v="62"/>
    <n v="43954"/>
    <n v="630843954"/>
    <n v="0"/>
    <n v="1"/>
    <n v="10.912265386294195"/>
    <n v="0"/>
    <n v="0"/>
    <n v="0"/>
    <n v="1"/>
    <n v="0"/>
    <n v="45"/>
    <n v="0"/>
    <s v="ON"/>
    <n v="51"/>
  </r>
  <r>
    <s v="O_Higgins"/>
    <x v="85"/>
    <x v="85"/>
    <n v="63"/>
    <n v="43955"/>
    <n v="630843955"/>
    <n v="0"/>
    <n v="1"/>
    <n v="10.912265386294195"/>
    <n v="0"/>
    <n v="0"/>
    <n v="0"/>
    <n v="1"/>
    <n v="0"/>
    <n v="46"/>
    <n v="0"/>
    <s v="ON"/>
    <n v="51"/>
  </r>
  <r>
    <s v="O_Higgins"/>
    <x v="85"/>
    <x v="85"/>
    <n v="64"/>
    <n v="43956"/>
    <n v="630843956"/>
    <n v="0"/>
    <n v="1"/>
    <n v="10.912265386294195"/>
    <n v="0"/>
    <n v="0"/>
    <n v="0"/>
    <n v="1"/>
    <n v="0"/>
    <n v="47"/>
    <n v="0"/>
    <s v="ON"/>
    <n v="51"/>
  </r>
  <r>
    <s v="O_Higgins"/>
    <x v="85"/>
    <x v="85"/>
    <n v="65"/>
    <n v="43957"/>
    <n v="630843957"/>
    <n v="0"/>
    <n v="1"/>
    <n v="10.912265386294195"/>
    <n v="0"/>
    <n v="0"/>
    <n v="0"/>
    <n v="1"/>
    <n v="0"/>
    <n v="48"/>
    <n v="0"/>
    <s v="ON"/>
    <n v="51"/>
  </r>
  <r>
    <s v="O_Higgins"/>
    <x v="85"/>
    <x v="85"/>
    <n v="66"/>
    <n v="43958"/>
    <n v="630843958"/>
    <n v="0"/>
    <n v="1"/>
    <n v="10.912265386294195"/>
    <n v="0"/>
    <n v="0"/>
    <n v="0"/>
    <n v="1"/>
    <n v="0"/>
    <n v="49"/>
    <n v="0"/>
    <s v="ON"/>
    <n v="51"/>
  </r>
  <r>
    <s v="O_Higgins"/>
    <x v="85"/>
    <x v="85"/>
    <n v="67"/>
    <n v="43959"/>
    <n v="630843959"/>
    <n v="0"/>
    <n v="1"/>
    <n v="10.912265386294195"/>
    <n v="0"/>
    <n v="0"/>
    <n v="0"/>
    <n v="1"/>
    <n v="0"/>
    <n v="50"/>
    <n v="0"/>
    <s v="ON"/>
    <n v="51"/>
  </r>
  <r>
    <s v="O_Higgins"/>
    <x v="85"/>
    <x v="85"/>
    <n v="68"/>
    <n v="43960"/>
    <n v="630843960"/>
    <n v="0"/>
    <n v="1"/>
    <n v="10.912265386294195"/>
    <n v="0"/>
    <n v="0"/>
    <n v="0"/>
    <n v="1"/>
    <n v="0"/>
    <n v="51"/>
    <n v="0"/>
    <s v="ON"/>
    <n v="51"/>
  </r>
  <r>
    <s v="O_Higgins"/>
    <x v="85"/>
    <x v="85"/>
    <n v="69"/>
    <n v="43961"/>
    <n v="630843961"/>
    <n v="0"/>
    <n v="1"/>
    <n v="10.912265386294195"/>
    <n v="0"/>
    <n v="0"/>
    <n v="0"/>
    <n v="1"/>
    <n v="0"/>
    <n v="52"/>
    <n v="0"/>
    <s v="ON"/>
    <n v="51"/>
  </r>
  <r>
    <s v="O_Higgins"/>
    <x v="86"/>
    <x v="86"/>
    <n v="33"/>
    <n v="43925"/>
    <n v="631043925"/>
    <n v="1"/>
    <n v="1"/>
    <n v="2.4333268444617482"/>
    <n v="0"/>
    <n v="1"/>
    <n v="2.4333268444617482"/>
    <n v="0"/>
    <n v="0"/>
    <n v="1"/>
    <n v="0"/>
    <s v="START"/>
    <n v="36"/>
  </r>
  <r>
    <s v="O_Higgins"/>
    <x v="86"/>
    <x v="86"/>
    <n v="34"/>
    <n v="43926"/>
    <n v="631043926"/>
    <n v="0"/>
    <n v="1"/>
    <n v="2.4333268444617482"/>
    <n v="0"/>
    <n v="1"/>
    <n v="2.4333268444617482"/>
    <n v="0"/>
    <n v="0"/>
    <n v="2"/>
    <n v="0"/>
    <s v="ON"/>
    <n v="36"/>
  </r>
  <r>
    <s v="O_Higgins"/>
    <x v="86"/>
    <x v="86"/>
    <n v="35"/>
    <n v="43927"/>
    <n v="631043927"/>
    <n v="0"/>
    <n v="1"/>
    <n v="2.4333268444617482"/>
    <n v="0"/>
    <n v="1"/>
    <n v="2.4333268444617482"/>
    <n v="0"/>
    <n v="0"/>
    <n v="3"/>
    <n v="0"/>
    <s v="ON"/>
    <n v="36"/>
  </r>
  <r>
    <s v="O_Higgins"/>
    <x v="86"/>
    <x v="86"/>
    <n v="36"/>
    <n v="43928"/>
    <n v="631043928"/>
    <n v="0"/>
    <n v="1"/>
    <n v="2.4333268444617482"/>
    <n v="0"/>
    <n v="1"/>
    <n v="2.4333268444617482"/>
    <n v="0"/>
    <n v="0"/>
    <n v="4"/>
    <n v="0"/>
    <s v="ON"/>
    <n v="36"/>
  </r>
  <r>
    <s v="O_Higgins"/>
    <x v="86"/>
    <x v="86"/>
    <n v="37"/>
    <n v="43929"/>
    <n v="631043929"/>
    <n v="0"/>
    <n v="1"/>
    <n v="2.4333268444617482"/>
    <n v="0"/>
    <n v="1"/>
    <n v="2.4333268444617482"/>
    <n v="0"/>
    <n v="0"/>
    <n v="5"/>
    <n v="0"/>
    <s v="ON"/>
    <n v="36"/>
  </r>
  <r>
    <s v="O_Higgins"/>
    <x v="86"/>
    <x v="86"/>
    <n v="38"/>
    <n v="43930"/>
    <n v="631043930"/>
    <n v="0"/>
    <n v="1"/>
    <n v="2.4333268444617482"/>
    <n v="0"/>
    <n v="1"/>
    <n v="2.4333268444617482"/>
    <n v="0"/>
    <n v="0"/>
    <n v="6"/>
    <n v="0"/>
    <s v="ON"/>
    <n v="36"/>
  </r>
  <r>
    <s v="O_Higgins"/>
    <x v="86"/>
    <x v="86"/>
    <n v="39"/>
    <n v="43931"/>
    <n v="631043931"/>
    <n v="0"/>
    <n v="1"/>
    <n v="2.4333268444617482"/>
    <n v="0"/>
    <n v="1"/>
    <n v="2.4333268444617482"/>
    <n v="0"/>
    <n v="0"/>
    <n v="7"/>
    <n v="0"/>
    <s v="ON"/>
    <n v="36"/>
  </r>
  <r>
    <s v="O_Higgins"/>
    <x v="86"/>
    <x v="86"/>
    <n v="40"/>
    <n v="43932"/>
    <n v="631043932"/>
    <n v="0"/>
    <n v="1"/>
    <n v="2.4333268444617482"/>
    <n v="0"/>
    <n v="1"/>
    <n v="2.4333268444617482"/>
    <n v="0"/>
    <n v="0"/>
    <n v="8"/>
    <n v="0"/>
    <s v="ON"/>
    <n v="36"/>
  </r>
  <r>
    <s v="O_Higgins"/>
    <x v="86"/>
    <x v="86"/>
    <n v="41"/>
    <n v="43933"/>
    <n v="631043933"/>
    <n v="0"/>
    <n v="1"/>
    <n v="2.4333268444617482"/>
    <n v="0"/>
    <n v="1"/>
    <n v="2.4333268444617482"/>
    <n v="0"/>
    <n v="0"/>
    <n v="9"/>
    <n v="0"/>
    <s v="ON"/>
    <n v="36"/>
  </r>
  <r>
    <s v="O_Higgins"/>
    <x v="86"/>
    <x v="86"/>
    <n v="42"/>
    <n v="43934"/>
    <n v="631043934"/>
    <n v="0"/>
    <n v="1"/>
    <n v="2.4333268444617482"/>
    <n v="0"/>
    <n v="1"/>
    <n v="2.4333268444617482"/>
    <n v="0"/>
    <n v="0"/>
    <n v="10"/>
    <n v="0"/>
    <s v="ON"/>
    <n v="36"/>
  </r>
  <r>
    <s v="O_Higgins"/>
    <x v="86"/>
    <x v="86"/>
    <n v="43"/>
    <n v="43935"/>
    <n v="631043935"/>
    <n v="0"/>
    <n v="1"/>
    <n v="2.4333268444617482"/>
    <n v="0"/>
    <n v="1"/>
    <n v="2.4333268444617482"/>
    <n v="0"/>
    <n v="0"/>
    <n v="11"/>
    <n v="0"/>
    <s v="ON"/>
    <n v="36"/>
  </r>
  <r>
    <s v="O_Higgins"/>
    <x v="86"/>
    <x v="86"/>
    <n v="44"/>
    <n v="43936"/>
    <n v="631043936"/>
    <n v="0"/>
    <n v="1"/>
    <n v="2.4333268444617482"/>
    <n v="0"/>
    <n v="1"/>
    <n v="2.4333268444617482"/>
    <n v="0"/>
    <n v="0"/>
    <n v="12"/>
    <n v="0"/>
    <s v="ON"/>
    <n v="36"/>
  </r>
  <r>
    <s v="O_Higgins"/>
    <x v="86"/>
    <x v="86"/>
    <n v="45"/>
    <n v="43937"/>
    <n v="631043937"/>
    <n v="0"/>
    <n v="1"/>
    <n v="2.4333268444617482"/>
    <n v="0"/>
    <n v="1"/>
    <n v="2.4333268444617482"/>
    <n v="0"/>
    <n v="0"/>
    <n v="13"/>
    <n v="0"/>
    <s v="ON"/>
    <n v="36"/>
  </r>
  <r>
    <s v="O_Higgins"/>
    <x v="86"/>
    <x v="86"/>
    <n v="46"/>
    <n v="43938"/>
    <n v="631043938"/>
    <n v="0"/>
    <n v="1"/>
    <n v="2.4333268444617482"/>
    <n v="0"/>
    <n v="0"/>
    <n v="0"/>
    <n v="1"/>
    <n v="1"/>
    <n v="14"/>
    <n v="0"/>
    <s v="ON"/>
    <n v="36"/>
  </r>
  <r>
    <s v="O_Higgins"/>
    <x v="86"/>
    <x v="86"/>
    <n v="47"/>
    <n v="43939"/>
    <n v="631043939"/>
    <n v="0"/>
    <n v="1"/>
    <n v="2.4333268444617482"/>
    <n v="0"/>
    <n v="0"/>
    <n v="0"/>
    <n v="1"/>
    <n v="0"/>
    <n v="15"/>
    <n v="0"/>
    <s v="ON"/>
    <n v="36"/>
  </r>
  <r>
    <s v="O_Higgins"/>
    <x v="86"/>
    <x v="86"/>
    <n v="48"/>
    <n v="43940"/>
    <n v="631043940"/>
    <n v="0"/>
    <n v="1"/>
    <n v="2.4333268444617482"/>
    <n v="0"/>
    <n v="0"/>
    <n v="0"/>
    <n v="1"/>
    <n v="0"/>
    <n v="16"/>
    <n v="0"/>
    <s v="ON"/>
    <n v="36"/>
  </r>
  <r>
    <s v="O_Higgins"/>
    <x v="86"/>
    <x v="86"/>
    <n v="49"/>
    <n v="43941"/>
    <n v="631043941"/>
    <n v="0"/>
    <n v="1"/>
    <n v="2.4333268444617482"/>
    <n v="0"/>
    <n v="0"/>
    <n v="0"/>
    <n v="1"/>
    <n v="0"/>
    <n v="17"/>
    <n v="0"/>
    <s v="ON"/>
    <n v="36"/>
  </r>
  <r>
    <s v="O_Higgins"/>
    <x v="86"/>
    <x v="86"/>
    <n v="50"/>
    <n v="43942"/>
    <n v="631043942"/>
    <n v="0"/>
    <n v="1"/>
    <n v="2.4333268444617482"/>
    <n v="0"/>
    <n v="0"/>
    <n v="0"/>
    <n v="1"/>
    <n v="0"/>
    <n v="18"/>
    <n v="0"/>
    <s v="ON"/>
    <n v="36"/>
  </r>
  <r>
    <s v="O_Higgins"/>
    <x v="86"/>
    <x v="86"/>
    <n v="51"/>
    <n v="43943"/>
    <n v="631043943"/>
    <n v="0"/>
    <n v="1"/>
    <n v="2.4333268444617482"/>
    <n v="0"/>
    <n v="0"/>
    <n v="0"/>
    <n v="1"/>
    <n v="0"/>
    <n v="19"/>
    <n v="0"/>
    <s v="ON"/>
    <n v="36"/>
  </r>
  <r>
    <s v="O_Higgins"/>
    <x v="86"/>
    <x v="86"/>
    <n v="52"/>
    <n v="43944"/>
    <n v="631043944"/>
    <n v="1"/>
    <n v="2"/>
    <n v="4.8666536889234964"/>
    <n v="0"/>
    <n v="1"/>
    <n v="2.4333268444617482"/>
    <n v="1"/>
    <n v="0"/>
    <n v="20"/>
    <n v="0"/>
    <s v="ON"/>
    <n v="36"/>
  </r>
  <r>
    <s v="O_Higgins"/>
    <x v="86"/>
    <x v="86"/>
    <n v="53"/>
    <n v="43945"/>
    <n v="631043945"/>
    <n v="0"/>
    <n v="2"/>
    <n v="4.8666536889234964"/>
    <n v="0"/>
    <n v="1"/>
    <n v="2.4333268444617482"/>
    <n v="1"/>
    <n v="0"/>
    <n v="21"/>
    <n v="0"/>
    <s v="ON"/>
    <n v="36"/>
  </r>
  <r>
    <s v="O_Higgins"/>
    <x v="86"/>
    <x v="86"/>
    <n v="54"/>
    <n v="43946"/>
    <n v="631043946"/>
    <n v="0"/>
    <n v="2"/>
    <n v="4.8666536889234964"/>
    <n v="0"/>
    <n v="1"/>
    <n v="2.4333268444617482"/>
    <n v="1"/>
    <n v="0"/>
    <n v="22"/>
    <n v="0"/>
    <s v="ON"/>
    <n v="36"/>
  </r>
  <r>
    <s v="O_Higgins"/>
    <x v="86"/>
    <x v="86"/>
    <n v="55"/>
    <n v="43947"/>
    <n v="631043947"/>
    <n v="0"/>
    <n v="2"/>
    <n v="4.8666536889234964"/>
    <n v="0"/>
    <n v="1"/>
    <n v="2.4333268444617482"/>
    <n v="1"/>
    <n v="0"/>
    <n v="23"/>
    <n v="0"/>
    <s v="ON"/>
    <n v="36"/>
  </r>
  <r>
    <s v="O_Higgins"/>
    <x v="86"/>
    <x v="86"/>
    <n v="56"/>
    <n v="43948"/>
    <n v="631043948"/>
    <n v="0"/>
    <n v="2"/>
    <n v="4.8666536889234964"/>
    <n v="0"/>
    <n v="1"/>
    <n v="2.4333268444617482"/>
    <n v="1"/>
    <n v="0"/>
    <n v="24"/>
    <n v="0"/>
    <s v="ON"/>
    <n v="36"/>
  </r>
  <r>
    <s v="O_Higgins"/>
    <x v="86"/>
    <x v="86"/>
    <n v="57"/>
    <n v="43949"/>
    <n v="631043949"/>
    <n v="0"/>
    <n v="2"/>
    <n v="4.8666536889234964"/>
    <n v="0"/>
    <n v="1"/>
    <n v="2.4333268444617482"/>
    <n v="1"/>
    <n v="0"/>
    <n v="25"/>
    <n v="0"/>
    <s v="ON"/>
    <n v="36"/>
  </r>
  <r>
    <s v="O_Higgins"/>
    <x v="86"/>
    <x v="86"/>
    <n v="58"/>
    <n v="43950"/>
    <n v="631043950"/>
    <n v="0"/>
    <n v="2"/>
    <n v="4.8666536889234964"/>
    <n v="0"/>
    <n v="1"/>
    <n v="2.4333268444617482"/>
    <n v="1"/>
    <n v="0"/>
    <n v="26"/>
    <n v="0"/>
    <s v="ON"/>
    <n v="36"/>
  </r>
  <r>
    <s v="O_Higgins"/>
    <x v="86"/>
    <x v="86"/>
    <n v="59"/>
    <n v="43951"/>
    <n v="631043951"/>
    <n v="0"/>
    <n v="2"/>
    <n v="4.8666536889234964"/>
    <n v="0"/>
    <n v="1"/>
    <n v="2.4333268444617482"/>
    <n v="1"/>
    <n v="0"/>
    <n v="27"/>
    <n v="0"/>
    <s v="ON"/>
    <n v="36"/>
  </r>
  <r>
    <s v="O_Higgins"/>
    <x v="86"/>
    <x v="86"/>
    <n v="60"/>
    <n v="43952"/>
    <n v="631043952"/>
    <n v="0"/>
    <n v="2"/>
    <n v="4.8666536889234964"/>
    <n v="0"/>
    <n v="1"/>
    <n v="2.4333268444617482"/>
    <n v="1"/>
    <n v="0"/>
    <n v="28"/>
    <n v="0"/>
    <s v="ON"/>
    <n v="36"/>
  </r>
  <r>
    <s v="O_Higgins"/>
    <x v="86"/>
    <x v="86"/>
    <n v="61"/>
    <n v="43953"/>
    <n v="631043953"/>
    <n v="0"/>
    <n v="2"/>
    <n v="4.8666536889234964"/>
    <n v="0"/>
    <n v="1"/>
    <n v="2.4333268444617482"/>
    <n v="1"/>
    <n v="0"/>
    <n v="29"/>
    <n v="0"/>
    <s v="ON"/>
    <n v="36"/>
  </r>
  <r>
    <s v="O_Higgins"/>
    <x v="86"/>
    <x v="86"/>
    <n v="62"/>
    <n v="43954"/>
    <n v="631043954"/>
    <n v="0"/>
    <n v="2"/>
    <n v="4.8666536889234964"/>
    <n v="0"/>
    <n v="1"/>
    <n v="2.4333268444617482"/>
    <n v="1"/>
    <n v="0"/>
    <n v="30"/>
    <n v="0"/>
    <s v="ON"/>
    <n v="36"/>
  </r>
  <r>
    <s v="O_Higgins"/>
    <x v="86"/>
    <x v="86"/>
    <n v="63"/>
    <n v="43955"/>
    <n v="631043955"/>
    <n v="0"/>
    <n v="2"/>
    <n v="4.8666536889234964"/>
    <n v="0"/>
    <n v="1"/>
    <n v="2.4333268444617482"/>
    <n v="1"/>
    <n v="0"/>
    <n v="31"/>
    <n v="0"/>
    <s v="ON"/>
    <n v="36"/>
  </r>
  <r>
    <s v="O_Higgins"/>
    <x v="86"/>
    <x v="86"/>
    <n v="64"/>
    <n v="43956"/>
    <n v="631043956"/>
    <n v="0"/>
    <n v="2"/>
    <n v="4.8666536889234964"/>
    <n v="0"/>
    <n v="1"/>
    <n v="2.4333268444617482"/>
    <n v="1"/>
    <n v="0"/>
    <n v="32"/>
    <n v="0"/>
    <s v="ON"/>
    <n v="36"/>
  </r>
  <r>
    <s v="O_Higgins"/>
    <x v="86"/>
    <x v="86"/>
    <n v="65"/>
    <n v="43957"/>
    <n v="631043957"/>
    <n v="0"/>
    <n v="2"/>
    <n v="4.8666536889234964"/>
    <n v="0"/>
    <n v="0"/>
    <n v="0"/>
    <n v="2"/>
    <n v="1"/>
    <n v="33"/>
    <n v="0"/>
    <s v="ON"/>
    <n v="36"/>
  </r>
  <r>
    <s v="O_Higgins"/>
    <x v="86"/>
    <x v="86"/>
    <n v="66"/>
    <n v="43958"/>
    <n v="631043958"/>
    <n v="0"/>
    <n v="2"/>
    <n v="4.8666536889234964"/>
    <n v="0"/>
    <n v="0"/>
    <n v="0"/>
    <n v="2"/>
    <n v="0"/>
    <n v="34"/>
    <n v="0"/>
    <s v="ON"/>
    <n v="36"/>
  </r>
  <r>
    <s v="O_Higgins"/>
    <x v="86"/>
    <x v="86"/>
    <n v="67"/>
    <n v="43959"/>
    <n v="631043959"/>
    <n v="0"/>
    <n v="2"/>
    <n v="4.8666536889234964"/>
    <n v="0"/>
    <n v="0"/>
    <n v="0"/>
    <n v="2"/>
    <n v="0"/>
    <n v="35"/>
    <n v="0"/>
    <s v="ON"/>
    <n v="36"/>
  </r>
  <r>
    <s v="O_Higgins"/>
    <x v="86"/>
    <x v="86"/>
    <n v="68"/>
    <n v="43960"/>
    <n v="631043960"/>
    <n v="0"/>
    <n v="2"/>
    <n v="4.8666536889234964"/>
    <n v="0"/>
    <n v="0"/>
    <n v="0"/>
    <n v="2"/>
    <n v="0"/>
    <n v="36"/>
    <n v="0"/>
    <s v="ON"/>
    <n v="36"/>
  </r>
  <r>
    <s v="O_Higgins"/>
    <x v="86"/>
    <x v="86"/>
    <n v="69"/>
    <n v="43961"/>
    <n v="631043961"/>
    <n v="0"/>
    <n v="2"/>
    <n v="4.8666536889234964"/>
    <n v="0"/>
    <n v="0"/>
    <n v="0"/>
    <n v="2"/>
    <n v="0"/>
    <n v="37"/>
    <n v="0"/>
    <s v="ON"/>
    <n v="36"/>
  </r>
  <r>
    <s v="Maule"/>
    <x v="87"/>
    <x v="87"/>
    <n v="1"/>
    <n v="43893"/>
    <n v="710143893"/>
    <n v="2"/>
    <n v="2"/>
    <n v="0.84486575083219273"/>
    <n v="0"/>
    <n v="2"/>
    <n v="0.84486575083219273"/>
    <n v="0"/>
    <n v="0"/>
    <n v="1"/>
    <n v="0"/>
    <s v="START"/>
    <n v="68"/>
  </r>
  <r>
    <s v="Maule"/>
    <x v="87"/>
    <x v="87"/>
    <n v="2"/>
    <n v="43894"/>
    <n v="710143894"/>
    <n v="0"/>
    <n v="2"/>
    <n v="0.84486575083219273"/>
    <n v="0"/>
    <n v="2"/>
    <n v="0.84486575083219273"/>
    <n v="0"/>
    <n v="0"/>
    <n v="2"/>
    <n v="0"/>
    <s v="ON"/>
    <n v="68"/>
  </r>
  <r>
    <s v="Maule"/>
    <x v="87"/>
    <x v="87"/>
    <n v="3"/>
    <n v="43895"/>
    <n v="710143895"/>
    <n v="0"/>
    <n v="2"/>
    <n v="0.84486575083219273"/>
    <n v="0"/>
    <n v="2"/>
    <n v="0.84486575083219273"/>
    <n v="0"/>
    <n v="0"/>
    <n v="3"/>
    <n v="0"/>
    <s v="ON"/>
    <n v="68"/>
  </r>
  <r>
    <s v="Maule"/>
    <x v="87"/>
    <x v="87"/>
    <n v="4"/>
    <n v="43896"/>
    <n v="710143896"/>
    <n v="0"/>
    <n v="2"/>
    <n v="0.84486575083219273"/>
    <n v="0"/>
    <n v="2"/>
    <n v="0.84486575083219273"/>
    <n v="0"/>
    <n v="0"/>
    <n v="4"/>
    <n v="0"/>
    <s v="ON"/>
    <n v="68"/>
  </r>
  <r>
    <s v="Maule"/>
    <x v="87"/>
    <x v="87"/>
    <n v="5"/>
    <n v="43897"/>
    <n v="710143897"/>
    <n v="0"/>
    <n v="2"/>
    <n v="0.84486575083219273"/>
    <n v="0"/>
    <n v="2"/>
    <n v="0.84486575083219273"/>
    <n v="0"/>
    <n v="0"/>
    <n v="5"/>
    <n v="0"/>
    <s v="ON"/>
    <n v="68"/>
  </r>
  <r>
    <s v="Maule"/>
    <x v="87"/>
    <x v="87"/>
    <n v="6"/>
    <n v="43898"/>
    <n v="710143898"/>
    <n v="1"/>
    <n v="3"/>
    <n v="1.2672986262482893"/>
    <n v="0"/>
    <n v="3"/>
    <n v="1.2672986262482893"/>
    <n v="0"/>
    <n v="0"/>
    <n v="6"/>
    <n v="0"/>
    <s v="ON"/>
    <n v="68"/>
  </r>
  <r>
    <s v="Maule"/>
    <x v="87"/>
    <x v="87"/>
    <n v="7"/>
    <n v="43899"/>
    <n v="710143899"/>
    <n v="1"/>
    <n v="4"/>
    <n v="1.6897315016643855"/>
    <n v="0"/>
    <n v="4"/>
    <n v="1.6897315016643855"/>
    <n v="0"/>
    <n v="0"/>
    <n v="7"/>
    <n v="0"/>
    <s v="ON"/>
    <n v="68"/>
  </r>
  <r>
    <s v="Maule"/>
    <x v="87"/>
    <x v="87"/>
    <n v="8"/>
    <n v="43900"/>
    <n v="710143900"/>
    <n v="1"/>
    <n v="5"/>
    <n v="2.1121643770804819"/>
    <n v="0"/>
    <n v="5"/>
    <n v="2.1121643770804819"/>
    <n v="0"/>
    <n v="0"/>
    <n v="8"/>
    <n v="0"/>
    <s v="ON"/>
    <n v="68"/>
  </r>
  <r>
    <s v="Maule"/>
    <x v="87"/>
    <x v="87"/>
    <n v="9"/>
    <n v="43901"/>
    <n v="710143901"/>
    <n v="1"/>
    <n v="6"/>
    <n v="2.5345972524965785"/>
    <n v="0"/>
    <n v="6"/>
    <n v="2.5345972524965785"/>
    <n v="0"/>
    <n v="0"/>
    <n v="9"/>
    <n v="0"/>
    <s v="ON"/>
    <n v="68"/>
  </r>
  <r>
    <s v="Maule"/>
    <x v="87"/>
    <x v="87"/>
    <n v="10"/>
    <n v="43902"/>
    <n v="710143902"/>
    <n v="0"/>
    <n v="6"/>
    <n v="2.5345972524965785"/>
    <n v="0"/>
    <n v="6"/>
    <n v="2.5345972524965785"/>
    <n v="0"/>
    <n v="0"/>
    <n v="10"/>
    <n v="0"/>
    <s v="ON"/>
    <n v="68"/>
  </r>
  <r>
    <s v="Maule"/>
    <x v="87"/>
    <x v="87"/>
    <n v="11"/>
    <n v="43903"/>
    <n v="710143903"/>
    <n v="1"/>
    <n v="7"/>
    <n v="2.9570301279126747"/>
    <n v="0"/>
    <n v="7"/>
    <n v="2.9570301279126747"/>
    <n v="0"/>
    <n v="0"/>
    <n v="11"/>
    <n v="0"/>
    <s v="ON"/>
    <n v="68"/>
  </r>
  <r>
    <s v="Maule"/>
    <x v="87"/>
    <x v="87"/>
    <n v="12"/>
    <n v="43904"/>
    <n v="710143904"/>
    <n v="1"/>
    <n v="8"/>
    <n v="3.3794630033287709"/>
    <n v="0"/>
    <n v="8"/>
    <n v="3.3794630033287709"/>
    <n v="0"/>
    <n v="0"/>
    <n v="12"/>
    <n v="0"/>
    <s v="ON"/>
    <n v="68"/>
  </r>
  <r>
    <s v="Maule"/>
    <x v="87"/>
    <x v="87"/>
    <n v="13"/>
    <n v="43905"/>
    <n v="710143905"/>
    <n v="0"/>
    <n v="8"/>
    <n v="3.3794630033287709"/>
    <n v="0"/>
    <n v="8"/>
    <n v="3.3794630033287709"/>
    <n v="0"/>
    <n v="0"/>
    <n v="13"/>
    <n v="0"/>
    <s v="ON"/>
    <n v="68"/>
  </r>
  <r>
    <s v="Maule"/>
    <x v="87"/>
    <x v="87"/>
    <n v="14"/>
    <n v="43906"/>
    <n v="710143906"/>
    <n v="0"/>
    <n v="8"/>
    <n v="3.3794630033287709"/>
    <n v="0"/>
    <n v="6"/>
    <n v="2.5345972524965785"/>
    <n v="2"/>
    <n v="2"/>
    <n v="14"/>
    <n v="0"/>
    <s v="ON"/>
    <n v="68"/>
  </r>
  <r>
    <s v="Maule"/>
    <x v="87"/>
    <x v="87"/>
    <n v="15"/>
    <n v="43907"/>
    <n v="710143907"/>
    <n v="0"/>
    <n v="8"/>
    <n v="3.3794630033287709"/>
    <n v="0"/>
    <n v="6"/>
    <n v="2.5345972524965785"/>
    <n v="2"/>
    <n v="0"/>
    <n v="15"/>
    <n v="0"/>
    <s v="ON"/>
    <n v="68"/>
  </r>
  <r>
    <s v="Maule"/>
    <x v="87"/>
    <x v="87"/>
    <n v="16"/>
    <n v="43908"/>
    <n v="710143908"/>
    <n v="1"/>
    <n v="9"/>
    <n v="3.8018958787448676"/>
    <n v="0"/>
    <n v="7"/>
    <n v="2.9570301279126747"/>
    <n v="2"/>
    <n v="0"/>
    <n v="16"/>
    <n v="0"/>
    <s v="ON"/>
    <n v="68"/>
  </r>
  <r>
    <s v="Maule"/>
    <x v="87"/>
    <x v="87"/>
    <n v="17"/>
    <n v="43909"/>
    <n v="710143909"/>
    <n v="1"/>
    <n v="10"/>
    <n v="4.2243287541609638"/>
    <n v="0"/>
    <n v="8"/>
    <n v="3.3794630033287709"/>
    <n v="2"/>
    <n v="0"/>
    <n v="17"/>
    <n v="0"/>
    <s v="ON"/>
    <n v="68"/>
  </r>
  <r>
    <s v="Maule"/>
    <x v="87"/>
    <x v="87"/>
    <n v="18"/>
    <n v="43910"/>
    <n v="710143910"/>
    <n v="0"/>
    <n v="10"/>
    <n v="4.2243287541609638"/>
    <n v="0"/>
    <n v="8"/>
    <n v="3.3794630033287709"/>
    <n v="2"/>
    <n v="0"/>
    <n v="18"/>
    <n v="0"/>
    <s v="ON"/>
    <n v="68"/>
  </r>
  <r>
    <s v="Maule"/>
    <x v="87"/>
    <x v="87"/>
    <n v="19"/>
    <n v="43911"/>
    <n v="710143911"/>
    <n v="1"/>
    <n v="11"/>
    <n v="4.6467616295770604"/>
    <n v="0"/>
    <n v="8"/>
    <n v="3.3794630033287709"/>
    <n v="3"/>
    <n v="1"/>
    <n v="19"/>
    <n v="0"/>
    <s v="ON"/>
    <n v="68"/>
  </r>
  <r>
    <s v="Maule"/>
    <x v="87"/>
    <x v="87"/>
    <n v="20"/>
    <n v="43912"/>
    <n v="710143912"/>
    <n v="8"/>
    <n v="19"/>
    <n v="8.0262246329058318"/>
    <n v="0"/>
    <n v="15"/>
    <n v="6.3364931312414461"/>
    <n v="4"/>
    <n v="1"/>
    <n v="20"/>
    <n v="0"/>
    <s v="ON"/>
    <n v="68"/>
  </r>
  <r>
    <s v="Maule"/>
    <x v="87"/>
    <x v="87"/>
    <n v="21"/>
    <n v="43913"/>
    <n v="710143913"/>
    <n v="1"/>
    <n v="20"/>
    <n v="8.4486575083219275"/>
    <n v="0"/>
    <n v="15"/>
    <n v="6.3364931312414461"/>
    <n v="5"/>
    <n v="1"/>
    <n v="21"/>
    <n v="0"/>
    <s v="ON"/>
    <n v="68"/>
  </r>
  <r>
    <s v="Maule"/>
    <x v="87"/>
    <x v="87"/>
    <n v="22"/>
    <n v="43914"/>
    <n v="710143914"/>
    <n v="0"/>
    <n v="20"/>
    <n v="8.4486575083219275"/>
    <n v="0"/>
    <n v="14"/>
    <n v="5.9140602558253494"/>
    <n v="6"/>
    <n v="1"/>
    <n v="22"/>
    <n v="0"/>
    <s v="ON"/>
    <n v="68"/>
  </r>
  <r>
    <s v="Maule"/>
    <x v="87"/>
    <x v="87"/>
    <n v="23"/>
    <n v="43915"/>
    <n v="710143915"/>
    <n v="1"/>
    <n v="21"/>
    <n v="8.8710903837380233"/>
    <n v="0"/>
    <n v="15"/>
    <n v="6.3364931312414461"/>
    <n v="6"/>
    <n v="0"/>
    <n v="23"/>
    <n v="0"/>
    <s v="ON"/>
    <n v="68"/>
  </r>
  <r>
    <s v="Maule"/>
    <x v="87"/>
    <x v="87"/>
    <n v="24"/>
    <n v="43916"/>
    <n v="710143916"/>
    <n v="1"/>
    <n v="22"/>
    <n v="9.2935232591541208"/>
    <n v="0"/>
    <n v="15"/>
    <n v="6.3364931312414461"/>
    <n v="7"/>
    <n v="1"/>
    <n v="24"/>
    <n v="0"/>
    <s v="ON"/>
    <n v="68"/>
  </r>
  <r>
    <s v="Maule"/>
    <x v="87"/>
    <x v="87"/>
    <n v="25"/>
    <n v="43917"/>
    <n v="710143917"/>
    <n v="1"/>
    <n v="23"/>
    <n v="9.7159561345702166"/>
    <n v="0"/>
    <n v="15"/>
    <n v="6.3364931312414461"/>
    <n v="8"/>
    <n v="1"/>
    <n v="25"/>
    <n v="0"/>
    <s v="ON"/>
    <n v="68"/>
  </r>
  <r>
    <s v="Maule"/>
    <x v="87"/>
    <x v="87"/>
    <n v="26"/>
    <n v="43918"/>
    <n v="710143918"/>
    <n v="1"/>
    <n v="24"/>
    <n v="10.138389009986314"/>
    <n v="0"/>
    <n v="16"/>
    <n v="6.7589260066575418"/>
    <n v="8"/>
    <n v="0"/>
    <n v="26"/>
    <n v="0"/>
    <s v="ON"/>
    <n v="68"/>
  </r>
  <r>
    <s v="Maule"/>
    <x v="87"/>
    <x v="87"/>
    <n v="27"/>
    <n v="43919"/>
    <n v="710143919"/>
    <n v="2"/>
    <n v="26"/>
    <n v="10.983254760818506"/>
    <n v="0"/>
    <n v="18"/>
    <n v="7.6037917574897351"/>
    <n v="8"/>
    <n v="0"/>
    <n v="27"/>
    <n v="0"/>
    <s v="ON"/>
    <n v="68"/>
  </r>
  <r>
    <s v="Maule"/>
    <x v="87"/>
    <x v="87"/>
    <n v="28"/>
    <n v="43920"/>
    <n v="710143920"/>
    <n v="8"/>
    <n v="34"/>
    <n v="14.362717764147279"/>
    <n v="0"/>
    <n v="26"/>
    <n v="10.983254760818506"/>
    <n v="8"/>
    <n v="0"/>
    <n v="28"/>
    <n v="0"/>
    <s v="ON"/>
    <n v="68"/>
  </r>
  <r>
    <s v="Maule"/>
    <x v="87"/>
    <x v="87"/>
    <n v="29"/>
    <n v="43921"/>
    <n v="710143921"/>
    <n v="1"/>
    <n v="35"/>
    <n v="14.785150639563374"/>
    <n v="0"/>
    <n v="26"/>
    <n v="10.983254760818506"/>
    <n v="9"/>
    <n v="1"/>
    <n v="29"/>
    <n v="0"/>
    <s v="ON"/>
    <n v="68"/>
  </r>
  <r>
    <s v="Maule"/>
    <x v="87"/>
    <x v="87"/>
    <n v="30"/>
    <n v="43922"/>
    <n v="710143922"/>
    <n v="3"/>
    <n v="38"/>
    <n v="16.052449265811664"/>
    <n v="0"/>
    <n v="28"/>
    <n v="11.828120511650699"/>
    <n v="10"/>
    <n v="1"/>
    <n v="30"/>
    <n v="0"/>
    <s v="ON"/>
    <n v="68"/>
  </r>
  <r>
    <s v="Maule"/>
    <x v="87"/>
    <x v="87"/>
    <n v="31"/>
    <n v="43923"/>
    <n v="710143923"/>
    <n v="5"/>
    <n v="43"/>
    <n v="18.164613642892146"/>
    <n v="0"/>
    <n v="33"/>
    <n v="13.940284888731179"/>
    <n v="10"/>
    <n v="0"/>
    <n v="31"/>
    <n v="0"/>
    <s v="ON"/>
    <n v="68"/>
  </r>
  <r>
    <s v="Maule"/>
    <x v="87"/>
    <x v="87"/>
    <n v="32"/>
    <n v="43924"/>
    <n v="710143924"/>
    <n v="0"/>
    <n v="43"/>
    <n v="18.164613642892146"/>
    <n v="0"/>
    <n v="32"/>
    <n v="13.517852013315084"/>
    <n v="11"/>
    <n v="1"/>
    <n v="32"/>
    <n v="0"/>
    <s v="ON"/>
    <n v="68"/>
  </r>
  <r>
    <s v="Maule"/>
    <x v="87"/>
    <x v="87"/>
    <n v="33"/>
    <n v="43925"/>
    <n v="710143925"/>
    <n v="4"/>
    <n v="47"/>
    <n v="19.854345144556532"/>
    <n v="0"/>
    <n v="28"/>
    <n v="11.828120511650699"/>
    <n v="19"/>
    <n v="8"/>
    <n v="33"/>
    <n v="0"/>
    <s v="ON"/>
    <n v="68"/>
  </r>
  <r>
    <s v="Maule"/>
    <x v="87"/>
    <x v="87"/>
    <n v="34"/>
    <n v="43926"/>
    <n v="710143926"/>
    <n v="1"/>
    <n v="48"/>
    <n v="20.276778019972628"/>
    <n v="0"/>
    <n v="28"/>
    <n v="11.828120511650699"/>
    <n v="20"/>
    <n v="1"/>
    <n v="34"/>
    <n v="0"/>
    <s v="ON"/>
    <n v="68"/>
  </r>
  <r>
    <s v="Maule"/>
    <x v="87"/>
    <x v="87"/>
    <n v="35"/>
    <n v="43927"/>
    <n v="710143927"/>
    <n v="1"/>
    <n v="49"/>
    <n v="20.699210895388724"/>
    <n v="0"/>
    <n v="29"/>
    <n v="12.250553387066796"/>
    <n v="20"/>
    <n v="0"/>
    <n v="35"/>
    <n v="0"/>
    <s v="ON"/>
    <n v="68"/>
  </r>
  <r>
    <s v="Maule"/>
    <x v="87"/>
    <x v="87"/>
    <n v="36"/>
    <n v="43928"/>
    <n v="710143928"/>
    <n v="0"/>
    <n v="49"/>
    <n v="20.699210895388724"/>
    <n v="0"/>
    <n v="28"/>
    <n v="11.828120511650699"/>
    <n v="21"/>
    <n v="1"/>
    <n v="36"/>
    <n v="0"/>
    <s v="ON"/>
    <n v="68"/>
  </r>
  <r>
    <s v="Maule"/>
    <x v="87"/>
    <x v="87"/>
    <n v="37"/>
    <n v="43929"/>
    <n v="710143929"/>
    <n v="3"/>
    <n v="52"/>
    <n v="21.966509521637011"/>
    <n v="0"/>
    <n v="30"/>
    <n v="12.672986262482892"/>
    <n v="22"/>
    <n v="1"/>
    <n v="37"/>
    <n v="0"/>
    <s v="ON"/>
    <n v="68"/>
  </r>
  <r>
    <s v="Maule"/>
    <x v="87"/>
    <x v="87"/>
    <n v="38"/>
    <n v="43930"/>
    <n v="710143930"/>
    <n v="0"/>
    <n v="52"/>
    <n v="21.966509521637011"/>
    <n v="0"/>
    <n v="29"/>
    <n v="12.250553387066796"/>
    <n v="23"/>
    <n v="1"/>
    <n v="38"/>
    <n v="0"/>
    <s v="ON"/>
    <n v="68"/>
  </r>
  <r>
    <s v="Maule"/>
    <x v="87"/>
    <x v="87"/>
    <n v="39"/>
    <n v="43931"/>
    <n v="710143931"/>
    <n v="0"/>
    <n v="52"/>
    <n v="21.966509521637011"/>
    <n v="0"/>
    <n v="28"/>
    <n v="11.828120511650699"/>
    <n v="24"/>
    <n v="1"/>
    <n v="39"/>
    <n v="0"/>
    <s v="ON"/>
    <n v="68"/>
  </r>
  <r>
    <s v="Maule"/>
    <x v="87"/>
    <x v="87"/>
    <n v="40"/>
    <n v="43932"/>
    <n v="710143932"/>
    <n v="0"/>
    <n v="52"/>
    <n v="21.966509521637011"/>
    <n v="0"/>
    <n v="26"/>
    <n v="10.983254760818506"/>
    <n v="26"/>
    <n v="2"/>
    <n v="40"/>
    <n v="0"/>
    <s v="ON"/>
    <n v="68"/>
  </r>
  <r>
    <s v="Maule"/>
    <x v="87"/>
    <x v="87"/>
    <n v="41"/>
    <n v="43933"/>
    <n v="710143933"/>
    <n v="0"/>
    <n v="52"/>
    <n v="21.966509521637011"/>
    <n v="0"/>
    <n v="18"/>
    <n v="7.6037917574897351"/>
    <n v="34"/>
    <n v="8"/>
    <n v="41"/>
    <n v="0"/>
    <s v="ON"/>
    <n v="68"/>
  </r>
  <r>
    <s v="Maule"/>
    <x v="87"/>
    <x v="87"/>
    <n v="42"/>
    <n v="43934"/>
    <n v="710143934"/>
    <n v="0"/>
    <n v="52"/>
    <n v="21.966509521637011"/>
    <n v="0"/>
    <n v="17"/>
    <n v="7.1813588820736394"/>
    <n v="35"/>
    <n v="1"/>
    <n v="42"/>
    <n v="0"/>
    <s v="ON"/>
    <n v="68"/>
  </r>
  <r>
    <s v="Maule"/>
    <x v="87"/>
    <x v="87"/>
    <n v="43"/>
    <n v="43935"/>
    <n v="710143935"/>
    <n v="0"/>
    <n v="52"/>
    <n v="21.966509521637011"/>
    <n v="0"/>
    <n v="14"/>
    <n v="5.9140602558253494"/>
    <n v="38"/>
    <n v="3"/>
    <n v="43"/>
    <n v="0"/>
    <s v="ON"/>
    <n v="68"/>
  </r>
  <r>
    <s v="Maule"/>
    <x v="87"/>
    <x v="87"/>
    <n v="44"/>
    <n v="43936"/>
    <n v="710143936"/>
    <n v="4"/>
    <n v="56"/>
    <n v="23.656241023301398"/>
    <n v="0"/>
    <n v="13"/>
    <n v="5.4916273804092528"/>
    <n v="43"/>
    <n v="5"/>
    <n v="44"/>
    <n v="0"/>
    <s v="ON"/>
    <n v="68"/>
  </r>
  <r>
    <s v="Maule"/>
    <x v="87"/>
    <x v="87"/>
    <n v="45"/>
    <n v="43937"/>
    <n v="710143937"/>
    <n v="3"/>
    <n v="59"/>
    <n v="24.923539649549685"/>
    <n v="0"/>
    <n v="16"/>
    <n v="6.7589260066575418"/>
    <n v="43"/>
    <n v="0"/>
    <n v="45"/>
    <n v="0"/>
    <s v="ON"/>
    <n v="68"/>
  </r>
  <r>
    <s v="Maule"/>
    <x v="87"/>
    <x v="87"/>
    <n v="46"/>
    <n v="43938"/>
    <n v="710143938"/>
    <n v="32"/>
    <n v="91"/>
    <n v="38.441391662864774"/>
    <n v="1"/>
    <n v="43"/>
    <n v="18.164613642892146"/>
    <n v="47"/>
    <n v="4"/>
    <n v="46"/>
    <n v="1"/>
    <s v="ON"/>
    <n v="68"/>
  </r>
  <r>
    <s v="Maule"/>
    <x v="87"/>
    <x v="87"/>
    <n v="47"/>
    <n v="43939"/>
    <n v="710143939"/>
    <n v="27"/>
    <n v="118"/>
    <n v="49.84707929909937"/>
    <n v="1"/>
    <n v="69"/>
    <n v="29.14786840371065"/>
    <n v="48"/>
    <n v="1"/>
    <n v="47"/>
    <n v="0"/>
    <s v="ON"/>
    <n v="68"/>
  </r>
  <r>
    <s v="Maule"/>
    <x v="87"/>
    <x v="87"/>
    <n v="48"/>
    <n v="43940"/>
    <n v="710143940"/>
    <n v="12"/>
    <n v="130"/>
    <n v="54.916273804092533"/>
    <n v="1"/>
    <n v="80"/>
    <n v="33.79463003328771"/>
    <n v="49"/>
    <n v="1"/>
    <n v="48"/>
    <n v="0"/>
    <s v="ON"/>
    <n v="68"/>
  </r>
  <r>
    <s v="Maule"/>
    <x v="87"/>
    <x v="87"/>
    <n v="49"/>
    <n v="43941"/>
    <n v="710143941"/>
    <n v="3"/>
    <n v="133"/>
    <n v="56.183572430340817"/>
    <n v="2"/>
    <n v="82"/>
    <n v="34.639495784119902"/>
    <n v="49"/>
    <n v="0"/>
    <n v="49"/>
    <n v="1"/>
    <s v="ON"/>
    <n v="68"/>
  </r>
  <r>
    <s v="Maule"/>
    <x v="87"/>
    <x v="87"/>
    <n v="50"/>
    <n v="43942"/>
    <n v="710143942"/>
    <n v="4"/>
    <n v="137"/>
    <n v="57.8733039320052"/>
    <n v="2"/>
    <n v="83"/>
    <n v="35.061928659536001"/>
    <n v="52"/>
    <n v="3"/>
    <n v="50"/>
    <n v="0"/>
    <s v="ON"/>
    <n v="68"/>
  </r>
  <r>
    <s v="Maule"/>
    <x v="87"/>
    <x v="87"/>
    <n v="51"/>
    <n v="43943"/>
    <n v="710143943"/>
    <n v="2"/>
    <n v="139"/>
    <n v="58.718169682837399"/>
    <n v="2"/>
    <n v="85"/>
    <n v="35.906794410368192"/>
    <n v="52"/>
    <n v="0"/>
    <n v="51"/>
    <n v="0"/>
    <s v="ON"/>
    <n v="68"/>
  </r>
  <r>
    <s v="Maule"/>
    <x v="87"/>
    <x v="87"/>
    <n v="52"/>
    <n v="43944"/>
    <n v="710143944"/>
    <n v="1"/>
    <n v="140"/>
    <n v="59.140602558253498"/>
    <n v="2"/>
    <n v="86"/>
    <n v="36.329227285784292"/>
    <n v="52"/>
    <n v="0"/>
    <n v="52"/>
    <n v="0"/>
    <s v="ON"/>
    <n v="68"/>
  </r>
  <r>
    <s v="Maule"/>
    <x v="87"/>
    <x v="87"/>
    <n v="53"/>
    <n v="43945"/>
    <n v="710143945"/>
    <n v="5"/>
    <n v="145"/>
    <n v="61.252766935333973"/>
    <n v="2"/>
    <n v="91"/>
    <n v="38.441391662864774"/>
    <n v="52"/>
    <n v="0"/>
    <n v="53"/>
    <n v="0"/>
    <s v="ON"/>
    <n v="68"/>
  </r>
  <r>
    <s v="Maule"/>
    <x v="87"/>
    <x v="87"/>
    <n v="54"/>
    <n v="43946"/>
    <n v="710143946"/>
    <n v="0"/>
    <n v="145"/>
    <n v="61.252766935333973"/>
    <n v="2"/>
    <n v="91"/>
    <n v="38.441391662864774"/>
    <n v="52"/>
    <n v="0"/>
    <n v="54"/>
    <n v="0"/>
    <s v="ON"/>
    <n v="68"/>
  </r>
  <r>
    <s v="Maule"/>
    <x v="87"/>
    <x v="87"/>
    <n v="55"/>
    <n v="43947"/>
    <n v="710143947"/>
    <n v="0"/>
    <n v="145"/>
    <n v="61.252766935333973"/>
    <n v="2"/>
    <n v="91"/>
    <n v="38.441391662864774"/>
    <n v="52"/>
    <n v="0"/>
    <n v="55"/>
    <n v="0"/>
    <s v="ON"/>
    <n v="68"/>
  </r>
  <r>
    <s v="Maule"/>
    <x v="87"/>
    <x v="87"/>
    <n v="56"/>
    <n v="43948"/>
    <n v="710143948"/>
    <n v="4"/>
    <n v="149"/>
    <n v="62.942498436998356"/>
    <n v="2"/>
    <n v="95"/>
    <n v="40.131123164529157"/>
    <n v="52"/>
    <n v="0"/>
    <n v="56"/>
    <n v="0"/>
    <s v="ON"/>
    <n v="68"/>
  </r>
  <r>
    <s v="Maule"/>
    <x v="87"/>
    <x v="87"/>
    <n v="57"/>
    <n v="43949"/>
    <n v="710143949"/>
    <n v="9"/>
    <n v="158"/>
    <n v="66.744394315743222"/>
    <n v="2"/>
    <n v="100"/>
    <n v="42.243287541609639"/>
    <n v="56"/>
    <n v="4"/>
    <n v="57"/>
    <n v="0"/>
    <s v="ON"/>
    <n v="68"/>
  </r>
  <r>
    <s v="Maule"/>
    <x v="87"/>
    <x v="87"/>
    <n v="58"/>
    <n v="43950"/>
    <n v="710143950"/>
    <n v="1"/>
    <n v="159"/>
    <n v="67.166827191159328"/>
    <n v="2"/>
    <n v="98"/>
    <n v="41.398421790777448"/>
    <n v="59"/>
    <n v="3"/>
    <n v="58"/>
    <n v="0"/>
    <s v="ON"/>
    <n v="68"/>
  </r>
  <r>
    <s v="Maule"/>
    <x v="87"/>
    <x v="87"/>
    <n v="59"/>
    <n v="43951"/>
    <n v="710143951"/>
    <n v="0"/>
    <n v="159"/>
    <n v="67.166827191159328"/>
    <n v="2"/>
    <n v="66"/>
    <n v="27.880569777462359"/>
    <n v="91"/>
    <n v="32"/>
    <n v="59"/>
    <n v="0"/>
    <s v="ON"/>
    <n v="68"/>
  </r>
  <r>
    <s v="Maule"/>
    <x v="87"/>
    <x v="87"/>
    <n v="60"/>
    <n v="43952"/>
    <n v="710143952"/>
    <n v="0"/>
    <n v="159"/>
    <n v="67.166827191159328"/>
    <n v="2"/>
    <n v="39"/>
    <n v="16.474882141227759"/>
    <n v="118"/>
    <n v="27"/>
    <n v="60"/>
    <n v="0"/>
    <s v="ON"/>
    <n v="68"/>
  </r>
  <r>
    <s v="Maule"/>
    <x v="87"/>
    <x v="87"/>
    <n v="61"/>
    <n v="43953"/>
    <n v="710143953"/>
    <n v="0"/>
    <n v="159"/>
    <n v="67.166827191159328"/>
    <n v="2"/>
    <n v="27"/>
    <n v="11.405687636234601"/>
    <n v="130"/>
    <n v="12"/>
    <n v="61"/>
    <n v="0"/>
    <s v="ON"/>
    <n v="68"/>
  </r>
  <r>
    <s v="Maule"/>
    <x v="87"/>
    <x v="87"/>
    <n v="62"/>
    <n v="43954"/>
    <n v="710143954"/>
    <n v="1"/>
    <n v="160"/>
    <n v="67.58926006657542"/>
    <n v="2"/>
    <n v="25"/>
    <n v="10.56082188540241"/>
    <n v="133"/>
    <n v="3"/>
    <n v="62"/>
    <n v="0"/>
    <s v="ON"/>
    <n v="68"/>
  </r>
  <r>
    <s v="Maule"/>
    <x v="87"/>
    <x v="87"/>
    <n v="63"/>
    <n v="43955"/>
    <n v="710143955"/>
    <n v="1"/>
    <n v="161"/>
    <n v="68.011692941991512"/>
    <n v="2"/>
    <n v="22"/>
    <n v="9.2935232591541208"/>
    <n v="137"/>
    <n v="4"/>
    <n v="63"/>
    <n v="0"/>
    <s v="ON"/>
    <n v="68"/>
  </r>
  <r>
    <s v="Maule"/>
    <x v="87"/>
    <x v="87"/>
    <n v="64"/>
    <n v="43956"/>
    <n v="710143956"/>
    <n v="0"/>
    <n v="161"/>
    <n v="68.011692941991512"/>
    <n v="2"/>
    <n v="20"/>
    <n v="8.4486575083219275"/>
    <n v="139"/>
    <n v="2"/>
    <n v="64"/>
    <n v="0"/>
    <s v="ON"/>
    <n v="68"/>
  </r>
  <r>
    <s v="Maule"/>
    <x v="87"/>
    <x v="87"/>
    <n v="65"/>
    <n v="43957"/>
    <n v="710143957"/>
    <n v="0"/>
    <n v="161"/>
    <n v="68.011692941991512"/>
    <n v="2"/>
    <n v="19"/>
    <n v="8.0262246329058318"/>
    <n v="140"/>
    <n v="1"/>
    <n v="65"/>
    <n v="0"/>
    <s v="ON"/>
    <n v="68"/>
  </r>
  <r>
    <s v="Maule"/>
    <x v="87"/>
    <x v="87"/>
    <n v="66"/>
    <n v="43958"/>
    <n v="710143958"/>
    <n v="1"/>
    <n v="162"/>
    <n v="68.434125817407619"/>
    <n v="2"/>
    <n v="15"/>
    <n v="6.3364931312414461"/>
    <n v="145"/>
    <n v="5"/>
    <n v="66"/>
    <n v="0"/>
    <s v="ON"/>
    <n v="68"/>
  </r>
  <r>
    <s v="Maule"/>
    <x v="87"/>
    <x v="87"/>
    <n v="67"/>
    <n v="43959"/>
    <n v="710143959"/>
    <n v="0"/>
    <n v="162"/>
    <n v="68.434125817407619"/>
    <n v="2"/>
    <n v="15"/>
    <n v="6.3364931312414461"/>
    <n v="145"/>
    <n v="0"/>
    <n v="67"/>
    <n v="0"/>
    <s v="ON"/>
    <n v="68"/>
  </r>
  <r>
    <s v="Maule"/>
    <x v="87"/>
    <x v="87"/>
    <n v="68"/>
    <n v="43960"/>
    <n v="710143960"/>
    <n v="0"/>
    <n v="162"/>
    <n v="68.434125817407619"/>
    <n v="2"/>
    <n v="15"/>
    <n v="6.3364931312414461"/>
    <n v="145"/>
    <n v="0"/>
    <n v="68"/>
    <n v="0"/>
    <s v="ON"/>
    <n v="68"/>
  </r>
  <r>
    <s v="Maule"/>
    <x v="87"/>
    <x v="87"/>
    <n v="69"/>
    <n v="43961"/>
    <n v="710143961"/>
    <n v="0"/>
    <n v="162"/>
    <n v="68.434125817407619"/>
    <n v="2"/>
    <n v="11"/>
    <n v="4.6467616295770604"/>
    <n v="149"/>
    <n v="4"/>
    <n v="69"/>
    <n v="0"/>
    <s v="ON"/>
    <n v="68"/>
  </r>
  <r>
    <s v="Maule"/>
    <x v="88"/>
    <x v="88"/>
    <n v="31"/>
    <n v="43923"/>
    <n v="710243923"/>
    <n v="2"/>
    <n v="2"/>
    <n v="3.9723524271073329"/>
    <n v="0"/>
    <n v="2"/>
    <n v="3.9723524271073329"/>
    <n v="0"/>
    <n v="0"/>
    <n v="1"/>
    <n v="0"/>
    <s v="START"/>
    <n v="38"/>
  </r>
  <r>
    <s v="Maule"/>
    <x v="88"/>
    <x v="88"/>
    <n v="32"/>
    <n v="43924"/>
    <n v="710243924"/>
    <n v="0"/>
    <n v="2"/>
    <n v="3.9723524271073329"/>
    <n v="0"/>
    <n v="2"/>
    <n v="3.9723524271073329"/>
    <n v="0"/>
    <n v="0"/>
    <n v="2"/>
    <n v="0"/>
    <s v="ON"/>
    <n v="38"/>
  </r>
  <r>
    <s v="Maule"/>
    <x v="88"/>
    <x v="88"/>
    <n v="33"/>
    <n v="43925"/>
    <n v="710243925"/>
    <n v="0"/>
    <n v="2"/>
    <n v="3.9723524271073329"/>
    <n v="0"/>
    <n v="2"/>
    <n v="3.9723524271073329"/>
    <n v="0"/>
    <n v="0"/>
    <n v="3"/>
    <n v="0"/>
    <s v="ON"/>
    <n v="38"/>
  </r>
  <r>
    <s v="Maule"/>
    <x v="88"/>
    <x v="88"/>
    <n v="34"/>
    <n v="43926"/>
    <n v="710243926"/>
    <n v="0"/>
    <n v="2"/>
    <n v="3.9723524271073329"/>
    <n v="0"/>
    <n v="2"/>
    <n v="3.9723524271073329"/>
    <n v="0"/>
    <n v="0"/>
    <n v="4"/>
    <n v="0"/>
    <s v="ON"/>
    <n v="38"/>
  </r>
  <r>
    <s v="Maule"/>
    <x v="88"/>
    <x v="88"/>
    <n v="35"/>
    <n v="43927"/>
    <n v="710243927"/>
    <n v="0"/>
    <n v="2"/>
    <n v="3.9723524271073329"/>
    <n v="0"/>
    <n v="2"/>
    <n v="3.9723524271073329"/>
    <n v="0"/>
    <n v="0"/>
    <n v="5"/>
    <n v="0"/>
    <s v="ON"/>
    <n v="38"/>
  </r>
  <r>
    <s v="Maule"/>
    <x v="88"/>
    <x v="88"/>
    <n v="36"/>
    <n v="43928"/>
    <n v="710243928"/>
    <n v="0"/>
    <n v="2"/>
    <n v="3.9723524271073329"/>
    <n v="0"/>
    <n v="2"/>
    <n v="3.9723524271073329"/>
    <n v="0"/>
    <n v="0"/>
    <n v="6"/>
    <n v="0"/>
    <s v="ON"/>
    <n v="38"/>
  </r>
  <r>
    <s v="Maule"/>
    <x v="88"/>
    <x v="88"/>
    <n v="37"/>
    <n v="43929"/>
    <n v="710243929"/>
    <n v="3"/>
    <n v="5"/>
    <n v="9.9308810677683326"/>
    <n v="0"/>
    <n v="5"/>
    <n v="9.9308810677683326"/>
    <n v="0"/>
    <n v="0"/>
    <n v="7"/>
    <n v="0"/>
    <s v="ON"/>
    <n v="38"/>
  </r>
  <r>
    <s v="Maule"/>
    <x v="88"/>
    <x v="88"/>
    <n v="38"/>
    <n v="43930"/>
    <n v="710243930"/>
    <n v="0"/>
    <n v="5"/>
    <n v="9.9308810677683326"/>
    <n v="0"/>
    <n v="5"/>
    <n v="9.9308810677683326"/>
    <n v="0"/>
    <n v="0"/>
    <n v="8"/>
    <n v="0"/>
    <s v="ON"/>
    <n v="38"/>
  </r>
  <r>
    <s v="Maule"/>
    <x v="88"/>
    <x v="88"/>
    <n v="39"/>
    <n v="43931"/>
    <n v="710243931"/>
    <n v="0"/>
    <n v="5"/>
    <n v="9.9308810677683326"/>
    <n v="0"/>
    <n v="5"/>
    <n v="9.9308810677683326"/>
    <n v="0"/>
    <n v="0"/>
    <n v="9"/>
    <n v="0"/>
    <s v="ON"/>
    <n v="38"/>
  </r>
  <r>
    <s v="Maule"/>
    <x v="88"/>
    <x v="88"/>
    <n v="40"/>
    <n v="43932"/>
    <n v="710243932"/>
    <n v="0"/>
    <n v="5"/>
    <n v="9.9308810677683326"/>
    <n v="0"/>
    <n v="5"/>
    <n v="9.9308810677683326"/>
    <n v="0"/>
    <n v="0"/>
    <n v="10"/>
    <n v="0"/>
    <s v="ON"/>
    <n v="38"/>
  </r>
  <r>
    <s v="Maule"/>
    <x v="88"/>
    <x v="88"/>
    <n v="41"/>
    <n v="43933"/>
    <n v="710243933"/>
    <n v="0"/>
    <n v="5"/>
    <n v="9.9308810677683326"/>
    <n v="0"/>
    <n v="5"/>
    <n v="9.9308810677683326"/>
    <n v="0"/>
    <n v="0"/>
    <n v="11"/>
    <n v="0"/>
    <s v="ON"/>
    <n v="38"/>
  </r>
  <r>
    <s v="Maule"/>
    <x v="88"/>
    <x v="88"/>
    <n v="42"/>
    <n v="43934"/>
    <n v="710243934"/>
    <n v="0"/>
    <n v="5"/>
    <n v="9.9308810677683326"/>
    <n v="0"/>
    <n v="5"/>
    <n v="9.9308810677683326"/>
    <n v="0"/>
    <n v="0"/>
    <n v="12"/>
    <n v="0"/>
    <s v="ON"/>
    <n v="38"/>
  </r>
  <r>
    <s v="Maule"/>
    <x v="88"/>
    <x v="88"/>
    <n v="43"/>
    <n v="43935"/>
    <n v="710243935"/>
    <n v="0"/>
    <n v="5"/>
    <n v="9.9308810677683326"/>
    <n v="0"/>
    <n v="5"/>
    <n v="9.9308810677683326"/>
    <n v="0"/>
    <n v="0"/>
    <n v="13"/>
    <n v="0"/>
    <s v="ON"/>
    <n v="38"/>
  </r>
  <r>
    <s v="Maule"/>
    <x v="88"/>
    <x v="88"/>
    <n v="44"/>
    <n v="43936"/>
    <n v="710243936"/>
    <n v="0"/>
    <n v="5"/>
    <n v="9.9308810677683326"/>
    <n v="0"/>
    <n v="3"/>
    <n v="5.9585286406609992"/>
    <n v="2"/>
    <n v="2"/>
    <n v="14"/>
    <n v="0"/>
    <s v="ON"/>
    <n v="38"/>
  </r>
  <r>
    <s v="Maule"/>
    <x v="88"/>
    <x v="88"/>
    <n v="45"/>
    <n v="43937"/>
    <n v="710243937"/>
    <n v="2"/>
    <n v="7"/>
    <n v="13.903233494875664"/>
    <n v="0"/>
    <n v="5"/>
    <n v="9.9308810677683326"/>
    <n v="2"/>
    <n v="0"/>
    <n v="15"/>
    <n v="0"/>
    <s v="ON"/>
    <n v="38"/>
  </r>
  <r>
    <s v="Maule"/>
    <x v="88"/>
    <x v="88"/>
    <n v="46"/>
    <n v="43938"/>
    <n v="710243938"/>
    <n v="4"/>
    <n v="11"/>
    <n v="21.847938349090331"/>
    <n v="0"/>
    <n v="9"/>
    <n v="17.875585921982996"/>
    <n v="2"/>
    <n v="0"/>
    <n v="16"/>
    <n v="0"/>
    <s v="ON"/>
    <n v="38"/>
  </r>
  <r>
    <s v="Maule"/>
    <x v="88"/>
    <x v="88"/>
    <n v="47"/>
    <n v="43939"/>
    <n v="710243939"/>
    <n v="0"/>
    <n v="11"/>
    <n v="21.847938349090331"/>
    <n v="0"/>
    <n v="9"/>
    <n v="17.875585921982996"/>
    <n v="2"/>
    <n v="0"/>
    <n v="17"/>
    <n v="0"/>
    <s v="ON"/>
    <n v="38"/>
  </r>
  <r>
    <s v="Maule"/>
    <x v="88"/>
    <x v="88"/>
    <n v="48"/>
    <n v="43940"/>
    <n v="710243940"/>
    <n v="0"/>
    <n v="11"/>
    <n v="21.847938349090331"/>
    <n v="0"/>
    <n v="9"/>
    <n v="17.875585921982996"/>
    <n v="2"/>
    <n v="0"/>
    <n v="18"/>
    <n v="0"/>
    <s v="ON"/>
    <n v="38"/>
  </r>
  <r>
    <s v="Maule"/>
    <x v="88"/>
    <x v="88"/>
    <n v="49"/>
    <n v="43941"/>
    <n v="710243941"/>
    <n v="0"/>
    <n v="11"/>
    <n v="21.847938349090331"/>
    <n v="0"/>
    <n v="9"/>
    <n v="17.875585921982996"/>
    <n v="2"/>
    <n v="0"/>
    <n v="19"/>
    <n v="0"/>
    <s v="ON"/>
    <n v="38"/>
  </r>
  <r>
    <s v="Maule"/>
    <x v="88"/>
    <x v="88"/>
    <n v="50"/>
    <n v="43942"/>
    <n v="710243942"/>
    <n v="1"/>
    <n v="12"/>
    <n v="23.834114562643997"/>
    <n v="0"/>
    <n v="7"/>
    <n v="13.903233494875664"/>
    <n v="5"/>
    <n v="3"/>
    <n v="20"/>
    <n v="0"/>
    <s v="ON"/>
    <n v="38"/>
  </r>
  <r>
    <s v="Maule"/>
    <x v="88"/>
    <x v="88"/>
    <n v="51"/>
    <n v="43943"/>
    <n v="710243943"/>
    <n v="4"/>
    <n v="16"/>
    <n v="31.778819416858664"/>
    <n v="0"/>
    <n v="11"/>
    <n v="21.847938349090331"/>
    <n v="5"/>
    <n v="0"/>
    <n v="21"/>
    <n v="0"/>
    <s v="ON"/>
    <n v="38"/>
  </r>
  <r>
    <s v="Maule"/>
    <x v="88"/>
    <x v="88"/>
    <n v="52"/>
    <n v="43944"/>
    <n v="710243944"/>
    <n v="2"/>
    <n v="18"/>
    <n v="35.751171843965992"/>
    <n v="0"/>
    <n v="13"/>
    <n v="25.820290776197666"/>
    <n v="5"/>
    <n v="0"/>
    <n v="22"/>
    <n v="0"/>
    <s v="ON"/>
    <n v="38"/>
  </r>
  <r>
    <s v="Maule"/>
    <x v="88"/>
    <x v="88"/>
    <n v="53"/>
    <n v="43945"/>
    <n v="710243945"/>
    <n v="0"/>
    <n v="18"/>
    <n v="35.751171843965992"/>
    <n v="0"/>
    <n v="13"/>
    <n v="25.820290776197666"/>
    <n v="5"/>
    <n v="0"/>
    <n v="23"/>
    <n v="0"/>
    <s v="ON"/>
    <n v="38"/>
  </r>
  <r>
    <s v="Maule"/>
    <x v="88"/>
    <x v="88"/>
    <n v="54"/>
    <n v="43946"/>
    <n v="710243946"/>
    <n v="0"/>
    <n v="18"/>
    <n v="35.751171843965992"/>
    <n v="0"/>
    <n v="13"/>
    <n v="25.820290776197666"/>
    <n v="5"/>
    <n v="0"/>
    <n v="24"/>
    <n v="0"/>
    <s v="ON"/>
    <n v="38"/>
  </r>
  <r>
    <s v="Maule"/>
    <x v="88"/>
    <x v="88"/>
    <n v="55"/>
    <n v="43947"/>
    <n v="710243947"/>
    <n v="0"/>
    <n v="18"/>
    <n v="35.751171843965992"/>
    <n v="0"/>
    <n v="13"/>
    <n v="25.820290776197666"/>
    <n v="5"/>
    <n v="0"/>
    <n v="25"/>
    <n v="0"/>
    <s v="ON"/>
    <n v="38"/>
  </r>
  <r>
    <s v="Maule"/>
    <x v="88"/>
    <x v="88"/>
    <n v="56"/>
    <n v="43948"/>
    <n v="710243948"/>
    <n v="1"/>
    <n v="19"/>
    <n v="37.737348057519661"/>
    <n v="1"/>
    <n v="13"/>
    <n v="25.820290776197666"/>
    <n v="5"/>
    <n v="0"/>
    <n v="26"/>
    <n v="1"/>
    <s v="ON"/>
    <n v="38"/>
  </r>
  <r>
    <s v="Maule"/>
    <x v="88"/>
    <x v="88"/>
    <n v="57"/>
    <n v="43949"/>
    <n v="710243949"/>
    <n v="1"/>
    <n v="20"/>
    <n v="39.72352427107333"/>
    <n v="1"/>
    <n v="14"/>
    <n v="27.806466989751328"/>
    <n v="5"/>
    <n v="0"/>
    <n v="27"/>
    <n v="0"/>
    <s v="ON"/>
    <n v="38"/>
  </r>
  <r>
    <s v="Maule"/>
    <x v="88"/>
    <x v="88"/>
    <n v="58"/>
    <n v="43950"/>
    <n v="710243950"/>
    <n v="1"/>
    <n v="21"/>
    <n v="41.709700484627"/>
    <n v="1"/>
    <n v="13"/>
    <n v="25.820290776197666"/>
    <n v="7"/>
    <n v="2"/>
    <n v="28"/>
    <n v="0"/>
    <s v="ON"/>
    <n v="38"/>
  </r>
  <r>
    <s v="Maule"/>
    <x v="88"/>
    <x v="88"/>
    <n v="59"/>
    <n v="43951"/>
    <n v="710243951"/>
    <n v="0"/>
    <n v="21"/>
    <n v="41.709700484627"/>
    <n v="1"/>
    <n v="9"/>
    <n v="17.875585921982996"/>
    <n v="11"/>
    <n v="4"/>
    <n v="29"/>
    <n v="0"/>
    <s v="ON"/>
    <n v="38"/>
  </r>
  <r>
    <s v="Maule"/>
    <x v="88"/>
    <x v="88"/>
    <n v="60"/>
    <n v="43952"/>
    <n v="710243952"/>
    <n v="0"/>
    <n v="21"/>
    <n v="41.709700484627"/>
    <n v="1"/>
    <n v="9"/>
    <n v="17.875585921982996"/>
    <n v="11"/>
    <n v="0"/>
    <n v="30"/>
    <n v="0"/>
    <s v="ON"/>
    <n v="38"/>
  </r>
  <r>
    <s v="Maule"/>
    <x v="88"/>
    <x v="88"/>
    <n v="61"/>
    <n v="43953"/>
    <n v="710243953"/>
    <n v="1"/>
    <n v="22"/>
    <n v="43.695876698180662"/>
    <n v="1"/>
    <n v="10"/>
    <n v="19.861762135536665"/>
    <n v="11"/>
    <n v="0"/>
    <n v="31"/>
    <n v="0"/>
    <s v="ON"/>
    <n v="38"/>
  </r>
  <r>
    <s v="Maule"/>
    <x v="88"/>
    <x v="88"/>
    <n v="62"/>
    <n v="43954"/>
    <n v="710243954"/>
    <n v="0"/>
    <n v="22"/>
    <n v="43.695876698180662"/>
    <n v="1"/>
    <n v="10"/>
    <n v="19.861762135536665"/>
    <n v="11"/>
    <n v="0"/>
    <n v="32"/>
    <n v="0"/>
    <s v="ON"/>
    <n v="38"/>
  </r>
  <r>
    <s v="Maule"/>
    <x v="88"/>
    <x v="88"/>
    <n v="63"/>
    <n v="43955"/>
    <n v="710243955"/>
    <n v="1"/>
    <n v="23"/>
    <n v="45.682052911734331"/>
    <n v="1"/>
    <n v="10"/>
    <n v="19.861762135536665"/>
    <n v="12"/>
    <n v="1"/>
    <n v="33"/>
    <n v="0"/>
    <s v="ON"/>
    <n v="38"/>
  </r>
  <r>
    <s v="Maule"/>
    <x v="88"/>
    <x v="88"/>
    <n v="64"/>
    <n v="43956"/>
    <n v="710243956"/>
    <n v="0"/>
    <n v="23"/>
    <n v="45.682052911734331"/>
    <n v="1"/>
    <n v="6"/>
    <n v="11.917057281321998"/>
    <n v="16"/>
    <n v="4"/>
    <n v="34"/>
    <n v="0"/>
    <s v="ON"/>
    <n v="38"/>
  </r>
  <r>
    <s v="Maule"/>
    <x v="88"/>
    <x v="88"/>
    <n v="65"/>
    <n v="43957"/>
    <n v="710243957"/>
    <n v="0"/>
    <n v="23"/>
    <n v="45.682052911734331"/>
    <n v="1"/>
    <n v="4"/>
    <n v="7.9447048542146659"/>
    <n v="18"/>
    <n v="2"/>
    <n v="35"/>
    <n v="0"/>
    <s v="ON"/>
    <n v="38"/>
  </r>
  <r>
    <s v="Maule"/>
    <x v="88"/>
    <x v="88"/>
    <n v="66"/>
    <n v="43958"/>
    <n v="710243958"/>
    <n v="0"/>
    <n v="23"/>
    <n v="45.682052911734331"/>
    <n v="1"/>
    <n v="4"/>
    <n v="7.9447048542146659"/>
    <n v="18"/>
    <n v="0"/>
    <n v="36"/>
    <n v="0"/>
    <s v="ON"/>
    <n v="38"/>
  </r>
  <r>
    <s v="Maule"/>
    <x v="88"/>
    <x v="88"/>
    <n v="67"/>
    <n v="43959"/>
    <n v="710243959"/>
    <n v="0"/>
    <n v="23"/>
    <n v="45.682052911734331"/>
    <n v="1"/>
    <n v="4"/>
    <n v="7.9447048542146659"/>
    <n v="18"/>
    <n v="0"/>
    <n v="37"/>
    <n v="0"/>
    <s v="ON"/>
    <n v="38"/>
  </r>
  <r>
    <s v="Maule"/>
    <x v="88"/>
    <x v="88"/>
    <n v="68"/>
    <n v="43960"/>
    <n v="710243960"/>
    <n v="0"/>
    <n v="23"/>
    <n v="45.682052911734331"/>
    <n v="1"/>
    <n v="4"/>
    <n v="7.9447048542146659"/>
    <n v="18"/>
    <n v="0"/>
    <n v="38"/>
    <n v="0"/>
    <s v="ON"/>
    <n v="38"/>
  </r>
  <r>
    <s v="Maule"/>
    <x v="88"/>
    <x v="88"/>
    <n v="69"/>
    <n v="43961"/>
    <n v="710243961"/>
    <n v="0"/>
    <n v="23"/>
    <n v="45.682052911734331"/>
    <n v="1"/>
    <n v="3"/>
    <n v="5.9585286406609992"/>
    <n v="19"/>
    <n v="1"/>
    <n v="39"/>
    <n v="0"/>
    <s v="ON"/>
    <n v="38"/>
  </r>
  <r>
    <s v="Maule"/>
    <x v="89"/>
    <x v="89"/>
    <n v="37"/>
    <n v="43929"/>
    <n v="710343929"/>
    <n v="2"/>
    <n v="2"/>
    <n v="21.21790791427965"/>
    <n v="0"/>
    <n v="2"/>
    <n v="21.21790791427965"/>
    <n v="0"/>
    <n v="0"/>
    <n v="1"/>
    <n v="0"/>
    <s v="START"/>
    <n v="32"/>
  </r>
  <r>
    <s v="Maule"/>
    <x v="89"/>
    <x v="89"/>
    <n v="38"/>
    <n v="43930"/>
    <n v="710343930"/>
    <n v="1"/>
    <n v="3"/>
    <n v="31.826861871419474"/>
    <n v="0"/>
    <n v="3"/>
    <n v="31.826861871419474"/>
    <n v="0"/>
    <n v="0"/>
    <n v="2"/>
    <n v="0"/>
    <s v="ON"/>
    <n v="32"/>
  </r>
  <r>
    <s v="Maule"/>
    <x v="89"/>
    <x v="89"/>
    <n v="39"/>
    <n v="43931"/>
    <n v="710343931"/>
    <n v="0"/>
    <n v="3"/>
    <n v="31.826861871419474"/>
    <n v="0"/>
    <n v="3"/>
    <n v="31.826861871419474"/>
    <n v="0"/>
    <n v="0"/>
    <n v="3"/>
    <n v="0"/>
    <s v="ON"/>
    <n v="32"/>
  </r>
  <r>
    <s v="Maule"/>
    <x v="89"/>
    <x v="89"/>
    <n v="40"/>
    <n v="43932"/>
    <n v="710343932"/>
    <n v="0"/>
    <n v="3"/>
    <n v="31.826861871419474"/>
    <n v="0"/>
    <n v="3"/>
    <n v="31.826861871419474"/>
    <n v="0"/>
    <n v="0"/>
    <n v="4"/>
    <n v="0"/>
    <s v="ON"/>
    <n v="32"/>
  </r>
  <r>
    <s v="Maule"/>
    <x v="89"/>
    <x v="89"/>
    <n v="41"/>
    <n v="43933"/>
    <n v="710343933"/>
    <n v="0"/>
    <n v="3"/>
    <n v="31.826861871419474"/>
    <n v="0"/>
    <n v="3"/>
    <n v="31.826861871419474"/>
    <n v="0"/>
    <n v="0"/>
    <n v="5"/>
    <n v="0"/>
    <s v="ON"/>
    <n v="32"/>
  </r>
  <r>
    <s v="Maule"/>
    <x v="89"/>
    <x v="89"/>
    <n v="42"/>
    <n v="43934"/>
    <n v="710343934"/>
    <n v="0"/>
    <n v="3"/>
    <n v="31.826861871419474"/>
    <n v="0"/>
    <n v="3"/>
    <n v="31.826861871419474"/>
    <n v="0"/>
    <n v="0"/>
    <n v="6"/>
    <n v="0"/>
    <s v="ON"/>
    <n v="32"/>
  </r>
  <r>
    <s v="Maule"/>
    <x v="89"/>
    <x v="89"/>
    <n v="43"/>
    <n v="43935"/>
    <n v="710343935"/>
    <n v="0"/>
    <n v="3"/>
    <n v="31.826861871419474"/>
    <n v="1"/>
    <n v="2"/>
    <n v="21.21790791427965"/>
    <n v="0"/>
    <n v="0"/>
    <n v="7"/>
    <n v="1"/>
    <s v="ON"/>
    <n v="32"/>
  </r>
  <r>
    <s v="Maule"/>
    <x v="89"/>
    <x v="89"/>
    <n v="44"/>
    <n v="43936"/>
    <n v="710343936"/>
    <n v="0"/>
    <n v="3"/>
    <n v="31.826861871419474"/>
    <n v="1"/>
    <n v="2"/>
    <n v="21.21790791427965"/>
    <n v="0"/>
    <n v="0"/>
    <n v="8"/>
    <n v="0"/>
    <s v="ON"/>
    <n v="32"/>
  </r>
  <r>
    <s v="Maule"/>
    <x v="89"/>
    <x v="89"/>
    <n v="45"/>
    <n v="43937"/>
    <n v="710343937"/>
    <n v="0"/>
    <n v="3"/>
    <n v="31.826861871419474"/>
    <n v="1"/>
    <n v="2"/>
    <n v="21.21790791427965"/>
    <n v="0"/>
    <n v="0"/>
    <n v="9"/>
    <n v="0"/>
    <s v="ON"/>
    <n v="32"/>
  </r>
  <r>
    <s v="Maule"/>
    <x v="89"/>
    <x v="89"/>
    <n v="46"/>
    <n v="43938"/>
    <n v="710343938"/>
    <n v="0"/>
    <n v="3"/>
    <n v="31.826861871419474"/>
    <n v="1"/>
    <n v="2"/>
    <n v="21.21790791427965"/>
    <n v="0"/>
    <n v="0"/>
    <n v="10"/>
    <n v="0"/>
    <s v="ON"/>
    <n v="32"/>
  </r>
  <r>
    <s v="Maule"/>
    <x v="89"/>
    <x v="89"/>
    <n v="47"/>
    <n v="43939"/>
    <n v="710343939"/>
    <n v="4"/>
    <n v="7"/>
    <n v="74.262677699978781"/>
    <n v="1"/>
    <n v="6"/>
    <n v="63.653723742838949"/>
    <n v="0"/>
    <n v="0"/>
    <n v="11"/>
    <n v="0"/>
    <s v="ON"/>
    <n v="32"/>
  </r>
  <r>
    <s v="Maule"/>
    <x v="89"/>
    <x v="89"/>
    <n v="48"/>
    <n v="43940"/>
    <n v="710343940"/>
    <n v="0"/>
    <n v="7"/>
    <n v="74.262677699978781"/>
    <n v="1"/>
    <n v="6"/>
    <n v="63.653723742838949"/>
    <n v="0"/>
    <n v="0"/>
    <n v="12"/>
    <n v="0"/>
    <s v="ON"/>
    <n v="32"/>
  </r>
  <r>
    <s v="Maule"/>
    <x v="89"/>
    <x v="89"/>
    <n v="49"/>
    <n v="43941"/>
    <n v="710343941"/>
    <n v="0"/>
    <n v="7"/>
    <n v="74.262677699978781"/>
    <n v="1"/>
    <n v="6"/>
    <n v="63.653723742838949"/>
    <n v="0"/>
    <n v="0"/>
    <n v="13"/>
    <n v="0"/>
    <s v="ON"/>
    <n v="32"/>
  </r>
  <r>
    <s v="Maule"/>
    <x v="89"/>
    <x v="89"/>
    <n v="50"/>
    <n v="43942"/>
    <n v="710343942"/>
    <n v="0"/>
    <n v="7"/>
    <n v="74.262677699978781"/>
    <n v="1"/>
    <n v="4"/>
    <n v="42.435815828559299"/>
    <n v="2"/>
    <n v="2"/>
    <n v="14"/>
    <n v="0"/>
    <s v="ON"/>
    <n v="32"/>
  </r>
  <r>
    <s v="Maule"/>
    <x v="89"/>
    <x v="89"/>
    <n v="51"/>
    <n v="43943"/>
    <n v="710343943"/>
    <n v="1"/>
    <n v="8"/>
    <n v="84.871631657118598"/>
    <n v="1"/>
    <n v="4"/>
    <n v="42.435815828559299"/>
    <n v="3"/>
    <n v="1"/>
    <n v="15"/>
    <n v="0"/>
    <s v="ON"/>
    <n v="32"/>
  </r>
  <r>
    <s v="Maule"/>
    <x v="89"/>
    <x v="89"/>
    <n v="52"/>
    <n v="43944"/>
    <n v="710343944"/>
    <n v="0"/>
    <n v="8"/>
    <n v="84.871631657118598"/>
    <n v="1"/>
    <n v="4"/>
    <n v="42.435815828559299"/>
    <n v="3"/>
    <n v="0"/>
    <n v="16"/>
    <n v="0"/>
    <s v="ON"/>
    <n v="32"/>
  </r>
  <r>
    <s v="Maule"/>
    <x v="89"/>
    <x v="89"/>
    <n v="53"/>
    <n v="43945"/>
    <n v="710343945"/>
    <n v="0"/>
    <n v="8"/>
    <n v="84.871631657118598"/>
    <n v="1"/>
    <n v="4"/>
    <n v="42.435815828559299"/>
    <n v="3"/>
    <n v="0"/>
    <n v="17"/>
    <n v="0"/>
    <s v="ON"/>
    <n v="32"/>
  </r>
  <r>
    <s v="Maule"/>
    <x v="89"/>
    <x v="89"/>
    <n v="54"/>
    <n v="43946"/>
    <n v="710343946"/>
    <n v="0"/>
    <n v="8"/>
    <n v="84.871631657118598"/>
    <n v="1"/>
    <n v="4"/>
    <n v="42.435815828559299"/>
    <n v="3"/>
    <n v="0"/>
    <n v="18"/>
    <n v="0"/>
    <s v="ON"/>
    <n v="32"/>
  </r>
  <r>
    <s v="Maule"/>
    <x v="89"/>
    <x v="89"/>
    <n v="55"/>
    <n v="43947"/>
    <n v="710343947"/>
    <n v="0"/>
    <n v="8"/>
    <n v="84.871631657118598"/>
    <n v="1"/>
    <n v="4"/>
    <n v="42.435815828559299"/>
    <n v="3"/>
    <n v="0"/>
    <n v="19"/>
    <n v="0"/>
    <s v="ON"/>
    <n v="32"/>
  </r>
  <r>
    <s v="Maule"/>
    <x v="89"/>
    <x v="89"/>
    <n v="56"/>
    <n v="43948"/>
    <n v="710343948"/>
    <n v="0"/>
    <n v="8"/>
    <n v="84.871631657118598"/>
    <n v="1"/>
    <n v="4"/>
    <n v="42.435815828559299"/>
    <n v="3"/>
    <n v="0"/>
    <n v="20"/>
    <n v="0"/>
    <s v="ON"/>
    <n v="32"/>
  </r>
  <r>
    <s v="Maule"/>
    <x v="89"/>
    <x v="89"/>
    <n v="57"/>
    <n v="43949"/>
    <n v="710343949"/>
    <n v="0"/>
    <n v="8"/>
    <n v="84.871631657118598"/>
    <n v="1"/>
    <n v="4"/>
    <n v="42.435815828559299"/>
    <n v="3"/>
    <n v="0"/>
    <n v="21"/>
    <n v="0"/>
    <s v="ON"/>
    <n v="32"/>
  </r>
  <r>
    <s v="Maule"/>
    <x v="89"/>
    <x v="89"/>
    <n v="58"/>
    <n v="43950"/>
    <n v="710343950"/>
    <n v="0"/>
    <n v="8"/>
    <n v="84.871631657118598"/>
    <n v="1"/>
    <n v="4"/>
    <n v="42.435815828559299"/>
    <n v="3"/>
    <n v="0"/>
    <n v="22"/>
    <n v="0"/>
    <s v="ON"/>
    <n v="32"/>
  </r>
  <r>
    <s v="Maule"/>
    <x v="89"/>
    <x v="89"/>
    <n v="59"/>
    <n v="43951"/>
    <n v="710343951"/>
    <n v="0"/>
    <n v="8"/>
    <n v="84.871631657118598"/>
    <n v="1"/>
    <n v="4"/>
    <n v="42.435815828559299"/>
    <n v="3"/>
    <n v="0"/>
    <n v="23"/>
    <n v="0"/>
    <s v="ON"/>
    <n v="32"/>
  </r>
  <r>
    <s v="Maule"/>
    <x v="89"/>
    <x v="89"/>
    <n v="60"/>
    <n v="43952"/>
    <n v="710343952"/>
    <n v="0"/>
    <n v="8"/>
    <n v="84.871631657118598"/>
    <n v="1"/>
    <n v="0"/>
    <n v="0"/>
    <n v="7"/>
    <n v="4"/>
    <n v="24"/>
    <n v="0"/>
    <s v="ON"/>
    <n v="32"/>
  </r>
  <r>
    <s v="Maule"/>
    <x v="89"/>
    <x v="89"/>
    <n v="61"/>
    <n v="43953"/>
    <n v="710343953"/>
    <n v="0"/>
    <n v="8"/>
    <n v="84.871631657118598"/>
    <n v="1"/>
    <n v="0"/>
    <n v="0"/>
    <n v="7"/>
    <n v="0"/>
    <n v="25"/>
    <n v="0"/>
    <s v="ON"/>
    <n v="32"/>
  </r>
  <r>
    <s v="Maule"/>
    <x v="89"/>
    <x v="89"/>
    <n v="62"/>
    <n v="43954"/>
    <n v="710343954"/>
    <n v="0"/>
    <n v="8"/>
    <n v="84.871631657118598"/>
    <n v="1"/>
    <n v="0"/>
    <n v="0"/>
    <n v="7"/>
    <n v="0"/>
    <n v="26"/>
    <n v="0"/>
    <s v="ON"/>
    <n v="32"/>
  </r>
  <r>
    <s v="Maule"/>
    <x v="89"/>
    <x v="89"/>
    <n v="63"/>
    <n v="43955"/>
    <n v="710343955"/>
    <n v="0"/>
    <n v="8"/>
    <n v="84.871631657118598"/>
    <n v="1"/>
    <n v="0"/>
    <n v="0"/>
    <n v="7"/>
    <n v="0"/>
    <n v="27"/>
    <n v="0"/>
    <s v="ON"/>
    <n v="32"/>
  </r>
  <r>
    <s v="Maule"/>
    <x v="89"/>
    <x v="89"/>
    <n v="64"/>
    <n v="43956"/>
    <n v="710343956"/>
    <n v="0"/>
    <n v="8"/>
    <n v="84.871631657118598"/>
    <n v="1"/>
    <n v="0"/>
    <n v="0"/>
    <n v="8"/>
    <n v="1"/>
    <n v="28"/>
    <n v="0"/>
    <s v="ON"/>
    <n v="32"/>
  </r>
  <r>
    <s v="Maule"/>
    <x v="89"/>
    <x v="89"/>
    <n v="65"/>
    <n v="43957"/>
    <n v="710343957"/>
    <n v="0"/>
    <n v="8"/>
    <n v="84.871631657118598"/>
    <n v="1"/>
    <n v="0"/>
    <n v="0"/>
    <n v="8"/>
    <n v="0"/>
    <n v="29"/>
    <n v="0"/>
    <s v="ON"/>
    <n v="32"/>
  </r>
  <r>
    <s v="Maule"/>
    <x v="89"/>
    <x v="89"/>
    <n v="66"/>
    <n v="43958"/>
    <n v="710343958"/>
    <n v="0"/>
    <n v="8"/>
    <n v="84.871631657118598"/>
    <n v="1"/>
    <n v="0"/>
    <n v="0"/>
    <n v="8"/>
    <n v="0"/>
    <n v="30"/>
    <n v="0"/>
    <s v="ON"/>
    <n v="32"/>
  </r>
  <r>
    <s v="Maule"/>
    <x v="89"/>
    <x v="89"/>
    <n v="67"/>
    <n v="43959"/>
    <n v="710343959"/>
    <n v="0"/>
    <n v="8"/>
    <n v="84.871631657118598"/>
    <n v="1"/>
    <n v="0"/>
    <n v="0"/>
    <n v="8"/>
    <n v="0"/>
    <n v="31"/>
    <n v="0"/>
    <s v="ON"/>
    <n v="32"/>
  </r>
  <r>
    <s v="Maule"/>
    <x v="89"/>
    <x v="89"/>
    <n v="68"/>
    <n v="43960"/>
    <n v="710343960"/>
    <n v="0"/>
    <n v="8"/>
    <n v="84.871631657118598"/>
    <n v="1"/>
    <n v="0"/>
    <n v="0"/>
    <n v="8"/>
    <n v="0"/>
    <n v="32"/>
    <n v="0"/>
    <s v="ON"/>
    <n v="32"/>
  </r>
  <r>
    <s v="Maule"/>
    <x v="89"/>
    <x v="89"/>
    <n v="69"/>
    <n v="43961"/>
    <n v="710343961"/>
    <n v="0"/>
    <n v="8"/>
    <n v="84.871631657118598"/>
    <n v="1"/>
    <n v="0"/>
    <n v="0"/>
    <n v="8"/>
    <n v="0"/>
    <n v="33"/>
    <n v="0"/>
    <s v="ON"/>
    <n v="32"/>
  </r>
  <r>
    <s v="Maule"/>
    <x v="90"/>
    <x v="90"/>
    <n v="25"/>
    <n v="43917"/>
    <n v="710543917"/>
    <n v="2"/>
    <n v="2"/>
    <n v="3.3333333333333335"/>
    <n v="0"/>
    <n v="2"/>
    <n v="3.3333333333333335"/>
    <n v="0"/>
    <n v="0"/>
    <n v="1"/>
    <n v="0"/>
    <s v="START"/>
    <n v="44"/>
  </r>
  <r>
    <s v="Maule"/>
    <x v="90"/>
    <x v="90"/>
    <n v="26"/>
    <n v="43918"/>
    <n v="710543918"/>
    <n v="1"/>
    <n v="3"/>
    <n v="5"/>
    <n v="0"/>
    <n v="3"/>
    <n v="5"/>
    <n v="0"/>
    <n v="0"/>
    <n v="2"/>
    <n v="0"/>
    <s v="ON"/>
    <n v="44"/>
  </r>
  <r>
    <s v="Maule"/>
    <x v="90"/>
    <x v="90"/>
    <n v="27"/>
    <n v="43919"/>
    <n v="710543919"/>
    <n v="0"/>
    <n v="3"/>
    <n v="5"/>
    <n v="0"/>
    <n v="3"/>
    <n v="5"/>
    <n v="0"/>
    <n v="0"/>
    <n v="3"/>
    <n v="0"/>
    <s v="ON"/>
    <n v="44"/>
  </r>
  <r>
    <s v="Maule"/>
    <x v="90"/>
    <x v="90"/>
    <n v="28"/>
    <n v="43920"/>
    <n v="710543920"/>
    <n v="0"/>
    <n v="3"/>
    <n v="5"/>
    <n v="0"/>
    <n v="3"/>
    <n v="5"/>
    <n v="0"/>
    <n v="0"/>
    <n v="4"/>
    <n v="0"/>
    <s v="ON"/>
    <n v="44"/>
  </r>
  <r>
    <s v="Maule"/>
    <x v="90"/>
    <x v="90"/>
    <n v="29"/>
    <n v="43921"/>
    <n v="710543921"/>
    <n v="0"/>
    <n v="3"/>
    <n v="5"/>
    <n v="0"/>
    <n v="3"/>
    <n v="5"/>
    <n v="0"/>
    <n v="0"/>
    <n v="5"/>
    <n v="0"/>
    <s v="ON"/>
    <n v="44"/>
  </r>
  <r>
    <s v="Maule"/>
    <x v="90"/>
    <x v="90"/>
    <n v="30"/>
    <n v="43922"/>
    <n v="710543922"/>
    <n v="1"/>
    <n v="4"/>
    <n v="6.666666666666667"/>
    <n v="0"/>
    <n v="4"/>
    <n v="6.666666666666667"/>
    <n v="0"/>
    <n v="0"/>
    <n v="6"/>
    <n v="0"/>
    <s v="ON"/>
    <n v="44"/>
  </r>
  <r>
    <s v="Maule"/>
    <x v="90"/>
    <x v="90"/>
    <n v="31"/>
    <n v="43923"/>
    <n v="710543923"/>
    <n v="1"/>
    <n v="5"/>
    <n v="8.3333333333333339"/>
    <n v="0"/>
    <n v="5"/>
    <n v="8.3333333333333339"/>
    <n v="0"/>
    <n v="0"/>
    <n v="7"/>
    <n v="0"/>
    <s v="ON"/>
    <n v="44"/>
  </r>
  <r>
    <s v="Maule"/>
    <x v="90"/>
    <x v="90"/>
    <n v="32"/>
    <n v="43924"/>
    <n v="710543924"/>
    <n v="0"/>
    <n v="5"/>
    <n v="8.3333333333333339"/>
    <n v="0"/>
    <n v="5"/>
    <n v="8.3333333333333339"/>
    <n v="0"/>
    <n v="0"/>
    <n v="8"/>
    <n v="0"/>
    <s v="ON"/>
    <n v="44"/>
  </r>
  <r>
    <s v="Maule"/>
    <x v="90"/>
    <x v="90"/>
    <n v="33"/>
    <n v="43925"/>
    <n v="710543925"/>
    <n v="0"/>
    <n v="5"/>
    <n v="8.3333333333333339"/>
    <n v="0"/>
    <n v="5"/>
    <n v="8.3333333333333339"/>
    <n v="0"/>
    <n v="0"/>
    <n v="9"/>
    <n v="0"/>
    <s v="ON"/>
    <n v="44"/>
  </r>
  <r>
    <s v="Maule"/>
    <x v="90"/>
    <x v="90"/>
    <n v="34"/>
    <n v="43926"/>
    <n v="710543926"/>
    <n v="0"/>
    <n v="5"/>
    <n v="8.3333333333333339"/>
    <n v="0"/>
    <n v="5"/>
    <n v="8.3333333333333339"/>
    <n v="0"/>
    <n v="0"/>
    <n v="10"/>
    <n v="0"/>
    <s v="ON"/>
    <n v="44"/>
  </r>
  <r>
    <s v="Maule"/>
    <x v="90"/>
    <x v="90"/>
    <n v="35"/>
    <n v="43927"/>
    <n v="710543927"/>
    <n v="0"/>
    <n v="5"/>
    <n v="8.3333333333333339"/>
    <n v="0"/>
    <n v="5"/>
    <n v="8.3333333333333339"/>
    <n v="0"/>
    <n v="0"/>
    <n v="11"/>
    <n v="0"/>
    <s v="ON"/>
    <n v="44"/>
  </r>
  <r>
    <s v="Maule"/>
    <x v="90"/>
    <x v="90"/>
    <n v="36"/>
    <n v="43928"/>
    <n v="710543928"/>
    <n v="0"/>
    <n v="5"/>
    <n v="8.3333333333333339"/>
    <n v="0"/>
    <n v="5"/>
    <n v="8.3333333333333339"/>
    <n v="0"/>
    <n v="0"/>
    <n v="12"/>
    <n v="0"/>
    <s v="ON"/>
    <n v="44"/>
  </r>
  <r>
    <s v="Maule"/>
    <x v="90"/>
    <x v="90"/>
    <n v="37"/>
    <n v="43929"/>
    <n v="710543929"/>
    <n v="0"/>
    <n v="5"/>
    <n v="8.3333333333333339"/>
    <n v="0"/>
    <n v="5"/>
    <n v="8.3333333333333339"/>
    <n v="0"/>
    <n v="0"/>
    <n v="13"/>
    <n v="0"/>
    <s v="ON"/>
    <n v="44"/>
  </r>
  <r>
    <s v="Maule"/>
    <x v="90"/>
    <x v="90"/>
    <n v="38"/>
    <n v="43930"/>
    <n v="710543930"/>
    <n v="0"/>
    <n v="5"/>
    <n v="8.3333333333333339"/>
    <n v="0"/>
    <n v="3"/>
    <n v="5"/>
    <n v="2"/>
    <n v="2"/>
    <n v="14"/>
    <n v="0"/>
    <s v="ON"/>
    <n v="44"/>
  </r>
  <r>
    <s v="Maule"/>
    <x v="90"/>
    <x v="90"/>
    <n v="39"/>
    <n v="43931"/>
    <n v="710543931"/>
    <n v="0"/>
    <n v="5"/>
    <n v="8.3333333333333339"/>
    <n v="0"/>
    <n v="2"/>
    <n v="3.3333333333333335"/>
    <n v="3"/>
    <n v="1"/>
    <n v="15"/>
    <n v="0"/>
    <s v="ON"/>
    <n v="44"/>
  </r>
  <r>
    <s v="Maule"/>
    <x v="90"/>
    <x v="90"/>
    <n v="40"/>
    <n v="43932"/>
    <n v="710543932"/>
    <n v="0"/>
    <n v="5"/>
    <n v="8.3333333333333339"/>
    <n v="0"/>
    <n v="2"/>
    <n v="3.3333333333333335"/>
    <n v="3"/>
    <n v="0"/>
    <n v="16"/>
    <n v="0"/>
    <s v="ON"/>
    <n v="44"/>
  </r>
  <r>
    <s v="Maule"/>
    <x v="90"/>
    <x v="90"/>
    <n v="41"/>
    <n v="43933"/>
    <n v="710543933"/>
    <n v="0"/>
    <n v="5"/>
    <n v="8.3333333333333339"/>
    <n v="0"/>
    <n v="2"/>
    <n v="3.3333333333333335"/>
    <n v="3"/>
    <n v="0"/>
    <n v="17"/>
    <n v="0"/>
    <s v="ON"/>
    <n v="44"/>
  </r>
  <r>
    <s v="Maule"/>
    <x v="90"/>
    <x v="90"/>
    <n v="42"/>
    <n v="43934"/>
    <n v="710543934"/>
    <n v="0"/>
    <n v="5"/>
    <n v="8.3333333333333339"/>
    <n v="0"/>
    <n v="2"/>
    <n v="3.3333333333333335"/>
    <n v="3"/>
    <n v="0"/>
    <n v="18"/>
    <n v="0"/>
    <s v="ON"/>
    <n v="44"/>
  </r>
  <r>
    <s v="Maule"/>
    <x v="90"/>
    <x v="90"/>
    <n v="43"/>
    <n v="43935"/>
    <n v="710543935"/>
    <n v="0"/>
    <n v="5"/>
    <n v="8.3333333333333339"/>
    <n v="0"/>
    <n v="1"/>
    <n v="1.6666666666666667"/>
    <n v="4"/>
    <n v="1"/>
    <n v="19"/>
    <n v="0"/>
    <s v="ON"/>
    <n v="44"/>
  </r>
  <r>
    <s v="Maule"/>
    <x v="90"/>
    <x v="90"/>
    <n v="44"/>
    <n v="43936"/>
    <n v="710543936"/>
    <n v="1"/>
    <n v="6"/>
    <n v="10"/>
    <n v="0"/>
    <n v="1"/>
    <n v="1.6666666666666667"/>
    <n v="5"/>
    <n v="1"/>
    <n v="20"/>
    <n v="0"/>
    <s v="ON"/>
    <n v="44"/>
  </r>
  <r>
    <s v="Maule"/>
    <x v="90"/>
    <x v="90"/>
    <n v="45"/>
    <n v="43937"/>
    <n v="710543937"/>
    <n v="2"/>
    <n v="8"/>
    <n v="13.333333333333334"/>
    <n v="0"/>
    <n v="3"/>
    <n v="5"/>
    <n v="5"/>
    <n v="0"/>
    <n v="21"/>
    <n v="0"/>
    <s v="ON"/>
    <n v="44"/>
  </r>
  <r>
    <s v="Maule"/>
    <x v="90"/>
    <x v="90"/>
    <n v="46"/>
    <n v="43938"/>
    <n v="710543938"/>
    <n v="2"/>
    <n v="10"/>
    <n v="16.666666666666668"/>
    <n v="0"/>
    <n v="5"/>
    <n v="8.3333333333333339"/>
    <n v="5"/>
    <n v="0"/>
    <n v="22"/>
    <n v="0"/>
    <s v="ON"/>
    <n v="44"/>
  </r>
  <r>
    <s v="Maule"/>
    <x v="90"/>
    <x v="90"/>
    <n v="47"/>
    <n v="43939"/>
    <n v="710543939"/>
    <n v="1"/>
    <n v="11"/>
    <n v="18.333333333333332"/>
    <n v="0"/>
    <n v="6"/>
    <n v="10"/>
    <n v="5"/>
    <n v="0"/>
    <n v="23"/>
    <n v="0"/>
    <s v="ON"/>
    <n v="44"/>
  </r>
  <r>
    <s v="Maule"/>
    <x v="90"/>
    <x v="90"/>
    <n v="48"/>
    <n v="43940"/>
    <n v="710543940"/>
    <n v="2"/>
    <n v="13"/>
    <n v="21.666666666666664"/>
    <n v="0"/>
    <n v="8"/>
    <n v="13.333333333333334"/>
    <n v="5"/>
    <n v="0"/>
    <n v="24"/>
    <n v="0"/>
    <s v="ON"/>
    <n v="44"/>
  </r>
  <r>
    <s v="Maule"/>
    <x v="90"/>
    <x v="90"/>
    <n v="49"/>
    <n v="43941"/>
    <n v="710543941"/>
    <n v="0"/>
    <n v="13"/>
    <n v="21.666666666666664"/>
    <n v="0"/>
    <n v="8"/>
    <n v="13.333333333333334"/>
    <n v="5"/>
    <n v="0"/>
    <n v="25"/>
    <n v="0"/>
    <s v="ON"/>
    <n v="44"/>
  </r>
  <r>
    <s v="Maule"/>
    <x v="90"/>
    <x v="90"/>
    <n v="50"/>
    <n v="43942"/>
    <n v="710543942"/>
    <n v="3"/>
    <n v="16"/>
    <n v="26.666666666666668"/>
    <n v="0"/>
    <n v="11"/>
    <n v="18.333333333333332"/>
    <n v="5"/>
    <n v="0"/>
    <n v="26"/>
    <n v="0"/>
    <s v="ON"/>
    <n v="44"/>
  </r>
  <r>
    <s v="Maule"/>
    <x v="90"/>
    <x v="90"/>
    <n v="51"/>
    <n v="43943"/>
    <n v="710543943"/>
    <n v="2"/>
    <n v="18"/>
    <n v="29.999999999999996"/>
    <n v="0"/>
    <n v="13"/>
    <n v="21.666666666666664"/>
    <n v="5"/>
    <n v="0"/>
    <n v="27"/>
    <n v="0"/>
    <s v="ON"/>
    <n v="44"/>
  </r>
  <r>
    <s v="Maule"/>
    <x v="90"/>
    <x v="90"/>
    <n v="52"/>
    <n v="43944"/>
    <n v="710543944"/>
    <n v="1"/>
    <n v="19"/>
    <n v="31.666666666666664"/>
    <n v="0"/>
    <n v="14"/>
    <n v="23.333333333333332"/>
    <n v="5"/>
    <n v="0"/>
    <n v="28"/>
    <n v="0"/>
    <s v="ON"/>
    <n v="44"/>
  </r>
  <r>
    <s v="Maule"/>
    <x v="90"/>
    <x v="90"/>
    <n v="53"/>
    <n v="43945"/>
    <n v="710543945"/>
    <n v="3"/>
    <n v="22"/>
    <n v="36.666666666666664"/>
    <n v="0"/>
    <n v="17"/>
    <n v="28.333333333333336"/>
    <n v="5"/>
    <n v="0"/>
    <n v="29"/>
    <n v="0"/>
    <s v="ON"/>
    <n v="44"/>
  </r>
  <r>
    <s v="Maule"/>
    <x v="90"/>
    <x v="90"/>
    <n v="54"/>
    <n v="43946"/>
    <n v="710543946"/>
    <n v="0"/>
    <n v="22"/>
    <n v="36.666666666666664"/>
    <n v="0"/>
    <n v="17"/>
    <n v="28.333333333333336"/>
    <n v="5"/>
    <n v="0"/>
    <n v="30"/>
    <n v="0"/>
    <s v="ON"/>
    <n v="44"/>
  </r>
  <r>
    <s v="Maule"/>
    <x v="90"/>
    <x v="90"/>
    <n v="55"/>
    <n v="43947"/>
    <n v="710543947"/>
    <n v="0"/>
    <n v="22"/>
    <n v="36.666666666666664"/>
    <n v="0"/>
    <n v="17"/>
    <n v="28.333333333333336"/>
    <n v="5"/>
    <n v="0"/>
    <n v="31"/>
    <n v="0"/>
    <s v="ON"/>
    <n v="44"/>
  </r>
  <r>
    <s v="Maule"/>
    <x v="90"/>
    <x v="90"/>
    <n v="56"/>
    <n v="43948"/>
    <n v="710543948"/>
    <n v="0"/>
    <n v="22"/>
    <n v="36.666666666666664"/>
    <n v="0"/>
    <n v="17"/>
    <n v="28.333333333333336"/>
    <n v="5"/>
    <n v="0"/>
    <n v="32"/>
    <n v="0"/>
    <s v="ON"/>
    <n v="44"/>
  </r>
  <r>
    <s v="Maule"/>
    <x v="90"/>
    <x v="90"/>
    <n v="57"/>
    <n v="43949"/>
    <n v="710543949"/>
    <n v="1"/>
    <n v="23"/>
    <n v="38.333333333333336"/>
    <n v="0"/>
    <n v="17"/>
    <n v="28.333333333333336"/>
    <n v="6"/>
    <n v="1"/>
    <n v="33"/>
    <n v="0"/>
    <s v="ON"/>
    <n v="44"/>
  </r>
  <r>
    <s v="Maule"/>
    <x v="90"/>
    <x v="90"/>
    <n v="58"/>
    <n v="43950"/>
    <n v="710543950"/>
    <n v="0"/>
    <n v="23"/>
    <n v="38.333333333333336"/>
    <n v="0"/>
    <n v="15"/>
    <n v="25"/>
    <n v="8"/>
    <n v="2"/>
    <n v="34"/>
    <n v="0"/>
    <s v="ON"/>
    <n v="44"/>
  </r>
  <r>
    <s v="Maule"/>
    <x v="90"/>
    <x v="90"/>
    <n v="59"/>
    <n v="43951"/>
    <n v="710543951"/>
    <n v="0"/>
    <n v="23"/>
    <n v="38.333333333333336"/>
    <n v="0"/>
    <n v="13"/>
    <n v="21.666666666666664"/>
    <n v="10"/>
    <n v="2"/>
    <n v="35"/>
    <n v="0"/>
    <s v="ON"/>
    <n v="44"/>
  </r>
  <r>
    <s v="Maule"/>
    <x v="90"/>
    <x v="90"/>
    <n v="60"/>
    <n v="43952"/>
    <n v="710543952"/>
    <n v="0"/>
    <n v="23"/>
    <n v="38.333333333333336"/>
    <n v="0"/>
    <n v="12"/>
    <n v="20"/>
    <n v="11"/>
    <n v="1"/>
    <n v="36"/>
    <n v="0"/>
    <s v="ON"/>
    <n v="44"/>
  </r>
  <r>
    <s v="Maule"/>
    <x v="90"/>
    <x v="90"/>
    <n v="61"/>
    <n v="43953"/>
    <n v="710543953"/>
    <n v="0"/>
    <n v="23"/>
    <n v="38.333333333333336"/>
    <n v="0"/>
    <n v="10"/>
    <n v="16.666666666666668"/>
    <n v="13"/>
    <n v="2"/>
    <n v="37"/>
    <n v="0"/>
    <s v="ON"/>
    <n v="44"/>
  </r>
  <r>
    <s v="Maule"/>
    <x v="90"/>
    <x v="90"/>
    <n v="62"/>
    <n v="43954"/>
    <n v="710543954"/>
    <n v="0"/>
    <n v="23"/>
    <n v="38.333333333333336"/>
    <n v="0"/>
    <n v="10"/>
    <n v="16.666666666666668"/>
    <n v="13"/>
    <n v="0"/>
    <n v="38"/>
    <n v="0"/>
    <s v="ON"/>
    <n v="44"/>
  </r>
  <r>
    <s v="Maule"/>
    <x v="90"/>
    <x v="90"/>
    <n v="63"/>
    <n v="43955"/>
    <n v="710543955"/>
    <n v="0"/>
    <n v="23"/>
    <n v="38.333333333333336"/>
    <n v="0"/>
    <n v="7"/>
    <n v="11.666666666666666"/>
    <n v="16"/>
    <n v="3"/>
    <n v="39"/>
    <n v="0"/>
    <s v="ON"/>
    <n v="44"/>
  </r>
  <r>
    <s v="Maule"/>
    <x v="90"/>
    <x v="90"/>
    <n v="64"/>
    <n v="43956"/>
    <n v="710543956"/>
    <n v="0"/>
    <n v="23"/>
    <n v="38.333333333333336"/>
    <n v="0"/>
    <n v="5"/>
    <n v="8.3333333333333339"/>
    <n v="18"/>
    <n v="2"/>
    <n v="40"/>
    <n v="0"/>
    <s v="ON"/>
    <n v="44"/>
  </r>
  <r>
    <s v="Maule"/>
    <x v="90"/>
    <x v="90"/>
    <n v="65"/>
    <n v="43957"/>
    <n v="710543957"/>
    <n v="0"/>
    <n v="23"/>
    <n v="38.333333333333336"/>
    <n v="0"/>
    <n v="4"/>
    <n v="6.666666666666667"/>
    <n v="19"/>
    <n v="1"/>
    <n v="41"/>
    <n v="0"/>
    <s v="ON"/>
    <n v="44"/>
  </r>
  <r>
    <s v="Maule"/>
    <x v="90"/>
    <x v="90"/>
    <n v="66"/>
    <n v="43958"/>
    <n v="710543958"/>
    <n v="0"/>
    <n v="23"/>
    <n v="38.333333333333336"/>
    <n v="0"/>
    <n v="1"/>
    <n v="1.6666666666666667"/>
    <n v="22"/>
    <n v="3"/>
    <n v="42"/>
    <n v="0"/>
    <s v="ON"/>
    <n v="44"/>
  </r>
  <r>
    <s v="Maule"/>
    <x v="90"/>
    <x v="90"/>
    <n v="67"/>
    <n v="43959"/>
    <n v="710543959"/>
    <n v="0"/>
    <n v="23"/>
    <n v="38.333333333333336"/>
    <n v="0"/>
    <n v="1"/>
    <n v="1.6666666666666667"/>
    <n v="22"/>
    <n v="0"/>
    <n v="43"/>
    <n v="0"/>
    <s v="ON"/>
    <n v="44"/>
  </r>
  <r>
    <s v="Maule"/>
    <x v="90"/>
    <x v="90"/>
    <n v="68"/>
    <n v="43960"/>
    <n v="710543960"/>
    <n v="0"/>
    <n v="23"/>
    <n v="38.333333333333336"/>
    <n v="0"/>
    <n v="1"/>
    <n v="1.6666666666666667"/>
    <n v="22"/>
    <n v="0"/>
    <n v="44"/>
    <n v="0"/>
    <s v="ON"/>
    <n v="44"/>
  </r>
  <r>
    <s v="Maule"/>
    <x v="90"/>
    <x v="90"/>
    <n v="69"/>
    <n v="43961"/>
    <n v="710543961"/>
    <n v="0"/>
    <n v="23"/>
    <n v="38.333333333333336"/>
    <n v="0"/>
    <n v="1"/>
    <n v="1.6666666666666667"/>
    <n v="22"/>
    <n v="0"/>
    <n v="45"/>
    <n v="0"/>
    <s v="ON"/>
    <n v="44"/>
  </r>
  <r>
    <s v="Maule"/>
    <x v="91"/>
    <x v="91"/>
    <n v="40"/>
    <n v="43932"/>
    <n v="710643932"/>
    <n v="1"/>
    <n v="1"/>
    <n v="11.00957833314984"/>
    <n v="0"/>
    <n v="1"/>
    <n v="11.00957833314984"/>
    <n v="0"/>
    <n v="0"/>
    <n v="1"/>
    <n v="0"/>
    <s v="START"/>
    <n v="29"/>
  </r>
  <r>
    <s v="Maule"/>
    <x v="91"/>
    <x v="91"/>
    <n v="41"/>
    <n v="43933"/>
    <n v="710643933"/>
    <n v="2"/>
    <n v="3"/>
    <n v="33.028734999449519"/>
    <n v="0"/>
    <n v="3"/>
    <n v="33.028734999449519"/>
    <n v="0"/>
    <n v="0"/>
    <n v="2"/>
    <n v="0"/>
    <s v="ON"/>
    <n v="29"/>
  </r>
  <r>
    <s v="Maule"/>
    <x v="91"/>
    <x v="91"/>
    <n v="42"/>
    <n v="43934"/>
    <n v="710643934"/>
    <n v="0"/>
    <n v="3"/>
    <n v="33.028734999449519"/>
    <n v="0"/>
    <n v="3"/>
    <n v="33.028734999449519"/>
    <n v="0"/>
    <n v="0"/>
    <n v="3"/>
    <n v="0"/>
    <s v="ON"/>
    <n v="29"/>
  </r>
  <r>
    <s v="Maule"/>
    <x v="91"/>
    <x v="91"/>
    <n v="43"/>
    <n v="43935"/>
    <n v="710643935"/>
    <n v="0"/>
    <n v="3"/>
    <n v="33.028734999449519"/>
    <n v="0"/>
    <n v="3"/>
    <n v="33.028734999449519"/>
    <n v="0"/>
    <n v="0"/>
    <n v="4"/>
    <n v="0"/>
    <s v="ON"/>
    <n v="29"/>
  </r>
  <r>
    <s v="Maule"/>
    <x v="91"/>
    <x v="91"/>
    <n v="44"/>
    <n v="43936"/>
    <n v="710643936"/>
    <n v="0"/>
    <n v="3"/>
    <n v="33.028734999449519"/>
    <n v="0"/>
    <n v="3"/>
    <n v="33.028734999449519"/>
    <n v="0"/>
    <n v="0"/>
    <n v="5"/>
    <n v="0"/>
    <s v="ON"/>
    <n v="29"/>
  </r>
  <r>
    <s v="Maule"/>
    <x v="91"/>
    <x v="91"/>
    <n v="45"/>
    <n v="43937"/>
    <n v="710643937"/>
    <n v="2"/>
    <n v="5"/>
    <n v="55.047891665749205"/>
    <n v="0"/>
    <n v="5"/>
    <n v="55.047891665749205"/>
    <n v="0"/>
    <n v="0"/>
    <n v="6"/>
    <n v="0"/>
    <s v="ON"/>
    <n v="29"/>
  </r>
  <r>
    <s v="Maule"/>
    <x v="91"/>
    <x v="91"/>
    <n v="46"/>
    <n v="43938"/>
    <n v="710643938"/>
    <n v="0"/>
    <n v="5"/>
    <n v="55.047891665749205"/>
    <n v="0"/>
    <n v="5"/>
    <n v="55.047891665749205"/>
    <n v="0"/>
    <n v="0"/>
    <n v="7"/>
    <n v="0"/>
    <s v="ON"/>
    <n v="29"/>
  </r>
  <r>
    <s v="Maule"/>
    <x v="91"/>
    <x v="91"/>
    <n v="47"/>
    <n v="43939"/>
    <n v="710643939"/>
    <n v="0"/>
    <n v="5"/>
    <n v="55.047891665749205"/>
    <n v="0"/>
    <n v="5"/>
    <n v="55.047891665749205"/>
    <n v="0"/>
    <n v="0"/>
    <n v="8"/>
    <n v="0"/>
    <s v="ON"/>
    <n v="29"/>
  </r>
  <r>
    <s v="Maule"/>
    <x v="91"/>
    <x v="91"/>
    <n v="48"/>
    <n v="43940"/>
    <n v="710643940"/>
    <n v="0"/>
    <n v="5"/>
    <n v="55.047891665749205"/>
    <n v="0"/>
    <n v="5"/>
    <n v="55.047891665749205"/>
    <n v="0"/>
    <n v="0"/>
    <n v="9"/>
    <n v="0"/>
    <s v="ON"/>
    <n v="29"/>
  </r>
  <r>
    <s v="Maule"/>
    <x v="91"/>
    <x v="91"/>
    <n v="49"/>
    <n v="43941"/>
    <n v="710643941"/>
    <n v="0"/>
    <n v="5"/>
    <n v="55.047891665749205"/>
    <n v="0"/>
    <n v="5"/>
    <n v="55.047891665749205"/>
    <n v="0"/>
    <n v="0"/>
    <n v="10"/>
    <n v="0"/>
    <s v="ON"/>
    <n v="29"/>
  </r>
  <r>
    <s v="Maule"/>
    <x v="91"/>
    <x v="91"/>
    <n v="50"/>
    <n v="43942"/>
    <n v="710643942"/>
    <n v="0"/>
    <n v="5"/>
    <n v="55.047891665749205"/>
    <n v="0"/>
    <n v="5"/>
    <n v="55.047891665749205"/>
    <n v="0"/>
    <n v="0"/>
    <n v="11"/>
    <n v="0"/>
    <s v="ON"/>
    <n v="29"/>
  </r>
  <r>
    <s v="Maule"/>
    <x v="91"/>
    <x v="91"/>
    <n v="51"/>
    <n v="43943"/>
    <n v="710643943"/>
    <n v="0"/>
    <n v="5"/>
    <n v="55.047891665749205"/>
    <n v="0"/>
    <n v="5"/>
    <n v="55.047891665749205"/>
    <n v="0"/>
    <n v="0"/>
    <n v="12"/>
    <n v="0"/>
    <s v="ON"/>
    <n v="29"/>
  </r>
  <r>
    <s v="Maule"/>
    <x v="91"/>
    <x v="91"/>
    <n v="52"/>
    <n v="43944"/>
    <n v="710643944"/>
    <n v="0"/>
    <n v="5"/>
    <n v="55.047891665749205"/>
    <n v="0"/>
    <n v="5"/>
    <n v="55.047891665749205"/>
    <n v="0"/>
    <n v="0"/>
    <n v="13"/>
    <n v="0"/>
    <s v="ON"/>
    <n v="29"/>
  </r>
  <r>
    <s v="Maule"/>
    <x v="91"/>
    <x v="91"/>
    <n v="53"/>
    <n v="43945"/>
    <n v="710643945"/>
    <n v="0"/>
    <n v="5"/>
    <n v="55.047891665749205"/>
    <n v="0"/>
    <n v="4"/>
    <n v="44.038313332599358"/>
    <n v="1"/>
    <n v="1"/>
    <n v="14"/>
    <n v="0"/>
    <s v="ON"/>
    <n v="29"/>
  </r>
  <r>
    <s v="Maule"/>
    <x v="91"/>
    <x v="91"/>
    <n v="54"/>
    <n v="43946"/>
    <n v="710643946"/>
    <n v="0"/>
    <n v="5"/>
    <n v="55.047891665749205"/>
    <n v="0"/>
    <n v="2"/>
    <n v="22.019156666299679"/>
    <n v="3"/>
    <n v="2"/>
    <n v="15"/>
    <n v="0"/>
    <s v="ON"/>
    <n v="29"/>
  </r>
  <r>
    <s v="Maule"/>
    <x v="91"/>
    <x v="91"/>
    <n v="55"/>
    <n v="43947"/>
    <n v="710643947"/>
    <n v="0"/>
    <n v="5"/>
    <n v="55.047891665749205"/>
    <n v="0"/>
    <n v="2"/>
    <n v="22.019156666299679"/>
    <n v="3"/>
    <n v="0"/>
    <n v="16"/>
    <n v="0"/>
    <s v="ON"/>
    <n v="29"/>
  </r>
  <r>
    <s v="Maule"/>
    <x v="91"/>
    <x v="91"/>
    <n v="56"/>
    <n v="43948"/>
    <n v="710643948"/>
    <n v="0"/>
    <n v="5"/>
    <n v="55.047891665749205"/>
    <n v="0"/>
    <n v="2"/>
    <n v="22.019156666299679"/>
    <n v="3"/>
    <n v="0"/>
    <n v="17"/>
    <n v="0"/>
    <s v="ON"/>
    <n v="29"/>
  </r>
  <r>
    <s v="Maule"/>
    <x v="91"/>
    <x v="91"/>
    <n v="57"/>
    <n v="43949"/>
    <n v="710643949"/>
    <n v="0"/>
    <n v="5"/>
    <n v="55.047891665749205"/>
    <n v="0"/>
    <n v="2"/>
    <n v="22.019156666299679"/>
    <n v="3"/>
    <n v="0"/>
    <n v="18"/>
    <n v="0"/>
    <s v="ON"/>
    <n v="29"/>
  </r>
  <r>
    <s v="Maule"/>
    <x v="91"/>
    <x v="91"/>
    <n v="58"/>
    <n v="43950"/>
    <n v="710643950"/>
    <n v="0"/>
    <n v="5"/>
    <n v="55.047891665749205"/>
    <n v="0"/>
    <n v="0"/>
    <n v="0"/>
    <n v="5"/>
    <n v="2"/>
    <n v="19"/>
    <n v="0"/>
    <s v="ON"/>
    <n v="29"/>
  </r>
  <r>
    <s v="Maule"/>
    <x v="91"/>
    <x v="91"/>
    <n v="59"/>
    <n v="43951"/>
    <n v="710643951"/>
    <n v="0"/>
    <n v="5"/>
    <n v="55.047891665749205"/>
    <n v="0"/>
    <n v="0"/>
    <n v="0"/>
    <n v="5"/>
    <n v="0"/>
    <n v="20"/>
    <n v="0"/>
    <s v="ON"/>
    <n v="29"/>
  </r>
  <r>
    <s v="Maule"/>
    <x v="91"/>
    <x v="91"/>
    <n v="60"/>
    <n v="43952"/>
    <n v="710643952"/>
    <n v="0"/>
    <n v="5"/>
    <n v="55.047891665749205"/>
    <n v="0"/>
    <n v="0"/>
    <n v="0"/>
    <n v="5"/>
    <n v="0"/>
    <n v="21"/>
    <n v="0"/>
    <s v="ON"/>
    <n v="29"/>
  </r>
  <r>
    <s v="Maule"/>
    <x v="91"/>
    <x v="91"/>
    <n v="61"/>
    <n v="43953"/>
    <n v="710643953"/>
    <n v="0"/>
    <n v="5"/>
    <n v="55.047891665749205"/>
    <n v="0"/>
    <n v="0"/>
    <n v="0"/>
    <n v="5"/>
    <n v="0"/>
    <n v="22"/>
    <n v="0"/>
    <s v="ON"/>
    <n v="29"/>
  </r>
  <r>
    <s v="Maule"/>
    <x v="91"/>
    <x v="91"/>
    <n v="62"/>
    <n v="43954"/>
    <n v="710643954"/>
    <n v="0"/>
    <n v="5"/>
    <n v="55.047891665749205"/>
    <n v="0"/>
    <n v="0"/>
    <n v="0"/>
    <n v="5"/>
    <n v="0"/>
    <n v="23"/>
    <n v="0"/>
    <s v="ON"/>
    <n v="29"/>
  </r>
  <r>
    <s v="Maule"/>
    <x v="91"/>
    <x v="91"/>
    <n v="63"/>
    <n v="43955"/>
    <n v="710643955"/>
    <n v="0"/>
    <n v="5"/>
    <n v="55.047891665749205"/>
    <n v="0"/>
    <n v="0"/>
    <n v="0"/>
    <n v="5"/>
    <n v="0"/>
    <n v="24"/>
    <n v="0"/>
    <s v="ON"/>
    <n v="29"/>
  </r>
  <r>
    <s v="Maule"/>
    <x v="91"/>
    <x v="91"/>
    <n v="64"/>
    <n v="43956"/>
    <n v="710643956"/>
    <n v="0"/>
    <n v="5"/>
    <n v="55.047891665749205"/>
    <n v="0"/>
    <n v="0"/>
    <n v="0"/>
    <n v="5"/>
    <n v="0"/>
    <n v="25"/>
    <n v="0"/>
    <s v="ON"/>
    <n v="29"/>
  </r>
  <r>
    <s v="Maule"/>
    <x v="91"/>
    <x v="91"/>
    <n v="65"/>
    <n v="43957"/>
    <n v="710643957"/>
    <n v="0"/>
    <n v="5"/>
    <n v="55.047891665749205"/>
    <n v="0"/>
    <n v="0"/>
    <n v="0"/>
    <n v="5"/>
    <n v="0"/>
    <n v="26"/>
    <n v="0"/>
    <s v="ON"/>
    <n v="29"/>
  </r>
  <r>
    <s v="Maule"/>
    <x v="91"/>
    <x v="91"/>
    <n v="66"/>
    <n v="43958"/>
    <n v="710643958"/>
    <n v="0"/>
    <n v="5"/>
    <n v="55.047891665749205"/>
    <n v="0"/>
    <n v="0"/>
    <n v="0"/>
    <n v="5"/>
    <n v="0"/>
    <n v="27"/>
    <n v="0"/>
    <s v="ON"/>
    <n v="29"/>
  </r>
  <r>
    <s v="Maule"/>
    <x v="91"/>
    <x v="91"/>
    <n v="67"/>
    <n v="43959"/>
    <n v="710643959"/>
    <n v="1"/>
    <n v="6"/>
    <n v="66.057469998899037"/>
    <n v="0"/>
    <n v="1"/>
    <n v="11.00957833314984"/>
    <n v="5"/>
    <n v="0"/>
    <n v="28"/>
    <n v="0"/>
    <s v="ON"/>
    <n v="29"/>
  </r>
  <r>
    <s v="Maule"/>
    <x v="91"/>
    <x v="91"/>
    <n v="68"/>
    <n v="43960"/>
    <n v="710643960"/>
    <n v="0"/>
    <n v="6"/>
    <n v="66.057469998899037"/>
    <n v="0"/>
    <n v="1"/>
    <n v="11.00957833314984"/>
    <n v="5"/>
    <n v="0"/>
    <n v="29"/>
    <n v="0"/>
    <s v="ON"/>
    <n v="29"/>
  </r>
  <r>
    <s v="Maule"/>
    <x v="91"/>
    <x v="91"/>
    <n v="69"/>
    <n v="43961"/>
    <n v="710643961"/>
    <n v="0"/>
    <n v="6"/>
    <n v="66.057469998899037"/>
    <n v="0"/>
    <n v="1"/>
    <n v="11.00957833314984"/>
    <n v="5"/>
    <n v="0"/>
    <n v="30"/>
    <n v="0"/>
    <s v="ON"/>
    <n v="29"/>
  </r>
  <r>
    <s v="Maule"/>
    <x v="92"/>
    <x v="92"/>
    <n v="46"/>
    <n v="43938"/>
    <n v="710743938"/>
    <n v="1"/>
    <n v="1"/>
    <n v="11.626555051738169"/>
    <n v="0"/>
    <n v="1"/>
    <n v="11.626555051738169"/>
    <n v="0"/>
    <n v="0"/>
    <n v="1"/>
    <n v="0"/>
    <s v="START"/>
    <n v="23"/>
  </r>
  <r>
    <s v="Maule"/>
    <x v="92"/>
    <x v="92"/>
    <n v="47"/>
    <n v="43939"/>
    <n v="710743939"/>
    <n v="0"/>
    <n v="1"/>
    <n v="11.626555051738169"/>
    <n v="0"/>
    <n v="1"/>
    <n v="11.626555051738169"/>
    <n v="0"/>
    <n v="0"/>
    <n v="2"/>
    <n v="0"/>
    <s v="ON"/>
    <n v="23"/>
  </r>
  <r>
    <s v="Maule"/>
    <x v="92"/>
    <x v="92"/>
    <n v="48"/>
    <n v="43940"/>
    <n v="710743940"/>
    <n v="1"/>
    <n v="2"/>
    <n v="23.253110103476338"/>
    <n v="0"/>
    <n v="2"/>
    <n v="23.253110103476338"/>
    <n v="0"/>
    <n v="0"/>
    <n v="3"/>
    <n v="0"/>
    <s v="ON"/>
    <n v="23"/>
  </r>
  <r>
    <s v="Maule"/>
    <x v="92"/>
    <x v="92"/>
    <n v="49"/>
    <n v="43941"/>
    <n v="710743941"/>
    <n v="0"/>
    <n v="2"/>
    <n v="23.253110103476338"/>
    <n v="0"/>
    <n v="2"/>
    <n v="23.253110103476338"/>
    <n v="0"/>
    <n v="0"/>
    <n v="4"/>
    <n v="0"/>
    <s v="ON"/>
    <n v="23"/>
  </r>
  <r>
    <s v="Maule"/>
    <x v="92"/>
    <x v="92"/>
    <n v="50"/>
    <n v="43942"/>
    <n v="710743942"/>
    <n v="0"/>
    <n v="2"/>
    <n v="23.253110103476338"/>
    <n v="0"/>
    <n v="2"/>
    <n v="23.253110103476338"/>
    <n v="0"/>
    <n v="0"/>
    <n v="5"/>
    <n v="0"/>
    <s v="ON"/>
    <n v="23"/>
  </r>
  <r>
    <s v="Maule"/>
    <x v="92"/>
    <x v="92"/>
    <n v="51"/>
    <n v="43943"/>
    <n v="710743943"/>
    <n v="1"/>
    <n v="3"/>
    <n v="34.879665155214511"/>
    <n v="0"/>
    <n v="3"/>
    <n v="34.879665155214511"/>
    <n v="0"/>
    <n v="0"/>
    <n v="6"/>
    <n v="0"/>
    <s v="ON"/>
    <n v="23"/>
  </r>
  <r>
    <s v="Maule"/>
    <x v="92"/>
    <x v="92"/>
    <n v="52"/>
    <n v="43944"/>
    <n v="710743944"/>
    <n v="0"/>
    <n v="3"/>
    <n v="34.879665155214511"/>
    <n v="0"/>
    <n v="3"/>
    <n v="34.879665155214511"/>
    <n v="0"/>
    <n v="0"/>
    <n v="7"/>
    <n v="0"/>
    <s v="ON"/>
    <n v="23"/>
  </r>
  <r>
    <s v="Maule"/>
    <x v="92"/>
    <x v="92"/>
    <n v="53"/>
    <n v="43945"/>
    <n v="710743945"/>
    <n v="0"/>
    <n v="3"/>
    <n v="34.879665155214511"/>
    <n v="0"/>
    <n v="3"/>
    <n v="34.879665155214511"/>
    <n v="0"/>
    <n v="0"/>
    <n v="8"/>
    <n v="0"/>
    <s v="ON"/>
    <n v="23"/>
  </r>
  <r>
    <s v="Maule"/>
    <x v="92"/>
    <x v="92"/>
    <n v="54"/>
    <n v="43946"/>
    <n v="710743946"/>
    <n v="0"/>
    <n v="3"/>
    <n v="34.879665155214511"/>
    <n v="0"/>
    <n v="3"/>
    <n v="34.879665155214511"/>
    <n v="0"/>
    <n v="0"/>
    <n v="9"/>
    <n v="0"/>
    <s v="ON"/>
    <n v="23"/>
  </r>
  <r>
    <s v="Maule"/>
    <x v="92"/>
    <x v="92"/>
    <n v="55"/>
    <n v="43947"/>
    <n v="710743947"/>
    <n v="0"/>
    <n v="3"/>
    <n v="34.879665155214511"/>
    <n v="0"/>
    <n v="3"/>
    <n v="34.879665155214511"/>
    <n v="0"/>
    <n v="0"/>
    <n v="10"/>
    <n v="0"/>
    <s v="ON"/>
    <n v="23"/>
  </r>
  <r>
    <s v="Maule"/>
    <x v="92"/>
    <x v="92"/>
    <n v="56"/>
    <n v="43948"/>
    <n v="710743948"/>
    <n v="0"/>
    <n v="3"/>
    <n v="34.879665155214511"/>
    <n v="0"/>
    <n v="3"/>
    <n v="34.879665155214511"/>
    <n v="0"/>
    <n v="0"/>
    <n v="11"/>
    <n v="0"/>
    <s v="ON"/>
    <n v="23"/>
  </r>
  <r>
    <s v="Maule"/>
    <x v="92"/>
    <x v="92"/>
    <n v="57"/>
    <n v="43949"/>
    <n v="710743949"/>
    <n v="0"/>
    <n v="3"/>
    <n v="34.879665155214511"/>
    <n v="0"/>
    <n v="3"/>
    <n v="34.879665155214511"/>
    <n v="0"/>
    <n v="0"/>
    <n v="12"/>
    <n v="0"/>
    <s v="ON"/>
    <n v="23"/>
  </r>
  <r>
    <s v="Maule"/>
    <x v="92"/>
    <x v="92"/>
    <n v="58"/>
    <n v="43950"/>
    <n v="710743950"/>
    <n v="0"/>
    <n v="3"/>
    <n v="34.879665155214511"/>
    <n v="0"/>
    <n v="3"/>
    <n v="34.879665155214511"/>
    <n v="0"/>
    <n v="0"/>
    <n v="13"/>
    <n v="0"/>
    <s v="ON"/>
    <n v="23"/>
  </r>
  <r>
    <s v="Maule"/>
    <x v="92"/>
    <x v="92"/>
    <n v="59"/>
    <n v="43951"/>
    <n v="710743951"/>
    <n v="0"/>
    <n v="3"/>
    <n v="34.879665155214511"/>
    <n v="0"/>
    <n v="2"/>
    <n v="23.253110103476338"/>
    <n v="1"/>
    <n v="1"/>
    <n v="14"/>
    <n v="0"/>
    <s v="ON"/>
    <n v="23"/>
  </r>
  <r>
    <s v="Maule"/>
    <x v="92"/>
    <x v="92"/>
    <n v="60"/>
    <n v="43952"/>
    <n v="710743952"/>
    <n v="0"/>
    <n v="3"/>
    <n v="34.879665155214511"/>
    <n v="0"/>
    <n v="2"/>
    <n v="23.253110103476338"/>
    <n v="1"/>
    <n v="0"/>
    <n v="15"/>
    <n v="0"/>
    <s v="ON"/>
    <n v="23"/>
  </r>
  <r>
    <s v="Maule"/>
    <x v="92"/>
    <x v="92"/>
    <n v="61"/>
    <n v="43953"/>
    <n v="710743953"/>
    <n v="0"/>
    <n v="3"/>
    <n v="34.879665155214511"/>
    <n v="0"/>
    <n v="1"/>
    <n v="11.626555051738169"/>
    <n v="2"/>
    <n v="1"/>
    <n v="16"/>
    <n v="0"/>
    <s v="ON"/>
    <n v="23"/>
  </r>
  <r>
    <s v="Maule"/>
    <x v="92"/>
    <x v="92"/>
    <n v="62"/>
    <n v="43954"/>
    <n v="710743954"/>
    <n v="0"/>
    <n v="3"/>
    <n v="34.879665155214511"/>
    <n v="0"/>
    <n v="1"/>
    <n v="11.626555051738169"/>
    <n v="2"/>
    <n v="0"/>
    <n v="17"/>
    <n v="0"/>
    <s v="ON"/>
    <n v="23"/>
  </r>
  <r>
    <s v="Maule"/>
    <x v="92"/>
    <x v="92"/>
    <n v="63"/>
    <n v="43955"/>
    <n v="710743955"/>
    <n v="0"/>
    <n v="3"/>
    <n v="34.879665155214511"/>
    <n v="0"/>
    <n v="1"/>
    <n v="11.626555051738169"/>
    <n v="2"/>
    <n v="0"/>
    <n v="18"/>
    <n v="0"/>
    <s v="ON"/>
    <n v="23"/>
  </r>
  <r>
    <s v="Maule"/>
    <x v="92"/>
    <x v="92"/>
    <n v="64"/>
    <n v="43956"/>
    <n v="710743956"/>
    <n v="0"/>
    <n v="3"/>
    <n v="34.879665155214511"/>
    <n v="0"/>
    <n v="0"/>
    <n v="0"/>
    <n v="3"/>
    <n v="1"/>
    <n v="19"/>
    <n v="0"/>
    <s v="ON"/>
    <n v="23"/>
  </r>
  <r>
    <s v="Maule"/>
    <x v="92"/>
    <x v="92"/>
    <n v="65"/>
    <n v="43957"/>
    <n v="710743957"/>
    <n v="0"/>
    <n v="3"/>
    <n v="34.879665155214511"/>
    <n v="0"/>
    <n v="0"/>
    <n v="0"/>
    <n v="3"/>
    <n v="0"/>
    <n v="20"/>
    <n v="0"/>
    <s v="ON"/>
    <n v="23"/>
  </r>
  <r>
    <s v="Maule"/>
    <x v="92"/>
    <x v="92"/>
    <n v="66"/>
    <n v="43958"/>
    <n v="710743958"/>
    <n v="0"/>
    <n v="3"/>
    <n v="34.879665155214511"/>
    <n v="0"/>
    <n v="0"/>
    <n v="0"/>
    <n v="3"/>
    <n v="0"/>
    <n v="21"/>
    <n v="0"/>
    <s v="ON"/>
    <n v="23"/>
  </r>
  <r>
    <s v="Maule"/>
    <x v="92"/>
    <x v="92"/>
    <n v="67"/>
    <n v="43959"/>
    <n v="710743959"/>
    <n v="0"/>
    <n v="3"/>
    <n v="34.879665155214511"/>
    <n v="0"/>
    <n v="0"/>
    <n v="0"/>
    <n v="3"/>
    <n v="0"/>
    <n v="22"/>
    <n v="0"/>
    <s v="ON"/>
    <n v="23"/>
  </r>
  <r>
    <s v="Maule"/>
    <x v="92"/>
    <x v="92"/>
    <n v="68"/>
    <n v="43960"/>
    <n v="710743960"/>
    <n v="0"/>
    <n v="3"/>
    <n v="34.879665155214511"/>
    <n v="0"/>
    <n v="0"/>
    <n v="0"/>
    <n v="3"/>
    <n v="0"/>
    <n v="23"/>
    <n v="0"/>
    <s v="ON"/>
    <n v="23"/>
  </r>
  <r>
    <s v="Maule"/>
    <x v="92"/>
    <x v="92"/>
    <n v="69"/>
    <n v="43961"/>
    <n v="710743961"/>
    <n v="0"/>
    <n v="3"/>
    <n v="34.879665155214511"/>
    <n v="0"/>
    <n v="0"/>
    <n v="0"/>
    <n v="3"/>
    <n v="0"/>
    <n v="24"/>
    <n v="0"/>
    <s v="ON"/>
    <n v="23"/>
  </r>
  <r>
    <s v="Maule"/>
    <x v="93"/>
    <x v="93"/>
    <n v="17"/>
    <n v="43909"/>
    <n v="710843909"/>
    <n v="1"/>
    <n v="1"/>
    <n v="6.7782823832440862"/>
    <n v="0"/>
    <n v="1"/>
    <n v="6.7782823832440862"/>
    <n v="0"/>
    <n v="0"/>
    <n v="1"/>
    <n v="0"/>
    <s v="START"/>
    <n v="52"/>
  </r>
  <r>
    <s v="Maule"/>
    <x v="93"/>
    <x v="93"/>
    <n v="18"/>
    <n v="43910"/>
    <n v="710843910"/>
    <n v="0"/>
    <n v="1"/>
    <n v="6.7782823832440862"/>
    <n v="0"/>
    <n v="1"/>
    <n v="6.7782823832440862"/>
    <n v="0"/>
    <n v="0"/>
    <n v="2"/>
    <n v="0"/>
    <s v="ON"/>
    <n v="52"/>
  </r>
  <r>
    <s v="Maule"/>
    <x v="93"/>
    <x v="93"/>
    <n v="19"/>
    <n v="43911"/>
    <n v="710843911"/>
    <n v="0"/>
    <n v="1"/>
    <n v="6.7782823832440862"/>
    <n v="0"/>
    <n v="1"/>
    <n v="6.7782823832440862"/>
    <n v="0"/>
    <n v="0"/>
    <n v="3"/>
    <n v="0"/>
    <s v="ON"/>
    <n v="52"/>
  </r>
  <r>
    <s v="Maule"/>
    <x v="93"/>
    <x v="93"/>
    <n v="20"/>
    <n v="43912"/>
    <n v="710843912"/>
    <n v="0"/>
    <n v="1"/>
    <n v="6.7782823832440862"/>
    <n v="0"/>
    <n v="1"/>
    <n v="6.7782823832440862"/>
    <n v="0"/>
    <n v="0"/>
    <n v="4"/>
    <n v="0"/>
    <s v="ON"/>
    <n v="52"/>
  </r>
  <r>
    <s v="Maule"/>
    <x v="93"/>
    <x v="93"/>
    <n v="21"/>
    <n v="43913"/>
    <n v="710843913"/>
    <n v="0"/>
    <n v="1"/>
    <n v="6.7782823832440862"/>
    <n v="0"/>
    <n v="1"/>
    <n v="6.7782823832440862"/>
    <n v="0"/>
    <n v="0"/>
    <n v="5"/>
    <n v="0"/>
    <s v="ON"/>
    <n v="52"/>
  </r>
  <r>
    <s v="Maule"/>
    <x v="93"/>
    <x v="93"/>
    <n v="22"/>
    <n v="43914"/>
    <n v="710843914"/>
    <n v="0"/>
    <n v="1"/>
    <n v="6.7782823832440862"/>
    <n v="0"/>
    <n v="1"/>
    <n v="6.7782823832440862"/>
    <n v="0"/>
    <n v="0"/>
    <n v="6"/>
    <n v="0"/>
    <s v="ON"/>
    <n v="52"/>
  </r>
  <r>
    <s v="Maule"/>
    <x v="93"/>
    <x v="93"/>
    <n v="23"/>
    <n v="43915"/>
    <n v="710843915"/>
    <n v="0"/>
    <n v="1"/>
    <n v="6.7782823832440862"/>
    <n v="0"/>
    <n v="1"/>
    <n v="6.7782823832440862"/>
    <n v="0"/>
    <n v="0"/>
    <n v="7"/>
    <n v="0"/>
    <s v="ON"/>
    <n v="52"/>
  </r>
  <r>
    <s v="Maule"/>
    <x v="93"/>
    <x v="93"/>
    <n v="24"/>
    <n v="43916"/>
    <n v="710843916"/>
    <n v="0"/>
    <n v="1"/>
    <n v="6.7782823832440862"/>
    <n v="0"/>
    <n v="1"/>
    <n v="6.7782823832440862"/>
    <n v="0"/>
    <n v="0"/>
    <n v="8"/>
    <n v="0"/>
    <s v="ON"/>
    <n v="52"/>
  </r>
  <r>
    <s v="Maule"/>
    <x v="93"/>
    <x v="93"/>
    <n v="25"/>
    <n v="43917"/>
    <n v="710843917"/>
    <n v="0"/>
    <n v="1"/>
    <n v="6.7782823832440862"/>
    <n v="0"/>
    <n v="1"/>
    <n v="6.7782823832440862"/>
    <n v="0"/>
    <n v="0"/>
    <n v="9"/>
    <n v="0"/>
    <s v="ON"/>
    <n v="52"/>
  </r>
  <r>
    <s v="Maule"/>
    <x v="93"/>
    <x v="93"/>
    <n v="26"/>
    <n v="43918"/>
    <n v="710843918"/>
    <n v="0"/>
    <n v="1"/>
    <n v="6.7782823832440862"/>
    <n v="0"/>
    <n v="1"/>
    <n v="6.7782823832440862"/>
    <n v="0"/>
    <n v="0"/>
    <n v="10"/>
    <n v="0"/>
    <s v="ON"/>
    <n v="52"/>
  </r>
  <r>
    <s v="Maule"/>
    <x v="93"/>
    <x v="93"/>
    <n v="27"/>
    <n v="43919"/>
    <n v="710843919"/>
    <n v="0"/>
    <n v="1"/>
    <n v="6.7782823832440862"/>
    <n v="0"/>
    <n v="1"/>
    <n v="6.7782823832440862"/>
    <n v="0"/>
    <n v="0"/>
    <n v="11"/>
    <n v="0"/>
    <s v="ON"/>
    <n v="52"/>
  </r>
  <r>
    <s v="Maule"/>
    <x v="93"/>
    <x v="93"/>
    <n v="28"/>
    <n v="43920"/>
    <n v="710843920"/>
    <n v="0"/>
    <n v="1"/>
    <n v="6.7782823832440862"/>
    <n v="0"/>
    <n v="1"/>
    <n v="6.7782823832440862"/>
    <n v="0"/>
    <n v="0"/>
    <n v="12"/>
    <n v="0"/>
    <s v="ON"/>
    <n v="52"/>
  </r>
  <r>
    <s v="Maule"/>
    <x v="93"/>
    <x v="93"/>
    <n v="29"/>
    <n v="43921"/>
    <n v="710843921"/>
    <n v="0"/>
    <n v="1"/>
    <n v="6.7782823832440862"/>
    <n v="0"/>
    <n v="1"/>
    <n v="6.7782823832440862"/>
    <n v="0"/>
    <n v="0"/>
    <n v="13"/>
    <n v="0"/>
    <s v="ON"/>
    <n v="52"/>
  </r>
  <r>
    <s v="Maule"/>
    <x v="93"/>
    <x v="93"/>
    <n v="30"/>
    <n v="43922"/>
    <n v="710843922"/>
    <n v="0"/>
    <n v="1"/>
    <n v="6.7782823832440862"/>
    <n v="0"/>
    <n v="0"/>
    <n v="0"/>
    <n v="1"/>
    <n v="1"/>
    <n v="14"/>
    <n v="0"/>
    <s v="ON"/>
    <n v="52"/>
  </r>
  <r>
    <s v="Maule"/>
    <x v="93"/>
    <x v="93"/>
    <n v="31"/>
    <n v="43923"/>
    <n v="710843923"/>
    <n v="0"/>
    <n v="1"/>
    <n v="6.7782823832440862"/>
    <n v="0"/>
    <n v="0"/>
    <n v="0"/>
    <n v="1"/>
    <n v="0"/>
    <n v="15"/>
    <n v="0"/>
    <s v="ON"/>
    <n v="52"/>
  </r>
  <r>
    <s v="Maule"/>
    <x v="93"/>
    <x v="93"/>
    <n v="32"/>
    <n v="43924"/>
    <n v="710843924"/>
    <n v="0"/>
    <n v="1"/>
    <n v="6.7782823832440862"/>
    <n v="0"/>
    <n v="0"/>
    <n v="0"/>
    <n v="1"/>
    <n v="0"/>
    <n v="16"/>
    <n v="0"/>
    <s v="ON"/>
    <n v="52"/>
  </r>
  <r>
    <s v="Maule"/>
    <x v="93"/>
    <x v="93"/>
    <n v="33"/>
    <n v="43925"/>
    <n v="710843925"/>
    <n v="0"/>
    <n v="1"/>
    <n v="6.7782823832440862"/>
    <n v="0"/>
    <n v="0"/>
    <n v="0"/>
    <n v="1"/>
    <n v="0"/>
    <n v="17"/>
    <n v="0"/>
    <s v="ON"/>
    <n v="52"/>
  </r>
  <r>
    <s v="Maule"/>
    <x v="93"/>
    <x v="93"/>
    <n v="34"/>
    <n v="43926"/>
    <n v="710843926"/>
    <n v="0"/>
    <n v="1"/>
    <n v="6.7782823832440862"/>
    <n v="0"/>
    <n v="0"/>
    <n v="0"/>
    <n v="1"/>
    <n v="0"/>
    <n v="18"/>
    <n v="0"/>
    <s v="ON"/>
    <n v="52"/>
  </r>
  <r>
    <s v="Maule"/>
    <x v="93"/>
    <x v="93"/>
    <n v="35"/>
    <n v="43927"/>
    <n v="710843927"/>
    <n v="0"/>
    <n v="1"/>
    <n v="6.7782823832440862"/>
    <n v="0"/>
    <n v="0"/>
    <n v="0"/>
    <n v="1"/>
    <n v="0"/>
    <n v="19"/>
    <n v="0"/>
    <s v="ON"/>
    <n v="52"/>
  </r>
  <r>
    <s v="Maule"/>
    <x v="93"/>
    <x v="93"/>
    <n v="36"/>
    <n v="43928"/>
    <n v="710843928"/>
    <n v="0"/>
    <n v="1"/>
    <n v="6.7782823832440862"/>
    <n v="0"/>
    <n v="0"/>
    <n v="0"/>
    <n v="1"/>
    <n v="0"/>
    <n v="20"/>
    <n v="0"/>
    <s v="ON"/>
    <n v="52"/>
  </r>
  <r>
    <s v="Maule"/>
    <x v="93"/>
    <x v="93"/>
    <n v="37"/>
    <n v="43929"/>
    <n v="710843929"/>
    <n v="1"/>
    <n v="2"/>
    <n v="13.556564766488172"/>
    <n v="0"/>
    <n v="1"/>
    <n v="6.7782823832440862"/>
    <n v="1"/>
    <n v="0"/>
    <n v="21"/>
    <n v="0"/>
    <s v="ON"/>
    <n v="52"/>
  </r>
  <r>
    <s v="Maule"/>
    <x v="93"/>
    <x v="93"/>
    <n v="38"/>
    <n v="43930"/>
    <n v="710843930"/>
    <n v="1"/>
    <n v="3"/>
    <n v="20.334847149732258"/>
    <n v="0"/>
    <n v="2"/>
    <n v="13.556564766488172"/>
    <n v="1"/>
    <n v="0"/>
    <n v="22"/>
    <n v="0"/>
    <s v="ON"/>
    <n v="52"/>
  </r>
  <r>
    <s v="Maule"/>
    <x v="93"/>
    <x v="93"/>
    <n v="39"/>
    <n v="43931"/>
    <n v="710843931"/>
    <n v="0"/>
    <n v="3"/>
    <n v="20.334847149732258"/>
    <n v="0"/>
    <n v="2"/>
    <n v="13.556564766488172"/>
    <n v="1"/>
    <n v="0"/>
    <n v="23"/>
    <n v="0"/>
    <s v="ON"/>
    <n v="52"/>
  </r>
  <r>
    <s v="Maule"/>
    <x v="93"/>
    <x v="93"/>
    <n v="40"/>
    <n v="43932"/>
    <n v="710843932"/>
    <n v="0"/>
    <n v="3"/>
    <n v="20.334847149732258"/>
    <n v="0"/>
    <n v="2"/>
    <n v="13.556564766488172"/>
    <n v="1"/>
    <n v="0"/>
    <n v="24"/>
    <n v="0"/>
    <s v="ON"/>
    <n v="52"/>
  </r>
  <r>
    <s v="Maule"/>
    <x v="93"/>
    <x v="93"/>
    <n v="41"/>
    <n v="43933"/>
    <n v="710843933"/>
    <n v="0"/>
    <n v="3"/>
    <n v="20.334847149732258"/>
    <n v="0"/>
    <n v="2"/>
    <n v="13.556564766488172"/>
    <n v="1"/>
    <n v="0"/>
    <n v="25"/>
    <n v="0"/>
    <s v="ON"/>
    <n v="52"/>
  </r>
  <r>
    <s v="Maule"/>
    <x v="93"/>
    <x v="93"/>
    <n v="42"/>
    <n v="43934"/>
    <n v="710843934"/>
    <n v="0"/>
    <n v="3"/>
    <n v="20.334847149732258"/>
    <n v="0"/>
    <n v="2"/>
    <n v="13.556564766488172"/>
    <n v="1"/>
    <n v="0"/>
    <n v="26"/>
    <n v="0"/>
    <s v="ON"/>
    <n v="52"/>
  </r>
  <r>
    <s v="Maule"/>
    <x v="93"/>
    <x v="93"/>
    <n v="43"/>
    <n v="43935"/>
    <n v="710843935"/>
    <n v="0"/>
    <n v="3"/>
    <n v="20.334847149732258"/>
    <n v="0"/>
    <n v="2"/>
    <n v="13.556564766488172"/>
    <n v="1"/>
    <n v="0"/>
    <n v="27"/>
    <n v="0"/>
    <s v="ON"/>
    <n v="52"/>
  </r>
  <r>
    <s v="Maule"/>
    <x v="93"/>
    <x v="93"/>
    <n v="44"/>
    <n v="43936"/>
    <n v="710843936"/>
    <n v="0"/>
    <n v="3"/>
    <n v="20.334847149732258"/>
    <n v="0"/>
    <n v="2"/>
    <n v="13.556564766488172"/>
    <n v="1"/>
    <n v="0"/>
    <n v="28"/>
    <n v="0"/>
    <s v="ON"/>
    <n v="52"/>
  </r>
  <r>
    <s v="Maule"/>
    <x v="93"/>
    <x v="93"/>
    <n v="45"/>
    <n v="43937"/>
    <n v="710843937"/>
    <n v="1"/>
    <n v="4"/>
    <n v="27.113129532976345"/>
    <n v="0"/>
    <n v="3"/>
    <n v="20.334847149732258"/>
    <n v="1"/>
    <n v="0"/>
    <n v="29"/>
    <n v="0"/>
    <s v="ON"/>
    <n v="52"/>
  </r>
  <r>
    <s v="Maule"/>
    <x v="93"/>
    <x v="93"/>
    <n v="46"/>
    <n v="43938"/>
    <n v="710843938"/>
    <n v="2"/>
    <n v="6"/>
    <n v="40.669694299464517"/>
    <n v="0"/>
    <n v="5"/>
    <n v="33.891411916220427"/>
    <n v="1"/>
    <n v="0"/>
    <n v="30"/>
    <n v="0"/>
    <s v="ON"/>
    <n v="52"/>
  </r>
  <r>
    <s v="Maule"/>
    <x v="93"/>
    <x v="93"/>
    <n v="47"/>
    <n v="43939"/>
    <n v="710843939"/>
    <n v="0"/>
    <n v="6"/>
    <n v="40.669694299464517"/>
    <n v="0"/>
    <n v="5"/>
    <n v="33.891411916220427"/>
    <n v="1"/>
    <n v="0"/>
    <n v="31"/>
    <n v="0"/>
    <s v="ON"/>
    <n v="52"/>
  </r>
  <r>
    <s v="Maule"/>
    <x v="93"/>
    <x v="93"/>
    <n v="48"/>
    <n v="43940"/>
    <n v="710843940"/>
    <n v="0"/>
    <n v="6"/>
    <n v="40.669694299464517"/>
    <n v="0"/>
    <n v="5"/>
    <n v="33.891411916220427"/>
    <n v="1"/>
    <n v="0"/>
    <n v="32"/>
    <n v="0"/>
    <s v="ON"/>
    <n v="52"/>
  </r>
  <r>
    <s v="Maule"/>
    <x v="93"/>
    <x v="93"/>
    <n v="49"/>
    <n v="43941"/>
    <n v="710843941"/>
    <n v="0"/>
    <n v="6"/>
    <n v="40.669694299464517"/>
    <n v="1"/>
    <n v="4"/>
    <n v="27.113129532976345"/>
    <n v="1"/>
    <n v="0"/>
    <n v="33"/>
    <n v="1"/>
    <s v="ON"/>
    <n v="52"/>
  </r>
  <r>
    <s v="Maule"/>
    <x v="93"/>
    <x v="93"/>
    <n v="50"/>
    <n v="43942"/>
    <n v="710843942"/>
    <n v="0"/>
    <n v="6"/>
    <n v="40.669694299464517"/>
    <n v="1"/>
    <n v="3"/>
    <n v="20.334847149732258"/>
    <n v="2"/>
    <n v="1"/>
    <n v="34"/>
    <n v="0"/>
    <s v="ON"/>
    <n v="52"/>
  </r>
  <r>
    <s v="Maule"/>
    <x v="93"/>
    <x v="93"/>
    <n v="51"/>
    <n v="43943"/>
    <n v="710843943"/>
    <n v="0"/>
    <n v="6"/>
    <n v="40.669694299464517"/>
    <n v="1"/>
    <n v="2"/>
    <n v="13.556564766488172"/>
    <n v="3"/>
    <n v="1"/>
    <n v="35"/>
    <n v="0"/>
    <s v="ON"/>
    <n v="52"/>
  </r>
  <r>
    <s v="Maule"/>
    <x v="93"/>
    <x v="93"/>
    <n v="52"/>
    <n v="43944"/>
    <n v="710843944"/>
    <n v="0"/>
    <n v="6"/>
    <n v="40.669694299464517"/>
    <n v="1"/>
    <n v="2"/>
    <n v="13.556564766488172"/>
    <n v="3"/>
    <n v="0"/>
    <n v="36"/>
    <n v="0"/>
    <s v="ON"/>
    <n v="52"/>
  </r>
  <r>
    <s v="Maule"/>
    <x v="93"/>
    <x v="93"/>
    <n v="53"/>
    <n v="43945"/>
    <n v="710843945"/>
    <n v="1"/>
    <n v="7"/>
    <n v="47.4479766827086"/>
    <n v="1"/>
    <n v="3"/>
    <n v="20.334847149732258"/>
    <n v="3"/>
    <n v="0"/>
    <n v="37"/>
    <n v="0"/>
    <s v="ON"/>
    <n v="52"/>
  </r>
  <r>
    <s v="Maule"/>
    <x v="93"/>
    <x v="93"/>
    <n v="54"/>
    <n v="43946"/>
    <n v="710843946"/>
    <n v="0"/>
    <n v="7"/>
    <n v="47.4479766827086"/>
    <n v="1"/>
    <n v="3"/>
    <n v="20.334847149732258"/>
    <n v="3"/>
    <n v="0"/>
    <n v="38"/>
    <n v="0"/>
    <s v="ON"/>
    <n v="52"/>
  </r>
  <r>
    <s v="Maule"/>
    <x v="93"/>
    <x v="93"/>
    <n v="55"/>
    <n v="43947"/>
    <n v="710843947"/>
    <n v="0"/>
    <n v="7"/>
    <n v="47.4479766827086"/>
    <n v="1"/>
    <n v="3"/>
    <n v="20.334847149732258"/>
    <n v="3"/>
    <n v="0"/>
    <n v="39"/>
    <n v="0"/>
    <s v="ON"/>
    <n v="52"/>
  </r>
  <r>
    <s v="Maule"/>
    <x v="93"/>
    <x v="93"/>
    <n v="56"/>
    <n v="43948"/>
    <n v="710843948"/>
    <n v="0"/>
    <n v="7"/>
    <n v="47.4479766827086"/>
    <n v="1"/>
    <n v="3"/>
    <n v="20.334847149732258"/>
    <n v="3"/>
    <n v="0"/>
    <n v="40"/>
    <n v="0"/>
    <s v="ON"/>
    <n v="52"/>
  </r>
  <r>
    <s v="Maule"/>
    <x v="93"/>
    <x v="93"/>
    <n v="57"/>
    <n v="43949"/>
    <n v="710843949"/>
    <n v="1"/>
    <n v="8"/>
    <n v="54.226259065952689"/>
    <n v="1"/>
    <n v="4"/>
    <n v="27.113129532976345"/>
    <n v="3"/>
    <n v="0"/>
    <n v="41"/>
    <n v="0"/>
    <s v="ON"/>
    <n v="52"/>
  </r>
  <r>
    <s v="Maule"/>
    <x v="93"/>
    <x v="93"/>
    <n v="58"/>
    <n v="43950"/>
    <n v="710843950"/>
    <n v="0"/>
    <n v="8"/>
    <n v="54.226259065952689"/>
    <n v="1"/>
    <n v="3"/>
    <n v="20.334847149732258"/>
    <n v="4"/>
    <n v="1"/>
    <n v="42"/>
    <n v="0"/>
    <s v="ON"/>
    <n v="52"/>
  </r>
  <r>
    <s v="Maule"/>
    <x v="93"/>
    <x v="93"/>
    <n v="59"/>
    <n v="43951"/>
    <n v="710843951"/>
    <n v="0"/>
    <n v="8"/>
    <n v="54.226259065952689"/>
    <n v="1"/>
    <n v="1"/>
    <n v="6.7782823832440862"/>
    <n v="6"/>
    <n v="2"/>
    <n v="43"/>
    <n v="0"/>
    <s v="ON"/>
    <n v="52"/>
  </r>
  <r>
    <s v="Maule"/>
    <x v="93"/>
    <x v="93"/>
    <n v="60"/>
    <n v="43952"/>
    <n v="710843952"/>
    <n v="0"/>
    <n v="8"/>
    <n v="54.226259065952689"/>
    <n v="1"/>
    <n v="1"/>
    <n v="6.7782823832440862"/>
    <n v="6"/>
    <n v="0"/>
    <n v="44"/>
    <n v="0"/>
    <s v="ON"/>
    <n v="52"/>
  </r>
  <r>
    <s v="Maule"/>
    <x v="93"/>
    <x v="93"/>
    <n v="61"/>
    <n v="43953"/>
    <n v="710843953"/>
    <n v="1"/>
    <n v="9"/>
    <n v="61.004541449196772"/>
    <n v="1"/>
    <n v="2"/>
    <n v="13.556564766488172"/>
    <n v="6"/>
    <n v="0"/>
    <n v="45"/>
    <n v="0"/>
    <s v="ON"/>
    <n v="52"/>
  </r>
  <r>
    <s v="Maule"/>
    <x v="93"/>
    <x v="93"/>
    <n v="62"/>
    <n v="43954"/>
    <n v="710843954"/>
    <n v="0"/>
    <n v="9"/>
    <n v="61.004541449196772"/>
    <n v="1"/>
    <n v="2"/>
    <n v="13.556564766488172"/>
    <n v="6"/>
    <n v="0"/>
    <n v="46"/>
    <n v="0"/>
    <s v="ON"/>
    <n v="52"/>
  </r>
  <r>
    <s v="Maule"/>
    <x v="93"/>
    <x v="93"/>
    <n v="63"/>
    <n v="43955"/>
    <n v="710843955"/>
    <n v="0"/>
    <n v="9"/>
    <n v="61.004541449196772"/>
    <n v="1"/>
    <n v="2"/>
    <n v="13.556564766488172"/>
    <n v="6"/>
    <n v="0"/>
    <n v="47"/>
    <n v="0"/>
    <s v="ON"/>
    <n v="52"/>
  </r>
  <r>
    <s v="Maule"/>
    <x v="93"/>
    <x v="93"/>
    <n v="64"/>
    <n v="43956"/>
    <n v="710843956"/>
    <n v="0"/>
    <n v="9"/>
    <n v="61.004541449196772"/>
    <n v="1"/>
    <n v="2"/>
    <n v="13.556564766488172"/>
    <n v="6"/>
    <n v="0"/>
    <n v="48"/>
    <n v="0"/>
    <s v="ON"/>
    <n v="52"/>
  </r>
  <r>
    <s v="Maule"/>
    <x v="93"/>
    <x v="93"/>
    <n v="65"/>
    <n v="43957"/>
    <n v="710843957"/>
    <n v="0"/>
    <n v="9"/>
    <n v="61.004541449196772"/>
    <n v="1"/>
    <n v="2"/>
    <n v="13.556564766488172"/>
    <n v="6"/>
    <n v="0"/>
    <n v="49"/>
    <n v="0"/>
    <s v="ON"/>
    <n v="52"/>
  </r>
  <r>
    <s v="Maule"/>
    <x v="93"/>
    <x v="93"/>
    <n v="66"/>
    <n v="43958"/>
    <n v="710843958"/>
    <n v="0"/>
    <n v="9"/>
    <n v="61.004541449196772"/>
    <n v="1"/>
    <n v="1"/>
    <n v="6.7782823832440862"/>
    <n v="7"/>
    <n v="1"/>
    <n v="50"/>
    <n v="0"/>
    <s v="ON"/>
    <n v="52"/>
  </r>
  <r>
    <s v="Maule"/>
    <x v="93"/>
    <x v="93"/>
    <n v="67"/>
    <n v="43959"/>
    <n v="710843959"/>
    <n v="0"/>
    <n v="9"/>
    <n v="61.004541449196772"/>
    <n v="1"/>
    <n v="1"/>
    <n v="6.7782823832440862"/>
    <n v="7"/>
    <n v="0"/>
    <n v="51"/>
    <n v="0"/>
    <s v="ON"/>
    <n v="52"/>
  </r>
  <r>
    <s v="Maule"/>
    <x v="93"/>
    <x v="93"/>
    <n v="68"/>
    <n v="43960"/>
    <n v="710843960"/>
    <n v="0"/>
    <n v="9"/>
    <n v="61.004541449196772"/>
    <n v="1"/>
    <n v="1"/>
    <n v="6.7782823832440862"/>
    <n v="7"/>
    <n v="0"/>
    <n v="52"/>
    <n v="0"/>
    <s v="ON"/>
    <n v="52"/>
  </r>
  <r>
    <s v="Maule"/>
    <x v="93"/>
    <x v="93"/>
    <n v="69"/>
    <n v="43961"/>
    <n v="710843961"/>
    <n v="0"/>
    <n v="9"/>
    <n v="61.004541449196772"/>
    <n v="1"/>
    <n v="1"/>
    <n v="6.7782823832440862"/>
    <n v="7"/>
    <n v="0"/>
    <n v="53"/>
    <n v="0"/>
    <s v="ON"/>
    <n v="52"/>
  </r>
  <r>
    <s v="Maule"/>
    <x v="94"/>
    <x v="94"/>
    <n v="45"/>
    <n v="43937"/>
    <n v="710943937"/>
    <n v="1"/>
    <n v="1"/>
    <n v="2.160200466603301"/>
    <n v="0"/>
    <n v="1"/>
    <n v="2.160200466603301"/>
    <n v="0"/>
    <n v="0"/>
    <n v="1"/>
    <n v="0"/>
    <s v="START"/>
    <n v="24"/>
  </r>
  <r>
    <s v="Maule"/>
    <x v="94"/>
    <x v="94"/>
    <n v="46"/>
    <n v="43938"/>
    <n v="710943938"/>
    <n v="3"/>
    <n v="4"/>
    <n v="8.640801866413204"/>
    <n v="0"/>
    <n v="4"/>
    <n v="8.640801866413204"/>
    <n v="0"/>
    <n v="0"/>
    <n v="2"/>
    <n v="0"/>
    <s v="ON"/>
    <n v="24"/>
  </r>
  <r>
    <s v="Maule"/>
    <x v="94"/>
    <x v="94"/>
    <n v="47"/>
    <n v="43939"/>
    <n v="710943939"/>
    <n v="3"/>
    <n v="7"/>
    <n v="15.121403266223107"/>
    <n v="0"/>
    <n v="7"/>
    <n v="15.121403266223107"/>
    <n v="0"/>
    <n v="0"/>
    <n v="3"/>
    <n v="0"/>
    <s v="ON"/>
    <n v="24"/>
  </r>
  <r>
    <s v="Maule"/>
    <x v="94"/>
    <x v="94"/>
    <n v="48"/>
    <n v="43940"/>
    <n v="710943940"/>
    <n v="0"/>
    <n v="7"/>
    <n v="15.121403266223107"/>
    <n v="0"/>
    <n v="7"/>
    <n v="15.121403266223107"/>
    <n v="0"/>
    <n v="0"/>
    <n v="4"/>
    <n v="0"/>
    <s v="ON"/>
    <n v="24"/>
  </r>
  <r>
    <s v="Maule"/>
    <x v="94"/>
    <x v="94"/>
    <n v="49"/>
    <n v="43941"/>
    <n v="710943941"/>
    <n v="0"/>
    <n v="7"/>
    <n v="15.121403266223107"/>
    <n v="0"/>
    <n v="7"/>
    <n v="15.121403266223107"/>
    <n v="0"/>
    <n v="0"/>
    <n v="5"/>
    <n v="0"/>
    <s v="ON"/>
    <n v="24"/>
  </r>
  <r>
    <s v="Maule"/>
    <x v="94"/>
    <x v="94"/>
    <n v="50"/>
    <n v="43942"/>
    <n v="710943942"/>
    <n v="0"/>
    <n v="7"/>
    <n v="15.121403266223107"/>
    <n v="0"/>
    <n v="7"/>
    <n v="15.121403266223107"/>
    <n v="0"/>
    <n v="0"/>
    <n v="6"/>
    <n v="0"/>
    <s v="ON"/>
    <n v="24"/>
  </r>
  <r>
    <s v="Maule"/>
    <x v="94"/>
    <x v="94"/>
    <n v="51"/>
    <n v="43943"/>
    <n v="710943943"/>
    <n v="1"/>
    <n v="8"/>
    <n v="17.281603732826408"/>
    <n v="0"/>
    <n v="8"/>
    <n v="17.281603732826408"/>
    <n v="0"/>
    <n v="0"/>
    <n v="7"/>
    <n v="0"/>
    <s v="ON"/>
    <n v="24"/>
  </r>
  <r>
    <s v="Maule"/>
    <x v="94"/>
    <x v="94"/>
    <n v="52"/>
    <n v="43944"/>
    <n v="710943944"/>
    <n v="0"/>
    <n v="8"/>
    <n v="17.281603732826408"/>
    <n v="0"/>
    <n v="8"/>
    <n v="17.281603732826408"/>
    <n v="0"/>
    <n v="0"/>
    <n v="8"/>
    <n v="0"/>
    <s v="ON"/>
    <n v="24"/>
  </r>
  <r>
    <s v="Maule"/>
    <x v="94"/>
    <x v="94"/>
    <n v="53"/>
    <n v="43945"/>
    <n v="710943945"/>
    <n v="1"/>
    <n v="9"/>
    <n v="19.441804199429704"/>
    <n v="0"/>
    <n v="9"/>
    <n v="19.441804199429704"/>
    <n v="0"/>
    <n v="0"/>
    <n v="9"/>
    <n v="0"/>
    <s v="ON"/>
    <n v="24"/>
  </r>
  <r>
    <s v="Maule"/>
    <x v="94"/>
    <x v="94"/>
    <n v="54"/>
    <n v="43946"/>
    <n v="710943946"/>
    <n v="0"/>
    <n v="9"/>
    <n v="19.441804199429704"/>
    <n v="0"/>
    <n v="9"/>
    <n v="19.441804199429704"/>
    <n v="0"/>
    <n v="0"/>
    <n v="10"/>
    <n v="0"/>
    <s v="ON"/>
    <n v="24"/>
  </r>
  <r>
    <s v="Maule"/>
    <x v="94"/>
    <x v="94"/>
    <n v="55"/>
    <n v="43947"/>
    <n v="710943947"/>
    <n v="0"/>
    <n v="9"/>
    <n v="19.441804199429704"/>
    <n v="0"/>
    <n v="9"/>
    <n v="19.441804199429704"/>
    <n v="0"/>
    <n v="0"/>
    <n v="11"/>
    <n v="0"/>
    <s v="ON"/>
    <n v="24"/>
  </r>
  <r>
    <s v="Maule"/>
    <x v="94"/>
    <x v="94"/>
    <n v="56"/>
    <n v="43948"/>
    <n v="710943948"/>
    <n v="0"/>
    <n v="9"/>
    <n v="19.441804199429704"/>
    <n v="0"/>
    <n v="9"/>
    <n v="19.441804199429704"/>
    <n v="0"/>
    <n v="0"/>
    <n v="12"/>
    <n v="0"/>
    <s v="ON"/>
    <n v="24"/>
  </r>
  <r>
    <s v="Maule"/>
    <x v="94"/>
    <x v="94"/>
    <n v="57"/>
    <n v="43949"/>
    <n v="710943949"/>
    <n v="1"/>
    <n v="10"/>
    <n v="21.602004666033007"/>
    <n v="0"/>
    <n v="10"/>
    <n v="21.602004666033007"/>
    <n v="0"/>
    <n v="0"/>
    <n v="13"/>
    <n v="0"/>
    <s v="ON"/>
    <n v="24"/>
  </r>
  <r>
    <s v="Maule"/>
    <x v="94"/>
    <x v="94"/>
    <n v="58"/>
    <n v="43950"/>
    <n v="710943950"/>
    <n v="0"/>
    <n v="10"/>
    <n v="21.602004666033007"/>
    <n v="1"/>
    <n v="8"/>
    <n v="17.281603732826408"/>
    <n v="1"/>
    <n v="1"/>
    <n v="14"/>
    <n v="1"/>
    <s v="ON"/>
    <n v="24"/>
  </r>
  <r>
    <s v="Maule"/>
    <x v="94"/>
    <x v="94"/>
    <n v="59"/>
    <n v="43951"/>
    <n v="710943951"/>
    <n v="0"/>
    <n v="10"/>
    <n v="21.602004666033007"/>
    <n v="1"/>
    <n v="5"/>
    <n v="10.801002333016504"/>
    <n v="4"/>
    <n v="3"/>
    <n v="15"/>
    <n v="0"/>
    <s v="ON"/>
    <n v="24"/>
  </r>
  <r>
    <s v="Maule"/>
    <x v="94"/>
    <x v="94"/>
    <n v="60"/>
    <n v="43952"/>
    <n v="710943952"/>
    <n v="0"/>
    <n v="10"/>
    <n v="21.602004666033007"/>
    <n v="1"/>
    <n v="2"/>
    <n v="4.320400933206602"/>
    <n v="7"/>
    <n v="3"/>
    <n v="16"/>
    <n v="0"/>
    <s v="ON"/>
    <n v="24"/>
  </r>
  <r>
    <s v="Maule"/>
    <x v="94"/>
    <x v="94"/>
    <n v="61"/>
    <n v="43953"/>
    <n v="710943953"/>
    <n v="0"/>
    <n v="10"/>
    <n v="21.602004666033007"/>
    <n v="1"/>
    <n v="2"/>
    <n v="4.320400933206602"/>
    <n v="7"/>
    <n v="0"/>
    <n v="17"/>
    <n v="0"/>
    <s v="ON"/>
    <n v="24"/>
  </r>
  <r>
    <s v="Maule"/>
    <x v="94"/>
    <x v="94"/>
    <n v="62"/>
    <n v="43954"/>
    <n v="710943954"/>
    <n v="0"/>
    <n v="10"/>
    <n v="21.602004666033007"/>
    <n v="1"/>
    <n v="2"/>
    <n v="4.320400933206602"/>
    <n v="7"/>
    <n v="0"/>
    <n v="18"/>
    <n v="0"/>
    <s v="ON"/>
    <n v="24"/>
  </r>
  <r>
    <s v="Maule"/>
    <x v="94"/>
    <x v="94"/>
    <n v="63"/>
    <n v="43955"/>
    <n v="710943955"/>
    <n v="0"/>
    <n v="10"/>
    <n v="21.602004666033007"/>
    <n v="1"/>
    <n v="2"/>
    <n v="4.320400933206602"/>
    <n v="7"/>
    <n v="0"/>
    <n v="19"/>
    <n v="0"/>
    <s v="ON"/>
    <n v="24"/>
  </r>
  <r>
    <s v="Maule"/>
    <x v="94"/>
    <x v="94"/>
    <n v="64"/>
    <n v="43956"/>
    <n v="710943956"/>
    <n v="1"/>
    <n v="11"/>
    <n v="23.762205132636307"/>
    <n v="1"/>
    <n v="2"/>
    <n v="4.320400933206602"/>
    <n v="8"/>
    <n v="1"/>
    <n v="20"/>
    <n v="0"/>
    <s v="ON"/>
    <n v="24"/>
  </r>
  <r>
    <s v="Maule"/>
    <x v="94"/>
    <x v="94"/>
    <n v="65"/>
    <n v="43957"/>
    <n v="710943957"/>
    <n v="0"/>
    <n v="11"/>
    <n v="23.762205132636307"/>
    <n v="1"/>
    <n v="2"/>
    <n v="4.320400933206602"/>
    <n v="8"/>
    <n v="0"/>
    <n v="21"/>
    <n v="0"/>
    <s v="ON"/>
    <n v="24"/>
  </r>
  <r>
    <s v="Maule"/>
    <x v="94"/>
    <x v="94"/>
    <n v="66"/>
    <n v="43958"/>
    <n v="710943958"/>
    <n v="0"/>
    <n v="11"/>
    <n v="23.762205132636307"/>
    <n v="1"/>
    <n v="1"/>
    <n v="2.160200466603301"/>
    <n v="9"/>
    <n v="1"/>
    <n v="22"/>
    <n v="0"/>
    <s v="ON"/>
    <n v="24"/>
  </r>
  <r>
    <s v="Maule"/>
    <x v="94"/>
    <x v="94"/>
    <n v="67"/>
    <n v="43959"/>
    <n v="710943959"/>
    <n v="3"/>
    <n v="14"/>
    <n v="30.242806532446213"/>
    <n v="1"/>
    <n v="4"/>
    <n v="8.640801866413204"/>
    <n v="9"/>
    <n v="0"/>
    <n v="23"/>
    <n v="0"/>
    <s v="ON"/>
    <n v="24"/>
  </r>
  <r>
    <s v="Maule"/>
    <x v="94"/>
    <x v="94"/>
    <n v="68"/>
    <n v="43960"/>
    <n v="710943960"/>
    <n v="0"/>
    <n v="14"/>
    <n v="30.242806532446213"/>
    <n v="1"/>
    <n v="4"/>
    <n v="8.640801866413204"/>
    <n v="9"/>
    <n v="0"/>
    <n v="24"/>
    <n v="0"/>
    <s v="ON"/>
    <n v="24"/>
  </r>
  <r>
    <s v="Maule"/>
    <x v="94"/>
    <x v="94"/>
    <n v="69"/>
    <n v="43961"/>
    <n v="710943961"/>
    <n v="0"/>
    <n v="14"/>
    <n v="30.242806532446213"/>
    <n v="1"/>
    <n v="4"/>
    <n v="8.640801866413204"/>
    <n v="9"/>
    <n v="0"/>
    <n v="25"/>
    <n v="0"/>
    <s v="ON"/>
    <n v="24"/>
  </r>
  <r>
    <s v="Maule"/>
    <x v="95"/>
    <x v="95"/>
    <n v="32"/>
    <n v="43924"/>
    <n v="711043924"/>
    <n v="1"/>
    <n v="1"/>
    <n v="10.041168792047396"/>
    <n v="0"/>
    <n v="1"/>
    <n v="10.041168792047396"/>
    <n v="0"/>
    <n v="0"/>
    <n v="1"/>
    <n v="0"/>
    <s v="START"/>
    <n v="37"/>
  </r>
  <r>
    <s v="Maule"/>
    <x v="95"/>
    <x v="95"/>
    <n v="33"/>
    <n v="43925"/>
    <n v="711043925"/>
    <n v="0"/>
    <n v="1"/>
    <n v="10.041168792047396"/>
    <n v="0"/>
    <n v="1"/>
    <n v="10.041168792047396"/>
    <n v="0"/>
    <n v="0"/>
    <n v="2"/>
    <n v="0"/>
    <s v="ON"/>
    <n v="37"/>
  </r>
  <r>
    <s v="Maule"/>
    <x v="95"/>
    <x v="95"/>
    <n v="34"/>
    <n v="43926"/>
    <n v="711043926"/>
    <n v="0"/>
    <n v="1"/>
    <n v="10.041168792047396"/>
    <n v="0"/>
    <n v="1"/>
    <n v="10.041168792047396"/>
    <n v="0"/>
    <n v="0"/>
    <n v="3"/>
    <n v="0"/>
    <s v="ON"/>
    <n v="37"/>
  </r>
  <r>
    <s v="Maule"/>
    <x v="95"/>
    <x v="95"/>
    <n v="35"/>
    <n v="43927"/>
    <n v="711043927"/>
    <n v="0"/>
    <n v="1"/>
    <n v="10.041168792047396"/>
    <n v="0"/>
    <n v="1"/>
    <n v="10.041168792047396"/>
    <n v="0"/>
    <n v="0"/>
    <n v="4"/>
    <n v="0"/>
    <s v="ON"/>
    <n v="37"/>
  </r>
  <r>
    <s v="Maule"/>
    <x v="95"/>
    <x v="95"/>
    <n v="36"/>
    <n v="43928"/>
    <n v="711043928"/>
    <n v="0"/>
    <n v="1"/>
    <n v="10.041168792047396"/>
    <n v="0"/>
    <n v="1"/>
    <n v="10.041168792047396"/>
    <n v="0"/>
    <n v="0"/>
    <n v="5"/>
    <n v="0"/>
    <s v="ON"/>
    <n v="37"/>
  </r>
  <r>
    <s v="Maule"/>
    <x v="95"/>
    <x v="95"/>
    <n v="37"/>
    <n v="43929"/>
    <n v="711043929"/>
    <n v="0"/>
    <n v="1"/>
    <n v="10.041168792047396"/>
    <n v="0"/>
    <n v="1"/>
    <n v="10.041168792047396"/>
    <n v="0"/>
    <n v="0"/>
    <n v="6"/>
    <n v="0"/>
    <s v="ON"/>
    <n v="37"/>
  </r>
  <r>
    <s v="Maule"/>
    <x v="95"/>
    <x v="95"/>
    <n v="38"/>
    <n v="43930"/>
    <n v="711043930"/>
    <n v="0"/>
    <n v="1"/>
    <n v="10.041168792047396"/>
    <n v="0"/>
    <n v="1"/>
    <n v="10.041168792047396"/>
    <n v="0"/>
    <n v="0"/>
    <n v="7"/>
    <n v="0"/>
    <s v="ON"/>
    <n v="37"/>
  </r>
  <r>
    <s v="Maule"/>
    <x v="95"/>
    <x v="95"/>
    <n v="39"/>
    <n v="43931"/>
    <n v="711043931"/>
    <n v="0"/>
    <n v="1"/>
    <n v="10.041168792047396"/>
    <n v="0"/>
    <n v="1"/>
    <n v="10.041168792047396"/>
    <n v="0"/>
    <n v="0"/>
    <n v="8"/>
    <n v="0"/>
    <s v="ON"/>
    <n v="37"/>
  </r>
  <r>
    <s v="Maule"/>
    <x v="95"/>
    <x v="95"/>
    <n v="40"/>
    <n v="43932"/>
    <n v="711043932"/>
    <n v="0"/>
    <n v="1"/>
    <n v="10.041168792047396"/>
    <n v="0"/>
    <n v="1"/>
    <n v="10.041168792047396"/>
    <n v="0"/>
    <n v="0"/>
    <n v="9"/>
    <n v="0"/>
    <s v="ON"/>
    <n v="37"/>
  </r>
  <r>
    <s v="Maule"/>
    <x v="95"/>
    <x v="95"/>
    <n v="41"/>
    <n v="43933"/>
    <n v="711043933"/>
    <n v="0"/>
    <n v="1"/>
    <n v="10.041168792047396"/>
    <n v="0"/>
    <n v="1"/>
    <n v="10.041168792047396"/>
    <n v="0"/>
    <n v="0"/>
    <n v="10"/>
    <n v="0"/>
    <s v="ON"/>
    <n v="37"/>
  </r>
  <r>
    <s v="Maule"/>
    <x v="95"/>
    <x v="95"/>
    <n v="42"/>
    <n v="43934"/>
    <n v="711043934"/>
    <n v="1"/>
    <n v="2"/>
    <n v="20.082337584094791"/>
    <n v="0"/>
    <n v="2"/>
    <n v="20.082337584094791"/>
    <n v="0"/>
    <n v="0"/>
    <n v="11"/>
    <n v="0"/>
    <s v="ON"/>
    <n v="37"/>
  </r>
  <r>
    <s v="Maule"/>
    <x v="95"/>
    <x v="95"/>
    <n v="43"/>
    <n v="43935"/>
    <n v="711043935"/>
    <n v="0"/>
    <n v="2"/>
    <n v="20.082337584094791"/>
    <n v="0"/>
    <n v="2"/>
    <n v="20.082337584094791"/>
    <n v="0"/>
    <n v="0"/>
    <n v="12"/>
    <n v="0"/>
    <s v="ON"/>
    <n v="37"/>
  </r>
  <r>
    <s v="Maule"/>
    <x v="95"/>
    <x v="95"/>
    <n v="44"/>
    <n v="43936"/>
    <n v="711043936"/>
    <n v="0"/>
    <n v="2"/>
    <n v="20.082337584094791"/>
    <n v="0"/>
    <n v="2"/>
    <n v="20.082337584094791"/>
    <n v="0"/>
    <n v="0"/>
    <n v="13"/>
    <n v="0"/>
    <s v="ON"/>
    <n v="37"/>
  </r>
  <r>
    <s v="Maule"/>
    <x v="95"/>
    <x v="95"/>
    <n v="45"/>
    <n v="43937"/>
    <n v="711043937"/>
    <n v="0"/>
    <n v="2"/>
    <n v="20.082337584094791"/>
    <n v="0"/>
    <n v="1"/>
    <n v="10.041168792047396"/>
    <n v="1"/>
    <n v="1"/>
    <n v="14"/>
    <n v="0"/>
    <s v="ON"/>
    <n v="37"/>
  </r>
  <r>
    <s v="Maule"/>
    <x v="95"/>
    <x v="95"/>
    <n v="46"/>
    <n v="43938"/>
    <n v="711043938"/>
    <n v="0"/>
    <n v="2"/>
    <n v="20.082337584094791"/>
    <n v="0"/>
    <n v="1"/>
    <n v="10.041168792047396"/>
    <n v="1"/>
    <n v="0"/>
    <n v="15"/>
    <n v="0"/>
    <s v="ON"/>
    <n v="37"/>
  </r>
  <r>
    <s v="Maule"/>
    <x v="95"/>
    <x v="95"/>
    <n v="47"/>
    <n v="43939"/>
    <n v="711043939"/>
    <n v="0"/>
    <n v="2"/>
    <n v="20.082337584094791"/>
    <n v="0"/>
    <n v="1"/>
    <n v="10.041168792047396"/>
    <n v="1"/>
    <n v="0"/>
    <n v="16"/>
    <n v="0"/>
    <s v="ON"/>
    <n v="37"/>
  </r>
  <r>
    <s v="Maule"/>
    <x v="95"/>
    <x v="95"/>
    <n v="48"/>
    <n v="43940"/>
    <n v="711043940"/>
    <n v="0"/>
    <n v="2"/>
    <n v="20.082337584094791"/>
    <n v="0"/>
    <n v="1"/>
    <n v="10.041168792047396"/>
    <n v="1"/>
    <n v="0"/>
    <n v="17"/>
    <n v="0"/>
    <s v="ON"/>
    <n v="37"/>
  </r>
  <r>
    <s v="Maule"/>
    <x v="95"/>
    <x v="95"/>
    <n v="49"/>
    <n v="43941"/>
    <n v="711043941"/>
    <n v="0"/>
    <n v="2"/>
    <n v="20.082337584094791"/>
    <n v="0"/>
    <n v="1"/>
    <n v="10.041168792047396"/>
    <n v="1"/>
    <n v="0"/>
    <n v="18"/>
    <n v="0"/>
    <s v="ON"/>
    <n v="37"/>
  </r>
  <r>
    <s v="Maule"/>
    <x v="95"/>
    <x v="95"/>
    <n v="50"/>
    <n v="43942"/>
    <n v="711043942"/>
    <n v="1"/>
    <n v="3"/>
    <n v="30.123506376142181"/>
    <n v="0"/>
    <n v="2"/>
    <n v="20.082337584094791"/>
    <n v="1"/>
    <n v="0"/>
    <n v="19"/>
    <n v="0"/>
    <s v="ON"/>
    <n v="37"/>
  </r>
  <r>
    <s v="Maule"/>
    <x v="95"/>
    <x v="95"/>
    <n v="51"/>
    <n v="43943"/>
    <n v="711043943"/>
    <n v="0"/>
    <n v="3"/>
    <n v="30.123506376142181"/>
    <n v="0"/>
    <n v="2"/>
    <n v="20.082337584094791"/>
    <n v="1"/>
    <n v="0"/>
    <n v="20"/>
    <n v="0"/>
    <s v="ON"/>
    <n v="37"/>
  </r>
  <r>
    <s v="Maule"/>
    <x v="95"/>
    <x v="95"/>
    <n v="52"/>
    <n v="43944"/>
    <n v="711043944"/>
    <n v="0"/>
    <n v="3"/>
    <n v="30.123506376142181"/>
    <n v="0"/>
    <n v="2"/>
    <n v="20.082337584094791"/>
    <n v="1"/>
    <n v="0"/>
    <n v="21"/>
    <n v="0"/>
    <s v="ON"/>
    <n v="37"/>
  </r>
  <r>
    <s v="Maule"/>
    <x v="95"/>
    <x v="95"/>
    <n v="53"/>
    <n v="43945"/>
    <n v="711043945"/>
    <n v="0"/>
    <n v="3"/>
    <n v="30.123506376142181"/>
    <n v="0"/>
    <n v="2"/>
    <n v="20.082337584094791"/>
    <n v="1"/>
    <n v="0"/>
    <n v="22"/>
    <n v="0"/>
    <s v="ON"/>
    <n v="37"/>
  </r>
  <r>
    <s v="Maule"/>
    <x v="95"/>
    <x v="95"/>
    <n v="54"/>
    <n v="43946"/>
    <n v="711043946"/>
    <n v="0"/>
    <n v="3"/>
    <n v="30.123506376142181"/>
    <n v="0"/>
    <n v="2"/>
    <n v="20.082337584094791"/>
    <n v="1"/>
    <n v="0"/>
    <n v="23"/>
    <n v="0"/>
    <s v="ON"/>
    <n v="37"/>
  </r>
  <r>
    <s v="Maule"/>
    <x v="95"/>
    <x v="95"/>
    <n v="55"/>
    <n v="43947"/>
    <n v="711043947"/>
    <n v="0"/>
    <n v="3"/>
    <n v="30.123506376142181"/>
    <n v="0"/>
    <n v="1"/>
    <n v="10.041168792047396"/>
    <n v="2"/>
    <n v="1"/>
    <n v="24"/>
    <n v="0"/>
    <s v="ON"/>
    <n v="37"/>
  </r>
  <r>
    <s v="Maule"/>
    <x v="95"/>
    <x v="95"/>
    <n v="56"/>
    <n v="43948"/>
    <n v="711043948"/>
    <n v="0"/>
    <n v="3"/>
    <n v="30.123506376142181"/>
    <n v="0"/>
    <n v="1"/>
    <n v="10.041168792047396"/>
    <n v="2"/>
    <n v="0"/>
    <n v="25"/>
    <n v="0"/>
    <s v="ON"/>
    <n v="37"/>
  </r>
  <r>
    <s v="Maule"/>
    <x v="95"/>
    <x v="95"/>
    <n v="57"/>
    <n v="43949"/>
    <n v="711043949"/>
    <n v="0"/>
    <n v="3"/>
    <n v="30.123506376142181"/>
    <n v="0"/>
    <n v="1"/>
    <n v="10.041168792047396"/>
    <n v="2"/>
    <n v="0"/>
    <n v="26"/>
    <n v="0"/>
    <s v="ON"/>
    <n v="37"/>
  </r>
  <r>
    <s v="Maule"/>
    <x v="95"/>
    <x v="95"/>
    <n v="58"/>
    <n v="43950"/>
    <n v="711043950"/>
    <n v="0"/>
    <n v="3"/>
    <n v="30.123506376142181"/>
    <n v="0"/>
    <n v="1"/>
    <n v="10.041168792047396"/>
    <n v="2"/>
    <n v="0"/>
    <n v="27"/>
    <n v="0"/>
    <s v="ON"/>
    <n v="37"/>
  </r>
  <r>
    <s v="Maule"/>
    <x v="95"/>
    <x v="95"/>
    <n v="59"/>
    <n v="43951"/>
    <n v="711043951"/>
    <n v="0"/>
    <n v="3"/>
    <n v="30.123506376142181"/>
    <n v="0"/>
    <n v="1"/>
    <n v="10.041168792047396"/>
    <n v="2"/>
    <n v="0"/>
    <n v="28"/>
    <n v="0"/>
    <s v="ON"/>
    <n v="37"/>
  </r>
  <r>
    <s v="Maule"/>
    <x v="95"/>
    <x v="95"/>
    <n v="60"/>
    <n v="43952"/>
    <n v="711043952"/>
    <n v="0"/>
    <n v="3"/>
    <n v="30.123506376142181"/>
    <n v="0"/>
    <n v="1"/>
    <n v="10.041168792047396"/>
    <n v="2"/>
    <n v="0"/>
    <n v="29"/>
    <n v="0"/>
    <s v="ON"/>
    <n v="37"/>
  </r>
  <r>
    <s v="Maule"/>
    <x v="95"/>
    <x v="95"/>
    <n v="61"/>
    <n v="43953"/>
    <n v="711043953"/>
    <n v="0"/>
    <n v="3"/>
    <n v="30.123506376142181"/>
    <n v="0"/>
    <n v="1"/>
    <n v="10.041168792047396"/>
    <n v="2"/>
    <n v="0"/>
    <n v="30"/>
    <n v="0"/>
    <s v="ON"/>
    <n v="37"/>
  </r>
  <r>
    <s v="Maule"/>
    <x v="95"/>
    <x v="95"/>
    <n v="62"/>
    <n v="43954"/>
    <n v="711043954"/>
    <n v="0"/>
    <n v="3"/>
    <n v="30.123506376142181"/>
    <n v="0"/>
    <n v="1"/>
    <n v="10.041168792047396"/>
    <n v="2"/>
    <n v="0"/>
    <n v="31"/>
    <n v="0"/>
    <s v="ON"/>
    <n v="37"/>
  </r>
  <r>
    <s v="Maule"/>
    <x v="95"/>
    <x v="95"/>
    <n v="63"/>
    <n v="43955"/>
    <n v="711043955"/>
    <n v="0"/>
    <n v="3"/>
    <n v="30.123506376142181"/>
    <n v="0"/>
    <n v="0"/>
    <n v="0"/>
    <n v="3"/>
    <n v="1"/>
    <n v="32"/>
    <n v="0"/>
    <s v="ON"/>
    <n v="37"/>
  </r>
  <r>
    <s v="Maule"/>
    <x v="95"/>
    <x v="95"/>
    <n v="64"/>
    <n v="43956"/>
    <n v="711043956"/>
    <n v="0"/>
    <n v="3"/>
    <n v="30.123506376142181"/>
    <n v="0"/>
    <n v="0"/>
    <n v="0"/>
    <n v="3"/>
    <n v="0"/>
    <n v="33"/>
    <n v="0"/>
    <s v="ON"/>
    <n v="37"/>
  </r>
  <r>
    <s v="Maule"/>
    <x v="95"/>
    <x v="95"/>
    <n v="65"/>
    <n v="43957"/>
    <n v="711043957"/>
    <n v="0"/>
    <n v="3"/>
    <n v="30.123506376142181"/>
    <n v="0"/>
    <n v="0"/>
    <n v="0"/>
    <n v="3"/>
    <n v="0"/>
    <n v="34"/>
    <n v="0"/>
    <s v="ON"/>
    <n v="37"/>
  </r>
  <r>
    <s v="Maule"/>
    <x v="95"/>
    <x v="95"/>
    <n v="66"/>
    <n v="43958"/>
    <n v="711043958"/>
    <n v="1"/>
    <n v="4"/>
    <n v="40.164675168189582"/>
    <n v="0"/>
    <n v="1"/>
    <n v="10.041168792047396"/>
    <n v="3"/>
    <n v="0"/>
    <n v="35"/>
    <n v="0"/>
    <s v="ON"/>
    <n v="37"/>
  </r>
  <r>
    <s v="Maule"/>
    <x v="95"/>
    <x v="95"/>
    <n v="67"/>
    <n v="43959"/>
    <n v="711043959"/>
    <n v="0"/>
    <n v="4"/>
    <n v="40.164675168189582"/>
    <n v="0"/>
    <n v="1"/>
    <n v="10.041168792047396"/>
    <n v="3"/>
    <n v="0"/>
    <n v="36"/>
    <n v="0"/>
    <s v="ON"/>
    <n v="37"/>
  </r>
  <r>
    <s v="Maule"/>
    <x v="95"/>
    <x v="95"/>
    <n v="68"/>
    <n v="43960"/>
    <n v="711043960"/>
    <n v="0"/>
    <n v="4"/>
    <n v="40.164675168189582"/>
    <n v="0"/>
    <n v="1"/>
    <n v="10.041168792047396"/>
    <n v="3"/>
    <n v="0"/>
    <n v="37"/>
    <n v="0"/>
    <s v="ON"/>
    <n v="37"/>
  </r>
  <r>
    <s v="Maule"/>
    <x v="95"/>
    <x v="95"/>
    <n v="69"/>
    <n v="43961"/>
    <n v="711043961"/>
    <n v="0"/>
    <n v="4"/>
    <n v="40.164675168189582"/>
    <n v="0"/>
    <n v="1"/>
    <n v="10.041168792047396"/>
    <n v="3"/>
    <n v="0"/>
    <n v="38"/>
    <n v="0"/>
    <s v="ON"/>
    <n v="37"/>
  </r>
  <r>
    <s v="Maule"/>
    <x v="96"/>
    <x v="96"/>
    <n v="26"/>
    <n v="43918"/>
    <n v="720143918"/>
    <n v="1"/>
    <n v="1"/>
    <n v="2.2653648370070001"/>
    <n v="0"/>
    <n v="1"/>
    <n v="2.2653648370070001"/>
    <n v="0"/>
    <n v="0"/>
    <n v="1"/>
    <n v="0"/>
    <s v="START"/>
    <n v="43"/>
  </r>
  <r>
    <s v="Maule"/>
    <x v="96"/>
    <x v="96"/>
    <n v="27"/>
    <n v="43919"/>
    <n v="720143919"/>
    <n v="0"/>
    <n v="1"/>
    <n v="2.2653648370070001"/>
    <n v="0"/>
    <n v="1"/>
    <n v="2.2653648370070001"/>
    <n v="0"/>
    <n v="0"/>
    <n v="2"/>
    <n v="0"/>
    <s v="ON"/>
    <n v="43"/>
  </r>
  <r>
    <s v="Maule"/>
    <x v="96"/>
    <x v="96"/>
    <n v="28"/>
    <n v="43920"/>
    <n v="720143920"/>
    <n v="0"/>
    <n v="1"/>
    <n v="2.2653648370070001"/>
    <n v="0"/>
    <n v="1"/>
    <n v="2.2653648370070001"/>
    <n v="0"/>
    <n v="0"/>
    <n v="3"/>
    <n v="0"/>
    <s v="ON"/>
    <n v="43"/>
  </r>
  <r>
    <s v="Maule"/>
    <x v="96"/>
    <x v="96"/>
    <n v="29"/>
    <n v="43921"/>
    <n v="720143921"/>
    <n v="0"/>
    <n v="1"/>
    <n v="2.2653648370070001"/>
    <n v="0"/>
    <n v="1"/>
    <n v="2.2653648370070001"/>
    <n v="0"/>
    <n v="0"/>
    <n v="4"/>
    <n v="0"/>
    <s v="ON"/>
    <n v="43"/>
  </r>
  <r>
    <s v="Maule"/>
    <x v="96"/>
    <x v="96"/>
    <n v="30"/>
    <n v="43922"/>
    <n v="720143922"/>
    <n v="0"/>
    <n v="1"/>
    <n v="2.2653648370070001"/>
    <n v="0"/>
    <n v="1"/>
    <n v="2.2653648370070001"/>
    <n v="0"/>
    <n v="0"/>
    <n v="5"/>
    <n v="0"/>
    <s v="ON"/>
    <n v="43"/>
  </r>
  <r>
    <s v="Maule"/>
    <x v="96"/>
    <x v="96"/>
    <n v="31"/>
    <n v="43923"/>
    <n v="720143923"/>
    <n v="0"/>
    <n v="1"/>
    <n v="2.2653648370070001"/>
    <n v="0"/>
    <n v="1"/>
    <n v="2.2653648370070001"/>
    <n v="0"/>
    <n v="0"/>
    <n v="6"/>
    <n v="0"/>
    <s v="ON"/>
    <n v="43"/>
  </r>
  <r>
    <s v="Maule"/>
    <x v="96"/>
    <x v="96"/>
    <n v="32"/>
    <n v="43924"/>
    <n v="720143924"/>
    <n v="2"/>
    <n v="3"/>
    <n v="6.7960945110210007"/>
    <n v="0"/>
    <n v="3"/>
    <n v="6.7960945110210007"/>
    <n v="0"/>
    <n v="0"/>
    <n v="7"/>
    <n v="0"/>
    <s v="ON"/>
    <n v="43"/>
  </r>
  <r>
    <s v="Maule"/>
    <x v="96"/>
    <x v="96"/>
    <n v="33"/>
    <n v="43925"/>
    <n v="720143925"/>
    <n v="0"/>
    <n v="3"/>
    <n v="6.7960945110210007"/>
    <n v="0"/>
    <n v="3"/>
    <n v="6.7960945110210007"/>
    <n v="0"/>
    <n v="0"/>
    <n v="8"/>
    <n v="0"/>
    <s v="ON"/>
    <n v="43"/>
  </r>
  <r>
    <s v="Maule"/>
    <x v="96"/>
    <x v="96"/>
    <n v="34"/>
    <n v="43926"/>
    <n v="720143926"/>
    <n v="1"/>
    <n v="4"/>
    <n v="9.0614593480280003"/>
    <n v="0"/>
    <n v="4"/>
    <n v="9.0614593480280003"/>
    <n v="0"/>
    <n v="0"/>
    <n v="9"/>
    <n v="0"/>
    <s v="ON"/>
    <n v="43"/>
  </r>
  <r>
    <s v="Maule"/>
    <x v="96"/>
    <x v="96"/>
    <n v="35"/>
    <n v="43927"/>
    <n v="720143927"/>
    <n v="0"/>
    <n v="4"/>
    <n v="9.0614593480280003"/>
    <n v="0"/>
    <n v="4"/>
    <n v="9.0614593480280003"/>
    <n v="0"/>
    <n v="0"/>
    <n v="10"/>
    <n v="0"/>
    <s v="ON"/>
    <n v="43"/>
  </r>
  <r>
    <s v="Maule"/>
    <x v="96"/>
    <x v="96"/>
    <n v="36"/>
    <n v="43928"/>
    <n v="720143928"/>
    <n v="0"/>
    <n v="4"/>
    <n v="9.0614593480280003"/>
    <n v="0"/>
    <n v="4"/>
    <n v="9.0614593480280003"/>
    <n v="0"/>
    <n v="0"/>
    <n v="11"/>
    <n v="0"/>
    <s v="ON"/>
    <n v="43"/>
  </r>
  <r>
    <s v="Maule"/>
    <x v="96"/>
    <x v="96"/>
    <n v="37"/>
    <n v="43929"/>
    <n v="720143929"/>
    <n v="0"/>
    <n v="4"/>
    <n v="9.0614593480280003"/>
    <n v="0"/>
    <n v="4"/>
    <n v="9.0614593480280003"/>
    <n v="0"/>
    <n v="0"/>
    <n v="12"/>
    <n v="0"/>
    <s v="ON"/>
    <n v="43"/>
  </r>
  <r>
    <s v="Maule"/>
    <x v="96"/>
    <x v="96"/>
    <n v="38"/>
    <n v="43930"/>
    <n v="720143930"/>
    <n v="0"/>
    <n v="4"/>
    <n v="9.0614593480280003"/>
    <n v="0"/>
    <n v="4"/>
    <n v="9.0614593480280003"/>
    <n v="0"/>
    <n v="0"/>
    <n v="13"/>
    <n v="0"/>
    <s v="ON"/>
    <n v="43"/>
  </r>
  <r>
    <s v="Maule"/>
    <x v="96"/>
    <x v="96"/>
    <n v="39"/>
    <n v="43931"/>
    <n v="720143931"/>
    <n v="0"/>
    <n v="4"/>
    <n v="9.0614593480280003"/>
    <n v="0"/>
    <n v="3"/>
    <n v="6.7960945110210007"/>
    <n v="1"/>
    <n v="1"/>
    <n v="14"/>
    <n v="0"/>
    <s v="ON"/>
    <n v="43"/>
  </r>
  <r>
    <s v="Maule"/>
    <x v="96"/>
    <x v="96"/>
    <n v="40"/>
    <n v="43932"/>
    <n v="720143932"/>
    <n v="0"/>
    <n v="4"/>
    <n v="9.0614593480280003"/>
    <n v="0"/>
    <n v="3"/>
    <n v="6.7960945110210007"/>
    <n v="1"/>
    <n v="0"/>
    <n v="15"/>
    <n v="0"/>
    <s v="ON"/>
    <n v="43"/>
  </r>
  <r>
    <s v="Maule"/>
    <x v="96"/>
    <x v="96"/>
    <n v="41"/>
    <n v="43933"/>
    <n v="720143933"/>
    <n v="0"/>
    <n v="4"/>
    <n v="9.0614593480280003"/>
    <n v="0"/>
    <n v="3"/>
    <n v="6.7960945110210007"/>
    <n v="1"/>
    <n v="0"/>
    <n v="16"/>
    <n v="0"/>
    <s v="ON"/>
    <n v="43"/>
  </r>
  <r>
    <s v="Maule"/>
    <x v="96"/>
    <x v="96"/>
    <n v="42"/>
    <n v="43934"/>
    <n v="720143934"/>
    <n v="0"/>
    <n v="4"/>
    <n v="9.0614593480280003"/>
    <n v="0"/>
    <n v="3"/>
    <n v="6.7960945110210007"/>
    <n v="1"/>
    <n v="0"/>
    <n v="17"/>
    <n v="0"/>
    <s v="ON"/>
    <n v="43"/>
  </r>
  <r>
    <s v="Maule"/>
    <x v="96"/>
    <x v="96"/>
    <n v="43"/>
    <n v="43935"/>
    <n v="720143935"/>
    <n v="0"/>
    <n v="4"/>
    <n v="9.0614593480280003"/>
    <n v="0"/>
    <n v="3"/>
    <n v="6.7960945110210007"/>
    <n v="1"/>
    <n v="0"/>
    <n v="18"/>
    <n v="0"/>
    <s v="ON"/>
    <n v="43"/>
  </r>
  <r>
    <s v="Maule"/>
    <x v="96"/>
    <x v="96"/>
    <n v="44"/>
    <n v="43936"/>
    <n v="720143936"/>
    <n v="1"/>
    <n v="5"/>
    <n v="11.326824185034999"/>
    <n v="0"/>
    <n v="4"/>
    <n v="9.0614593480280003"/>
    <n v="1"/>
    <n v="0"/>
    <n v="19"/>
    <n v="0"/>
    <s v="ON"/>
    <n v="43"/>
  </r>
  <r>
    <s v="Maule"/>
    <x v="96"/>
    <x v="96"/>
    <n v="45"/>
    <n v="43937"/>
    <n v="720143937"/>
    <n v="1"/>
    <n v="6"/>
    <n v="13.592189022042001"/>
    <n v="0"/>
    <n v="3"/>
    <n v="6.7960945110210007"/>
    <n v="3"/>
    <n v="2"/>
    <n v="20"/>
    <n v="0"/>
    <s v="ON"/>
    <n v="43"/>
  </r>
  <r>
    <s v="Maule"/>
    <x v="96"/>
    <x v="96"/>
    <n v="46"/>
    <n v="43938"/>
    <n v="720143938"/>
    <n v="2"/>
    <n v="8"/>
    <n v="18.122918696056001"/>
    <n v="0"/>
    <n v="5"/>
    <n v="11.326824185034999"/>
    <n v="3"/>
    <n v="0"/>
    <n v="21"/>
    <n v="0"/>
    <s v="ON"/>
    <n v="43"/>
  </r>
  <r>
    <s v="Maule"/>
    <x v="96"/>
    <x v="96"/>
    <n v="47"/>
    <n v="43939"/>
    <n v="720143939"/>
    <n v="0"/>
    <n v="8"/>
    <n v="18.122918696056001"/>
    <n v="0"/>
    <n v="4"/>
    <n v="9.0614593480280003"/>
    <n v="4"/>
    <n v="1"/>
    <n v="22"/>
    <n v="0"/>
    <s v="ON"/>
    <n v="43"/>
  </r>
  <r>
    <s v="Maule"/>
    <x v="96"/>
    <x v="96"/>
    <n v="48"/>
    <n v="43940"/>
    <n v="720143940"/>
    <n v="0"/>
    <n v="8"/>
    <n v="18.122918696056001"/>
    <n v="0"/>
    <n v="4"/>
    <n v="9.0614593480280003"/>
    <n v="4"/>
    <n v="0"/>
    <n v="23"/>
    <n v="0"/>
    <s v="ON"/>
    <n v="43"/>
  </r>
  <r>
    <s v="Maule"/>
    <x v="96"/>
    <x v="96"/>
    <n v="49"/>
    <n v="43941"/>
    <n v="720143941"/>
    <n v="2"/>
    <n v="10"/>
    <n v="22.653648370069998"/>
    <n v="0"/>
    <n v="6"/>
    <n v="13.592189022042001"/>
    <n v="4"/>
    <n v="0"/>
    <n v="24"/>
    <n v="0"/>
    <s v="ON"/>
    <n v="43"/>
  </r>
  <r>
    <s v="Maule"/>
    <x v="96"/>
    <x v="96"/>
    <n v="50"/>
    <n v="43942"/>
    <n v="720143942"/>
    <n v="0"/>
    <n v="10"/>
    <n v="22.653648370069998"/>
    <n v="0"/>
    <n v="6"/>
    <n v="13.592189022042001"/>
    <n v="4"/>
    <n v="0"/>
    <n v="25"/>
    <n v="0"/>
    <s v="ON"/>
    <n v="43"/>
  </r>
  <r>
    <s v="Maule"/>
    <x v="96"/>
    <x v="96"/>
    <n v="51"/>
    <n v="43943"/>
    <n v="720143943"/>
    <n v="0"/>
    <n v="10"/>
    <n v="22.653648370069998"/>
    <n v="0"/>
    <n v="6"/>
    <n v="13.592189022042001"/>
    <n v="4"/>
    <n v="0"/>
    <n v="26"/>
    <n v="0"/>
    <s v="ON"/>
    <n v="43"/>
  </r>
  <r>
    <s v="Maule"/>
    <x v="96"/>
    <x v="96"/>
    <n v="52"/>
    <n v="43944"/>
    <n v="720143944"/>
    <n v="0"/>
    <n v="10"/>
    <n v="22.653648370069998"/>
    <n v="0"/>
    <n v="6"/>
    <n v="13.592189022042001"/>
    <n v="4"/>
    <n v="0"/>
    <n v="27"/>
    <n v="0"/>
    <s v="ON"/>
    <n v="43"/>
  </r>
  <r>
    <s v="Maule"/>
    <x v="96"/>
    <x v="96"/>
    <n v="53"/>
    <n v="43945"/>
    <n v="720143945"/>
    <n v="2"/>
    <n v="12"/>
    <n v="27.184378044084003"/>
    <n v="0"/>
    <n v="8"/>
    <n v="18.122918696056001"/>
    <n v="4"/>
    <n v="0"/>
    <n v="28"/>
    <n v="0"/>
    <s v="ON"/>
    <n v="43"/>
  </r>
  <r>
    <s v="Maule"/>
    <x v="96"/>
    <x v="96"/>
    <n v="54"/>
    <n v="43946"/>
    <n v="720143946"/>
    <n v="0"/>
    <n v="12"/>
    <n v="27.184378044084003"/>
    <n v="0"/>
    <n v="8"/>
    <n v="18.122918696056001"/>
    <n v="4"/>
    <n v="0"/>
    <n v="29"/>
    <n v="0"/>
    <s v="ON"/>
    <n v="43"/>
  </r>
  <r>
    <s v="Maule"/>
    <x v="96"/>
    <x v="96"/>
    <n v="55"/>
    <n v="43947"/>
    <n v="720143947"/>
    <n v="1"/>
    <n v="13"/>
    <n v="29.449742881091002"/>
    <n v="0"/>
    <n v="9"/>
    <n v="20.388283533062999"/>
    <n v="4"/>
    <n v="0"/>
    <n v="30"/>
    <n v="0"/>
    <s v="ON"/>
    <n v="43"/>
  </r>
  <r>
    <s v="Maule"/>
    <x v="96"/>
    <x v="96"/>
    <n v="56"/>
    <n v="43948"/>
    <n v="720143948"/>
    <n v="0"/>
    <n v="13"/>
    <n v="29.449742881091002"/>
    <n v="0"/>
    <n v="9"/>
    <n v="20.388283533062999"/>
    <n v="4"/>
    <n v="0"/>
    <n v="31"/>
    <n v="0"/>
    <s v="ON"/>
    <n v="43"/>
  </r>
  <r>
    <s v="Maule"/>
    <x v="96"/>
    <x v="96"/>
    <n v="57"/>
    <n v="43949"/>
    <n v="720143949"/>
    <n v="0"/>
    <n v="13"/>
    <n v="29.449742881091002"/>
    <n v="0"/>
    <n v="8"/>
    <n v="18.122918696056001"/>
    <n v="5"/>
    <n v="1"/>
    <n v="32"/>
    <n v="0"/>
    <s v="ON"/>
    <n v="43"/>
  </r>
  <r>
    <s v="Maule"/>
    <x v="96"/>
    <x v="96"/>
    <n v="58"/>
    <n v="43950"/>
    <n v="720143950"/>
    <n v="0"/>
    <n v="13"/>
    <n v="29.449742881091002"/>
    <n v="0"/>
    <n v="7"/>
    <n v="15.857553859048998"/>
    <n v="6"/>
    <n v="1"/>
    <n v="33"/>
    <n v="0"/>
    <s v="ON"/>
    <n v="43"/>
  </r>
  <r>
    <s v="Maule"/>
    <x v="96"/>
    <x v="96"/>
    <n v="59"/>
    <n v="43951"/>
    <n v="720143951"/>
    <n v="0"/>
    <n v="13"/>
    <n v="29.449742881091002"/>
    <n v="0"/>
    <n v="5"/>
    <n v="11.326824185034999"/>
    <n v="8"/>
    <n v="2"/>
    <n v="34"/>
    <n v="0"/>
    <s v="ON"/>
    <n v="43"/>
  </r>
  <r>
    <s v="Maule"/>
    <x v="96"/>
    <x v="96"/>
    <n v="60"/>
    <n v="43952"/>
    <n v="720143952"/>
    <n v="0"/>
    <n v="13"/>
    <n v="29.449742881091002"/>
    <n v="0"/>
    <n v="5"/>
    <n v="11.326824185034999"/>
    <n v="8"/>
    <n v="0"/>
    <n v="35"/>
    <n v="0"/>
    <s v="ON"/>
    <n v="43"/>
  </r>
  <r>
    <s v="Maule"/>
    <x v="96"/>
    <x v="96"/>
    <n v="61"/>
    <n v="43953"/>
    <n v="720143953"/>
    <n v="0"/>
    <n v="13"/>
    <n v="29.449742881091002"/>
    <n v="0"/>
    <n v="5"/>
    <n v="11.326824185034999"/>
    <n v="8"/>
    <n v="0"/>
    <n v="36"/>
    <n v="0"/>
    <s v="ON"/>
    <n v="43"/>
  </r>
  <r>
    <s v="Maule"/>
    <x v="96"/>
    <x v="96"/>
    <n v="62"/>
    <n v="43954"/>
    <n v="720143954"/>
    <n v="0"/>
    <n v="13"/>
    <n v="29.449742881091002"/>
    <n v="0"/>
    <n v="3"/>
    <n v="6.7960945110210007"/>
    <n v="10"/>
    <n v="2"/>
    <n v="37"/>
    <n v="0"/>
    <s v="ON"/>
    <n v="43"/>
  </r>
  <r>
    <s v="Maule"/>
    <x v="96"/>
    <x v="96"/>
    <n v="63"/>
    <n v="43955"/>
    <n v="720143955"/>
    <n v="0"/>
    <n v="13"/>
    <n v="29.449742881091002"/>
    <n v="0"/>
    <n v="3"/>
    <n v="6.7960945110210007"/>
    <n v="10"/>
    <n v="0"/>
    <n v="38"/>
    <n v="0"/>
    <s v="ON"/>
    <n v="43"/>
  </r>
  <r>
    <s v="Maule"/>
    <x v="96"/>
    <x v="96"/>
    <n v="64"/>
    <n v="43956"/>
    <n v="720143956"/>
    <n v="0"/>
    <n v="13"/>
    <n v="29.449742881091002"/>
    <n v="0"/>
    <n v="3"/>
    <n v="6.7960945110210007"/>
    <n v="10"/>
    <n v="0"/>
    <n v="39"/>
    <n v="0"/>
    <s v="ON"/>
    <n v="43"/>
  </r>
  <r>
    <s v="Maule"/>
    <x v="96"/>
    <x v="96"/>
    <n v="65"/>
    <n v="43957"/>
    <n v="720143957"/>
    <n v="0"/>
    <n v="13"/>
    <n v="29.449742881091002"/>
    <n v="0"/>
    <n v="3"/>
    <n v="6.7960945110210007"/>
    <n v="10"/>
    <n v="0"/>
    <n v="40"/>
    <n v="0"/>
    <s v="ON"/>
    <n v="43"/>
  </r>
  <r>
    <s v="Maule"/>
    <x v="96"/>
    <x v="96"/>
    <n v="66"/>
    <n v="43958"/>
    <n v="720143958"/>
    <n v="0"/>
    <n v="13"/>
    <n v="29.449742881091002"/>
    <n v="0"/>
    <n v="1"/>
    <n v="2.2653648370070001"/>
    <n v="12"/>
    <n v="2"/>
    <n v="41"/>
    <n v="0"/>
    <s v="ON"/>
    <n v="43"/>
  </r>
  <r>
    <s v="Maule"/>
    <x v="96"/>
    <x v="96"/>
    <n v="67"/>
    <n v="43959"/>
    <n v="720143959"/>
    <n v="0"/>
    <n v="13"/>
    <n v="29.449742881091002"/>
    <n v="0"/>
    <n v="1"/>
    <n v="2.2653648370070001"/>
    <n v="12"/>
    <n v="0"/>
    <n v="42"/>
    <n v="0"/>
    <s v="ON"/>
    <n v="43"/>
  </r>
  <r>
    <s v="Maule"/>
    <x v="96"/>
    <x v="96"/>
    <n v="68"/>
    <n v="43960"/>
    <n v="720143960"/>
    <n v="0"/>
    <n v="13"/>
    <n v="29.449742881091002"/>
    <n v="0"/>
    <n v="0"/>
    <n v="0"/>
    <n v="13"/>
    <n v="1"/>
    <n v="43"/>
    <n v="0"/>
    <s v="ON"/>
    <n v="43"/>
  </r>
  <r>
    <s v="Maule"/>
    <x v="96"/>
    <x v="96"/>
    <n v="69"/>
    <n v="43961"/>
    <n v="720143961"/>
    <n v="0"/>
    <n v="13"/>
    <n v="29.449742881091002"/>
    <n v="0"/>
    <n v="0"/>
    <n v="0"/>
    <n v="13"/>
    <n v="0"/>
    <n v="44"/>
    <n v="0"/>
    <s v="ON"/>
    <n v="43"/>
  </r>
  <r>
    <s v="Maule"/>
    <x v="97"/>
    <x v="97"/>
    <n v="47"/>
    <n v="43939"/>
    <n v="720243939"/>
    <n v="2"/>
    <n v="2"/>
    <n v="21.433929911049191"/>
    <n v="0"/>
    <n v="2"/>
    <n v="21.433929911049191"/>
    <n v="0"/>
    <n v="0"/>
    <n v="1"/>
    <n v="0"/>
    <s v="START"/>
    <n v="22"/>
  </r>
  <r>
    <s v="Maule"/>
    <x v="97"/>
    <x v="97"/>
    <n v="48"/>
    <n v="43940"/>
    <n v="720243940"/>
    <n v="0"/>
    <n v="2"/>
    <n v="21.433929911049191"/>
    <n v="0"/>
    <n v="2"/>
    <n v="21.433929911049191"/>
    <n v="0"/>
    <n v="0"/>
    <n v="2"/>
    <n v="0"/>
    <s v="ON"/>
    <n v="22"/>
  </r>
  <r>
    <s v="Maule"/>
    <x v="97"/>
    <x v="97"/>
    <n v="49"/>
    <n v="43941"/>
    <n v="720243941"/>
    <n v="0"/>
    <n v="2"/>
    <n v="21.433929911049191"/>
    <n v="0"/>
    <n v="2"/>
    <n v="21.433929911049191"/>
    <n v="0"/>
    <n v="0"/>
    <n v="3"/>
    <n v="0"/>
    <s v="ON"/>
    <n v="22"/>
  </r>
  <r>
    <s v="Maule"/>
    <x v="97"/>
    <x v="97"/>
    <n v="50"/>
    <n v="43942"/>
    <n v="720243942"/>
    <n v="0"/>
    <n v="2"/>
    <n v="21.433929911049191"/>
    <n v="0"/>
    <n v="2"/>
    <n v="21.433929911049191"/>
    <n v="0"/>
    <n v="0"/>
    <n v="4"/>
    <n v="0"/>
    <s v="ON"/>
    <n v="22"/>
  </r>
  <r>
    <s v="Maule"/>
    <x v="97"/>
    <x v="97"/>
    <n v="51"/>
    <n v="43943"/>
    <n v="720243943"/>
    <n v="0"/>
    <n v="2"/>
    <n v="21.433929911049191"/>
    <n v="0"/>
    <n v="2"/>
    <n v="21.433929911049191"/>
    <n v="0"/>
    <n v="0"/>
    <n v="5"/>
    <n v="0"/>
    <s v="ON"/>
    <n v="22"/>
  </r>
  <r>
    <s v="Maule"/>
    <x v="97"/>
    <x v="97"/>
    <n v="52"/>
    <n v="43944"/>
    <n v="720243944"/>
    <n v="0"/>
    <n v="2"/>
    <n v="21.433929911049191"/>
    <n v="0"/>
    <n v="2"/>
    <n v="21.433929911049191"/>
    <n v="0"/>
    <n v="0"/>
    <n v="6"/>
    <n v="0"/>
    <s v="ON"/>
    <n v="22"/>
  </r>
  <r>
    <s v="Maule"/>
    <x v="97"/>
    <x v="97"/>
    <n v="53"/>
    <n v="43945"/>
    <n v="720243945"/>
    <n v="0"/>
    <n v="2"/>
    <n v="21.433929911049191"/>
    <n v="0"/>
    <n v="2"/>
    <n v="21.433929911049191"/>
    <n v="0"/>
    <n v="0"/>
    <n v="7"/>
    <n v="0"/>
    <s v="ON"/>
    <n v="22"/>
  </r>
  <r>
    <s v="Maule"/>
    <x v="97"/>
    <x v="97"/>
    <n v="54"/>
    <n v="43946"/>
    <n v="720243946"/>
    <n v="0"/>
    <n v="2"/>
    <n v="21.433929911049191"/>
    <n v="0"/>
    <n v="2"/>
    <n v="21.433929911049191"/>
    <n v="0"/>
    <n v="0"/>
    <n v="8"/>
    <n v="0"/>
    <s v="ON"/>
    <n v="22"/>
  </r>
  <r>
    <s v="Maule"/>
    <x v="97"/>
    <x v="97"/>
    <n v="55"/>
    <n v="43947"/>
    <n v="720243947"/>
    <n v="0"/>
    <n v="2"/>
    <n v="21.433929911049191"/>
    <n v="0"/>
    <n v="2"/>
    <n v="21.433929911049191"/>
    <n v="0"/>
    <n v="0"/>
    <n v="9"/>
    <n v="0"/>
    <s v="ON"/>
    <n v="22"/>
  </r>
  <r>
    <s v="Maule"/>
    <x v="97"/>
    <x v="97"/>
    <n v="56"/>
    <n v="43948"/>
    <n v="720243948"/>
    <n v="1"/>
    <n v="3"/>
    <n v="32.150894866573786"/>
    <n v="0"/>
    <n v="3"/>
    <n v="32.150894866573786"/>
    <n v="0"/>
    <n v="0"/>
    <n v="10"/>
    <n v="0"/>
    <s v="ON"/>
    <n v="22"/>
  </r>
  <r>
    <s v="Maule"/>
    <x v="97"/>
    <x v="97"/>
    <n v="57"/>
    <n v="43949"/>
    <n v="720243949"/>
    <n v="0"/>
    <n v="3"/>
    <n v="32.150894866573786"/>
    <n v="0"/>
    <n v="3"/>
    <n v="32.150894866573786"/>
    <n v="0"/>
    <n v="0"/>
    <n v="11"/>
    <n v="0"/>
    <s v="ON"/>
    <n v="22"/>
  </r>
  <r>
    <s v="Maule"/>
    <x v="97"/>
    <x v="97"/>
    <n v="58"/>
    <n v="43950"/>
    <n v="720243950"/>
    <n v="0"/>
    <n v="3"/>
    <n v="32.150894866573786"/>
    <n v="0"/>
    <n v="3"/>
    <n v="32.150894866573786"/>
    <n v="0"/>
    <n v="0"/>
    <n v="12"/>
    <n v="0"/>
    <s v="ON"/>
    <n v="22"/>
  </r>
  <r>
    <s v="Maule"/>
    <x v="97"/>
    <x v="97"/>
    <n v="59"/>
    <n v="43951"/>
    <n v="720243951"/>
    <n v="0"/>
    <n v="3"/>
    <n v="32.150894866573786"/>
    <n v="0"/>
    <n v="3"/>
    <n v="32.150894866573786"/>
    <n v="0"/>
    <n v="0"/>
    <n v="13"/>
    <n v="0"/>
    <s v="ON"/>
    <n v="22"/>
  </r>
  <r>
    <s v="Maule"/>
    <x v="97"/>
    <x v="97"/>
    <n v="60"/>
    <n v="43952"/>
    <n v="720243952"/>
    <n v="0"/>
    <n v="3"/>
    <n v="32.150894866573786"/>
    <n v="0"/>
    <n v="1"/>
    <n v="10.716964955524595"/>
    <n v="2"/>
    <n v="2"/>
    <n v="14"/>
    <n v="0"/>
    <s v="ON"/>
    <n v="22"/>
  </r>
  <r>
    <s v="Maule"/>
    <x v="97"/>
    <x v="97"/>
    <n v="61"/>
    <n v="43953"/>
    <n v="720243953"/>
    <n v="0"/>
    <n v="3"/>
    <n v="32.150894866573786"/>
    <n v="0"/>
    <n v="1"/>
    <n v="10.716964955524595"/>
    <n v="2"/>
    <n v="0"/>
    <n v="15"/>
    <n v="0"/>
    <s v="ON"/>
    <n v="22"/>
  </r>
  <r>
    <s v="Maule"/>
    <x v="97"/>
    <x v="97"/>
    <n v="62"/>
    <n v="43954"/>
    <n v="720243954"/>
    <n v="0"/>
    <n v="3"/>
    <n v="32.150894866573786"/>
    <n v="0"/>
    <n v="1"/>
    <n v="10.716964955524595"/>
    <n v="2"/>
    <n v="0"/>
    <n v="16"/>
    <n v="0"/>
    <s v="ON"/>
    <n v="22"/>
  </r>
  <r>
    <s v="Maule"/>
    <x v="97"/>
    <x v="97"/>
    <n v="63"/>
    <n v="43955"/>
    <n v="720243955"/>
    <n v="0"/>
    <n v="3"/>
    <n v="32.150894866573786"/>
    <n v="0"/>
    <n v="1"/>
    <n v="10.716964955524595"/>
    <n v="2"/>
    <n v="0"/>
    <n v="17"/>
    <n v="0"/>
    <s v="ON"/>
    <n v="22"/>
  </r>
  <r>
    <s v="Maule"/>
    <x v="97"/>
    <x v="97"/>
    <n v="64"/>
    <n v="43956"/>
    <n v="720243956"/>
    <n v="0"/>
    <n v="3"/>
    <n v="32.150894866573786"/>
    <n v="0"/>
    <n v="1"/>
    <n v="10.716964955524595"/>
    <n v="2"/>
    <n v="0"/>
    <n v="18"/>
    <n v="0"/>
    <s v="ON"/>
    <n v="22"/>
  </r>
  <r>
    <s v="Maule"/>
    <x v="97"/>
    <x v="97"/>
    <n v="65"/>
    <n v="43957"/>
    <n v="720243957"/>
    <n v="0"/>
    <n v="3"/>
    <n v="32.150894866573786"/>
    <n v="0"/>
    <n v="1"/>
    <n v="10.716964955524595"/>
    <n v="2"/>
    <n v="0"/>
    <n v="19"/>
    <n v="0"/>
    <s v="ON"/>
    <n v="22"/>
  </r>
  <r>
    <s v="Maule"/>
    <x v="97"/>
    <x v="97"/>
    <n v="66"/>
    <n v="43958"/>
    <n v="720243958"/>
    <n v="0"/>
    <n v="3"/>
    <n v="32.150894866573786"/>
    <n v="0"/>
    <n v="1"/>
    <n v="10.716964955524595"/>
    <n v="2"/>
    <n v="0"/>
    <n v="20"/>
    <n v="0"/>
    <s v="ON"/>
    <n v="22"/>
  </r>
  <r>
    <s v="Maule"/>
    <x v="97"/>
    <x v="97"/>
    <n v="67"/>
    <n v="43959"/>
    <n v="720243959"/>
    <n v="0"/>
    <n v="3"/>
    <n v="32.150894866573786"/>
    <n v="0"/>
    <n v="1"/>
    <n v="10.716964955524595"/>
    <n v="2"/>
    <n v="0"/>
    <n v="21"/>
    <n v="0"/>
    <s v="ON"/>
    <n v="22"/>
  </r>
  <r>
    <s v="Maule"/>
    <x v="97"/>
    <x v="97"/>
    <n v="68"/>
    <n v="43960"/>
    <n v="720243960"/>
    <n v="0"/>
    <n v="3"/>
    <n v="32.150894866573786"/>
    <n v="0"/>
    <n v="1"/>
    <n v="10.716964955524595"/>
    <n v="2"/>
    <n v="0"/>
    <n v="22"/>
    <n v="0"/>
    <s v="ON"/>
    <n v="22"/>
  </r>
  <r>
    <s v="Maule"/>
    <x v="97"/>
    <x v="97"/>
    <n v="69"/>
    <n v="43961"/>
    <n v="720243961"/>
    <n v="0"/>
    <n v="3"/>
    <n v="32.150894866573786"/>
    <n v="0"/>
    <n v="0"/>
    <n v="0"/>
    <n v="3"/>
    <n v="1"/>
    <n v="23"/>
    <n v="0"/>
    <s v="ON"/>
    <n v="22"/>
  </r>
  <r>
    <s v="Maule"/>
    <x v="98"/>
    <x v="98"/>
    <n v="26"/>
    <n v="43918"/>
    <n v="720343918"/>
    <n v="1"/>
    <n v="1"/>
    <n v="12.357884330202667"/>
    <n v="0"/>
    <n v="1"/>
    <n v="12.357884330202667"/>
    <n v="0"/>
    <n v="0"/>
    <n v="1"/>
    <n v="0"/>
    <s v="START"/>
    <n v="43"/>
  </r>
  <r>
    <s v="Maule"/>
    <x v="98"/>
    <x v="98"/>
    <n v="27"/>
    <n v="43919"/>
    <n v="720343919"/>
    <n v="0"/>
    <n v="1"/>
    <n v="12.357884330202667"/>
    <n v="0"/>
    <n v="1"/>
    <n v="12.357884330202667"/>
    <n v="0"/>
    <n v="0"/>
    <n v="2"/>
    <n v="0"/>
    <s v="ON"/>
    <n v="43"/>
  </r>
  <r>
    <s v="Maule"/>
    <x v="98"/>
    <x v="98"/>
    <n v="28"/>
    <n v="43920"/>
    <n v="720343920"/>
    <n v="0"/>
    <n v="1"/>
    <n v="12.357884330202667"/>
    <n v="0"/>
    <n v="1"/>
    <n v="12.357884330202667"/>
    <n v="0"/>
    <n v="0"/>
    <n v="3"/>
    <n v="0"/>
    <s v="ON"/>
    <n v="43"/>
  </r>
  <r>
    <s v="Maule"/>
    <x v="98"/>
    <x v="98"/>
    <n v="29"/>
    <n v="43921"/>
    <n v="720343921"/>
    <n v="0"/>
    <n v="1"/>
    <n v="12.357884330202667"/>
    <n v="0"/>
    <n v="1"/>
    <n v="12.357884330202667"/>
    <n v="0"/>
    <n v="0"/>
    <n v="4"/>
    <n v="0"/>
    <s v="ON"/>
    <n v="43"/>
  </r>
  <r>
    <s v="Maule"/>
    <x v="98"/>
    <x v="98"/>
    <n v="30"/>
    <n v="43922"/>
    <n v="720343922"/>
    <n v="0"/>
    <n v="1"/>
    <n v="12.357884330202667"/>
    <n v="0"/>
    <n v="1"/>
    <n v="12.357884330202667"/>
    <n v="0"/>
    <n v="0"/>
    <n v="5"/>
    <n v="0"/>
    <s v="ON"/>
    <n v="43"/>
  </r>
  <r>
    <s v="Maule"/>
    <x v="98"/>
    <x v="98"/>
    <n v="31"/>
    <n v="43923"/>
    <n v="720343923"/>
    <n v="0"/>
    <n v="1"/>
    <n v="12.357884330202667"/>
    <n v="0"/>
    <n v="1"/>
    <n v="12.357884330202667"/>
    <n v="0"/>
    <n v="0"/>
    <n v="6"/>
    <n v="0"/>
    <s v="ON"/>
    <n v="43"/>
  </r>
  <r>
    <s v="Maule"/>
    <x v="98"/>
    <x v="98"/>
    <n v="32"/>
    <n v="43924"/>
    <n v="720343924"/>
    <n v="0"/>
    <n v="1"/>
    <n v="12.357884330202667"/>
    <n v="0"/>
    <n v="1"/>
    <n v="12.357884330202667"/>
    <n v="0"/>
    <n v="0"/>
    <n v="7"/>
    <n v="0"/>
    <s v="ON"/>
    <n v="43"/>
  </r>
  <r>
    <s v="Maule"/>
    <x v="98"/>
    <x v="98"/>
    <n v="33"/>
    <n v="43925"/>
    <n v="720343925"/>
    <n v="0"/>
    <n v="1"/>
    <n v="12.357884330202667"/>
    <n v="0"/>
    <n v="1"/>
    <n v="12.357884330202667"/>
    <n v="0"/>
    <n v="0"/>
    <n v="8"/>
    <n v="0"/>
    <s v="ON"/>
    <n v="43"/>
  </r>
  <r>
    <s v="Maule"/>
    <x v="98"/>
    <x v="98"/>
    <n v="34"/>
    <n v="43926"/>
    <n v="720343926"/>
    <n v="0"/>
    <n v="1"/>
    <n v="12.357884330202667"/>
    <n v="0"/>
    <n v="1"/>
    <n v="12.357884330202667"/>
    <n v="0"/>
    <n v="0"/>
    <n v="9"/>
    <n v="0"/>
    <s v="ON"/>
    <n v="43"/>
  </r>
  <r>
    <s v="Maule"/>
    <x v="98"/>
    <x v="98"/>
    <n v="35"/>
    <n v="43927"/>
    <n v="720343927"/>
    <n v="0"/>
    <n v="1"/>
    <n v="12.357884330202667"/>
    <n v="0"/>
    <n v="1"/>
    <n v="12.357884330202667"/>
    <n v="0"/>
    <n v="0"/>
    <n v="10"/>
    <n v="0"/>
    <s v="ON"/>
    <n v="43"/>
  </r>
  <r>
    <s v="Maule"/>
    <x v="98"/>
    <x v="98"/>
    <n v="36"/>
    <n v="43928"/>
    <n v="720343928"/>
    <n v="0"/>
    <n v="1"/>
    <n v="12.357884330202667"/>
    <n v="0"/>
    <n v="1"/>
    <n v="12.357884330202667"/>
    <n v="0"/>
    <n v="0"/>
    <n v="11"/>
    <n v="0"/>
    <s v="ON"/>
    <n v="43"/>
  </r>
  <r>
    <s v="Maule"/>
    <x v="98"/>
    <x v="98"/>
    <n v="37"/>
    <n v="43929"/>
    <n v="720343929"/>
    <n v="0"/>
    <n v="1"/>
    <n v="12.357884330202667"/>
    <n v="0"/>
    <n v="1"/>
    <n v="12.357884330202667"/>
    <n v="0"/>
    <n v="0"/>
    <n v="12"/>
    <n v="0"/>
    <s v="ON"/>
    <n v="43"/>
  </r>
  <r>
    <s v="Maule"/>
    <x v="98"/>
    <x v="98"/>
    <n v="38"/>
    <n v="43930"/>
    <n v="720343930"/>
    <n v="0"/>
    <n v="1"/>
    <n v="12.357884330202667"/>
    <n v="0"/>
    <n v="1"/>
    <n v="12.357884330202667"/>
    <n v="0"/>
    <n v="0"/>
    <n v="13"/>
    <n v="0"/>
    <s v="ON"/>
    <n v="43"/>
  </r>
  <r>
    <s v="Maule"/>
    <x v="98"/>
    <x v="98"/>
    <n v="39"/>
    <n v="43931"/>
    <n v="720343931"/>
    <n v="0"/>
    <n v="1"/>
    <n v="12.357884330202667"/>
    <n v="0"/>
    <n v="0"/>
    <n v="0"/>
    <n v="1"/>
    <n v="1"/>
    <n v="14"/>
    <n v="0"/>
    <s v="ON"/>
    <n v="43"/>
  </r>
  <r>
    <s v="Maule"/>
    <x v="98"/>
    <x v="98"/>
    <n v="40"/>
    <n v="43932"/>
    <n v="720343932"/>
    <n v="0"/>
    <n v="1"/>
    <n v="12.357884330202667"/>
    <n v="0"/>
    <n v="0"/>
    <n v="0"/>
    <n v="1"/>
    <n v="0"/>
    <n v="15"/>
    <n v="0"/>
    <s v="ON"/>
    <n v="43"/>
  </r>
  <r>
    <s v="Maule"/>
    <x v="98"/>
    <x v="98"/>
    <n v="41"/>
    <n v="43933"/>
    <n v="720343933"/>
    <n v="0"/>
    <n v="1"/>
    <n v="12.357884330202667"/>
    <n v="0"/>
    <n v="0"/>
    <n v="0"/>
    <n v="1"/>
    <n v="0"/>
    <n v="16"/>
    <n v="0"/>
    <s v="ON"/>
    <n v="43"/>
  </r>
  <r>
    <s v="Maule"/>
    <x v="98"/>
    <x v="98"/>
    <n v="42"/>
    <n v="43934"/>
    <n v="720343934"/>
    <n v="0"/>
    <n v="1"/>
    <n v="12.357884330202667"/>
    <n v="0"/>
    <n v="0"/>
    <n v="0"/>
    <n v="1"/>
    <n v="0"/>
    <n v="17"/>
    <n v="0"/>
    <s v="ON"/>
    <n v="43"/>
  </r>
  <r>
    <s v="Maule"/>
    <x v="98"/>
    <x v="98"/>
    <n v="43"/>
    <n v="43935"/>
    <n v="720343935"/>
    <n v="0"/>
    <n v="1"/>
    <n v="12.357884330202667"/>
    <n v="0"/>
    <n v="0"/>
    <n v="0"/>
    <n v="1"/>
    <n v="0"/>
    <n v="18"/>
    <n v="0"/>
    <s v="ON"/>
    <n v="43"/>
  </r>
  <r>
    <s v="Maule"/>
    <x v="98"/>
    <x v="98"/>
    <n v="44"/>
    <n v="43936"/>
    <n v="720343936"/>
    <n v="0"/>
    <n v="1"/>
    <n v="12.357884330202667"/>
    <n v="0"/>
    <n v="0"/>
    <n v="0"/>
    <n v="1"/>
    <n v="0"/>
    <n v="19"/>
    <n v="0"/>
    <s v="ON"/>
    <n v="43"/>
  </r>
  <r>
    <s v="Maule"/>
    <x v="98"/>
    <x v="98"/>
    <n v="45"/>
    <n v="43937"/>
    <n v="720343937"/>
    <n v="0"/>
    <n v="1"/>
    <n v="12.357884330202667"/>
    <n v="0"/>
    <n v="0"/>
    <n v="0"/>
    <n v="1"/>
    <n v="0"/>
    <n v="20"/>
    <n v="0"/>
    <s v="ON"/>
    <n v="43"/>
  </r>
  <r>
    <s v="Maule"/>
    <x v="98"/>
    <x v="98"/>
    <n v="46"/>
    <n v="43938"/>
    <n v="720343938"/>
    <n v="0"/>
    <n v="1"/>
    <n v="12.357884330202667"/>
    <n v="0"/>
    <n v="0"/>
    <n v="0"/>
    <n v="1"/>
    <n v="0"/>
    <n v="21"/>
    <n v="0"/>
    <s v="ON"/>
    <n v="43"/>
  </r>
  <r>
    <s v="Maule"/>
    <x v="98"/>
    <x v="98"/>
    <n v="47"/>
    <n v="43939"/>
    <n v="720343939"/>
    <n v="0"/>
    <n v="1"/>
    <n v="12.357884330202667"/>
    <n v="0"/>
    <n v="0"/>
    <n v="0"/>
    <n v="1"/>
    <n v="0"/>
    <n v="22"/>
    <n v="0"/>
    <s v="ON"/>
    <n v="43"/>
  </r>
  <r>
    <s v="Maule"/>
    <x v="98"/>
    <x v="98"/>
    <n v="48"/>
    <n v="43940"/>
    <n v="720343940"/>
    <n v="0"/>
    <n v="1"/>
    <n v="12.357884330202667"/>
    <n v="0"/>
    <n v="0"/>
    <n v="0"/>
    <n v="1"/>
    <n v="0"/>
    <n v="23"/>
    <n v="0"/>
    <s v="ON"/>
    <n v="43"/>
  </r>
  <r>
    <s v="Maule"/>
    <x v="98"/>
    <x v="98"/>
    <n v="49"/>
    <n v="43941"/>
    <n v="720343941"/>
    <n v="0"/>
    <n v="1"/>
    <n v="12.357884330202667"/>
    <n v="0"/>
    <n v="0"/>
    <n v="0"/>
    <n v="1"/>
    <n v="0"/>
    <n v="24"/>
    <n v="0"/>
    <s v="ON"/>
    <n v="43"/>
  </r>
  <r>
    <s v="Maule"/>
    <x v="98"/>
    <x v="98"/>
    <n v="50"/>
    <n v="43942"/>
    <n v="720343942"/>
    <n v="0"/>
    <n v="1"/>
    <n v="12.357884330202667"/>
    <n v="0"/>
    <n v="0"/>
    <n v="0"/>
    <n v="1"/>
    <n v="0"/>
    <n v="25"/>
    <n v="0"/>
    <s v="ON"/>
    <n v="43"/>
  </r>
  <r>
    <s v="Maule"/>
    <x v="98"/>
    <x v="98"/>
    <n v="51"/>
    <n v="43943"/>
    <n v="720343943"/>
    <n v="0"/>
    <n v="1"/>
    <n v="12.357884330202667"/>
    <n v="0"/>
    <n v="0"/>
    <n v="0"/>
    <n v="1"/>
    <n v="0"/>
    <n v="26"/>
    <n v="0"/>
    <s v="ON"/>
    <n v="43"/>
  </r>
  <r>
    <s v="Maule"/>
    <x v="98"/>
    <x v="98"/>
    <n v="52"/>
    <n v="43944"/>
    <n v="720343944"/>
    <n v="1"/>
    <n v="2"/>
    <n v="24.715768660405335"/>
    <n v="0"/>
    <n v="1"/>
    <n v="12.357884330202667"/>
    <n v="1"/>
    <n v="0"/>
    <n v="27"/>
    <n v="0"/>
    <s v="ON"/>
    <n v="43"/>
  </r>
  <r>
    <s v="Maule"/>
    <x v="98"/>
    <x v="98"/>
    <n v="53"/>
    <n v="43945"/>
    <n v="720343945"/>
    <n v="0"/>
    <n v="2"/>
    <n v="24.715768660405335"/>
    <n v="0"/>
    <n v="1"/>
    <n v="12.357884330202667"/>
    <n v="1"/>
    <n v="0"/>
    <n v="28"/>
    <n v="0"/>
    <s v="ON"/>
    <n v="43"/>
  </r>
  <r>
    <s v="Maule"/>
    <x v="98"/>
    <x v="98"/>
    <n v="54"/>
    <n v="43946"/>
    <n v="720343946"/>
    <n v="0"/>
    <n v="2"/>
    <n v="24.715768660405335"/>
    <n v="0"/>
    <n v="1"/>
    <n v="12.357884330202667"/>
    <n v="1"/>
    <n v="0"/>
    <n v="29"/>
    <n v="0"/>
    <s v="ON"/>
    <n v="43"/>
  </r>
  <r>
    <s v="Maule"/>
    <x v="98"/>
    <x v="98"/>
    <n v="55"/>
    <n v="43947"/>
    <n v="720343947"/>
    <n v="0"/>
    <n v="2"/>
    <n v="24.715768660405335"/>
    <n v="0"/>
    <n v="1"/>
    <n v="12.357884330202667"/>
    <n v="1"/>
    <n v="0"/>
    <n v="30"/>
    <n v="0"/>
    <s v="ON"/>
    <n v="43"/>
  </r>
  <r>
    <s v="Maule"/>
    <x v="98"/>
    <x v="98"/>
    <n v="56"/>
    <n v="43948"/>
    <n v="720343948"/>
    <n v="0"/>
    <n v="2"/>
    <n v="24.715768660405335"/>
    <n v="0"/>
    <n v="1"/>
    <n v="12.357884330202667"/>
    <n v="1"/>
    <n v="0"/>
    <n v="31"/>
    <n v="0"/>
    <s v="ON"/>
    <n v="43"/>
  </r>
  <r>
    <s v="Maule"/>
    <x v="98"/>
    <x v="98"/>
    <n v="57"/>
    <n v="43949"/>
    <n v="720343949"/>
    <n v="0"/>
    <n v="2"/>
    <n v="24.715768660405335"/>
    <n v="0"/>
    <n v="1"/>
    <n v="12.357884330202667"/>
    <n v="1"/>
    <n v="0"/>
    <n v="32"/>
    <n v="0"/>
    <s v="ON"/>
    <n v="43"/>
  </r>
  <r>
    <s v="Maule"/>
    <x v="98"/>
    <x v="98"/>
    <n v="58"/>
    <n v="43950"/>
    <n v="720343950"/>
    <n v="0"/>
    <n v="2"/>
    <n v="24.715768660405335"/>
    <n v="0"/>
    <n v="1"/>
    <n v="12.357884330202667"/>
    <n v="1"/>
    <n v="0"/>
    <n v="33"/>
    <n v="0"/>
    <s v="ON"/>
    <n v="43"/>
  </r>
  <r>
    <s v="Maule"/>
    <x v="98"/>
    <x v="98"/>
    <n v="59"/>
    <n v="43951"/>
    <n v="720343951"/>
    <n v="0"/>
    <n v="2"/>
    <n v="24.715768660405335"/>
    <n v="0"/>
    <n v="1"/>
    <n v="12.357884330202667"/>
    <n v="1"/>
    <n v="0"/>
    <n v="34"/>
    <n v="0"/>
    <s v="ON"/>
    <n v="43"/>
  </r>
  <r>
    <s v="Maule"/>
    <x v="98"/>
    <x v="98"/>
    <n v="60"/>
    <n v="43952"/>
    <n v="720343952"/>
    <n v="0"/>
    <n v="2"/>
    <n v="24.715768660405335"/>
    <n v="0"/>
    <n v="1"/>
    <n v="12.357884330202667"/>
    <n v="1"/>
    <n v="0"/>
    <n v="35"/>
    <n v="0"/>
    <s v="ON"/>
    <n v="43"/>
  </r>
  <r>
    <s v="Maule"/>
    <x v="98"/>
    <x v="98"/>
    <n v="61"/>
    <n v="43953"/>
    <n v="720343953"/>
    <n v="0"/>
    <n v="2"/>
    <n v="24.715768660405335"/>
    <n v="0"/>
    <n v="1"/>
    <n v="12.357884330202667"/>
    <n v="1"/>
    <n v="0"/>
    <n v="36"/>
    <n v="0"/>
    <s v="ON"/>
    <n v="43"/>
  </r>
  <r>
    <s v="Maule"/>
    <x v="98"/>
    <x v="98"/>
    <n v="62"/>
    <n v="43954"/>
    <n v="720343954"/>
    <n v="0"/>
    <n v="2"/>
    <n v="24.715768660405335"/>
    <n v="0"/>
    <n v="1"/>
    <n v="12.357884330202667"/>
    <n v="1"/>
    <n v="0"/>
    <n v="37"/>
    <n v="0"/>
    <s v="ON"/>
    <n v="43"/>
  </r>
  <r>
    <s v="Maule"/>
    <x v="98"/>
    <x v="98"/>
    <n v="63"/>
    <n v="43955"/>
    <n v="720343955"/>
    <n v="0"/>
    <n v="2"/>
    <n v="24.715768660405335"/>
    <n v="0"/>
    <n v="1"/>
    <n v="12.357884330202667"/>
    <n v="1"/>
    <n v="0"/>
    <n v="38"/>
    <n v="0"/>
    <s v="ON"/>
    <n v="43"/>
  </r>
  <r>
    <s v="Maule"/>
    <x v="98"/>
    <x v="98"/>
    <n v="64"/>
    <n v="43956"/>
    <n v="720343956"/>
    <n v="0"/>
    <n v="2"/>
    <n v="24.715768660405335"/>
    <n v="0"/>
    <n v="1"/>
    <n v="12.357884330202667"/>
    <n v="1"/>
    <n v="0"/>
    <n v="39"/>
    <n v="0"/>
    <s v="ON"/>
    <n v="43"/>
  </r>
  <r>
    <s v="Maule"/>
    <x v="98"/>
    <x v="98"/>
    <n v="65"/>
    <n v="43957"/>
    <n v="720343957"/>
    <n v="0"/>
    <n v="2"/>
    <n v="24.715768660405335"/>
    <n v="0"/>
    <n v="0"/>
    <n v="0"/>
    <n v="2"/>
    <n v="1"/>
    <n v="40"/>
    <n v="0"/>
    <s v="ON"/>
    <n v="43"/>
  </r>
  <r>
    <s v="Maule"/>
    <x v="98"/>
    <x v="98"/>
    <n v="66"/>
    <n v="43958"/>
    <n v="720343958"/>
    <n v="0"/>
    <n v="2"/>
    <n v="24.715768660405335"/>
    <n v="0"/>
    <n v="0"/>
    <n v="0"/>
    <n v="2"/>
    <n v="0"/>
    <n v="41"/>
    <n v="0"/>
    <s v="ON"/>
    <n v="43"/>
  </r>
  <r>
    <s v="Maule"/>
    <x v="98"/>
    <x v="98"/>
    <n v="67"/>
    <n v="43959"/>
    <n v="720343959"/>
    <n v="0"/>
    <n v="2"/>
    <n v="24.715768660405335"/>
    <n v="0"/>
    <n v="0"/>
    <n v="0"/>
    <n v="2"/>
    <n v="0"/>
    <n v="42"/>
    <n v="0"/>
    <s v="ON"/>
    <n v="43"/>
  </r>
  <r>
    <s v="Maule"/>
    <x v="98"/>
    <x v="98"/>
    <n v="68"/>
    <n v="43960"/>
    <n v="720343960"/>
    <n v="0"/>
    <n v="2"/>
    <n v="24.715768660405335"/>
    <n v="0"/>
    <n v="0"/>
    <n v="0"/>
    <n v="2"/>
    <n v="0"/>
    <n v="43"/>
    <n v="0"/>
    <s v="ON"/>
    <n v="43"/>
  </r>
  <r>
    <s v="Maule"/>
    <x v="98"/>
    <x v="98"/>
    <n v="69"/>
    <n v="43961"/>
    <n v="720343961"/>
    <n v="0"/>
    <n v="2"/>
    <n v="24.715768660405335"/>
    <n v="0"/>
    <n v="0"/>
    <n v="0"/>
    <n v="2"/>
    <n v="0"/>
    <n v="44"/>
    <n v="0"/>
    <s v="ON"/>
    <n v="43"/>
  </r>
  <r>
    <s v="Maule"/>
    <x v="99"/>
    <x v="99"/>
    <n v="9"/>
    <n v="43901"/>
    <n v="730143901"/>
    <n v="1"/>
    <n v="1"/>
    <n v="0.61114981726620465"/>
    <n v="0"/>
    <n v="1"/>
    <n v="0.61114981726620465"/>
    <n v="0"/>
    <n v="0"/>
    <n v="1"/>
    <n v="0"/>
    <s v="START"/>
    <n v="60"/>
  </r>
  <r>
    <s v="Maule"/>
    <x v="99"/>
    <x v="99"/>
    <n v="10"/>
    <n v="43902"/>
    <n v="730143902"/>
    <n v="0"/>
    <n v="1"/>
    <n v="0.61114981726620465"/>
    <n v="0"/>
    <n v="1"/>
    <n v="0.61114981726620465"/>
    <n v="0"/>
    <n v="0"/>
    <n v="2"/>
    <n v="0"/>
    <s v="ON"/>
    <n v="60"/>
  </r>
  <r>
    <s v="Maule"/>
    <x v="99"/>
    <x v="99"/>
    <n v="11"/>
    <n v="43903"/>
    <n v="730143903"/>
    <n v="0"/>
    <n v="1"/>
    <n v="0.61114981726620465"/>
    <n v="0"/>
    <n v="1"/>
    <n v="0.61114981726620465"/>
    <n v="0"/>
    <n v="0"/>
    <n v="3"/>
    <n v="0"/>
    <s v="ON"/>
    <n v="60"/>
  </r>
  <r>
    <s v="Maule"/>
    <x v="99"/>
    <x v="99"/>
    <n v="12"/>
    <n v="43904"/>
    <n v="730143904"/>
    <n v="0"/>
    <n v="1"/>
    <n v="0.61114981726620465"/>
    <n v="0"/>
    <n v="1"/>
    <n v="0.61114981726620465"/>
    <n v="0"/>
    <n v="0"/>
    <n v="4"/>
    <n v="0"/>
    <s v="ON"/>
    <n v="60"/>
  </r>
  <r>
    <s v="Maule"/>
    <x v="99"/>
    <x v="99"/>
    <n v="13"/>
    <n v="43905"/>
    <n v="730143905"/>
    <n v="0"/>
    <n v="1"/>
    <n v="0.61114981726620465"/>
    <n v="0"/>
    <n v="1"/>
    <n v="0.61114981726620465"/>
    <n v="0"/>
    <n v="0"/>
    <n v="5"/>
    <n v="0"/>
    <s v="ON"/>
    <n v="60"/>
  </r>
  <r>
    <s v="Maule"/>
    <x v="99"/>
    <x v="99"/>
    <n v="14"/>
    <n v="43906"/>
    <n v="730143906"/>
    <n v="0"/>
    <n v="1"/>
    <n v="0.61114981726620465"/>
    <n v="0"/>
    <n v="1"/>
    <n v="0.61114981726620465"/>
    <n v="0"/>
    <n v="0"/>
    <n v="6"/>
    <n v="0"/>
    <s v="ON"/>
    <n v="60"/>
  </r>
  <r>
    <s v="Maule"/>
    <x v="99"/>
    <x v="99"/>
    <n v="15"/>
    <n v="43907"/>
    <n v="730143907"/>
    <n v="0"/>
    <n v="1"/>
    <n v="0.61114981726620465"/>
    <n v="0"/>
    <n v="1"/>
    <n v="0.61114981726620465"/>
    <n v="0"/>
    <n v="0"/>
    <n v="7"/>
    <n v="0"/>
    <s v="ON"/>
    <n v="60"/>
  </r>
  <r>
    <s v="Maule"/>
    <x v="99"/>
    <x v="99"/>
    <n v="16"/>
    <n v="43908"/>
    <n v="730143908"/>
    <n v="0"/>
    <n v="1"/>
    <n v="0.61114981726620465"/>
    <n v="0"/>
    <n v="1"/>
    <n v="0.61114981726620465"/>
    <n v="0"/>
    <n v="0"/>
    <n v="8"/>
    <n v="0"/>
    <s v="ON"/>
    <n v="60"/>
  </r>
  <r>
    <s v="Maule"/>
    <x v="99"/>
    <x v="99"/>
    <n v="17"/>
    <n v="43909"/>
    <n v="730143909"/>
    <n v="1"/>
    <n v="2"/>
    <n v="1.2222996345324093"/>
    <n v="0"/>
    <n v="2"/>
    <n v="1.2222996345324093"/>
    <n v="0"/>
    <n v="0"/>
    <n v="9"/>
    <n v="0"/>
    <s v="ON"/>
    <n v="60"/>
  </r>
  <r>
    <s v="Maule"/>
    <x v="99"/>
    <x v="99"/>
    <n v="18"/>
    <n v="43910"/>
    <n v="730143910"/>
    <n v="0"/>
    <n v="2"/>
    <n v="1.2222996345324093"/>
    <n v="0"/>
    <n v="2"/>
    <n v="1.2222996345324093"/>
    <n v="0"/>
    <n v="0"/>
    <n v="10"/>
    <n v="0"/>
    <s v="ON"/>
    <n v="60"/>
  </r>
  <r>
    <s v="Maule"/>
    <x v="99"/>
    <x v="99"/>
    <n v="19"/>
    <n v="43911"/>
    <n v="730143911"/>
    <n v="0"/>
    <n v="2"/>
    <n v="1.2222996345324093"/>
    <n v="0"/>
    <n v="2"/>
    <n v="1.2222996345324093"/>
    <n v="0"/>
    <n v="0"/>
    <n v="11"/>
    <n v="0"/>
    <s v="ON"/>
    <n v="60"/>
  </r>
  <r>
    <s v="Maule"/>
    <x v="99"/>
    <x v="99"/>
    <n v="20"/>
    <n v="43912"/>
    <n v="730143912"/>
    <n v="1"/>
    <n v="3"/>
    <n v="1.833449451798614"/>
    <n v="0"/>
    <n v="3"/>
    <n v="1.833449451798614"/>
    <n v="0"/>
    <n v="0"/>
    <n v="12"/>
    <n v="0"/>
    <s v="ON"/>
    <n v="60"/>
  </r>
  <r>
    <s v="Maule"/>
    <x v="99"/>
    <x v="99"/>
    <n v="21"/>
    <n v="43913"/>
    <n v="730143913"/>
    <n v="1"/>
    <n v="4"/>
    <n v="2.4445992690648186"/>
    <n v="0"/>
    <n v="4"/>
    <n v="2.4445992690648186"/>
    <n v="0"/>
    <n v="0"/>
    <n v="13"/>
    <n v="0"/>
    <s v="ON"/>
    <n v="60"/>
  </r>
  <r>
    <s v="Maule"/>
    <x v="99"/>
    <x v="99"/>
    <n v="22"/>
    <n v="43914"/>
    <n v="730143914"/>
    <n v="0"/>
    <n v="4"/>
    <n v="2.4445992690648186"/>
    <n v="0"/>
    <n v="3"/>
    <n v="1.833449451798614"/>
    <n v="1"/>
    <n v="1"/>
    <n v="14"/>
    <n v="0"/>
    <s v="ON"/>
    <n v="60"/>
  </r>
  <r>
    <s v="Maule"/>
    <x v="99"/>
    <x v="99"/>
    <n v="23"/>
    <n v="43915"/>
    <n v="730143915"/>
    <n v="0"/>
    <n v="4"/>
    <n v="2.4445992690648186"/>
    <n v="0"/>
    <n v="3"/>
    <n v="1.833449451798614"/>
    <n v="1"/>
    <n v="0"/>
    <n v="15"/>
    <n v="0"/>
    <s v="ON"/>
    <n v="60"/>
  </r>
  <r>
    <s v="Maule"/>
    <x v="99"/>
    <x v="99"/>
    <n v="24"/>
    <n v="43916"/>
    <n v="730143916"/>
    <n v="0"/>
    <n v="4"/>
    <n v="2.4445992690648186"/>
    <n v="0"/>
    <n v="3"/>
    <n v="1.833449451798614"/>
    <n v="1"/>
    <n v="0"/>
    <n v="16"/>
    <n v="0"/>
    <s v="ON"/>
    <n v="60"/>
  </r>
  <r>
    <s v="Maule"/>
    <x v="99"/>
    <x v="99"/>
    <n v="25"/>
    <n v="43917"/>
    <n v="730143917"/>
    <n v="0"/>
    <n v="4"/>
    <n v="2.4445992690648186"/>
    <n v="0"/>
    <n v="3"/>
    <n v="1.833449451798614"/>
    <n v="1"/>
    <n v="0"/>
    <n v="17"/>
    <n v="0"/>
    <s v="ON"/>
    <n v="60"/>
  </r>
  <r>
    <s v="Maule"/>
    <x v="99"/>
    <x v="99"/>
    <n v="26"/>
    <n v="43918"/>
    <n v="730143918"/>
    <n v="0"/>
    <n v="4"/>
    <n v="2.4445992690648186"/>
    <n v="0"/>
    <n v="3"/>
    <n v="1.833449451798614"/>
    <n v="1"/>
    <n v="0"/>
    <n v="18"/>
    <n v="0"/>
    <s v="ON"/>
    <n v="60"/>
  </r>
  <r>
    <s v="Maule"/>
    <x v="99"/>
    <x v="99"/>
    <n v="27"/>
    <n v="43919"/>
    <n v="730143919"/>
    <n v="0"/>
    <n v="4"/>
    <n v="2.4445992690648186"/>
    <n v="0"/>
    <n v="3"/>
    <n v="1.833449451798614"/>
    <n v="1"/>
    <n v="0"/>
    <n v="19"/>
    <n v="0"/>
    <s v="ON"/>
    <n v="60"/>
  </r>
  <r>
    <s v="Maule"/>
    <x v="99"/>
    <x v="99"/>
    <n v="28"/>
    <n v="43920"/>
    <n v="730143920"/>
    <n v="1"/>
    <n v="5"/>
    <n v="3.0557490863310228"/>
    <n v="0"/>
    <n v="4"/>
    <n v="2.4445992690648186"/>
    <n v="1"/>
    <n v="0"/>
    <n v="20"/>
    <n v="0"/>
    <s v="ON"/>
    <n v="60"/>
  </r>
  <r>
    <s v="Maule"/>
    <x v="99"/>
    <x v="99"/>
    <n v="29"/>
    <n v="43921"/>
    <n v="730143921"/>
    <n v="2"/>
    <n v="7"/>
    <n v="4.2780487208634321"/>
    <n v="0"/>
    <n v="6"/>
    <n v="3.6668989035972279"/>
    <n v="1"/>
    <n v="0"/>
    <n v="21"/>
    <n v="0"/>
    <s v="ON"/>
    <n v="60"/>
  </r>
  <r>
    <s v="Maule"/>
    <x v="99"/>
    <x v="99"/>
    <n v="30"/>
    <n v="43922"/>
    <n v="730143922"/>
    <n v="1"/>
    <n v="8"/>
    <n v="4.8891985381296372"/>
    <n v="0"/>
    <n v="6"/>
    <n v="3.6668989035972279"/>
    <n v="2"/>
    <n v="1"/>
    <n v="22"/>
    <n v="0"/>
    <s v="ON"/>
    <n v="60"/>
  </r>
  <r>
    <s v="Maule"/>
    <x v="99"/>
    <x v="99"/>
    <n v="31"/>
    <n v="43923"/>
    <n v="730143923"/>
    <n v="1"/>
    <n v="9"/>
    <n v="5.5003483553958423"/>
    <n v="0"/>
    <n v="7"/>
    <n v="4.2780487208634321"/>
    <n v="2"/>
    <n v="0"/>
    <n v="23"/>
    <n v="0"/>
    <s v="ON"/>
    <n v="60"/>
  </r>
  <r>
    <s v="Maule"/>
    <x v="99"/>
    <x v="99"/>
    <n v="32"/>
    <n v="43924"/>
    <n v="730143924"/>
    <n v="2"/>
    <n v="11"/>
    <n v="6.7226479899282516"/>
    <n v="0"/>
    <n v="9"/>
    <n v="5.5003483553958423"/>
    <n v="2"/>
    <n v="0"/>
    <n v="24"/>
    <n v="0"/>
    <s v="ON"/>
    <n v="60"/>
  </r>
  <r>
    <s v="Maule"/>
    <x v="99"/>
    <x v="99"/>
    <n v="33"/>
    <n v="43925"/>
    <n v="730143925"/>
    <n v="1"/>
    <n v="12"/>
    <n v="7.3337978071944558"/>
    <n v="0"/>
    <n v="9"/>
    <n v="5.5003483553958423"/>
    <n v="3"/>
    <n v="1"/>
    <n v="25"/>
    <n v="0"/>
    <s v="ON"/>
    <n v="60"/>
  </r>
  <r>
    <s v="Maule"/>
    <x v="99"/>
    <x v="99"/>
    <n v="34"/>
    <n v="43926"/>
    <n v="730143926"/>
    <n v="1"/>
    <n v="13"/>
    <n v="7.9449476244606609"/>
    <n v="0"/>
    <n v="9"/>
    <n v="5.5003483553958423"/>
    <n v="4"/>
    <n v="1"/>
    <n v="26"/>
    <n v="0"/>
    <s v="ON"/>
    <n v="60"/>
  </r>
  <r>
    <s v="Maule"/>
    <x v="99"/>
    <x v="99"/>
    <n v="35"/>
    <n v="43927"/>
    <n v="730143927"/>
    <n v="0"/>
    <n v="13"/>
    <n v="7.9449476244606609"/>
    <n v="0"/>
    <n v="9"/>
    <n v="5.5003483553958423"/>
    <n v="4"/>
    <n v="0"/>
    <n v="27"/>
    <n v="0"/>
    <s v="ON"/>
    <n v="60"/>
  </r>
  <r>
    <s v="Maule"/>
    <x v="99"/>
    <x v="99"/>
    <n v="36"/>
    <n v="43928"/>
    <n v="730143928"/>
    <n v="0"/>
    <n v="13"/>
    <n v="7.9449476244606609"/>
    <n v="0"/>
    <n v="9"/>
    <n v="5.5003483553958423"/>
    <n v="4"/>
    <n v="0"/>
    <n v="28"/>
    <n v="0"/>
    <s v="ON"/>
    <n v="60"/>
  </r>
  <r>
    <s v="Maule"/>
    <x v="99"/>
    <x v="99"/>
    <n v="37"/>
    <n v="43929"/>
    <n v="730143929"/>
    <n v="0"/>
    <n v="13"/>
    <n v="7.9449476244606609"/>
    <n v="0"/>
    <n v="9"/>
    <n v="5.5003483553958423"/>
    <n v="4"/>
    <n v="0"/>
    <n v="29"/>
    <n v="0"/>
    <s v="ON"/>
    <n v="60"/>
  </r>
  <r>
    <s v="Maule"/>
    <x v="99"/>
    <x v="99"/>
    <n v="38"/>
    <n v="43930"/>
    <n v="730143930"/>
    <n v="2"/>
    <n v="15"/>
    <n v="9.1672472589930685"/>
    <n v="0"/>
    <n v="11"/>
    <n v="6.7226479899282516"/>
    <n v="4"/>
    <n v="0"/>
    <n v="30"/>
    <n v="0"/>
    <s v="ON"/>
    <n v="60"/>
  </r>
  <r>
    <s v="Maule"/>
    <x v="99"/>
    <x v="99"/>
    <n v="39"/>
    <n v="43931"/>
    <n v="730143931"/>
    <n v="1"/>
    <n v="16"/>
    <n v="9.7783970762592745"/>
    <n v="0"/>
    <n v="12"/>
    <n v="7.3337978071944558"/>
    <n v="4"/>
    <n v="0"/>
    <n v="31"/>
    <n v="0"/>
    <s v="ON"/>
    <n v="60"/>
  </r>
  <r>
    <s v="Maule"/>
    <x v="99"/>
    <x v="99"/>
    <n v="40"/>
    <n v="43932"/>
    <n v="730143932"/>
    <n v="1"/>
    <n v="17"/>
    <n v="10.389546893525479"/>
    <n v="0"/>
    <n v="13"/>
    <n v="7.9449476244606609"/>
    <n v="4"/>
    <n v="0"/>
    <n v="32"/>
    <n v="0"/>
    <s v="ON"/>
    <n v="60"/>
  </r>
  <r>
    <s v="Maule"/>
    <x v="99"/>
    <x v="99"/>
    <n v="41"/>
    <n v="43933"/>
    <n v="730143933"/>
    <n v="2"/>
    <n v="19"/>
    <n v="11.611846528057887"/>
    <n v="0"/>
    <n v="14"/>
    <n v="8.5560974417268643"/>
    <n v="5"/>
    <n v="1"/>
    <n v="33"/>
    <n v="0"/>
    <s v="ON"/>
    <n v="60"/>
  </r>
  <r>
    <s v="Maule"/>
    <x v="99"/>
    <x v="99"/>
    <n v="42"/>
    <n v="43934"/>
    <n v="730143934"/>
    <n v="1"/>
    <n v="20"/>
    <n v="12.222996345324091"/>
    <n v="0"/>
    <n v="13"/>
    <n v="7.9449476244606609"/>
    <n v="7"/>
    <n v="2"/>
    <n v="34"/>
    <n v="0"/>
    <s v="ON"/>
    <n v="60"/>
  </r>
  <r>
    <s v="Maule"/>
    <x v="99"/>
    <x v="99"/>
    <n v="43"/>
    <n v="43935"/>
    <n v="730143935"/>
    <n v="0"/>
    <n v="20"/>
    <n v="12.222996345324091"/>
    <n v="0"/>
    <n v="12"/>
    <n v="7.3337978071944558"/>
    <n v="8"/>
    <n v="1"/>
    <n v="35"/>
    <n v="0"/>
    <s v="ON"/>
    <n v="60"/>
  </r>
  <r>
    <s v="Maule"/>
    <x v="99"/>
    <x v="99"/>
    <n v="44"/>
    <n v="43936"/>
    <n v="730143936"/>
    <n v="1"/>
    <n v="21"/>
    <n v="12.834146162590297"/>
    <n v="0"/>
    <n v="12"/>
    <n v="7.3337978071944558"/>
    <n v="9"/>
    <n v="1"/>
    <n v="36"/>
    <n v="0"/>
    <s v="ON"/>
    <n v="60"/>
  </r>
  <r>
    <s v="Maule"/>
    <x v="99"/>
    <x v="99"/>
    <n v="45"/>
    <n v="43937"/>
    <n v="730143937"/>
    <n v="1"/>
    <n v="22"/>
    <n v="13.445295979856503"/>
    <n v="0"/>
    <n v="11"/>
    <n v="6.7226479899282516"/>
    <n v="11"/>
    <n v="2"/>
    <n v="37"/>
    <n v="0"/>
    <s v="ON"/>
    <n v="60"/>
  </r>
  <r>
    <s v="Maule"/>
    <x v="99"/>
    <x v="99"/>
    <n v="46"/>
    <n v="43938"/>
    <n v="730143938"/>
    <n v="2"/>
    <n v="24"/>
    <n v="14.667595614388912"/>
    <n v="0"/>
    <n v="12"/>
    <n v="7.3337978071944558"/>
    <n v="12"/>
    <n v="1"/>
    <n v="38"/>
    <n v="0"/>
    <s v="ON"/>
    <n v="60"/>
  </r>
  <r>
    <s v="Maule"/>
    <x v="99"/>
    <x v="99"/>
    <n v="47"/>
    <n v="43939"/>
    <n v="730143939"/>
    <n v="2"/>
    <n v="26"/>
    <n v="15.889895248921322"/>
    <n v="0"/>
    <n v="13"/>
    <n v="7.9449476244606609"/>
    <n v="13"/>
    <n v="1"/>
    <n v="39"/>
    <n v="0"/>
    <s v="ON"/>
    <n v="60"/>
  </r>
  <r>
    <s v="Maule"/>
    <x v="99"/>
    <x v="99"/>
    <n v="48"/>
    <n v="43940"/>
    <n v="730143940"/>
    <n v="2"/>
    <n v="28"/>
    <n v="17.112194883453729"/>
    <n v="0"/>
    <n v="15"/>
    <n v="9.1672472589930685"/>
    <n v="13"/>
    <n v="0"/>
    <n v="40"/>
    <n v="0"/>
    <s v="ON"/>
    <n v="60"/>
  </r>
  <r>
    <s v="Maule"/>
    <x v="99"/>
    <x v="99"/>
    <n v="49"/>
    <n v="43941"/>
    <n v="730143941"/>
    <n v="3"/>
    <n v="31"/>
    <n v="18.945644335252343"/>
    <n v="0"/>
    <n v="18"/>
    <n v="11.000696710791685"/>
    <n v="13"/>
    <n v="0"/>
    <n v="41"/>
    <n v="0"/>
    <s v="ON"/>
    <n v="60"/>
  </r>
  <r>
    <s v="Maule"/>
    <x v="99"/>
    <x v="99"/>
    <n v="50"/>
    <n v="43942"/>
    <n v="730143942"/>
    <n v="0"/>
    <n v="31"/>
    <n v="18.945644335252343"/>
    <n v="0"/>
    <n v="18"/>
    <n v="11.000696710791685"/>
    <n v="13"/>
    <n v="0"/>
    <n v="42"/>
    <n v="0"/>
    <s v="ON"/>
    <n v="60"/>
  </r>
  <r>
    <s v="Maule"/>
    <x v="99"/>
    <x v="99"/>
    <n v="51"/>
    <n v="43943"/>
    <n v="730143943"/>
    <n v="0"/>
    <n v="31"/>
    <n v="18.945644335252343"/>
    <n v="0"/>
    <n v="16"/>
    <n v="9.7783970762592745"/>
    <n v="15"/>
    <n v="2"/>
    <n v="43"/>
    <n v="0"/>
    <s v="ON"/>
    <n v="60"/>
  </r>
  <r>
    <s v="Maule"/>
    <x v="99"/>
    <x v="99"/>
    <n v="52"/>
    <n v="43944"/>
    <n v="730143944"/>
    <n v="0"/>
    <n v="31"/>
    <n v="18.945644335252343"/>
    <n v="0"/>
    <n v="15"/>
    <n v="9.1672472589930685"/>
    <n v="16"/>
    <n v="1"/>
    <n v="44"/>
    <n v="0"/>
    <s v="ON"/>
    <n v="60"/>
  </r>
  <r>
    <s v="Maule"/>
    <x v="99"/>
    <x v="99"/>
    <n v="53"/>
    <n v="43945"/>
    <n v="730143945"/>
    <n v="0"/>
    <n v="31"/>
    <n v="18.945644335252343"/>
    <n v="0"/>
    <n v="14"/>
    <n v="8.5560974417268643"/>
    <n v="17"/>
    <n v="1"/>
    <n v="45"/>
    <n v="0"/>
    <s v="ON"/>
    <n v="60"/>
  </r>
  <r>
    <s v="Maule"/>
    <x v="99"/>
    <x v="99"/>
    <n v="54"/>
    <n v="43946"/>
    <n v="730143946"/>
    <n v="0"/>
    <n v="31"/>
    <n v="18.945644335252343"/>
    <n v="0"/>
    <n v="12"/>
    <n v="7.3337978071944558"/>
    <n v="19"/>
    <n v="2"/>
    <n v="46"/>
    <n v="0"/>
    <s v="ON"/>
    <n v="60"/>
  </r>
  <r>
    <s v="Maule"/>
    <x v="99"/>
    <x v="99"/>
    <n v="55"/>
    <n v="43947"/>
    <n v="730143947"/>
    <n v="2"/>
    <n v="33"/>
    <n v="20.167943969784755"/>
    <n v="0"/>
    <n v="13"/>
    <n v="7.9449476244606609"/>
    <n v="20"/>
    <n v="1"/>
    <n v="47"/>
    <n v="0"/>
    <s v="ON"/>
    <n v="60"/>
  </r>
  <r>
    <s v="Maule"/>
    <x v="99"/>
    <x v="99"/>
    <n v="56"/>
    <n v="43948"/>
    <n v="730143948"/>
    <n v="4"/>
    <n v="37"/>
    <n v="22.612543238849572"/>
    <n v="0"/>
    <n v="17"/>
    <n v="10.389546893525479"/>
    <n v="20"/>
    <n v="0"/>
    <n v="48"/>
    <n v="0"/>
    <s v="ON"/>
    <n v="60"/>
  </r>
  <r>
    <s v="Maule"/>
    <x v="99"/>
    <x v="99"/>
    <n v="57"/>
    <n v="43949"/>
    <n v="730143949"/>
    <n v="7"/>
    <n v="44"/>
    <n v="26.890591959713007"/>
    <n v="0"/>
    <n v="23"/>
    <n v="14.056445797122706"/>
    <n v="21"/>
    <n v="1"/>
    <n v="49"/>
    <n v="0"/>
    <s v="ON"/>
    <n v="60"/>
  </r>
  <r>
    <s v="Maule"/>
    <x v="99"/>
    <x v="99"/>
    <n v="58"/>
    <n v="43950"/>
    <n v="730143950"/>
    <n v="1"/>
    <n v="45"/>
    <n v="27.501741776979209"/>
    <n v="0"/>
    <n v="23"/>
    <n v="14.056445797122706"/>
    <n v="22"/>
    <n v="1"/>
    <n v="50"/>
    <n v="0"/>
    <s v="ON"/>
    <n v="60"/>
  </r>
  <r>
    <s v="Maule"/>
    <x v="99"/>
    <x v="99"/>
    <n v="59"/>
    <n v="43951"/>
    <n v="730143951"/>
    <n v="0"/>
    <n v="45"/>
    <n v="27.501741776979209"/>
    <n v="0"/>
    <n v="21"/>
    <n v="12.834146162590297"/>
    <n v="24"/>
    <n v="2"/>
    <n v="51"/>
    <n v="0"/>
    <s v="ON"/>
    <n v="60"/>
  </r>
  <r>
    <s v="Maule"/>
    <x v="99"/>
    <x v="99"/>
    <n v="60"/>
    <n v="43952"/>
    <n v="730143952"/>
    <n v="0"/>
    <n v="45"/>
    <n v="27.501741776979209"/>
    <n v="0"/>
    <n v="19"/>
    <n v="11.611846528057887"/>
    <n v="26"/>
    <n v="2"/>
    <n v="52"/>
    <n v="0"/>
    <s v="ON"/>
    <n v="60"/>
  </r>
  <r>
    <s v="Maule"/>
    <x v="99"/>
    <x v="99"/>
    <n v="61"/>
    <n v="43953"/>
    <n v="730143953"/>
    <n v="0"/>
    <n v="45"/>
    <n v="27.501741776979209"/>
    <n v="0"/>
    <n v="17"/>
    <n v="10.389546893525479"/>
    <n v="28"/>
    <n v="2"/>
    <n v="53"/>
    <n v="0"/>
    <s v="ON"/>
    <n v="60"/>
  </r>
  <r>
    <s v="Maule"/>
    <x v="99"/>
    <x v="99"/>
    <n v="62"/>
    <n v="43954"/>
    <n v="730143954"/>
    <n v="0"/>
    <n v="45"/>
    <n v="27.501741776979209"/>
    <n v="0"/>
    <n v="14"/>
    <n v="8.5560974417268643"/>
    <n v="31"/>
    <n v="3"/>
    <n v="54"/>
    <n v="0"/>
    <s v="ON"/>
    <n v="60"/>
  </r>
  <r>
    <s v="Maule"/>
    <x v="99"/>
    <x v="99"/>
    <n v="63"/>
    <n v="43955"/>
    <n v="730143955"/>
    <n v="0"/>
    <n v="45"/>
    <n v="27.501741776979209"/>
    <n v="0"/>
    <n v="14"/>
    <n v="8.5560974417268643"/>
    <n v="31"/>
    <n v="0"/>
    <n v="55"/>
    <n v="0"/>
    <s v="ON"/>
    <n v="60"/>
  </r>
  <r>
    <s v="Maule"/>
    <x v="99"/>
    <x v="99"/>
    <n v="64"/>
    <n v="43956"/>
    <n v="730143956"/>
    <n v="5"/>
    <n v="50"/>
    <n v="30.557490863310232"/>
    <n v="0"/>
    <n v="19"/>
    <n v="11.611846528057887"/>
    <n v="31"/>
    <n v="0"/>
    <n v="56"/>
    <n v="0"/>
    <s v="ON"/>
    <n v="60"/>
  </r>
  <r>
    <s v="Maule"/>
    <x v="99"/>
    <x v="99"/>
    <n v="65"/>
    <n v="43957"/>
    <n v="730143957"/>
    <n v="0"/>
    <n v="50"/>
    <n v="30.557490863310232"/>
    <n v="0"/>
    <n v="19"/>
    <n v="11.611846528057887"/>
    <n v="31"/>
    <n v="0"/>
    <n v="57"/>
    <n v="0"/>
    <s v="ON"/>
    <n v="60"/>
  </r>
  <r>
    <s v="Maule"/>
    <x v="99"/>
    <x v="99"/>
    <n v="66"/>
    <n v="43958"/>
    <n v="730143958"/>
    <n v="0"/>
    <n v="50"/>
    <n v="30.557490863310232"/>
    <n v="0"/>
    <n v="19"/>
    <n v="11.611846528057887"/>
    <n v="31"/>
    <n v="0"/>
    <n v="58"/>
    <n v="0"/>
    <s v="ON"/>
    <n v="60"/>
  </r>
  <r>
    <s v="Maule"/>
    <x v="99"/>
    <x v="99"/>
    <n v="67"/>
    <n v="43959"/>
    <n v="730143959"/>
    <n v="1"/>
    <n v="51"/>
    <n v="31.168640680576434"/>
    <n v="0"/>
    <n v="20"/>
    <n v="12.222996345324091"/>
    <n v="31"/>
    <n v="0"/>
    <n v="59"/>
    <n v="0"/>
    <s v="ON"/>
    <n v="60"/>
  </r>
  <r>
    <s v="Maule"/>
    <x v="99"/>
    <x v="99"/>
    <n v="68"/>
    <n v="43960"/>
    <n v="730143960"/>
    <n v="0"/>
    <n v="51"/>
    <n v="31.168640680576434"/>
    <n v="0"/>
    <n v="18"/>
    <n v="11.000696710791685"/>
    <n v="33"/>
    <n v="2"/>
    <n v="60"/>
    <n v="0"/>
    <s v="ON"/>
    <n v="60"/>
  </r>
  <r>
    <s v="Maule"/>
    <x v="99"/>
    <x v="99"/>
    <n v="69"/>
    <n v="43961"/>
    <n v="730143961"/>
    <n v="0"/>
    <n v="51"/>
    <n v="31.168640680576434"/>
    <n v="0"/>
    <n v="14"/>
    <n v="8.5560974417268643"/>
    <n v="37"/>
    <n v="4"/>
    <n v="61"/>
    <n v="0"/>
    <s v="ON"/>
    <n v="60"/>
  </r>
  <r>
    <s v="Maule"/>
    <x v="100"/>
    <x v="100"/>
    <n v="45"/>
    <n v="43937"/>
    <n v="730343937"/>
    <n v="1"/>
    <n v="1"/>
    <n v="14.308198597796538"/>
    <n v="0"/>
    <n v="1"/>
    <n v="14.308198597796538"/>
    <n v="0"/>
    <n v="0"/>
    <n v="1"/>
    <n v="0"/>
    <s v="START"/>
    <n v="24"/>
  </r>
  <r>
    <s v="Maule"/>
    <x v="100"/>
    <x v="100"/>
    <n v="46"/>
    <n v="43938"/>
    <n v="730343938"/>
    <n v="0"/>
    <n v="1"/>
    <n v="14.308198597796538"/>
    <n v="0"/>
    <n v="1"/>
    <n v="14.308198597796538"/>
    <n v="0"/>
    <n v="0"/>
    <n v="2"/>
    <n v="0"/>
    <s v="ON"/>
    <n v="24"/>
  </r>
  <r>
    <s v="Maule"/>
    <x v="100"/>
    <x v="100"/>
    <n v="47"/>
    <n v="43939"/>
    <n v="730343939"/>
    <n v="1"/>
    <n v="2"/>
    <n v="28.616397195593077"/>
    <n v="0"/>
    <n v="2"/>
    <n v="28.616397195593077"/>
    <n v="0"/>
    <n v="0"/>
    <n v="3"/>
    <n v="0"/>
    <s v="ON"/>
    <n v="24"/>
  </r>
  <r>
    <s v="Maule"/>
    <x v="100"/>
    <x v="100"/>
    <n v="48"/>
    <n v="43940"/>
    <n v="730343940"/>
    <n v="0"/>
    <n v="2"/>
    <n v="28.616397195593077"/>
    <n v="0"/>
    <n v="2"/>
    <n v="28.616397195593077"/>
    <n v="0"/>
    <n v="0"/>
    <n v="4"/>
    <n v="0"/>
    <s v="ON"/>
    <n v="24"/>
  </r>
  <r>
    <s v="Maule"/>
    <x v="100"/>
    <x v="100"/>
    <n v="49"/>
    <n v="43941"/>
    <n v="730343941"/>
    <n v="0"/>
    <n v="2"/>
    <n v="28.616397195593077"/>
    <n v="0"/>
    <n v="2"/>
    <n v="28.616397195593077"/>
    <n v="0"/>
    <n v="0"/>
    <n v="5"/>
    <n v="0"/>
    <s v="ON"/>
    <n v="24"/>
  </r>
  <r>
    <s v="Maule"/>
    <x v="100"/>
    <x v="100"/>
    <n v="50"/>
    <n v="43942"/>
    <n v="730343942"/>
    <n v="0"/>
    <n v="2"/>
    <n v="28.616397195593077"/>
    <n v="0"/>
    <n v="2"/>
    <n v="28.616397195593077"/>
    <n v="0"/>
    <n v="0"/>
    <n v="6"/>
    <n v="0"/>
    <s v="ON"/>
    <n v="24"/>
  </r>
  <r>
    <s v="Maule"/>
    <x v="100"/>
    <x v="100"/>
    <n v="51"/>
    <n v="43943"/>
    <n v="730343943"/>
    <n v="0"/>
    <n v="2"/>
    <n v="28.616397195593077"/>
    <n v="0"/>
    <n v="2"/>
    <n v="28.616397195593077"/>
    <n v="0"/>
    <n v="0"/>
    <n v="7"/>
    <n v="0"/>
    <s v="ON"/>
    <n v="24"/>
  </r>
  <r>
    <s v="Maule"/>
    <x v="100"/>
    <x v="100"/>
    <n v="52"/>
    <n v="43944"/>
    <n v="730343944"/>
    <n v="0"/>
    <n v="2"/>
    <n v="28.616397195593077"/>
    <n v="0"/>
    <n v="2"/>
    <n v="28.616397195593077"/>
    <n v="0"/>
    <n v="0"/>
    <n v="8"/>
    <n v="0"/>
    <s v="ON"/>
    <n v="24"/>
  </r>
  <r>
    <s v="Maule"/>
    <x v="100"/>
    <x v="100"/>
    <n v="53"/>
    <n v="43945"/>
    <n v="730343945"/>
    <n v="0"/>
    <n v="2"/>
    <n v="28.616397195593077"/>
    <n v="0"/>
    <n v="2"/>
    <n v="28.616397195593077"/>
    <n v="0"/>
    <n v="0"/>
    <n v="9"/>
    <n v="0"/>
    <s v="ON"/>
    <n v="24"/>
  </r>
  <r>
    <s v="Maule"/>
    <x v="100"/>
    <x v="100"/>
    <n v="54"/>
    <n v="43946"/>
    <n v="730343946"/>
    <n v="0"/>
    <n v="2"/>
    <n v="28.616397195593077"/>
    <n v="0"/>
    <n v="2"/>
    <n v="28.616397195593077"/>
    <n v="0"/>
    <n v="0"/>
    <n v="10"/>
    <n v="0"/>
    <s v="ON"/>
    <n v="24"/>
  </r>
  <r>
    <s v="Maule"/>
    <x v="100"/>
    <x v="100"/>
    <n v="55"/>
    <n v="43947"/>
    <n v="730343947"/>
    <n v="0"/>
    <n v="2"/>
    <n v="28.616397195593077"/>
    <n v="0"/>
    <n v="2"/>
    <n v="28.616397195593077"/>
    <n v="0"/>
    <n v="0"/>
    <n v="11"/>
    <n v="0"/>
    <s v="ON"/>
    <n v="24"/>
  </r>
  <r>
    <s v="Maule"/>
    <x v="100"/>
    <x v="100"/>
    <n v="56"/>
    <n v="43948"/>
    <n v="730343948"/>
    <n v="0"/>
    <n v="2"/>
    <n v="28.616397195593077"/>
    <n v="0"/>
    <n v="2"/>
    <n v="28.616397195593077"/>
    <n v="0"/>
    <n v="0"/>
    <n v="12"/>
    <n v="0"/>
    <s v="ON"/>
    <n v="24"/>
  </r>
  <r>
    <s v="Maule"/>
    <x v="100"/>
    <x v="100"/>
    <n v="57"/>
    <n v="43949"/>
    <n v="730343949"/>
    <n v="0"/>
    <n v="2"/>
    <n v="28.616397195593077"/>
    <n v="0"/>
    <n v="2"/>
    <n v="28.616397195593077"/>
    <n v="0"/>
    <n v="0"/>
    <n v="13"/>
    <n v="0"/>
    <s v="ON"/>
    <n v="24"/>
  </r>
  <r>
    <s v="Maule"/>
    <x v="100"/>
    <x v="100"/>
    <n v="58"/>
    <n v="43950"/>
    <n v="730343950"/>
    <n v="0"/>
    <n v="2"/>
    <n v="28.616397195593077"/>
    <n v="0"/>
    <n v="1"/>
    <n v="14.308198597796538"/>
    <n v="1"/>
    <n v="1"/>
    <n v="14"/>
    <n v="0"/>
    <s v="ON"/>
    <n v="24"/>
  </r>
  <r>
    <s v="Maule"/>
    <x v="100"/>
    <x v="100"/>
    <n v="59"/>
    <n v="43951"/>
    <n v="730343951"/>
    <n v="0"/>
    <n v="2"/>
    <n v="28.616397195593077"/>
    <n v="0"/>
    <n v="1"/>
    <n v="14.308198597796538"/>
    <n v="1"/>
    <n v="0"/>
    <n v="15"/>
    <n v="0"/>
    <s v="ON"/>
    <n v="24"/>
  </r>
  <r>
    <s v="Maule"/>
    <x v="100"/>
    <x v="100"/>
    <n v="60"/>
    <n v="43952"/>
    <n v="730343952"/>
    <n v="0"/>
    <n v="2"/>
    <n v="28.616397195593077"/>
    <n v="0"/>
    <n v="0"/>
    <n v="0"/>
    <n v="2"/>
    <n v="1"/>
    <n v="16"/>
    <n v="0"/>
    <s v="ON"/>
    <n v="24"/>
  </r>
  <r>
    <s v="Maule"/>
    <x v="100"/>
    <x v="100"/>
    <n v="61"/>
    <n v="43953"/>
    <n v="730343953"/>
    <n v="0"/>
    <n v="2"/>
    <n v="28.616397195593077"/>
    <n v="0"/>
    <n v="0"/>
    <n v="0"/>
    <n v="2"/>
    <n v="0"/>
    <n v="17"/>
    <n v="0"/>
    <s v="ON"/>
    <n v="24"/>
  </r>
  <r>
    <s v="Maule"/>
    <x v="100"/>
    <x v="100"/>
    <n v="62"/>
    <n v="43954"/>
    <n v="730343954"/>
    <n v="0"/>
    <n v="2"/>
    <n v="28.616397195593077"/>
    <n v="0"/>
    <n v="0"/>
    <n v="0"/>
    <n v="2"/>
    <n v="0"/>
    <n v="18"/>
    <n v="0"/>
    <s v="ON"/>
    <n v="24"/>
  </r>
  <r>
    <s v="Maule"/>
    <x v="100"/>
    <x v="100"/>
    <n v="63"/>
    <n v="43955"/>
    <n v="730343955"/>
    <n v="0"/>
    <n v="2"/>
    <n v="28.616397195593077"/>
    <n v="0"/>
    <n v="0"/>
    <n v="0"/>
    <n v="2"/>
    <n v="0"/>
    <n v="19"/>
    <n v="0"/>
    <s v="ON"/>
    <n v="24"/>
  </r>
  <r>
    <s v="Maule"/>
    <x v="100"/>
    <x v="100"/>
    <n v="64"/>
    <n v="43956"/>
    <n v="730343956"/>
    <n v="0"/>
    <n v="2"/>
    <n v="28.616397195593077"/>
    <n v="0"/>
    <n v="0"/>
    <n v="0"/>
    <n v="2"/>
    <n v="0"/>
    <n v="20"/>
    <n v="0"/>
    <s v="ON"/>
    <n v="24"/>
  </r>
  <r>
    <s v="Maule"/>
    <x v="100"/>
    <x v="100"/>
    <n v="65"/>
    <n v="43957"/>
    <n v="730343957"/>
    <n v="0"/>
    <n v="2"/>
    <n v="28.616397195593077"/>
    <n v="0"/>
    <n v="0"/>
    <n v="0"/>
    <n v="2"/>
    <n v="0"/>
    <n v="21"/>
    <n v="0"/>
    <s v="ON"/>
    <n v="24"/>
  </r>
  <r>
    <s v="Maule"/>
    <x v="100"/>
    <x v="100"/>
    <n v="66"/>
    <n v="43958"/>
    <n v="730343958"/>
    <n v="0"/>
    <n v="2"/>
    <n v="28.616397195593077"/>
    <n v="0"/>
    <n v="0"/>
    <n v="0"/>
    <n v="2"/>
    <n v="0"/>
    <n v="22"/>
    <n v="0"/>
    <s v="ON"/>
    <n v="24"/>
  </r>
  <r>
    <s v="Maule"/>
    <x v="100"/>
    <x v="100"/>
    <n v="67"/>
    <n v="43959"/>
    <n v="730343959"/>
    <n v="0"/>
    <n v="2"/>
    <n v="28.616397195593077"/>
    <n v="0"/>
    <n v="0"/>
    <n v="0"/>
    <n v="2"/>
    <n v="0"/>
    <n v="23"/>
    <n v="0"/>
    <s v="ON"/>
    <n v="24"/>
  </r>
  <r>
    <s v="Maule"/>
    <x v="100"/>
    <x v="100"/>
    <n v="68"/>
    <n v="43960"/>
    <n v="730343960"/>
    <n v="0"/>
    <n v="2"/>
    <n v="28.616397195593077"/>
    <n v="0"/>
    <n v="0"/>
    <n v="0"/>
    <n v="2"/>
    <n v="0"/>
    <n v="24"/>
    <n v="0"/>
    <s v="ON"/>
    <n v="24"/>
  </r>
  <r>
    <s v="Maule"/>
    <x v="100"/>
    <x v="100"/>
    <n v="69"/>
    <n v="43961"/>
    <n v="730343961"/>
    <n v="0"/>
    <n v="2"/>
    <n v="28.616397195593077"/>
    <n v="0"/>
    <n v="0"/>
    <n v="0"/>
    <n v="2"/>
    <n v="0"/>
    <n v="25"/>
    <n v="0"/>
    <s v="ON"/>
    <n v="24"/>
  </r>
  <r>
    <s v="Maule"/>
    <x v="101"/>
    <x v="101"/>
    <n v="28"/>
    <n v="43920"/>
    <n v="730443920"/>
    <n v="1"/>
    <n v="1"/>
    <n v="2.0080321285140563"/>
    <n v="1"/>
    <n v="0"/>
    <n v="0"/>
    <n v="0"/>
    <n v="0"/>
    <n v="1"/>
    <n v="1"/>
    <s v="START"/>
    <n v="41"/>
  </r>
  <r>
    <s v="Maule"/>
    <x v="101"/>
    <x v="101"/>
    <n v="29"/>
    <n v="43921"/>
    <n v="730443921"/>
    <n v="1"/>
    <n v="2"/>
    <n v="4.0160642570281126"/>
    <n v="1"/>
    <n v="1"/>
    <n v="2.0080321285140563"/>
    <n v="0"/>
    <n v="0"/>
    <n v="2"/>
    <n v="0"/>
    <s v="ON"/>
    <n v="41"/>
  </r>
  <r>
    <s v="Maule"/>
    <x v="101"/>
    <x v="101"/>
    <n v="30"/>
    <n v="43922"/>
    <n v="730443922"/>
    <n v="1"/>
    <n v="3"/>
    <n v="6.0240963855421681"/>
    <n v="1"/>
    <n v="2"/>
    <n v="4.0160642570281126"/>
    <n v="0"/>
    <n v="0"/>
    <n v="3"/>
    <n v="0"/>
    <s v="ON"/>
    <n v="41"/>
  </r>
  <r>
    <s v="Maule"/>
    <x v="101"/>
    <x v="101"/>
    <n v="31"/>
    <n v="43923"/>
    <n v="730443923"/>
    <n v="0"/>
    <n v="3"/>
    <n v="6.0240963855421681"/>
    <n v="1"/>
    <n v="2"/>
    <n v="4.0160642570281126"/>
    <n v="0"/>
    <n v="0"/>
    <n v="4"/>
    <n v="0"/>
    <s v="ON"/>
    <n v="41"/>
  </r>
  <r>
    <s v="Maule"/>
    <x v="101"/>
    <x v="101"/>
    <n v="32"/>
    <n v="43924"/>
    <n v="730443924"/>
    <n v="0"/>
    <n v="3"/>
    <n v="6.0240963855421681"/>
    <n v="1"/>
    <n v="2"/>
    <n v="4.0160642570281126"/>
    <n v="0"/>
    <n v="0"/>
    <n v="5"/>
    <n v="0"/>
    <s v="ON"/>
    <n v="41"/>
  </r>
  <r>
    <s v="Maule"/>
    <x v="101"/>
    <x v="101"/>
    <n v="33"/>
    <n v="43925"/>
    <n v="730443925"/>
    <n v="0"/>
    <n v="3"/>
    <n v="6.0240963855421681"/>
    <n v="1"/>
    <n v="2"/>
    <n v="4.0160642570281126"/>
    <n v="0"/>
    <n v="0"/>
    <n v="6"/>
    <n v="0"/>
    <s v="ON"/>
    <n v="41"/>
  </r>
  <r>
    <s v="Maule"/>
    <x v="101"/>
    <x v="101"/>
    <n v="34"/>
    <n v="43926"/>
    <n v="730443926"/>
    <n v="0"/>
    <n v="3"/>
    <n v="6.0240963855421681"/>
    <n v="1"/>
    <n v="2"/>
    <n v="4.0160642570281126"/>
    <n v="0"/>
    <n v="0"/>
    <n v="7"/>
    <n v="0"/>
    <s v="ON"/>
    <n v="41"/>
  </r>
  <r>
    <s v="Maule"/>
    <x v="101"/>
    <x v="101"/>
    <n v="35"/>
    <n v="43927"/>
    <n v="730443927"/>
    <n v="0"/>
    <n v="3"/>
    <n v="6.0240963855421681"/>
    <n v="1"/>
    <n v="2"/>
    <n v="4.0160642570281126"/>
    <n v="0"/>
    <n v="0"/>
    <n v="8"/>
    <n v="0"/>
    <s v="ON"/>
    <n v="41"/>
  </r>
  <r>
    <s v="Maule"/>
    <x v="101"/>
    <x v="101"/>
    <n v="36"/>
    <n v="43928"/>
    <n v="730443928"/>
    <n v="0"/>
    <n v="3"/>
    <n v="6.0240963855421681"/>
    <n v="1"/>
    <n v="2"/>
    <n v="4.0160642570281126"/>
    <n v="0"/>
    <n v="0"/>
    <n v="9"/>
    <n v="0"/>
    <s v="ON"/>
    <n v="41"/>
  </r>
  <r>
    <s v="Maule"/>
    <x v="101"/>
    <x v="101"/>
    <n v="37"/>
    <n v="43929"/>
    <n v="730443929"/>
    <n v="0"/>
    <n v="3"/>
    <n v="6.0240963855421681"/>
    <n v="1"/>
    <n v="2"/>
    <n v="4.0160642570281126"/>
    <n v="0"/>
    <n v="0"/>
    <n v="10"/>
    <n v="0"/>
    <s v="ON"/>
    <n v="41"/>
  </r>
  <r>
    <s v="Maule"/>
    <x v="101"/>
    <x v="101"/>
    <n v="38"/>
    <n v="43930"/>
    <n v="730443930"/>
    <n v="0"/>
    <n v="3"/>
    <n v="6.0240963855421681"/>
    <n v="1"/>
    <n v="2"/>
    <n v="4.0160642570281126"/>
    <n v="0"/>
    <n v="0"/>
    <n v="11"/>
    <n v="0"/>
    <s v="ON"/>
    <n v="41"/>
  </r>
  <r>
    <s v="Maule"/>
    <x v="101"/>
    <x v="101"/>
    <n v="39"/>
    <n v="43931"/>
    <n v="730443931"/>
    <n v="0"/>
    <n v="3"/>
    <n v="6.0240963855421681"/>
    <n v="1"/>
    <n v="2"/>
    <n v="4.0160642570281126"/>
    <n v="0"/>
    <n v="0"/>
    <n v="12"/>
    <n v="0"/>
    <s v="ON"/>
    <n v="41"/>
  </r>
  <r>
    <s v="Maule"/>
    <x v="101"/>
    <x v="101"/>
    <n v="40"/>
    <n v="43932"/>
    <n v="730443932"/>
    <n v="0"/>
    <n v="3"/>
    <n v="6.0240963855421681"/>
    <n v="1"/>
    <n v="2"/>
    <n v="4.0160642570281126"/>
    <n v="0"/>
    <n v="0"/>
    <n v="13"/>
    <n v="0"/>
    <s v="ON"/>
    <n v="41"/>
  </r>
  <r>
    <s v="Maule"/>
    <x v="101"/>
    <x v="101"/>
    <n v="41"/>
    <n v="43933"/>
    <n v="730443933"/>
    <n v="0"/>
    <n v="3"/>
    <n v="6.0240963855421681"/>
    <n v="1"/>
    <n v="1"/>
    <n v="2.0080321285140563"/>
    <n v="1"/>
    <n v="1"/>
    <n v="14"/>
    <n v="0"/>
    <s v="ON"/>
    <n v="41"/>
  </r>
  <r>
    <s v="Maule"/>
    <x v="101"/>
    <x v="101"/>
    <n v="42"/>
    <n v="43934"/>
    <n v="730443934"/>
    <n v="0"/>
    <n v="3"/>
    <n v="6.0240963855421681"/>
    <n v="1"/>
    <n v="0"/>
    <n v="0"/>
    <n v="2"/>
    <n v="1"/>
    <n v="15"/>
    <n v="0"/>
    <s v="ON"/>
    <n v="41"/>
  </r>
  <r>
    <s v="Maule"/>
    <x v="101"/>
    <x v="101"/>
    <n v="43"/>
    <n v="43935"/>
    <n v="730443935"/>
    <n v="0"/>
    <n v="3"/>
    <n v="6.0240963855421681"/>
    <n v="1"/>
    <n v="0"/>
    <n v="0"/>
    <n v="3"/>
    <n v="1"/>
    <n v="16"/>
    <n v="0"/>
    <s v="ON"/>
    <n v="41"/>
  </r>
  <r>
    <s v="Maule"/>
    <x v="101"/>
    <x v="101"/>
    <n v="44"/>
    <n v="43936"/>
    <n v="730443936"/>
    <n v="0"/>
    <n v="3"/>
    <n v="6.0240963855421681"/>
    <n v="1"/>
    <n v="0"/>
    <n v="0"/>
    <n v="3"/>
    <n v="0"/>
    <n v="17"/>
    <n v="0"/>
    <s v="ON"/>
    <n v="41"/>
  </r>
  <r>
    <s v="Maule"/>
    <x v="101"/>
    <x v="101"/>
    <n v="45"/>
    <n v="43937"/>
    <n v="730443937"/>
    <n v="0"/>
    <n v="3"/>
    <n v="6.0240963855421681"/>
    <n v="1"/>
    <n v="0"/>
    <n v="0"/>
    <n v="3"/>
    <n v="0"/>
    <n v="18"/>
    <n v="0"/>
    <s v="ON"/>
    <n v="41"/>
  </r>
  <r>
    <s v="Maule"/>
    <x v="101"/>
    <x v="101"/>
    <n v="46"/>
    <n v="43938"/>
    <n v="730443938"/>
    <n v="1"/>
    <n v="4"/>
    <n v="8.0321285140562253"/>
    <n v="2"/>
    <n v="0"/>
    <n v="0"/>
    <n v="3"/>
    <n v="0"/>
    <n v="19"/>
    <n v="1"/>
    <s v="ON"/>
    <n v="41"/>
  </r>
  <r>
    <s v="Maule"/>
    <x v="101"/>
    <x v="101"/>
    <n v="47"/>
    <n v="43939"/>
    <n v="730443939"/>
    <n v="0"/>
    <n v="4"/>
    <n v="8.0321285140562253"/>
    <n v="2"/>
    <n v="0"/>
    <n v="0"/>
    <n v="3"/>
    <n v="0"/>
    <n v="20"/>
    <n v="0"/>
    <s v="ON"/>
    <n v="41"/>
  </r>
  <r>
    <s v="Maule"/>
    <x v="101"/>
    <x v="101"/>
    <n v="48"/>
    <n v="43940"/>
    <n v="730443940"/>
    <n v="1"/>
    <n v="5"/>
    <n v="10.040160642570282"/>
    <n v="2"/>
    <n v="0"/>
    <n v="0"/>
    <n v="3"/>
    <n v="0"/>
    <n v="21"/>
    <n v="0"/>
    <s v="ON"/>
    <n v="41"/>
  </r>
  <r>
    <s v="Maule"/>
    <x v="101"/>
    <x v="101"/>
    <n v="49"/>
    <n v="43941"/>
    <n v="730443941"/>
    <n v="0"/>
    <n v="5"/>
    <n v="10.040160642570282"/>
    <n v="2"/>
    <n v="0"/>
    <n v="0"/>
    <n v="3"/>
    <n v="0"/>
    <n v="22"/>
    <n v="0"/>
    <s v="ON"/>
    <n v="41"/>
  </r>
  <r>
    <s v="Maule"/>
    <x v="101"/>
    <x v="101"/>
    <n v="50"/>
    <n v="43942"/>
    <n v="730443942"/>
    <n v="1"/>
    <n v="6"/>
    <n v="12.048192771084336"/>
    <n v="2"/>
    <n v="1"/>
    <n v="2.0080321285140563"/>
    <n v="3"/>
    <n v="0"/>
    <n v="23"/>
    <n v="0"/>
    <s v="ON"/>
    <n v="41"/>
  </r>
  <r>
    <s v="Maule"/>
    <x v="101"/>
    <x v="101"/>
    <n v="51"/>
    <n v="43943"/>
    <n v="730443943"/>
    <n v="1"/>
    <n v="7"/>
    <n v="14.056224899598392"/>
    <n v="2"/>
    <n v="2"/>
    <n v="4.0160642570281126"/>
    <n v="3"/>
    <n v="0"/>
    <n v="24"/>
    <n v="0"/>
    <s v="ON"/>
    <n v="41"/>
  </r>
  <r>
    <s v="Maule"/>
    <x v="101"/>
    <x v="101"/>
    <n v="52"/>
    <n v="43944"/>
    <n v="730443944"/>
    <n v="0"/>
    <n v="7"/>
    <n v="14.056224899598392"/>
    <n v="2"/>
    <n v="2"/>
    <n v="4.0160642570281126"/>
    <n v="3"/>
    <n v="0"/>
    <n v="25"/>
    <n v="0"/>
    <s v="ON"/>
    <n v="41"/>
  </r>
  <r>
    <s v="Maule"/>
    <x v="101"/>
    <x v="101"/>
    <n v="53"/>
    <n v="43945"/>
    <n v="730443945"/>
    <n v="0"/>
    <n v="7"/>
    <n v="14.056224899598392"/>
    <n v="2"/>
    <n v="2"/>
    <n v="4.0160642570281126"/>
    <n v="3"/>
    <n v="0"/>
    <n v="26"/>
    <n v="0"/>
    <s v="ON"/>
    <n v="41"/>
  </r>
  <r>
    <s v="Maule"/>
    <x v="101"/>
    <x v="101"/>
    <n v="54"/>
    <n v="43946"/>
    <n v="730443946"/>
    <n v="0"/>
    <n v="7"/>
    <n v="14.056224899598392"/>
    <n v="2"/>
    <n v="2"/>
    <n v="4.0160642570281126"/>
    <n v="3"/>
    <n v="0"/>
    <n v="27"/>
    <n v="0"/>
    <s v="ON"/>
    <n v="41"/>
  </r>
  <r>
    <s v="Maule"/>
    <x v="101"/>
    <x v="101"/>
    <n v="55"/>
    <n v="43947"/>
    <n v="730443947"/>
    <n v="0"/>
    <n v="7"/>
    <n v="14.056224899598392"/>
    <n v="2"/>
    <n v="2"/>
    <n v="4.0160642570281126"/>
    <n v="3"/>
    <n v="0"/>
    <n v="28"/>
    <n v="0"/>
    <s v="ON"/>
    <n v="41"/>
  </r>
  <r>
    <s v="Maule"/>
    <x v="101"/>
    <x v="101"/>
    <n v="56"/>
    <n v="43948"/>
    <n v="730443948"/>
    <n v="0"/>
    <n v="7"/>
    <n v="14.056224899598392"/>
    <n v="2"/>
    <n v="2"/>
    <n v="4.0160642570281126"/>
    <n v="3"/>
    <n v="0"/>
    <n v="29"/>
    <n v="0"/>
    <s v="ON"/>
    <n v="41"/>
  </r>
  <r>
    <s v="Maule"/>
    <x v="101"/>
    <x v="101"/>
    <n v="57"/>
    <n v="43949"/>
    <n v="730443949"/>
    <n v="0"/>
    <n v="7"/>
    <n v="14.056224899598392"/>
    <n v="2"/>
    <n v="2"/>
    <n v="4.0160642570281126"/>
    <n v="3"/>
    <n v="0"/>
    <n v="30"/>
    <n v="0"/>
    <s v="ON"/>
    <n v="41"/>
  </r>
  <r>
    <s v="Maule"/>
    <x v="101"/>
    <x v="101"/>
    <n v="58"/>
    <n v="43950"/>
    <n v="730443950"/>
    <n v="0"/>
    <n v="7"/>
    <n v="14.056224899598392"/>
    <n v="2"/>
    <n v="2"/>
    <n v="4.0160642570281126"/>
    <n v="3"/>
    <n v="0"/>
    <n v="31"/>
    <n v="0"/>
    <s v="ON"/>
    <n v="41"/>
  </r>
  <r>
    <s v="Maule"/>
    <x v="101"/>
    <x v="101"/>
    <n v="59"/>
    <n v="43951"/>
    <n v="730443951"/>
    <n v="0"/>
    <n v="7"/>
    <n v="14.056224899598392"/>
    <n v="2"/>
    <n v="1"/>
    <n v="2.0080321285140563"/>
    <n v="4"/>
    <n v="1"/>
    <n v="32"/>
    <n v="0"/>
    <s v="ON"/>
    <n v="41"/>
  </r>
  <r>
    <s v="Maule"/>
    <x v="101"/>
    <x v="101"/>
    <n v="60"/>
    <n v="43952"/>
    <n v="730443952"/>
    <n v="0"/>
    <n v="7"/>
    <n v="14.056224899598392"/>
    <n v="2"/>
    <n v="1"/>
    <n v="2.0080321285140563"/>
    <n v="4"/>
    <n v="0"/>
    <n v="33"/>
    <n v="0"/>
    <s v="ON"/>
    <n v="41"/>
  </r>
  <r>
    <s v="Maule"/>
    <x v="101"/>
    <x v="101"/>
    <n v="61"/>
    <n v="43953"/>
    <n v="730443953"/>
    <n v="0"/>
    <n v="7"/>
    <n v="14.056224899598392"/>
    <n v="2"/>
    <n v="0"/>
    <n v="0"/>
    <n v="5"/>
    <n v="1"/>
    <n v="34"/>
    <n v="0"/>
    <s v="ON"/>
    <n v="41"/>
  </r>
  <r>
    <s v="Maule"/>
    <x v="101"/>
    <x v="101"/>
    <n v="62"/>
    <n v="43954"/>
    <n v="730443954"/>
    <n v="0"/>
    <n v="7"/>
    <n v="14.056224899598392"/>
    <n v="2"/>
    <n v="0"/>
    <n v="0"/>
    <n v="5"/>
    <n v="0"/>
    <n v="35"/>
    <n v="0"/>
    <s v="ON"/>
    <n v="41"/>
  </r>
  <r>
    <s v="Maule"/>
    <x v="101"/>
    <x v="101"/>
    <n v="63"/>
    <n v="43955"/>
    <n v="730443955"/>
    <n v="0"/>
    <n v="7"/>
    <n v="14.056224899598392"/>
    <n v="2"/>
    <n v="0"/>
    <n v="0"/>
    <n v="6"/>
    <n v="1"/>
    <n v="36"/>
    <n v="0"/>
    <s v="ON"/>
    <n v="41"/>
  </r>
  <r>
    <s v="Maule"/>
    <x v="101"/>
    <x v="101"/>
    <n v="64"/>
    <n v="43956"/>
    <n v="730443956"/>
    <n v="0"/>
    <n v="7"/>
    <n v="14.056224899598392"/>
    <n v="2"/>
    <n v="0"/>
    <n v="0"/>
    <n v="7"/>
    <n v="1"/>
    <n v="37"/>
    <n v="0"/>
    <s v="ON"/>
    <n v="41"/>
  </r>
  <r>
    <s v="Maule"/>
    <x v="101"/>
    <x v="101"/>
    <n v="65"/>
    <n v="43957"/>
    <n v="730443957"/>
    <n v="0"/>
    <n v="7"/>
    <n v="14.056224899598392"/>
    <n v="2"/>
    <n v="0"/>
    <n v="0"/>
    <n v="7"/>
    <n v="0"/>
    <n v="38"/>
    <n v="0"/>
    <s v="ON"/>
    <n v="41"/>
  </r>
  <r>
    <s v="Maule"/>
    <x v="101"/>
    <x v="101"/>
    <n v="66"/>
    <n v="43958"/>
    <n v="730443958"/>
    <n v="0"/>
    <n v="7"/>
    <n v="14.056224899598392"/>
    <n v="2"/>
    <n v="0"/>
    <n v="0"/>
    <n v="7"/>
    <n v="0"/>
    <n v="39"/>
    <n v="0"/>
    <s v="ON"/>
    <n v="41"/>
  </r>
  <r>
    <s v="Maule"/>
    <x v="101"/>
    <x v="101"/>
    <n v="67"/>
    <n v="43959"/>
    <n v="730443959"/>
    <n v="0"/>
    <n v="7"/>
    <n v="14.056224899598392"/>
    <n v="2"/>
    <n v="0"/>
    <n v="0"/>
    <n v="7"/>
    <n v="0"/>
    <n v="40"/>
    <n v="0"/>
    <s v="ON"/>
    <n v="41"/>
  </r>
  <r>
    <s v="Maule"/>
    <x v="101"/>
    <x v="101"/>
    <n v="68"/>
    <n v="43960"/>
    <n v="730443960"/>
    <n v="0"/>
    <n v="7"/>
    <n v="14.056224899598392"/>
    <n v="2"/>
    <n v="0"/>
    <n v="0"/>
    <n v="7"/>
    <n v="0"/>
    <n v="41"/>
    <n v="0"/>
    <s v="ON"/>
    <n v="41"/>
  </r>
  <r>
    <s v="Maule"/>
    <x v="101"/>
    <x v="101"/>
    <n v="69"/>
    <n v="43961"/>
    <n v="730443961"/>
    <n v="0"/>
    <n v="7"/>
    <n v="14.056224899598392"/>
    <n v="2"/>
    <n v="0"/>
    <n v="0"/>
    <n v="7"/>
    <n v="0"/>
    <n v="42"/>
    <n v="0"/>
    <s v="ON"/>
    <n v="41"/>
  </r>
  <r>
    <s v="Maule"/>
    <x v="102"/>
    <x v="102"/>
    <n v="31"/>
    <n v="43923"/>
    <n v="730543923"/>
    <n v="1"/>
    <n v="1"/>
    <n v="8.8904694167852067"/>
    <n v="0"/>
    <n v="1"/>
    <n v="8.8904694167852067"/>
    <n v="0"/>
    <n v="0"/>
    <n v="1"/>
    <n v="0"/>
    <s v="START"/>
    <n v="38"/>
  </r>
  <r>
    <s v="Maule"/>
    <x v="102"/>
    <x v="102"/>
    <n v="32"/>
    <n v="43924"/>
    <n v="730543924"/>
    <n v="0"/>
    <n v="1"/>
    <n v="8.8904694167852067"/>
    <n v="0"/>
    <n v="1"/>
    <n v="8.8904694167852067"/>
    <n v="0"/>
    <n v="0"/>
    <n v="2"/>
    <n v="0"/>
    <s v="ON"/>
    <n v="38"/>
  </r>
  <r>
    <s v="Maule"/>
    <x v="102"/>
    <x v="102"/>
    <n v="33"/>
    <n v="43925"/>
    <n v="730543925"/>
    <n v="0"/>
    <n v="1"/>
    <n v="8.8904694167852067"/>
    <n v="0"/>
    <n v="1"/>
    <n v="8.8904694167852067"/>
    <n v="0"/>
    <n v="0"/>
    <n v="3"/>
    <n v="0"/>
    <s v="ON"/>
    <n v="38"/>
  </r>
  <r>
    <s v="Maule"/>
    <x v="102"/>
    <x v="102"/>
    <n v="34"/>
    <n v="43926"/>
    <n v="730543926"/>
    <n v="0"/>
    <n v="1"/>
    <n v="8.8904694167852067"/>
    <n v="0"/>
    <n v="1"/>
    <n v="8.8904694167852067"/>
    <n v="0"/>
    <n v="0"/>
    <n v="4"/>
    <n v="0"/>
    <s v="ON"/>
    <n v="38"/>
  </r>
  <r>
    <s v="Maule"/>
    <x v="102"/>
    <x v="102"/>
    <n v="35"/>
    <n v="43927"/>
    <n v="730543927"/>
    <n v="0"/>
    <n v="1"/>
    <n v="8.8904694167852067"/>
    <n v="0"/>
    <n v="1"/>
    <n v="8.8904694167852067"/>
    <n v="0"/>
    <n v="0"/>
    <n v="5"/>
    <n v="0"/>
    <s v="ON"/>
    <n v="38"/>
  </r>
  <r>
    <s v="Maule"/>
    <x v="102"/>
    <x v="102"/>
    <n v="36"/>
    <n v="43928"/>
    <n v="730543928"/>
    <n v="0"/>
    <n v="1"/>
    <n v="8.8904694167852067"/>
    <n v="0"/>
    <n v="1"/>
    <n v="8.8904694167852067"/>
    <n v="0"/>
    <n v="0"/>
    <n v="6"/>
    <n v="0"/>
    <s v="ON"/>
    <n v="38"/>
  </r>
  <r>
    <s v="Maule"/>
    <x v="102"/>
    <x v="102"/>
    <n v="37"/>
    <n v="43929"/>
    <n v="730543929"/>
    <n v="0"/>
    <n v="1"/>
    <n v="8.8904694167852067"/>
    <n v="0"/>
    <n v="1"/>
    <n v="8.8904694167852067"/>
    <n v="0"/>
    <n v="0"/>
    <n v="7"/>
    <n v="0"/>
    <s v="ON"/>
    <n v="38"/>
  </r>
  <r>
    <s v="Maule"/>
    <x v="102"/>
    <x v="102"/>
    <n v="38"/>
    <n v="43930"/>
    <n v="730543930"/>
    <n v="1"/>
    <n v="2"/>
    <n v="17.780938833570413"/>
    <n v="0"/>
    <n v="2"/>
    <n v="17.780938833570413"/>
    <n v="0"/>
    <n v="0"/>
    <n v="8"/>
    <n v="0"/>
    <s v="ON"/>
    <n v="38"/>
  </r>
  <r>
    <s v="Maule"/>
    <x v="102"/>
    <x v="102"/>
    <n v="39"/>
    <n v="43931"/>
    <n v="730543931"/>
    <n v="0"/>
    <n v="2"/>
    <n v="17.780938833570413"/>
    <n v="0"/>
    <n v="2"/>
    <n v="17.780938833570413"/>
    <n v="0"/>
    <n v="0"/>
    <n v="9"/>
    <n v="0"/>
    <s v="ON"/>
    <n v="38"/>
  </r>
  <r>
    <s v="Maule"/>
    <x v="102"/>
    <x v="102"/>
    <n v="40"/>
    <n v="43932"/>
    <n v="730543932"/>
    <n v="0"/>
    <n v="2"/>
    <n v="17.780938833570413"/>
    <n v="0"/>
    <n v="2"/>
    <n v="17.780938833570413"/>
    <n v="0"/>
    <n v="0"/>
    <n v="10"/>
    <n v="0"/>
    <s v="ON"/>
    <n v="38"/>
  </r>
  <r>
    <s v="Maule"/>
    <x v="102"/>
    <x v="102"/>
    <n v="41"/>
    <n v="43933"/>
    <n v="730543933"/>
    <n v="0"/>
    <n v="2"/>
    <n v="17.780938833570413"/>
    <n v="0"/>
    <n v="2"/>
    <n v="17.780938833570413"/>
    <n v="0"/>
    <n v="0"/>
    <n v="11"/>
    <n v="0"/>
    <s v="ON"/>
    <n v="38"/>
  </r>
  <r>
    <s v="Maule"/>
    <x v="102"/>
    <x v="102"/>
    <n v="42"/>
    <n v="43934"/>
    <n v="730543934"/>
    <n v="0"/>
    <n v="2"/>
    <n v="17.780938833570413"/>
    <n v="0"/>
    <n v="2"/>
    <n v="17.780938833570413"/>
    <n v="0"/>
    <n v="0"/>
    <n v="12"/>
    <n v="0"/>
    <s v="ON"/>
    <n v="38"/>
  </r>
  <r>
    <s v="Maule"/>
    <x v="102"/>
    <x v="102"/>
    <n v="43"/>
    <n v="43935"/>
    <n v="730543935"/>
    <n v="0"/>
    <n v="2"/>
    <n v="17.780938833570413"/>
    <n v="0"/>
    <n v="2"/>
    <n v="17.780938833570413"/>
    <n v="0"/>
    <n v="0"/>
    <n v="13"/>
    <n v="0"/>
    <s v="ON"/>
    <n v="38"/>
  </r>
  <r>
    <s v="Maule"/>
    <x v="102"/>
    <x v="102"/>
    <n v="44"/>
    <n v="43936"/>
    <n v="730543936"/>
    <n v="0"/>
    <n v="2"/>
    <n v="17.780938833570413"/>
    <n v="0"/>
    <n v="1"/>
    <n v="8.8904694167852067"/>
    <n v="1"/>
    <n v="1"/>
    <n v="14"/>
    <n v="0"/>
    <s v="ON"/>
    <n v="38"/>
  </r>
  <r>
    <s v="Maule"/>
    <x v="102"/>
    <x v="102"/>
    <n v="45"/>
    <n v="43937"/>
    <n v="730543937"/>
    <n v="0"/>
    <n v="2"/>
    <n v="17.780938833570413"/>
    <n v="0"/>
    <n v="1"/>
    <n v="8.8904694167852067"/>
    <n v="1"/>
    <n v="0"/>
    <n v="15"/>
    <n v="0"/>
    <s v="ON"/>
    <n v="38"/>
  </r>
  <r>
    <s v="Maule"/>
    <x v="102"/>
    <x v="102"/>
    <n v="46"/>
    <n v="43938"/>
    <n v="730543938"/>
    <n v="0"/>
    <n v="2"/>
    <n v="17.780938833570413"/>
    <n v="0"/>
    <n v="1"/>
    <n v="8.8904694167852067"/>
    <n v="1"/>
    <n v="0"/>
    <n v="16"/>
    <n v="0"/>
    <s v="ON"/>
    <n v="38"/>
  </r>
  <r>
    <s v="Maule"/>
    <x v="102"/>
    <x v="102"/>
    <n v="47"/>
    <n v="43939"/>
    <n v="730543939"/>
    <n v="0"/>
    <n v="2"/>
    <n v="17.780938833570413"/>
    <n v="0"/>
    <n v="1"/>
    <n v="8.8904694167852067"/>
    <n v="1"/>
    <n v="0"/>
    <n v="17"/>
    <n v="0"/>
    <s v="ON"/>
    <n v="38"/>
  </r>
  <r>
    <s v="Maule"/>
    <x v="102"/>
    <x v="102"/>
    <n v="48"/>
    <n v="43940"/>
    <n v="730543940"/>
    <n v="0"/>
    <n v="2"/>
    <n v="17.780938833570413"/>
    <n v="0"/>
    <n v="1"/>
    <n v="8.8904694167852067"/>
    <n v="1"/>
    <n v="0"/>
    <n v="18"/>
    <n v="0"/>
    <s v="ON"/>
    <n v="38"/>
  </r>
  <r>
    <s v="Maule"/>
    <x v="102"/>
    <x v="102"/>
    <n v="49"/>
    <n v="43941"/>
    <n v="730543941"/>
    <n v="0"/>
    <n v="2"/>
    <n v="17.780938833570413"/>
    <n v="0"/>
    <n v="1"/>
    <n v="8.8904694167852067"/>
    <n v="1"/>
    <n v="0"/>
    <n v="19"/>
    <n v="0"/>
    <s v="ON"/>
    <n v="38"/>
  </r>
  <r>
    <s v="Maule"/>
    <x v="102"/>
    <x v="102"/>
    <n v="50"/>
    <n v="43942"/>
    <n v="730543942"/>
    <n v="0"/>
    <n v="2"/>
    <n v="17.780938833570413"/>
    <n v="0"/>
    <n v="1"/>
    <n v="8.8904694167852067"/>
    <n v="1"/>
    <n v="0"/>
    <n v="20"/>
    <n v="0"/>
    <s v="ON"/>
    <n v="38"/>
  </r>
  <r>
    <s v="Maule"/>
    <x v="102"/>
    <x v="102"/>
    <n v="51"/>
    <n v="43943"/>
    <n v="730543943"/>
    <n v="0"/>
    <n v="2"/>
    <n v="17.780938833570413"/>
    <n v="0"/>
    <n v="0"/>
    <n v="0"/>
    <n v="2"/>
    <n v="1"/>
    <n v="21"/>
    <n v="0"/>
    <s v="ON"/>
    <n v="38"/>
  </r>
  <r>
    <s v="Maule"/>
    <x v="102"/>
    <x v="102"/>
    <n v="52"/>
    <n v="43944"/>
    <n v="730543944"/>
    <n v="0"/>
    <n v="2"/>
    <n v="17.780938833570413"/>
    <n v="0"/>
    <n v="0"/>
    <n v="0"/>
    <n v="2"/>
    <n v="0"/>
    <n v="22"/>
    <n v="0"/>
    <s v="ON"/>
    <n v="38"/>
  </r>
  <r>
    <s v="Maule"/>
    <x v="102"/>
    <x v="102"/>
    <n v="53"/>
    <n v="43945"/>
    <n v="730543945"/>
    <n v="0"/>
    <n v="2"/>
    <n v="17.780938833570413"/>
    <n v="0"/>
    <n v="0"/>
    <n v="0"/>
    <n v="2"/>
    <n v="0"/>
    <n v="23"/>
    <n v="0"/>
    <s v="ON"/>
    <n v="38"/>
  </r>
  <r>
    <s v="Maule"/>
    <x v="102"/>
    <x v="102"/>
    <n v="54"/>
    <n v="43946"/>
    <n v="730543946"/>
    <n v="0"/>
    <n v="2"/>
    <n v="17.780938833570413"/>
    <n v="0"/>
    <n v="0"/>
    <n v="0"/>
    <n v="2"/>
    <n v="0"/>
    <n v="24"/>
    <n v="0"/>
    <s v="ON"/>
    <n v="38"/>
  </r>
  <r>
    <s v="Maule"/>
    <x v="102"/>
    <x v="102"/>
    <n v="55"/>
    <n v="43947"/>
    <n v="730543947"/>
    <n v="0"/>
    <n v="2"/>
    <n v="17.780938833570413"/>
    <n v="0"/>
    <n v="0"/>
    <n v="0"/>
    <n v="2"/>
    <n v="0"/>
    <n v="25"/>
    <n v="0"/>
    <s v="ON"/>
    <n v="38"/>
  </r>
  <r>
    <s v="Maule"/>
    <x v="102"/>
    <x v="102"/>
    <n v="56"/>
    <n v="43948"/>
    <n v="730543948"/>
    <n v="0"/>
    <n v="2"/>
    <n v="17.780938833570413"/>
    <n v="0"/>
    <n v="0"/>
    <n v="0"/>
    <n v="2"/>
    <n v="0"/>
    <n v="26"/>
    <n v="0"/>
    <s v="ON"/>
    <n v="38"/>
  </r>
  <r>
    <s v="Maule"/>
    <x v="102"/>
    <x v="102"/>
    <n v="57"/>
    <n v="43949"/>
    <n v="730543949"/>
    <n v="0"/>
    <n v="2"/>
    <n v="17.780938833570413"/>
    <n v="0"/>
    <n v="0"/>
    <n v="0"/>
    <n v="2"/>
    <n v="0"/>
    <n v="27"/>
    <n v="0"/>
    <s v="ON"/>
    <n v="38"/>
  </r>
  <r>
    <s v="Maule"/>
    <x v="102"/>
    <x v="102"/>
    <n v="58"/>
    <n v="43950"/>
    <n v="730543950"/>
    <n v="0"/>
    <n v="2"/>
    <n v="17.780938833570413"/>
    <n v="0"/>
    <n v="0"/>
    <n v="0"/>
    <n v="2"/>
    <n v="0"/>
    <n v="28"/>
    <n v="0"/>
    <s v="ON"/>
    <n v="38"/>
  </r>
  <r>
    <s v="Maule"/>
    <x v="102"/>
    <x v="102"/>
    <n v="59"/>
    <n v="43951"/>
    <n v="730543951"/>
    <n v="0"/>
    <n v="2"/>
    <n v="17.780938833570413"/>
    <n v="0"/>
    <n v="0"/>
    <n v="0"/>
    <n v="2"/>
    <n v="0"/>
    <n v="29"/>
    <n v="0"/>
    <s v="ON"/>
    <n v="38"/>
  </r>
  <r>
    <s v="Maule"/>
    <x v="102"/>
    <x v="102"/>
    <n v="60"/>
    <n v="43952"/>
    <n v="730543952"/>
    <n v="0"/>
    <n v="2"/>
    <n v="17.780938833570413"/>
    <n v="0"/>
    <n v="0"/>
    <n v="0"/>
    <n v="2"/>
    <n v="0"/>
    <n v="30"/>
    <n v="0"/>
    <s v="ON"/>
    <n v="38"/>
  </r>
  <r>
    <s v="Maule"/>
    <x v="102"/>
    <x v="102"/>
    <n v="61"/>
    <n v="43953"/>
    <n v="730543953"/>
    <n v="0"/>
    <n v="2"/>
    <n v="17.780938833570413"/>
    <n v="0"/>
    <n v="0"/>
    <n v="0"/>
    <n v="2"/>
    <n v="0"/>
    <n v="31"/>
    <n v="0"/>
    <s v="ON"/>
    <n v="38"/>
  </r>
  <r>
    <s v="Maule"/>
    <x v="102"/>
    <x v="102"/>
    <n v="62"/>
    <n v="43954"/>
    <n v="730543954"/>
    <n v="0"/>
    <n v="2"/>
    <n v="17.780938833570413"/>
    <n v="0"/>
    <n v="0"/>
    <n v="0"/>
    <n v="2"/>
    <n v="0"/>
    <n v="32"/>
    <n v="0"/>
    <s v="ON"/>
    <n v="38"/>
  </r>
  <r>
    <s v="Maule"/>
    <x v="102"/>
    <x v="102"/>
    <n v="63"/>
    <n v="43955"/>
    <n v="730543955"/>
    <n v="0"/>
    <n v="2"/>
    <n v="17.780938833570413"/>
    <n v="0"/>
    <n v="0"/>
    <n v="0"/>
    <n v="2"/>
    <n v="0"/>
    <n v="33"/>
    <n v="0"/>
    <s v="ON"/>
    <n v="38"/>
  </r>
  <r>
    <s v="Maule"/>
    <x v="102"/>
    <x v="102"/>
    <n v="64"/>
    <n v="43956"/>
    <n v="730543956"/>
    <n v="0"/>
    <n v="2"/>
    <n v="17.780938833570413"/>
    <n v="0"/>
    <n v="0"/>
    <n v="0"/>
    <n v="2"/>
    <n v="0"/>
    <n v="34"/>
    <n v="0"/>
    <s v="ON"/>
    <n v="38"/>
  </r>
  <r>
    <s v="Maule"/>
    <x v="102"/>
    <x v="102"/>
    <n v="65"/>
    <n v="43957"/>
    <n v="730543957"/>
    <n v="0"/>
    <n v="2"/>
    <n v="17.780938833570413"/>
    <n v="0"/>
    <n v="0"/>
    <n v="0"/>
    <n v="2"/>
    <n v="0"/>
    <n v="35"/>
    <n v="0"/>
    <s v="ON"/>
    <n v="38"/>
  </r>
  <r>
    <s v="Maule"/>
    <x v="102"/>
    <x v="102"/>
    <n v="66"/>
    <n v="43958"/>
    <n v="730543958"/>
    <n v="0"/>
    <n v="2"/>
    <n v="17.780938833570413"/>
    <n v="0"/>
    <n v="0"/>
    <n v="0"/>
    <n v="2"/>
    <n v="0"/>
    <n v="36"/>
    <n v="0"/>
    <s v="ON"/>
    <n v="38"/>
  </r>
  <r>
    <s v="Maule"/>
    <x v="102"/>
    <x v="102"/>
    <n v="67"/>
    <n v="43959"/>
    <n v="730543959"/>
    <n v="0"/>
    <n v="2"/>
    <n v="17.780938833570413"/>
    <n v="0"/>
    <n v="0"/>
    <n v="0"/>
    <n v="2"/>
    <n v="0"/>
    <n v="37"/>
    <n v="0"/>
    <s v="ON"/>
    <n v="38"/>
  </r>
  <r>
    <s v="Maule"/>
    <x v="102"/>
    <x v="102"/>
    <n v="68"/>
    <n v="43960"/>
    <n v="730543960"/>
    <n v="0"/>
    <n v="2"/>
    <n v="17.780938833570413"/>
    <n v="0"/>
    <n v="0"/>
    <n v="0"/>
    <n v="2"/>
    <n v="0"/>
    <n v="38"/>
    <n v="0"/>
    <s v="ON"/>
    <n v="38"/>
  </r>
  <r>
    <s v="Maule"/>
    <x v="102"/>
    <x v="102"/>
    <n v="69"/>
    <n v="43961"/>
    <n v="730543961"/>
    <n v="0"/>
    <n v="2"/>
    <n v="17.780938833570413"/>
    <n v="0"/>
    <n v="0"/>
    <n v="0"/>
    <n v="2"/>
    <n v="0"/>
    <n v="39"/>
    <n v="0"/>
    <s v="ON"/>
    <n v="38"/>
  </r>
  <r>
    <s v="Maule"/>
    <x v="103"/>
    <x v="103"/>
    <n v="26"/>
    <n v="43918"/>
    <n v="730643918"/>
    <n v="2"/>
    <n v="2"/>
    <n v="12.368583797155226"/>
    <n v="0"/>
    <n v="2"/>
    <n v="12.368583797155226"/>
    <n v="0"/>
    <n v="0"/>
    <n v="1"/>
    <n v="0"/>
    <s v="START"/>
    <n v="43"/>
  </r>
  <r>
    <s v="Maule"/>
    <x v="103"/>
    <x v="103"/>
    <n v="27"/>
    <n v="43919"/>
    <n v="730643919"/>
    <n v="0"/>
    <n v="2"/>
    <n v="12.368583797155226"/>
    <n v="0"/>
    <n v="2"/>
    <n v="12.368583797155226"/>
    <n v="0"/>
    <n v="0"/>
    <n v="2"/>
    <n v="0"/>
    <s v="ON"/>
    <n v="43"/>
  </r>
  <r>
    <s v="Maule"/>
    <x v="103"/>
    <x v="103"/>
    <n v="28"/>
    <n v="43920"/>
    <n v="730643920"/>
    <n v="0"/>
    <n v="2"/>
    <n v="12.368583797155226"/>
    <n v="0"/>
    <n v="2"/>
    <n v="12.368583797155226"/>
    <n v="0"/>
    <n v="0"/>
    <n v="3"/>
    <n v="0"/>
    <s v="ON"/>
    <n v="43"/>
  </r>
  <r>
    <s v="Maule"/>
    <x v="103"/>
    <x v="103"/>
    <n v="29"/>
    <n v="43921"/>
    <n v="730643921"/>
    <n v="0"/>
    <n v="2"/>
    <n v="12.368583797155226"/>
    <n v="0"/>
    <n v="2"/>
    <n v="12.368583797155226"/>
    <n v="0"/>
    <n v="0"/>
    <n v="4"/>
    <n v="0"/>
    <s v="ON"/>
    <n v="43"/>
  </r>
  <r>
    <s v="Maule"/>
    <x v="103"/>
    <x v="103"/>
    <n v="30"/>
    <n v="43922"/>
    <n v="730643922"/>
    <n v="0"/>
    <n v="2"/>
    <n v="12.368583797155226"/>
    <n v="0"/>
    <n v="2"/>
    <n v="12.368583797155226"/>
    <n v="0"/>
    <n v="0"/>
    <n v="5"/>
    <n v="0"/>
    <s v="ON"/>
    <n v="43"/>
  </r>
  <r>
    <s v="Maule"/>
    <x v="103"/>
    <x v="103"/>
    <n v="31"/>
    <n v="43923"/>
    <n v="730643923"/>
    <n v="0"/>
    <n v="2"/>
    <n v="12.368583797155226"/>
    <n v="0"/>
    <n v="2"/>
    <n v="12.368583797155226"/>
    <n v="0"/>
    <n v="0"/>
    <n v="6"/>
    <n v="0"/>
    <s v="ON"/>
    <n v="43"/>
  </r>
  <r>
    <s v="Maule"/>
    <x v="103"/>
    <x v="103"/>
    <n v="32"/>
    <n v="43924"/>
    <n v="730643924"/>
    <n v="0"/>
    <n v="2"/>
    <n v="12.368583797155226"/>
    <n v="0"/>
    <n v="2"/>
    <n v="12.368583797155226"/>
    <n v="0"/>
    <n v="0"/>
    <n v="7"/>
    <n v="0"/>
    <s v="ON"/>
    <n v="43"/>
  </r>
  <r>
    <s v="Maule"/>
    <x v="103"/>
    <x v="103"/>
    <n v="33"/>
    <n v="43925"/>
    <n v="730643925"/>
    <n v="0"/>
    <n v="2"/>
    <n v="12.368583797155226"/>
    <n v="0"/>
    <n v="2"/>
    <n v="12.368583797155226"/>
    <n v="0"/>
    <n v="0"/>
    <n v="8"/>
    <n v="0"/>
    <s v="ON"/>
    <n v="43"/>
  </r>
  <r>
    <s v="Maule"/>
    <x v="103"/>
    <x v="103"/>
    <n v="34"/>
    <n v="43926"/>
    <n v="730643926"/>
    <n v="0"/>
    <n v="2"/>
    <n v="12.368583797155226"/>
    <n v="0"/>
    <n v="2"/>
    <n v="12.368583797155226"/>
    <n v="0"/>
    <n v="0"/>
    <n v="9"/>
    <n v="0"/>
    <s v="ON"/>
    <n v="43"/>
  </r>
  <r>
    <s v="Maule"/>
    <x v="103"/>
    <x v="103"/>
    <n v="35"/>
    <n v="43927"/>
    <n v="730643927"/>
    <n v="0"/>
    <n v="2"/>
    <n v="12.368583797155226"/>
    <n v="0"/>
    <n v="2"/>
    <n v="12.368583797155226"/>
    <n v="0"/>
    <n v="0"/>
    <n v="10"/>
    <n v="0"/>
    <s v="ON"/>
    <n v="43"/>
  </r>
  <r>
    <s v="Maule"/>
    <x v="103"/>
    <x v="103"/>
    <n v="36"/>
    <n v="43928"/>
    <n v="730643928"/>
    <n v="0"/>
    <n v="2"/>
    <n v="12.368583797155226"/>
    <n v="0"/>
    <n v="2"/>
    <n v="12.368583797155226"/>
    <n v="0"/>
    <n v="0"/>
    <n v="11"/>
    <n v="0"/>
    <s v="ON"/>
    <n v="43"/>
  </r>
  <r>
    <s v="Maule"/>
    <x v="103"/>
    <x v="103"/>
    <n v="37"/>
    <n v="43929"/>
    <n v="730643929"/>
    <n v="0"/>
    <n v="2"/>
    <n v="12.368583797155226"/>
    <n v="0"/>
    <n v="2"/>
    <n v="12.368583797155226"/>
    <n v="0"/>
    <n v="0"/>
    <n v="12"/>
    <n v="0"/>
    <s v="ON"/>
    <n v="43"/>
  </r>
  <r>
    <s v="Maule"/>
    <x v="103"/>
    <x v="103"/>
    <n v="38"/>
    <n v="43930"/>
    <n v="730643930"/>
    <n v="0"/>
    <n v="2"/>
    <n v="12.368583797155226"/>
    <n v="0"/>
    <n v="2"/>
    <n v="12.368583797155226"/>
    <n v="0"/>
    <n v="0"/>
    <n v="13"/>
    <n v="0"/>
    <s v="ON"/>
    <n v="43"/>
  </r>
  <r>
    <s v="Maule"/>
    <x v="103"/>
    <x v="103"/>
    <n v="39"/>
    <n v="43931"/>
    <n v="730643931"/>
    <n v="1"/>
    <n v="3"/>
    <n v="18.552875695732837"/>
    <n v="0"/>
    <n v="1"/>
    <n v="6.1842918985776132"/>
    <n v="2"/>
    <n v="2"/>
    <n v="14"/>
    <n v="0"/>
    <s v="ON"/>
    <n v="43"/>
  </r>
  <r>
    <s v="Maule"/>
    <x v="103"/>
    <x v="103"/>
    <n v="40"/>
    <n v="43932"/>
    <n v="730643932"/>
    <n v="0"/>
    <n v="3"/>
    <n v="18.552875695732837"/>
    <n v="1"/>
    <n v="0"/>
    <n v="0"/>
    <n v="2"/>
    <n v="0"/>
    <n v="15"/>
    <n v="1"/>
    <s v="ON"/>
    <n v="43"/>
  </r>
  <r>
    <s v="Maule"/>
    <x v="103"/>
    <x v="103"/>
    <n v="41"/>
    <n v="43933"/>
    <n v="730643933"/>
    <n v="0"/>
    <n v="3"/>
    <n v="18.552875695732837"/>
    <n v="1"/>
    <n v="0"/>
    <n v="0"/>
    <n v="2"/>
    <n v="0"/>
    <n v="16"/>
    <n v="0"/>
    <s v="ON"/>
    <n v="43"/>
  </r>
  <r>
    <s v="Maule"/>
    <x v="103"/>
    <x v="103"/>
    <n v="42"/>
    <n v="43934"/>
    <n v="730643934"/>
    <n v="0"/>
    <n v="3"/>
    <n v="18.552875695732837"/>
    <n v="1"/>
    <n v="0"/>
    <n v="0"/>
    <n v="2"/>
    <n v="0"/>
    <n v="17"/>
    <n v="0"/>
    <s v="ON"/>
    <n v="43"/>
  </r>
  <r>
    <s v="Maule"/>
    <x v="103"/>
    <x v="103"/>
    <n v="43"/>
    <n v="43935"/>
    <n v="730643935"/>
    <n v="0"/>
    <n v="3"/>
    <n v="18.552875695732837"/>
    <n v="1"/>
    <n v="0"/>
    <n v="0"/>
    <n v="2"/>
    <n v="0"/>
    <n v="18"/>
    <n v="0"/>
    <s v="ON"/>
    <n v="43"/>
  </r>
  <r>
    <s v="Maule"/>
    <x v="103"/>
    <x v="103"/>
    <n v="44"/>
    <n v="43936"/>
    <n v="730643936"/>
    <n v="1"/>
    <n v="4"/>
    <n v="24.737167594310453"/>
    <n v="1"/>
    <n v="1"/>
    <n v="6.1842918985776132"/>
    <n v="2"/>
    <n v="0"/>
    <n v="19"/>
    <n v="0"/>
    <s v="ON"/>
    <n v="43"/>
  </r>
  <r>
    <s v="Maule"/>
    <x v="103"/>
    <x v="103"/>
    <n v="45"/>
    <n v="43937"/>
    <n v="730643937"/>
    <n v="0"/>
    <n v="4"/>
    <n v="24.737167594310453"/>
    <n v="1"/>
    <n v="1"/>
    <n v="6.1842918985776132"/>
    <n v="2"/>
    <n v="0"/>
    <n v="20"/>
    <n v="0"/>
    <s v="ON"/>
    <n v="43"/>
  </r>
  <r>
    <s v="Maule"/>
    <x v="103"/>
    <x v="103"/>
    <n v="46"/>
    <n v="43938"/>
    <n v="730643938"/>
    <n v="1"/>
    <n v="5"/>
    <n v="30.921459492888065"/>
    <n v="2"/>
    <n v="1"/>
    <n v="6.1842918985776132"/>
    <n v="2"/>
    <n v="0"/>
    <n v="21"/>
    <n v="1"/>
    <s v="ON"/>
    <n v="43"/>
  </r>
  <r>
    <s v="Maule"/>
    <x v="103"/>
    <x v="103"/>
    <n v="47"/>
    <n v="43939"/>
    <n v="730643939"/>
    <n v="5"/>
    <n v="10"/>
    <n v="61.84291898577613"/>
    <n v="2"/>
    <n v="6"/>
    <n v="37.105751391465674"/>
    <n v="2"/>
    <n v="0"/>
    <n v="22"/>
    <n v="0"/>
    <s v="ON"/>
    <n v="43"/>
  </r>
  <r>
    <s v="Maule"/>
    <x v="103"/>
    <x v="103"/>
    <n v="48"/>
    <n v="43940"/>
    <n v="730643940"/>
    <n v="2"/>
    <n v="12"/>
    <n v="74.211502782931348"/>
    <n v="2"/>
    <n v="8"/>
    <n v="49.474335188620906"/>
    <n v="2"/>
    <n v="0"/>
    <n v="23"/>
    <n v="0"/>
    <s v="ON"/>
    <n v="43"/>
  </r>
  <r>
    <s v="Maule"/>
    <x v="103"/>
    <x v="103"/>
    <n v="49"/>
    <n v="43941"/>
    <n v="730643941"/>
    <n v="0"/>
    <n v="12"/>
    <n v="74.211502782931348"/>
    <n v="2"/>
    <n v="8"/>
    <n v="49.474335188620906"/>
    <n v="2"/>
    <n v="0"/>
    <n v="24"/>
    <n v="0"/>
    <s v="ON"/>
    <n v="43"/>
  </r>
  <r>
    <s v="Maule"/>
    <x v="103"/>
    <x v="103"/>
    <n v="50"/>
    <n v="43942"/>
    <n v="730643942"/>
    <n v="0"/>
    <n v="12"/>
    <n v="74.211502782931348"/>
    <n v="2"/>
    <n v="8"/>
    <n v="49.474335188620906"/>
    <n v="2"/>
    <n v="0"/>
    <n v="25"/>
    <n v="0"/>
    <s v="ON"/>
    <n v="43"/>
  </r>
  <r>
    <s v="Maule"/>
    <x v="103"/>
    <x v="103"/>
    <n v="51"/>
    <n v="43943"/>
    <n v="730643943"/>
    <n v="0"/>
    <n v="12"/>
    <n v="74.211502782931348"/>
    <n v="2"/>
    <n v="8"/>
    <n v="49.474335188620906"/>
    <n v="2"/>
    <n v="0"/>
    <n v="26"/>
    <n v="0"/>
    <s v="ON"/>
    <n v="43"/>
  </r>
  <r>
    <s v="Maule"/>
    <x v="103"/>
    <x v="103"/>
    <n v="52"/>
    <n v="43944"/>
    <n v="730643944"/>
    <n v="1"/>
    <n v="13"/>
    <n v="80.39579468150896"/>
    <n v="2"/>
    <n v="8"/>
    <n v="49.474335188620906"/>
    <n v="3"/>
    <n v="1"/>
    <n v="27"/>
    <n v="0"/>
    <s v="ON"/>
    <n v="43"/>
  </r>
  <r>
    <s v="Maule"/>
    <x v="103"/>
    <x v="103"/>
    <n v="53"/>
    <n v="43945"/>
    <n v="730643945"/>
    <n v="0"/>
    <n v="13"/>
    <n v="80.39579468150896"/>
    <n v="2"/>
    <n v="8"/>
    <n v="49.474335188620906"/>
    <n v="3"/>
    <n v="0"/>
    <n v="28"/>
    <n v="0"/>
    <s v="ON"/>
    <n v="43"/>
  </r>
  <r>
    <s v="Maule"/>
    <x v="103"/>
    <x v="103"/>
    <n v="54"/>
    <n v="43946"/>
    <n v="730643946"/>
    <n v="0"/>
    <n v="13"/>
    <n v="80.39579468150896"/>
    <n v="2"/>
    <n v="8"/>
    <n v="49.474335188620906"/>
    <n v="3"/>
    <n v="0"/>
    <n v="29"/>
    <n v="0"/>
    <s v="ON"/>
    <n v="43"/>
  </r>
  <r>
    <s v="Maule"/>
    <x v="103"/>
    <x v="103"/>
    <n v="55"/>
    <n v="43947"/>
    <n v="730643947"/>
    <n v="0"/>
    <n v="13"/>
    <n v="80.39579468150896"/>
    <n v="2"/>
    <n v="8"/>
    <n v="49.474335188620906"/>
    <n v="3"/>
    <n v="0"/>
    <n v="30"/>
    <n v="0"/>
    <s v="ON"/>
    <n v="43"/>
  </r>
  <r>
    <s v="Maule"/>
    <x v="103"/>
    <x v="103"/>
    <n v="56"/>
    <n v="43948"/>
    <n v="730643948"/>
    <n v="0"/>
    <n v="13"/>
    <n v="80.39579468150896"/>
    <n v="2"/>
    <n v="8"/>
    <n v="49.474335188620906"/>
    <n v="3"/>
    <n v="0"/>
    <n v="31"/>
    <n v="0"/>
    <s v="ON"/>
    <n v="43"/>
  </r>
  <r>
    <s v="Maule"/>
    <x v="103"/>
    <x v="103"/>
    <n v="57"/>
    <n v="43949"/>
    <n v="730643949"/>
    <n v="0"/>
    <n v="13"/>
    <n v="80.39579468150896"/>
    <n v="2"/>
    <n v="7"/>
    <n v="43.290043290043293"/>
    <n v="4"/>
    <n v="1"/>
    <n v="32"/>
    <n v="0"/>
    <s v="ON"/>
    <n v="43"/>
  </r>
  <r>
    <s v="Maule"/>
    <x v="103"/>
    <x v="103"/>
    <n v="58"/>
    <n v="43950"/>
    <n v="730643950"/>
    <n v="0"/>
    <n v="13"/>
    <n v="80.39579468150896"/>
    <n v="2"/>
    <n v="7"/>
    <n v="43.290043290043293"/>
    <n v="4"/>
    <n v="0"/>
    <n v="33"/>
    <n v="0"/>
    <s v="ON"/>
    <n v="43"/>
  </r>
  <r>
    <s v="Maule"/>
    <x v="103"/>
    <x v="103"/>
    <n v="59"/>
    <n v="43951"/>
    <n v="730643951"/>
    <n v="0"/>
    <n v="13"/>
    <n v="80.39579468150896"/>
    <n v="2"/>
    <n v="6"/>
    <n v="37.105751391465674"/>
    <n v="5"/>
    <n v="1"/>
    <n v="34"/>
    <n v="0"/>
    <s v="ON"/>
    <n v="43"/>
  </r>
  <r>
    <s v="Maule"/>
    <x v="103"/>
    <x v="103"/>
    <n v="60"/>
    <n v="43952"/>
    <n v="730643952"/>
    <n v="0"/>
    <n v="13"/>
    <n v="80.39579468150896"/>
    <n v="2"/>
    <n v="1"/>
    <n v="6.1842918985776132"/>
    <n v="10"/>
    <n v="5"/>
    <n v="35"/>
    <n v="0"/>
    <s v="ON"/>
    <n v="43"/>
  </r>
  <r>
    <s v="Maule"/>
    <x v="103"/>
    <x v="103"/>
    <n v="61"/>
    <n v="43953"/>
    <n v="730643953"/>
    <n v="0"/>
    <n v="13"/>
    <n v="80.39579468150896"/>
    <n v="2"/>
    <n v="0"/>
    <n v="0"/>
    <n v="12"/>
    <n v="2"/>
    <n v="36"/>
    <n v="0"/>
    <s v="ON"/>
    <n v="43"/>
  </r>
  <r>
    <s v="Maule"/>
    <x v="103"/>
    <x v="103"/>
    <n v="62"/>
    <n v="43954"/>
    <n v="730643954"/>
    <n v="0"/>
    <n v="13"/>
    <n v="80.39579468150896"/>
    <n v="2"/>
    <n v="0"/>
    <n v="0"/>
    <n v="12"/>
    <n v="0"/>
    <n v="37"/>
    <n v="0"/>
    <s v="ON"/>
    <n v="43"/>
  </r>
  <r>
    <s v="Maule"/>
    <x v="103"/>
    <x v="103"/>
    <n v="63"/>
    <n v="43955"/>
    <n v="730643955"/>
    <n v="0"/>
    <n v="13"/>
    <n v="80.39579468150896"/>
    <n v="2"/>
    <n v="0"/>
    <n v="0"/>
    <n v="12"/>
    <n v="0"/>
    <n v="38"/>
    <n v="0"/>
    <s v="ON"/>
    <n v="43"/>
  </r>
  <r>
    <s v="Maule"/>
    <x v="103"/>
    <x v="103"/>
    <n v="64"/>
    <n v="43956"/>
    <n v="730643956"/>
    <n v="0"/>
    <n v="13"/>
    <n v="80.39579468150896"/>
    <n v="2"/>
    <n v="0"/>
    <n v="0"/>
    <n v="12"/>
    <n v="0"/>
    <n v="39"/>
    <n v="0"/>
    <s v="ON"/>
    <n v="43"/>
  </r>
  <r>
    <s v="Maule"/>
    <x v="103"/>
    <x v="103"/>
    <n v="65"/>
    <n v="43957"/>
    <n v="730643957"/>
    <n v="0"/>
    <n v="13"/>
    <n v="80.39579468150896"/>
    <n v="2"/>
    <n v="0"/>
    <n v="0"/>
    <n v="13"/>
    <n v="1"/>
    <n v="40"/>
    <n v="0"/>
    <s v="ON"/>
    <n v="43"/>
  </r>
  <r>
    <s v="Maule"/>
    <x v="103"/>
    <x v="103"/>
    <n v="66"/>
    <n v="43958"/>
    <n v="730643958"/>
    <n v="0"/>
    <n v="13"/>
    <n v="80.39579468150896"/>
    <n v="2"/>
    <n v="0"/>
    <n v="0"/>
    <n v="13"/>
    <n v="0"/>
    <n v="41"/>
    <n v="0"/>
    <s v="ON"/>
    <n v="43"/>
  </r>
  <r>
    <s v="Maule"/>
    <x v="103"/>
    <x v="103"/>
    <n v="67"/>
    <n v="43959"/>
    <n v="730643959"/>
    <n v="0"/>
    <n v="13"/>
    <n v="80.39579468150896"/>
    <n v="2"/>
    <n v="0"/>
    <n v="0"/>
    <n v="13"/>
    <n v="0"/>
    <n v="42"/>
    <n v="0"/>
    <s v="ON"/>
    <n v="43"/>
  </r>
  <r>
    <s v="Maule"/>
    <x v="103"/>
    <x v="103"/>
    <n v="68"/>
    <n v="43960"/>
    <n v="730643960"/>
    <n v="0"/>
    <n v="13"/>
    <n v="80.39579468150896"/>
    <n v="2"/>
    <n v="0"/>
    <n v="0"/>
    <n v="13"/>
    <n v="0"/>
    <n v="43"/>
    <n v="0"/>
    <s v="ON"/>
    <n v="43"/>
  </r>
  <r>
    <s v="Maule"/>
    <x v="103"/>
    <x v="103"/>
    <n v="69"/>
    <n v="43961"/>
    <n v="730643961"/>
    <n v="0"/>
    <n v="13"/>
    <n v="80.39579468150896"/>
    <n v="2"/>
    <n v="0"/>
    <n v="0"/>
    <n v="13"/>
    <n v="0"/>
    <n v="44"/>
    <n v="0"/>
    <s v="ON"/>
    <n v="43"/>
  </r>
  <r>
    <s v="Maule"/>
    <x v="104"/>
    <x v="104"/>
    <n v="33"/>
    <n v="43925"/>
    <n v="730743925"/>
    <n v="1"/>
    <n v="1"/>
    <n v="5.1363706405054188"/>
    <n v="0"/>
    <n v="1"/>
    <n v="5.1363706405054188"/>
    <n v="0"/>
    <n v="0"/>
    <n v="1"/>
    <n v="0"/>
    <s v="START"/>
    <n v="36"/>
  </r>
  <r>
    <s v="Maule"/>
    <x v="104"/>
    <x v="104"/>
    <n v="34"/>
    <n v="43926"/>
    <n v="730743926"/>
    <n v="0"/>
    <n v="1"/>
    <n v="5.1363706405054188"/>
    <n v="0"/>
    <n v="1"/>
    <n v="5.1363706405054188"/>
    <n v="0"/>
    <n v="0"/>
    <n v="2"/>
    <n v="0"/>
    <s v="ON"/>
    <n v="36"/>
  </r>
  <r>
    <s v="Maule"/>
    <x v="104"/>
    <x v="104"/>
    <n v="35"/>
    <n v="43927"/>
    <n v="730743927"/>
    <n v="0"/>
    <n v="1"/>
    <n v="5.1363706405054188"/>
    <n v="0"/>
    <n v="1"/>
    <n v="5.1363706405054188"/>
    <n v="0"/>
    <n v="0"/>
    <n v="3"/>
    <n v="0"/>
    <s v="ON"/>
    <n v="36"/>
  </r>
  <r>
    <s v="Maule"/>
    <x v="104"/>
    <x v="104"/>
    <n v="36"/>
    <n v="43928"/>
    <n v="730743928"/>
    <n v="0"/>
    <n v="1"/>
    <n v="5.1363706405054188"/>
    <n v="0"/>
    <n v="1"/>
    <n v="5.1363706405054188"/>
    <n v="0"/>
    <n v="0"/>
    <n v="4"/>
    <n v="0"/>
    <s v="ON"/>
    <n v="36"/>
  </r>
  <r>
    <s v="Maule"/>
    <x v="104"/>
    <x v="104"/>
    <n v="37"/>
    <n v="43929"/>
    <n v="730743929"/>
    <n v="0"/>
    <n v="1"/>
    <n v="5.1363706405054188"/>
    <n v="0"/>
    <n v="1"/>
    <n v="5.1363706405054188"/>
    <n v="0"/>
    <n v="0"/>
    <n v="5"/>
    <n v="0"/>
    <s v="ON"/>
    <n v="36"/>
  </r>
  <r>
    <s v="Maule"/>
    <x v="104"/>
    <x v="104"/>
    <n v="38"/>
    <n v="43930"/>
    <n v="730743930"/>
    <n v="0"/>
    <n v="1"/>
    <n v="5.1363706405054188"/>
    <n v="0"/>
    <n v="1"/>
    <n v="5.1363706405054188"/>
    <n v="0"/>
    <n v="0"/>
    <n v="6"/>
    <n v="0"/>
    <s v="ON"/>
    <n v="36"/>
  </r>
  <r>
    <s v="Maule"/>
    <x v="104"/>
    <x v="104"/>
    <n v="39"/>
    <n v="43931"/>
    <n v="730743931"/>
    <n v="0"/>
    <n v="1"/>
    <n v="5.1363706405054188"/>
    <n v="0"/>
    <n v="1"/>
    <n v="5.1363706405054188"/>
    <n v="0"/>
    <n v="0"/>
    <n v="7"/>
    <n v="0"/>
    <s v="ON"/>
    <n v="36"/>
  </r>
  <r>
    <s v="Maule"/>
    <x v="104"/>
    <x v="104"/>
    <n v="40"/>
    <n v="43932"/>
    <n v="730743932"/>
    <n v="0"/>
    <n v="1"/>
    <n v="5.1363706405054188"/>
    <n v="0"/>
    <n v="1"/>
    <n v="5.1363706405054188"/>
    <n v="0"/>
    <n v="0"/>
    <n v="8"/>
    <n v="0"/>
    <s v="ON"/>
    <n v="36"/>
  </r>
  <r>
    <s v="Maule"/>
    <x v="104"/>
    <x v="104"/>
    <n v="41"/>
    <n v="43933"/>
    <n v="730743933"/>
    <n v="0"/>
    <n v="1"/>
    <n v="5.1363706405054188"/>
    <n v="0"/>
    <n v="1"/>
    <n v="5.1363706405054188"/>
    <n v="0"/>
    <n v="0"/>
    <n v="9"/>
    <n v="0"/>
    <s v="ON"/>
    <n v="36"/>
  </r>
  <r>
    <s v="Maule"/>
    <x v="104"/>
    <x v="104"/>
    <n v="42"/>
    <n v="43934"/>
    <n v="730743934"/>
    <n v="0"/>
    <n v="1"/>
    <n v="5.1363706405054188"/>
    <n v="0"/>
    <n v="1"/>
    <n v="5.1363706405054188"/>
    <n v="0"/>
    <n v="0"/>
    <n v="10"/>
    <n v="0"/>
    <s v="ON"/>
    <n v="36"/>
  </r>
  <r>
    <s v="Maule"/>
    <x v="104"/>
    <x v="104"/>
    <n v="43"/>
    <n v="43935"/>
    <n v="730743935"/>
    <n v="0"/>
    <n v="1"/>
    <n v="5.1363706405054188"/>
    <n v="0"/>
    <n v="1"/>
    <n v="5.1363706405054188"/>
    <n v="0"/>
    <n v="0"/>
    <n v="11"/>
    <n v="0"/>
    <s v="ON"/>
    <n v="36"/>
  </r>
  <r>
    <s v="Maule"/>
    <x v="104"/>
    <x v="104"/>
    <n v="44"/>
    <n v="43936"/>
    <n v="730743936"/>
    <n v="0"/>
    <n v="1"/>
    <n v="5.1363706405054188"/>
    <n v="0"/>
    <n v="1"/>
    <n v="5.1363706405054188"/>
    <n v="0"/>
    <n v="0"/>
    <n v="12"/>
    <n v="0"/>
    <s v="ON"/>
    <n v="36"/>
  </r>
  <r>
    <s v="Maule"/>
    <x v="104"/>
    <x v="104"/>
    <n v="45"/>
    <n v="43937"/>
    <n v="730743937"/>
    <n v="0"/>
    <n v="1"/>
    <n v="5.1363706405054188"/>
    <n v="0"/>
    <n v="1"/>
    <n v="5.1363706405054188"/>
    <n v="0"/>
    <n v="0"/>
    <n v="13"/>
    <n v="0"/>
    <s v="ON"/>
    <n v="36"/>
  </r>
  <r>
    <s v="Maule"/>
    <x v="104"/>
    <x v="104"/>
    <n v="46"/>
    <n v="43938"/>
    <n v="730743938"/>
    <n v="0"/>
    <n v="1"/>
    <n v="5.1363706405054188"/>
    <n v="0"/>
    <n v="0"/>
    <n v="0"/>
    <n v="1"/>
    <n v="1"/>
    <n v="14"/>
    <n v="0"/>
    <s v="ON"/>
    <n v="36"/>
  </r>
  <r>
    <s v="Maule"/>
    <x v="104"/>
    <x v="104"/>
    <n v="47"/>
    <n v="43939"/>
    <n v="730743939"/>
    <n v="0"/>
    <n v="1"/>
    <n v="5.1363706405054188"/>
    <n v="0"/>
    <n v="0"/>
    <n v="0"/>
    <n v="1"/>
    <n v="0"/>
    <n v="15"/>
    <n v="0"/>
    <s v="ON"/>
    <n v="36"/>
  </r>
  <r>
    <s v="Maule"/>
    <x v="104"/>
    <x v="104"/>
    <n v="48"/>
    <n v="43940"/>
    <n v="730743940"/>
    <n v="0"/>
    <n v="1"/>
    <n v="5.1363706405054188"/>
    <n v="0"/>
    <n v="0"/>
    <n v="0"/>
    <n v="1"/>
    <n v="0"/>
    <n v="16"/>
    <n v="0"/>
    <s v="ON"/>
    <n v="36"/>
  </r>
  <r>
    <s v="Maule"/>
    <x v="104"/>
    <x v="104"/>
    <n v="49"/>
    <n v="43941"/>
    <n v="730743941"/>
    <n v="0"/>
    <n v="1"/>
    <n v="5.1363706405054188"/>
    <n v="0"/>
    <n v="0"/>
    <n v="0"/>
    <n v="1"/>
    <n v="0"/>
    <n v="17"/>
    <n v="0"/>
    <s v="ON"/>
    <n v="36"/>
  </r>
  <r>
    <s v="Maule"/>
    <x v="104"/>
    <x v="104"/>
    <n v="50"/>
    <n v="43942"/>
    <n v="730743942"/>
    <n v="0"/>
    <n v="1"/>
    <n v="5.1363706405054188"/>
    <n v="0"/>
    <n v="0"/>
    <n v="0"/>
    <n v="1"/>
    <n v="0"/>
    <n v="18"/>
    <n v="0"/>
    <s v="ON"/>
    <n v="36"/>
  </r>
  <r>
    <s v="Maule"/>
    <x v="104"/>
    <x v="104"/>
    <n v="51"/>
    <n v="43943"/>
    <n v="730743943"/>
    <n v="0"/>
    <n v="1"/>
    <n v="5.1363706405054188"/>
    <n v="0"/>
    <n v="0"/>
    <n v="0"/>
    <n v="1"/>
    <n v="0"/>
    <n v="19"/>
    <n v="0"/>
    <s v="ON"/>
    <n v="36"/>
  </r>
  <r>
    <s v="Maule"/>
    <x v="104"/>
    <x v="104"/>
    <n v="52"/>
    <n v="43944"/>
    <n v="730743944"/>
    <n v="0"/>
    <n v="1"/>
    <n v="5.1363706405054188"/>
    <n v="0"/>
    <n v="0"/>
    <n v="0"/>
    <n v="1"/>
    <n v="0"/>
    <n v="20"/>
    <n v="0"/>
    <s v="ON"/>
    <n v="36"/>
  </r>
  <r>
    <s v="Maule"/>
    <x v="104"/>
    <x v="104"/>
    <n v="53"/>
    <n v="43945"/>
    <n v="730743945"/>
    <n v="1"/>
    <n v="2"/>
    <n v="10.272741281010838"/>
    <n v="0"/>
    <n v="1"/>
    <n v="5.1363706405054188"/>
    <n v="1"/>
    <n v="0"/>
    <n v="21"/>
    <n v="0"/>
    <s v="ON"/>
    <n v="36"/>
  </r>
  <r>
    <s v="Maule"/>
    <x v="104"/>
    <x v="104"/>
    <n v="54"/>
    <n v="43946"/>
    <n v="730743946"/>
    <n v="0"/>
    <n v="2"/>
    <n v="10.272741281010838"/>
    <n v="0"/>
    <n v="1"/>
    <n v="5.1363706405054188"/>
    <n v="1"/>
    <n v="0"/>
    <n v="22"/>
    <n v="0"/>
    <s v="ON"/>
    <n v="36"/>
  </r>
  <r>
    <s v="Maule"/>
    <x v="104"/>
    <x v="104"/>
    <n v="55"/>
    <n v="43947"/>
    <n v="730743947"/>
    <n v="0"/>
    <n v="2"/>
    <n v="10.272741281010838"/>
    <n v="0"/>
    <n v="1"/>
    <n v="5.1363706405054188"/>
    <n v="1"/>
    <n v="0"/>
    <n v="23"/>
    <n v="0"/>
    <s v="ON"/>
    <n v="36"/>
  </r>
  <r>
    <s v="Maule"/>
    <x v="104"/>
    <x v="104"/>
    <n v="56"/>
    <n v="43948"/>
    <n v="730743948"/>
    <n v="0"/>
    <n v="2"/>
    <n v="10.272741281010838"/>
    <n v="0"/>
    <n v="1"/>
    <n v="5.1363706405054188"/>
    <n v="1"/>
    <n v="0"/>
    <n v="24"/>
    <n v="0"/>
    <s v="ON"/>
    <n v="36"/>
  </r>
  <r>
    <s v="Maule"/>
    <x v="104"/>
    <x v="104"/>
    <n v="57"/>
    <n v="43949"/>
    <n v="730743949"/>
    <n v="0"/>
    <n v="2"/>
    <n v="10.272741281010838"/>
    <n v="0"/>
    <n v="1"/>
    <n v="5.1363706405054188"/>
    <n v="1"/>
    <n v="0"/>
    <n v="25"/>
    <n v="0"/>
    <s v="ON"/>
    <n v="36"/>
  </r>
  <r>
    <s v="Maule"/>
    <x v="104"/>
    <x v="104"/>
    <n v="58"/>
    <n v="43950"/>
    <n v="730743950"/>
    <n v="0"/>
    <n v="2"/>
    <n v="10.272741281010838"/>
    <n v="0"/>
    <n v="1"/>
    <n v="5.1363706405054188"/>
    <n v="1"/>
    <n v="0"/>
    <n v="26"/>
    <n v="0"/>
    <s v="ON"/>
    <n v="36"/>
  </r>
  <r>
    <s v="Maule"/>
    <x v="104"/>
    <x v="104"/>
    <n v="59"/>
    <n v="43951"/>
    <n v="730743951"/>
    <n v="0"/>
    <n v="2"/>
    <n v="10.272741281010838"/>
    <n v="0"/>
    <n v="1"/>
    <n v="5.1363706405054188"/>
    <n v="1"/>
    <n v="0"/>
    <n v="27"/>
    <n v="0"/>
    <s v="ON"/>
    <n v="36"/>
  </r>
  <r>
    <s v="Maule"/>
    <x v="104"/>
    <x v="104"/>
    <n v="60"/>
    <n v="43952"/>
    <n v="730743952"/>
    <n v="0"/>
    <n v="2"/>
    <n v="10.272741281010838"/>
    <n v="0"/>
    <n v="1"/>
    <n v="5.1363706405054188"/>
    <n v="1"/>
    <n v="0"/>
    <n v="28"/>
    <n v="0"/>
    <s v="ON"/>
    <n v="36"/>
  </r>
  <r>
    <s v="Maule"/>
    <x v="104"/>
    <x v="104"/>
    <n v="61"/>
    <n v="43953"/>
    <n v="730743953"/>
    <n v="0"/>
    <n v="2"/>
    <n v="10.272741281010838"/>
    <n v="0"/>
    <n v="1"/>
    <n v="5.1363706405054188"/>
    <n v="1"/>
    <n v="0"/>
    <n v="29"/>
    <n v="0"/>
    <s v="ON"/>
    <n v="36"/>
  </r>
  <r>
    <s v="Maule"/>
    <x v="104"/>
    <x v="104"/>
    <n v="62"/>
    <n v="43954"/>
    <n v="730743954"/>
    <n v="0"/>
    <n v="2"/>
    <n v="10.272741281010838"/>
    <n v="0"/>
    <n v="1"/>
    <n v="5.1363706405054188"/>
    <n v="1"/>
    <n v="0"/>
    <n v="30"/>
    <n v="0"/>
    <s v="ON"/>
    <n v="36"/>
  </r>
  <r>
    <s v="Maule"/>
    <x v="104"/>
    <x v="104"/>
    <n v="63"/>
    <n v="43955"/>
    <n v="730743955"/>
    <n v="0"/>
    <n v="2"/>
    <n v="10.272741281010838"/>
    <n v="0"/>
    <n v="1"/>
    <n v="5.1363706405054188"/>
    <n v="1"/>
    <n v="0"/>
    <n v="31"/>
    <n v="0"/>
    <s v="ON"/>
    <n v="36"/>
  </r>
  <r>
    <s v="Maule"/>
    <x v="104"/>
    <x v="104"/>
    <n v="64"/>
    <n v="43956"/>
    <n v="730743956"/>
    <n v="0"/>
    <n v="2"/>
    <n v="10.272741281010838"/>
    <n v="0"/>
    <n v="1"/>
    <n v="5.1363706405054188"/>
    <n v="1"/>
    <n v="0"/>
    <n v="32"/>
    <n v="0"/>
    <s v="ON"/>
    <n v="36"/>
  </r>
  <r>
    <s v="Maule"/>
    <x v="104"/>
    <x v="104"/>
    <n v="65"/>
    <n v="43957"/>
    <n v="730743957"/>
    <n v="0"/>
    <n v="2"/>
    <n v="10.272741281010838"/>
    <n v="0"/>
    <n v="1"/>
    <n v="5.1363706405054188"/>
    <n v="1"/>
    <n v="0"/>
    <n v="33"/>
    <n v="0"/>
    <s v="ON"/>
    <n v="36"/>
  </r>
  <r>
    <s v="Maule"/>
    <x v="104"/>
    <x v="104"/>
    <n v="66"/>
    <n v="43958"/>
    <n v="730743958"/>
    <n v="0"/>
    <n v="2"/>
    <n v="10.272741281010838"/>
    <n v="0"/>
    <n v="0"/>
    <n v="0"/>
    <n v="2"/>
    <n v="1"/>
    <n v="34"/>
    <n v="0"/>
    <s v="ON"/>
    <n v="36"/>
  </r>
  <r>
    <s v="Maule"/>
    <x v="104"/>
    <x v="104"/>
    <n v="67"/>
    <n v="43959"/>
    <n v="730743959"/>
    <n v="0"/>
    <n v="2"/>
    <n v="10.272741281010838"/>
    <n v="0"/>
    <n v="0"/>
    <n v="0"/>
    <n v="2"/>
    <n v="0"/>
    <n v="35"/>
    <n v="0"/>
    <s v="ON"/>
    <n v="36"/>
  </r>
  <r>
    <s v="Maule"/>
    <x v="104"/>
    <x v="104"/>
    <n v="68"/>
    <n v="43960"/>
    <n v="730743960"/>
    <n v="0"/>
    <n v="2"/>
    <n v="10.272741281010838"/>
    <n v="0"/>
    <n v="0"/>
    <n v="0"/>
    <n v="2"/>
    <n v="0"/>
    <n v="36"/>
    <n v="0"/>
    <s v="ON"/>
    <n v="36"/>
  </r>
  <r>
    <s v="Maule"/>
    <x v="104"/>
    <x v="104"/>
    <n v="69"/>
    <n v="43961"/>
    <n v="730743961"/>
    <n v="0"/>
    <n v="2"/>
    <n v="10.272741281010838"/>
    <n v="0"/>
    <n v="0"/>
    <n v="0"/>
    <n v="2"/>
    <n v="0"/>
    <n v="37"/>
    <n v="0"/>
    <s v="ON"/>
    <n v="36"/>
  </r>
  <r>
    <s v="Maule"/>
    <x v="105"/>
    <x v="105"/>
    <n v="37"/>
    <n v="43929"/>
    <n v="730843929"/>
    <n v="1"/>
    <n v="1"/>
    <n v="3.2414910858995141"/>
    <n v="0"/>
    <n v="1"/>
    <n v="3.2414910858995141"/>
    <n v="0"/>
    <n v="0"/>
    <n v="1"/>
    <n v="0"/>
    <s v="START"/>
    <n v="32"/>
  </r>
  <r>
    <s v="Maule"/>
    <x v="105"/>
    <x v="105"/>
    <n v="38"/>
    <n v="43930"/>
    <n v="730843930"/>
    <n v="0"/>
    <n v="1"/>
    <n v="3.2414910858995141"/>
    <n v="0"/>
    <n v="1"/>
    <n v="3.2414910858995141"/>
    <n v="0"/>
    <n v="0"/>
    <n v="2"/>
    <n v="0"/>
    <s v="ON"/>
    <n v="32"/>
  </r>
  <r>
    <s v="Maule"/>
    <x v="105"/>
    <x v="105"/>
    <n v="39"/>
    <n v="43931"/>
    <n v="730843931"/>
    <n v="0"/>
    <n v="1"/>
    <n v="3.2414910858995141"/>
    <n v="0"/>
    <n v="1"/>
    <n v="3.2414910858995141"/>
    <n v="0"/>
    <n v="0"/>
    <n v="3"/>
    <n v="0"/>
    <s v="ON"/>
    <n v="32"/>
  </r>
  <r>
    <s v="Maule"/>
    <x v="105"/>
    <x v="105"/>
    <n v="40"/>
    <n v="43932"/>
    <n v="730843932"/>
    <n v="0"/>
    <n v="1"/>
    <n v="3.2414910858995141"/>
    <n v="0"/>
    <n v="1"/>
    <n v="3.2414910858995141"/>
    <n v="0"/>
    <n v="0"/>
    <n v="4"/>
    <n v="0"/>
    <s v="ON"/>
    <n v="32"/>
  </r>
  <r>
    <s v="Maule"/>
    <x v="105"/>
    <x v="105"/>
    <n v="41"/>
    <n v="43933"/>
    <n v="730843933"/>
    <n v="0"/>
    <n v="1"/>
    <n v="3.2414910858995141"/>
    <n v="0"/>
    <n v="1"/>
    <n v="3.2414910858995141"/>
    <n v="0"/>
    <n v="0"/>
    <n v="5"/>
    <n v="0"/>
    <s v="ON"/>
    <n v="32"/>
  </r>
  <r>
    <s v="Maule"/>
    <x v="105"/>
    <x v="105"/>
    <n v="42"/>
    <n v="43934"/>
    <n v="730843934"/>
    <n v="0"/>
    <n v="1"/>
    <n v="3.2414910858995141"/>
    <n v="0"/>
    <n v="1"/>
    <n v="3.2414910858995141"/>
    <n v="0"/>
    <n v="0"/>
    <n v="6"/>
    <n v="0"/>
    <s v="ON"/>
    <n v="32"/>
  </r>
  <r>
    <s v="Maule"/>
    <x v="105"/>
    <x v="105"/>
    <n v="43"/>
    <n v="43935"/>
    <n v="730843935"/>
    <n v="0"/>
    <n v="1"/>
    <n v="3.2414910858995141"/>
    <n v="0"/>
    <n v="1"/>
    <n v="3.2414910858995141"/>
    <n v="0"/>
    <n v="0"/>
    <n v="7"/>
    <n v="0"/>
    <s v="ON"/>
    <n v="32"/>
  </r>
  <r>
    <s v="Maule"/>
    <x v="105"/>
    <x v="105"/>
    <n v="44"/>
    <n v="43936"/>
    <n v="730843936"/>
    <n v="0"/>
    <n v="1"/>
    <n v="3.2414910858995141"/>
    <n v="0"/>
    <n v="1"/>
    <n v="3.2414910858995141"/>
    <n v="0"/>
    <n v="0"/>
    <n v="8"/>
    <n v="0"/>
    <s v="ON"/>
    <n v="32"/>
  </r>
  <r>
    <s v="Maule"/>
    <x v="105"/>
    <x v="105"/>
    <n v="45"/>
    <n v="43937"/>
    <n v="730843937"/>
    <n v="0"/>
    <n v="1"/>
    <n v="3.2414910858995141"/>
    <n v="0"/>
    <n v="1"/>
    <n v="3.2414910858995141"/>
    <n v="0"/>
    <n v="0"/>
    <n v="9"/>
    <n v="0"/>
    <s v="ON"/>
    <n v="32"/>
  </r>
  <r>
    <s v="Maule"/>
    <x v="105"/>
    <x v="105"/>
    <n v="46"/>
    <n v="43938"/>
    <n v="730843938"/>
    <n v="0"/>
    <n v="1"/>
    <n v="3.2414910858995141"/>
    <n v="0"/>
    <n v="1"/>
    <n v="3.2414910858995141"/>
    <n v="0"/>
    <n v="0"/>
    <n v="10"/>
    <n v="0"/>
    <s v="ON"/>
    <n v="32"/>
  </r>
  <r>
    <s v="Maule"/>
    <x v="105"/>
    <x v="105"/>
    <n v="47"/>
    <n v="43939"/>
    <n v="730843939"/>
    <n v="1"/>
    <n v="2"/>
    <n v="6.4829821717990281"/>
    <n v="1"/>
    <n v="1"/>
    <n v="3.2414910858995141"/>
    <n v="0"/>
    <n v="0"/>
    <n v="11"/>
    <n v="1"/>
    <s v="ON"/>
    <n v="32"/>
  </r>
  <r>
    <s v="Maule"/>
    <x v="105"/>
    <x v="105"/>
    <n v="48"/>
    <n v="43940"/>
    <n v="730843940"/>
    <n v="0"/>
    <n v="2"/>
    <n v="6.4829821717990281"/>
    <n v="1"/>
    <n v="1"/>
    <n v="3.2414910858995141"/>
    <n v="0"/>
    <n v="0"/>
    <n v="12"/>
    <n v="0"/>
    <s v="ON"/>
    <n v="32"/>
  </r>
  <r>
    <s v="Maule"/>
    <x v="105"/>
    <x v="105"/>
    <n v="49"/>
    <n v="43941"/>
    <n v="730843941"/>
    <n v="0"/>
    <n v="2"/>
    <n v="6.4829821717990281"/>
    <n v="1"/>
    <n v="1"/>
    <n v="3.2414910858995141"/>
    <n v="0"/>
    <n v="0"/>
    <n v="13"/>
    <n v="0"/>
    <s v="ON"/>
    <n v="32"/>
  </r>
  <r>
    <s v="Maule"/>
    <x v="105"/>
    <x v="105"/>
    <n v="50"/>
    <n v="43942"/>
    <n v="730843942"/>
    <n v="0"/>
    <n v="2"/>
    <n v="6.4829821717990281"/>
    <n v="1"/>
    <n v="0"/>
    <n v="0"/>
    <n v="1"/>
    <n v="1"/>
    <n v="14"/>
    <n v="0"/>
    <s v="ON"/>
    <n v="32"/>
  </r>
  <r>
    <s v="Maule"/>
    <x v="105"/>
    <x v="105"/>
    <n v="51"/>
    <n v="43943"/>
    <n v="730843943"/>
    <n v="0"/>
    <n v="2"/>
    <n v="6.4829821717990281"/>
    <n v="1"/>
    <n v="0"/>
    <n v="0"/>
    <n v="1"/>
    <n v="0"/>
    <n v="15"/>
    <n v="0"/>
    <s v="ON"/>
    <n v="32"/>
  </r>
  <r>
    <s v="Maule"/>
    <x v="105"/>
    <x v="105"/>
    <n v="52"/>
    <n v="43944"/>
    <n v="730843944"/>
    <n v="0"/>
    <n v="2"/>
    <n v="6.4829821717990281"/>
    <n v="1"/>
    <n v="0"/>
    <n v="0"/>
    <n v="1"/>
    <n v="0"/>
    <n v="16"/>
    <n v="0"/>
    <s v="ON"/>
    <n v="32"/>
  </r>
  <r>
    <s v="Maule"/>
    <x v="105"/>
    <x v="105"/>
    <n v="53"/>
    <n v="43945"/>
    <n v="730843945"/>
    <n v="0"/>
    <n v="2"/>
    <n v="6.4829821717990281"/>
    <n v="1"/>
    <n v="0"/>
    <n v="0"/>
    <n v="1"/>
    <n v="0"/>
    <n v="17"/>
    <n v="0"/>
    <s v="ON"/>
    <n v="32"/>
  </r>
  <r>
    <s v="Maule"/>
    <x v="105"/>
    <x v="105"/>
    <n v="54"/>
    <n v="43946"/>
    <n v="730843946"/>
    <n v="0"/>
    <n v="2"/>
    <n v="6.4829821717990281"/>
    <n v="1"/>
    <n v="0"/>
    <n v="0"/>
    <n v="1"/>
    <n v="0"/>
    <n v="18"/>
    <n v="0"/>
    <s v="ON"/>
    <n v="32"/>
  </r>
  <r>
    <s v="Maule"/>
    <x v="105"/>
    <x v="105"/>
    <n v="55"/>
    <n v="43947"/>
    <n v="730843947"/>
    <n v="0"/>
    <n v="2"/>
    <n v="6.4829821717990281"/>
    <n v="1"/>
    <n v="0"/>
    <n v="0"/>
    <n v="1"/>
    <n v="0"/>
    <n v="19"/>
    <n v="0"/>
    <s v="ON"/>
    <n v="32"/>
  </r>
  <r>
    <s v="Maule"/>
    <x v="105"/>
    <x v="105"/>
    <n v="56"/>
    <n v="43948"/>
    <n v="730843948"/>
    <n v="0"/>
    <n v="2"/>
    <n v="6.4829821717990281"/>
    <n v="1"/>
    <n v="0"/>
    <n v="0"/>
    <n v="1"/>
    <n v="0"/>
    <n v="20"/>
    <n v="0"/>
    <s v="ON"/>
    <n v="32"/>
  </r>
  <r>
    <s v="Maule"/>
    <x v="105"/>
    <x v="105"/>
    <n v="57"/>
    <n v="43949"/>
    <n v="730843949"/>
    <n v="0"/>
    <n v="2"/>
    <n v="6.4829821717990281"/>
    <n v="1"/>
    <n v="0"/>
    <n v="0"/>
    <n v="1"/>
    <n v="0"/>
    <n v="21"/>
    <n v="0"/>
    <s v="ON"/>
    <n v="32"/>
  </r>
  <r>
    <s v="Maule"/>
    <x v="105"/>
    <x v="105"/>
    <n v="58"/>
    <n v="43950"/>
    <n v="730843950"/>
    <n v="1"/>
    <n v="3"/>
    <n v="9.7244732576985413"/>
    <n v="1"/>
    <n v="1"/>
    <n v="3.2414910858995141"/>
    <n v="1"/>
    <n v="0"/>
    <n v="22"/>
    <n v="0"/>
    <s v="ON"/>
    <n v="32"/>
  </r>
  <r>
    <s v="Maule"/>
    <x v="105"/>
    <x v="105"/>
    <n v="59"/>
    <n v="43951"/>
    <n v="730843951"/>
    <n v="1"/>
    <n v="4"/>
    <n v="12.965964343598056"/>
    <n v="1"/>
    <n v="2"/>
    <n v="6.4829821717990281"/>
    <n v="1"/>
    <n v="0"/>
    <n v="23"/>
    <n v="0"/>
    <s v="ON"/>
    <n v="32"/>
  </r>
  <r>
    <s v="Maule"/>
    <x v="105"/>
    <x v="105"/>
    <n v="60"/>
    <n v="43952"/>
    <n v="730843952"/>
    <n v="0"/>
    <n v="4"/>
    <n v="12.965964343598056"/>
    <n v="1"/>
    <n v="1"/>
    <n v="3.2414910858995141"/>
    <n v="2"/>
    <n v="1"/>
    <n v="24"/>
    <n v="0"/>
    <s v="ON"/>
    <n v="32"/>
  </r>
  <r>
    <s v="Maule"/>
    <x v="105"/>
    <x v="105"/>
    <n v="61"/>
    <n v="43953"/>
    <n v="730843953"/>
    <n v="0"/>
    <n v="4"/>
    <n v="12.965964343598056"/>
    <n v="1"/>
    <n v="1"/>
    <n v="3.2414910858995141"/>
    <n v="2"/>
    <n v="0"/>
    <n v="25"/>
    <n v="0"/>
    <s v="ON"/>
    <n v="32"/>
  </r>
  <r>
    <s v="Maule"/>
    <x v="105"/>
    <x v="105"/>
    <n v="62"/>
    <n v="43954"/>
    <n v="730843954"/>
    <n v="0"/>
    <n v="4"/>
    <n v="12.965964343598056"/>
    <n v="1"/>
    <n v="1"/>
    <n v="3.2414910858995141"/>
    <n v="2"/>
    <n v="0"/>
    <n v="26"/>
    <n v="0"/>
    <s v="ON"/>
    <n v="32"/>
  </r>
  <r>
    <s v="Maule"/>
    <x v="105"/>
    <x v="105"/>
    <n v="63"/>
    <n v="43955"/>
    <n v="730843955"/>
    <n v="0"/>
    <n v="4"/>
    <n v="12.965964343598056"/>
    <n v="1"/>
    <n v="1"/>
    <n v="3.2414910858995141"/>
    <n v="2"/>
    <n v="0"/>
    <n v="27"/>
    <n v="0"/>
    <s v="ON"/>
    <n v="32"/>
  </r>
  <r>
    <s v="Maule"/>
    <x v="105"/>
    <x v="105"/>
    <n v="64"/>
    <n v="43956"/>
    <n v="730843956"/>
    <n v="1"/>
    <n v="5"/>
    <n v="16.207455429497568"/>
    <n v="1"/>
    <n v="2"/>
    <n v="6.4829821717990281"/>
    <n v="2"/>
    <n v="0"/>
    <n v="28"/>
    <n v="0"/>
    <s v="ON"/>
    <n v="32"/>
  </r>
  <r>
    <s v="Maule"/>
    <x v="105"/>
    <x v="105"/>
    <n v="65"/>
    <n v="43957"/>
    <n v="730843957"/>
    <n v="0"/>
    <n v="5"/>
    <n v="16.207455429497568"/>
    <n v="1"/>
    <n v="2"/>
    <n v="6.4829821717990281"/>
    <n v="2"/>
    <n v="0"/>
    <n v="29"/>
    <n v="0"/>
    <s v="ON"/>
    <n v="32"/>
  </r>
  <r>
    <s v="Maule"/>
    <x v="105"/>
    <x v="105"/>
    <n v="66"/>
    <n v="43958"/>
    <n v="730843958"/>
    <n v="0"/>
    <n v="5"/>
    <n v="16.207455429497568"/>
    <n v="1"/>
    <n v="2"/>
    <n v="6.4829821717990281"/>
    <n v="2"/>
    <n v="0"/>
    <n v="30"/>
    <n v="0"/>
    <s v="ON"/>
    <n v="32"/>
  </r>
  <r>
    <s v="Maule"/>
    <x v="105"/>
    <x v="105"/>
    <n v="67"/>
    <n v="43959"/>
    <n v="730843959"/>
    <n v="0"/>
    <n v="5"/>
    <n v="16.207455429497568"/>
    <n v="1"/>
    <n v="2"/>
    <n v="6.4829821717990281"/>
    <n v="2"/>
    <n v="0"/>
    <n v="31"/>
    <n v="0"/>
    <s v="ON"/>
    <n v="32"/>
  </r>
  <r>
    <s v="Maule"/>
    <x v="105"/>
    <x v="105"/>
    <n v="68"/>
    <n v="43960"/>
    <n v="730843960"/>
    <n v="0"/>
    <n v="5"/>
    <n v="16.207455429497568"/>
    <n v="1"/>
    <n v="2"/>
    <n v="6.4829821717990281"/>
    <n v="2"/>
    <n v="0"/>
    <n v="32"/>
    <n v="0"/>
    <s v="ON"/>
    <n v="32"/>
  </r>
  <r>
    <s v="Maule"/>
    <x v="105"/>
    <x v="105"/>
    <n v="69"/>
    <n v="43961"/>
    <n v="730843961"/>
    <n v="0"/>
    <n v="5"/>
    <n v="16.207455429497568"/>
    <n v="1"/>
    <n v="2"/>
    <n v="6.4829821717990281"/>
    <n v="2"/>
    <n v="0"/>
    <n v="33"/>
    <n v="0"/>
    <s v="ON"/>
    <n v="32"/>
  </r>
  <r>
    <s v="Maule"/>
    <x v="106"/>
    <x v="106"/>
    <n v="20"/>
    <n v="43912"/>
    <n v="740143912"/>
    <n v="1"/>
    <n v="1"/>
    <n v="0.98938391063884512"/>
    <n v="0"/>
    <n v="1"/>
    <n v="0.98938391063884512"/>
    <n v="0"/>
    <n v="0"/>
    <n v="1"/>
    <n v="0"/>
    <s v="START"/>
    <n v="49"/>
  </r>
  <r>
    <s v="Maule"/>
    <x v="106"/>
    <x v="106"/>
    <n v="21"/>
    <n v="43913"/>
    <n v="740143913"/>
    <n v="0"/>
    <n v="1"/>
    <n v="0.98938391063884512"/>
    <n v="0"/>
    <n v="1"/>
    <n v="0.98938391063884512"/>
    <n v="0"/>
    <n v="0"/>
    <n v="2"/>
    <n v="0"/>
    <s v="ON"/>
    <n v="49"/>
  </r>
  <r>
    <s v="Maule"/>
    <x v="106"/>
    <x v="106"/>
    <n v="22"/>
    <n v="43914"/>
    <n v="740143914"/>
    <n v="0"/>
    <n v="1"/>
    <n v="0.98938391063884512"/>
    <n v="0"/>
    <n v="1"/>
    <n v="0.98938391063884512"/>
    <n v="0"/>
    <n v="0"/>
    <n v="3"/>
    <n v="0"/>
    <s v="ON"/>
    <n v="49"/>
  </r>
  <r>
    <s v="Maule"/>
    <x v="106"/>
    <x v="106"/>
    <n v="23"/>
    <n v="43915"/>
    <n v="740143915"/>
    <n v="0"/>
    <n v="1"/>
    <n v="0.98938391063884512"/>
    <n v="0"/>
    <n v="1"/>
    <n v="0.98938391063884512"/>
    <n v="0"/>
    <n v="0"/>
    <n v="4"/>
    <n v="0"/>
    <s v="ON"/>
    <n v="49"/>
  </r>
  <r>
    <s v="Maule"/>
    <x v="106"/>
    <x v="106"/>
    <n v="24"/>
    <n v="43916"/>
    <n v="740143916"/>
    <n v="0"/>
    <n v="1"/>
    <n v="0.98938391063884512"/>
    <n v="0"/>
    <n v="1"/>
    <n v="0.98938391063884512"/>
    <n v="0"/>
    <n v="0"/>
    <n v="5"/>
    <n v="0"/>
    <s v="ON"/>
    <n v="49"/>
  </r>
  <r>
    <s v="Maule"/>
    <x v="106"/>
    <x v="106"/>
    <n v="25"/>
    <n v="43917"/>
    <n v="740143917"/>
    <n v="0"/>
    <n v="1"/>
    <n v="0.98938391063884512"/>
    <n v="0"/>
    <n v="1"/>
    <n v="0.98938391063884512"/>
    <n v="0"/>
    <n v="0"/>
    <n v="6"/>
    <n v="0"/>
    <s v="ON"/>
    <n v="49"/>
  </r>
  <r>
    <s v="Maule"/>
    <x v="106"/>
    <x v="106"/>
    <n v="26"/>
    <n v="43918"/>
    <n v="740143918"/>
    <n v="0"/>
    <n v="1"/>
    <n v="0.98938391063884512"/>
    <n v="0"/>
    <n v="1"/>
    <n v="0.98938391063884512"/>
    <n v="0"/>
    <n v="0"/>
    <n v="7"/>
    <n v="0"/>
    <s v="ON"/>
    <n v="49"/>
  </r>
  <r>
    <s v="Maule"/>
    <x v="106"/>
    <x v="106"/>
    <n v="27"/>
    <n v="43919"/>
    <n v="740143919"/>
    <n v="1"/>
    <n v="2"/>
    <n v="1.9787678212776902"/>
    <n v="0"/>
    <n v="2"/>
    <n v="1.9787678212776902"/>
    <n v="0"/>
    <n v="0"/>
    <n v="8"/>
    <n v="0"/>
    <s v="ON"/>
    <n v="49"/>
  </r>
  <r>
    <s v="Maule"/>
    <x v="106"/>
    <x v="106"/>
    <n v="28"/>
    <n v="43920"/>
    <n v="740143920"/>
    <n v="1"/>
    <n v="3"/>
    <n v="2.9681517319165356"/>
    <n v="0"/>
    <n v="3"/>
    <n v="2.9681517319165356"/>
    <n v="0"/>
    <n v="0"/>
    <n v="9"/>
    <n v="0"/>
    <s v="ON"/>
    <n v="49"/>
  </r>
  <r>
    <s v="Maule"/>
    <x v="106"/>
    <x v="106"/>
    <n v="29"/>
    <n v="43921"/>
    <n v="740143921"/>
    <n v="2"/>
    <n v="5"/>
    <n v="4.9469195531942258"/>
    <n v="0"/>
    <n v="5"/>
    <n v="4.9469195531942258"/>
    <n v="0"/>
    <n v="0"/>
    <n v="10"/>
    <n v="0"/>
    <s v="ON"/>
    <n v="49"/>
  </r>
  <r>
    <s v="Maule"/>
    <x v="106"/>
    <x v="106"/>
    <n v="30"/>
    <n v="43922"/>
    <n v="740143922"/>
    <n v="1"/>
    <n v="6"/>
    <n v="5.9363034638330712"/>
    <n v="0"/>
    <n v="6"/>
    <n v="5.9363034638330712"/>
    <n v="0"/>
    <n v="0"/>
    <n v="11"/>
    <n v="0"/>
    <s v="ON"/>
    <n v="49"/>
  </r>
  <r>
    <s v="Maule"/>
    <x v="106"/>
    <x v="106"/>
    <n v="31"/>
    <n v="43923"/>
    <n v="740143923"/>
    <n v="2"/>
    <n v="8"/>
    <n v="7.915071285110761"/>
    <n v="0"/>
    <n v="8"/>
    <n v="7.915071285110761"/>
    <n v="0"/>
    <n v="0"/>
    <n v="12"/>
    <n v="0"/>
    <s v="ON"/>
    <n v="49"/>
  </r>
  <r>
    <s v="Maule"/>
    <x v="106"/>
    <x v="106"/>
    <n v="32"/>
    <n v="43924"/>
    <n v="740143924"/>
    <n v="2"/>
    <n v="10"/>
    <n v="9.8938391063884517"/>
    <n v="0"/>
    <n v="10"/>
    <n v="9.8938391063884517"/>
    <n v="0"/>
    <n v="0"/>
    <n v="13"/>
    <n v="0"/>
    <s v="ON"/>
    <n v="49"/>
  </r>
  <r>
    <s v="Maule"/>
    <x v="106"/>
    <x v="106"/>
    <n v="33"/>
    <n v="43925"/>
    <n v="740143925"/>
    <n v="0"/>
    <n v="10"/>
    <n v="9.8938391063884517"/>
    <n v="0"/>
    <n v="9"/>
    <n v="8.9044551957496054"/>
    <n v="1"/>
    <n v="1"/>
    <n v="14"/>
    <n v="0"/>
    <s v="ON"/>
    <n v="49"/>
  </r>
  <r>
    <s v="Maule"/>
    <x v="106"/>
    <x v="106"/>
    <n v="34"/>
    <n v="43926"/>
    <n v="740143926"/>
    <n v="0"/>
    <n v="10"/>
    <n v="9.8938391063884517"/>
    <n v="0"/>
    <n v="9"/>
    <n v="8.9044551957496054"/>
    <n v="1"/>
    <n v="0"/>
    <n v="15"/>
    <n v="0"/>
    <s v="ON"/>
    <n v="49"/>
  </r>
  <r>
    <s v="Maule"/>
    <x v="106"/>
    <x v="106"/>
    <n v="35"/>
    <n v="43927"/>
    <n v="740143927"/>
    <n v="1"/>
    <n v="11"/>
    <n v="10.883223017027296"/>
    <n v="0"/>
    <n v="10"/>
    <n v="9.8938391063884517"/>
    <n v="1"/>
    <n v="0"/>
    <n v="16"/>
    <n v="0"/>
    <s v="ON"/>
    <n v="49"/>
  </r>
  <r>
    <s v="Maule"/>
    <x v="106"/>
    <x v="106"/>
    <n v="36"/>
    <n v="43928"/>
    <n v="740143928"/>
    <n v="0"/>
    <n v="11"/>
    <n v="10.883223017027296"/>
    <n v="0"/>
    <n v="10"/>
    <n v="9.8938391063884517"/>
    <n v="1"/>
    <n v="0"/>
    <n v="17"/>
    <n v="0"/>
    <s v="ON"/>
    <n v="49"/>
  </r>
  <r>
    <s v="Maule"/>
    <x v="106"/>
    <x v="106"/>
    <n v="37"/>
    <n v="43929"/>
    <n v="740143929"/>
    <n v="1"/>
    <n v="12"/>
    <n v="11.872606927666142"/>
    <n v="0"/>
    <n v="11"/>
    <n v="10.883223017027296"/>
    <n v="1"/>
    <n v="0"/>
    <n v="18"/>
    <n v="0"/>
    <s v="ON"/>
    <n v="49"/>
  </r>
  <r>
    <s v="Maule"/>
    <x v="106"/>
    <x v="106"/>
    <n v="38"/>
    <n v="43930"/>
    <n v="740143930"/>
    <n v="1"/>
    <n v="13"/>
    <n v="12.861990838304989"/>
    <n v="0"/>
    <n v="12"/>
    <n v="11.872606927666142"/>
    <n v="1"/>
    <n v="0"/>
    <n v="19"/>
    <n v="0"/>
    <s v="ON"/>
    <n v="49"/>
  </r>
  <r>
    <s v="Maule"/>
    <x v="106"/>
    <x v="106"/>
    <n v="39"/>
    <n v="43931"/>
    <n v="740143931"/>
    <n v="0"/>
    <n v="13"/>
    <n v="12.861990838304989"/>
    <n v="0"/>
    <n v="12"/>
    <n v="11.872606927666142"/>
    <n v="1"/>
    <n v="0"/>
    <n v="20"/>
    <n v="0"/>
    <s v="ON"/>
    <n v="49"/>
  </r>
  <r>
    <s v="Maule"/>
    <x v="106"/>
    <x v="106"/>
    <n v="40"/>
    <n v="43932"/>
    <n v="740143932"/>
    <n v="0"/>
    <n v="13"/>
    <n v="12.861990838304989"/>
    <n v="0"/>
    <n v="11"/>
    <n v="10.883223017027296"/>
    <n v="2"/>
    <n v="1"/>
    <n v="21"/>
    <n v="0"/>
    <s v="ON"/>
    <n v="49"/>
  </r>
  <r>
    <s v="Maule"/>
    <x v="106"/>
    <x v="106"/>
    <n v="41"/>
    <n v="43933"/>
    <n v="740143933"/>
    <n v="0"/>
    <n v="13"/>
    <n v="12.861990838304989"/>
    <n v="0"/>
    <n v="10"/>
    <n v="9.8938391063884517"/>
    <n v="3"/>
    <n v="1"/>
    <n v="22"/>
    <n v="0"/>
    <s v="ON"/>
    <n v="49"/>
  </r>
  <r>
    <s v="Maule"/>
    <x v="106"/>
    <x v="106"/>
    <n v="42"/>
    <n v="43934"/>
    <n v="740143934"/>
    <n v="0"/>
    <n v="13"/>
    <n v="12.861990838304989"/>
    <n v="0"/>
    <n v="8"/>
    <n v="7.915071285110761"/>
    <n v="5"/>
    <n v="2"/>
    <n v="23"/>
    <n v="0"/>
    <s v="ON"/>
    <n v="49"/>
  </r>
  <r>
    <s v="Maule"/>
    <x v="106"/>
    <x v="106"/>
    <n v="43"/>
    <n v="43935"/>
    <n v="740143935"/>
    <n v="0"/>
    <n v="13"/>
    <n v="12.861990838304989"/>
    <n v="0"/>
    <n v="7"/>
    <n v="6.9256873744719156"/>
    <n v="6"/>
    <n v="1"/>
    <n v="24"/>
    <n v="0"/>
    <s v="ON"/>
    <n v="49"/>
  </r>
  <r>
    <s v="Maule"/>
    <x v="106"/>
    <x v="106"/>
    <n v="44"/>
    <n v="43936"/>
    <n v="740143936"/>
    <n v="0"/>
    <n v="13"/>
    <n v="12.861990838304989"/>
    <n v="0"/>
    <n v="5"/>
    <n v="4.9469195531942258"/>
    <n v="8"/>
    <n v="2"/>
    <n v="25"/>
    <n v="0"/>
    <s v="ON"/>
    <n v="49"/>
  </r>
  <r>
    <s v="Maule"/>
    <x v="106"/>
    <x v="106"/>
    <n v="45"/>
    <n v="43937"/>
    <n v="740143937"/>
    <n v="0"/>
    <n v="13"/>
    <n v="12.861990838304989"/>
    <n v="0"/>
    <n v="3"/>
    <n v="2.9681517319165356"/>
    <n v="10"/>
    <n v="2"/>
    <n v="26"/>
    <n v="0"/>
    <s v="ON"/>
    <n v="49"/>
  </r>
  <r>
    <s v="Maule"/>
    <x v="106"/>
    <x v="106"/>
    <n v="46"/>
    <n v="43938"/>
    <n v="740143938"/>
    <n v="2"/>
    <n v="15"/>
    <n v="14.840758659582677"/>
    <n v="0"/>
    <n v="5"/>
    <n v="4.9469195531942258"/>
    <n v="10"/>
    <n v="0"/>
    <n v="27"/>
    <n v="0"/>
    <s v="ON"/>
    <n v="49"/>
  </r>
  <r>
    <s v="Maule"/>
    <x v="106"/>
    <x v="106"/>
    <n v="47"/>
    <n v="43939"/>
    <n v="740143939"/>
    <n v="6"/>
    <n v="21"/>
    <n v="20.77706212341575"/>
    <n v="0"/>
    <n v="11"/>
    <n v="10.883223017027296"/>
    <n v="10"/>
    <n v="0"/>
    <n v="28"/>
    <n v="0"/>
    <s v="ON"/>
    <n v="49"/>
  </r>
  <r>
    <s v="Maule"/>
    <x v="106"/>
    <x v="106"/>
    <n v="48"/>
    <n v="43940"/>
    <n v="740143940"/>
    <n v="1"/>
    <n v="22"/>
    <n v="21.766446034054592"/>
    <n v="0"/>
    <n v="11"/>
    <n v="10.883223017027296"/>
    <n v="11"/>
    <n v="1"/>
    <n v="29"/>
    <n v="0"/>
    <s v="ON"/>
    <n v="49"/>
  </r>
  <r>
    <s v="Maule"/>
    <x v="106"/>
    <x v="106"/>
    <n v="49"/>
    <n v="43941"/>
    <n v="740143941"/>
    <n v="0"/>
    <n v="22"/>
    <n v="21.766446034054592"/>
    <n v="0"/>
    <n v="11"/>
    <n v="10.883223017027296"/>
    <n v="11"/>
    <n v="0"/>
    <n v="30"/>
    <n v="0"/>
    <s v="ON"/>
    <n v="49"/>
  </r>
  <r>
    <s v="Maule"/>
    <x v="106"/>
    <x v="106"/>
    <n v="50"/>
    <n v="43942"/>
    <n v="740143942"/>
    <n v="0"/>
    <n v="22"/>
    <n v="21.766446034054592"/>
    <n v="0"/>
    <n v="10"/>
    <n v="9.8938391063884517"/>
    <n v="12"/>
    <n v="1"/>
    <n v="31"/>
    <n v="0"/>
    <s v="ON"/>
    <n v="49"/>
  </r>
  <r>
    <s v="Maule"/>
    <x v="106"/>
    <x v="106"/>
    <n v="51"/>
    <n v="43943"/>
    <n v="740143943"/>
    <n v="0"/>
    <n v="22"/>
    <n v="21.766446034054592"/>
    <n v="0"/>
    <n v="9"/>
    <n v="8.9044551957496054"/>
    <n v="13"/>
    <n v="1"/>
    <n v="32"/>
    <n v="0"/>
    <s v="ON"/>
    <n v="49"/>
  </r>
  <r>
    <s v="Maule"/>
    <x v="106"/>
    <x v="106"/>
    <n v="52"/>
    <n v="43944"/>
    <n v="740143944"/>
    <n v="0"/>
    <n v="22"/>
    <n v="21.766446034054592"/>
    <n v="0"/>
    <n v="9"/>
    <n v="8.9044551957496054"/>
    <n v="13"/>
    <n v="0"/>
    <n v="33"/>
    <n v="0"/>
    <s v="ON"/>
    <n v="49"/>
  </r>
  <r>
    <s v="Maule"/>
    <x v="106"/>
    <x v="106"/>
    <n v="53"/>
    <n v="43945"/>
    <n v="740143945"/>
    <n v="0"/>
    <n v="22"/>
    <n v="21.766446034054592"/>
    <n v="0"/>
    <n v="9"/>
    <n v="8.9044551957496054"/>
    <n v="13"/>
    <n v="0"/>
    <n v="34"/>
    <n v="0"/>
    <s v="ON"/>
    <n v="49"/>
  </r>
  <r>
    <s v="Maule"/>
    <x v="106"/>
    <x v="106"/>
    <n v="54"/>
    <n v="43946"/>
    <n v="740143946"/>
    <n v="1"/>
    <n v="23"/>
    <n v="22.755829944693438"/>
    <n v="0"/>
    <n v="10"/>
    <n v="9.8938391063884517"/>
    <n v="13"/>
    <n v="0"/>
    <n v="35"/>
    <n v="0"/>
    <s v="ON"/>
    <n v="49"/>
  </r>
  <r>
    <s v="Maule"/>
    <x v="106"/>
    <x v="106"/>
    <n v="55"/>
    <n v="43947"/>
    <n v="740143947"/>
    <n v="0"/>
    <n v="23"/>
    <n v="22.755829944693438"/>
    <n v="1"/>
    <n v="9"/>
    <n v="8.9044551957496054"/>
    <n v="13"/>
    <n v="0"/>
    <n v="36"/>
    <n v="1"/>
    <s v="ON"/>
    <n v="49"/>
  </r>
  <r>
    <s v="Maule"/>
    <x v="106"/>
    <x v="106"/>
    <n v="56"/>
    <n v="43948"/>
    <n v="740143948"/>
    <n v="1"/>
    <n v="24"/>
    <n v="23.745213855332285"/>
    <n v="1"/>
    <n v="10"/>
    <n v="9.8938391063884517"/>
    <n v="13"/>
    <n v="0"/>
    <n v="37"/>
    <n v="0"/>
    <s v="ON"/>
    <n v="49"/>
  </r>
  <r>
    <s v="Maule"/>
    <x v="106"/>
    <x v="106"/>
    <n v="57"/>
    <n v="43949"/>
    <n v="740143949"/>
    <n v="0"/>
    <n v="24"/>
    <n v="23.745213855332285"/>
    <n v="1"/>
    <n v="10"/>
    <n v="9.8938391063884517"/>
    <n v="13"/>
    <n v="0"/>
    <n v="38"/>
    <n v="0"/>
    <s v="ON"/>
    <n v="49"/>
  </r>
  <r>
    <s v="Maule"/>
    <x v="106"/>
    <x v="106"/>
    <n v="58"/>
    <n v="43950"/>
    <n v="740143950"/>
    <n v="2"/>
    <n v="26"/>
    <n v="25.723981676609977"/>
    <n v="1"/>
    <n v="12"/>
    <n v="11.872606927666142"/>
    <n v="13"/>
    <n v="0"/>
    <n v="39"/>
    <n v="0"/>
    <s v="ON"/>
    <n v="49"/>
  </r>
  <r>
    <s v="Maule"/>
    <x v="106"/>
    <x v="106"/>
    <n v="59"/>
    <n v="43951"/>
    <n v="740143951"/>
    <n v="0"/>
    <n v="26"/>
    <n v="25.723981676609977"/>
    <n v="1"/>
    <n v="10"/>
    <n v="9.8938391063884517"/>
    <n v="15"/>
    <n v="2"/>
    <n v="40"/>
    <n v="0"/>
    <s v="ON"/>
    <n v="49"/>
  </r>
  <r>
    <s v="Maule"/>
    <x v="106"/>
    <x v="106"/>
    <n v="60"/>
    <n v="43952"/>
    <n v="740143952"/>
    <n v="0"/>
    <n v="26"/>
    <n v="25.723981676609977"/>
    <n v="1"/>
    <n v="4"/>
    <n v="3.9575356425553805"/>
    <n v="21"/>
    <n v="6"/>
    <n v="41"/>
    <n v="0"/>
    <s v="ON"/>
    <n v="49"/>
  </r>
  <r>
    <s v="Maule"/>
    <x v="106"/>
    <x v="106"/>
    <n v="61"/>
    <n v="43953"/>
    <n v="740143953"/>
    <n v="0"/>
    <n v="26"/>
    <n v="25.723981676609977"/>
    <n v="1"/>
    <n v="3"/>
    <n v="2.9681517319165356"/>
    <n v="22"/>
    <n v="1"/>
    <n v="42"/>
    <n v="0"/>
    <s v="ON"/>
    <n v="49"/>
  </r>
  <r>
    <s v="Maule"/>
    <x v="106"/>
    <x v="106"/>
    <n v="62"/>
    <n v="43954"/>
    <n v="740143954"/>
    <n v="0"/>
    <n v="26"/>
    <n v="25.723981676609977"/>
    <n v="1"/>
    <n v="3"/>
    <n v="2.9681517319165356"/>
    <n v="22"/>
    <n v="0"/>
    <n v="43"/>
    <n v="0"/>
    <s v="ON"/>
    <n v="49"/>
  </r>
  <r>
    <s v="Maule"/>
    <x v="106"/>
    <x v="106"/>
    <n v="63"/>
    <n v="43955"/>
    <n v="740143955"/>
    <n v="0"/>
    <n v="26"/>
    <n v="25.723981676609977"/>
    <n v="1"/>
    <n v="3"/>
    <n v="2.9681517319165356"/>
    <n v="22"/>
    <n v="0"/>
    <n v="44"/>
    <n v="0"/>
    <s v="ON"/>
    <n v="49"/>
  </r>
  <r>
    <s v="Maule"/>
    <x v="106"/>
    <x v="106"/>
    <n v="64"/>
    <n v="43956"/>
    <n v="740143956"/>
    <n v="1"/>
    <n v="27"/>
    <n v="26.713365587248816"/>
    <n v="1"/>
    <n v="4"/>
    <n v="3.9575356425553805"/>
    <n v="22"/>
    <n v="0"/>
    <n v="45"/>
    <n v="0"/>
    <s v="ON"/>
    <n v="49"/>
  </r>
  <r>
    <s v="Maule"/>
    <x v="106"/>
    <x v="106"/>
    <n v="65"/>
    <n v="43957"/>
    <n v="740143957"/>
    <n v="0"/>
    <n v="27"/>
    <n v="26.713365587248816"/>
    <n v="1"/>
    <n v="4"/>
    <n v="3.9575356425553805"/>
    <n v="22"/>
    <n v="0"/>
    <n v="46"/>
    <n v="0"/>
    <s v="ON"/>
    <n v="49"/>
  </r>
  <r>
    <s v="Maule"/>
    <x v="106"/>
    <x v="106"/>
    <n v="66"/>
    <n v="43958"/>
    <n v="740143958"/>
    <n v="0"/>
    <n v="27"/>
    <n v="26.713365587248816"/>
    <n v="1"/>
    <n v="4"/>
    <n v="3.9575356425553805"/>
    <n v="22"/>
    <n v="0"/>
    <n v="47"/>
    <n v="0"/>
    <s v="ON"/>
    <n v="49"/>
  </r>
  <r>
    <s v="Maule"/>
    <x v="106"/>
    <x v="106"/>
    <n v="67"/>
    <n v="43959"/>
    <n v="740143959"/>
    <n v="3"/>
    <n v="30"/>
    <n v="29.681517319165355"/>
    <n v="1"/>
    <n v="6"/>
    <n v="5.9363034638330712"/>
    <n v="23"/>
    <n v="1"/>
    <n v="48"/>
    <n v="0"/>
    <s v="ON"/>
    <n v="49"/>
  </r>
  <r>
    <s v="Maule"/>
    <x v="106"/>
    <x v="106"/>
    <n v="68"/>
    <n v="43960"/>
    <n v="740143960"/>
    <n v="0"/>
    <n v="30"/>
    <n v="29.681517319165355"/>
    <n v="1"/>
    <n v="6"/>
    <n v="5.9363034638330712"/>
    <n v="23"/>
    <n v="0"/>
    <n v="49"/>
    <n v="0"/>
    <s v="ON"/>
    <n v="49"/>
  </r>
  <r>
    <s v="Maule"/>
    <x v="106"/>
    <x v="106"/>
    <n v="69"/>
    <n v="43961"/>
    <n v="740143961"/>
    <n v="0"/>
    <n v="30"/>
    <n v="29.681517319165355"/>
    <n v="1"/>
    <n v="5"/>
    <n v="4.9469195531942258"/>
    <n v="24"/>
    <n v="1"/>
    <n v="50"/>
    <n v="0"/>
    <s v="ON"/>
    <n v="49"/>
  </r>
  <r>
    <s v="Maule"/>
    <x v="107"/>
    <x v="107"/>
    <n v="16"/>
    <n v="43908"/>
    <n v="740243908"/>
    <n v="1"/>
    <n v="1"/>
    <n v="4.4316419233325943"/>
    <n v="0"/>
    <n v="1"/>
    <n v="4.4316419233325943"/>
    <n v="0"/>
    <n v="0"/>
    <n v="1"/>
    <n v="0"/>
    <s v="START"/>
    <n v="53"/>
  </r>
  <r>
    <s v="Maule"/>
    <x v="107"/>
    <x v="107"/>
    <n v="17"/>
    <n v="43909"/>
    <n v="740243909"/>
    <n v="0"/>
    <n v="1"/>
    <n v="4.4316419233325943"/>
    <n v="0"/>
    <n v="1"/>
    <n v="4.4316419233325943"/>
    <n v="0"/>
    <n v="0"/>
    <n v="2"/>
    <n v="0"/>
    <s v="ON"/>
    <n v="53"/>
  </r>
  <r>
    <s v="Maule"/>
    <x v="107"/>
    <x v="107"/>
    <n v="18"/>
    <n v="43910"/>
    <n v="740243910"/>
    <n v="0"/>
    <n v="1"/>
    <n v="4.4316419233325943"/>
    <n v="0"/>
    <n v="1"/>
    <n v="4.4316419233325943"/>
    <n v="0"/>
    <n v="0"/>
    <n v="3"/>
    <n v="0"/>
    <s v="ON"/>
    <n v="53"/>
  </r>
  <r>
    <s v="Maule"/>
    <x v="107"/>
    <x v="107"/>
    <n v="19"/>
    <n v="43911"/>
    <n v="740243911"/>
    <n v="0"/>
    <n v="1"/>
    <n v="4.4316419233325943"/>
    <n v="0"/>
    <n v="1"/>
    <n v="4.4316419233325943"/>
    <n v="0"/>
    <n v="0"/>
    <n v="4"/>
    <n v="0"/>
    <s v="ON"/>
    <n v="53"/>
  </r>
  <r>
    <s v="Maule"/>
    <x v="107"/>
    <x v="107"/>
    <n v="20"/>
    <n v="43912"/>
    <n v="740243912"/>
    <n v="0"/>
    <n v="1"/>
    <n v="4.4316419233325943"/>
    <n v="0"/>
    <n v="1"/>
    <n v="4.4316419233325943"/>
    <n v="0"/>
    <n v="0"/>
    <n v="5"/>
    <n v="0"/>
    <s v="ON"/>
    <n v="53"/>
  </r>
  <r>
    <s v="Maule"/>
    <x v="107"/>
    <x v="107"/>
    <n v="21"/>
    <n v="43913"/>
    <n v="740243913"/>
    <n v="0"/>
    <n v="1"/>
    <n v="4.4316419233325943"/>
    <n v="0"/>
    <n v="1"/>
    <n v="4.4316419233325943"/>
    <n v="0"/>
    <n v="0"/>
    <n v="6"/>
    <n v="0"/>
    <s v="ON"/>
    <n v="53"/>
  </r>
  <r>
    <s v="Maule"/>
    <x v="107"/>
    <x v="107"/>
    <n v="22"/>
    <n v="43914"/>
    <n v="740243914"/>
    <n v="0"/>
    <n v="1"/>
    <n v="4.4316419233325943"/>
    <n v="0"/>
    <n v="1"/>
    <n v="4.4316419233325943"/>
    <n v="0"/>
    <n v="0"/>
    <n v="7"/>
    <n v="0"/>
    <s v="ON"/>
    <n v="53"/>
  </r>
  <r>
    <s v="Maule"/>
    <x v="107"/>
    <x v="107"/>
    <n v="23"/>
    <n v="43915"/>
    <n v="740243915"/>
    <n v="0"/>
    <n v="1"/>
    <n v="4.4316419233325943"/>
    <n v="0"/>
    <n v="1"/>
    <n v="4.4316419233325943"/>
    <n v="0"/>
    <n v="0"/>
    <n v="8"/>
    <n v="0"/>
    <s v="ON"/>
    <n v="53"/>
  </r>
  <r>
    <s v="Maule"/>
    <x v="107"/>
    <x v="107"/>
    <n v="24"/>
    <n v="43916"/>
    <n v="740243916"/>
    <n v="0"/>
    <n v="1"/>
    <n v="4.4316419233325943"/>
    <n v="0"/>
    <n v="1"/>
    <n v="4.4316419233325943"/>
    <n v="0"/>
    <n v="0"/>
    <n v="9"/>
    <n v="0"/>
    <s v="ON"/>
    <n v="53"/>
  </r>
  <r>
    <s v="Maule"/>
    <x v="107"/>
    <x v="107"/>
    <n v="25"/>
    <n v="43917"/>
    <n v="740243917"/>
    <n v="0"/>
    <n v="1"/>
    <n v="4.4316419233325943"/>
    <n v="0"/>
    <n v="1"/>
    <n v="4.4316419233325943"/>
    <n v="0"/>
    <n v="0"/>
    <n v="10"/>
    <n v="0"/>
    <s v="ON"/>
    <n v="53"/>
  </r>
  <r>
    <s v="Maule"/>
    <x v="107"/>
    <x v="107"/>
    <n v="26"/>
    <n v="43918"/>
    <n v="740243918"/>
    <n v="0"/>
    <n v="1"/>
    <n v="4.4316419233325943"/>
    <n v="0"/>
    <n v="1"/>
    <n v="4.4316419233325943"/>
    <n v="0"/>
    <n v="0"/>
    <n v="11"/>
    <n v="0"/>
    <s v="ON"/>
    <n v="53"/>
  </r>
  <r>
    <s v="Maule"/>
    <x v="107"/>
    <x v="107"/>
    <n v="27"/>
    <n v="43919"/>
    <n v="740243919"/>
    <n v="1"/>
    <n v="2"/>
    <n v="8.8632838466651886"/>
    <n v="0"/>
    <n v="2"/>
    <n v="8.8632838466651886"/>
    <n v="0"/>
    <n v="0"/>
    <n v="12"/>
    <n v="0"/>
    <s v="ON"/>
    <n v="53"/>
  </r>
  <r>
    <s v="Maule"/>
    <x v="107"/>
    <x v="107"/>
    <n v="28"/>
    <n v="43920"/>
    <n v="740243920"/>
    <n v="0"/>
    <n v="2"/>
    <n v="8.8632838466651886"/>
    <n v="0"/>
    <n v="2"/>
    <n v="8.8632838466651886"/>
    <n v="0"/>
    <n v="0"/>
    <n v="13"/>
    <n v="0"/>
    <s v="ON"/>
    <n v="53"/>
  </r>
  <r>
    <s v="Maule"/>
    <x v="107"/>
    <x v="107"/>
    <n v="29"/>
    <n v="43921"/>
    <n v="740243921"/>
    <n v="0"/>
    <n v="2"/>
    <n v="8.8632838466651886"/>
    <n v="0"/>
    <n v="1"/>
    <n v="4.4316419233325943"/>
    <n v="1"/>
    <n v="1"/>
    <n v="14"/>
    <n v="0"/>
    <s v="ON"/>
    <n v="53"/>
  </r>
  <r>
    <s v="Maule"/>
    <x v="107"/>
    <x v="107"/>
    <n v="30"/>
    <n v="43922"/>
    <n v="740243922"/>
    <n v="1"/>
    <n v="3"/>
    <n v="13.294925769997782"/>
    <n v="0"/>
    <n v="2"/>
    <n v="8.8632838466651886"/>
    <n v="1"/>
    <n v="0"/>
    <n v="15"/>
    <n v="0"/>
    <s v="ON"/>
    <n v="53"/>
  </r>
  <r>
    <s v="Maule"/>
    <x v="107"/>
    <x v="107"/>
    <n v="31"/>
    <n v="43923"/>
    <n v="740243923"/>
    <n v="0"/>
    <n v="3"/>
    <n v="13.294925769997782"/>
    <n v="0"/>
    <n v="2"/>
    <n v="8.8632838466651886"/>
    <n v="1"/>
    <n v="0"/>
    <n v="16"/>
    <n v="0"/>
    <s v="ON"/>
    <n v="53"/>
  </r>
  <r>
    <s v="Maule"/>
    <x v="107"/>
    <x v="107"/>
    <n v="32"/>
    <n v="43924"/>
    <n v="740243924"/>
    <n v="0"/>
    <n v="3"/>
    <n v="13.294925769997782"/>
    <n v="0"/>
    <n v="2"/>
    <n v="8.8632838466651886"/>
    <n v="1"/>
    <n v="0"/>
    <n v="17"/>
    <n v="0"/>
    <s v="ON"/>
    <n v="53"/>
  </r>
  <r>
    <s v="Maule"/>
    <x v="107"/>
    <x v="107"/>
    <n v="33"/>
    <n v="43925"/>
    <n v="740243925"/>
    <n v="0"/>
    <n v="3"/>
    <n v="13.294925769997782"/>
    <n v="0"/>
    <n v="2"/>
    <n v="8.8632838466651886"/>
    <n v="1"/>
    <n v="0"/>
    <n v="18"/>
    <n v="0"/>
    <s v="ON"/>
    <n v="53"/>
  </r>
  <r>
    <s v="Maule"/>
    <x v="107"/>
    <x v="107"/>
    <n v="34"/>
    <n v="43926"/>
    <n v="740243926"/>
    <n v="0"/>
    <n v="3"/>
    <n v="13.294925769997782"/>
    <n v="0"/>
    <n v="2"/>
    <n v="8.8632838466651886"/>
    <n v="1"/>
    <n v="0"/>
    <n v="19"/>
    <n v="0"/>
    <s v="ON"/>
    <n v="53"/>
  </r>
  <r>
    <s v="Maule"/>
    <x v="107"/>
    <x v="107"/>
    <n v="35"/>
    <n v="43927"/>
    <n v="740243927"/>
    <n v="1"/>
    <n v="4"/>
    <n v="17.726567693330377"/>
    <n v="0"/>
    <n v="3"/>
    <n v="13.294925769997782"/>
    <n v="1"/>
    <n v="0"/>
    <n v="20"/>
    <n v="0"/>
    <s v="ON"/>
    <n v="53"/>
  </r>
  <r>
    <s v="Maule"/>
    <x v="107"/>
    <x v="107"/>
    <n v="36"/>
    <n v="43928"/>
    <n v="740243928"/>
    <n v="0"/>
    <n v="4"/>
    <n v="17.726567693330377"/>
    <n v="0"/>
    <n v="3"/>
    <n v="13.294925769997782"/>
    <n v="1"/>
    <n v="0"/>
    <n v="21"/>
    <n v="0"/>
    <s v="ON"/>
    <n v="53"/>
  </r>
  <r>
    <s v="Maule"/>
    <x v="107"/>
    <x v="107"/>
    <n v="37"/>
    <n v="43929"/>
    <n v="740243929"/>
    <n v="0"/>
    <n v="4"/>
    <n v="17.726567693330377"/>
    <n v="0"/>
    <n v="3"/>
    <n v="13.294925769997782"/>
    <n v="1"/>
    <n v="0"/>
    <n v="22"/>
    <n v="0"/>
    <s v="ON"/>
    <n v="53"/>
  </r>
  <r>
    <s v="Maule"/>
    <x v="107"/>
    <x v="107"/>
    <n v="38"/>
    <n v="43930"/>
    <n v="740243930"/>
    <n v="0"/>
    <n v="4"/>
    <n v="17.726567693330377"/>
    <n v="0"/>
    <n v="3"/>
    <n v="13.294925769997782"/>
    <n v="1"/>
    <n v="0"/>
    <n v="23"/>
    <n v="0"/>
    <s v="ON"/>
    <n v="53"/>
  </r>
  <r>
    <s v="Maule"/>
    <x v="107"/>
    <x v="107"/>
    <n v="39"/>
    <n v="43931"/>
    <n v="740243931"/>
    <n v="0"/>
    <n v="4"/>
    <n v="17.726567693330377"/>
    <n v="0"/>
    <n v="3"/>
    <n v="13.294925769997782"/>
    <n v="1"/>
    <n v="0"/>
    <n v="24"/>
    <n v="0"/>
    <s v="ON"/>
    <n v="53"/>
  </r>
  <r>
    <s v="Maule"/>
    <x v="107"/>
    <x v="107"/>
    <n v="40"/>
    <n v="43932"/>
    <n v="740243932"/>
    <n v="0"/>
    <n v="4"/>
    <n v="17.726567693330377"/>
    <n v="0"/>
    <n v="2"/>
    <n v="8.8632838466651886"/>
    <n v="2"/>
    <n v="1"/>
    <n v="25"/>
    <n v="0"/>
    <s v="ON"/>
    <n v="53"/>
  </r>
  <r>
    <s v="Maule"/>
    <x v="107"/>
    <x v="107"/>
    <n v="41"/>
    <n v="43933"/>
    <n v="740243933"/>
    <n v="0"/>
    <n v="4"/>
    <n v="17.726567693330377"/>
    <n v="0"/>
    <n v="2"/>
    <n v="8.8632838466651886"/>
    <n v="2"/>
    <n v="0"/>
    <n v="26"/>
    <n v="0"/>
    <s v="ON"/>
    <n v="53"/>
  </r>
  <r>
    <s v="Maule"/>
    <x v="107"/>
    <x v="107"/>
    <n v="42"/>
    <n v="43934"/>
    <n v="740243934"/>
    <n v="0"/>
    <n v="4"/>
    <n v="17.726567693330377"/>
    <n v="0"/>
    <n v="2"/>
    <n v="8.8632838466651886"/>
    <n v="2"/>
    <n v="0"/>
    <n v="27"/>
    <n v="0"/>
    <s v="ON"/>
    <n v="53"/>
  </r>
  <r>
    <s v="Maule"/>
    <x v="107"/>
    <x v="107"/>
    <n v="43"/>
    <n v="43935"/>
    <n v="740243935"/>
    <n v="0"/>
    <n v="4"/>
    <n v="17.726567693330377"/>
    <n v="0"/>
    <n v="1"/>
    <n v="4.4316419233325943"/>
    <n v="3"/>
    <n v="1"/>
    <n v="28"/>
    <n v="0"/>
    <s v="ON"/>
    <n v="53"/>
  </r>
  <r>
    <s v="Maule"/>
    <x v="107"/>
    <x v="107"/>
    <n v="44"/>
    <n v="43936"/>
    <n v="740243936"/>
    <n v="0"/>
    <n v="4"/>
    <n v="17.726567693330377"/>
    <n v="0"/>
    <n v="1"/>
    <n v="4.4316419233325943"/>
    <n v="3"/>
    <n v="0"/>
    <n v="29"/>
    <n v="0"/>
    <s v="ON"/>
    <n v="53"/>
  </r>
  <r>
    <s v="Maule"/>
    <x v="107"/>
    <x v="107"/>
    <n v="45"/>
    <n v="43937"/>
    <n v="740243937"/>
    <n v="1"/>
    <n v="5"/>
    <n v="22.158209616662973"/>
    <n v="0"/>
    <n v="2"/>
    <n v="8.8632838466651886"/>
    <n v="3"/>
    <n v="0"/>
    <n v="30"/>
    <n v="0"/>
    <s v="ON"/>
    <n v="53"/>
  </r>
  <r>
    <s v="Maule"/>
    <x v="107"/>
    <x v="107"/>
    <n v="46"/>
    <n v="43938"/>
    <n v="740243938"/>
    <n v="0"/>
    <n v="5"/>
    <n v="22.158209616662973"/>
    <n v="0"/>
    <n v="2"/>
    <n v="8.8632838466651886"/>
    <n v="3"/>
    <n v="0"/>
    <n v="31"/>
    <n v="0"/>
    <s v="ON"/>
    <n v="53"/>
  </r>
  <r>
    <s v="Maule"/>
    <x v="107"/>
    <x v="107"/>
    <n v="47"/>
    <n v="43939"/>
    <n v="740243939"/>
    <n v="0"/>
    <n v="5"/>
    <n v="22.158209616662973"/>
    <n v="0"/>
    <n v="2"/>
    <n v="8.8632838466651886"/>
    <n v="3"/>
    <n v="0"/>
    <n v="32"/>
    <n v="0"/>
    <s v="ON"/>
    <n v="53"/>
  </r>
  <r>
    <s v="Maule"/>
    <x v="107"/>
    <x v="107"/>
    <n v="48"/>
    <n v="43940"/>
    <n v="740243940"/>
    <n v="0"/>
    <n v="5"/>
    <n v="22.158209616662973"/>
    <n v="0"/>
    <n v="1"/>
    <n v="4.4316419233325943"/>
    <n v="4"/>
    <n v="1"/>
    <n v="33"/>
    <n v="0"/>
    <s v="ON"/>
    <n v="53"/>
  </r>
  <r>
    <s v="Maule"/>
    <x v="107"/>
    <x v="107"/>
    <n v="49"/>
    <n v="43941"/>
    <n v="740243941"/>
    <n v="0"/>
    <n v="5"/>
    <n v="22.158209616662973"/>
    <n v="0"/>
    <n v="1"/>
    <n v="4.4316419233325943"/>
    <n v="4"/>
    <n v="0"/>
    <n v="34"/>
    <n v="0"/>
    <s v="ON"/>
    <n v="53"/>
  </r>
  <r>
    <s v="Maule"/>
    <x v="107"/>
    <x v="107"/>
    <n v="50"/>
    <n v="43942"/>
    <n v="740243942"/>
    <n v="0"/>
    <n v="5"/>
    <n v="22.158209616662973"/>
    <n v="0"/>
    <n v="1"/>
    <n v="4.4316419233325943"/>
    <n v="4"/>
    <n v="0"/>
    <n v="35"/>
    <n v="0"/>
    <s v="ON"/>
    <n v="53"/>
  </r>
  <r>
    <s v="Maule"/>
    <x v="107"/>
    <x v="107"/>
    <n v="51"/>
    <n v="43943"/>
    <n v="740243943"/>
    <n v="0"/>
    <n v="5"/>
    <n v="22.158209616662973"/>
    <n v="0"/>
    <n v="1"/>
    <n v="4.4316419233325943"/>
    <n v="4"/>
    <n v="0"/>
    <n v="36"/>
    <n v="0"/>
    <s v="ON"/>
    <n v="53"/>
  </r>
  <r>
    <s v="Maule"/>
    <x v="107"/>
    <x v="107"/>
    <n v="52"/>
    <n v="43944"/>
    <n v="740243944"/>
    <n v="1"/>
    <n v="6"/>
    <n v="26.589851539995564"/>
    <n v="0"/>
    <n v="2"/>
    <n v="8.8632838466651886"/>
    <n v="4"/>
    <n v="0"/>
    <n v="37"/>
    <n v="0"/>
    <s v="ON"/>
    <n v="53"/>
  </r>
  <r>
    <s v="Maule"/>
    <x v="107"/>
    <x v="107"/>
    <n v="53"/>
    <n v="43945"/>
    <n v="740243945"/>
    <n v="0"/>
    <n v="6"/>
    <n v="26.589851539995564"/>
    <n v="0"/>
    <n v="2"/>
    <n v="8.8632838466651886"/>
    <n v="4"/>
    <n v="0"/>
    <n v="38"/>
    <n v="0"/>
    <s v="ON"/>
    <n v="53"/>
  </r>
  <r>
    <s v="Maule"/>
    <x v="107"/>
    <x v="107"/>
    <n v="54"/>
    <n v="43946"/>
    <n v="740243946"/>
    <n v="0"/>
    <n v="6"/>
    <n v="26.589851539995564"/>
    <n v="0"/>
    <n v="2"/>
    <n v="8.8632838466651886"/>
    <n v="4"/>
    <n v="0"/>
    <n v="39"/>
    <n v="0"/>
    <s v="ON"/>
    <n v="53"/>
  </r>
  <r>
    <s v="Maule"/>
    <x v="107"/>
    <x v="107"/>
    <n v="55"/>
    <n v="43947"/>
    <n v="740243947"/>
    <n v="0"/>
    <n v="6"/>
    <n v="26.589851539995564"/>
    <n v="0"/>
    <n v="2"/>
    <n v="8.8632838466651886"/>
    <n v="4"/>
    <n v="0"/>
    <n v="40"/>
    <n v="0"/>
    <s v="ON"/>
    <n v="53"/>
  </r>
  <r>
    <s v="Maule"/>
    <x v="107"/>
    <x v="107"/>
    <n v="56"/>
    <n v="43948"/>
    <n v="740243948"/>
    <n v="0"/>
    <n v="6"/>
    <n v="26.589851539995564"/>
    <n v="0"/>
    <n v="2"/>
    <n v="8.8632838466651886"/>
    <n v="4"/>
    <n v="0"/>
    <n v="41"/>
    <n v="0"/>
    <s v="ON"/>
    <n v="53"/>
  </r>
  <r>
    <s v="Maule"/>
    <x v="107"/>
    <x v="107"/>
    <n v="57"/>
    <n v="43949"/>
    <n v="740243949"/>
    <n v="0"/>
    <n v="6"/>
    <n v="26.589851539995564"/>
    <n v="0"/>
    <n v="2"/>
    <n v="8.8632838466651886"/>
    <n v="4"/>
    <n v="0"/>
    <n v="42"/>
    <n v="0"/>
    <s v="ON"/>
    <n v="53"/>
  </r>
  <r>
    <s v="Maule"/>
    <x v="107"/>
    <x v="107"/>
    <n v="58"/>
    <n v="43950"/>
    <n v="740243950"/>
    <n v="0"/>
    <n v="6"/>
    <n v="26.589851539995564"/>
    <n v="0"/>
    <n v="1"/>
    <n v="4.4316419233325943"/>
    <n v="5"/>
    <n v="1"/>
    <n v="43"/>
    <n v="0"/>
    <s v="ON"/>
    <n v="53"/>
  </r>
  <r>
    <s v="Maule"/>
    <x v="107"/>
    <x v="107"/>
    <n v="59"/>
    <n v="43951"/>
    <n v="740243951"/>
    <n v="0"/>
    <n v="6"/>
    <n v="26.589851539995564"/>
    <n v="0"/>
    <n v="1"/>
    <n v="4.4316419233325943"/>
    <n v="5"/>
    <n v="0"/>
    <n v="44"/>
    <n v="0"/>
    <s v="ON"/>
    <n v="53"/>
  </r>
  <r>
    <s v="Maule"/>
    <x v="107"/>
    <x v="107"/>
    <n v="60"/>
    <n v="43952"/>
    <n v="740243952"/>
    <n v="0"/>
    <n v="6"/>
    <n v="26.589851539995564"/>
    <n v="0"/>
    <n v="1"/>
    <n v="4.4316419233325943"/>
    <n v="5"/>
    <n v="0"/>
    <n v="45"/>
    <n v="0"/>
    <s v="ON"/>
    <n v="53"/>
  </r>
  <r>
    <s v="Maule"/>
    <x v="107"/>
    <x v="107"/>
    <n v="61"/>
    <n v="43953"/>
    <n v="740243953"/>
    <n v="0"/>
    <n v="6"/>
    <n v="26.589851539995564"/>
    <n v="0"/>
    <n v="1"/>
    <n v="4.4316419233325943"/>
    <n v="5"/>
    <n v="0"/>
    <n v="46"/>
    <n v="0"/>
    <s v="ON"/>
    <n v="53"/>
  </r>
  <r>
    <s v="Maule"/>
    <x v="107"/>
    <x v="107"/>
    <n v="62"/>
    <n v="43954"/>
    <n v="740243954"/>
    <n v="0"/>
    <n v="6"/>
    <n v="26.589851539995564"/>
    <n v="0"/>
    <n v="1"/>
    <n v="4.4316419233325943"/>
    <n v="5"/>
    <n v="0"/>
    <n v="47"/>
    <n v="0"/>
    <s v="ON"/>
    <n v="53"/>
  </r>
  <r>
    <s v="Maule"/>
    <x v="107"/>
    <x v="107"/>
    <n v="63"/>
    <n v="43955"/>
    <n v="740243955"/>
    <n v="0"/>
    <n v="6"/>
    <n v="26.589851539995564"/>
    <n v="0"/>
    <n v="1"/>
    <n v="4.4316419233325943"/>
    <n v="5"/>
    <n v="0"/>
    <n v="48"/>
    <n v="0"/>
    <s v="ON"/>
    <n v="53"/>
  </r>
  <r>
    <s v="Maule"/>
    <x v="107"/>
    <x v="107"/>
    <n v="64"/>
    <n v="43956"/>
    <n v="740243956"/>
    <n v="0"/>
    <n v="6"/>
    <n v="26.589851539995564"/>
    <n v="0"/>
    <n v="1"/>
    <n v="4.4316419233325943"/>
    <n v="5"/>
    <n v="0"/>
    <n v="49"/>
    <n v="0"/>
    <s v="ON"/>
    <n v="53"/>
  </r>
  <r>
    <s v="Maule"/>
    <x v="107"/>
    <x v="107"/>
    <n v="65"/>
    <n v="43957"/>
    <n v="740243957"/>
    <n v="0"/>
    <n v="6"/>
    <n v="26.589851539995564"/>
    <n v="0"/>
    <n v="0"/>
    <n v="0"/>
    <n v="6"/>
    <n v="1"/>
    <n v="50"/>
    <n v="0"/>
    <s v="ON"/>
    <n v="53"/>
  </r>
  <r>
    <s v="Maule"/>
    <x v="107"/>
    <x v="107"/>
    <n v="66"/>
    <n v="43958"/>
    <n v="740243958"/>
    <n v="0"/>
    <n v="6"/>
    <n v="26.589851539995564"/>
    <n v="0"/>
    <n v="0"/>
    <n v="0"/>
    <n v="6"/>
    <n v="0"/>
    <n v="51"/>
    <n v="0"/>
    <s v="ON"/>
    <n v="53"/>
  </r>
  <r>
    <s v="Maule"/>
    <x v="107"/>
    <x v="107"/>
    <n v="67"/>
    <n v="43959"/>
    <n v="740243959"/>
    <n v="0"/>
    <n v="6"/>
    <n v="26.589851539995564"/>
    <n v="0"/>
    <n v="0"/>
    <n v="0"/>
    <n v="6"/>
    <n v="0"/>
    <n v="52"/>
    <n v="0"/>
    <s v="ON"/>
    <n v="53"/>
  </r>
  <r>
    <s v="Maule"/>
    <x v="107"/>
    <x v="107"/>
    <n v="68"/>
    <n v="43960"/>
    <n v="740243960"/>
    <n v="0"/>
    <n v="6"/>
    <n v="26.589851539995564"/>
    <n v="0"/>
    <n v="0"/>
    <n v="0"/>
    <n v="6"/>
    <n v="0"/>
    <n v="53"/>
    <n v="0"/>
    <s v="ON"/>
    <n v="53"/>
  </r>
  <r>
    <s v="Maule"/>
    <x v="107"/>
    <x v="107"/>
    <n v="69"/>
    <n v="43961"/>
    <n v="740243961"/>
    <n v="0"/>
    <n v="6"/>
    <n v="26.589851539995564"/>
    <n v="0"/>
    <n v="0"/>
    <n v="0"/>
    <n v="6"/>
    <n v="0"/>
    <n v="54"/>
    <n v="0"/>
    <s v="ON"/>
    <n v="53"/>
  </r>
  <r>
    <s v="Maule"/>
    <x v="108"/>
    <x v="108"/>
    <n v="21"/>
    <n v="43913"/>
    <n v="740343913"/>
    <n v="1"/>
    <n v="1"/>
    <n v="3.047851264858275"/>
    <n v="0"/>
    <n v="1"/>
    <n v="3.047851264858275"/>
    <n v="0"/>
    <n v="0"/>
    <n v="1"/>
    <n v="0"/>
    <s v="START"/>
    <n v="48"/>
  </r>
  <r>
    <s v="Maule"/>
    <x v="108"/>
    <x v="108"/>
    <n v="22"/>
    <n v="43914"/>
    <n v="740343914"/>
    <n v="0"/>
    <n v="1"/>
    <n v="3.047851264858275"/>
    <n v="0"/>
    <n v="1"/>
    <n v="3.047851264858275"/>
    <n v="0"/>
    <n v="0"/>
    <n v="2"/>
    <n v="0"/>
    <s v="ON"/>
    <n v="48"/>
  </r>
  <r>
    <s v="Maule"/>
    <x v="108"/>
    <x v="108"/>
    <n v="23"/>
    <n v="43915"/>
    <n v="740343915"/>
    <n v="0"/>
    <n v="1"/>
    <n v="3.047851264858275"/>
    <n v="0"/>
    <n v="1"/>
    <n v="3.047851264858275"/>
    <n v="0"/>
    <n v="0"/>
    <n v="3"/>
    <n v="0"/>
    <s v="ON"/>
    <n v="48"/>
  </r>
  <r>
    <s v="Maule"/>
    <x v="108"/>
    <x v="108"/>
    <n v="24"/>
    <n v="43916"/>
    <n v="740343916"/>
    <n v="0"/>
    <n v="1"/>
    <n v="3.047851264858275"/>
    <n v="0"/>
    <n v="1"/>
    <n v="3.047851264858275"/>
    <n v="0"/>
    <n v="0"/>
    <n v="4"/>
    <n v="0"/>
    <s v="ON"/>
    <n v="48"/>
  </r>
  <r>
    <s v="Maule"/>
    <x v="108"/>
    <x v="108"/>
    <n v="25"/>
    <n v="43917"/>
    <n v="740343917"/>
    <n v="0"/>
    <n v="1"/>
    <n v="3.047851264858275"/>
    <n v="0"/>
    <n v="1"/>
    <n v="3.047851264858275"/>
    <n v="0"/>
    <n v="0"/>
    <n v="5"/>
    <n v="0"/>
    <s v="ON"/>
    <n v="48"/>
  </r>
  <r>
    <s v="Maule"/>
    <x v="108"/>
    <x v="108"/>
    <n v="26"/>
    <n v="43918"/>
    <n v="740343918"/>
    <n v="0"/>
    <n v="1"/>
    <n v="3.047851264858275"/>
    <n v="0"/>
    <n v="1"/>
    <n v="3.047851264858275"/>
    <n v="0"/>
    <n v="0"/>
    <n v="6"/>
    <n v="0"/>
    <s v="ON"/>
    <n v="48"/>
  </r>
  <r>
    <s v="Maule"/>
    <x v="108"/>
    <x v="108"/>
    <n v="27"/>
    <n v="43919"/>
    <n v="740343919"/>
    <n v="0"/>
    <n v="1"/>
    <n v="3.047851264858275"/>
    <n v="0"/>
    <n v="1"/>
    <n v="3.047851264858275"/>
    <n v="0"/>
    <n v="0"/>
    <n v="7"/>
    <n v="0"/>
    <s v="ON"/>
    <n v="48"/>
  </r>
  <r>
    <s v="Maule"/>
    <x v="108"/>
    <x v="108"/>
    <n v="28"/>
    <n v="43920"/>
    <n v="740343920"/>
    <n v="0"/>
    <n v="1"/>
    <n v="3.047851264858275"/>
    <n v="0"/>
    <n v="1"/>
    <n v="3.047851264858275"/>
    <n v="0"/>
    <n v="0"/>
    <n v="8"/>
    <n v="0"/>
    <s v="ON"/>
    <n v="48"/>
  </r>
  <r>
    <s v="Maule"/>
    <x v="108"/>
    <x v="108"/>
    <n v="29"/>
    <n v="43921"/>
    <n v="740343921"/>
    <n v="0"/>
    <n v="1"/>
    <n v="3.047851264858275"/>
    <n v="0"/>
    <n v="1"/>
    <n v="3.047851264858275"/>
    <n v="0"/>
    <n v="0"/>
    <n v="9"/>
    <n v="0"/>
    <s v="ON"/>
    <n v="48"/>
  </r>
  <r>
    <s v="Maule"/>
    <x v="108"/>
    <x v="108"/>
    <n v="30"/>
    <n v="43922"/>
    <n v="740343922"/>
    <n v="0"/>
    <n v="1"/>
    <n v="3.047851264858275"/>
    <n v="0"/>
    <n v="1"/>
    <n v="3.047851264858275"/>
    <n v="0"/>
    <n v="0"/>
    <n v="10"/>
    <n v="0"/>
    <s v="ON"/>
    <n v="48"/>
  </r>
  <r>
    <s v="Maule"/>
    <x v="108"/>
    <x v="108"/>
    <n v="31"/>
    <n v="43923"/>
    <n v="740343923"/>
    <n v="0"/>
    <n v="1"/>
    <n v="3.047851264858275"/>
    <n v="0"/>
    <n v="1"/>
    <n v="3.047851264858275"/>
    <n v="0"/>
    <n v="0"/>
    <n v="11"/>
    <n v="0"/>
    <s v="ON"/>
    <n v="48"/>
  </r>
  <r>
    <s v="Maule"/>
    <x v="108"/>
    <x v="108"/>
    <n v="32"/>
    <n v="43924"/>
    <n v="740343924"/>
    <n v="0"/>
    <n v="1"/>
    <n v="3.047851264858275"/>
    <n v="0"/>
    <n v="1"/>
    <n v="3.047851264858275"/>
    <n v="0"/>
    <n v="0"/>
    <n v="12"/>
    <n v="0"/>
    <s v="ON"/>
    <n v="48"/>
  </r>
  <r>
    <s v="Maule"/>
    <x v="108"/>
    <x v="108"/>
    <n v="33"/>
    <n v="43925"/>
    <n v="740343925"/>
    <n v="0"/>
    <n v="1"/>
    <n v="3.047851264858275"/>
    <n v="0"/>
    <n v="1"/>
    <n v="3.047851264858275"/>
    <n v="0"/>
    <n v="0"/>
    <n v="13"/>
    <n v="0"/>
    <s v="ON"/>
    <n v="48"/>
  </r>
  <r>
    <s v="Maule"/>
    <x v="108"/>
    <x v="108"/>
    <n v="34"/>
    <n v="43926"/>
    <n v="740343926"/>
    <n v="0"/>
    <n v="1"/>
    <n v="3.047851264858275"/>
    <n v="0"/>
    <n v="0"/>
    <n v="0"/>
    <n v="1"/>
    <n v="1"/>
    <n v="14"/>
    <n v="0"/>
    <s v="ON"/>
    <n v="48"/>
  </r>
  <r>
    <s v="Maule"/>
    <x v="108"/>
    <x v="108"/>
    <n v="35"/>
    <n v="43927"/>
    <n v="740343927"/>
    <n v="1"/>
    <n v="2"/>
    <n v="6.0957025297165499"/>
    <n v="0"/>
    <n v="1"/>
    <n v="3.047851264858275"/>
    <n v="1"/>
    <n v="0"/>
    <n v="15"/>
    <n v="0"/>
    <s v="ON"/>
    <n v="48"/>
  </r>
  <r>
    <s v="Maule"/>
    <x v="108"/>
    <x v="108"/>
    <n v="36"/>
    <n v="43928"/>
    <n v="740343928"/>
    <n v="0"/>
    <n v="2"/>
    <n v="6.0957025297165499"/>
    <n v="1"/>
    <n v="0"/>
    <n v="0"/>
    <n v="1"/>
    <n v="0"/>
    <n v="16"/>
    <n v="1"/>
    <s v="ON"/>
    <n v="48"/>
  </r>
  <r>
    <s v="Maule"/>
    <x v="108"/>
    <x v="108"/>
    <n v="37"/>
    <n v="43929"/>
    <n v="740343929"/>
    <n v="0"/>
    <n v="2"/>
    <n v="6.0957025297165499"/>
    <n v="1"/>
    <n v="0"/>
    <n v="0"/>
    <n v="1"/>
    <n v="0"/>
    <n v="17"/>
    <n v="0"/>
    <s v="ON"/>
    <n v="48"/>
  </r>
  <r>
    <s v="Maule"/>
    <x v="108"/>
    <x v="108"/>
    <n v="38"/>
    <n v="43930"/>
    <n v="740343930"/>
    <n v="0"/>
    <n v="2"/>
    <n v="6.0957025297165499"/>
    <n v="1"/>
    <n v="0"/>
    <n v="0"/>
    <n v="1"/>
    <n v="0"/>
    <n v="18"/>
    <n v="0"/>
    <s v="ON"/>
    <n v="48"/>
  </r>
  <r>
    <s v="Maule"/>
    <x v="108"/>
    <x v="108"/>
    <n v="39"/>
    <n v="43931"/>
    <n v="740343931"/>
    <n v="0"/>
    <n v="2"/>
    <n v="6.0957025297165499"/>
    <n v="1"/>
    <n v="0"/>
    <n v="0"/>
    <n v="1"/>
    <n v="0"/>
    <n v="19"/>
    <n v="0"/>
    <s v="ON"/>
    <n v="48"/>
  </r>
  <r>
    <s v="Maule"/>
    <x v="108"/>
    <x v="108"/>
    <n v="40"/>
    <n v="43932"/>
    <n v="740343932"/>
    <n v="0"/>
    <n v="2"/>
    <n v="6.0957025297165499"/>
    <n v="1"/>
    <n v="0"/>
    <n v="0"/>
    <n v="1"/>
    <n v="0"/>
    <n v="20"/>
    <n v="0"/>
    <s v="ON"/>
    <n v="48"/>
  </r>
  <r>
    <s v="Maule"/>
    <x v="108"/>
    <x v="108"/>
    <n v="41"/>
    <n v="43933"/>
    <n v="740343933"/>
    <n v="0"/>
    <n v="2"/>
    <n v="6.0957025297165499"/>
    <n v="1"/>
    <n v="0"/>
    <n v="0"/>
    <n v="1"/>
    <n v="0"/>
    <n v="21"/>
    <n v="0"/>
    <s v="ON"/>
    <n v="48"/>
  </r>
  <r>
    <s v="Maule"/>
    <x v="108"/>
    <x v="108"/>
    <n v="42"/>
    <n v="43934"/>
    <n v="740343934"/>
    <n v="0"/>
    <n v="2"/>
    <n v="6.0957025297165499"/>
    <n v="1"/>
    <n v="0"/>
    <n v="0"/>
    <n v="1"/>
    <n v="0"/>
    <n v="22"/>
    <n v="0"/>
    <s v="ON"/>
    <n v="48"/>
  </r>
  <r>
    <s v="Maule"/>
    <x v="108"/>
    <x v="108"/>
    <n v="43"/>
    <n v="43935"/>
    <n v="740343935"/>
    <n v="0"/>
    <n v="2"/>
    <n v="6.0957025297165499"/>
    <n v="1"/>
    <n v="0"/>
    <n v="0"/>
    <n v="1"/>
    <n v="0"/>
    <n v="23"/>
    <n v="0"/>
    <s v="ON"/>
    <n v="48"/>
  </r>
  <r>
    <s v="Maule"/>
    <x v="108"/>
    <x v="108"/>
    <n v="44"/>
    <n v="43936"/>
    <n v="740343936"/>
    <n v="1"/>
    <n v="3"/>
    <n v="9.1435537945748244"/>
    <n v="1"/>
    <n v="1"/>
    <n v="3.047851264858275"/>
    <n v="1"/>
    <n v="0"/>
    <n v="24"/>
    <n v="0"/>
    <s v="ON"/>
    <n v="48"/>
  </r>
  <r>
    <s v="Maule"/>
    <x v="108"/>
    <x v="108"/>
    <n v="45"/>
    <n v="43937"/>
    <n v="740343937"/>
    <n v="0"/>
    <n v="3"/>
    <n v="9.1435537945748244"/>
    <n v="1"/>
    <n v="1"/>
    <n v="3.047851264858275"/>
    <n v="1"/>
    <n v="0"/>
    <n v="25"/>
    <n v="0"/>
    <s v="ON"/>
    <n v="48"/>
  </r>
  <r>
    <s v="Maule"/>
    <x v="108"/>
    <x v="108"/>
    <n v="46"/>
    <n v="43938"/>
    <n v="740343938"/>
    <n v="0"/>
    <n v="3"/>
    <n v="9.1435537945748244"/>
    <n v="1"/>
    <n v="1"/>
    <n v="3.047851264858275"/>
    <n v="1"/>
    <n v="0"/>
    <n v="26"/>
    <n v="0"/>
    <s v="ON"/>
    <n v="48"/>
  </r>
  <r>
    <s v="Maule"/>
    <x v="108"/>
    <x v="108"/>
    <n v="47"/>
    <n v="43939"/>
    <n v="740343939"/>
    <n v="0"/>
    <n v="3"/>
    <n v="9.1435537945748244"/>
    <n v="1"/>
    <n v="1"/>
    <n v="3.047851264858275"/>
    <n v="1"/>
    <n v="0"/>
    <n v="27"/>
    <n v="0"/>
    <s v="ON"/>
    <n v="48"/>
  </r>
  <r>
    <s v="Maule"/>
    <x v="108"/>
    <x v="108"/>
    <n v="48"/>
    <n v="43940"/>
    <n v="740343940"/>
    <n v="0"/>
    <n v="3"/>
    <n v="9.1435537945748244"/>
    <n v="1"/>
    <n v="0"/>
    <n v="0"/>
    <n v="2"/>
    <n v="1"/>
    <n v="28"/>
    <n v="0"/>
    <s v="ON"/>
    <n v="48"/>
  </r>
  <r>
    <s v="Maule"/>
    <x v="108"/>
    <x v="108"/>
    <n v="49"/>
    <n v="43941"/>
    <n v="740343941"/>
    <n v="0"/>
    <n v="3"/>
    <n v="9.1435537945748244"/>
    <n v="1"/>
    <n v="0"/>
    <n v="0"/>
    <n v="2"/>
    <n v="0"/>
    <n v="29"/>
    <n v="0"/>
    <s v="ON"/>
    <n v="48"/>
  </r>
  <r>
    <s v="Maule"/>
    <x v="108"/>
    <x v="108"/>
    <n v="50"/>
    <n v="43942"/>
    <n v="740343942"/>
    <n v="1"/>
    <n v="4"/>
    <n v="12.1914050594331"/>
    <n v="1"/>
    <n v="1"/>
    <n v="3.047851264858275"/>
    <n v="2"/>
    <n v="0"/>
    <n v="30"/>
    <n v="0"/>
    <s v="ON"/>
    <n v="48"/>
  </r>
  <r>
    <s v="Maule"/>
    <x v="108"/>
    <x v="108"/>
    <n v="51"/>
    <n v="43943"/>
    <n v="740343943"/>
    <n v="0"/>
    <n v="4"/>
    <n v="12.1914050594331"/>
    <n v="1"/>
    <n v="1"/>
    <n v="3.047851264858275"/>
    <n v="2"/>
    <n v="0"/>
    <n v="31"/>
    <n v="0"/>
    <s v="ON"/>
    <n v="48"/>
  </r>
  <r>
    <s v="Maule"/>
    <x v="108"/>
    <x v="108"/>
    <n v="52"/>
    <n v="43944"/>
    <n v="740343944"/>
    <n v="0"/>
    <n v="4"/>
    <n v="12.1914050594331"/>
    <n v="1"/>
    <n v="1"/>
    <n v="3.047851264858275"/>
    <n v="2"/>
    <n v="0"/>
    <n v="32"/>
    <n v="0"/>
    <s v="ON"/>
    <n v="48"/>
  </r>
  <r>
    <s v="Maule"/>
    <x v="108"/>
    <x v="108"/>
    <n v="53"/>
    <n v="43945"/>
    <n v="740343945"/>
    <n v="0"/>
    <n v="4"/>
    <n v="12.1914050594331"/>
    <n v="1"/>
    <n v="1"/>
    <n v="3.047851264858275"/>
    <n v="2"/>
    <n v="0"/>
    <n v="33"/>
    <n v="0"/>
    <s v="ON"/>
    <n v="48"/>
  </r>
  <r>
    <s v="Maule"/>
    <x v="108"/>
    <x v="108"/>
    <n v="54"/>
    <n v="43946"/>
    <n v="740343946"/>
    <n v="0"/>
    <n v="4"/>
    <n v="12.1914050594331"/>
    <n v="1"/>
    <n v="1"/>
    <n v="3.047851264858275"/>
    <n v="2"/>
    <n v="0"/>
    <n v="34"/>
    <n v="0"/>
    <s v="ON"/>
    <n v="48"/>
  </r>
  <r>
    <s v="Maule"/>
    <x v="108"/>
    <x v="108"/>
    <n v="55"/>
    <n v="43947"/>
    <n v="740343947"/>
    <n v="0"/>
    <n v="4"/>
    <n v="12.1914050594331"/>
    <n v="1"/>
    <n v="1"/>
    <n v="3.047851264858275"/>
    <n v="2"/>
    <n v="0"/>
    <n v="35"/>
    <n v="0"/>
    <s v="ON"/>
    <n v="48"/>
  </r>
  <r>
    <s v="Maule"/>
    <x v="108"/>
    <x v="108"/>
    <n v="56"/>
    <n v="43948"/>
    <n v="740343948"/>
    <n v="0"/>
    <n v="4"/>
    <n v="12.1914050594331"/>
    <n v="1"/>
    <n v="1"/>
    <n v="3.047851264858275"/>
    <n v="2"/>
    <n v="0"/>
    <n v="36"/>
    <n v="0"/>
    <s v="ON"/>
    <n v="48"/>
  </r>
  <r>
    <s v="Maule"/>
    <x v="108"/>
    <x v="108"/>
    <n v="57"/>
    <n v="43949"/>
    <n v="740343949"/>
    <n v="0"/>
    <n v="4"/>
    <n v="12.1914050594331"/>
    <n v="1"/>
    <n v="0"/>
    <n v="0"/>
    <n v="3"/>
    <n v="1"/>
    <n v="37"/>
    <n v="0"/>
    <s v="ON"/>
    <n v="48"/>
  </r>
  <r>
    <s v="Maule"/>
    <x v="108"/>
    <x v="108"/>
    <n v="58"/>
    <n v="43950"/>
    <n v="740343950"/>
    <n v="0"/>
    <n v="4"/>
    <n v="12.1914050594331"/>
    <n v="1"/>
    <n v="0"/>
    <n v="0"/>
    <n v="3"/>
    <n v="0"/>
    <n v="38"/>
    <n v="0"/>
    <s v="ON"/>
    <n v="48"/>
  </r>
  <r>
    <s v="Maule"/>
    <x v="108"/>
    <x v="108"/>
    <n v="59"/>
    <n v="43951"/>
    <n v="740343951"/>
    <n v="0"/>
    <n v="4"/>
    <n v="12.1914050594331"/>
    <n v="1"/>
    <n v="0"/>
    <n v="0"/>
    <n v="3"/>
    <n v="0"/>
    <n v="39"/>
    <n v="0"/>
    <s v="ON"/>
    <n v="48"/>
  </r>
  <r>
    <s v="Maule"/>
    <x v="108"/>
    <x v="108"/>
    <n v="60"/>
    <n v="43952"/>
    <n v="740343952"/>
    <n v="0"/>
    <n v="4"/>
    <n v="12.1914050594331"/>
    <n v="1"/>
    <n v="0"/>
    <n v="0"/>
    <n v="3"/>
    <n v="0"/>
    <n v="40"/>
    <n v="0"/>
    <s v="ON"/>
    <n v="48"/>
  </r>
  <r>
    <s v="Maule"/>
    <x v="108"/>
    <x v="108"/>
    <n v="61"/>
    <n v="43953"/>
    <n v="740343953"/>
    <n v="0"/>
    <n v="4"/>
    <n v="12.1914050594331"/>
    <n v="1"/>
    <n v="0"/>
    <n v="0"/>
    <n v="3"/>
    <n v="0"/>
    <n v="41"/>
    <n v="0"/>
    <s v="ON"/>
    <n v="48"/>
  </r>
  <r>
    <s v="Maule"/>
    <x v="108"/>
    <x v="108"/>
    <n v="62"/>
    <n v="43954"/>
    <n v="740343954"/>
    <n v="0"/>
    <n v="4"/>
    <n v="12.1914050594331"/>
    <n v="1"/>
    <n v="0"/>
    <n v="0"/>
    <n v="3"/>
    <n v="0"/>
    <n v="42"/>
    <n v="0"/>
    <s v="ON"/>
    <n v="48"/>
  </r>
  <r>
    <s v="Maule"/>
    <x v="108"/>
    <x v="108"/>
    <n v="63"/>
    <n v="43955"/>
    <n v="740343955"/>
    <n v="0"/>
    <n v="4"/>
    <n v="12.1914050594331"/>
    <n v="1"/>
    <n v="0"/>
    <n v="0"/>
    <n v="4"/>
    <n v="1"/>
    <n v="43"/>
    <n v="0"/>
    <s v="ON"/>
    <n v="48"/>
  </r>
  <r>
    <s v="Maule"/>
    <x v="108"/>
    <x v="108"/>
    <n v="64"/>
    <n v="43956"/>
    <n v="740343956"/>
    <n v="0"/>
    <n v="4"/>
    <n v="12.1914050594331"/>
    <n v="1"/>
    <n v="0"/>
    <n v="0"/>
    <n v="4"/>
    <n v="0"/>
    <n v="44"/>
    <n v="0"/>
    <s v="ON"/>
    <n v="48"/>
  </r>
  <r>
    <s v="Maule"/>
    <x v="108"/>
    <x v="108"/>
    <n v="65"/>
    <n v="43957"/>
    <n v="740343957"/>
    <n v="0"/>
    <n v="4"/>
    <n v="12.1914050594331"/>
    <n v="1"/>
    <n v="0"/>
    <n v="0"/>
    <n v="4"/>
    <n v="0"/>
    <n v="45"/>
    <n v="0"/>
    <s v="ON"/>
    <n v="48"/>
  </r>
  <r>
    <s v="Maule"/>
    <x v="108"/>
    <x v="108"/>
    <n v="66"/>
    <n v="43958"/>
    <n v="740343958"/>
    <n v="1"/>
    <n v="5"/>
    <n v="15.239256324291373"/>
    <n v="1"/>
    <n v="0"/>
    <n v="0"/>
    <n v="4"/>
    <n v="0"/>
    <n v="46"/>
    <n v="0"/>
    <s v="ON"/>
    <n v="48"/>
  </r>
  <r>
    <s v="Maule"/>
    <x v="108"/>
    <x v="108"/>
    <n v="67"/>
    <n v="43959"/>
    <n v="740343959"/>
    <n v="1"/>
    <n v="6"/>
    <n v="18.287107589149649"/>
    <n v="1"/>
    <n v="1"/>
    <n v="3.047851264858275"/>
    <n v="4"/>
    <n v="0"/>
    <n v="47"/>
    <n v="0"/>
    <s v="ON"/>
    <n v="48"/>
  </r>
  <r>
    <s v="Maule"/>
    <x v="108"/>
    <x v="108"/>
    <n v="68"/>
    <n v="43960"/>
    <n v="740343960"/>
    <n v="0"/>
    <n v="6"/>
    <n v="18.287107589149649"/>
    <n v="1"/>
    <n v="1"/>
    <n v="3.047851264858275"/>
    <n v="4"/>
    <n v="0"/>
    <n v="48"/>
    <n v="0"/>
    <s v="ON"/>
    <n v="48"/>
  </r>
  <r>
    <s v="Maule"/>
    <x v="108"/>
    <x v="108"/>
    <n v="69"/>
    <n v="43961"/>
    <n v="740343961"/>
    <n v="0"/>
    <n v="6"/>
    <n v="18.287107589149649"/>
    <n v="1"/>
    <n v="1"/>
    <n v="3.047851264858275"/>
    <n v="4"/>
    <n v="0"/>
    <n v="49"/>
    <n v="0"/>
    <s v="ON"/>
    <n v="48"/>
  </r>
  <r>
    <s v="Maule"/>
    <x v="109"/>
    <x v="109"/>
    <n v="27"/>
    <n v="43919"/>
    <n v="740443919"/>
    <n v="1"/>
    <n v="1"/>
    <n v="2.2449712643678161"/>
    <n v="0"/>
    <n v="1"/>
    <n v="2.2449712643678161"/>
    <n v="0"/>
    <n v="0"/>
    <n v="1"/>
    <n v="0"/>
    <s v="START"/>
    <n v="42"/>
  </r>
  <r>
    <s v="Maule"/>
    <x v="109"/>
    <x v="109"/>
    <n v="28"/>
    <n v="43920"/>
    <n v="740443920"/>
    <n v="1"/>
    <n v="2"/>
    <n v="4.4899425287356323"/>
    <n v="0"/>
    <n v="2"/>
    <n v="4.4899425287356323"/>
    <n v="0"/>
    <n v="0"/>
    <n v="2"/>
    <n v="0"/>
    <s v="ON"/>
    <n v="42"/>
  </r>
  <r>
    <s v="Maule"/>
    <x v="109"/>
    <x v="109"/>
    <n v="29"/>
    <n v="43921"/>
    <n v="740443921"/>
    <n v="1"/>
    <n v="3"/>
    <n v="6.7349137931034484"/>
    <n v="0"/>
    <n v="3"/>
    <n v="6.7349137931034484"/>
    <n v="0"/>
    <n v="0"/>
    <n v="3"/>
    <n v="0"/>
    <s v="ON"/>
    <n v="42"/>
  </r>
  <r>
    <s v="Maule"/>
    <x v="109"/>
    <x v="109"/>
    <n v="30"/>
    <n v="43922"/>
    <n v="740443922"/>
    <n v="0"/>
    <n v="3"/>
    <n v="6.7349137931034484"/>
    <n v="0"/>
    <n v="3"/>
    <n v="6.7349137931034484"/>
    <n v="0"/>
    <n v="0"/>
    <n v="4"/>
    <n v="0"/>
    <s v="ON"/>
    <n v="42"/>
  </r>
  <r>
    <s v="Maule"/>
    <x v="109"/>
    <x v="109"/>
    <n v="31"/>
    <n v="43923"/>
    <n v="740443923"/>
    <n v="0"/>
    <n v="3"/>
    <n v="6.7349137931034484"/>
    <n v="0"/>
    <n v="3"/>
    <n v="6.7349137931034484"/>
    <n v="0"/>
    <n v="0"/>
    <n v="5"/>
    <n v="0"/>
    <s v="ON"/>
    <n v="42"/>
  </r>
  <r>
    <s v="Maule"/>
    <x v="109"/>
    <x v="109"/>
    <n v="32"/>
    <n v="43924"/>
    <n v="740443924"/>
    <n v="0"/>
    <n v="3"/>
    <n v="6.7349137931034484"/>
    <n v="0"/>
    <n v="3"/>
    <n v="6.7349137931034484"/>
    <n v="0"/>
    <n v="0"/>
    <n v="6"/>
    <n v="0"/>
    <s v="ON"/>
    <n v="42"/>
  </r>
  <r>
    <s v="Maule"/>
    <x v="109"/>
    <x v="109"/>
    <n v="33"/>
    <n v="43925"/>
    <n v="740443925"/>
    <n v="0"/>
    <n v="3"/>
    <n v="6.7349137931034484"/>
    <n v="0"/>
    <n v="3"/>
    <n v="6.7349137931034484"/>
    <n v="0"/>
    <n v="0"/>
    <n v="7"/>
    <n v="0"/>
    <s v="ON"/>
    <n v="42"/>
  </r>
  <r>
    <s v="Maule"/>
    <x v="109"/>
    <x v="109"/>
    <n v="34"/>
    <n v="43926"/>
    <n v="740443926"/>
    <n v="0"/>
    <n v="3"/>
    <n v="6.7349137931034484"/>
    <n v="0"/>
    <n v="3"/>
    <n v="6.7349137931034484"/>
    <n v="0"/>
    <n v="0"/>
    <n v="8"/>
    <n v="0"/>
    <s v="ON"/>
    <n v="42"/>
  </r>
  <r>
    <s v="Maule"/>
    <x v="109"/>
    <x v="109"/>
    <n v="35"/>
    <n v="43927"/>
    <n v="740443927"/>
    <n v="0"/>
    <n v="3"/>
    <n v="6.7349137931034484"/>
    <n v="0"/>
    <n v="3"/>
    <n v="6.7349137931034484"/>
    <n v="0"/>
    <n v="0"/>
    <n v="9"/>
    <n v="0"/>
    <s v="ON"/>
    <n v="42"/>
  </r>
  <r>
    <s v="Maule"/>
    <x v="109"/>
    <x v="109"/>
    <n v="36"/>
    <n v="43928"/>
    <n v="740443928"/>
    <n v="0"/>
    <n v="3"/>
    <n v="6.7349137931034484"/>
    <n v="0"/>
    <n v="3"/>
    <n v="6.7349137931034484"/>
    <n v="0"/>
    <n v="0"/>
    <n v="10"/>
    <n v="0"/>
    <s v="ON"/>
    <n v="42"/>
  </r>
  <r>
    <s v="Maule"/>
    <x v="109"/>
    <x v="109"/>
    <n v="37"/>
    <n v="43929"/>
    <n v="740443929"/>
    <n v="1"/>
    <n v="4"/>
    <n v="8.9798850574712645"/>
    <n v="0"/>
    <n v="4"/>
    <n v="8.9798850574712645"/>
    <n v="0"/>
    <n v="0"/>
    <n v="11"/>
    <n v="0"/>
    <s v="ON"/>
    <n v="42"/>
  </r>
  <r>
    <s v="Maule"/>
    <x v="109"/>
    <x v="109"/>
    <n v="38"/>
    <n v="43930"/>
    <n v="740443930"/>
    <n v="1"/>
    <n v="5"/>
    <n v="11.224856321839081"/>
    <n v="0"/>
    <n v="5"/>
    <n v="11.224856321839081"/>
    <n v="0"/>
    <n v="0"/>
    <n v="12"/>
    <n v="0"/>
    <s v="ON"/>
    <n v="42"/>
  </r>
  <r>
    <s v="Maule"/>
    <x v="109"/>
    <x v="109"/>
    <n v="39"/>
    <n v="43931"/>
    <n v="740443931"/>
    <n v="0"/>
    <n v="5"/>
    <n v="11.224856321839081"/>
    <n v="0"/>
    <n v="5"/>
    <n v="11.224856321839081"/>
    <n v="0"/>
    <n v="0"/>
    <n v="13"/>
    <n v="0"/>
    <s v="ON"/>
    <n v="42"/>
  </r>
  <r>
    <s v="Maule"/>
    <x v="109"/>
    <x v="109"/>
    <n v="40"/>
    <n v="43932"/>
    <n v="740443932"/>
    <n v="1"/>
    <n v="6"/>
    <n v="13.469827586206897"/>
    <n v="0"/>
    <n v="5"/>
    <n v="11.224856321839081"/>
    <n v="1"/>
    <n v="1"/>
    <n v="14"/>
    <n v="0"/>
    <s v="ON"/>
    <n v="42"/>
  </r>
  <r>
    <s v="Maule"/>
    <x v="109"/>
    <x v="109"/>
    <n v="41"/>
    <n v="43933"/>
    <n v="740443933"/>
    <n v="0"/>
    <n v="6"/>
    <n v="13.469827586206897"/>
    <n v="0"/>
    <n v="4"/>
    <n v="8.9798850574712645"/>
    <n v="2"/>
    <n v="1"/>
    <n v="15"/>
    <n v="0"/>
    <s v="ON"/>
    <n v="42"/>
  </r>
  <r>
    <s v="Maule"/>
    <x v="109"/>
    <x v="109"/>
    <n v="42"/>
    <n v="43934"/>
    <n v="740443934"/>
    <n v="0"/>
    <n v="6"/>
    <n v="13.469827586206897"/>
    <n v="0"/>
    <n v="3"/>
    <n v="6.7349137931034484"/>
    <n v="3"/>
    <n v="1"/>
    <n v="16"/>
    <n v="0"/>
    <s v="ON"/>
    <n v="42"/>
  </r>
  <r>
    <s v="Maule"/>
    <x v="109"/>
    <x v="109"/>
    <n v="43"/>
    <n v="43935"/>
    <n v="740443935"/>
    <n v="0"/>
    <n v="6"/>
    <n v="13.469827586206897"/>
    <n v="0"/>
    <n v="3"/>
    <n v="6.7349137931034484"/>
    <n v="3"/>
    <n v="0"/>
    <n v="17"/>
    <n v="0"/>
    <s v="ON"/>
    <n v="42"/>
  </r>
  <r>
    <s v="Maule"/>
    <x v="109"/>
    <x v="109"/>
    <n v="44"/>
    <n v="43936"/>
    <n v="740443936"/>
    <n v="0"/>
    <n v="6"/>
    <n v="13.469827586206897"/>
    <n v="0"/>
    <n v="3"/>
    <n v="6.7349137931034484"/>
    <n v="3"/>
    <n v="0"/>
    <n v="18"/>
    <n v="0"/>
    <s v="ON"/>
    <n v="42"/>
  </r>
  <r>
    <s v="Maule"/>
    <x v="109"/>
    <x v="109"/>
    <n v="45"/>
    <n v="43937"/>
    <n v="740443937"/>
    <n v="0"/>
    <n v="6"/>
    <n v="13.469827586206897"/>
    <n v="0"/>
    <n v="3"/>
    <n v="6.7349137931034484"/>
    <n v="3"/>
    <n v="0"/>
    <n v="19"/>
    <n v="0"/>
    <s v="ON"/>
    <n v="42"/>
  </r>
  <r>
    <s v="Maule"/>
    <x v="109"/>
    <x v="109"/>
    <n v="46"/>
    <n v="43938"/>
    <n v="740443938"/>
    <n v="0"/>
    <n v="6"/>
    <n v="13.469827586206897"/>
    <n v="0"/>
    <n v="3"/>
    <n v="6.7349137931034484"/>
    <n v="3"/>
    <n v="0"/>
    <n v="20"/>
    <n v="0"/>
    <s v="ON"/>
    <n v="42"/>
  </r>
  <r>
    <s v="Maule"/>
    <x v="109"/>
    <x v="109"/>
    <n v="47"/>
    <n v="43939"/>
    <n v="740443939"/>
    <n v="0"/>
    <n v="6"/>
    <n v="13.469827586206897"/>
    <n v="0"/>
    <n v="3"/>
    <n v="6.7349137931034484"/>
    <n v="3"/>
    <n v="0"/>
    <n v="21"/>
    <n v="0"/>
    <s v="ON"/>
    <n v="42"/>
  </r>
  <r>
    <s v="Maule"/>
    <x v="109"/>
    <x v="109"/>
    <n v="48"/>
    <n v="43940"/>
    <n v="740443940"/>
    <n v="0"/>
    <n v="6"/>
    <n v="13.469827586206897"/>
    <n v="0"/>
    <n v="3"/>
    <n v="6.7349137931034484"/>
    <n v="3"/>
    <n v="0"/>
    <n v="22"/>
    <n v="0"/>
    <s v="ON"/>
    <n v="42"/>
  </r>
  <r>
    <s v="Maule"/>
    <x v="109"/>
    <x v="109"/>
    <n v="49"/>
    <n v="43941"/>
    <n v="740443941"/>
    <n v="0"/>
    <n v="6"/>
    <n v="13.469827586206897"/>
    <n v="0"/>
    <n v="3"/>
    <n v="6.7349137931034484"/>
    <n v="3"/>
    <n v="0"/>
    <n v="23"/>
    <n v="0"/>
    <s v="ON"/>
    <n v="42"/>
  </r>
  <r>
    <s v="Maule"/>
    <x v="109"/>
    <x v="109"/>
    <n v="50"/>
    <n v="43942"/>
    <n v="740443942"/>
    <n v="0"/>
    <n v="6"/>
    <n v="13.469827586206897"/>
    <n v="0"/>
    <n v="2"/>
    <n v="4.4899425287356323"/>
    <n v="4"/>
    <n v="1"/>
    <n v="24"/>
    <n v="0"/>
    <s v="ON"/>
    <n v="42"/>
  </r>
  <r>
    <s v="Maule"/>
    <x v="109"/>
    <x v="109"/>
    <n v="51"/>
    <n v="43943"/>
    <n v="740443943"/>
    <n v="0"/>
    <n v="6"/>
    <n v="13.469827586206897"/>
    <n v="0"/>
    <n v="1"/>
    <n v="2.2449712643678161"/>
    <n v="5"/>
    <n v="1"/>
    <n v="25"/>
    <n v="0"/>
    <s v="ON"/>
    <n v="42"/>
  </r>
  <r>
    <s v="Maule"/>
    <x v="109"/>
    <x v="109"/>
    <n v="52"/>
    <n v="43944"/>
    <n v="740443944"/>
    <n v="0"/>
    <n v="6"/>
    <n v="13.469827586206897"/>
    <n v="0"/>
    <n v="1"/>
    <n v="2.2449712643678161"/>
    <n v="5"/>
    <n v="0"/>
    <n v="26"/>
    <n v="0"/>
    <s v="ON"/>
    <n v="42"/>
  </r>
  <r>
    <s v="Maule"/>
    <x v="109"/>
    <x v="109"/>
    <n v="53"/>
    <n v="43945"/>
    <n v="740443945"/>
    <n v="3"/>
    <n v="9"/>
    <n v="20.204741379310345"/>
    <n v="0"/>
    <n v="3"/>
    <n v="6.7349137931034484"/>
    <n v="6"/>
    <n v="1"/>
    <n v="27"/>
    <n v="0"/>
    <s v="ON"/>
    <n v="42"/>
  </r>
  <r>
    <s v="Maule"/>
    <x v="109"/>
    <x v="109"/>
    <n v="54"/>
    <n v="43946"/>
    <n v="740443946"/>
    <n v="0"/>
    <n v="9"/>
    <n v="20.204741379310345"/>
    <n v="0"/>
    <n v="3"/>
    <n v="6.7349137931034484"/>
    <n v="6"/>
    <n v="0"/>
    <n v="28"/>
    <n v="0"/>
    <s v="ON"/>
    <n v="42"/>
  </r>
  <r>
    <s v="Maule"/>
    <x v="109"/>
    <x v="109"/>
    <n v="55"/>
    <n v="43947"/>
    <n v="740443947"/>
    <n v="0"/>
    <n v="9"/>
    <n v="20.204741379310345"/>
    <n v="0"/>
    <n v="3"/>
    <n v="6.7349137931034484"/>
    <n v="6"/>
    <n v="0"/>
    <n v="29"/>
    <n v="0"/>
    <s v="ON"/>
    <n v="42"/>
  </r>
  <r>
    <s v="Maule"/>
    <x v="109"/>
    <x v="109"/>
    <n v="56"/>
    <n v="43948"/>
    <n v="740443948"/>
    <n v="0"/>
    <n v="9"/>
    <n v="20.204741379310345"/>
    <n v="0"/>
    <n v="3"/>
    <n v="6.7349137931034484"/>
    <n v="6"/>
    <n v="0"/>
    <n v="30"/>
    <n v="0"/>
    <s v="ON"/>
    <n v="42"/>
  </r>
  <r>
    <s v="Maule"/>
    <x v="109"/>
    <x v="109"/>
    <n v="57"/>
    <n v="43949"/>
    <n v="740443949"/>
    <n v="0"/>
    <n v="9"/>
    <n v="20.204741379310345"/>
    <n v="0"/>
    <n v="3"/>
    <n v="6.7349137931034484"/>
    <n v="6"/>
    <n v="0"/>
    <n v="31"/>
    <n v="0"/>
    <s v="ON"/>
    <n v="42"/>
  </r>
  <r>
    <s v="Maule"/>
    <x v="109"/>
    <x v="109"/>
    <n v="58"/>
    <n v="43950"/>
    <n v="740443950"/>
    <n v="0"/>
    <n v="9"/>
    <n v="20.204741379310345"/>
    <n v="0"/>
    <n v="3"/>
    <n v="6.7349137931034484"/>
    <n v="6"/>
    <n v="0"/>
    <n v="32"/>
    <n v="0"/>
    <s v="ON"/>
    <n v="42"/>
  </r>
  <r>
    <s v="Maule"/>
    <x v="109"/>
    <x v="109"/>
    <n v="59"/>
    <n v="43951"/>
    <n v="740443951"/>
    <n v="0"/>
    <n v="9"/>
    <n v="20.204741379310345"/>
    <n v="0"/>
    <n v="3"/>
    <n v="6.7349137931034484"/>
    <n v="6"/>
    <n v="0"/>
    <n v="33"/>
    <n v="0"/>
    <s v="ON"/>
    <n v="42"/>
  </r>
  <r>
    <s v="Maule"/>
    <x v="109"/>
    <x v="109"/>
    <n v="60"/>
    <n v="43952"/>
    <n v="740443952"/>
    <n v="0"/>
    <n v="9"/>
    <n v="20.204741379310345"/>
    <n v="0"/>
    <n v="3"/>
    <n v="6.7349137931034484"/>
    <n v="6"/>
    <n v="0"/>
    <n v="34"/>
    <n v="0"/>
    <s v="ON"/>
    <n v="42"/>
  </r>
  <r>
    <s v="Maule"/>
    <x v="109"/>
    <x v="109"/>
    <n v="61"/>
    <n v="43953"/>
    <n v="740443953"/>
    <n v="0"/>
    <n v="9"/>
    <n v="20.204741379310345"/>
    <n v="0"/>
    <n v="3"/>
    <n v="6.7349137931034484"/>
    <n v="6"/>
    <n v="0"/>
    <n v="35"/>
    <n v="0"/>
    <s v="ON"/>
    <n v="42"/>
  </r>
  <r>
    <s v="Maule"/>
    <x v="109"/>
    <x v="109"/>
    <n v="62"/>
    <n v="43954"/>
    <n v="740443954"/>
    <n v="0"/>
    <n v="9"/>
    <n v="20.204741379310345"/>
    <n v="0"/>
    <n v="3"/>
    <n v="6.7349137931034484"/>
    <n v="6"/>
    <n v="0"/>
    <n v="36"/>
    <n v="0"/>
    <s v="ON"/>
    <n v="42"/>
  </r>
  <r>
    <s v="Maule"/>
    <x v="109"/>
    <x v="109"/>
    <n v="63"/>
    <n v="43955"/>
    <n v="740443955"/>
    <n v="0"/>
    <n v="9"/>
    <n v="20.204741379310345"/>
    <n v="0"/>
    <n v="3"/>
    <n v="6.7349137931034484"/>
    <n v="6"/>
    <n v="0"/>
    <n v="37"/>
    <n v="0"/>
    <s v="ON"/>
    <n v="42"/>
  </r>
  <r>
    <s v="Maule"/>
    <x v="109"/>
    <x v="109"/>
    <n v="64"/>
    <n v="43956"/>
    <n v="740443956"/>
    <n v="0"/>
    <n v="9"/>
    <n v="20.204741379310345"/>
    <n v="0"/>
    <n v="3"/>
    <n v="6.7349137931034484"/>
    <n v="6"/>
    <n v="0"/>
    <n v="38"/>
    <n v="0"/>
    <s v="ON"/>
    <n v="42"/>
  </r>
  <r>
    <s v="Maule"/>
    <x v="109"/>
    <x v="109"/>
    <n v="65"/>
    <n v="43957"/>
    <n v="740443957"/>
    <n v="0"/>
    <n v="9"/>
    <n v="20.204741379310345"/>
    <n v="0"/>
    <n v="3"/>
    <n v="6.7349137931034484"/>
    <n v="6"/>
    <n v="0"/>
    <n v="39"/>
    <n v="0"/>
    <s v="ON"/>
    <n v="42"/>
  </r>
  <r>
    <s v="Maule"/>
    <x v="109"/>
    <x v="109"/>
    <n v="66"/>
    <n v="43958"/>
    <n v="740443958"/>
    <n v="0"/>
    <n v="9"/>
    <n v="20.204741379310345"/>
    <n v="0"/>
    <n v="0"/>
    <n v="0"/>
    <n v="9"/>
    <n v="3"/>
    <n v="40"/>
    <n v="0"/>
    <s v="ON"/>
    <n v="42"/>
  </r>
  <r>
    <s v="Maule"/>
    <x v="109"/>
    <x v="109"/>
    <n v="67"/>
    <n v="43959"/>
    <n v="740443959"/>
    <n v="0"/>
    <n v="9"/>
    <n v="20.204741379310345"/>
    <n v="0"/>
    <n v="0"/>
    <n v="0"/>
    <n v="9"/>
    <n v="0"/>
    <n v="41"/>
    <n v="0"/>
    <s v="ON"/>
    <n v="42"/>
  </r>
  <r>
    <s v="Maule"/>
    <x v="109"/>
    <x v="109"/>
    <n v="68"/>
    <n v="43960"/>
    <n v="740443960"/>
    <n v="0"/>
    <n v="9"/>
    <n v="20.204741379310345"/>
    <n v="0"/>
    <n v="0"/>
    <n v="0"/>
    <n v="9"/>
    <n v="0"/>
    <n v="42"/>
    <n v="0"/>
    <s v="ON"/>
    <n v="42"/>
  </r>
  <r>
    <s v="Maule"/>
    <x v="109"/>
    <x v="109"/>
    <n v="69"/>
    <n v="43961"/>
    <n v="740443961"/>
    <n v="0"/>
    <n v="9"/>
    <n v="20.204741379310345"/>
    <n v="0"/>
    <n v="0"/>
    <n v="0"/>
    <n v="9"/>
    <n v="0"/>
    <n v="43"/>
    <n v="0"/>
    <s v="ON"/>
    <n v="42"/>
  </r>
  <r>
    <s v="Maule"/>
    <x v="110"/>
    <x v="110"/>
    <n v="42"/>
    <n v="43934"/>
    <n v="740543934"/>
    <n v="1"/>
    <n v="1"/>
    <n v="4.7458592378150062"/>
    <n v="0"/>
    <n v="1"/>
    <n v="4.7458592378150062"/>
    <n v="0"/>
    <n v="0"/>
    <n v="1"/>
    <n v="0"/>
    <s v="START"/>
    <n v="27"/>
  </r>
  <r>
    <s v="Maule"/>
    <x v="110"/>
    <x v="110"/>
    <n v="43"/>
    <n v="43935"/>
    <n v="740543935"/>
    <n v="0"/>
    <n v="1"/>
    <n v="4.7458592378150062"/>
    <n v="0"/>
    <n v="1"/>
    <n v="4.7458592378150062"/>
    <n v="0"/>
    <n v="0"/>
    <n v="2"/>
    <n v="0"/>
    <s v="ON"/>
    <n v="27"/>
  </r>
  <r>
    <s v="Maule"/>
    <x v="110"/>
    <x v="110"/>
    <n v="44"/>
    <n v="43936"/>
    <n v="740543936"/>
    <n v="0"/>
    <n v="1"/>
    <n v="4.7458592378150062"/>
    <n v="0"/>
    <n v="1"/>
    <n v="4.7458592378150062"/>
    <n v="0"/>
    <n v="0"/>
    <n v="3"/>
    <n v="0"/>
    <s v="ON"/>
    <n v="27"/>
  </r>
  <r>
    <s v="Maule"/>
    <x v="110"/>
    <x v="110"/>
    <n v="45"/>
    <n v="43937"/>
    <n v="740543937"/>
    <n v="0"/>
    <n v="1"/>
    <n v="4.7458592378150062"/>
    <n v="0"/>
    <n v="1"/>
    <n v="4.7458592378150062"/>
    <n v="0"/>
    <n v="0"/>
    <n v="4"/>
    <n v="0"/>
    <s v="ON"/>
    <n v="27"/>
  </r>
  <r>
    <s v="Maule"/>
    <x v="110"/>
    <x v="110"/>
    <n v="46"/>
    <n v="43938"/>
    <n v="740543938"/>
    <n v="0"/>
    <n v="1"/>
    <n v="4.7458592378150062"/>
    <n v="0"/>
    <n v="1"/>
    <n v="4.7458592378150062"/>
    <n v="0"/>
    <n v="0"/>
    <n v="5"/>
    <n v="0"/>
    <s v="ON"/>
    <n v="27"/>
  </r>
  <r>
    <s v="Maule"/>
    <x v="110"/>
    <x v="110"/>
    <n v="47"/>
    <n v="43939"/>
    <n v="740543939"/>
    <n v="0"/>
    <n v="1"/>
    <n v="4.7458592378150062"/>
    <n v="0"/>
    <n v="1"/>
    <n v="4.7458592378150062"/>
    <n v="0"/>
    <n v="0"/>
    <n v="6"/>
    <n v="0"/>
    <s v="ON"/>
    <n v="27"/>
  </r>
  <r>
    <s v="Maule"/>
    <x v="110"/>
    <x v="110"/>
    <n v="48"/>
    <n v="43940"/>
    <n v="740543940"/>
    <n v="0"/>
    <n v="1"/>
    <n v="4.7458592378150062"/>
    <n v="0"/>
    <n v="1"/>
    <n v="4.7458592378150062"/>
    <n v="0"/>
    <n v="0"/>
    <n v="7"/>
    <n v="0"/>
    <s v="ON"/>
    <n v="27"/>
  </r>
  <r>
    <s v="Maule"/>
    <x v="110"/>
    <x v="110"/>
    <n v="49"/>
    <n v="43941"/>
    <n v="740543941"/>
    <n v="0"/>
    <n v="1"/>
    <n v="4.7458592378150062"/>
    <n v="0"/>
    <n v="1"/>
    <n v="4.7458592378150062"/>
    <n v="0"/>
    <n v="0"/>
    <n v="8"/>
    <n v="0"/>
    <s v="ON"/>
    <n v="27"/>
  </r>
  <r>
    <s v="Maule"/>
    <x v="110"/>
    <x v="110"/>
    <n v="50"/>
    <n v="43942"/>
    <n v="740543942"/>
    <n v="0"/>
    <n v="1"/>
    <n v="4.7458592378150062"/>
    <n v="0"/>
    <n v="1"/>
    <n v="4.7458592378150062"/>
    <n v="0"/>
    <n v="0"/>
    <n v="9"/>
    <n v="0"/>
    <s v="ON"/>
    <n v="27"/>
  </r>
  <r>
    <s v="Maule"/>
    <x v="110"/>
    <x v="110"/>
    <n v="51"/>
    <n v="43943"/>
    <n v="740543943"/>
    <n v="0"/>
    <n v="1"/>
    <n v="4.7458592378150062"/>
    <n v="0"/>
    <n v="1"/>
    <n v="4.7458592378150062"/>
    <n v="0"/>
    <n v="0"/>
    <n v="10"/>
    <n v="0"/>
    <s v="ON"/>
    <n v="27"/>
  </r>
  <r>
    <s v="Maule"/>
    <x v="110"/>
    <x v="110"/>
    <n v="52"/>
    <n v="43944"/>
    <n v="740543944"/>
    <n v="0"/>
    <n v="1"/>
    <n v="4.7458592378150062"/>
    <n v="0"/>
    <n v="1"/>
    <n v="4.7458592378150062"/>
    <n v="0"/>
    <n v="0"/>
    <n v="11"/>
    <n v="0"/>
    <s v="ON"/>
    <n v="27"/>
  </r>
  <r>
    <s v="Maule"/>
    <x v="110"/>
    <x v="110"/>
    <n v="53"/>
    <n v="43945"/>
    <n v="740543945"/>
    <n v="0"/>
    <n v="1"/>
    <n v="4.7458592378150062"/>
    <n v="0"/>
    <n v="1"/>
    <n v="4.7458592378150062"/>
    <n v="0"/>
    <n v="0"/>
    <n v="12"/>
    <n v="0"/>
    <s v="ON"/>
    <n v="27"/>
  </r>
  <r>
    <s v="Maule"/>
    <x v="110"/>
    <x v="110"/>
    <n v="54"/>
    <n v="43946"/>
    <n v="740543946"/>
    <n v="0"/>
    <n v="1"/>
    <n v="4.7458592378150062"/>
    <n v="0"/>
    <n v="1"/>
    <n v="4.7458592378150062"/>
    <n v="0"/>
    <n v="0"/>
    <n v="13"/>
    <n v="0"/>
    <s v="ON"/>
    <n v="27"/>
  </r>
  <r>
    <s v="Maule"/>
    <x v="110"/>
    <x v="110"/>
    <n v="55"/>
    <n v="43947"/>
    <n v="740543947"/>
    <n v="0"/>
    <n v="1"/>
    <n v="4.7458592378150062"/>
    <n v="0"/>
    <n v="0"/>
    <n v="0"/>
    <n v="1"/>
    <n v="1"/>
    <n v="14"/>
    <n v="0"/>
    <s v="ON"/>
    <n v="27"/>
  </r>
  <r>
    <s v="Maule"/>
    <x v="110"/>
    <x v="110"/>
    <n v="56"/>
    <n v="43948"/>
    <n v="740543948"/>
    <n v="0"/>
    <n v="1"/>
    <n v="4.7458592378150062"/>
    <n v="0"/>
    <n v="0"/>
    <n v="0"/>
    <n v="1"/>
    <n v="0"/>
    <n v="15"/>
    <n v="0"/>
    <s v="ON"/>
    <n v="27"/>
  </r>
  <r>
    <s v="Maule"/>
    <x v="110"/>
    <x v="110"/>
    <n v="57"/>
    <n v="43949"/>
    <n v="740543949"/>
    <n v="0"/>
    <n v="1"/>
    <n v="4.7458592378150062"/>
    <n v="0"/>
    <n v="0"/>
    <n v="0"/>
    <n v="1"/>
    <n v="0"/>
    <n v="16"/>
    <n v="0"/>
    <s v="ON"/>
    <n v="27"/>
  </r>
  <r>
    <s v="Maule"/>
    <x v="110"/>
    <x v="110"/>
    <n v="58"/>
    <n v="43950"/>
    <n v="740543950"/>
    <n v="0"/>
    <n v="1"/>
    <n v="4.7458592378150062"/>
    <n v="0"/>
    <n v="0"/>
    <n v="0"/>
    <n v="1"/>
    <n v="0"/>
    <n v="17"/>
    <n v="0"/>
    <s v="ON"/>
    <n v="27"/>
  </r>
  <r>
    <s v="Maule"/>
    <x v="110"/>
    <x v="110"/>
    <n v="59"/>
    <n v="43951"/>
    <n v="740543951"/>
    <n v="0"/>
    <n v="1"/>
    <n v="4.7458592378150062"/>
    <n v="0"/>
    <n v="0"/>
    <n v="0"/>
    <n v="1"/>
    <n v="0"/>
    <n v="18"/>
    <n v="0"/>
    <s v="ON"/>
    <n v="27"/>
  </r>
  <r>
    <s v="Maule"/>
    <x v="110"/>
    <x v="110"/>
    <n v="60"/>
    <n v="43952"/>
    <n v="740543952"/>
    <n v="0"/>
    <n v="1"/>
    <n v="4.7458592378150062"/>
    <n v="0"/>
    <n v="0"/>
    <n v="0"/>
    <n v="1"/>
    <n v="0"/>
    <n v="19"/>
    <n v="0"/>
    <s v="ON"/>
    <n v="27"/>
  </r>
  <r>
    <s v="Maule"/>
    <x v="110"/>
    <x v="110"/>
    <n v="61"/>
    <n v="43953"/>
    <n v="740543953"/>
    <n v="0"/>
    <n v="1"/>
    <n v="4.7458592378150062"/>
    <n v="0"/>
    <n v="0"/>
    <n v="0"/>
    <n v="1"/>
    <n v="0"/>
    <n v="20"/>
    <n v="0"/>
    <s v="ON"/>
    <n v="27"/>
  </r>
  <r>
    <s v="Maule"/>
    <x v="110"/>
    <x v="110"/>
    <n v="62"/>
    <n v="43954"/>
    <n v="740543954"/>
    <n v="0"/>
    <n v="1"/>
    <n v="4.7458592378150062"/>
    <n v="0"/>
    <n v="0"/>
    <n v="0"/>
    <n v="1"/>
    <n v="0"/>
    <n v="21"/>
    <n v="0"/>
    <s v="ON"/>
    <n v="27"/>
  </r>
  <r>
    <s v="Maule"/>
    <x v="110"/>
    <x v="110"/>
    <n v="63"/>
    <n v="43955"/>
    <n v="740543955"/>
    <n v="0"/>
    <n v="1"/>
    <n v="4.7458592378150062"/>
    <n v="0"/>
    <n v="0"/>
    <n v="0"/>
    <n v="1"/>
    <n v="0"/>
    <n v="22"/>
    <n v="0"/>
    <s v="ON"/>
    <n v="27"/>
  </r>
  <r>
    <s v="Maule"/>
    <x v="110"/>
    <x v="110"/>
    <n v="64"/>
    <n v="43956"/>
    <n v="740543956"/>
    <n v="0"/>
    <n v="1"/>
    <n v="4.7458592378150062"/>
    <n v="0"/>
    <n v="0"/>
    <n v="0"/>
    <n v="1"/>
    <n v="0"/>
    <n v="23"/>
    <n v="0"/>
    <s v="ON"/>
    <n v="27"/>
  </r>
  <r>
    <s v="Maule"/>
    <x v="110"/>
    <x v="110"/>
    <n v="65"/>
    <n v="43957"/>
    <n v="740543957"/>
    <n v="0"/>
    <n v="1"/>
    <n v="4.7458592378150062"/>
    <n v="0"/>
    <n v="0"/>
    <n v="0"/>
    <n v="1"/>
    <n v="0"/>
    <n v="24"/>
    <n v="0"/>
    <s v="ON"/>
    <n v="27"/>
  </r>
  <r>
    <s v="Maule"/>
    <x v="110"/>
    <x v="110"/>
    <n v="66"/>
    <n v="43958"/>
    <n v="740543958"/>
    <n v="1"/>
    <n v="2"/>
    <n v="9.4917184756300124"/>
    <n v="0"/>
    <n v="1"/>
    <n v="4.7458592378150062"/>
    <n v="1"/>
    <n v="0"/>
    <n v="25"/>
    <n v="0"/>
    <s v="ON"/>
    <n v="27"/>
  </r>
  <r>
    <s v="Maule"/>
    <x v="110"/>
    <x v="110"/>
    <n v="67"/>
    <n v="43959"/>
    <n v="740543959"/>
    <n v="0"/>
    <n v="2"/>
    <n v="9.4917184756300124"/>
    <n v="0"/>
    <n v="1"/>
    <n v="4.7458592378150062"/>
    <n v="1"/>
    <n v="0"/>
    <n v="26"/>
    <n v="0"/>
    <s v="ON"/>
    <n v="27"/>
  </r>
  <r>
    <s v="Maule"/>
    <x v="110"/>
    <x v="110"/>
    <n v="68"/>
    <n v="43960"/>
    <n v="740543960"/>
    <n v="0"/>
    <n v="2"/>
    <n v="9.4917184756300124"/>
    <n v="0"/>
    <n v="1"/>
    <n v="4.7458592378150062"/>
    <n v="1"/>
    <n v="0"/>
    <n v="27"/>
    <n v="0"/>
    <s v="ON"/>
    <n v="27"/>
  </r>
  <r>
    <s v="Maule"/>
    <x v="110"/>
    <x v="110"/>
    <n v="69"/>
    <n v="43961"/>
    <n v="740543961"/>
    <n v="0"/>
    <n v="2"/>
    <n v="9.4917184756300124"/>
    <n v="0"/>
    <n v="1"/>
    <n v="4.7458592378150062"/>
    <n v="1"/>
    <n v="0"/>
    <n v="28"/>
    <n v="0"/>
    <s v="ON"/>
    <n v="27"/>
  </r>
  <r>
    <s v="Maule"/>
    <x v="111"/>
    <x v="111"/>
    <n v="29"/>
    <n v="43921"/>
    <n v="740643921"/>
    <n v="1"/>
    <n v="1"/>
    <n v="2.0222037976987322"/>
    <n v="0"/>
    <n v="1"/>
    <n v="2.0222037976987322"/>
    <n v="0"/>
    <n v="0"/>
    <n v="1"/>
    <n v="0"/>
    <s v="START"/>
    <n v="40"/>
  </r>
  <r>
    <s v="Maule"/>
    <x v="111"/>
    <x v="111"/>
    <n v="30"/>
    <n v="43922"/>
    <n v="740643922"/>
    <n v="0"/>
    <n v="1"/>
    <n v="2.0222037976987322"/>
    <n v="0"/>
    <n v="1"/>
    <n v="2.0222037976987322"/>
    <n v="0"/>
    <n v="0"/>
    <n v="2"/>
    <n v="0"/>
    <s v="ON"/>
    <n v="40"/>
  </r>
  <r>
    <s v="Maule"/>
    <x v="111"/>
    <x v="111"/>
    <n v="31"/>
    <n v="43923"/>
    <n v="740643923"/>
    <n v="0"/>
    <n v="1"/>
    <n v="2.0222037976987322"/>
    <n v="0"/>
    <n v="1"/>
    <n v="2.0222037976987322"/>
    <n v="0"/>
    <n v="0"/>
    <n v="3"/>
    <n v="0"/>
    <s v="ON"/>
    <n v="40"/>
  </r>
  <r>
    <s v="Maule"/>
    <x v="111"/>
    <x v="111"/>
    <n v="32"/>
    <n v="43924"/>
    <n v="740643924"/>
    <n v="0"/>
    <n v="1"/>
    <n v="2.0222037976987322"/>
    <n v="0"/>
    <n v="1"/>
    <n v="2.0222037976987322"/>
    <n v="0"/>
    <n v="0"/>
    <n v="4"/>
    <n v="0"/>
    <s v="ON"/>
    <n v="40"/>
  </r>
  <r>
    <s v="Maule"/>
    <x v="111"/>
    <x v="111"/>
    <n v="33"/>
    <n v="43925"/>
    <n v="740643925"/>
    <n v="2"/>
    <n v="3"/>
    <n v="6.0666113930961956"/>
    <n v="0"/>
    <n v="3"/>
    <n v="6.0666113930961956"/>
    <n v="0"/>
    <n v="0"/>
    <n v="5"/>
    <n v="0"/>
    <s v="ON"/>
    <n v="40"/>
  </r>
  <r>
    <s v="Maule"/>
    <x v="111"/>
    <x v="111"/>
    <n v="34"/>
    <n v="43926"/>
    <n v="740643926"/>
    <n v="3"/>
    <n v="6"/>
    <n v="12.133222786192391"/>
    <n v="0"/>
    <n v="6"/>
    <n v="12.133222786192391"/>
    <n v="0"/>
    <n v="0"/>
    <n v="6"/>
    <n v="0"/>
    <s v="ON"/>
    <n v="40"/>
  </r>
  <r>
    <s v="Maule"/>
    <x v="111"/>
    <x v="111"/>
    <n v="35"/>
    <n v="43927"/>
    <n v="740643927"/>
    <n v="1"/>
    <n v="7"/>
    <n v="14.155426583891124"/>
    <n v="0"/>
    <n v="7"/>
    <n v="14.155426583891124"/>
    <n v="0"/>
    <n v="0"/>
    <n v="7"/>
    <n v="0"/>
    <s v="ON"/>
    <n v="40"/>
  </r>
  <r>
    <s v="Maule"/>
    <x v="111"/>
    <x v="111"/>
    <n v="36"/>
    <n v="43928"/>
    <n v="740643928"/>
    <n v="0"/>
    <n v="7"/>
    <n v="14.155426583891124"/>
    <n v="0"/>
    <n v="7"/>
    <n v="14.155426583891124"/>
    <n v="0"/>
    <n v="0"/>
    <n v="8"/>
    <n v="0"/>
    <s v="ON"/>
    <n v="40"/>
  </r>
  <r>
    <s v="Maule"/>
    <x v="111"/>
    <x v="111"/>
    <n v="37"/>
    <n v="43929"/>
    <n v="740643929"/>
    <n v="0"/>
    <n v="7"/>
    <n v="14.155426583891124"/>
    <n v="0"/>
    <n v="7"/>
    <n v="14.155426583891124"/>
    <n v="0"/>
    <n v="0"/>
    <n v="9"/>
    <n v="0"/>
    <s v="ON"/>
    <n v="40"/>
  </r>
  <r>
    <s v="Maule"/>
    <x v="111"/>
    <x v="111"/>
    <n v="38"/>
    <n v="43930"/>
    <n v="740643930"/>
    <n v="1"/>
    <n v="8"/>
    <n v="16.177630381589857"/>
    <n v="0"/>
    <n v="8"/>
    <n v="16.177630381589857"/>
    <n v="0"/>
    <n v="0"/>
    <n v="10"/>
    <n v="0"/>
    <s v="ON"/>
    <n v="40"/>
  </r>
  <r>
    <s v="Maule"/>
    <x v="111"/>
    <x v="111"/>
    <n v="39"/>
    <n v="43931"/>
    <n v="740643931"/>
    <n v="1"/>
    <n v="9"/>
    <n v="18.199834179288587"/>
    <n v="0"/>
    <n v="9"/>
    <n v="18.199834179288587"/>
    <n v="0"/>
    <n v="0"/>
    <n v="11"/>
    <n v="0"/>
    <s v="ON"/>
    <n v="40"/>
  </r>
  <r>
    <s v="Maule"/>
    <x v="111"/>
    <x v="111"/>
    <n v="40"/>
    <n v="43932"/>
    <n v="740643932"/>
    <n v="0"/>
    <n v="9"/>
    <n v="18.199834179288587"/>
    <n v="0"/>
    <n v="9"/>
    <n v="18.199834179288587"/>
    <n v="0"/>
    <n v="0"/>
    <n v="12"/>
    <n v="0"/>
    <s v="ON"/>
    <n v="40"/>
  </r>
  <r>
    <s v="Maule"/>
    <x v="111"/>
    <x v="111"/>
    <n v="41"/>
    <n v="43933"/>
    <n v="740643933"/>
    <n v="0"/>
    <n v="9"/>
    <n v="18.199834179288587"/>
    <n v="0"/>
    <n v="9"/>
    <n v="18.199834179288587"/>
    <n v="0"/>
    <n v="0"/>
    <n v="13"/>
    <n v="0"/>
    <s v="ON"/>
    <n v="40"/>
  </r>
  <r>
    <s v="Maule"/>
    <x v="111"/>
    <x v="111"/>
    <n v="42"/>
    <n v="43934"/>
    <n v="740643934"/>
    <n v="0"/>
    <n v="9"/>
    <n v="18.199834179288587"/>
    <n v="0"/>
    <n v="8"/>
    <n v="16.177630381589857"/>
    <n v="1"/>
    <n v="1"/>
    <n v="14"/>
    <n v="0"/>
    <s v="ON"/>
    <n v="40"/>
  </r>
  <r>
    <s v="Maule"/>
    <x v="111"/>
    <x v="111"/>
    <n v="43"/>
    <n v="43935"/>
    <n v="740643935"/>
    <n v="1"/>
    <n v="10"/>
    <n v="20.22203797698732"/>
    <n v="0"/>
    <n v="9"/>
    <n v="18.199834179288587"/>
    <n v="1"/>
    <n v="0"/>
    <n v="15"/>
    <n v="0"/>
    <s v="ON"/>
    <n v="40"/>
  </r>
  <r>
    <s v="Maule"/>
    <x v="111"/>
    <x v="111"/>
    <n v="44"/>
    <n v="43936"/>
    <n v="740643936"/>
    <n v="0"/>
    <n v="10"/>
    <n v="20.22203797698732"/>
    <n v="0"/>
    <n v="9"/>
    <n v="18.199834179288587"/>
    <n v="1"/>
    <n v="0"/>
    <n v="16"/>
    <n v="0"/>
    <s v="ON"/>
    <n v="40"/>
  </r>
  <r>
    <s v="Maule"/>
    <x v="111"/>
    <x v="111"/>
    <n v="45"/>
    <n v="43937"/>
    <n v="740643937"/>
    <n v="0"/>
    <n v="10"/>
    <n v="20.22203797698732"/>
    <n v="0"/>
    <n v="9"/>
    <n v="18.199834179288587"/>
    <n v="1"/>
    <n v="0"/>
    <n v="17"/>
    <n v="0"/>
    <s v="ON"/>
    <n v="40"/>
  </r>
  <r>
    <s v="Maule"/>
    <x v="111"/>
    <x v="111"/>
    <n v="46"/>
    <n v="43938"/>
    <n v="740643938"/>
    <n v="1"/>
    <n v="11"/>
    <n v="22.244241774686053"/>
    <n v="0"/>
    <n v="8"/>
    <n v="16.177630381589857"/>
    <n v="3"/>
    <n v="2"/>
    <n v="18"/>
    <n v="0"/>
    <s v="ON"/>
    <n v="40"/>
  </r>
  <r>
    <s v="Maule"/>
    <x v="111"/>
    <x v="111"/>
    <n v="47"/>
    <n v="43939"/>
    <n v="740643939"/>
    <n v="0"/>
    <n v="11"/>
    <n v="22.244241774686053"/>
    <n v="0"/>
    <n v="5"/>
    <n v="10.11101898849366"/>
    <n v="6"/>
    <n v="3"/>
    <n v="19"/>
    <n v="0"/>
    <s v="ON"/>
    <n v="40"/>
  </r>
  <r>
    <s v="Maule"/>
    <x v="111"/>
    <x v="111"/>
    <n v="48"/>
    <n v="43940"/>
    <n v="740643940"/>
    <n v="5"/>
    <n v="16"/>
    <n v="32.355260763179714"/>
    <n v="0"/>
    <n v="9"/>
    <n v="18.199834179288587"/>
    <n v="7"/>
    <n v="1"/>
    <n v="20"/>
    <n v="0"/>
    <s v="ON"/>
    <n v="40"/>
  </r>
  <r>
    <s v="Maule"/>
    <x v="111"/>
    <x v="111"/>
    <n v="49"/>
    <n v="43941"/>
    <n v="740643941"/>
    <n v="0"/>
    <n v="16"/>
    <n v="32.355260763179714"/>
    <n v="0"/>
    <n v="9"/>
    <n v="18.199834179288587"/>
    <n v="7"/>
    <n v="0"/>
    <n v="21"/>
    <n v="0"/>
    <s v="ON"/>
    <n v="40"/>
  </r>
  <r>
    <s v="Maule"/>
    <x v="111"/>
    <x v="111"/>
    <n v="50"/>
    <n v="43942"/>
    <n v="740643942"/>
    <n v="3"/>
    <n v="19"/>
    <n v="38.42187215627591"/>
    <n v="0"/>
    <n v="12"/>
    <n v="24.266445572384782"/>
    <n v="7"/>
    <n v="0"/>
    <n v="22"/>
    <n v="0"/>
    <s v="ON"/>
    <n v="40"/>
  </r>
  <r>
    <s v="Maule"/>
    <x v="111"/>
    <x v="111"/>
    <n v="51"/>
    <n v="43943"/>
    <n v="740643943"/>
    <n v="0"/>
    <n v="19"/>
    <n v="38.42187215627591"/>
    <n v="0"/>
    <n v="11"/>
    <n v="22.244241774686053"/>
    <n v="8"/>
    <n v="1"/>
    <n v="23"/>
    <n v="0"/>
    <s v="ON"/>
    <n v="40"/>
  </r>
  <r>
    <s v="Maule"/>
    <x v="111"/>
    <x v="111"/>
    <n v="52"/>
    <n v="43944"/>
    <n v="740643944"/>
    <n v="1"/>
    <n v="20"/>
    <n v="40.44407595397464"/>
    <n v="0"/>
    <n v="11"/>
    <n v="22.244241774686053"/>
    <n v="9"/>
    <n v="1"/>
    <n v="24"/>
    <n v="0"/>
    <s v="ON"/>
    <n v="40"/>
  </r>
  <r>
    <s v="Maule"/>
    <x v="111"/>
    <x v="111"/>
    <n v="53"/>
    <n v="43945"/>
    <n v="740643945"/>
    <n v="0"/>
    <n v="20"/>
    <n v="40.44407595397464"/>
    <n v="0"/>
    <n v="11"/>
    <n v="22.244241774686053"/>
    <n v="9"/>
    <n v="0"/>
    <n v="25"/>
    <n v="0"/>
    <s v="ON"/>
    <n v="40"/>
  </r>
  <r>
    <s v="Maule"/>
    <x v="111"/>
    <x v="111"/>
    <n v="54"/>
    <n v="43946"/>
    <n v="740643946"/>
    <n v="0"/>
    <n v="20"/>
    <n v="40.44407595397464"/>
    <n v="0"/>
    <n v="11"/>
    <n v="22.244241774686053"/>
    <n v="9"/>
    <n v="0"/>
    <n v="26"/>
    <n v="0"/>
    <s v="ON"/>
    <n v="40"/>
  </r>
  <r>
    <s v="Maule"/>
    <x v="111"/>
    <x v="111"/>
    <n v="55"/>
    <n v="43947"/>
    <n v="740643947"/>
    <n v="0"/>
    <n v="20"/>
    <n v="40.44407595397464"/>
    <n v="0"/>
    <n v="11"/>
    <n v="22.244241774686053"/>
    <n v="9"/>
    <n v="0"/>
    <n v="27"/>
    <n v="0"/>
    <s v="ON"/>
    <n v="40"/>
  </r>
  <r>
    <s v="Maule"/>
    <x v="111"/>
    <x v="111"/>
    <n v="56"/>
    <n v="43948"/>
    <n v="740643948"/>
    <n v="0"/>
    <n v="20"/>
    <n v="40.44407595397464"/>
    <n v="0"/>
    <n v="10"/>
    <n v="20.22203797698732"/>
    <n v="10"/>
    <n v="1"/>
    <n v="28"/>
    <n v="0"/>
    <s v="ON"/>
    <n v="40"/>
  </r>
  <r>
    <s v="Maule"/>
    <x v="111"/>
    <x v="111"/>
    <n v="57"/>
    <n v="43949"/>
    <n v="740643949"/>
    <n v="0"/>
    <n v="20"/>
    <n v="40.44407595397464"/>
    <n v="0"/>
    <n v="10"/>
    <n v="20.22203797698732"/>
    <n v="10"/>
    <n v="0"/>
    <n v="29"/>
    <n v="0"/>
    <s v="ON"/>
    <n v="40"/>
  </r>
  <r>
    <s v="Maule"/>
    <x v="111"/>
    <x v="111"/>
    <n v="58"/>
    <n v="43950"/>
    <n v="740643950"/>
    <n v="2"/>
    <n v="22"/>
    <n v="44.488483549372106"/>
    <n v="0"/>
    <n v="12"/>
    <n v="24.266445572384782"/>
    <n v="10"/>
    <n v="0"/>
    <n v="30"/>
    <n v="0"/>
    <s v="ON"/>
    <n v="40"/>
  </r>
  <r>
    <s v="Maule"/>
    <x v="111"/>
    <x v="111"/>
    <n v="59"/>
    <n v="43951"/>
    <n v="740643951"/>
    <n v="0"/>
    <n v="22"/>
    <n v="44.488483549372106"/>
    <n v="0"/>
    <n v="11"/>
    <n v="22.244241774686053"/>
    <n v="11"/>
    <n v="1"/>
    <n v="31"/>
    <n v="0"/>
    <s v="ON"/>
    <n v="40"/>
  </r>
  <r>
    <s v="Maule"/>
    <x v="111"/>
    <x v="111"/>
    <n v="60"/>
    <n v="43952"/>
    <n v="740643952"/>
    <n v="1"/>
    <n v="23"/>
    <n v="46.510687347070835"/>
    <n v="0"/>
    <n v="12"/>
    <n v="24.266445572384782"/>
    <n v="11"/>
    <n v="0"/>
    <n v="32"/>
    <n v="0"/>
    <s v="ON"/>
    <n v="40"/>
  </r>
  <r>
    <s v="Maule"/>
    <x v="111"/>
    <x v="111"/>
    <n v="61"/>
    <n v="43953"/>
    <n v="740643953"/>
    <n v="0"/>
    <n v="23"/>
    <n v="46.510687347070835"/>
    <n v="0"/>
    <n v="7"/>
    <n v="14.155426583891124"/>
    <n v="16"/>
    <n v="5"/>
    <n v="33"/>
    <n v="0"/>
    <s v="ON"/>
    <n v="40"/>
  </r>
  <r>
    <s v="Maule"/>
    <x v="111"/>
    <x v="111"/>
    <n v="62"/>
    <n v="43954"/>
    <n v="740643954"/>
    <n v="0"/>
    <n v="23"/>
    <n v="46.510687347070835"/>
    <n v="0"/>
    <n v="7"/>
    <n v="14.155426583891124"/>
    <n v="16"/>
    <n v="0"/>
    <n v="34"/>
    <n v="0"/>
    <s v="ON"/>
    <n v="40"/>
  </r>
  <r>
    <s v="Maule"/>
    <x v="111"/>
    <x v="111"/>
    <n v="63"/>
    <n v="43955"/>
    <n v="740643955"/>
    <n v="0"/>
    <n v="23"/>
    <n v="46.510687347070835"/>
    <n v="0"/>
    <n v="4"/>
    <n v="8.0888151907949286"/>
    <n v="19"/>
    <n v="3"/>
    <n v="35"/>
    <n v="0"/>
    <s v="ON"/>
    <n v="40"/>
  </r>
  <r>
    <s v="Maule"/>
    <x v="111"/>
    <x v="111"/>
    <n v="64"/>
    <n v="43956"/>
    <n v="740643956"/>
    <n v="0"/>
    <n v="23"/>
    <n v="46.510687347070835"/>
    <n v="0"/>
    <n v="4"/>
    <n v="8.0888151907949286"/>
    <n v="19"/>
    <n v="0"/>
    <n v="36"/>
    <n v="0"/>
    <s v="ON"/>
    <n v="40"/>
  </r>
  <r>
    <s v="Maule"/>
    <x v="111"/>
    <x v="111"/>
    <n v="65"/>
    <n v="43957"/>
    <n v="740643957"/>
    <n v="0"/>
    <n v="23"/>
    <n v="46.510687347070835"/>
    <n v="0"/>
    <n v="3"/>
    <n v="6.0666113930961956"/>
    <n v="20"/>
    <n v="1"/>
    <n v="37"/>
    <n v="0"/>
    <s v="ON"/>
    <n v="40"/>
  </r>
  <r>
    <s v="Maule"/>
    <x v="111"/>
    <x v="111"/>
    <n v="66"/>
    <n v="43958"/>
    <n v="740643958"/>
    <n v="1"/>
    <n v="24"/>
    <n v="48.532891144769565"/>
    <n v="0"/>
    <n v="4"/>
    <n v="8.0888151907949286"/>
    <n v="20"/>
    <n v="0"/>
    <n v="38"/>
    <n v="0"/>
    <s v="ON"/>
    <n v="40"/>
  </r>
  <r>
    <s v="Maule"/>
    <x v="111"/>
    <x v="111"/>
    <n v="67"/>
    <n v="43959"/>
    <n v="740643959"/>
    <n v="0"/>
    <n v="24"/>
    <n v="48.532891144769565"/>
    <n v="0"/>
    <n v="4"/>
    <n v="8.0888151907949286"/>
    <n v="20"/>
    <n v="0"/>
    <n v="39"/>
    <n v="0"/>
    <s v="ON"/>
    <n v="40"/>
  </r>
  <r>
    <s v="Maule"/>
    <x v="111"/>
    <x v="111"/>
    <n v="68"/>
    <n v="43960"/>
    <n v="740643960"/>
    <n v="0"/>
    <n v="24"/>
    <n v="48.532891144769565"/>
    <n v="0"/>
    <n v="4"/>
    <n v="8.0888151907949286"/>
    <n v="20"/>
    <n v="0"/>
    <n v="40"/>
    <n v="0"/>
    <s v="ON"/>
    <n v="40"/>
  </r>
  <r>
    <s v="Maule"/>
    <x v="111"/>
    <x v="111"/>
    <n v="69"/>
    <n v="43961"/>
    <n v="740643961"/>
    <n v="0"/>
    <n v="24"/>
    <n v="48.532891144769565"/>
    <n v="0"/>
    <n v="4"/>
    <n v="8.0888151907949286"/>
    <n v="20"/>
    <n v="0"/>
    <n v="41"/>
    <n v="0"/>
    <s v="ON"/>
    <n v="40"/>
  </r>
  <r>
    <s v="Maule"/>
    <x v="112"/>
    <x v="112"/>
    <n v="48"/>
    <n v="43940"/>
    <n v="740743940"/>
    <n v="1"/>
    <n v="1"/>
    <n v="5.7103700319780719"/>
    <n v="0"/>
    <n v="1"/>
    <n v="5.7103700319780719"/>
    <n v="0"/>
    <n v="0"/>
    <n v="1"/>
    <n v="0"/>
    <s v="START"/>
    <n v="21"/>
  </r>
  <r>
    <s v="Maule"/>
    <x v="112"/>
    <x v="112"/>
    <n v="49"/>
    <n v="43941"/>
    <n v="740743941"/>
    <n v="0"/>
    <n v="1"/>
    <n v="5.7103700319780719"/>
    <n v="0"/>
    <n v="1"/>
    <n v="5.7103700319780719"/>
    <n v="0"/>
    <n v="0"/>
    <n v="2"/>
    <n v="0"/>
    <s v="ON"/>
    <n v="21"/>
  </r>
  <r>
    <s v="Maule"/>
    <x v="112"/>
    <x v="112"/>
    <n v="50"/>
    <n v="43942"/>
    <n v="740743942"/>
    <n v="0"/>
    <n v="1"/>
    <n v="5.7103700319780719"/>
    <n v="0"/>
    <n v="1"/>
    <n v="5.7103700319780719"/>
    <n v="0"/>
    <n v="0"/>
    <n v="3"/>
    <n v="0"/>
    <s v="ON"/>
    <n v="21"/>
  </r>
  <r>
    <s v="Maule"/>
    <x v="112"/>
    <x v="112"/>
    <n v="51"/>
    <n v="43943"/>
    <n v="740743943"/>
    <n v="0"/>
    <n v="1"/>
    <n v="5.7103700319780719"/>
    <n v="0"/>
    <n v="1"/>
    <n v="5.7103700319780719"/>
    <n v="0"/>
    <n v="0"/>
    <n v="4"/>
    <n v="0"/>
    <s v="ON"/>
    <n v="21"/>
  </r>
  <r>
    <s v="Maule"/>
    <x v="112"/>
    <x v="112"/>
    <n v="52"/>
    <n v="43944"/>
    <n v="740743944"/>
    <n v="0"/>
    <n v="1"/>
    <n v="5.7103700319780719"/>
    <n v="0"/>
    <n v="1"/>
    <n v="5.7103700319780719"/>
    <n v="0"/>
    <n v="0"/>
    <n v="5"/>
    <n v="0"/>
    <s v="ON"/>
    <n v="21"/>
  </r>
  <r>
    <s v="Maule"/>
    <x v="112"/>
    <x v="112"/>
    <n v="53"/>
    <n v="43945"/>
    <n v="740743945"/>
    <n v="0"/>
    <n v="1"/>
    <n v="5.7103700319780719"/>
    <n v="0"/>
    <n v="1"/>
    <n v="5.7103700319780719"/>
    <n v="0"/>
    <n v="0"/>
    <n v="6"/>
    <n v="0"/>
    <s v="ON"/>
    <n v="21"/>
  </r>
  <r>
    <s v="Maule"/>
    <x v="112"/>
    <x v="112"/>
    <n v="54"/>
    <n v="43946"/>
    <n v="740743946"/>
    <n v="0"/>
    <n v="1"/>
    <n v="5.7103700319780719"/>
    <n v="0"/>
    <n v="1"/>
    <n v="5.7103700319780719"/>
    <n v="0"/>
    <n v="0"/>
    <n v="7"/>
    <n v="0"/>
    <s v="ON"/>
    <n v="21"/>
  </r>
  <r>
    <s v="Maule"/>
    <x v="112"/>
    <x v="112"/>
    <n v="55"/>
    <n v="43947"/>
    <n v="740743947"/>
    <n v="1"/>
    <n v="2"/>
    <n v="11.420740063956144"/>
    <n v="0"/>
    <n v="2"/>
    <n v="11.420740063956144"/>
    <n v="0"/>
    <n v="0"/>
    <n v="8"/>
    <n v="0"/>
    <s v="ON"/>
    <n v="21"/>
  </r>
  <r>
    <s v="Maule"/>
    <x v="112"/>
    <x v="112"/>
    <n v="56"/>
    <n v="43948"/>
    <n v="740743948"/>
    <n v="0"/>
    <n v="2"/>
    <n v="11.420740063956144"/>
    <n v="0"/>
    <n v="2"/>
    <n v="11.420740063956144"/>
    <n v="0"/>
    <n v="0"/>
    <n v="9"/>
    <n v="0"/>
    <s v="ON"/>
    <n v="21"/>
  </r>
  <r>
    <s v="Maule"/>
    <x v="112"/>
    <x v="112"/>
    <n v="57"/>
    <n v="43949"/>
    <n v="740743949"/>
    <n v="0"/>
    <n v="2"/>
    <n v="11.420740063956144"/>
    <n v="0"/>
    <n v="2"/>
    <n v="11.420740063956144"/>
    <n v="0"/>
    <n v="0"/>
    <n v="10"/>
    <n v="0"/>
    <s v="ON"/>
    <n v="21"/>
  </r>
  <r>
    <s v="Maule"/>
    <x v="112"/>
    <x v="112"/>
    <n v="58"/>
    <n v="43950"/>
    <n v="740743950"/>
    <n v="0"/>
    <n v="2"/>
    <n v="11.420740063956144"/>
    <n v="0"/>
    <n v="2"/>
    <n v="11.420740063956144"/>
    <n v="0"/>
    <n v="0"/>
    <n v="11"/>
    <n v="0"/>
    <s v="ON"/>
    <n v="21"/>
  </r>
  <r>
    <s v="Maule"/>
    <x v="112"/>
    <x v="112"/>
    <n v="59"/>
    <n v="43951"/>
    <n v="740743951"/>
    <n v="0"/>
    <n v="2"/>
    <n v="11.420740063956144"/>
    <n v="0"/>
    <n v="2"/>
    <n v="11.420740063956144"/>
    <n v="0"/>
    <n v="0"/>
    <n v="12"/>
    <n v="0"/>
    <s v="ON"/>
    <n v="21"/>
  </r>
  <r>
    <s v="Maule"/>
    <x v="112"/>
    <x v="112"/>
    <n v="60"/>
    <n v="43952"/>
    <n v="740743952"/>
    <n v="0"/>
    <n v="2"/>
    <n v="11.420740063956144"/>
    <n v="0"/>
    <n v="2"/>
    <n v="11.420740063956144"/>
    <n v="0"/>
    <n v="0"/>
    <n v="13"/>
    <n v="0"/>
    <s v="ON"/>
    <n v="21"/>
  </r>
  <r>
    <s v="Maule"/>
    <x v="112"/>
    <x v="112"/>
    <n v="61"/>
    <n v="43953"/>
    <n v="740743953"/>
    <n v="0"/>
    <n v="2"/>
    <n v="11.420740063956144"/>
    <n v="0"/>
    <n v="1"/>
    <n v="5.7103700319780719"/>
    <n v="1"/>
    <n v="1"/>
    <n v="14"/>
    <n v="0"/>
    <s v="ON"/>
    <n v="21"/>
  </r>
  <r>
    <s v="Maule"/>
    <x v="112"/>
    <x v="112"/>
    <n v="62"/>
    <n v="43954"/>
    <n v="740743954"/>
    <n v="0"/>
    <n v="2"/>
    <n v="11.420740063956144"/>
    <n v="0"/>
    <n v="1"/>
    <n v="5.7103700319780719"/>
    <n v="1"/>
    <n v="0"/>
    <n v="15"/>
    <n v="0"/>
    <s v="ON"/>
    <n v="21"/>
  </r>
  <r>
    <s v="Maule"/>
    <x v="112"/>
    <x v="112"/>
    <n v="63"/>
    <n v="43955"/>
    <n v="740743955"/>
    <n v="0"/>
    <n v="2"/>
    <n v="11.420740063956144"/>
    <n v="0"/>
    <n v="1"/>
    <n v="5.7103700319780719"/>
    <n v="1"/>
    <n v="0"/>
    <n v="16"/>
    <n v="0"/>
    <s v="ON"/>
    <n v="21"/>
  </r>
  <r>
    <s v="Maule"/>
    <x v="112"/>
    <x v="112"/>
    <n v="64"/>
    <n v="43956"/>
    <n v="740743956"/>
    <n v="0"/>
    <n v="2"/>
    <n v="11.420740063956144"/>
    <n v="0"/>
    <n v="1"/>
    <n v="5.7103700319780719"/>
    <n v="1"/>
    <n v="0"/>
    <n v="17"/>
    <n v="0"/>
    <s v="ON"/>
    <n v="21"/>
  </r>
  <r>
    <s v="Maule"/>
    <x v="112"/>
    <x v="112"/>
    <n v="65"/>
    <n v="43957"/>
    <n v="740743957"/>
    <n v="0"/>
    <n v="2"/>
    <n v="11.420740063956144"/>
    <n v="0"/>
    <n v="1"/>
    <n v="5.7103700319780719"/>
    <n v="1"/>
    <n v="0"/>
    <n v="18"/>
    <n v="0"/>
    <s v="ON"/>
    <n v="21"/>
  </r>
  <r>
    <s v="Maule"/>
    <x v="112"/>
    <x v="112"/>
    <n v="66"/>
    <n v="43958"/>
    <n v="740743958"/>
    <n v="1"/>
    <n v="3"/>
    <n v="17.131110095934218"/>
    <n v="0"/>
    <n v="2"/>
    <n v="11.420740063956144"/>
    <n v="1"/>
    <n v="0"/>
    <n v="19"/>
    <n v="0"/>
    <s v="ON"/>
    <n v="21"/>
  </r>
  <r>
    <s v="Maule"/>
    <x v="112"/>
    <x v="112"/>
    <n v="67"/>
    <n v="43959"/>
    <n v="740743959"/>
    <n v="0"/>
    <n v="3"/>
    <n v="17.131110095934218"/>
    <n v="0"/>
    <n v="2"/>
    <n v="11.420740063956144"/>
    <n v="1"/>
    <n v="0"/>
    <n v="20"/>
    <n v="0"/>
    <s v="ON"/>
    <n v="21"/>
  </r>
  <r>
    <s v="Maule"/>
    <x v="112"/>
    <x v="112"/>
    <n v="68"/>
    <n v="43960"/>
    <n v="740743960"/>
    <n v="0"/>
    <n v="3"/>
    <n v="17.131110095934218"/>
    <n v="0"/>
    <n v="1"/>
    <n v="5.7103700319780719"/>
    <n v="2"/>
    <n v="1"/>
    <n v="21"/>
    <n v="0"/>
    <s v="ON"/>
    <n v="21"/>
  </r>
  <r>
    <s v="Maule"/>
    <x v="112"/>
    <x v="112"/>
    <n v="69"/>
    <n v="43961"/>
    <n v="740743961"/>
    <n v="0"/>
    <n v="3"/>
    <n v="17.131110095934218"/>
    <n v="0"/>
    <n v="1"/>
    <n v="5.7103700319780719"/>
    <n v="2"/>
    <n v="0"/>
    <n v="22"/>
    <n v="0"/>
    <s v="ON"/>
    <n v="21"/>
  </r>
  <r>
    <s v="Maule"/>
    <x v="113"/>
    <x v="113"/>
    <n v="47"/>
    <n v="43939"/>
    <n v="740843939"/>
    <n v="1"/>
    <n v="1"/>
    <n v="5.2083333333333339"/>
    <n v="0"/>
    <n v="1"/>
    <n v="5.2083333333333339"/>
    <n v="0"/>
    <n v="0"/>
    <n v="1"/>
    <n v="0"/>
    <s v="START"/>
    <n v="22"/>
  </r>
  <r>
    <s v="Maule"/>
    <x v="113"/>
    <x v="113"/>
    <n v="48"/>
    <n v="43940"/>
    <n v="740843940"/>
    <n v="0"/>
    <n v="1"/>
    <n v="5.2083333333333339"/>
    <n v="0"/>
    <n v="1"/>
    <n v="5.2083333333333339"/>
    <n v="0"/>
    <n v="0"/>
    <n v="2"/>
    <n v="0"/>
    <s v="ON"/>
    <n v="22"/>
  </r>
  <r>
    <s v="Maule"/>
    <x v="113"/>
    <x v="113"/>
    <n v="49"/>
    <n v="43941"/>
    <n v="740843941"/>
    <n v="0"/>
    <n v="1"/>
    <n v="5.2083333333333339"/>
    <n v="0"/>
    <n v="1"/>
    <n v="5.2083333333333339"/>
    <n v="0"/>
    <n v="0"/>
    <n v="3"/>
    <n v="0"/>
    <s v="ON"/>
    <n v="22"/>
  </r>
  <r>
    <s v="Maule"/>
    <x v="113"/>
    <x v="113"/>
    <n v="50"/>
    <n v="43942"/>
    <n v="740843942"/>
    <n v="0"/>
    <n v="1"/>
    <n v="5.2083333333333339"/>
    <n v="0"/>
    <n v="1"/>
    <n v="5.2083333333333339"/>
    <n v="0"/>
    <n v="0"/>
    <n v="4"/>
    <n v="0"/>
    <s v="ON"/>
    <n v="22"/>
  </r>
  <r>
    <s v="Maule"/>
    <x v="113"/>
    <x v="113"/>
    <n v="51"/>
    <n v="43943"/>
    <n v="740843943"/>
    <n v="0"/>
    <n v="1"/>
    <n v="5.2083333333333339"/>
    <n v="0"/>
    <n v="1"/>
    <n v="5.2083333333333339"/>
    <n v="0"/>
    <n v="0"/>
    <n v="5"/>
    <n v="0"/>
    <s v="ON"/>
    <n v="22"/>
  </r>
  <r>
    <s v="Maule"/>
    <x v="113"/>
    <x v="113"/>
    <n v="52"/>
    <n v="43944"/>
    <n v="740843944"/>
    <n v="0"/>
    <n v="1"/>
    <n v="5.2083333333333339"/>
    <n v="0"/>
    <n v="1"/>
    <n v="5.2083333333333339"/>
    <n v="0"/>
    <n v="0"/>
    <n v="6"/>
    <n v="0"/>
    <s v="ON"/>
    <n v="22"/>
  </r>
  <r>
    <s v="Maule"/>
    <x v="113"/>
    <x v="113"/>
    <n v="53"/>
    <n v="43945"/>
    <n v="740843945"/>
    <n v="0"/>
    <n v="1"/>
    <n v="5.2083333333333339"/>
    <n v="0"/>
    <n v="1"/>
    <n v="5.2083333333333339"/>
    <n v="0"/>
    <n v="0"/>
    <n v="7"/>
    <n v="0"/>
    <s v="ON"/>
    <n v="22"/>
  </r>
  <r>
    <s v="Maule"/>
    <x v="113"/>
    <x v="113"/>
    <n v="54"/>
    <n v="43946"/>
    <n v="740843946"/>
    <n v="0"/>
    <n v="1"/>
    <n v="5.2083333333333339"/>
    <n v="0"/>
    <n v="1"/>
    <n v="5.2083333333333339"/>
    <n v="0"/>
    <n v="0"/>
    <n v="8"/>
    <n v="0"/>
    <s v="ON"/>
    <n v="22"/>
  </r>
  <r>
    <s v="Maule"/>
    <x v="113"/>
    <x v="113"/>
    <n v="55"/>
    <n v="43947"/>
    <n v="740843947"/>
    <n v="0"/>
    <n v="1"/>
    <n v="5.2083333333333339"/>
    <n v="0"/>
    <n v="1"/>
    <n v="5.2083333333333339"/>
    <n v="0"/>
    <n v="0"/>
    <n v="9"/>
    <n v="0"/>
    <s v="ON"/>
    <n v="22"/>
  </r>
  <r>
    <s v="Maule"/>
    <x v="113"/>
    <x v="113"/>
    <n v="56"/>
    <n v="43948"/>
    <n v="740843948"/>
    <n v="0"/>
    <n v="1"/>
    <n v="5.2083333333333339"/>
    <n v="0"/>
    <n v="1"/>
    <n v="5.2083333333333339"/>
    <n v="0"/>
    <n v="0"/>
    <n v="10"/>
    <n v="0"/>
    <s v="ON"/>
    <n v="22"/>
  </r>
  <r>
    <s v="Maule"/>
    <x v="113"/>
    <x v="113"/>
    <n v="57"/>
    <n v="43949"/>
    <n v="740843949"/>
    <n v="1"/>
    <n v="2"/>
    <n v="10.416666666666668"/>
    <n v="0"/>
    <n v="2"/>
    <n v="10.416666666666668"/>
    <n v="0"/>
    <n v="0"/>
    <n v="11"/>
    <n v="0"/>
    <s v="ON"/>
    <n v="22"/>
  </r>
  <r>
    <s v="Maule"/>
    <x v="113"/>
    <x v="113"/>
    <n v="58"/>
    <n v="43950"/>
    <n v="740843950"/>
    <n v="0"/>
    <n v="2"/>
    <n v="10.416666666666668"/>
    <n v="0"/>
    <n v="2"/>
    <n v="10.416666666666668"/>
    <n v="0"/>
    <n v="0"/>
    <n v="12"/>
    <n v="0"/>
    <s v="ON"/>
    <n v="22"/>
  </r>
  <r>
    <s v="Maule"/>
    <x v="113"/>
    <x v="113"/>
    <n v="59"/>
    <n v="43951"/>
    <n v="740843951"/>
    <n v="0"/>
    <n v="2"/>
    <n v="10.416666666666668"/>
    <n v="0"/>
    <n v="2"/>
    <n v="10.416666666666668"/>
    <n v="0"/>
    <n v="0"/>
    <n v="13"/>
    <n v="0"/>
    <s v="ON"/>
    <n v="22"/>
  </r>
  <r>
    <s v="Maule"/>
    <x v="113"/>
    <x v="113"/>
    <n v="60"/>
    <n v="43952"/>
    <n v="740843952"/>
    <n v="0"/>
    <n v="2"/>
    <n v="10.416666666666668"/>
    <n v="0"/>
    <n v="1"/>
    <n v="5.2083333333333339"/>
    <n v="1"/>
    <n v="1"/>
    <n v="14"/>
    <n v="0"/>
    <s v="ON"/>
    <n v="22"/>
  </r>
  <r>
    <s v="Maule"/>
    <x v="113"/>
    <x v="113"/>
    <n v="61"/>
    <n v="43953"/>
    <n v="740843953"/>
    <n v="0"/>
    <n v="2"/>
    <n v="10.416666666666668"/>
    <n v="0"/>
    <n v="1"/>
    <n v="5.2083333333333339"/>
    <n v="1"/>
    <n v="0"/>
    <n v="15"/>
    <n v="0"/>
    <s v="ON"/>
    <n v="22"/>
  </r>
  <r>
    <s v="Maule"/>
    <x v="113"/>
    <x v="113"/>
    <n v="62"/>
    <n v="43954"/>
    <n v="740843954"/>
    <n v="0"/>
    <n v="2"/>
    <n v="10.416666666666668"/>
    <n v="0"/>
    <n v="1"/>
    <n v="5.2083333333333339"/>
    <n v="1"/>
    <n v="0"/>
    <n v="16"/>
    <n v="0"/>
    <s v="ON"/>
    <n v="22"/>
  </r>
  <r>
    <s v="Maule"/>
    <x v="113"/>
    <x v="113"/>
    <n v="63"/>
    <n v="43955"/>
    <n v="740843955"/>
    <n v="0"/>
    <n v="2"/>
    <n v="10.416666666666668"/>
    <n v="0"/>
    <n v="1"/>
    <n v="5.2083333333333339"/>
    <n v="1"/>
    <n v="0"/>
    <n v="17"/>
    <n v="0"/>
    <s v="ON"/>
    <n v="22"/>
  </r>
  <r>
    <s v="Maule"/>
    <x v="113"/>
    <x v="113"/>
    <n v="64"/>
    <n v="43956"/>
    <n v="740843956"/>
    <n v="0"/>
    <n v="2"/>
    <n v="10.416666666666668"/>
    <n v="0"/>
    <n v="1"/>
    <n v="5.2083333333333339"/>
    <n v="1"/>
    <n v="0"/>
    <n v="18"/>
    <n v="0"/>
    <s v="ON"/>
    <n v="22"/>
  </r>
  <r>
    <s v="Maule"/>
    <x v="113"/>
    <x v="113"/>
    <n v="65"/>
    <n v="43957"/>
    <n v="740843957"/>
    <n v="0"/>
    <n v="2"/>
    <n v="10.416666666666668"/>
    <n v="0"/>
    <n v="1"/>
    <n v="5.2083333333333339"/>
    <n v="1"/>
    <n v="0"/>
    <n v="19"/>
    <n v="0"/>
    <s v="ON"/>
    <n v="22"/>
  </r>
  <r>
    <s v="Maule"/>
    <x v="113"/>
    <x v="113"/>
    <n v="66"/>
    <n v="43958"/>
    <n v="740843958"/>
    <n v="0"/>
    <n v="2"/>
    <n v="10.416666666666668"/>
    <n v="0"/>
    <n v="1"/>
    <n v="5.2083333333333339"/>
    <n v="1"/>
    <n v="0"/>
    <n v="20"/>
    <n v="0"/>
    <s v="ON"/>
    <n v="22"/>
  </r>
  <r>
    <s v="Maule"/>
    <x v="113"/>
    <x v="113"/>
    <n v="67"/>
    <n v="43959"/>
    <n v="740843959"/>
    <n v="2"/>
    <n v="4"/>
    <n v="20.833333333333336"/>
    <n v="0"/>
    <n v="3"/>
    <n v="15.625"/>
    <n v="1"/>
    <n v="0"/>
    <n v="21"/>
    <n v="0"/>
    <s v="ON"/>
    <n v="22"/>
  </r>
  <r>
    <s v="Maule"/>
    <x v="113"/>
    <x v="113"/>
    <n v="68"/>
    <n v="43960"/>
    <n v="740843960"/>
    <n v="0"/>
    <n v="4"/>
    <n v="20.833333333333336"/>
    <n v="0"/>
    <n v="3"/>
    <n v="15.625"/>
    <n v="1"/>
    <n v="0"/>
    <n v="22"/>
    <n v="0"/>
    <s v="ON"/>
    <n v="22"/>
  </r>
  <r>
    <s v="Maule"/>
    <x v="113"/>
    <x v="113"/>
    <n v="69"/>
    <n v="43961"/>
    <n v="740843961"/>
    <n v="0"/>
    <n v="4"/>
    <n v="20.833333333333336"/>
    <n v="0"/>
    <n v="3"/>
    <n v="15.625"/>
    <n v="1"/>
    <n v="0"/>
    <n v="23"/>
    <n v="0"/>
    <s v="ON"/>
    <n v="22"/>
  </r>
  <r>
    <s v="Biobio"/>
    <x v="114"/>
    <x v="114"/>
    <n v="11"/>
    <n v="43903"/>
    <n v="810143903"/>
    <n v="2"/>
    <n v="2"/>
    <n v="0.84001142415536856"/>
    <n v="0"/>
    <n v="2"/>
    <n v="0.84001142415536856"/>
    <n v="0"/>
    <n v="0"/>
    <n v="1"/>
    <n v="0"/>
    <s v="START"/>
    <n v="58"/>
  </r>
  <r>
    <s v="Biobio"/>
    <x v="114"/>
    <x v="114"/>
    <n v="12"/>
    <n v="43904"/>
    <n v="810143904"/>
    <n v="0"/>
    <n v="2"/>
    <n v="0.84001142415536856"/>
    <n v="0"/>
    <n v="2"/>
    <n v="0.84001142415536856"/>
    <n v="0"/>
    <n v="0"/>
    <n v="2"/>
    <n v="0"/>
    <s v="ON"/>
    <n v="58"/>
  </r>
  <r>
    <s v="Biobio"/>
    <x v="114"/>
    <x v="114"/>
    <n v="13"/>
    <n v="43905"/>
    <n v="810143905"/>
    <n v="0"/>
    <n v="2"/>
    <n v="0.84001142415536856"/>
    <n v="0"/>
    <n v="2"/>
    <n v="0.84001142415536856"/>
    <n v="0"/>
    <n v="0"/>
    <n v="3"/>
    <n v="0"/>
    <s v="ON"/>
    <n v="58"/>
  </r>
  <r>
    <s v="Biobio"/>
    <x v="114"/>
    <x v="114"/>
    <n v="14"/>
    <n v="43906"/>
    <n v="810143906"/>
    <n v="0"/>
    <n v="2"/>
    <n v="0.84001142415536856"/>
    <n v="0"/>
    <n v="2"/>
    <n v="0.84001142415536856"/>
    <n v="0"/>
    <n v="0"/>
    <n v="4"/>
    <n v="0"/>
    <s v="ON"/>
    <n v="58"/>
  </r>
  <r>
    <s v="Biobio"/>
    <x v="114"/>
    <x v="114"/>
    <n v="15"/>
    <n v="43907"/>
    <n v="810143907"/>
    <n v="0"/>
    <n v="2"/>
    <n v="0.84001142415536856"/>
    <n v="0"/>
    <n v="2"/>
    <n v="0.84001142415536856"/>
    <n v="0"/>
    <n v="0"/>
    <n v="5"/>
    <n v="0"/>
    <s v="ON"/>
    <n v="58"/>
  </r>
  <r>
    <s v="Biobio"/>
    <x v="114"/>
    <x v="114"/>
    <n v="16"/>
    <n v="43908"/>
    <n v="810143908"/>
    <n v="1"/>
    <n v="3"/>
    <n v="1.2600171362330528"/>
    <n v="0"/>
    <n v="3"/>
    <n v="1.2600171362330528"/>
    <n v="0"/>
    <n v="0"/>
    <n v="6"/>
    <n v="0"/>
    <s v="ON"/>
    <n v="58"/>
  </r>
  <r>
    <s v="Biobio"/>
    <x v="114"/>
    <x v="114"/>
    <n v="17"/>
    <n v="43909"/>
    <n v="810143909"/>
    <n v="2"/>
    <n v="5"/>
    <n v="2.1000285603884215"/>
    <n v="0"/>
    <n v="5"/>
    <n v="2.1000285603884215"/>
    <n v="0"/>
    <n v="0"/>
    <n v="7"/>
    <n v="0"/>
    <s v="ON"/>
    <n v="58"/>
  </r>
  <r>
    <s v="Biobio"/>
    <x v="114"/>
    <x v="114"/>
    <n v="18"/>
    <n v="43910"/>
    <n v="810143910"/>
    <n v="4"/>
    <n v="9"/>
    <n v="3.7800514086991583"/>
    <n v="0"/>
    <n v="9"/>
    <n v="3.7800514086991583"/>
    <n v="0"/>
    <n v="0"/>
    <n v="8"/>
    <n v="0"/>
    <s v="ON"/>
    <n v="58"/>
  </r>
  <r>
    <s v="Biobio"/>
    <x v="114"/>
    <x v="114"/>
    <n v="19"/>
    <n v="43911"/>
    <n v="810143911"/>
    <n v="4"/>
    <n v="13"/>
    <n v="5.4600742570098957"/>
    <n v="0"/>
    <n v="13"/>
    <n v="5.4600742570098957"/>
    <n v="0"/>
    <n v="0"/>
    <n v="9"/>
    <n v="0"/>
    <s v="ON"/>
    <n v="58"/>
  </r>
  <r>
    <s v="Biobio"/>
    <x v="114"/>
    <x v="114"/>
    <n v="20"/>
    <n v="43912"/>
    <n v="810143912"/>
    <n v="1"/>
    <n v="14"/>
    <n v="5.8800799690875794"/>
    <n v="0"/>
    <n v="14"/>
    <n v="5.8800799690875794"/>
    <n v="0"/>
    <n v="0"/>
    <n v="10"/>
    <n v="0"/>
    <s v="ON"/>
    <n v="58"/>
  </r>
  <r>
    <s v="Biobio"/>
    <x v="114"/>
    <x v="114"/>
    <n v="21"/>
    <n v="43913"/>
    <n v="810143913"/>
    <n v="0"/>
    <n v="14"/>
    <n v="5.8800799690875794"/>
    <n v="0"/>
    <n v="14"/>
    <n v="5.8800799690875794"/>
    <n v="0"/>
    <n v="0"/>
    <n v="11"/>
    <n v="0"/>
    <s v="ON"/>
    <n v="58"/>
  </r>
  <r>
    <s v="Biobio"/>
    <x v="114"/>
    <x v="114"/>
    <n v="22"/>
    <n v="43914"/>
    <n v="810143914"/>
    <n v="10"/>
    <n v="24"/>
    <n v="10.080137089864422"/>
    <n v="0"/>
    <n v="24"/>
    <n v="10.080137089864422"/>
    <n v="0"/>
    <n v="0"/>
    <n v="12"/>
    <n v="0"/>
    <s v="ON"/>
    <n v="58"/>
  </r>
  <r>
    <s v="Biobio"/>
    <x v="114"/>
    <x v="114"/>
    <n v="23"/>
    <n v="43915"/>
    <n v="810143915"/>
    <n v="2"/>
    <n v="26"/>
    <n v="10.920148514019791"/>
    <n v="1"/>
    <n v="25"/>
    <n v="10.500142801942106"/>
    <n v="0"/>
    <n v="0"/>
    <n v="13"/>
    <n v="1"/>
    <s v="ON"/>
    <n v="58"/>
  </r>
  <r>
    <s v="Biobio"/>
    <x v="114"/>
    <x v="114"/>
    <n v="24"/>
    <n v="43916"/>
    <n v="810143916"/>
    <n v="5"/>
    <n v="31"/>
    <n v="13.020177074408211"/>
    <n v="1"/>
    <n v="28"/>
    <n v="11.760159938175159"/>
    <n v="2"/>
    <n v="2"/>
    <n v="14"/>
    <n v="0"/>
    <s v="ON"/>
    <n v="58"/>
  </r>
  <r>
    <s v="Biobio"/>
    <x v="114"/>
    <x v="114"/>
    <n v="25"/>
    <n v="43917"/>
    <n v="810143917"/>
    <n v="8"/>
    <n v="39"/>
    <n v="16.380222771029686"/>
    <n v="1"/>
    <n v="36"/>
    <n v="15.120205634796633"/>
    <n v="2"/>
    <n v="0"/>
    <n v="15"/>
    <n v="0"/>
    <s v="ON"/>
    <n v="58"/>
  </r>
  <r>
    <s v="Biobio"/>
    <x v="114"/>
    <x v="114"/>
    <n v="26"/>
    <n v="43918"/>
    <n v="810143918"/>
    <n v="9"/>
    <n v="48"/>
    <n v="20.160274179728845"/>
    <n v="1"/>
    <n v="45"/>
    <n v="18.900257043495792"/>
    <n v="2"/>
    <n v="0"/>
    <n v="16"/>
    <n v="0"/>
    <s v="ON"/>
    <n v="58"/>
  </r>
  <r>
    <s v="Biobio"/>
    <x v="114"/>
    <x v="114"/>
    <n v="27"/>
    <n v="43919"/>
    <n v="810143919"/>
    <n v="7"/>
    <n v="55"/>
    <n v="23.100314164272636"/>
    <n v="1"/>
    <n v="52"/>
    <n v="21.840297028039583"/>
    <n v="2"/>
    <n v="0"/>
    <n v="17"/>
    <n v="0"/>
    <s v="ON"/>
    <n v="58"/>
  </r>
  <r>
    <s v="Biobio"/>
    <x v="114"/>
    <x v="114"/>
    <n v="28"/>
    <n v="43920"/>
    <n v="810143920"/>
    <n v="3"/>
    <n v="58"/>
    <n v="24.360331300505685"/>
    <n v="1"/>
    <n v="55"/>
    <n v="23.100314164272636"/>
    <n v="2"/>
    <n v="0"/>
    <n v="18"/>
    <n v="0"/>
    <s v="ON"/>
    <n v="58"/>
  </r>
  <r>
    <s v="Biobio"/>
    <x v="114"/>
    <x v="114"/>
    <n v="29"/>
    <n v="43921"/>
    <n v="810143921"/>
    <n v="2"/>
    <n v="60"/>
    <n v="25.200342724661052"/>
    <n v="1"/>
    <n v="56"/>
    <n v="23.520319876350317"/>
    <n v="3"/>
    <n v="1"/>
    <n v="19"/>
    <n v="0"/>
    <s v="ON"/>
    <n v="58"/>
  </r>
  <r>
    <s v="Biobio"/>
    <x v="114"/>
    <x v="114"/>
    <n v="30"/>
    <n v="43922"/>
    <n v="810143922"/>
    <n v="5"/>
    <n v="65"/>
    <n v="27.300371285049472"/>
    <n v="1"/>
    <n v="59"/>
    <n v="24.780337012583374"/>
    <n v="5"/>
    <n v="2"/>
    <n v="20"/>
    <n v="0"/>
    <s v="ON"/>
    <n v="58"/>
  </r>
  <r>
    <s v="Biobio"/>
    <x v="114"/>
    <x v="114"/>
    <n v="31"/>
    <n v="43923"/>
    <n v="810143923"/>
    <n v="7"/>
    <n v="72"/>
    <n v="30.240411269593267"/>
    <n v="1"/>
    <n v="62"/>
    <n v="26.040354148816423"/>
    <n v="9"/>
    <n v="4"/>
    <n v="21"/>
    <n v="0"/>
    <s v="ON"/>
    <n v="58"/>
  </r>
  <r>
    <s v="Biobio"/>
    <x v="114"/>
    <x v="114"/>
    <n v="32"/>
    <n v="43924"/>
    <n v="810143924"/>
    <n v="2"/>
    <n v="74"/>
    <n v="31.080422693748634"/>
    <n v="1"/>
    <n v="60"/>
    <n v="25.200342724661052"/>
    <n v="13"/>
    <n v="4"/>
    <n v="22"/>
    <n v="0"/>
    <s v="ON"/>
    <n v="58"/>
  </r>
  <r>
    <s v="Biobio"/>
    <x v="114"/>
    <x v="114"/>
    <n v="33"/>
    <n v="43925"/>
    <n v="810143925"/>
    <n v="10"/>
    <n v="84"/>
    <n v="35.280479814525478"/>
    <n v="1"/>
    <n v="69"/>
    <n v="28.980394133360214"/>
    <n v="14"/>
    <n v="1"/>
    <n v="23"/>
    <n v="0"/>
    <s v="ON"/>
    <n v="58"/>
  </r>
  <r>
    <s v="Biobio"/>
    <x v="114"/>
    <x v="114"/>
    <n v="34"/>
    <n v="43926"/>
    <n v="810143926"/>
    <n v="3"/>
    <n v="87"/>
    <n v="36.540496950758531"/>
    <n v="1"/>
    <n v="72"/>
    <n v="30.240411269593267"/>
    <n v="14"/>
    <n v="0"/>
    <n v="24"/>
    <n v="0"/>
    <s v="ON"/>
    <n v="58"/>
  </r>
  <r>
    <s v="Biobio"/>
    <x v="114"/>
    <x v="114"/>
    <n v="35"/>
    <n v="43927"/>
    <n v="810143927"/>
    <n v="2"/>
    <n v="89"/>
    <n v="37.380508374913894"/>
    <n v="1"/>
    <n v="64"/>
    <n v="26.880365572971794"/>
    <n v="24"/>
    <n v="10"/>
    <n v="25"/>
    <n v="0"/>
    <s v="ON"/>
    <n v="58"/>
  </r>
  <r>
    <s v="Biobio"/>
    <x v="114"/>
    <x v="114"/>
    <n v="36"/>
    <n v="43928"/>
    <n v="810143928"/>
    <n v="2"/>
    <n v="91"/>
    <n v="38.220519799069265"/>
    <n v="1"/>
    <n v="64"/>
    <n v="26.880365572971794"/>
    <n v="26"/>
    <n v="2"/>
    <n v="26"/>
    <n v="0"/>
    <s v="ON"/>
    <n v="58"/>
  </r>
  <r>
    <s v="Biobio"/>
    <x v="114"/>
    <x v="114"/>
    <n v="37"/>
    <n v="43929"/>
    <n v="810143929"/>
    <n v="6"/>
    <n v="97"/>
    <n v="40.740554071535371"/>
    <n v="1"/>
    <n v="65"/>
    <n v="27.300371285049472"/>
    <n v="31"/>
    <n v="5"/>
    <n v="27"/>
    <n v="0"/>
    <s v="ON"/>
    <n v="58"/>
  </r>
  <r>
    <s v="Biobio"/>
    <x v="114"/>
    <x v="114"/>
    <n v="38"/>
    <n v="43930"/>
    <n v="810143930"/>
    <n v="9"/>
    <n v="106"/>
    <n v="44.520605480234529"/>
    <n v="1"/>
    <n v="66"/>
    <n v="27.720376997127158"/>
    <n v="39"/>
    <n v="8"/>
    <n v="28"/>
    <n v="0"/>
    <s v="ON"/>
    <n v="58"/>
  </r>
  <r>
    <s v="Biobio"/>
    <x v="114"/>
    <x v="114"/>
    <n v="39"/>
    <n v="43931"/>
    <n v="810143931"/>
    <n v="4"/>
    <n v="110"/>
    <n v="46.200628328545271"/>
    <n v="1"/>
    <n v="61"/>
    <n v="25.620348436738738"/>
    <n v="48"/>
    <n v="9"/>
    <n v="29"/>
    <n v="0"/>
    <s v="ON"/>
    <n v="58"/>
  </r>
  <r>
    <s v="Biobio"/>
    <x v="114"/>
    <x v="114"/>
    <n v="40"/>
    <n v="43932"/>
    <n v="810143932"/>
    <n v="7"/>
    <n v="117"/>
    <n v="49.140668313089058"/>
    <n v="1"/>
    <n v="61"/>
    <n v="25.620348436738738"/>
    <n v="55"/>
    <n v="7"/>
    <n v="30"/>
    <n v="0"/>
    <s v="ON"/>
    <n v="58"/>
  </r>
  <r>
    <s v="Biobio"/>
    <x v="114"/>
    <x v="114"/>
    <n v="41"/>
    <n v="43933"/>
    <n v="810143933"/>
    <n v="1"/>
    <n v="118"/>
    <n v="49.560674025166747"/>
    <n v="1"/>
    <n v="59"/>
    <n v="24.780337012583374"/>
    <n v="58"/>
    <n v="3"/>
    <n v="31"/>
    <n v="0"/>
    <s v="ON"/>
    <n v="58"/>
  </r>
  <r>
    <s v="Biobio"/>
    <x v="114"/>
    <x v="114"/>
    <n v="42"/>
    <n v="43934"/>
    <n v="810143934"/>
    <n v="1"/>
    <n v="119"/>
    <n v="49.980679737244422"/>
    <n v="1"/>
    <n v="58"/>
    <n v="24.360331300505685"/>
    <n v="60"/>
    <n v="2"/>
    <n v="32"/>
    <n v="0"/>
    <s v="ON"/>
    <n v="58"/>
  </r>
  <r>
    <s v="Biobio"/>
    <x v="114"/>
    <x v="114"/>
    <n v="43"/>
    <n v="43935"/>
    <n v="810143935"/>
    <n v="5"/>
    <n v="124"/>
    <n v="52.080708297632846"/>
    <n v="1"/>
    <n v="58"/>
    <n v="24.360331300505685"/>
    <n v="65"/>
    <n v="5"/>
    <n v="33"/>
    <n v="0"/>
    <s v="ON"/>
    <n v="58"/>
  </r>
  <r>
    <s v="Biobio"/>
    <x v="114"/>
    <x v="114"/>
    <n v="44"/>
    <n v="43936"/>
    <n v="810143936"/>
    <n v="5"/>
    <n v="129"/>
    <n v="54.180736858021277"/>
    <n v="1"/>
    <n v="56"/>
    <n v="23.520319876350317"/>
    <n v="72"/>
    <n v="7"/>
    <n v="34"/>
    <n v="0"/>
    <s v="ON"/>
    <n v="58"/>
  </r>
  <r>
    <s v="Biobio"/>
    <x v="114"/>
    <x v="114"/>
    <n v="45"/>
    <n v="43937"/>
    <n v="810143937"/>
    <n v="0"/>
    <n v="129"/>
    <n v="54.180736858021277"/>
    <n v="1"/>
    <n v="54"/>
    <n v="22.68030845219495"/>
    <n v="74"/>
    <n v="2"/>
    <n v="35"/>
    <n v="0"/>
    <s v="ON"/>
    <n v="58"/>
  </r>
  <r>
    <s v="Biobio"/>
    <x v="114"/>
    <x v="114"/>
    <n v="46"/>
    <n v="43938"/>
    <n v="810143938"/>
    <n v="0"/>
    <n v="129"/>
    <n v="54.180736858021277"/>
    <n v="1"/>
    <n v="44"/>
    <n v="18.480251331418106"/>
    <n v="84"/>
    <n v="10"/>
    <n v="36"/>
    <n v="0"/>
    <s v="ON"/>
    <n v="58"/>
  </r>
  <r>
    <s v="Biobio"/>
    <x v="114"/>
    <x v="114"/>
    <n v="47"/>
    <n v="43939"/>
    <n v="810143939"/>
    <n v="2"/>
    <n v="131"/>
    <n v="55.020748282176633"/>
    <n v="1"/>
    <n v="43"/>
    <n v="18.060245619340424"/>
    <n v="87"/>
    <n v="3"/>
    <n v="37"/>
    <n v="0"/>
    <s v="ON"/>
    <n v="58"/>
  </r>
  <r>
    <s v="Biobio"/>
    <x v="114"/>
    <x v="114"/>
    <n v="48"/>
    <n v="43940"/>
    <n v="810143940"/>
    <n v="3"/>
    <n v="134"/>
    <n v="56.280765418409686"/>
    <n v="1"/>
    <n v="44"/>
    <n v="18.480251331418106"/>
    <n v="89"/>
    <n v="2"/>
    <n v="38"/>
    <n v="0"/>
    <s v="ON"/>
    <n v="58"/>
  </r>
  <r>
    <s v="Biobio"/>
    <x v="114"/>
    <x v="114"/>
    <n v="49"/>
    <n v="43941"/>
    <n v="810143941"/>
    <n v="2"/>
    <n v="136"/>
    <n v="57.120776842565057"/>
    <n v="1"/>
    <n v="44"/>
    <n v="18.480251331418106"/>
    <n v="91"/>
    <n v="2"/>
    <n v="39"/>
    <n v="0"/>
    <s v="ON"/>
    <n v="58"/>
  </r>
  <r>
    <s v="Biobio"/>
    <x v="114"/>
    <x v="114"/>
    <n v="50"/>
    <n v="43942"/>
    <n v="810143942"/>
    <n v="0"/>
    <n v="136"/>
    <n v="57.120776842565057"/>
    <n v="2"/>
    <n v="37"/>
    <n v="15.540211346874317"/>
    <n v="97"/>
    <n v="6"/>
    <n v="40"/>
    <n v="1"/>
    <s v="ON"/>
    <n v="58"/>
  </r>
  <r>
    <s v="Biobio"/>
    <x v="114"/>
    <x v="114"/>
    <n v="51"/>
    <n v="43943"/>
    <n v="810143943"/>
    <n v="0"/>
    <n v="136"/>
    <n v="57.120776842565057"/>
    <n v="2"/>
    <n v="28"/>
    <n v="11.760159938175159"/>
    <n v="106"/>
    <n v="9"/>
    <n v="41"/>
    <n v="0"/>
    <s v="ON"/>
    <n v="58"/>
  </r>
  <r>
    <s v="Biobio"/>
    <x v="114"/>
    <x v="114"/>
    <n v="52"/>
    <n v="43944"/>
    <n v="810143944"/>
    <n v="0"/>
    <n v="136"/>
    <n v="57.120776842565057"/>
    <n v="2"/>
    <n v="24"/>
    <n v="10.080137089864422"/>
    <n v="110"/>
    <n v="4"/>
    <n v="42"/>
    <n v="0"/>
    <s v="ON"/>
    <n v="58"/>
  </r>
  <r>
    <s v="Biobio"/>
    <x v="114"/>
    <x v="114"/>
    <n v="53"/>
    <n v="43945"/>
    <n v="810143945"/>
    <n v="0"/>
    <n v="136"/>
    <n v="57.120776842565057"/>
    <n v="2"/>
    <n v="17"/>
    <n v="7.1400971053206321"/>
    <n v="117"/>
    <n v="7"/>
    <n v="43"/>
    <n v="0"/>
    <s v="ON"/>
    <n v="58"/>
  </r>
  <r>
    <s v="Biobio"/>
    <x v="114"/>
    <x v="114"/>
    <n v="54"/>
    <n v="43946"/>
    <n v="810143946"/>
    <n v="2"/>
    <n v="138"/>
    <n v="57.960788266720428"/>
    <n v="2"/>
    <n v="18"/>
    <n v="7.5601028173983167"/>
    <n v="118"/>
    <n v="1"/>
    <n v="44"/>
    <n v="0"/>
    <s v="ON"/>
    <n v="58"/>
  </r>
  <r>
    <s v="Biobio"/>
    <x v="114"/>
    <x v="114"/>
    <n v="55"/>
    <n v="43947"/>
    <n v="810143947"/>
    <n v="1"/>
    <n v="139"/>
    <n v="58.380793978798117"/>
    <n v="2"/>
    <n v="18"/>
    <n v="7.5601028173983167"/>
    <n v="119"/>
    <n v="1"/>
    <n v="45"/>
    <n v="0"/>
    <s v="ON"/>
    <n v="58"/>
  </r>
  <r>
    <s v="Biobio"/>
    <x v="114"/>
    <x v="114"/>
    <n v="56"/>
    <n v="43948"/>
    <n v="810143948"/>
    <n v="0"/>
    <n v="139"/>
    <n v="58.380793978798117"/>
    <n v="2"/>
    <n v="13"/>
    <n v="5.4600742570098957"/>
    <n v="124"/>
    <n v="5"/>
    <n v="46"/>
    <n v="0"/>
    <s v="ON"/>
    <n v="58"/>
  </r>
  <r>
    <s v="Biobio"/>
    <x v="114"/>
    <x v="114"/>
    <n v="57"/>
    <n v="43949"/>
    <n v="810143949"/>
    <n v="0"/>
    <n v="139"/>
    <n v="58.380793978798117"/>
    <n v="3"/>
    <n v="7"/>
    <n v="2.9400399845437897"/>
    <n v="129"/>
    <n v="5"/>
    <n v="47"/>
    <n v="1"/>
    <s v="ON"/>
    <n v="58"/>
  </r>
  <r>
    <s v="Biobio"/>
    <x v="114"/>
    <x v="114"/>
    <n v="58"/>
    <n v="43950"/>
    <n v="810143950"/>
    <n v="1"/>
    <n v="140"/>
    <n v="58.800799690875799"/>
    <n v="3"/>
    <n v="8"/>
    <n v="3.3600456966214742"/>
    <n v="129"/>
    <n v="0"/>
    <n v="48"/>
    <n v="0"/>
    <s v="ON"/>
    <n v="58"/>
  </r>
  <r>
    <s v="Biobio"/>
    <x v="114"/>
    <x v="114"/>
    <n v="59"/>
    <n v="43951"/>
    <n v="810143951"/>
    <n v="0"/>
    <n v="140"/>
    <n v="58.800799690875799"/>
    <n v="3"/>
    <n v="8"/>
    <n v="3.3600456966214742"/>
    <n v="129"/>
    <n v="0"/>
    <n v="49"/>
    <n v="0"/>
    <s v="ON"/>
    <n v="58"/>
  </r>
  <r>
    <s v="Biobio"/>
    <x v="114"/>
    <x v="114"/>
    <n v="60"/>
    <n v="43952"/>
    <n v="810143952"/>
    <n v="0"/>
    <n v="140"/>
    <n v="58.800799690875799"/>
    <n v="3"/>
    <n v="6"/>
    <n v="2.5200342724661056"/>
    <n v="131"/>
    <n v="2"/>
    <n v="50"/>
    <n v="0"/>
    <s v="ON"/>
    <n v="58"/>
  </r>
  <r>
    <s v="Biobio"/>
    <x v="114"/>
    <x v="114"/>
    <n v="61"/>
    <n v="43953"/>
    <n v="810143953"/>
    <n v="0"/>
    <n v="140"/>
    <n v="58.800799690875799"/>
    <n v="3"/>
    <n v="3"/>
    <n v="1.2600171362330528"/>
    <n v="134"/>
    <n v="3"/>
    <n v="51"/>
    <n v="0"/>
    <s v="ON"/>
    <n v="58"/>
  </r>
  <r>
    <s v="Biobio"/>
    <x v="114"/>
    <x v="114"/>
    <n v="62"/>
    <n v="43954"/>
    <n v="810143954"/>
    <n v="0"/>
    <n v="140"/>
    <n v="58.800799690875799"/>
    <n v="3"/>
    <n v="1"/>
    <n v="0.42000571207768428"/>
    <n v="136"/>
    <n v="2"/>
    <n v="52"/>
    <n v="0"/>
    <s v="ON"/>
    <n v="58"/>
  </r>
  <r>
    <s v="Biobio"/>
    <x v="114"/>
    <x v="114"/>
    <n v="63"/>
    <n v="43955"/>
    <n v="810143955"/>
    <n v="0"/>
    <n v="140"/>
    <n v="58.800799690875799"/>
    <n v="3"/>
    <n v="1"/>
    <n v="0.42000571207768428"/>
    <n v="136"/>
    <n v="0"/>
    <n v="53"/>
    <n v="0"/>
    <s v="ON"/>
    <n v="58"/>
  </r>
  <r>
    <s v="Biobio"/>
    <x v="114"/>
    <x v="114"/>
    <n v="64"/>
    <n v="43956"/>
    <n v="810143956"/>
    <n v="5"/>
    <n v="145"/>
    <n v="60.900828251264215"/>
    <n v="3"/>
    <n v="6"/>
    <n v="2.5200342724661056"/>
    <n v="136"/>
    <n v="0"/>
    <n v="54"/>
    <n v="0"/>
    <s v="ON"/>
    <n v="58"/>
  </r>
  <r>
    <s v="Biobio"/>
    <x v="114"/>
    <x v="114"/>
    <n v="65"/>
    <n v="43957"/>
    <n v="810143957"/>
    <n v="5"/>
    <n v="150"/>
    <n v="63.000856811652639"/>
    <n v="3"/>
    <n v="11"/>
    <n v="4.6200628328545266"/>
    <n v="136"/>
    <n v="0"/>
    <n v="55"/>
    <n v="0"/>
    <s v="ON"/>
    <n v="58"/>
  </r>
  <r>
    <s v="Biobio"/>
    <x v="114"/>
    <x v="114"/>
    <n v="66"/>
    <n v="43958"/>
    <n v="810143958"/>
    <n v="3"/>
    <n v="153"/>
    <n v="64.260873947885685"/>
    <n v="3"/>
    <n v="14"/>
    <n v="5.8800799690875794"/>
    <n v="136"/>
    <n v="0"/>
    <n v="56"/>
    <n v="0"/>
    <s v="ON"/>
    <n v="58"/>
  </r>
  <r>
    <s v="Biobio"/>
    <x v="114"/>
    <x v="114"/>
    <n v="67"/>
    <n v="43959"/>
    <n v="810143959"/>
    <n v="5"/>
    <n v="158"/>
    <n v="66.360902508274108"/>
    <n v="3"/>
    <n v="17"/>
    <n v="7.1400971053206321"/>
    <n v="138"/>
    <n v="2"/>
    <n v="57"/>
    <n v="0"/>
    <s v="ON"/>
    <n v="58"/>
  </r>
  <r>
    <s v="Biobio"/>
    <x v="114"/>
    <x v="114"/>
    <n v="68"/>
    <n v="43960"/>
    <n v="810143960"/>
    <n v="0"/>
    <n v="158"/>
    <n v="66.360902508274108"/>
    <n v="3"/>
    <n v="16"/>
    <n v="6.7200913932429485"/>
    <n v="139"/>
    <n v="1"/>
    <n v="58"/>
    <n v="0"/>
    <s v="ON"/>
    <n v="58"/>
  </r>
  <r>
    <s v="Biobio"/>
    <x v="114"/>
    <x v="114"/>
    <n v="69"/>
    <n v="43961"/>
    <n v="810143961"/>
    <n v="0"/>
    <n v="158"/>
    <n v="66.360902508274108"/>
    <n v="3"/>
    <n v="16"/>
    <n v="6.7200913932429485"/>
    <n v="139"/>
    <n v="0"/>
    <n v="59"/>
    <n v="0"/>
    <s v="ON"/>
    <n v="58"/>
  </r>
  <r>
    <s v="Biobio"/>
    <x v="115"/>
    <x v="115"/>
    <n v="18"/>
    <n v="43910"/>
    <n v="810243910"/>
    <n v="1"/>
    <n v="1"/>
    <n v="0.79472935491818264"/>
    <n v="0"/>
    <n v="1"/>
    <n v="0.79472935491818264"/>
    <n v="0"/>
    <n v="0"/>
    <n v="1"/>
    <n v="0"/>
    <s v="START"/>
    <n v="51"/>
  </r>
  <r>
    <s v="Biobio"/>
    <x v="115"/>
    <x v="115"/>
    <n v="19"/>
    <n v="43911"/>
    <n v="810243911"/>
    <n v="1"/>
    <n v="2"/>
    <n v="1.5894587098363653"/>
    <n v="0"/>
    <n v="2"/>
    <n v="1.5894587098363653"/>
    <n v="0"/>
    <n v="0"/>
    <n v="2"/>
    <n v="0"/>
    <s v="ON"/>
    <n v="51"/>
  </r>
  <r>
    <s v="Biobio"/>
    <x v="115"/>
    <x v="115"/>
    <n v="20"/>
    <n v="43912"/>
    <n v="810243912"/>
    <n v="0"/>
    <n v="2"/>
    <n v="1.5894587098363653"/>
    <n v="0"/>
    <n v="2"/>
    <n v="1.5894587098363653"/>
    <n v="0"/>
    <n v="0"/>
    <n v="3"/>
    <n v="0"/>
    <s v="ON"/>
    <n v="51"/>
  </r>
  <r>
    <s v="Biobio"/>
    <x v="115"/>
    <x v="115"/>
    <n v="21"/>
    <n v="43913"/>
    <n v="810243913"/>
    <n v="0"/>
    <n v="2"/>
    <n v="1.5894587098363653"/>
    <n v="0"/>
    <n v="2"/>
    <n v="1.5894587098363653"/>
    <n v="0"/>
    <n v="0"/>
    <n v="4"/>
    <n v="0"/>
    <s v="ON"/>
    <n v="51"/>
  </r>
  <r>
    <s v="Biobio"/>
    <x v="115"/>
    <x v="115"/>
    <n v="22"/>
    <n v="43914"/>
    <n v="810243914"/>
    <n v="1"/>
    <n v="3"/>
    <n v="2.3841880647545479"/>
    <n v="0"/>
    <n v="3"/>
    <n v="2.3841880647545479"/>
    <n v="0"/>
    <n v="0"/>
    <n v="5"/>
    <n v="0"/>
    <s v="ON"/>
    <n v="51"/>
  </r>
  <r>
    <s v="Biobio"/>
    <x v="115"/>
    <x v="115"/>
    <n v="23"/>
    <n v="43915"/>
    <n v="810243915"/>
    <n v="2"/>
    <n v="5"/>
    <n v="3.9736467745909132"/>
    <n v="0"/>
    <n v="5"/>
    <n v="3.9736467745909132"/>
    <n v="0"/>
    <n v="0"/>
    <n v="6"/>
    <n v="0"/>
    <s v="ON"/>
    <n v="51"/>
  </r>
  <r>
    <s v="Biobio"/>
    <x v="115"/>
    <x v="115"/>
    <n v="24"/>
    <n v="43916"/>
    <n v="810243916"/>
    <n v="1"/>
    <n v="6"/>
    <n v="4.7683761295090958"/>
    <n v="0"/>
    <n v="6"/>
    <n v="4.7683761295090958"/>
    <n v="0"/>
    <n v="0"/>
    <n v="7"/>
    <n v="0"/>
    <s v="ON"/>
    <n v="51"/>
  </r>
  <r>
    <s v="Biobio"/>
    <x v="115"/>
    <x v="115"/>
    <n v="25"/>
    <n v="43917"/>
    <n v="810243917"/>
    <n v="0"/>
    <n v="6"/>
    <n v="4.7683761295090958"/>
    <n v="0"/>
    <n v="6"/>
    <n v="4.7683761295090958"/>
    <n v="0"/>
    <n v="0"/>
    <n v="8"/>
    <n v="0"/>
    <s v="ON"/>
    <n v="51"/>
  </r>
  <r>
    <s v="Biobio"/>
    <x v="115"/>
    <x v="115"/>
    <n v="26"/>
    <n v="43918"/>
    <n v="810243918"/>
    <n v="2"/>
    <n v="8"/>
    <n v="6.3578348393454611"/>
    <n v="0"/>
    <n v="8"/>
    <n v="6.3578348393454611"/>
    <n v="0"/>
    <n v="0"/>
    <n v="9"/>
    <n v="0"/>
    <s v="ON"/>
    <n v="51"/>
  </r>
  <r>
    <s v="Biobio"/>
    <x v="115"/>
    <x v="115"/>
    <n v="27"/>
    <n v="43919"/>
    <n v="810243919"/>
    <n v="1"/>
    <n v="9"/>
    <n v="7.1525641942636433"/>
    <n v="0"/>
    <n v="9"/>
    <n v="7.1525641942636433"/>
    <n v="0"/>
    <n v="0"/>
    <n v="10"/>
    <n v="0"/>
    <s v="ON"/>
    <n v="51"/>
  </r>
  <r>
    <s v="Biobio"/>
    <x v="115"/>
    <x v="115"/>
    <n v="28"/>
    <n v="43920"/>
    <n v="810243920"/>
    <n v="2"/>
    <n v="11"/>
    <n v="8.7420229041000095"/>
    <n v="0"/>
    <n v="11"/>
    <n v="8.7420229041000095"/>
    <n v="0"/>
    <n v="0"/>
    <n v="11"/>
    <n v="0"/>
    <s v="ON"/>
    <n v="51"/>
  </r>
  <r>
    <s v="Biobio"/>
    <x v="115"/>
    <x v="115"/>
    <n v="29"/>
    <n v="43921"/>
    <n v="810243921"/>
    <n v="0"/>
    <n v="11"/>
    <n v="8.7420229041000095"/>
    <n v="0"/>
    <n v="11"/>
    <n v="8.7420229041000095"/>
    <n v="0"/>
    <n v="0"/>
    <n v="12"/>
    <n v="0"/>
    <s v="ON"/>
    <n v="51"/>
  </r>
  <r>
    <s v="Biobio"/>
    <x v="115"/>
    <x v="115"/>
    <n v="30"/>
    <n v="43922"/>
    <n v="810243922"/>
    <n v="0"/>
    <n v="11"/>
    <n v="8.7420229041000095"/>
    <n v="0"/>
    <n v="11"/>
    <n v="8.7420229041000095"/>
    <n v="0"/>
    <n v="0"/>
    <n v="13"/>
    <n v="0"/>
    <s v="ON"/>
    <n v="51"/>
  </r>
  <r>
    <s v="Biobio"/>
    <x v="115"/>
    <x v="115"/>
    <n v="31"/>
    <n v="43923"/>
    <n v="810243923"/>
    <n v="1"/>
    <n v="12"/>
    <n v="9.5367522590181917"/>
    <n v="0"/>
    <n v="11"/>
    <n v="8.7420229041000095"/>
    <n v="1"/>
    <n v="1"/>
    <n v="14"/>
    <n v="0"/>
    <s v="ON"/>
    <n v="51"/>
  </r>
  <r>
    <s v="Biobio"/>
    <x v="115"/>
    <x v="115"/>
    <n v="32"/>
    <n v="43924"/>
    <n v="810243924"/>
    <n v="0"/>
    <n v="12"/>
    <n v="9.5367522590181917"/>
    <n v="0"/>
    <n v="10"/>
    <n v="7.9472935491818264"/>
    <n v="2"/>
    <n v="1"/>
    <n v="15"/>
    <n v="0"/>
    <s v="ON"/>
    <n v="51"/>
  </r>
  <r>
    <s v="Biobio"/>
    <x v="115"/>
    <x v="115"/>
    <n v="33"/>
    <n v="43925"/>
    <n v="810243925"/>
    <n v="0"/>
    <n v="12"/>
    <n v="9.5367522590181917"/>
    <n v="0"/>
    <n v="10"/>
    <n v="7.9472935491818264"/>
    <n v="2"/>
    <n v="0"/>
    <n v="16"/>
    <n v="0"/>
    <s v="ON"/>
    <n v="51"/>
  </r>
  <r>
    <s v="Biobio"/>
    <x v="115"/>
    <x v="115"/>
    <n v="34"/>
    <n v="43926"/>
    <n v="810243926"/>
    <n v="0"/>
    <n v="12"/>
    <n v="9.5367522590181917"/>
    <n v="0"/>
    <n v="10"/>
    <n v="7.9472935491818264"/>
    <n v="2"/>
    <n v="0"/>
    <n v="17"/>
    <n v="0"/>
    <s v="ON"/>
    <n v="51"/>
  </r>
  <r>
    <s v="Biobio"/>
    <x v="115"/>
    <x v="115"/>
    <n v="35"/>
    <n v="43927"/>
    <n v="810243927"/>
    <n v="0"/>
    <n v="12"/>
    <n v="9.5367522590181917"/>
    <n v="0"/>
    <n v="9"/>
    <n v="7.1525641942636433"/>
    <n v="3"/>
    <n v="1"/>
    <n v="18"/>
    <n v="0"/>
    <s v="ON"/>
    <n v="51"/>
  </r>
  <r>
    <s v="Biobio"/>
    <x v="115"/>
    <x v="115"/>
    <n v="36"/>
    <n v="43928"/>
    <n v="810243928"/>
    <n v="1"/>
    <n v="13"/>
    <n v="10.331481613936374"/>
    <n v="0"/>
    <n v="8"/>
    <n v="6.3578348393454611"/>
    <n v="5"/>
    <n v="2"/>
    <n v="19"/>
    <n v="0"/>
    <s v="ON"/>
    <n v="51"/>
  </r>
  <r>
    <s v="Biobio"/>
    <x v="115"/>
    <x v="115"/>
    <n v="37"/>
    <n v="43929"/>
    <n v="810243929"/>
    <n v="2"/>
    <n v="15"/>
    <n v="11.92094032377274"/>
    <n v="0"/>
    <n v="9"/>
    <n v="7.1525641942636433"/>
    <n v="6"/>
    <n v="1"/>
    <n v="20"/>
    <n v="0"/>
    <s v="ON"/>
    <n v="51"/>
  </r>
  <r>
    <s v="Biobio"/>
    <x v="115"/>
    <x v="115"/>
    <n v="38"/>
    <n v="43930"/>
    <n v="810243930"/>
    <n v="0"/>
    <n v="15"/>
    <n v="11.92094032377274"/>
    <n v="0"/>
    <n v="9"/>
    <n v="7.1525641942636433"/>
    <n v="6"/>
    <n v="0"/>
    <n v="21"/>
    <n v="0"/>
    <s v="ON"/>
    <n v="51"/>
  </r>
  <r>
    <s v="Biobio"/>
    <x v="115"/>
    <x v="115"/>
    <n v="39"/>
    <n v="43931"/>
    <n v="810243931"/>
    <n v="0"/>
    <n v="15"/>
    <n v="11.92094032377274"/>
    <n v="0"/>
    <n v="7"/>
    <n v="5.563105484427278"/>
    <n v="8"/>
    <n v="2"/>
    <n v="22"/>
    <n v="0"/>
    <s v="ON"/>
    <n v="51"/>
  </r>
  <r>
    <s v="Biobio"/>
    <x v="115"/>
    <x v="115"/>
    <n v="40"/>
    <n v="43932"/>
    <n v="810243932"/>
    <n v="0"/>
    <n v="15"/>
    <n v="11.92094032377274"/>
    <n v="0"/>
    <n v="6"/>
    <n v="4.7683761295090958"/>
    <n v="9"/>
    <n v="1"/>
    <n v="23"/>
    <n v="0"/>
    <s v="ON"/>
    <n v="51"/>
  </r>
  <r>
    <s v="Biobio"/>
    <x v="115"/>
    <x v="115"/>
    <n v="41"/>
    <n v="43933"/>
    <n v="810243933"/>
    <n v="0"/>
    <n v="15"/>
    <n v="11.92094032377274"/>
    <n v="0"/>
    <n v="4"/>
    <n v="3.1789174196727306"/>
    <n v="11"/>
    <n v="2"/>
    <n v="24"/>
    <n v="0"/>
    <s v="ON"/>
    <n v="51"/>
  </r>
  <r>
    <s v="Biobio"/>
    <x v="115"/>
    <x v="115"/>
    <n v="42"/>
    <n v="43934"/>
    <n v="810243934"/>
    <n v="0"/>
    <n v="15"/>
    <n v="11.92094032377274"/>
    <n v="0"/>
    <n v="4"/>
    <n v="3.1789174196727306"/>
    <n v="11"/>
    <n v="0"/>
    <n v="25"/>
    <n v="0"/>
    <s v="ON"/>
    <n v="51"/>
  </r>
  <r>
    <s v="Biobio"/>
    <x v="115"/>
    <x v="115"/>
    <n v="43"/>
    <n v="43935"/>
    <n v="810243935"/>
    <n v="0"/>
    <n v="15"/>
    <n v="11.92094032377274"/>
    <n v="0"/>
    <n v="4"/>
    <n v="3.1789174196727306"/>
    <n v="11"/>
    <n v="0"/>
    <n v="26"/>
    <n v="0"/>
    <s v="ON"/>
    <n v="51"/>
  </r>
  <r>
    <s v="Biobio"/>
    <x v="115"/>
    <x v="115"/>
    <n v="44"/>
    <n v="43936"/>
    <n v="810243936"/>
    <n v="0"/>
    <n v="15"/>
    <n v="11.92094032377274"/>
    <n v="0"/>
    <n v="3"/>
    <n v="2.3841880647545479"/>
    <n v="12"/>
    <n v="1"/>
    <n v="27"/>
    <n v="0"/>
    <s v="ON"/>
    <n v="51"/>
  </r>
  <r>
    <s v="Biobio"/>
    <x v="115"/>
    <x v="115"/>
    <n v="45"/>
    <n v="43937"/>
    <n v="810243937"/>
    <n v="0"/>
    <n v="15"/>
    <n v="11.92094032377274"/>
    <n v="0"/>
    <n v="3"/>
    <n v="2.3841880647545479"/>
    <n v="12"/>
    <n v="0"/>
    <n v="28"/>
    <n v="0"/>
    <s v="ON"/>
    <n v="51"/>
  </r>
  <r>
    <s v="Biobio"/>
    <x v="115"/>
    <x v="115"/>
    <n v="46"/>
    <n v="43938"/>
    <n v="810243938"/>
    <n v="0"/>
    <n v="15"/>
    <n v="11.92094032377274"/>
    <n v="0"/>
    <n v="3"/>
    <n v="2.3841880647545479"/>
    <n v="12"/>
    <n v="0"/>
    <n v="29"/>
    <n v="0"/>
    <s v="ON"/>
    <n v="51"/>
  </r>
  <r>
    <s v="Biobio"/>
    <x v="115"/>
    <x v="115"/>
    <n v="47"/>
    <n v="43939"/>
    <n v="810243939"/>
    <n v="0"/>
    <n v="15"/>
    <n v="11.92094032377274"/>
    <n v="0"/>
    <n v="3"/>
    <n v="2.3841880647545479"/>
    <n v="12"/>
    <n v="0"/>
    <n v="30"/>
    <n v="0"/>
    <s v="ON"/>
    <n v="51"/>
  </r>
  <r>
    <s v="Biobio"/>
    <x v="115"/>
    <x v="115"/>
    <n v="48"/>
    <n v="43940"/>
    <n v="810243940"/>
    <n v="0"/>
    <n v="15"/>
    <n v="11.92094032377274"/>
    <n v="0"/>
    <n v="3"/>
    <n v="2.3841880647545479"/>
    <n v="12"/>
    <n v="0"/>
    <n v="31"/>
    <n v="0"/>
    <s v="ON"/>
    <n v="51"/>
  </r>
  <r>
    <s v="Biobio"/>
    <x v="115"/>
    <x v="115"/>
    <n v="49"/>
    <n v="43941"/>
    <n v="810243941"/>
    <n v="0"/>
    <n v="15"/>
    <n v="11.92094032377274"/>
    <n v="0"/>
    <n v="2"/>
    <n v="1.5894587098363653"/>
    <n v="13"/>
    <n v="1"/>
    <n v="32"/>
    <n v="0"/>
    <s v="ON"/>
    <n v="51"/>
  </r>
  <r>
    <s v="Biobio"/>
    <x v="115"/>
    <x v="115"/>
    <n v="50"/>
    <n v="43942"/>
    <n v="810243942"/>
    <n v="0"/>
    <n v="15"/>
    <n v="11.92094032377274"/>
    <n v="0"/>
    <n v="0"/>
    <n v="0"/>
    <n v="15"/>
    <n v="2"/>
    <n v="33"/>
    <n v="0"/>
    <s v="ON"/>
    <n v="51"/>
  </r>
  <r>
    <s v="Biobio"/>
    <x v="115"/>
    <x v="115"/>
    <n v="51"/>
    <n v="43943"/>
    <n v="810243943"/>
    <n v="0"/>
    <n v="15"/>
    <n v="11.92094032377274"/>
    <n v="0"/>
    <n v="0"/>
    <n v="0"/>
    <n v="15"/>
    <n v="0"/>
    <n v="34"/>
    <n v="0"/>
    <s v="ON"/>
    <n v="51"/>
  </r>
  <r>
    <s v="Biobio"/>
    <x v="115"/>
    <x v="115"/>
    <n v="52"/>
    <n v="43944"/>
    <n v="810243944"/>
    <n v="0"/>
    <n v="15"/>
    <n v="11.92094032377274"/>
    <n v="0"/>
    <n v="0"/>
    <n v="0"/>
    <n v="15"/>
    <n v="0"/>
    <n v="35"/>
    <n v="0"/>
    <s v="ON"/>
    <n v="51"/>
  </r>
  <r>
    <s v="Biobio"/>
    <x v="115"/>
    <x v="115"/>
    <n v="53"/>
    <n v="43945"/>
    <n v="810243945"/>
    <n v="1"/>
    <n v="16"/>
    <n v="12.715669678690922"/>
    <n v="0"/>
    <n v="1"/>
    <n v="0.79472935491818264"/>
    <n v="15"/>
    <n v="0"/>
    <n v="36"/>
    <n v="0"/>
    <s v="ON"/>
    <n v="51"/>
  </r>
  <r>
    <s v="Biobio"/>
    <x v="115"/>
    <x v="115"/>
    <n v="54"/>
    <n v="43946"/>
    <n v="810243946"/>
    <n v="1"/>
    <n v="17"/>
    <n v="13.510399033609104"/>
    <n v="0"/>
    <n v="2"/>
    <n v="1.5894587098363653"/>
    <n v="15"/>
    <n v="0"/>
    <n v="37"/>
    <n v="0"/>
    <s v="ON"/>
    <n v="51"/>
  </r>
  <r>
    <s v="Biobio"/>
    <x v="115"/>
    <x v="115"/>
    <n v="55"/>
    <n v="43947"/>
    <n v="810243947"/>
    <n v="1"/>
    <n v="18"/>
    <n v="14.305128388527287"/>
    <n v="0"/>
    <n v="3"/>
    <n v="2.3841880647545479"/>
    <n v="15"/>
    <n v="0"/>
    <n v="38"/>
    <n v="0"/>
    <s v="ON"/>
    <n v="51"/>
  </r>
  <r>
    <s v="Biobio"/>
    <x v="115"/>
    <x v="115"/>
    <n v="56"/>
    <n v="43948"/>
    <n v="810243948"/>
    <n v="0"/>
    <n v="18"/>
    <n v="14.305128388527287"/>
    <n v="0"/>
    <n v="3"/>
    <n v="2.3841880647545479"/>
    <n v="15"/>
    <n v="0"/>
    <n v="39"/>
    <n v="0"/>
    <s v="ON"/>
    <n v="51"/>
  </r>
  <r>
    <s v="Biobio"/>
    <x v="115"/>
    <x v="115"/>
    <n v="57"/>
    <n v="43949"/>
    <n v="810243949"/>
    <n v="0"/>
    <n v="18"/>
    <n v="14.305128388527287"/>
    <n v="0"/>
    <n v="3"/>
    <n v="2.3841880647545479"/>
    <n v="15"/>
    <n v="0"/>
    <n v="40"/>
    <n v="0"/>
    <s v="ON"/>
    <n v="51"/>
  </r>
  <r>
    <s v="Biobio"/>
    <x v="115"/>
    <x v="115"/>
    <n v="58"/>
    <n v="43950"/>
    <n v="810243950"/>
    <n v="1"/>
    <n v="19"/>
    <n v="15.099857743445469"/>
    <n v="0"/>
    <n v="4"/>
    <n v="3.1789174196727306"/>
    <n v="15"/>
    <n v="0"/>
    <n v="41"/>
    <n v="0"/>
    <s v="ON"/>
    <n v="51"/>
  </r>
  <r>
    <s v="Biobio"/>
    <x v="115"/>
    <x v="115"/>
    <n v="59"/>
    <n v="43951"/>
    <n v="810243951"/>
    <n v="0"/>
    <n v="19"/>
    <n v="15.099857743445469"/>
    <n v="0"/>
    <n v="4"/>
    <n v="3.1789174196727306"/>
    <n v="15"/>
    <n v="0"/>
    <n v="42"/>
    <n v="0"/>
    <s v="ON"/>
    <n v="51"/>
  </r>
  <r>
    <s v="Biobio"/>
    <x v="115"/>
    <x v="115"/>
    <n v="60"/>
    <n v="43952"/>
    <n v="810243952"/>
    <n v="0"/>
    <n v="19"/>
    <n v="15.099857743445469"/>
    <n v="0"/>
    <n v="4"/>
    <n v="3.1789174196727306"/>
    <n v="15"/>
    <n v="0"/>
    <n v="43"/>
    <n v="0"/>
    <s v="ON"/>
    <n v="51"/>
  </r>
  <r>
    <s v="Biobio"/>
    <x v="115"/>
    <x v="115"/>
    <n v="61"/>
    <n v="43953"/>
    <n v="810243953"/>
    <n v="0"/>
    <n v="19"/>
    <n v="15.099857743445469"/>
    <n v="0"/>
    <n v="4"/>
    <n v="3.1789174196727306"/>
    <n v="15"/>
    <n v="0"/>
    <n v="44"/>
    <n v="0"/>
    <s v="ON"/>
    <n v="51"/>
  </r>
  <r>
    <s v="Biobio"/>
    <x v="115"/>
    <x v="115"/>
    <n v="62"/>
    <n v="43954"/>
    <n v="810243954"/>
    <n v="0"/>
    <n v="19"/>
    <n v="15.099857743445469"/>
    <n v="0"/>
    <n v="4"/>
    <n v="3.1789174196727306"/>
    <n v="15"/>
    <n v="0"/>
    <n v="45"/>
    <n v="0"/>
    <s v="ON"/>
    <n v="51"/>
  </r>
  <r>
    <s v="Biobio"/>
    <x v="115"/>
    <x v="115"/>
    <n v="63"/>
    <n v="43955"/>
    <n v="810243955"/>
    <n v="0"/>
    <n v="19"/>
    <n v="15.099857743445469"/>
    <n v="0"/>
    <n v="4"/>
    <n v="3.1789174196727306"/>
    <n v="15"/>
    <n v="0"/>
    <n v="46"/>
    <n v="0"/>
    <s v="ON"/>
    <n v="51"/>
  </r>
  <r>
    <s v="Biobio"/>
    <x v="115"/>
    <x v="115"/>
    <n v="64"/>
    <n v="43956"/>
    <n v="810243956"/>
    <n v="0"/>
    <n v="19"/>
    <n v="15.099857743445469"/>
    <n v="0"/>
    <n v="4"/>
    <n v="3.1789174196727306"/>
    <n v="15"/>
    <n v="0"/>
    <n v="47"/>
    <n v="0"/>
    <s v="ON"/>
    <n v="51"/>
  </r>
  <r>
    <s v="Biobio"/>
    <x v="115"/>
    <x v="115"/>
    <n v="65"/>
    <n v="43957"/>
    <n v="810243957"/>
    <n v="2"/>
    <n v="21"/>
    <n v="16.689316453281833"/>
    <n v="0"/>
    <n v="6"/>
    <n v="4.7683761295090958"/>
    <n v="15"/>
    <n v="0"/>
    <n v="48"/>
    <n v="0"/>
    <s v="ON"/>
    <n v="51"/>
  </r>
  <r>
    <s v="Biobio"/>
    <x v="115"/>
    <x v="115"/>
    <n v="66"/>
    <n v="43958"/>
    <n v="810243958"/>
    <n v="1"/>
    <n v="22"/>
    <n v="17.484045808200019"/>
    <n v="0"/>
    <n v="6"/>
    <n v="4.7683761295090958"/>
    <n v="16"/>
    <n v="1"/>
    <n v="49"/>
    <n v="0"/>
    <s v="ON"/>
    <n v="51"/>
  </r>
  <r>
    <s v="Biobio"/>
    <x v="115"/>
    <x v="115"/>
    <n v="67"/>
    <n v="43959"/>
    <n v="810243959"/>
    <n v="3"/>
    <n v="25"/>
    <n v="19.868233872954566"/>
    <n v="0"/>
    <n v="8"/>
    <n v="6.3578348393454611"/>
    <n v="17"/>
    <n v="1"/>
    <n v="50"/>
    <n v="0"/>
    <s v="ON"/>
    <n v="51"/>
  </r>
  <r>
    <s v="Biobio"/>
    <x v="115"/>
    <x v="115"/>
    <n v="68"/>
    <n v="43960"/>
    <n v="810243960"/>
    <n v="0"/>
    <n v="25"/>
    <n v="19.868233872954566"/>
    <n v="0"/>
    <n v="7"/>
    <n v="5.563105484427278"/>
    <n v="18"/>
    <n v="1"/>
    <n v="51"/>
    <n v="0"/>
    <s v="ON"/>
    <n v="51"/>
  </r>
  <r>
    <s v="Biobio"/>
    <x v="115"/>
    <x v="115"/>
    <n v="69"/>
    <n v="43961"/>
    <n v="810243961"/>
    <n v="0"/>
    <n v="25"/>
    <n v="19.868233872954566"/>
    <n v="0"/>
    <n v="7"/>
    <n v="5.563105484427278"/>
    <n v="18"/>
    <n v="0"/>
    <n v="52"/>
    <n v="0"/>
    <s v="ON"/>
    <n v="51"/>
  </r>
  <r>
    <s v="Biobio"/>
    <x v="116"/>
    <x v="116"/>
    <n v="19"/>
    <n v="43911"/>
    <n v="810343911"/>
    <n v="1"/>
    <n v="1"/>
    <n v="1.0967317394165388"/>
    <n v="0"/>
    <n v="1"/>
    <n v="1.0967317394165388"/>
    <n v="0"/>
    <n v="0"/>
    <n v="1"/>
    <n v="0"/>
    <s v="START"/>
    <n v="50"/>
  </r>
  <r>
    <s v="Biobio"/>
    <x v="116"/>
    <x v="116"/>
    <n v="20"/>
    <n v="43912"/>
    <n v="810343912"/>
    <n v="0"/>
    <n v="1"/>
    <n v="1.0967317394165388"/>
    <n v="0"/>
    <n v="1"/>
    <n v="1.0967317394165388"/>
    <n v="0"/>
    <n v="0"/>
    <n v="2"/>
    <n v="0"/>
    <s v="ON"/>
    <n v="50"/>
  </r>
  <r>
    <s v="Biobio"/>
    <x v="116"/>
    <x v="116"/>
    <n v="21"/>
    <n v="43913"/>
    <n v="810343913"/>
    <n v="0"/>
    <n v="1"/>
    <n v="1.0967317394165388"/>
    <n v="0"/>
    <n v="1"/>
    <n v="1.0967317394165388"/>
    <n v="0"/>
    <n v="0"/>
    <n v="3"/>
    <n v="0"/>
    <s v="ON"/>
    <n v="50"/>
  </r>
  <r>
    <s v="Biobio"/>
    <x v="116"/>
    <x v="116"/>
    <n v="22"/>
    <n v="43914"/>
    <n v="810343914"/>
    <n v="2"/>
    <n v="3"/>
    <n v="3.2901952182496164"/>
    <n v="0"/>
    <n v="3"/>
    <n v="3.2901952182496164"/>
    <n v="0"/>
    <n v="0"/>
    <n v="4"/>
    <n v="0"/>
    <s v="ON"/>
    <n v="50"/>
  </r>
  <r>
    <s v="Biobio"/>
    <x v="116"/>
    <x v="116"/>
    <n v="23"/>
    <n v="43915"/>
    <n v="810343915"/>
    <n v="1"/>
    <n v="4"/>
    <n v="4.3869269576661551"/>
    <n v="0"/>
    <n v="4"/>
    <n v="4.3869269576661551"/>
    <n v="0"/>
    <n v="0"/>
    <n v="5"/>
    <n v="0"/>
    <s v="ON"/>
    <n v="50"/>
  </r>
  <r>
    <s v="Biobio"/>
    <x v="116"/>
    <x v="116"/>
    <n v="24"/>
    <n v="43916"/>
    <n v="810343916"/>
    <n v="3"/>
    <n v="7"/>
    <n v="7.6771221759157706"/>
    <n v="0"/>
    <n v="7"/>
    <n v="7.6771221759157706"/>
    <n v="0"/>
    <n v="0"/>
    <n v="6"/>
    <n v="0"/>
    <s v="ON"/>
    <n v="50"/>
  </r>
  <r>
    <s v="Biobio"/>
    <x v="116"/>
    <x v="116"/>
    <n v="25"/>
    <n v="43917"/>
    <n v="810343917"/>
    <n v="0"/>
    <n v="7"/>
    <n v="7.6771221759157706"/>
    <n v="0"/>
    <n v="7"/>
    <n v="7.6771221759157706"/>
    <n v="0"/>
    <n v="0"/>
    <n v="7"/>
    <n v="0"/>
    <s v="ON"/>
    <n v="50"/>
  </r>
  <r>
    <s v="Biobio"/>
    <x v="116"/>
    <x v="116"/>
    <n v="26"/>
    <n v="43918"/>
    <n v="810343918"/>
    <n v="1"/>
    <n v="8"/>
    <n v="8.7738539153323103"/>
    <n v="0"/>
    <n v="8"/>
    <n v="8.7738539153323103"/>
    <n v="0"/>
    <n v="0"/>
    <n v="8"/>
    <n v="0"/>
    <s v="ON"/>
    <n v="50"/>
  </r>
  <r>
    <s v="Biobio"/>
    <x v="116"/>
    <x v="116"/>
    <n v="27"/>
    <n v="43919"/>
    <n v="810343919"/>
    <n v="2"/>
    <n v="10"/>
    <n v="10.967317394165388"/>
    <n v="0"/>
    <n v="10"/>
    <n v="10.967317394165388"/>
    <n v="0"/>
    <n v="0"/>
    <n v="9"/>
    <n v="0"/>
    <s v="ON"/>
    <n v="50"/>
  </r>
  <r>
    <s v="Biobio"/>
    <x v="116"/>
    <x v="116"/>
    <n v="28"/>
    <n v="43920"/>
    <n v="810343920"/>
    <n v="1"/>
    <n v="11"/>
    <n v="12.064049133581927"/>
    <n v="0"/>
    <n v="11"/>
    <n v="12.064049133581927"/>
    <n v="0"/>
    <n v="0"/>
    <n v="10"/>
    <n v="0"/>
    <s v="ON"/>
    <n v="50"/>
  </r>
  <r>
    <s v="Biobio"/>
    <x v="116"/>
    <x v="116"/>
    <n v="29"/>
    <n v="43921"/>
    <n v="810343921"/>
    <n v="2"/>
    <n v="13"/>
    <n v="14.257512612415002"/>
    <n v="0"/>
    <n v="13"/>
    <n v="14.257512612415002"/>
    <n v="0"/>
    <n v="0"/>
    <n v="11"/>
    <n v="0"/>
    <s v="ON"/>
    <n v="50"/>
  </r>
  <r>
    <s v="Biobio"/>
    <x v="116"/>
    <x v="116"/>
    <n v="30"/>
    <n v="43922"/>
    <n v="810343922"/>
    <n v="2"/>
    <n v="15"/>
    <n v="16.45097609124808"/>
    <n v="0"/>
    <n v="15"/>
    <n v="16.45097609124808"/>
    <n v="0"/>
    <n v="0"/>
    <n v="12"/>
    <n v="0"/>
    <s v="ON"/>
    <n v="50"/>
  </r>
  <r>
    <s v="Biobio"/>
    <x v="116"/>
    <x v="116"/>
    <n v="31"/>
    <n v="43923"/>
    <n v="810343923"/>
    <n v="2"/>
    <n v="17"/>
    <n v="18.644439570081158"/>
    <n v="0"/>
    <n v="17"/>
    <n v="18.644439570081158"/>
    <n v="0"/>
    <n v="0"/>
    <n v="13"/>
    <n v="0"/>
    <s v="ON"/>
    <n v="50"/>
  </r>
  <r>
    <s v="Biobio"/>
    <x v="116"/>
    <x v="116"/>
    <n v="32"/>
    <n v="43924"/>
    <n v="810343924"/>
    <n v="3"/>
    <n v="20"/>
    <n v="21.934634788330776"/>
    <n v="0"/>
    <n v="19"/>
    <n v="20.837903048914235"/>
    <n v="1"/>
    <n v="1"/>
    <n v="14"/>
    <n v="0"/>
    <s v="ON"/>
    <n v="50"/>
  </r>
  <r>
    <s v="Biobio"/>
    <x v="116"/>
    <x v="116"/>
    <n v="33"/>
    <n v="43925"/>
    <n v="810343925"/>
    <n v="3"/>
    <n v="23"/>
    <n v="25.22483000658039"/>
    <n v="0"/>
    <n v="22"/>
    <n v="24.128098267163853"/>
    <n v="1"/>
    <n v="0"/>
    <n v="15"/>
    <n v="0"/>
    <s v="ON"/>
    <n v="50"/>
  </r>
  <r>
    <s v="Biobio"/>
    <x v="116"/>
    <x v="116"/>
    <n v="34"/>
    <n v="43926"/>
    <n v="810343926"/>
    <n v="2"/>
    <n v="25"/>
    <n v="27.418293485413468"/>
    <n v="0"/>
    <n v="24"/>
    <n v="26.321561745996931"/>
    <n v="1"/>
    <n v="0"/>
    <n v="16"/>
    <n v="0"/>
    <s v="ON"/>
    <n v="50"/>
  </r>
  <r>
    <s v="Biobio"/>
    <x v="116"/>
    <x v="116"/>
    <n v="35"/>
    <n v="43927"/>
    <n v="810343927"/>
    <n v="0"/>
    <n v="25"/>
    <n v="27.418293485413468"/>
    <n v="0"/>
    <n v="22"/>
    <n v="24.128098267163853"/>
    <n v="3"/>
    <n v="2"/>
    <n v="17"/>
    <n v="0"/>
    <s v="ON"/>
    <n v="50"/>
  </r>
  <r>
    <s v="Biobio"/>
    <x v="116"/>
    <x v="116"/>
    <n v="36"/>
    <n v="43928"/>
    <n v="810343928"/>
    <n v="2"/>
    <n v="27"/>
    <n v="29.611756964246545"/>
    <n v="0"/>
    <n v="23"/>
    <n v="25.22483000658039"/>
    <n v="4"/>
    <n v="1"/>
    <n v="18"/>
    <n v="0"/>
    <s v="ON"/>
    <n v="50"/>
  </r>
  <r>
    <s v="Biobio"/>
    <x v="116"/>
    <x v="116"/>
    <n v="37"/>
    <n v="43929"/>
    <n v="810343929"/>
    <n v="1"/>
    <n v="28"/>
    <n v="30.708488703663082"/>
    <n v="0"/>
    <n v="21"/>
    <n v="23.031366527747313"/>
    <n v="7"/>
    <n v="3"/>
    <n v="19"/>
    <n v="0"/>
    <s v="ON"/>
    <n v="50"/>
  </r>
  <r>
    <s v="Biobio"/>
    <x v="116"/>
    <x v="116"/>
    <n v="38"/>
    <n v="43930"/>
    <n v="810343930"/>
    <n v="4"/>
    <n v="32"/>
    <n v="35.095415661329241"/>
    <n v="0"/>
    <n v="25"/>
    <n v="27.418293485413468"/>
    <n v="7"/>
    <n v="0"/>
    <n v="20"/>
    <n v="0"/>
    <s v="ON"/>
    <n v="50"/>
  </r>
  <r>
    <s v="Biobio"/>
    <x v="116"/>
    <x v="116"/>
    <n v="39"/>
    <n v="43931"/>
    <n v="810343931"/>
    <n v="1"/>
    <n v="33"/>
    <n v="36.192147400745775"/>
    <n v="0"/>
    <n v="25"/>
    <n v="27.418293485413468"/>
    <n v="8"/>
    <n v="1"/>
    <n v="21"/>
    <n v="0"/>
    <s v="ON"/>
    <n v="50"/>
  </r>
  <r>
    <s v="Biobio"/>
    <x v="116"/>
    <x v="116"/>
    <n v="40"/>
    <n v="43932"/>
    <n v="810343932"/>
    <n v="0"/>
    <n v="33"/>
    <n v="36.192147400745775"/>
    <n v="0"/>
    <n v="23"/>
    <n v="25.22483000658039"/>
    <n v="10"/>
    <n v="2"/>
    <n v="22"/>
    <n v="0"/>
    <s v="ON"/>
    <n v="50"/>
  </r>
  <r>
    <s v="Biobio"/>
    <x v="116"/>
    <x v="116"/>
    <n v="41"/>
    <n v="43933"/>
    <n v="810343933"/>
    <n v="0"/>
    <n v="33"/>
    <n v="36.192147400745775"/>
    <n v="0"/>
    <n v="22"/>
    <n v="24.128098267163853"/>
    <n v="11"/>
    <n v="1"/>
    <n v="23"/>
    <n v="0"/>
    <s v="ON"/>
    <n v="50"/>
  </r>
  <r>
    <s v="Biobio"/>
    <x v="116"/>
    <x v="116"/>
    <n v="42"/>
    <n v="43934"/>
    <n v="810343934"/>
    <n v="0"/>
    <n v="33"/>
    <n v="36.192147400745775"/>
    <n v="0"/>
    <n v="20"/>
    <n v="21.934634788330776"/>
    <n v="13"/>
    <n v="2"/>
    <n v="24"/>
    <n v="0"/>
    <s v="ON"/>
    <n v="50"/>
  </r>
  <r>
    <s v="Biobio"/>
    <x v="116"/>
    <x v="116"/>
    <n v="43"/>
    <n v="43935"/>
    <n v="810343935"/>
    <n v="1"/>
    <n v="34"/>
    <n v="37.288879140162315"/>
    <n v="0"/>
    <n v="19"/>
    <n v="20.837903048914235"/>
    <n v="15"/>
    <n v="2"/>
    <n v="25"/>
    <n v="0"/>
    <s v="ON"/>
    <n v="50"/>
  </r>
  <r>
    <s v="Biobio"/>
    <x v="116"/>
    <x v="116"/>
    <n v="44"/>
    <n v="43936"/>
    <n v="810343936"/>
    <n v="2"/>
    <n v="36"/>
    <n v="39.482342618995389"/>
    <n v="0"/>
    <n v="19"/>
    <n v="20.837903048914235"/>
    <n v="17"/>
    <n v="2"/>
    <n v="26"/>
    <n v="0"/>
    <s v="ON"/>
    <n v="50"/>
  </r>
  <r>
    <s v="Biobio"/>
    <x v="116"/>
    <x v="116"/>
    <n v="45"/>
    <n v="43937"/>
    <n v="810343937"/>
    <n v="2"/>
    <n v="38"/>
    <n v="41.67580609782847"/>
    <n v="0"/>
    <n v="18"/>
    <n v="19.741171309497695"/>
    <n v="20"/>
    <n v="3"/>
    <n v="27"/>
    <n v="0"/>
    <s v="ON"/>
    <n v="50"/>
  </r>
  <r>
    <s v="Biobio"/>
    <x v="116"/>
    <x v="116"/>
    <n v="46"/>
    <n v="43938"/>
    <n v="810343938"/>
    <n v="1"/>
    <n v="39"/>
    <n v="42.772537837245004"/>
    <n v="1"/>
    <n v="15"/>
    <n v="16.45097609124808"/>
    <n v="23"/>
    <n v="3"/>
    <n v="28"/>
    <n v="1"/>
    <s v="ON"/>
    <n v="50"/>
  </r>
  <r>
    <s v="Biobio"/>
    <x v="116"/>
    <x v="116"/>
    <n v="47"/>
    <n v="43939"/>
    <n v="810343939"/>
    <n v="1"/>
    <n v="40"/>
    <n v="43.869269576661551"/>
    <n v="1"/>
    <n v="14"/>
    <n v="15.354244351831541"/>
    <n v="25"/>
    <n v="2"/>
    <n v="29"/>
    <n v="0"/>
    <s v="ON"/>
    <n v="50"/>
  </r>
  <r>
    <s v="Biobio"/>
    <x v="116"/>
    <x v="116"/>
    <n v="48"/>
    <n v="43940"/>
    <n v="810343940"/>
    <n v="1"/>
    <n v="41"/>
    <n v="44.966001316078092"/>
    <n v="1"/>
    <n v="15"/>
    <n v="16.45097609124808"/>
    <n v="25"/>
    <n v="0"/>
    <n v="30"/>
    <n v="0"/>
    <s v="ON"/>
    <n v="50"/>
  </r>
  <r>
    <s v="Biobio"/>
    <x v="116"/>
    <x v="116"/>
    <n v="49"/>
    <n v="43941"/>
    <n v="810343941"/>
    <n v="0"/>
    <n v="41"/>
    <n v="44.966001316078092"/>
    <n v="1"/>
    <n v="13"/>
    <n v="14.257512612415002"/>
    <n v="27"/>
    <n v="2"/>
    <n v="31"/>
    <n v="0"/>
    <s v="ON"/>
    <n v="50"/>
  </r>
  <r>
    <s v="Biobio"/>
    <x v="116"/>
    <x v="116"/>
    <n v="50"/>
    <n v="43942"/>
    <n v="810343942"/>
    <n v="3"/>
    <n v="44"/>
    <n v="48.256196534327707"/>
    <n v="1"/>
    <n v="15"/>
    <n v="16.45097609124808"/>
    <n v="28"/>
    <n v="1"/>
    <n v="32"/>
    <n v="0"/>
    <s v="ON"/>
    <n v="50"/>
  </r>
  <r>
    <s v="Biobio"/>
    <x v="116"/>
    <x v="116"/>
    <n v="51"/>
    <n v="43943"/>
    <n v="810343943"/>
    <n v="9"/>
    <n v="53"/>
    <n v="58.12678218907655"/>
    <n v="1"/>
    <n v="20"/>
    <n v="21.934634788330776"/>
    <n v="32"/>
    <n v="4"/>
    <n v="33"/>
    <n v="0"/>
    <s v="ON"/>
    <n v="50"/>
  </r>
  <r>
    <s v="Biobio"/>
    <x v="116"/>
    <x v="116"/>
    <n v="52"/>
    <n v="43944"/>
    <n v="810343944"/>
    <n v="4"/>
    <n v="57"/>
    <n v="62.513709146742706"/>
    <n v="1"/>
    <n v="23"/>
    <n v="25.22483000658039"/>
    <n v="33"/>
    <n v="1"/>
    <n v="34"/>
    <n v="0"/>
    <s v="ON"/>
    <n v="50"/>
  </r>
  <r>
    <s v="Biobio"/>
    <x v="116"/>
    <x v="116"/>
    <n v="53"/>
    <n v="43945"/>
    <n v="810343945"/>
    <n v="0"/>
    <n v="57"/>
    <n v="62.513709146742706"/>
    <n v="1"/>
    <n v="23"/>
    <n v="25.22483000658039"/>
    <n v="33"/>
    <n v="0"/>
    <n v="35"/>
    <n v="0"/>
    <s v="ON"/>
    <n v="50"/>
  </r>
  <r>
    <s v="Biobio"/>
    <x v="116"/>
    <x v="116"/>
    <n v="54"/>
    <n v="43946"/>
    <n v="810343946"/>
    <n v="0"/>
    <n v="57"/>
    <n v="62.513709146742706"/>
    <n v="1"/>
    <n v="23"/>
    <n v="25.22483000658039"/>
    <n v="33"/>
    <n v="0"/>
    <n v="36"/>
    <n v="0"/>
    <s v="ON"/>
    <n v="50"/>
  </r>
  <r>
    <s v="Biobio"/>
    <x v="116"/>
    <x v="116"/>
    <n v="55"/>
    <n v="43947"/>
    <n v="810343947"/>
    <n v="1"/>
    <n v="58"/>
    <n v="63.610440886159246"/>
    <n v="1"/>
    <n v="24"/>
    <n v="26.321561745996931"/>
    <n v="33"/>
    <n v="0"/>
    <n v="37"/>
    <n v="0"/>
    <s v="ON"/>
    <n v="50"/>
  </r>
  <r>
    <s v="Biobio"/>
    <x v="116"/>
    <x v="116"/>
    <n v="56"/>
    <n v="43948"/>
    <n v="810343948"/>
    <n v="0"/>
    <n v="58"/>
    <n v="63.610440886159246"/>
    <n v="1"/>
    <n v="23"/>
    <n v="25.22483000658039"/>
    <n v="34"/>
    <n v="1"/>
    <n v="38"/>
    <n v="0"/>
    <s v="ON"/>
    <n v="50"/>
  </r>
  <r>
    <s v="Biobio"/>
    <x v="116"/>
    <x v="116"/>
    <n v="57"/>
    <n v="43949"/>
    <n v="810343949"/>
    <n v="1"/>
    <n v="59"/>
    <n v="64.70717262557578"/>
    <n v="1"/>
    <n v="22"/>
    <n v="24.128098267163853"/>
    <n v="36"/>
    <n v="2"/>
    <n v="39"/>
    <n v="0"/>
    <s v="ON"/>
    <n v="50"/>
  </r>
  <r>
    <s v="Biobio"/>
    <x v="116"/>
    <x v="116"/>
    <n v="58"/>
    <n v="43950"/>
    <n v="810343950"/>
    <n v="3"/>
    <n v="62"/>
    <n v="67.997367843825401"/>
    <n v="1"/>
    <n v="23"/>
    <n v="25.22483000658039"/>
    <n v="38"/>
    <n v="2"/>
    <n v="40"/>
    <n v="0"/>
    <s v="ON"/>
    <n v="50"/>
  </r>
  <r>
    <s v="Biobio"/>
    <x v="116"/>
    <x v="116"/>
    <n v="59"/>
    <n v="43951"/>
    <n v="810343951"/>
    <n v="0"/>
    <n v="62"/>
    <n v="67.997367843825401"/>
    <n v="1"/>
    <n v="22"/>
    <n v="24.128098267163853"/>
    <n v="39"/>
    <n v="1"/>
    <n v="41"/>
    <n v="0"/>
    <s v="ON"/>
    <n v="50"/>
  </r>
  <r>
    <s v="Biobio"/>
    <x v="116"/>
    <x v="116"/>
    <n v="60"/>
    <n v="43952"/>
    <n v="810343952"/>
    <n v="0"/>
    <n v="62"/>
    <n v="67.997367843825401"/>
    <n v="1"/>
    <n v="21"/>
    <n v="23.031366527747313"/>
    <n v="40"/>
    <n v="1"/>
    <n v="42"/>
    <n v="0"/>
    <s v="ON"/>
    <n v="50"/>
  </r>
  <r>
    <s v="Biobio"/>
    <x v="116"/>
    <x v="116"/>
    <n v="61"/>
    <n v="43953"/>
    <n v="810343953"/>
    <n v="0"/>
    <n v="62"/>
    <n v="67.997367843825401"/>
    <n v="1"/>
    <n v="20"/>
    <n v="21.934634788330776"/>
    <n v="41"/>
    <n v="1"/>
    <n v="43"/>
    <n v="0"/>
    <s v="ON"/>
    <n v="50"/>
  </r>
  <r>
    <s v="Biobio"/>
    <x v="116"/>
    <x v="116"/>
    <n v="62"/>
    <n v="43954"/>
    <n v="810343954"/>
    <n v="0"/>
    <n v="62"/>
    <n v="67.997367843825401"/>
    <n v="1"/>
    <n v="20"/>
    <n v="21.934634788330776"/>
    <n v="41"/>
    <n v="0"/>
    <n v="44"/>
    <n v="0"/>
    <s v="ON"/>
    <n v="50"/>
  </r>
  <r>
    <s v="Biobio"/>
    <x v="116"/>
    <x v="116"/>
    <n v="63"/>
    <n v="43955"/>
    <n v="810343955"/>
    <n v="1"/>
    <n v="63"/>
    <n v="69.094099583241942"/>
    <n v="1"/>
    <n v="18"/>
    <n v="19.741171309497695"/>
    <n v="44"/>
    <n v="3"/>
    <n v="45"/>
    <n v="0"/>
    <s v="ON"/>
    <n v="50"/>
  </r>
  <r>
    <s v="Biobio"/>
    <x v="116"/>
    <x v="116"/>
    <n v="64"/>
    <n v="43956"/>
    <n v="810343956"/>
    <n v="1"/>
    <n v="64"/>
    <n v="70.190831322658482"/>
    <n v="1"/>
    <n v="10"/>
    <n v="10.967317394165388"/>
    <n v="53"/>
    <n v="9"/>
    <n v="46"/>
    <n v="0"/>
    <s v="ON"/>
    <n v="50"/>
  </r>
  <r>
    <s v="Biobio"/>
    <x v="116"/>
    <x v="116"/>
    <n v="65"/>
    <n v="43957"/>
    <n v="810343957"/>
    <n v="1"/>
    <n v="65"/>
    <n v="71.287563062075009"/>
    <n v="1"/>
    <n v="7"/>
    <n v="7.6771221759157706"/>
    <n v="57"/>
    <n v="4"/>
    <n v="47"/>
    <n v="0"/>
    <s v="ON"/>
    <n v="50"/>
  </r>
  <r>
    <s v="Biobio"/>
    <x v="116"/>
    <x v="116"/>
    <n v="66"/>
    <n v="43958"/>
    <n v="810343958"/>
    <n v="0"/>
    <n v="65"/>
    <n v="71.287563062075009"/>
    <n v="1"/>
    <n v="7"/>
    <n v="7.6771221759157706"/>
    <n v="57"/>
    <n v="0"/>
    <n v="48"/>
    <n v="0"/>
    <s v="ON"/>
    <n v="50"/>
  </r>
  <r>
    <s v="Biobio"/>
    <x v="116"/>
    <x v="116"/>
    <n v="67"/>
    <n v="43959"/>
    <n v="810343959"/>
    <n v="0"/>
    <n v="65"/>
    <n v="71.287563062075009"/>
    <n v="1"/>
    <n v="7"/>
    <n v="7.6771221759157706"/>
    <n v="57"/>
    <n v="0"/>
    <n v="49"/>
    <n v="0"/>
    <s v="ON"/>
    <n v="50"/>
  </r>
  <r>
    <s v="Biobio"/>
    <x v="116"/>
    <x v="116"/>
    <n v="68"/>
    <n v="43960"/>
    <n v="810343960"/>
    <n v="0"/>
    <n v="65"/>
    <n v="71.287563062075009"/>
    <n v="1"/>
    <n v="6"/>
    <n v="6.5803904364992327"/>
    <n v="58"/>
    <n v="1"/>
    <n v="50"/>
    <n v="0"/>
    <s v="ON"/>
    <n v="50"/>
  </r>
  <r>
    <s v="Biobio"/>
    <x v="116"/>
    <x v="116"/>
    <n v="69"/>
    <n v="43961"/>
    <n v="810343961"/>
    <n v="0"/>
    <n v="65"/>
    <n v="71.287563062075009"/>
    <n v="1"/>
    <n v="6"/>
    <n v="6.5803904364992327"/>
    <n v="58"/>
    <n v="0"/>
    <n v="51"/>
    <n v="0"/>
    <s v="ON"/>
    <n v="50"/>
  </r>
  <r>
    <s v="Biobio"/>
    <x v="117"/>
    <x v="117"/>
    <n v="24"/>
    <n v="43916"/>
    <n v="810443916"/>
    <n v="1"/>
    <n v="1"/>
    <n v="8.4452326661599528"/>
    <n v="0"/>
    <n v="1"/>
    <n v="8.4452326661599528"/>
    <n v="0"/>
    <n v="0"/>
    <n v="1"/>
    <n v="0"/>
    <s v="START"/>
    <n v="45"/>
  </r>
  <r>
    <s v="Biobio"/>
    <x v="117"/>
    <x v="117"/>
    <n v="25"/>
    <n v="43917"/>
    <n v="810443917"/>
    <n v="0"/>
    <n v="1"/>
    <n v="8.4452326661599528"/>
    <n v="0"/>
    <n v="1"/>
    <n v="8.4452326661599528"/>
    <n v="0"/>
    <n v="0"/>
    <n v="2"/>
    <n v="0"/>
    <s v="ON"/>
    <n v="45"/>
  </r>
  <r>
    <s v="Biobio"/>
    <x v="117"/>
    <x v="117"/>
    <n v="26"/>
    <n v="43918"/>
    <n v="810443918"/>
    <n v="0"/>
    <n v="1"/>
    <n v="8.4452326661599528"/>
    <n v="0"/>
    <n v="1"/>
    <n v="8.4452326661599528"/>
    <n v="0"/>
    <n v="0"/>
    <n v="3"/>
    <n v="0"/>
    <s v="ON"/>
    <n v="45"/>
  </r>
  <r>
    <s v="Biobio"/>
    <x v="117"/>
    <x v="117"/>
    <n v="27"/>
    <n v="43919"/>
    <n v="810443919"/>
    <n v="0"/>
    <n v="1"/>
    <n v="8.4452326661599528"/>
    <n v="0"/>
    <n v="1"/>
    <n v="8.4452326661599528"/>
    <n v="0"/>
    <n v="0"/>
    <n v="4"/>
    <n v="0"/>
    <s v="ON"/>
    <n v="45"/>
  </r>
  <r>
    <s v="Biobio"/>
    <x v="117"/>
    <x v="117"/>
    <n v="28"/>
    <n v="43920"/>
    <n v="810443920"/>
    <n v="0"/>
    <n v="1"/>
    <n v="8.4452326661599528"/>
    <n v="0"/>
    <n v="1"/>
    <n v="8.4452326661599528"/>
    <n v="0"/>
    <n v="0"/>
    <n v="5"/>
    <n v="0"/>
    <s v="ON"/>
    <n v="45"/>
  </r>
  <r>
    <s v="Biobio"/>
    <x v="117"/>
    <x v="117"/>
    <n v="29"/>
    <n v="43921"/>
    <n v="810443921"/>
    <n v="0"/>
    <n v="1"/>
    <n v="8.4452326661599528"/>
    <n v="0"/>
    <n v="1"/>
    <n v="8.4452326661599528"/>
    <n v="0"/>
    <n v="0"/>
    <n v="6"/>
    <n v="0"/>
    <s v="ON"/>
    <n v="45"/>
  </r>
  <r>
    <s v="Biobio"/>
    <x v="117"/>
    <x v="117"/>
    <n v="30"/>
    <n v="43922"/>
    <n v="810443922"/>
    <n v="0"/>
    <n v="1"/>
    <n v="8.4452326661599528"/>
    <n v="0"/>
    <n v="1"/>
    <n v="8.4452326661599528"/>
    <n v="0"/>
    <n v="0"/>
    <n v="7"/>
    <n v="0"/>
    <s v="ON"/>
    <n v="45"/>
  </r>
  <r>
    <s v="Biobio"/>
    <x v="117"/>
    <x v="117"/>
    <n v="31"/>
    <n v="43923"/>
    <n v="810443923"/>
    <n v="0"/>
    <n v="1"/>
    <n v="8.4452326661599528"/>
    <n v="0"/>
    <n v="1"/>
    <n v="8.4452326661599528"/>
    <n v="0"/>
    <n v="0"/>
    <n v="8"/>
    <n v="0"/>
    <s v="ON"/>
    <n v="45"/>
  </r>
  <r>
    <s v="Biobio"/>
    <x v="117"/>
    <x v="117"/>
    <n v="32"/>
    <n v="43924"/>
    <n v="810443924"/>
    <n v="0"/>
    <n v="1"/>
    <n v="8.4452326661599528"/>
    <n v="0"/>
    <n v="1"/>
    <n v="8.4452326661599528"/>
    <n v="0"/>
    <n v="0"/>
    <n v="9"/>
    <n v="0"/>
    <s v="ON"/>
    <n v="45"/>
  </r>
  <r>
    <s v="Biobio"/>
    <x v="117"/>
    <x v="117"/>
    <n v="33"/>
    <n v="43925"/>
    <n v="810443925"/>
    <n v="0"/>
    <n v="1"/>
    <n v="8.4452326661599528"/>
    <n v="0"/>
    <n v="1"/>
    <n v="8.4452326661599528"/>
    <n v="0"/>
    <n v="0"/>
    <n v="10"/>
    <n v="0"/>
    <s v="ON"/>
    <n v="45"/>
  </r>
  <r>
    <s v="Biobio"/>
    <x v="117"/>
    <x v="117"/>
    <n v="34"/>
    <n v="43926"/>
    <n v="810443926"/>
    <n v="0"/>
    <n v="1"/>
    <n v="8.4452326661599528"/>
    <n v="0"/>
    <n v="1"/>
    <n v="8.4452326661599528"/>
    <n v="0"/>
    <n v="0"/>
    <n v="11"/>
    <n v="0"/>
    <s v="ON"/>
    <n v="45"/>
  </r>
  <r>
    <s v="Biobio"/>
    <x v="117"/>
    <x v="117"/>
    <n v="35"/>
    <n v="43927"/>
    <n v="810443927"/>
    <n v="0"/>
    <n v="1"/>
    <n v="8.4452326661599528"/>
    <n v="0"/>
    <n v="1"/>
    <n v="8.4452326661599528"/>
    <n v="0"/>
    <n v="0"/>
    <n v="12"/>
    <n v="0"/>
    <s v="ON"/>
    <n v="45"/>
  </r>
  <r>
    <s v="Biobio"/>
    <x v="117"/>
    <x v="117"/>
    <n v="36"/>
    <n v="43928"/>
    <n v="810443928"/>
    <n v="0"/>
    <n v="1"/>
    <n v="8.4452326661599528"/>
    <n v="0"/>
    <n v="1"/>
    <n v="8.4452326661599528"/>
    <n v="0"/>
    <n v="0"/>
    <n v="13"/>
    <n v="0"/>
    <s v="ON"/>
    <n v="45"/>
  </r>
  <r>
    <s v="Biobio"/>
    <x v="117"/>
    <x v="117"/>
    <n v="37"/>
    <n v="43929"/>
    <n v="810443929"/>
    <n v="0"/>
    <n v="1"/>
    <n v="8.4452326661599528"/>
    <n v="0"/>
    <n v="0"/>
    <n v="0"/>
    <n v="1"/>
    <n v="1"/>
    <n v="14"/>
    <n v="0"/>
    <s v="ON"/>
    <n v="45"/>
  </r>
  <r>
    <s v="Biobio"/>
    <x v="117"/>
    <x v="117"/>
    <n v="38"/>
    <n v="43930"/>
    <n v="810443930"/>
    <n v="0"/>
    <n v="1"/>
    <n v="8.4452326661599528"/>
    <n v="0"/>
    <n v="0"/>
    <n v="0"/>
    <n v="1"/>
    <n v="0"/>
    <n v="15"/>
    <n v="0"/>
    <s v="ON"/>
    <n v="45"/>
  </r>
  <r>
    <s v="Biobio"/>
    <x v="117"/>
    <x v="117"/>
    <n v="39"/>
    <n v="43931"/>
    <n v="810443931"/>
    <n v="0"/>
    <n v="1"/>
    <n v="8.4452326661599528"/>
    <n v="0"/>
    <n v="0"/>
    <n v="0"/>
    <n v="1"/>
    <n v="0"/>
    <n v="16"/>
    <n v="0"/>
    <s v="ON"/>
    <n v="45"/>
  </r>
  <r>
    <s v="Biobio"/>
    <x v="117"/>
    <x v="117"/>
    <n v="40"/>
    <n v="43932"/>
    <n v="810443932"/>
    <n v="1"/>
    <n v="2"/>
    <n v="16.890465332319906"/>
    <n v="0"/>
    <n v="1"/>
    <n v="8.4452326661599528"/>
    <n v="1"/>
    <n v="0"/>
    <n v="17"/>
    <n v="0"/>
    <s v="ON"/>
    <n v="45"/>
  </r>
  <r>
    <s v="Biobio"/>
    <x v="117"/>
    <x v="117"/>
    <n v="41"/>
    <n v="43933"/>
    <n v="810443933"/>
    <n v="0"/>
    <n v="2"/>
    <n v="16.890465332319906"/>
    <n v="0"/>
    <n v="1"/>
    <n v="8.4452326661599528"/>
    <n v="1"/>
    <n v="0"/>
    <n v="18"/>
    <n v="0"/>
    <s v="ON"/>
    <n v="45"/>
  </r>
  <r>
    <s v="Biobio"/>
    <x v="117"/>
    <x v="117"/>
    <n v="42"/>
    <n v="43934"/>
    <n v="810443934"/>
    <n v="0"/>
    <n v="2"/>
    <n v="16.890465332319906"/>
    <n v="0"/>
    <n v="1"/>
    <n v="8.4452326661599528"/>
    <n v="1"/>
    <n v="0"/>
    <n v="19"/>
    <n v="0"/>
    <s v="ON"/>
    <n v="45"/>
  </r>
  <r>
    <s v="Biobio"/>
    <x v="117"/>
    <x v="117"/>
    <n v="43"/>
    <n v="43935"/>
    <n v="810443935"/>
    <n v="1"/>
    <n v="3"/>
    <n v="25.335697998479858"/>
    <n v="0"/>
    <n v="2"/>
    <n v="16.890465332319906"/>
    <n v="1"/>
    <n v="0"/>
    <n v="20"/>
    <n v="0"/>
    <s v="ON"/>
    <n v="45"/>
  </r>
  <r>
    <s v="Biobio"/>
    <x v="117"/>
    <x v="117"/>
    <n v="44"/>
    <n v="43936"/>
    <n v="810443936"/>
    <n v="0"/>
    <n v="3"/>
    <n v="25.335697998479858"/>
    <n v="0"/>
    <n v="2"/>
    <n v="16.890465332319906"/>
    <n v="1"/>
    <n v="0"/>
    <n v="21"/>
    <n v="0"/>
    <s v="ON"/>
    <n v="45"/>
  </r>
  <r>
    <s v="Biobio"/>
    <x v="117"/>
    <x v="117"/>
    <n v="45"/>
    <n v="43937"/>
    <n v="810443937"/>
    <n v="0"/>
    <n v="3"/>
    <n v="25.335697998479858"/>
    <n v="0"/>
    <n v="2"/>
    <n v="16.890465332319906"/>
    <n v="1"/>
    <n v="0"/>
    <n v="22"/>
    <n v="0"/>
    <s v="ON"/>
    <n v="45"/>
  </r>
  <r>
    <s v="Biobio"/>
    <x v="117"/>
    <x v="117"/>
    <n v="46"/>
    <n v="43938"/>
    <n v="810443938"/>
    <n v="0"/>
    <n v="3"/>
    <n v="25.335697998479858"/>
    <n v="0"/>
    <n v="2"/>
    <n v="16.890465332319906"/>
    <n v="1"/>
    <n v="0"/>
    <n v="23"/>
    <n v="0"/>
    <s v="ON"/>
    <n v="45"/>
  </r>
  <r>
    <s v="Biobio"/>
    <x v="117"/>
    <x v="117"/>
    <n v="47"/>
    <n v="43939"/>
    <n v="810443939"/>
    <n v="0"/>
    <n v="3"/>
    <n v="25.335697998479858"/>
    <n v="0"/>
    <n v="2"/>
    <n v="16.890465332319906"/>
    <n v="1"/>
    <n v="0"/>
    <n v="24"/>
    <n v="0"/>
    <s v="ON"/>
    <n v="45"/>
  </r>
  <r>
    <s v="Biobio"/>
    <x v="117"/>
    <x v="117"/>
    <n v="48"/>
    <n v="43940"/>
    <n v="810443940"/>
    <n v="0"/>
    <n v="3"/>
    <n v="25.335697998479858"/>
    <n v="0"/>
    <n v="2"/>
    <n v="16.890465332319906"/>
    <n v="1"/>
    <n v="0"/>
    <n v="25"/>
    <n v="0"/>
    <s v="ON"/>
    <n v="45"/>
  </r>
  <r>
    <s v="Biobio"/>
    <x v="117"/>
    <x v="117"/>
    <n v="49"/>
    <n v="43941"/>
    <n v="810443941"/>
    <n v="0"/>
    <n v="3"/>
    <n v="25.335697998479858"/>
    <n v="0"/>
    <n v="2"/>
    <n v="16.890465332319906"/>
    <n v="1"/>
    <n v="0"/>
    <n v="26"/>
    <n v="0"/>
    <s v="ON"/>
    <n v="45"/>
  </r>
  <r>
    <s v="Biobio"/>
    <x v="117"/>
    <x v="117"/>
    <n v="50"/>
    <n v="43942"/>
    <n v="810443942"/>
    <n v="0"/>
    <n v="3"/>
    <n v="25.335697998479858"/>
    <n v="0"/>
    <n v="2"/>
    <n v="16.890465332319906"/>
    <n v="1"/>
    <n v="0"/>
    <n v="27"/>
    <n v="0"/>
    <s v="ON"/>
    <n v="45"/>
  </r>
  <r>
    <s v="Biobio"/>
    <x v="117"/>
    <x v="117"/>
    <n v="51"/>
    <n v="43943"/>
    <n v="810443943"/>
    <n v="0"/>
    <n v="3"/>
    <n v="25.335697998479858"/>
    <n v="0"/>
    <n v="2"/>
    <n v="16.890465332319906"/>
    <n v="1"/>
    <n v="0"/>
    <n v="28"/>
    <n v="0"/>
    <s v="ON"/>
    <n v="45"/>
  </r>
  <r>
    <s v="Biobio"/>
    <x v="117"/>
    <x v="117"/>
    <n v="52"/>
    <n v="43944"/>
    <n v="810443944"/>
    <n v="0"/>
    <n v="3"/>
    <n v="25.335697998479858"/>
    <n v="0"/>
    <n v="2"/>
    <n v="16.890465332319906"/>
    <n v="1"/>
    <n v="0"/>
    <n v="29"/>
    <n v="0"/>
    <s v="ON"/>
    <n v="45"/>
  </r>
  <r>
    <s v="Biobio"/>
    <x v="117"/>
    <x v="117"/>
    <n v="53"/>
    <n v="43945"/>
    <n v="810443945"/>
    <n v="0"/>
    <n v="3"/>
    <n v="25.335697998479858"/>
    <n v="0"/>
    <n v="1"/>
    <n v="8.4452326661599528"/>
    <n v="2"/>
    <n v="1"/>
    <n v="30"/>
    <n v="0"/>
    <s v="ON"/>
    <n v="45"/>
  </r>
  <r>
    <s v="Biobio"/>
    <x v="117"/>
    <x v="117"/>
    <n v="54"/>
    <n v="43946"/>
    <n v="810443946"/>
    <n v="0"/>
    <n v="3"/>
    <n v="25.335697998479858"/>
    <n v="0"/>
    <n v="1"/>
    <n v="8.4452326661599528"/>
    <n v="2"/>
    <n v="0"/>
    <n v="31"/>
    <n v="0"/>
    <s v="ON"/>
    <n v="45"/>
  </r>
  <r>
    <s v="Biobio"/>
    <x v="117"/>
    <x v="117"/>
    <n v="55"/>
    <n v="43947"/>
    <n v="810443947"/>
    <n v="0"/>
    <n v="3"/>
    <n v="25.335697998479858"/>
    <n v="0"/>
    <n v="1"/>
    <n v="8.4452326661599528"/>
    <n v="2"/>
    <n v="0"/>
    <n v="32"/>
    <n v="0"/>
    <s v="ON"/>
    <n v="45"/>
  </r>
  <r>
    <s v="Biobio"/>
    <x v="117"/>
    <x v="117"/>
    <n v="56"/>
    <n v="43948"/>
    <n v="810443948"/>
    <n v="0"/>
    <n v="3"/>
    <n v="25.335697998479858"/>
    <n v="0"/>
    <n v="0"/>
    <n v="0"/>
    <n v="3"/>
    <n v="1"/>
    <n v="33"/>
    <n v="0"/>
    <s v="ON"/>
    <n v="45"/>
  </r>
  <r>
    <s v="Biobio"/>
    <x v="117"/>
    <x v="117"/>
    <n v="57"/>
    <n v="43949"/>
    <n v="810443949"/>
    <n v="0"/>
    <n v="3"/>
    <n v="25.335697998479858"/>
    <n v="0"/>
    <n v="0"/>
    <n v="0"/>
    <n v="3"/>
    <n v="0"/>
    <n v="34"/>
    <n v="0"/>
    <s v="ON"/>
    <n v="45"/>
  </r>
  <r>
    <s v="Biobio"/>
    <x v="117"/>
    <x v="117"/>
    <n v="58"/>
    <n v="43950"/>
    <n v="810443950"/>
    <n v="0"/>
    <n v="3"/>
    <n v="25.335697998479858"/>
    <n v="0"/>
    <n v="0"/>
    <n v="0"/>
    <n v="3"/>
    <n v="0"/>
    <n v="35"/>
    <n v="0"/>
    <s v="ON"/>
    <n v="45"/>
  </r>
  <r>
    <s v="Biobio"/>
    <x v="117"/>
    <x v="117"/>
    <n v="59"/>
    <n v="43951"/>
    <n v="810443951"/>
    <n v="0"/>
    <n v="3"/>
    <n v="25.335697998479858"/>
    <n v="0"/>
    <n v="0"/>
    <n v="0"/>
    <n v="3"/>
    <n v="0"/>
    <n v="36"/>
    <n v="0"/>
    <s v="ON"/>
    <n v="45"/>
  </r>
  <r>
    <s v="Biobio"/>
    <x v="117"/>
    <x v="117"/>
    <n v="60"/>
    <n v="43952"/>
    <n v="810443952"/>
    <n v="0"/>
    <n v="3"/>
    <n v="25.335697998479858"/>
    <n v="0"/>
    <n v="0"/>
    <n v="0"/>
    <n v="3"/>
    <n v="0"/>
    <n v="37"/>
    <n v="0"/>
    <s v="ON"/>
    <n v="45"/>
  </r>
  <r>
    <s v="Biobio"/>
    <x v="117"/>
    <x v="117"/>
    <n v="61"/>
    <n v="43953"/>
    <n v="810443953"/>
    <n v="0"/>
    <n v="3"/>
    <n v="25.335697998479858"/>
    <n v="0"/>
    <n v="0"/>
    <n v="0"/>
    <n v="3"/>
    <n v="0"/>
    <n v="38"/>
    <n v="0"/>
    <s v="ON"/>
    <n v="45"/>
  </r>
  <r>
    <s v="Biobio"/>
    <x v="117"/>
    <x v="117"/>
    <n v="62"/>
    <n v="43954"/>
    <n v="810443954"/>
    <n v="0"/>
    <n v="3"/>
    <n v="25.335697998479858"/>
    <n v="0"/>
    <n v="0"/>
    <n v="0"/>
    <n v="3"/>
    <n v="0"/>
    <n v="39"/>
    <n v="0"/>
    <s v="ON"/>
    <n v="45"/>
  </r>
  <r>
    <s v="Biobio"/>
    <x v="117"/>
    <x v="117"/>
    <n v="63"/>
    <n v="43955"/>
    <n v="810443955"/>
    <n v="0"/>
    <n v="3"/>
    <n v="25.335697998479858"/>
    <n v="0"/>
    <n v="0"/>
    <n v="0"/>
    <n v="3"/>
    <n v="0"/>
    <n v="40"/>
    <n v="0"/>
    <s v="ON"/>
    <n v="45"/>
  </r>
  <r>
    <s v="Biobio"/>
    <x v="117"/>
    <x v="117"/>
    <n v="64"/>
    <n v="43956"/>
    <n v="810443956"/>
    <n v="0"/>
    <n v="3"/>
    <n v="25.335697998479858"/>
    <n v="0"/>
    <n v="0"/>
    <n v="0"/>
    <n v="3"/>
    <n v="0"/>
    <n v="41"/>
    <n v="0"/>
    <s v="ON"/>
    <n v="45"/>
  </r>
  <r>
    <s v="Biobio"/>
    <x v="117"/>
    <x v="117"/>
    <n v="65"/>
    <n v="43957"/>
    <n v="810443957"/>
    <n v="0"/>
    <n v="3"/>
    <n v="25.335697998479858"/>
    <n v="0"/>
    <n v="0"/>
    <n v="0"/>
    <n v="3"/>
    <n v="0"/>
    <n v="42"/>
    <n v="0"/>
    <s v="ON"/>
    <n v="45"/>
  </r>
  <r>
    <s v="Biobio"/>
    <x v="117"/>
    <x v="117"/>
    <n v="66"/>
    <n v="43958"/>
    <n v="810443958"/>
    <n v="0"/>
    <n v="3"/>
    <n v="25.335697998479858"/>
    <n v="0"/>
    <n v="0"/>
    <n v="0"/>
    <n v="3"/>
    <n v="0"/>
    <n v="43"/>
    <n v="0"/>
    <s v="ON"/>
    <n v="45"/>
  </r>
  <r>
    <s v="Biobio"/>
    <x v="117"/>
    <x v="117"/>
    <n v="67"/>
    <n v="43959"/>
    <n v="810443959"/>
    <n v="0"/>
    <n v="3"/>
    <n v="25.335697998479858"/>
    <n v="0"/>
    <n v="0"/>
    <n v="0"/>
    <n v="3"/>
    <n v="0"/>
    <n v="44"/>
    <n v="0"/>
    <s v="ON"/>
    <n v="45"/>
  </r>
  <r>
    <s v="Biobio"/>
    <x v="117"/>
    <x v="117"/>
    <n v="68"/>
    <n v="43960"/>
    <n v="810443960"/>
    <n v="0"/>
    <n v="3"/>
    <n v="25.335697998479858"/>
    <n v="0"/>
    <n v="0"/>
    <n v="0"/>
    <n v="3"/>
    <n v="0"/>
    <n v="45"/>
    <n v="0"/>
    <s v="ON"/>
    <n v="45"/>
  </r>
  <r>
    <s v="Biobio"/>
    <x v="117"/>
    <x v="117"/>
    <n v="69"/>
    <n v="43961"/>
    <n v="810443961"/>
    <n v="0"/>
    <n v="3"/>
    <n v="25.335697998479858"/>
    <n v="0"/>
    <n v="0"/>
    <n v="0"/>
    <n v="3"/>
    <n v="0"/>
    <n v="46"/>
    <n v="0"/>
    <s v="ON"/>
    <n v="45"/>
  </r>
  <r>
    <s v="Biobio"/>
    <x v="118"/>
    <x v="118"/>
    <n v="22"/>
    <n v="43914"/>
    <n v="810543914"/>
    <n v="1"/>
    <n v="1"/>
    <n v="3.8166482195336053"/>
    <n v="0"/>
    <n v="1"/>
    <n v="3.8166482195336053"/>
    <n v="0"/>
    <n v="0"/>
    <n v="1"/>
    <n v="0"/>
    <s v="START"/>
    <n v="47"/>
  </r>
  <r>
    <s v="Biobio"/>
    <x v="118"/>
    <x v="118"/>
    <n v="23"/>
    <n v="43915"/>
    <n v="810543915"/>
    <n v="2"/>
    <n v="3"/>
    <n v="11.449944658600817"/>
    <n v="0"/>
    <n v="3"/>
    <n v="11.449944658600817"/>
    <n v="0"/>
    <n v="0"/>
    <n v="2"/>
    <n v="0"/>
    <s v="ON"/>
    <n v="47"/>
  </r>
  <r>
    <s v="Biobio"/>
    <x v="118"/>
    <x v="118"/>
    <n v="24"/>
    <n v="43916"/>
    <n v="810543916"/>
    <n v="0"/>
    <n v="3"/>
    <n v="11.449944658600817"/>
    <n v="0"/>
    <n v="3"/>
    <n v="11.449944658600817"/>
    <n v="0"/>
    <n v="0"/>
    <n v="3"/>
    <n v="0"/>
    <s v="ON"/>
    <n v="47"/>
  </r>
  <r>
    <s v="Biobio"/>
    <x v="118"/>
    <x v="118"/>
    <n v="25"/>
    <n v="43917"/>
    <n v="810543917"/>
    <n v="0"/>
    <n v="3"/>
    <n v="11.449944658600817"/>
    <n v="0"/>
    <n v="3"/>
    <n v="11.449944658600817"/>
    <n v="0"/>
    <n v="0"/>
    <n v="4"/>
    <n v="0"/>
    <s v="ON"/>
    <n v="47"/>
  </r>
  <r>
    <s v="Biobio"/>
    <x v="118"/>
    <x v="118"/>
    <n v="26"/>
    <n v="43918"/>
    <n v="810543918"/>
    <n v="0"/>
    <n v="3"/>
    <n v="11.449944658600817"/>
    <n v="0"/>
    <n v="3"/>
    <n v="11.449944658600817"/>
    <n v="0"/>
    <n v="0"/>
    <n v="5"/>
    <n v="0"/>
    <s v="ON"/>
    <n v="47"/>
  </r>
  <r>
    <s v="Biobio"/>
    <x v="118"/>
    <x v="118"/>
    <n v="27"/>
    <n v="43919"/>
    <n v="810543919"/>
    <n v="1"/>
    <n v="4"/>
    <n v="15.266592878134421"/>
    <n v="0"/>
    <n v="4"/>
    <n v="15.266592878134421"/>
    <n v="0"/>
    <n v="0"/>
    <n v="6"/>
    <n v="0"/>
    <s v="ON"/>
    <n v="47"/>
  </r>
  <r>
    <s v="Biobio"/>
    <x v="118"/>
    <x v="118"/>
    <n v="28"/>
    <n v="43920"/>
    <n v="810543920"/>
    <n v="0"/>
    <n v="4"/>
    <n v="15.266592878134421"/>
    <n v="0"/>
    <n v="4"/>
    <n v="15.266592878134421"/>
    <n v="0"/>
    <n v="0"/>
    <n v="7"/>
    <n v="0"/>
    <s v="ON"/>
    <n v="47"/>
  </r>
  <r>
    <s v="Biobio"/>
    <x v="118"/>
    <x v="118"/>
    <n v="29"/>
    <n v="43921"/>
    <n v="810543921"/>
    <n v="0"/>
    <n v="4"/>
    <n v="15.266592878134421"/>
    <n v="0"/>
    <n v="4"/>
    <n v="15.266592878134421"/>
    <n v="0"/>
    <n v="0"/>
    <n v="8"/>
    <n v="0"/>
    <s v="ON"/>
    <n v="47"/>
  </r>
  <r>
    <s v="Biobio"/>
    <x v="118"/>
    <x v="118"/>
    <n v="30"/>
    <n v="43922"/>
    <n v="810543922"/>
    <n v="0"/>
    <n v="4"/>
    <n v="15.266592878134421"/>
    <n v="0"/>
    <n v="4"/>
    <n v="15.266592878134421"/>
    <n v="0"/>
    <n v="0"/>
    <n v="9"/>
    <n v="0"/>
    <s v="ON"/>
    <n v="47"/>
  </r>
  <r>
    <s v="Biobio"/>
    <x v="118"/>
    <x v="118"/>
    <n v="31"/>
    <n v="43923"/>
    <n v="810543923"/>
    <n v="0"/>
    <n v="4"/>
    <n v="15.266592878134421"/>
    <n v="0"/>
    <n v="4"/>
    <n v="15.266592878134421"/>
    <n v="0"/>
    <n v="0"/>
    <n v="10"/>
    <n v="0"/>
    <s v="ON"/>
    <n v="47"/>
  </r>
  <r>
    <s v="Biobio"/>
    <x v="118"/>
    <x v="118"/>
    <n v="32"/>
    <n v="43924"/>
    <n v="810543924"/>
    <n v="0"/>
    <n v="4"/>
    <n v="15.266592878134421"/>
    <n v="0"/>
    <n v="4"/>
    <n v="15.266592878134421"/>
    <n v="0"/>
    <n v="0"/>
    <n v="11"/>
    <n v="0"/>
    <s v="ON"/>
    <n v="47"/>
  </r>
  <r>
    <s v="Biobio"/>
    <x v="118"/>
    <x v="118"/>
    <n v="33"/>
    <n v="43925"/>
    <n v="810543925"/>
    <n v="0"/>
    <n v="4"/>
    <n v="15.266592878134421"/>
    <n v="0"/>
    <n v="4"/>
    <n v="15.266592878134421"/>
    <n v="0"/>
    <n v="0"/>
    <n v="12"/>
    <n v="0"/>
    <s v="ON"/>
    <n v="47"/>
  </r>
  <r>
    <s v="Biobio"/>
    <x v="118"/>
    <x v="118"/>
    <n v="34"/>
    <n v="43926"/>
    <n v="810543926"/>
    <n v="0"/>
    <n v="4"/>
    <n v="15.266592878134421"/>
    <n v="0"/>
    <n v="4"/>
    <n v="15.266592878134421"/>
    <n v="0"/>
    <n v="0"/>
    <n v="13"/>
    <n v="0"/>
    <s v="ON"/>
    <n v="47"/>
  </r>
  <r>
    <s v="Biobio"/>
    <x v="118"/>
    <x v="118"/>
    <n v="35"/>
    <n v="43927"/>
    <n v="810543927"/>
    <n v="0"/>
    <n v="4"/>
    <n v="15.266592878134421"/>
    <n v="0"/>
    <n v="3"/>
    <n v="11.449944658600817"/>
    <n v="1"/>
    <n v="1"/>
    <n v="14"/>
    <n v="0"/>
    <s v="ON"/>
    <n v="47"/>
  </r>
  <r>
    <s v="Biobio"/>
    <x v="118"/>
    <x v="118"/>
    <n v="36"/>
    <n v="43928"/>
    <n v="810543928"/>
    <n v="0"/>
    <n v="4"/>
    <n v="15.266592878134421"/>
    <n v="0"/>
    <n v="1"/>
    <n v="3.8166482195336053"/>
    <n v="3"/>
    <n v="2"/>
    <n v="15"/>
    <n v="0"/>
    <s v="ON"/>
    <n v="47"/>
  </r>
  <r>
    <s v="Biobio"/>
    <x v="118"/>
    <x v="118"/>
    <n v="37"/>
    <n v="43929"/>
    <n v="810543929"/>
    <n v="2"/>
    <n v="6"/>
    <n v="22.899889317201634"/>
    <n v="0"/>
    <n v="3"/>
    <n v="11.449944658600817"/>
    <n v="3"/>
    <n v="0"/>
    <n v="16"/>
    <n v="0"/>
    <s v="ON"/>
    <n v="47"/>
  </r>
  <r>
    <s v="Biobio"/>
    <x v="118"/>
    <x v="118"/>
    <n v="38"/>
    <n v="43930"/>
    <n v="810543930"/>
    <n v="0"/>
    <n v="6"/>
    <n v="22.899889317201634"/>
    <n v="0"/>
    <n v="3"/>
    <n v="11.449944658600817"/>
    <n v="3"/>
    <n v="0"/>
    <n v="17"/>
    <n v="0"/>
    <s v="ON"/>
    <n v="47"/>
  </r>
  <r>
    <s v="Biobio"/>
    <x v="118"/>
    <x v="118"/>
    <n v="39"/>
    <n v="43931"/>
    <n v="810543931"/>
    <n v="0"/>
    <n v="6"/>
    <n v="22.899889317201634"/>
    <n v="0"/>
    <n v="3"/>
    <n v="11.449944658600817"/>
    <n v="3"/>
    <n v="0"/>
    <n v="18"/>
    <n v="0"/>
    <s v="ON"/>
    <n v="47"/>
  </r>
  <r>
    <s v="Biobio"/>
    <x v="118"/>
    <x v="118"/>
    <n v="40"/>
    <n v="43932"/>
    <n v="810543932"/>
    <n v="0"/>
    <n v="6"/>
    <n v="22.899889317201634"/>
    <n v="0"/>
    <n v="2"/>
    <n v="7.6332964390672107"/>
    <n v="4"/>
    <n v="1"/>
    <n v="19"/>
    <n v="0"/>
    <s v="ON"/>
    <n v="47"/>
  </r>
  <r>
    <s v="Biobio"/>
    <x v="118"/>
    <x v="118"/>
    <n v="41"/>
    <n v="43933"/>
    <n v="810543933"/>
    <n v="0"/>
    <n v="6"/>
    <n v="22.899889317201634"/>
    <n v="0"/>
    <n v="2"/>
    <n v="7.6332964390672107"/>
    <n v="4"/>
    <n v="0"/>
    <n v="20"/>
    <n v="0"/>
    <s v="ON"/>
    <n v="47"/>
  </r>
  <r>
    <s v="Biobio"/>
    <x v="118"/>
    <x v="118"/>
    <n v="42"/>
    <n v="43934"/>
    <n v="810543934"/>
    <n v="0"/>
    <n v="6"/>
    <n v="22.899889317201634"/>
    <n v="0"/>
    <n v="2"/>
    <n v="7.6332964390672107"/>
    <n v="4"/>
    <n v="0"/>
    <n v="21"/>
    <n v="0"/>
    <s v="ON"/>
    <n v="47"/>
  </r>
  <r>
    <s v="Biobio"/>
    <x v="118"/>
    <x v="118"/>
    <n v="43"/>
    <n v="43935"/>
    <n v="810543935"/>
    <n v="1"/>
    <n v="7"/>
    <n v="26.716537536735242"/>
    <n v="0"/>
    <n v="3"/>
    <n v="11.449944658600817"/>
    <n v="4"/>
    <n v="0"/>
    <n v="22"/>
    <n v="0"/>
    <s v="ON"/>
    <n v="47"/>
  </r>
  <r>
    <s v="Biobio"/>
    <x v="118"/>
    <x v="118"/>
    <n v="44"/>
    <n v="43936"/>
    <n v="810543936"/>
    <n v="1"/>
    <n v="8"/>
    <n v="30.533185756268843"/>
    <n v="0"/>
    <n v="4"/>
    <n v="15.266592878134421"/>
    <n v="4"/>
    <n v="0"/>
    <n v="23"/>
    <n v="0"/>
    <s v="ON"/>
    <n v="47"/>
  </r>
  <r>
    <s v="Biobio"/>
    <x v="118"/>
    <x v="118"/>
    <n v="45"/>
    <n v="43937"/>
    <n v="810543937"/>
    <n v="3"/>
    <n v="11"/>
    <n v="41.983130414869663"/>
    <n v="0"/>
    <n v="7"/>
    <n v="26.716537536735242"/>
    <n v="4"/>
    <n v="0"/>
    <n v="24"/>
    <n v="0"/>
    <s v="ON"/>
    <n v="47"/>
  </r>
  <r>
    <s v="Biobio"/>
    <x v="118"/>
    <x v="118"/>
    <n v="46"/>
    <n v="43938"/>
    <n v="810543938"/>
    <n v="2"/>
    <n v="13"/>
    <n v="49.616426853936872"/>
    <n v="0"/>
    <n v="9"/>
    <n v="34.349833975802454"/>
    <n v="4"/>
    <n v="0"/>
    <n v="25"/>
    <n v="0"/>
    <s v="ON"/>
    <n v="47"/>
  </r>
  <r>
    <s v="Biobio"/>
    <x v="118"/>
    <x v="118"/>
    <n v="47"/>
    <n v="43939"/>
    <n v="810543939"/>
    <n v="1"/>
    <n v="14"/>
    <n v="53.433075073470484"/>
    <n v="0"/>
    <n v="10"/>
    <n v="38.166482195336059"/>
    <n v="4"/>
    <n v="0"/>
    <n v="26"/>
    <n v="0"/>
    <s v="ON"/>
    <n v="47"/>
  </r>
  <r>
    <s v="Biobio"/>
    <x v="118"/>
    <x v="118"/>
    <n v="48"/>
    <n v="43940"/>
    <n v="810543940"/>
    <n v="0"/>
    <n v="14"/>
    <n v="53.433075073470484"/>
    <n v="0"/>
    <n v="10"/>
    <n v="38.166482195336059"/>
    <n v="4"/>
    <n v="0"/>
    <n v="27"/>
    <n v="0"/>
    <s v="ON"/>
    <n v="47"/>
  </r>
  <r>
    <s v="Biobio"/>
    <x v="118"/>
    <x v="118"/>
    <n v="49"/>
    <n v="43941"/>
    <n v="810543941"/>
    <n v="1"/>
    <n v="15"/>
    <n v="57.249723293004088"/>
    <n v="0"/>
    <n v="11"/>
    <n v="41.983130414869663"/>
    <n v="4"/>
    <n v="0"/>
    <n v="28"/>
    <n v="0"/>
    <s v="ON"/>
    <n v="47"/>
  </r>
  <r>
    <s v="Biobio"/>
    <x v="118"/>
    <x v="118"/>
    <n v="50"/>
    <n v="43942"/>
    <n v="810543942"/>
    <n v="2"/>
    <n v="17"/>
    <n v="64.88301973207129"/>
    <n v="0"/>
    <n v="11"/>
    <n v="41.983130414869663"/>
    <n v="6"/>
    <n v="2"/>
    <n v="29"/>
    <n v="0"/>
    <s v="ON"/>
    <n v="47"/>
  </r>
  <r>
    <s v="Biobio"/>
    <x v="118"/>
    <x v="118"/>
    <n v="51"/>
    <n v="43943"/>
    <n v="810543943"/>
    <n v="0"/>
    <n v="17"/>
    <n v="64.88301973207129"/>
    <n v="0"/>
    <n v="11"/>
    <n v="41.983130414869663"/>
    <n v="6"/>
    <n v="0"/>
    <n v="30"/>
    <n v="0"/>
    <s v="ON"/>
    <n v="47"/>
  </r>
  <r>
    <s v="Biobio"/>
    <x v="118"/>
    <x v="118"/>
    <n v="52"/>
    <n v="43944"/>
    <n v="810543944"/>
    <n v="2"/>
    <n v="19"/>
    <n v="72.516316171138513"/>
    <n v="0"/>
    <n v="13"/>
    <n v="49.616426853936872"/>
    <n v="6"/>
    <n v="0"/>
    <n v="31"/>
    <n v="0"/>
    <s v="ON"/>
    <n v="47"/>
  </r>
  <r>
    <s v="Biobio"/>
    <x v="118"/>
    <x v="118"/>
    <n v="53"/>
    <n v="43945"/>
    <n v="810543945"/>
    <n v="0"/>
    <n v="19"/>
    <n v="72.516316171138513"/>
    <n v="0"/>
    <n v="13"/>
    <n v="49.616426853936872"/>
    <n v="6"/>
    <n v="0"/>
    <n v="32"/>
    <n v="0"/>
    <s v="ON"/>
    <n v="47"/>
  </r>
  <r>
    <s v="Biobio"/>
    <x v="118"/>
    <x v="118"/>
    <n v="54"/>
    <n v="43946"/>
    <n v="810543946"/>
    <n v="0"/>
    <n v="19"/>
    <n v="72.516316171138513"/>
    <n v="0"/>
    <n v="13"/>
    <n v="49.616426853936872"/>
    <n v="6"/>
    <n v="0"/>
    <n v="33"/>
    <n v="0"/>
    <s v="ON"/>
    <n v="47"/>
  </r>
  <r>
    <s v="Biobio"/>
    <x v="118"/>
    <x v="118"/>
    <n v="55"/>
    <n v="43947"/>
    <n v="810543947"/>
    <n v="0"/>
    <n v="19"/>
    <n v="72.516316171138513"/>
    <n v="0"/>
    <n v="13"/>
    <n v="49.616426853936872"/>
    <n v="6"/>
    <n v="0"/>
    <n v="34"/>
    <n v="0"/>
    <s v="ON"/>
    <n v="47"/>
  </r>
  <r>
    <s v="Biobio"/>
    <x v="118"/>
    <x v="118"/>
    <n v="56"/>
    <n v="43948"/>
    <n v="810543948"/>
    <n v="0"/>
    <n v="19"/>
    <n v="72.516316171138513"/>
    <n v="0"/>
    <n v="12"/>
    <n v="45.799778634403268"/>
    <n v="7"/>
    <n v="1"/>
    <n v="35"/>
    <n v="0"/>
    <s v="ON"/>
    <n v="47"/>
  </r>
  <r>
    <s v="Biobio"/>
    <x v="118"/>
    <x v="118"/>
    <n v="57"/>
    <n v="43949"/>
    <n v="810543949"/>
    <n v="0"/>
    <n v="19"/>
    <n v="72.516316171138513"/>
    <n v="0"/>
    <n v="11"/>
    <n v="41.983130414869663"/>
    <n v="8"/>
    <n v="1"/>
    <n v="36"/>
    <n v="0"/>
    <s v="ON"/>
    <n v="47"/>
  </r>
  <r>
    <s v="Biobio"/>
    <x v="118"/>
    <x v="118"/>
    <n v="58"/>
    <n v="43950"/>
    <n v="810543950"/>
    <n v="0"/>
    <n v="19"/>
    <n v="72.516316171138513"/>
    <n v="0"/>
    <n v="8"/>
    <n v="30.533185756268843"/>
    <n v="11"/>
    <n v="3"/>
    <n v="37"/>
    <n v="0"/>
    <s v="ON"/>
    <n v="47"/>
  </r>
  <r>
    <s v="Biobio"/>
    <x v="118"/>
    <x v="118"/>
    <n v="59"/>
    <n v="43951"/>
    <n v="810543951"/>
    <n v="0"/>
    <n v="19"/>
    <n v="72.516316171138513"/>
    <n v="0"/>
    <n v="6"/>
    <n v="22.899889317201634"/>
    <n v="13"/>
    <n v="2"/>
    <n v="38"/>
    <n v="0"/>
    <s v="ON"/>
    <n v="47"/>
  </r>
  <r>
    <s v="Biobio"/>
    <x v="118"/>
    <x v="118"/>
    <n v="60"/>
    <n v="43952"/>
    <n v="810543952"/>
    <n v="0"/>
    <n v="19"/>
    <n v="72.516316171138513"/>
    <n v="0"/>
    <n v="5"/>
    <n v="19.083241097668029"/>
    <n v="14"/>
    <n v="1"/>
    <n v="39"/>
    <n v="0"/>
    <s v="ON"/>
    <n v="47"/>
  </r>
  <r>
    <s v="Biobio"/>
    <x v="118"/>
    <x v="118"/>
    <n v="61"/>
    <n v="43953"/>
    <n v="810543953"/>
    <n v="0"/>
    <n v="19"/>
    <n v="72.516316171138513"/>
    <n v="0"/>
    <n v="5"/>
    <n v="19.083241097668029"/>
    <n v="14"/>
    <n v="0"/>
    <n v="40"/>
    <n v="0"/>
    <s v="ON"/>
    <n v="47"/>
  </r>
  <r>
    <s v="Biobio"/>
    <x v="118"/>
    <x v="118"/>
    <n v="62"/>
    <n v="43954"/>
    <n v="810543954"/>
    <n v="0"/>
    <n v="19"/>
    <n v="72.516316171138513"/>
    <n v="0"/>
    <n v="4"/>
    <n v="15.266592878134421"/>
    <n v="15"/>
    <n v="1"/>
    <n v="41"/>
    <n v="0"/>
    <s v="ON"/>
    <n v="47"/>
  </r>
  <r>
    <s v="Biobio"/>
    <x v="118"/>
    <x v="118"/>
    <n v="63"/>
    <n v="43955"/>
    <n v="810543955"/>
    <n v="0"/>
    <n v="19"/>
    <n v="72.516316171138513"/>
    <n v="0"/>
    <n v="2"/>
    <n v="7.6332964390672107"/>
    <n v="17"/>
    <n v="2"/>
    <n v="42"/>
    <n v="0"/>
    <s v="ON"/>
    <n v="47"/>
  </r>
  <r>
    <s v="Biobio"/>
    <x v="118"/>
    <x v="118"/>
    <n v="64"/>
    <n v="43956"/>
    <n v="810543956"/>
    <n v="0"/>
    <n v="19"/>
    <n v="72.516316171138513"/>
    <n v="0"/>
    <n v="2"/>
    <n v="7.6332964390672107"/>
    <n v="17"/>
    <n v="0"/>
    <n v="43"/>
    <n v="0"/>
    <s v="ON"/>
    <n v="47"/>
  </r>
  <r>
    <s v="Biobio"/>
    <x v="118"/>
    <x v="118"/>
    <n v="65"/>
    <n v="43957"/>
    <n v="810543957"/>
    <n v="0"/>
    <n v="19"/>
    <n v="72.516316171138513"/>
    <n v="0"/>
    <n v="0"/>
    <n v="0"/>
    <n v="19"/>
    <n v="2"/>
    <n v="44"/>
    <n v="0"/>
    <s v="ON"/>
    <n v="47"/>
  </r>
  <r>
    <s v="Biobio"/>
    <x v="118"/>
    <x v="118"/>
    <n v="66"/>
    <n v="43958"/>
    <n v="810543958"/>
    <n v="0"/>
    <n v="19"/>
    <n v="72.516316171138513"/>
    <n v="0"/>
    <n v="0"/>
    <n v="0"/>
    <n v="19"/>
    <n v="0"/>
    <n v="45"/>
    <n v="0"/>
    <s v="ON"/>
    <n v="47"/>
  </r>
  <r>
    <s v="Biobio"/>
    <x v="118"/>
    <x v="118"/>
    <n v="67"/>
    <n v="43959"/>
    <n v="810543959"/>
    <n v="0"/>
    <n v="19"/>
    <n v="72.516316171138513"/>
    <n v="0"/>
    <n v="0"/>
    <n v="0"/>
    <n v="19"/>
    <n v="0"/>
    <n v="46"/>
    <n v="0"/>
    <s v="ON"/>
    <n v="47"/>
  </r>
  <r>
    <s v="Biobio"/>
    <x v="118"/>
    <x v="118"/>
    <n v="68"/>
    <n v="43960"/>
    <n v="810543960"/>
    <n v="0"/>
    <n v="19"/>
    <n v="72.516316171138513"/>
    <n v="0"/>
    <n v="0"/>
    <n v="0"/>
    <n v="19"/>
    <n v="0"/>
    <n v="47"/>
    <n v="0"/>
    <s v="ON"/>
    <n v="47"/>
  </r>
  <r>
    <s v="Biobio"/>
    <x v="118"/>
    <x v="118"/>
    <n v="69"/>
    <n v="43961"/>
    <n v="810543961"/>
    <n v="0"/>
    <n v="19"/>
    <n v="72.516316171138513"/>
    <n v="0"/>
    <n v="0"/>
    <n v="0"/>
    <n v="19"/>
    <n v="0"/>
    <n v="48"/>
    <n v="0"/>
    <s v="ON"/>
    <n v="47"/>
  </r>
  <r>
    <s v="Biobio"/>
    <x v="119"/>
    <x v="119"/>
    <n v="19"/>
    <n v="43911"/>
    <n v="810643911"/>
    <n v="1"/>
    <n v="1"/>
    <n v="2.1857923497267762"/>
    <n v="0"/>
    <n v="1"/>
    <n v="2.1857923497267762"/>
    <n v="0"/>
    <n v="0"/>
    <n v="1"/>
    <n v="0"/>
    <s v="START"/>
    <n v="50"/>
  </r>
  <r>
    <s v="Biobio"/>
    <x v="119"/>
    <x v="119"/>
    <n v="20"/>
    <n v="43912"/>
    <n v="810643912"/>
    <n v="0"/>
    <n v="1"/>
    <n v="2.1857923497267762"/>
    <n v="0"/>
    <n v="1"/>
    <n v="2.1857923497267762"/>
    <n v="0"/>
    <n v="0"/>
    <n v="2"/>
    <n v="0"/>
    <s v="ON"/>
    <n v="50"/>
  </r>
  <r>
    <s v="Biobio"/>
    <x v="119"/>
    <x v="119"/>
    <n v="21"/>
    <n v="43913"/>
    <n v="810643913"/>
    <n v="0"/>
    <n v="1"/>
    <n v="2.1857923497267762"/>
    <n v="0"/>
    <n v="1"/>
    <n v="2.1857923497267762"/>
    <n v="0"/>
    <n v="0"/>
    <n v="3"/>
    <n v="0"/>
    <s v="ON"/>
    <n v="50"/>
  </r>
  <r>
    <s v="Biobio"/>
    <x v="119"/>
    <x v="119"/>
    <n v="22"/>
    <n v="43914"/>
    <n v="810643914"/>
    <n v="0"/>
    <n v="1"/>
    <n v="2.1857923497267762"/>
    <n v="0"/>
    <n v="1"/>
    <n v="2.1857923497267762"/>
    <n v="0"/>
    <n v="0"/>
    <n v="4"/>
    <n v="0"/>
    <s v="ON"/>
    <n v="50"/>
  </r>
  <r>
    <s v="Biobio"/>
    <x v="119"/>
    <x v="119"/>
    <n v="23"/>
    <n v="43915"/>
    <n v="810643915"/>
    <n v="0"/>
    <n v="1"/>
    <n v="2.1857923497267762"/>
    <n v="0"/>
    <n v="1"/>
    <n v="2.1857923497267762"/>
    <n v="0"/>
    <n v="0"/>
    <n v="5"/>
    <n v="0"/>
    <s v="ON"/>
    <n v="50"/>
  </r>
  <r>
    <s v="Biobio"/>
    <x v="119"/>
    <x v="119"/>
    <n v="24"/>
    <n v="43916"/>
    <n v="810643916"/>
    <n v="0"/>
    <n v="1"/>
    <n v="2.1857923497267762"/>
    <n v="0"/>
    <n v="1"/>
    <n v="2.1857923497267762"/>
    <n v="0"/>
    <n v="0"/>
    <n v="6"/>
    <n v="0"/>
    <s v="ON"/>
    <n v="50"/>
  </r>
  <r>
    <s v="Biobio"/>
    <x v="119"/>
    <x v="119"/>
    <n v="25"/>
    <n v="43917"/>
    <n v="810643917"/>
    <n v="0"/>
    <n v="1"/>
    <n v="2.1857923497267762"/>
    <n v="0"/>
    <n v="1"/>
    <n v="2.1857923497267762"/>
    <n v="0"/>
    <n v="0"/>
    <n v="7"/>
    <n v="0"/>
    <s v="ON"/>
    <n v="50"/>
  </r>
  <r>
    <s v="Biobio"/>
    <x v="119"/>
    <x v="119"/>
    <n v="26"/>
    <n v="43918"/>
    <n v="810643918"/>
    <n v="0"/>
    <n v="1"/>
    <n v="2.1857923497267762"/>
    <n v="0"/>
    <n v="1"/>
    <n v="2.1857923497267762"/>
    <n v="0"/>
    <n v="0"/>
    <n v="8"/>
    <n v="0"/>
    <s v="ON"/>
    <n v="50"/>
  </r>
  <r>
    <s v="Biobio"/>
    <x v="119"/>
    <x v="119"/>
    <n v="27"/>
    <n v="43919"/>
    <n v="810643919"/>
    <n v="0"/>
    <n v="1"/>
    <n v="2.1857923497267762"/>
    <n v="0"/>
    <n v="1"/>
    <n v="2.1857923497267762"/>
    <n v="0"/>
    <n v="0"/>
    <n v="9"/>
    <n v="0"/>
    <s v="ON"/>
    <n v="50"/>
  </r>
  <r>
    <s v="Biobio"/>
    <x v="119"/>
    <x v="119"/>
    <n v="28"/>
    <n v="43920"/>
    <n v="810643920"/>
    <n v="0"/>
    <n v="1"/>
    <n v="2.1857923497267762"/>
    <n v="0"/>
    <n v="1"/>
    <n v="2.1857923497267762"/>
    <n v="0"/>
    <n v="0"/>
    <n v="10"/>
    <n v="0"/>
    <s v="ON"/>
    <n v="50"/>
  </r>
  <r>
    <s v="Biobio"/>
    <x v="119"/>
    <x v="119"/>
    <n v="29"/>
    <n v="43921"/>
    <n v="810643921"/>
    <n v="0"/>
    <n v="1"/>
    <n v="2.1857923497267762"/>
    <n v="0"/>
    <n v="1"/>
    <n v="2.1857923497267762"/>
    <n v="0"/>
    <n v="0"/>
    <n v="11"/>
    <n v="0"/>
    <s v="ON"/>
    <n v="50"/>
  </r>
  <r>
    <s v="Biobio"/>
    <x v="119"/>
    <x v="119"/>
    <n v="30"/>
    <n v="43922"/>
    <n v="810643922"/>
    <n v="0"/>
    <n v="1"/>
    <n v="2.1857923497267762"/>
    <n v="0"/>
    <n v="1"/>
    <n v="2.1857923497267762"/>
    <n v="0"/>
    <n v="0"/>
    <n v="12"/>
    <n v="0"/>
    <s v="ON"/>
    <n v="50"/>
  </r>
  <r>
    <s v="Biobio"/>
    <x v="119"/>
    <x v="119"/>
    <n v="31"/>
    <n v="43923"/>
    <n v="810643923"/>
    <n v="0"/>
    <n v="1"/>
    <n v="2.1857923497267762"/>
    <n v="0"/>
    <n v="1"/>
    <n v="2.1857923497267762"/>
    <n v="0"/>
    <n v="0"/>
    <n v="13"/>
    <n v="0"/>
    <s v="ON"/>
    <n v="50"/>
  </r>
  <r>
    <s v="Biobio"/>
    <x v="119"/>
    <x v="119"/>
    <n v="32"/>
    <n v="43924"/>
    <n v="810643924"/>
    <n v="0"/>
    <n v="1"/>
    <n v="2.1857923497267762"/>
    <n v="0"/>
    <n v="0"/>
    <n v="0"/>
    <n v="1"/>
    <n v="1"/>
    <n v="14"/>
    <n v="0"/>
    <s v="ON"/>
    <n v="50"/>
  </r>
  <r>
    <s v="Biobio"/>
    <x v="119"/>
    <x v="119"/>
    <n v="33"/>
    <n v="43925"/>
    <n v="810643925"/>
    <n v="0"/>
    <n v="1"/>
    <n v="2.1857923497267762"/>
    <n v="0"/>
    <n v="0"/>
    <n v="0"/>
    <n v="1"/>
    <n v="0"/>
    <n v="15"/>
    <n v="0"/>
    <s v="ON"/>
    <n v="50"/>
  </r>
  <r>
    <s v="Biobio"/>
    <x v="119"/>
    <x v="119"/>
    <n v="34"/>
    <n v="43926"/>
    <n v="810643926"/>
    <n v="0"/>
    <n v="1"/>
    <n v="2.1857923497267762"/>
    <n v="0"/>
    <n v="0"/>
    <n v="0"/>
    <n v="1"/>
    <n v="0"/>
    <n v="16"/>
    <n v="0"/>
    <s v="ON"/>
    <n v="50"/>
  </r>
  <r>
    <s v="Biobio"/>
    <x v="119"/>
    <x v="119"/>
    <n v="35"/>
    <n v="43927"/>
    <n v="810643927"/>
    <n v="0"/>
    <n v="1"/>
    <n v="2.1857923497267762"/>
    <n v="0"/>
    <n v="0"/>
    <n v="0"/>
    <n v="1"/>
    <n v="0"/>
    <n v="17"/>
    <n v="0"/>
    <s v="ON"/>
    <n v="50"/>
  </r>
  <r>
    <s v="Biobio"/>
    <x v="119"/>
    <x v="119"/>
    <n v="36"/>
    <n v="43928"/>
    <n v="810643928"/>
    <n v="0"/>
    <n v="1"/>
    <n v="2.1857923497267762"/>
    <n v="0"/>
    <n v="0"/>
    <n v="0"/>
    <n v="1"/>
    <n v="0"/>
    <n v="18"/>
    <n v="0"/>
    <s v="ON"/>
    <n v="50"/>
  </r>
  <r>
    <s v="Biobio"/>
    <x v="119"/>
    <x v="119"/>
    <n v="37"/>
    <n v="43929"/>
    <n v="810643929"/>
    <n v="0"/>
    <n v="1"/>
    <n v="2.1857923497267762"/>
    <n v="0"/>
    <n v="0"/>
    <n v="0"/>
    <n v="1"/>
    <n v="0"/>
    <n v="19"/>
    <n v="0"/>
    <s v="ON"/>
    <n v="50"/>
  </r>
  <r>
    <s v="Biobio"/>
    <x v="119"/>
    <x v="119"/>
    <n v="38"/>
    <n v="43930"/>
    <n v="810643930"/>
    <n v="0"/>
    <n v="1"/>
    <n v="2.1857923497267762"/>
    <n v="0"/>
    <n v="0"/>
    <n v="0"/>
    <n v="1"/>
    <n v="0"/>
    <n v="20"/>
    <n v="0"/>
    <s v="ON"/>
    <n v="50"/>
  </r>
  <r>
    <s v="Biobio"/>
    <x v="119"/>
    <x v="119"/>
    <n v="39"/>
    <n v="43931"/>
    <n v="810643931"/>
    <n v="0"/>
    <n v="1"/>
    <n v="2.1857923497267762"/>
    <n v="0"/>
    <n v="0"/>
    <n v="0"/>
    <n v="1"/>
    <n v="0"/>
    <n v="21"/>
    <n v="0"/>
    <s v="ON"/>
    <n v="50"/>
  </r>
  <r>
    <s v="Biobio"/>
    <x v="119"/>
    <x v="119"/>
    <n v="40"/>
    <n v="43932"/>
    <n v="810643932"/>
    <n v="0"/>
    <n v="1"/>
    <n v="2.1857923497267762"/>
    <n v="0"/>
    <n v="0"/>
    <n v="0"/>
    <n v="1"/>
    <n v="0"/>
    <n v="22"/>
    <n v="0"/>
    <s v="ON"/>
    <n v="50"/>
  </r>
  <r>
    <s v="Biobio"/>
    <x v="119"/>
    <x v="119"/>
    <n v="41"/>
    <n v="43933"/>
    <n v="810643933"/>
    <n v="0"/>
    <n v="1"/>
    <n v="2.1857923497267762"/>
    <n v="0"/>
    <n v="0"/>
    <n v="0"/>
    <n v="1"/>
    <n v="0"/>
    <n v="23"/>
    <n v="0"/>
    <s v="ON"/>
    <n v="50"/>
  </r>
  <r>
    <s v="Biobio"/>
    <x v="119"/>
    <x v="119"/>
    <n v="42"/>
    <n v="43934"/>
    <n v="810643934"/>
    <n v="0"/>
    <n v="1"/>
    <n v="2.1857923497267762"/>
    <n v="0"/>
    <n v="0"/>
    <n v="0"/>
    <n v="1"/>
    <n v="0"/>
    <n v="24"/>
    <n v="0"/>
    <s v="ON"/>
    <n v="50"/>
  </r>
  <r>
    <s v="Biobio"/>
    <x v="119"/>
    <x v="119"/>
    <n v="43"/>
    <n v="43935"/>
    <n v="810643935"/>
    <n v="0"/>
    <n v="1"/>
    <n v="2.1857923497267762"/>
    <n v="0"/>
    <n v="0"/>
    <n v="0"/>
    <n v="1"/>
    <n v="0"/>
    <n v="25"/>
    <n v="0"/>
    <s v="ON"/>
    <n v="50"/>
  </r>
  <r>
    <s v="Biobio"/>
    <x v="119"/>
    <x v="119"/>
    <n v="44"/>
    <n v="43936"/>
    <n v="810643936"/>
    <n v="0"/>
    <n v="1"/>
    <n v="2.1857923497267762"/>
    <n v="0"/>
    <n v="0"/>
    <n v="0"/>
    <n v="1"/>
    <n v="0"/>
    <n v="26"/>
    <n v="0"/>
    <s v="ON"/>
    <n v="50"/>
  </r>
  <r>
    <s v="Biobio"/>
    <x v="119"/>
    <x v="119"/>
    <n v="45"/>
    <n v="43937"/>
    <n v="810643937"/>
    <n v="0"/>
    <n v="1"/>
    <n v="2.1857923497267762"/>
    <n v="0"/>
    <n v="0"/>
    <n v="0"/>
    <n v="1"/>
    <n v="0"/>
    <n v="27"/>
    <n v="0"/>
    <s v="ON"/>
    <n v="50"/>
  </r>
  <r>
    <s v="Biobio"/>
    <x v="119"/>
    <x v="119"/>
    <n v="46"/>
    <n v="43938"/>
    <n v="810643938"/>
    <n v="0"/>
    <n v="1"/>
    <n v="2.1857923497267762"/>
    <n v="0"/>
    <n v="0"/>
    <n v="0"/>
    <n v="1"/>
    <n v="0"/>
    <n v="28"/>
    <n v="0"/>
    <s v="ON"/>
    <n v="50"/>
  </r>
  <r>
    <s v="Biobio"/>
    <x v="119"/>
    <x v="119"/>
    <n v="47"/>
    <n v="43939"/>
    <n v="810643939"/>
    <n v="0"/>
    <n v="1"/>
    <n v="2.1857923497267762"/>
    <n v="0"/>
    <n v="0"/>
    <n v="0"/>
    <n v="1"/>
    <n v="0"/>
    <n v="29"/>
    <n v="0"/>
    <s v="ON"/>
    <n v="50"/>
  </r>
  <r>
    <s v="Biobio"/>
    <x v="119"/>
    <x v="119"/>
    <n v="48"/>
    <n v="43940"/>
    <n v="810643940"/>
    <n v="0"/>
    <n v="1"/>
    <n v="2.1857923497267762"/>
    <n v="0"/>
    <n v="0"/>
    <n v="0"/>
    <n v="1"/>
    <n v="0"/>
    <n v="30"/>
    <n v="0"/>
    <s v="ON"/>
    <n v="50"/>
  </r>
  <r>
    <s v="Biobio"/>
    <x v="119"/>
    <x v="119"/>
    <n v="49"/>
    <n v="43941"/>
    <n v="810643941"/>
    <n v="0"/>
    <n v="1"/>
    <n v="2.1857923497267762"/>
    <n v="0"/>
    <n v="0"/>
    <n v="0"/>
    <n v="1"/>
    <n v="0"/>
    <n v="31"/>
    <n v="0"/>
    <s v="ON"/>
    <n v="50"/>
  </r>
  <r>
    <s v="Biobio"/>
    <x v="119"/>
    <x v="119"/>
    <n v="50"/>
    <n v="43942"/>
    <n v="810643942"/>
    <n v="0"/>
    <n v="1"/>
    <n v="2.1857923497267762"/>
    <n v="0"/>
    <n v="0"/>
    <n v="0"/>
    <n v="1"/>
    <n v="0"/>
    <n v="32"/>
    <n v="0"/>
    <s v="ON"/>
    <n v="50"/>
  </r>
  <r>
    <s v="Biobio"/>
    <x v="119"/>
    <x v="119"/>
    <n v="51"/>
    <n v="43943"/>
    <n v="810643943"/>
    <n v="0"/>
    <n v="1"/>
    <n v="2.1857923497267762"/>
    <n v="0"/>
    <n v="0"/>
    <n v="0"/>
    <n v="1"/>
    <n v="0"/>
    <n v="33"/>
    <n v="0"/>
    <s v="ON"/>
    <n v="50"/>
  </r>
  <r>
    <s v="Biobio"/>
    <x v="119"/>
    <x v="119"/>
    <n v="52"/>
    <n v="43944"/>
    <n v="810643944"/>
    <n v="0"/>
    <n v="1"/>
    <n v="2.1857923497267762"/>
    <n v="0"/>
    <n v="0"/>
    <n v="0"/>
    <n v="1"/>
    <n v="0"/>
    <n v="34"/>
    <n v="0"/>
    <s v="ON"/>
    <n v="50"/>
  </r>
  <r>
    <s v="Biobio"/>
    <x v="119"/>
    <x v="119"/>
    <n v="53"/>
    <n v="43945"/>
    <n v="810643945"/>
    <n v="0"/>
    <n v="1"/>
    <n v="2.1857923497267762"/>
    <n v="0"/>
    <n v="0"/>
    <n v="0"/>
    <n v="1"/>
    <n v="0"/>
    <n v="35"/>
    <n v="0"/>
    <s v="ON"/>
    <n v="50"/>
  </r>
  <r>
    <s v="Biobio"/>
    <x v="119"/>
    <x v="119"/>
    <n v="54"/>
    <n v="43946"/>
    <n v="810643946"/>
    <n v="0"/>
    <n v="1"/>
    <n v="2.1857923497267762"/>
    <n v="0"/>
    <n v="0"/>
    <n v="0"/>
    <n v="1"/>
    <n v="0"/>
    <n v="36"/>
    <n v="0"/>
    <s v="ON"/>
    <n v="50"/>
  </r>
  <r>
    <s v="Biobio"/>
    <x v="119"/>
    <x v="119"/>
    <n v="55"/>
    <n v="43947"/>
    <n v="810643947"/>
    <n v="0"/>
    <n v="1"/>
    <n v="2.1857923497267762"/>
    <n v="0"/>
    <n v="0"/>
    <n v="0"/>
    <n v="1"/>
    <n v="0"/>
    <n v="37"/>
    <n v="0"/>
    <s v="ON"/>
    <n v="50"/>
  </r>
  <r>
    <s v="Biobio"/>
    <x v="119"/>
    <x v="119"/>
    <n v="56"/>
    <n v="43948"/>
    <n v="810643948"/>
    <n v="0"/>
    <n v="1"/>
    <n v="2.1857923497267762"/>
    <n v="0"/>
    <n v="0"/>
    <n v="0"/>
    <n v="1"/>
    <n v="0"/>
    <n v="38"/>
    <n v="0"/>
    <s v="ON"/>
    <n v="50"/>
  </r>
  <r>
    <s v="Biobio"/>
    <x v="119"/>
    <x v="119"/>
    <n v="57"/>
    <n v="43949"/>
    <n v="810643949"/>
    <n v="0"/>
    <n v="1"/>
    <n v="2.1857923497267762"/>
    <n v="0"/>
    <n v="0"/>
    <n v="0"/>
    <n v="1"/>
    <n v="0"/>
    <n v="39"/>
    <n v="0"/>
    <s v="ON"/>
    <n v="50"/>
  </r>
  <r>
    <s v="Biobio"/>
    <x v="119"/>
    <x v="119"/>
    <n v="58"/>
    <n v="43950"/>
    <n v="810643950"/>
    <n v="0"/>
    <n v="1"/>
    <n v="2.1857923497267762"/>
    <n v="0"/>
    <n v="0"/>
    <n v="0"/>
    <n v="1"/>
    <n v="0"/>
    <n v="40"/>
    <n v="0"/>
    <s v="ON"/>
    <n v="50"/>
  </r>
  <r>
    <s v="Biobio"/>
    <x v="119"/>
    <x v="119"/>
    <n v="59"/>
    <n v="43951"/>
    <n v="810643951"/>
    <n v="0"/>
    <n v="1"/>
    <n v="2.1857923497267762"/>
    <n v="0"/>
    <n v="0"/>
    <n v="0"/>
    <n v="1"/>
    <n v="0"/>
    <n v="41"/>
    <n v="0"/>
    <s v="ON"/>
    <n v="50"/>
  </r>
  <r>
    <s v="Biobio"/>
    <x v="119"/>
    <x v="119"/>
    <n v="60"/>
    <n v="43952"/>
    <n v="810643952"/>
    <n v="0"/>
    <n v="1"/>
    <n v="2.1857923497267762"/>
    <n v="0"/>
    <n v="0"/>
    <n v="0"/>
    <n v="1"/>
    <n v="0"/>
    <n v="42"/>
    <n v="0"/>
    <s v="ON"/>
    <n v="50"/>
  </r>
  <r>
    <s v="Biobio"/>
    <x v="119"/>
    <x v="119"/>
    <n v="61"/>
    <n v="43953"/>
    <n v="810643953"/>
    <n v="0"/>
    <n v="1"/>
    <n v="2.1857923497267762"/>
    <n v="0"/>
    <n v="0"/>
    <n v="0"/>
    <n v="1"/>
    <n v="0"/>
    <n v="43"/>
    <n v="0"/>
    <s v="ON"/>
    <n v="50"/>
  </r>
  <r>
    <s v="Biobio"/>
    <x v="119"/>
    <x v="119"/>
    <n v="62"/>
    <n v="43954"/>
    <n v="810643954"/>
    <n v="0"/>
    <n v="1"/>
    <n v="2.1857923497267762"/>
    <n v="0"/>
    <n v="0"/>
    <n v="0"/>
    <n v="1"/>
    <n v="0"/>
    <n v="44"/>
    <n v="0"/>
    <s v="ON"/>
    <n v="50"/>
  </r>
  <r>
    <s v="Biobio"/>
    <x v="119"/>
    <x v="119"/>
    <n v="63"/>
    <n v="43955"/>
    <n v="810643955"/>
    <n v="0"/>
    <n v="1"/>
    <n v="2.1857923497267762"/>
    <n v="0"/>
    <n v="0"/>
    <n v="0"/>
    <n v="1"/>
    <n v="0"/>
    <n v="45"/>
    <n v="0"/>
    <s v="ON"/>
    <n v="50"/>
  </r>
  <r>
    <s v="Biobio"/>
    <x v="119"/>
    <x v="119"/>
    <n v="64"/>
    <n v="43956"/>
    <n v="810643956"/>
    <n v="1"/>
    <n v="2"/>
    <n v="4.3715846994535523"/>
    <n v="0"/>
    <n v="1"/>
    <n v="2.1857923497267762"/>
    <n v="1"/>
    <n v="0"/>
    <n v="46"/>
    <n v="0"/>
    <s v="ON"/>
    <n v="50"/>
  </r>
  <r>
    <s v="Biobio"/>
    <x v="119"/>
    <x v="119"/>
    <n v="65"/>
    <n v="43957"/>
    <n v="810643957"/>
    <n v="1"/>
    <n v="3"/>
    <n v="6.557377049180328"/>
    <n v="0"/>
    <n v="2"/>
    <n v="4.3715846994535523"/>
    <n v="1"/>
    <n v="0"/>
    <n v="47"/>
    <n v="0"/>
    <s v="ON"/>
    <n v="50"/>
  </r>
  <r>
    <s v="Biobio"/>
    <x v="119"/>
    <x v="119"/>
    <n v="66"/>
    <n v="43958"/>
    <n v="810643958"/>
    <n v="3"/>
    <n v="6"/>
    <n v="13.114754098360656"/>
    <n v="0"/>
    <n v="5"/>
    <n v="10.928961748633879"/>
    <n v="1"/>
    <n v="0"/>
    <n v="48"/>
    <n v="0"/>
    <s v="ON"/>
    <n v="50"/>
  </r>
  <r>
    <s v="Biobio"/>
    <x v="119"/>
    <x v="119"/>
    <n v="67"/>
    <n v="43959"/>
    <n v="810643959"/>
    <n v="1"/>
    <n v="7"/>
    <n v="15.300546448087431"/>
    <n v="0"/>
    <n v="6"/>
    <n v="13.114754098360656"/>
    <n v="1"/>
    <n v="0"/>
    <n v="49"/>
    <n v="0"/>
    <s v="ON"/>
    <n v="50"/>
  </r>
  <r>
    <s v="Biobio"/>
    <x v="119"/>
    <x v="119"/>
    <n v="68"/>
    <n v="43960"/>
    <n v="810643960"/>
    <n v="0"/>
    <n v="7"/>
    <n v="15.300546448087431"/>
    <n v="0"/>
    <n v="6"/>
    <n v="13.114754098360656"/>
    <n v="1"/>
    <n v="0"/>
    <n v="50"/>
    <n v="0"/>
    <s v="ON"/>
    <n v="50"/>
  </r>
  <r>
    <s v="Biobio"/>
    <x v="119"/>
    <x v="119"/>
    <n v="69"/>
    <n v="43961"/>
    <n v="810643961"/>
    <n v="0"/>
    <n v="7"/>
    <n v="15.300546448087431"/>
    <n v="0"/>
    <n v="6"/>
    <n v="13.114754098360656"/>
    <n v="1"/>
    <n v="0"/>
    <n v="51"/>
    <n v="0"/>
    <s v="ON"/>
    <n v="50"/>
  </r>
  <r>
    <s v="Biobio"/>
    <x v="120"/>
    <x v="120"/>
    <n v="30"/>
    <n v="43922"/>
    <n v="810743922"/>
    <n v="1"/>
    <n v="1"/>
    <n v="2.0054146194725759"/>
    <n v="0"/>
    <n v="1"/>
    <n v="2.0054146194725759"/>
    <n v="0"/>
    <n v="0"/>
    <n v="1"/>
    <n v="0"/>
    <s v="START"/>
    <n v="39"/>
  </r>
  <r>
    <s v="Biobio"/>
    <x v="120"/>
    <x v="120"/>
    <n v="31"/>
    <n v="43923"/>
    <n v="810743923"/>
    <n v="2"/>
    <n v="3"/>
    <n v="6.0162438584177282"/>
    <n v="0"/>
    <n v="3"/>
    <n v="6.0162438584177282"/>
    <n v="0"/>
    <n v="0"/>
    <n v="2"/>
    <n v="0"/>
    <s v="ON"/>
    <n v="39"/>
  </r>
  <r>
    <s v="Biobio"/>
    <x v="120"/>
    <x v="120"/>
    <n v="32"/>
    <n v="43924"/>
    <n v="810743924"/>
    <n v="1"/>
    <n v="4"/>
    <n v="8.0216584778903037"/>
    <n v="0"/>
    <n v="4"/>
    <n v="8.0216584778903037"/>
    <n v="0"/>
    <n v="0"/>
    <n v="3"/>
    <n v="0"/>
    <s v="ON"/>
    <n v="39"/>
  </r>
  <r>
    <s v="Biobio"/>
    <x v="120"/>
    <x v="120"/>
    <n v="33"/>
    <n v="43925"/>
    <n v="810743925"/>
    <n v="1"/>
    <n v="5"/>
    <n v="10.02707309736288"/>
    <n v="0"/>
    <n v="5"/>
    <n v="10.02707309736288"/>
    <n v="0"/>
    <n v="0"/>
    <n v="4"/>
    <n v="0"/>
    <s v="ON"/>
    <n v="39"/>
  </r>
  <r>
    <s v="Biobio"/>
    <x v="120"/>
    <x v="120"/>
    <n v="34"/>
    <n v="43926"/>
    <n v="810743926"/>
    <n v="0"/>
    <n v="5"/>
    <n v="10.02707309736288"/>
    <n v="0"/>
    <n v="5"/>
    <n v="10.02707309736288"/>
    <n v="0"/>
    <n v="0"/>
    <n v="5"/>
    <n v="0"/>
    <s v="ON"/>
    <n v="39"/>
  </r>
  <r>
    <s v="Biobio"/>
    <x v="120"/>
    <x v="120"/>
    <n v="35"/>
    <n v="43927"/>
    <n v="810743927"/>
    <n v="1"/>
    <n v="6"/>
    <n v="12.032487716835456"/>
    <n v="0"/>
    <n v="6"/>
    <n v="12.032487716835456"/>
    <n v="0"/>
    <n v="0"/>
    <n v="6"/>
    <n v="0"/>
    <s v="ON"/>
    <n v="39"/>
  </r>
  <r>
    <s v="Biobio"/>
    <x v="120"/>
    <x v="120"/>
    <n v="36"/>
    <n v="43928"/>
    <n v="810743928"/>
    <n v="1"/>
    <n v="7"/>
    <n v="14.037902336308031"/>
    <n v="0"/>
    <n v="7"/>
    <n v="14.037902336308031"/>
    <n v="0"/>
    <n v="0"/>
    <n v="7"/>
    <n v="0"/>
    <s v="ON"/>
    <n v="39"/>
  </r>
  <r>
    <s v="Biobio"/>
    <x v="120"/>
    <x v="120"/>
    <n v="37"/>
    <n v="43929"/>
    <n v="810743929"/>
    <n v="1"/>
    <n v="8"/>
    <n v="16.043316955780607"/>
    <n v="0"/>
    <n v="8"/>
    <n v="16.043316955780607"/>
    <n v="0"/>
    <n v="0"/>
    <n v="8"/>
    <n v="0"/>
    <s v="ON"/>
    <n v="39"/>
  </r>
  <r>
    <s v="Biobio"/>
    <x v="120"/>
    <x v="120"/>
    <n v="38"/>
    <n v="43930"/>
    <n v="810743930"/>
    <n v="0"/>
    <n v="8"/>
    <n v="16.043316955780607"/>
    <n v="0"/>
    <n v="8"/>
    <n v="16.043316955780607"/>
    <n v="0"/>
    <n v="0"/>
    <n v="9"/>
    <n v="0"/>
    <s v="ON"/>
    <n v="39"/>
  </r>
  <r>
    <s v="Biobio"/>
    <x v="120"/>
    <x v="120"/>
    <n v="39"/>
    <n v="43931"/>
    <n v="810743931"/>
    <n v="0"/>
    <n v="8"/>
    <n v="16.043316955780607"/>
    <n v="0"/>
    <n v="8"/>
    <n v="16.043316955780607"/>
    <n v="0"/>
    <n v="0"/>
    <n v="10"/>
    <n v="0"/>
    <s v="ON"/>
    <n v="39"/>
  </r>
  <r>
    <s v="Biobio"/>
    <x v="120"/>
    <x v="120"/>
    <n v="40"/>
    <n v="43932"/>
    <n v="810743932"/>
    <n v="1"/>
    <n v="9"/>
    <n v="18.048731575253182"/>
    <n v="0"/>
    <n v="9"/>
    <n v="18.048731575253182"/>
    <n v="0"/>
    <n v="0"/>
    <n v="11"/>
    <n v="0"/>
    <s v="ON"/>
    <n v="39"/>
  </r>
  <r>
    <s v="Biobio"/>
    <x v="120"/>
    <x v="120"/>
    <n v="41"/>
    <n v="43933"/>
    <n v="810743933"/>
    <n v="0"/>
    <n v="9"/>
    <n v="18.048731575253182"/>
    <n v="0"/>
    <n v="9"/>
    <n v="18.048731575253182"/>
    <n v="0"/>
    <n v="0"/>
    <n v="12"/>
    <n v="0"/>
    <s v="ON"/>
    <n v="39"/>
  </r>
  <r>
    <s v="Biobio"/>
    <x v="120"/>
    <x v="120"/>
    <n v="42"/>
    <n v="43934"/>
    <n v="810743934"/>
    <n v="1"/>
    <n v="10"/>
    <n v="20.05414619472576"/>
    <n v="0"/>
    <n v="10"/>
    <n v="20.05414619472576"/>
    <n v="0"/>
    <n v="0"/>
    <n v="13"/>
    <n v="0"/>
    <s v="ON"/>
    <n v="39"/>
  </r>
  <r>
    <s v="Biobio"/>
    <x v="120"/>
    <x v="120"/>
    <n v="43"/>
    <n v="43935"/>
    <n v="810743935"/>
    <n v="1"/>
    <n v="11"/>
    <n v="22.059560814198335"/>
    <n v="0"/>
    <n v="10"/>
    <n v="20.05414619472576"/>
    <n v="1"/>
    <n v="1"/>
    <n v="14"/>
    <n v="0"/>
    <s v="ON"/>
    <n v="39"/>
  </r>
  <r>
    <s v="Biobio"/>
    <x v="120"/>
    <x v="120"/>
    <n v="44"/>
    <n v="43936"/>
    <n v="810743936"/>
    <n v="0"/>
    <n v="11"/>
    <n v="22.059560814198335"/>
    <n v="0"/>
    <n v="8"/>
    <n v="16.043316955780607"/>
    <n v="3"/>
    <n v="2"/>
    <n v="15"/>
    <n v="0"/>
    <s v="ON"/>
    <n v="39"/>
  </r>
  <r>
    <s v="Biobio"/>
    <x v="120"/>
    <x v="120"/>
    <n v="45"/>
    <n v="43937"/>
    <n v="810743937"/>
    <n v="1"/>
    <n v="12"/>
    <n v="24.064975433670913"/>
    <n v="0"/>
    <n v="8"/>
    <n v="16.043316955780607"/>
    <n v="4"/>
    <n v="1"/>
    <n v="16"/>
    <n v="0"/>
    <s v="ON"/>
    <n v="39"/>
  </r>
  <r>
    <s v="Biobio"/>
    <x v="120"/>
    <x v="120"/>
    <n v="46"/>
    <n v="43938"/>
    <n v="810743938"/>
    <n v="0"/>
    <n v="12"/>
    <n v="24.064975433670913"/>
    <n v="0"/>
    <n v="7"/>
    <n v="14.037902336308031"/>
    <n v="5"/>
    <n v="1"/>
    <n v="17"/>
    <n v="0"/>
    <s v="ON"/>
    <n v="39"/>
  </r>
  <r>
    <s v="Biobio"/>
    <x v="120"/>
    <x v="120"/>
    <n v="47"/>
    <n v="43939"/>
    <n v="810743939"/>
    <n v="3"/>
    <n v="15"/>
    <n v="30.081219292088637"/>
    <n v="0"/>
    <n v="10"/>
    <n v="20.05414619472576"/>
    <n v="5"/>
    <n v="0"/>
    <n v="18"/>
    <n v="0"/>
    <s v="ON"/>
    <n v="39"/>
  </r>
  <r>
    <s v="Biobio"/>
    <x v="120"/>
    <x v="120"/>
    <n v="48"/>
    <n v="43940"/>
    <n v="810743940"/>
    <n v="0"/>
    <n v="15"/>
    <n v="30.081219292088637"/>
    <n v="0"/>
    <n v="9"/>
    <n v="18.048731575253182"/>
    <n v="6"/>
    <n v="1"/>
    <n v="19"/>
    <n v="0"/>
    <s v="ON"/>
    <n v="39"/>
  </r>
  <r>
    <s v="Biobio"/>
    <x v="120"/>
    <x v="120"/>
    <n v="49"/>
    <n v="43941"/>
    <n v="810743941"/>
    <n v="0"/>
    <n v="15"/>
    <n v="30.081219292088637"/>
    <n v="0"/>
    <n v="8"/>
    <n v="16.043316955780607"/>
    <n v="7"/>
    <n v="1"/>
    <n v="20"/>
    <n v="0"/>
    <s v="ON"/>
    <n v="39"/>
  </r>
  <r>
    <s v="Biobio"/>
    <x v="120"/>
    <x v="120"/>
    <n v="50"/>
    <n v="43942"/>
    <n v="810743942"/>
    <n v="0"/>
    <n v="15"/>
    <n v="30.081219292088637"/>
    <n v="0"/>
    <n v="7"/>
    <n v="14.037902336308031"/>
    <n v="8"/>
    <n v="1"/>
    <n v="21"/>
    <n v="0"/>
    <s v="ON"/>
    <n v="39"/>
  </r>
  <r>
    <s v="Biobio"/>
    <x v="120"/>
    <x v="120"/>
    <n v="51"/>
    <n v="43943"/>
    <n v="810743943"/>
    <n v="1"/>
    <n v="16"/>
    <n v="32.086633911561215"/>
    <n v="0"/>
    <n v="8"/>
    <n v="16.043316955780607"/>
    <n v="8"/>
    <n v="0"/>
    <n v="22"/>
    <n v="0"/>
    <s v="ON"/>
    <n v="39"/>
  </r>
  <r>
    <s v="Biobio"/>
    <x v="120"/>
    <x v="120"/>
    <n v="52"/>
    <n v="43944"/>
    <n v="810743944"/>
    <n v="0"/>
    <n v="16"/>
    <n v="32.086633911561215"/>
    <n v="0"/>
    <n v="8"/>
    <n v="16.043316955780607"/>
    <n v="8"/>
    <n v="0"/>
    <n v="23"/>
    <n v="0"/>
    <s v="ON"/>
    <n v="39"/>
  </r>
  <r>
    <s v="Biobio"/>
    <x v="120"/>
    <x v="120"/>
    <n v="53"/>
    <n v="43945"/>
    <n v="810743945"/>
    <n v="1"/>
    <n v="17"/>
    <n v="34.09204853103379"/>
    <n v="0"/>
    <n v="8"/>
    <n v="16.043316955780607"/>
    <n v="9"/>
    <n v="1"/>
    <n v="24"/>
    <n v="0"/>
    <s v="ON"/>
    <n v="39"/>
  </r>
  <r>
    <s v="Biobio"/>
    <x v="120"/>
    <x v="120"/>
    <n v="54"/>
    <n v="43946"/>
    <n v="810743946"/>
    <n v="0"/>
    <n v="17"/>
    <n v="34.09204853103379"/>
    <n v="0"/>
    <n v="8"/>
    <n v="16.043316955780607"/>
    <n v="9"/>
    <n v="0"/>
    <n v="25"/>
    <n v="0"/>
    <s v="ON"/>
    <n v="39"/>
  </r>
  <r>
    <s v="Biobio"/>
    <x v="120"/>
    <x v="120"/>
    <n v="55"/>
    <n v="43947"/>
    <n v="810743947"/>
    <n v="1"/>
    <n v="18"/>
    <n v="36.097463150506364"/>
    <n v="0"/>
    <n v="8"/>
    <n v="16.043316955780607"/>
    <n v="10"/>
    <n v="1"/>
    <n v="26"/>
    <n v="0"/>
    <s v="ON"/>
    <n v="39"/>
  </r>
  <r>
    <s v="Biobio"/>
    <x v="120"/>
    <x v="120"/>
    <n v="56"/>
    <n v="43948"/>
    <n v="810743948"/>
    <n v="0"/>
    <n v="18"/>
    <n v="36.097463150506364"/>
    <n v="0"/>
    <n v="7"/>
    <n v="14.037902336308031"/>
    <n v="11"/>
    <n v="1"/>
    <n v="27"/>
    <n v="0"/>
    <s v="ON"/>
    <n v="39"/>
  </r>
  <r>
    <s v="Biobio"/>
    <x v="120"/>
    <x v="120"/>
    <n v="57"/>
    <n v="43949"/>
    <n v="810743949"/>
    <n v="1"/>
    <n v="19"/>
    <n v="38.102877769978946"/>
    <n v="0"/>
    <n v="8"/>
    <n v="16.043316955780607"/>
    <n v="11"/>
    <n v="0"/>
    <n v="28"/>
    <n v="0"/>
    <s v="ON"/>
    <n v="39"/>
  </r>
  <r>
    <s v="Biobio"/>
    <x v="120"/>
    <x v="120"/>
    <n v="58"/>
    <n v="43950"/>
    <n v="810743950"/>
    <n v="0"/>
    <n v="19"/>
    <n v="38.102877769978946"/>
    <n v="0"/>
    <n v="7"/>
    <n v="14.037902336308031"/>
    <n v="12"/>
    <n v="1"/>
    <n v="29"/>
    <n v="0"/>
    <s v="ON"/>
    <n v="39"/>
  </r>
  <r>
    <s v="Biobio"/>
    <x v="120"/>
    <x v="120"/>
    <n v="59"/>
    <n v="43951"/>
    <n v="810743951"/>
    <n v="0"/>
    <n v="19"/>
    <n v="38.102877769978946"/>
    <n v="0"/>
    <n v="7"/>
    <n v="14.037902336308031"/>
    <n v="12"/>
    <n v="0"/>
    <n v="30"/>
    <n v="0"/>
    <s v="ON"/>
    <n v="39"/>
  </r>
  <r>
    <s v="Biobio"/>
    <x v="120"/>
    <x v="120"/>
    <n v="60"/>
    <n v="43952"/>
    <n v="810743952"/>
    <n v="0"/>
    <n v="19"/>
    <n v="38.102877769978946"/>
    <n v="0"/>
    <n v="4"/>
    <n v="8.0216584778903037"/>
    <n v="15"/>
    <n v="3"/>
    <n v="31"/>
    <n v="0"/>
    <s v="ON"/>
    <n v="39"/>
  </r>
  <r>
    <s v="Biobio"/>
    <x v="120"/>
    <x v="120"/>
    <n v="61"/>
    <n v="43953"/>
    <n v="810743953"/>
    <n v="0"/>
    <n v="19"/>
    <n v="38.102877769978946"/>
    <n v="0"/>
    <n v="4"/>
    <n v="8.0216584778903037"/>
    <n v="15"/>
    <n v="0"/>
    <n v="32"/>
    <n v="0"/>
    <s v="ON"/>
    <n v="39"/>
  </r>
  <r>
    <s v="Biobio"/>
    <x v="120"/>
    <x v="120"/>
    <n v="62"/>
    <n v="43954"/>
    <n v="810743954"/>
    <n v="0"/>
    <n v="19"/>
    <n v="38.102877769978946"/>
    <n v="0"/>
    <n v="4"/>
    <n v="8.0216584778903037"/>
    <n v="15"/>
    <n v="0"/>
    <n v="33"/>
    <n v="0"/>
    <s v="ON"/>
    <n v="39"/>
  </r>
  <r>
    <s v="Biobio"/>
    <x v="120"/>
    <x v="120"/>
    <n v="63"/>
    <n v="43955"/>
    <n v="810743955"/>
    <n v="0"/>
    <n v="19"/>
    <n v="38.102877769978946"/>
    <n v="0"/>
    <n v="4"/>
    <n v="8.0216584778903037"/>
    <n v="15"/>
    <n v="0"/>
    <n v="34"/>
    <n v="0"/>
    <s v="ON"/>
    <n v="39"/>
  </r>
  <r>
    <s v="Biobio"/>
    <x v="120"/>
    <x v="120"/>
    <n v="64"/>
    <n v="43956"/>
    <n v="810743956"/>
    <n v="0"/>
    <n v="19"/>
    <n v="38.102877769978946"/>
    <n v="0"/>
    <n v="3"/>
    <n v="6.0162438584177282"/>
    <n v="16"/>
    <n v="1"/>
    <n v="35"/>
    <n v="0"/>
    <s v="ON"/>
    <n v="39"/>
  </r>
  <r>
    <s v="Biobio"/>
    <x v="120"/>
    <x v="120"/>
    <n v="65"/>
    <n v="43957"/>
    <n v="810743957"/>
    <n v="0"/>
    <n v="19"/>
    <n v="38.102877769978946"/>
    <n v="0"/>
    <n v="3"/>
    <n v="6.0162438584177282"/>
    <n v="16"/>
    <n v="0"/>
    <n v="36"/>
    <n v="0"/>
    <s v="ON"/>
    <n v="39"/>
  </r>
  <r>
    <s v="Biobio"/>
    <x v="120"/>
    <x v="120"/>
    <n v="66"/>
    <n v="43958"/>
    <n v="810743958"/>
    <n v="0"/>
    <n v="19"/>
    <n v="38.102877769978946"/>
    <n v="0"/>
    <n v="2"/>
    <n v="4.0108292389451519"/>
    <n v="17"/>
    <n v="1"/>
    <n v="37"/>
    <n v="0"/>
    <s v="ON"/>
    <n v="39"/>
  </r>
  <r>
    <s v="Biobio"/>
    <x v="120"/>
    <x v="120"/>
    <n v="67"/>
    <n v="43959"/>
    <n v="810743959"/>
    <n v="0"/>
    <n v="19"/>
    <n v="38.102877769978946"/>
    <n v="0"/>
    <n v="2"/>
    <n v="4.0108292389451519"/>
    <n v="17"/>
    <n v="0"/>
    <n v="38"/>
    <n v="0"/>
    <s v="ON"/>
    <n v="39"/>
  </r>
  <r>
    <s v="Biobio"/>
    <x v="120"/>
    <x v="120"/>
    <n v="68"/>
    <n v="43960"/>
    <n v="810743960"/>
    <n v="0"/>
    <n v="19"/>
    <n v="38.102877769978946"/>
    <n v="0"/>
    <n v="1"/>
    <n v="2.0054146194725759"/>
    <n v="18"/>
    <n v="1"/>
    <n v="39"/>
    <n v="0"/>
    <s v="ON"/>
    <n v="39"/>
  </r>
  <r>
    <s v="Biobio"/>
    <x v="120"/>
    <x v="120"/>
    <n v="69"/>
    <n v="43961"/>
    <n v="810743961"/>
    <n v="0"/>
    <n v="19"/>
    <n v="38.102877769978946"/>
    <n v="0"/>
    <n v="1"/>
    <n v="2.0054146194725759"/>
    <n v="18"/>
    <n v="0"/>
    <n v="40"/>
    <n v="0"/>
    <s v="ON"/>
    <n v="39"/>
  </r>
  <r>
    <s v="Biobio"/>
    <x v="121"/>
    <x v="121"/>
    <n v="16"/>
    <n v="43908"/>
    <n v="810843908"/>
    <n v="1"/>
    <n v="1"/>
    <n v="0.68537277425191556"/>
    <n v="0"/>
    <n v="1"/>
    <n v="0.68537277425191556"/>
    <n v="0"/>
    <n v="0"/>
    <n v="1"/>
    <n v="0"/>
    <s v="START"/>
    <n v="53"/>
  </r>
  <r>
    <s v="Biobio"/>
    <x v="121"/>
    <x v="121"/>
    <n v="17"/>
    <n v="43909"/>
    <n v="810843909"/>
    <n v="0"/>
    <n v="1"/>
    <n v="0.68537277425191556"/>
    <n v="0"/>
    <n v="1"/>
    <n v="0.68537277425191556"/>
    <n v="0"/>
    <n v="0"/>
    <n v="2"/>
    <n v="0"/>
    <s v="ON"/>
    <n v="53"/>
  </r>
  <r>
    <s v="Biobio"/>
    <x v="121"/>
    <x v="121"/>
    <n v="18"/>
    <n v="43910"/>
    <n v="810843910"/>
    <n v="1"/>
    <n v="2"/>
    <n v="1.3707455485038311"/>
    <n v="0"/>
    <n v="2"/>
    <n v="1.3707455485038311"/>
    <n v="0"/>
    <n v="0"/>
    <n v="3"/>
    <n v="0"/>
    <s v="ON"/>
    <n v="53"/>
  </r>
  <r>
    <s v="Biobio"/>
    <x v="121"/>
    <x v="121"/>
    <n v="19"/>
    <n v="43911"/>
    <n v="810843911"/>
    <n v="2"/>
    <n v="4"/>
    <n v="2.7414910970076622"/>
    <n v="0"/>
    <n v="4"/>
    <n v="2.7414910970076622"/>
    <n v="0"/>
    <n v="0"/>
    <n v="4"/>
    <n v="0"/>
    <s v="ON"/>
    <n v="53"/>
  </r>
  <r>
    <s v="Biobio"/>
    <x v="121"/>
    <x v="121"/>
    <n v="20"/>
    <n v="43912"/>
    <n v="810843912"/>
    <n v="2"/>
    <n v="6"/>
    <n v="4.1122366455114934"/>
    <n v="0"/>
    <n v="6"/>
    <n v="4.1122366455114934"/>
    <n v="0"/>
    <n v="0"/>
    <n v="5"/>
    <n v="0"/>
    <s v="ON"/>
    <n v="53"/>
  </r>
  <r>
    <s v="Biobio"/>
    <x v="121"/>
    <x v="121"/>
    <n v="21"/>
    <n v="43913"/>
    <n v="810843913"/>
    <n v="5"/>
    <n v="11"/>
    <n v="7.5391005167710707"/>
    <n v="0"/>
    <n v="11"/>
    <n v="7.5391005167710707"/>
    <n v="0"/>
    <n v="0"/>
    <n v="6"/>
    <n v="0"/>
    <s v="ON"/>
    <n v="53"/>
  </r>
  <r>
    <s v="Biobio"/>
    <x v="121"/>
    <x v="121"/>
    <n v="22"/>
    <n v="43914"/>
    <n v="810843914"/>
    <n v="8"/>
    <n v="19"/>
    <n v="13.022082710786398"/>
    <n v="0"/>
    <n v="19"/>
    <n v="13.022082710786398"/>
    <n v="0"/>
    <n v="0"/>
    <n v="7"/>
    <n v="0"/>
    <s v="ON"/>
    <n v="53"/>
  </r>
  <r>
    <s v="Biobio"/>
    <x v="121"/>
    <x v="121"/>
    <n v="23"/>
    <n v="43915"/>
    <n v="810843915"/>
    <n v="8"/>
    <n v="27"/>
    <n v="18.505064904801721"/>
    <n v="0"/>
    <n v="27"/>
    <n v="18.505064904801721"/>
    <n v="0"/>
    <n v="0"/>
    <n v="8"/>
    <n v="0"/>
    <s v="ON"/>
    <n v="53"/>
  </r>
  <r>
    <s v="Biobio"/>
    <x v="121"/>
    <x v="121"/>
    <n v="24"/>
    <n v="43916"/>
    <n v="810843916"/>
    <n v="0"/>
    <n v="27"/>
    <n v="18.505064904801721"/>
    <n v="0"/>
    <n v="27"/>
    <n v="18.505064904801721"/>
    <n v="0"/>
    <n v="0"/>
    <n v="9"/>
    <n v="0"/>
    <s v="ON"/>
    <n v="53"/>
  </r>
  <r>
    <s v="Biobio"/>
    <x v="121"/>
    <x v="121"/>
    <n v="25"/>
    <n v="43917"/>
    <n v="810843917"/>
    <n v="4"/>
    <n v="31"/>
    <n v="21.246556001809385"/>
    <n v="0"/>
    <n v="31"/>
    <n v="21.246556001809385"/>
    <n v="0"/>
    <n v="0"/>
    <n v="10"/>
    <n v="0"/>
    <s v="ON"/>
    <n v="53"/>
  </r>
  <r>
    <s v="Biobio"/>
    <x v="121"/>
    <x v="121"/>
    <n v="26"/>
    <n v="43918"/>
    <n v="810843918"/>
    <n v="1"/>
    <n v="32"/>
    <n v="21.931928776061298"/>
    <n v="0"/>
    <n v="32"/>
    <n v="21.931928776061298"/>
    <n v="0"/>
    <n v="0"/>
    <n v="11"/>
    <n v="0"/>
    <s v="ON"/>
    <n v="53"/>
  </r>
  <r>
    <s v="Biobio"/>
    <x v="121"/>
    <x v="121"/>
    <n v="27"/>
    <n v="43919"/>
    <n v="810843919"/>
    <n v="7"/>
    <n v="39"/>
    <n v="26.729538195824713"/>
    <n v="0"/>
    <n v="39"/>
    <n v="26.729538195824713"/>
    <n v="0"/>
    <n v="0"/>
    <n v="12"/>
    <n v="0"/>
    <s v="ON"/>
    <n v="53"/>
  </r>
  <r>
    <s v="Biobio"/>
    <x v="121"/>
    <x v="121"/>
    <n v="28"/>
    <n v="43920"/>
    <n v="810843920"/>
    <n v="4"/>
    <n v="43"/>
    <n v="29.47102929283237"/>
    <n v="0"/>
    <n v="43"/>
    <n v="29.47102929283237"/>
    <n v="0"/>
    <n v="0"/>
    <n v="13"/>
    <n v="0"/>
    <s v="ON"/>
    <n v="53"/>
  </r>
  <r>
    <s v="Biobio"/>
    <x v="121"/>
    <x v="121"/>
    <n v="29"/>
    <n v="43921"/>
    <n v="810843921"/>
    <n v="0"/>
    <n v="43"/>
    <n v="29.47102929283237"/>
    <n v="0"/>
    <n v="42"/>
    <n v="28.785656518580453"/>
    <n v="1"/>
    <n v="1"/>
    <n v="14"/>
    <n v="0"/>
    <s v="ON"/>
    <n v="53"/>
  </r>
  <r>
    <s v="Biobio"/>
    <x v="121"/>
    <x v="121"/>
    <n v="30"/>
    <n v="43922"/>
    <n v="810843922"/>
    <n v="2"/>
    <n v="45"/>
    <n v="30.8417748413362"/>
    <n v="0"/>
    <n v="44"/>
    <n v="30.156402067084283"/>
    <n v="1"/>
    <n v="0"/>
    <n v="15"/>
    <n v="0"/>
    <s v="ON"/>
    <n v="53"/>
  </r>
  <r>
    <s v="Biobio"/>
    <x v="121"/>
    <x v="121"/>
    <n v="31"/>
    <n v="43923"/>
    <n v="810843923"/>
    <n v="3"/>
    <n v="48"/>
    <n v="32.897893164091947"/>
    <n v="0"/>
    <n v="46"/>
    <n v="31.527147615588117"/>
    <n v="2"/>
    <n v="1"/>
    <n v="16"/>
    <n v="0"/>
    <s v="ON"/>
    <n v="53"/>
  </r>
  <r>
    <s v="Biobio"/>
    <x v="121"/>
    <x v="121"/>
    <n v="32"/>
    <n v="43924"/>
    <n v="810843924"/>
    <n v="0"/>
    <n v="48"/>
    <n v="32.897893164091947"/>
    <n v="0"/>
    <n v="44"/>
    <n v="30.156402067084283"/>
    <n v="4"/>
    <n v="2"/>
    <n v="17"/>
    <n v="0"/>
    <s v="ON"/>
    <n v="53"/>
  </r>
  <r>
    <s v="Biobio"/>
    <x v="121"/>
    <x v="121"/>
    <n v="33"/>
    <n v="43925"/>
    <n v="810843925"/>
    <n v="5"/>
    <n v="53"/>
    <n v="36.324757035351524"/>
    <n v="0"/>
    <n v="47"/>
    <n v="32.21252038984003"/>
    <n v="6"/>
    <n v="2"/>
    <n v="18"/>
    <n v="0"/>
    <s v="ON"/>
    <n v="53"/>
  </r>
  <r>
    <s v="Biobio"/>
    <x v="121"/>
    <x v="121"/>
    <n v="34"/>
    <n v="43926"/>
    <n v="810843926"/>
    <n v="1"/>
    <n v="54"/>
    <n v="37.010129809603441"/>
    <n v="0"/>
    <n v="43"/>
    <n v="29.47102929283237"/>
    <n v="11"/>
    <n v="5"/>
    <n v="19"/>
    <n v="0"/>
    <s v="ON"/>
    <n v="53"/>
  </r>
  <r>
    <s v="Biobio"/>
    <x v="121"/>
    <x v="121"/>
    <n v="35"/>
    <n v="43927"/>
    <n v="810843927"/>
    <n v="0"/>
    <n v="54"/>
    <n v="37.010129809603441"/>
    <n v="0"/>
    <n v="35"/>
    <n v="23.988047098817045"/>
    <n v="19"/>
    <n v="8"/>
    <n v="20"/>
    <n v="0"/>
    <s v="ON"/>
    <n v="53"/>
  </r>
  <r>
    <s v="Biobio"/>
    <x v="121"/>
    <x v="121"/>
    <n v="36"/>
    <n v="43928"/>
    <n v="810843928"/>
    <n v="3"/>
    <n v="57"/>
    <n v="39.066248132359192"/>
    <n v="0"/>
    <n v="30"/>
    <n v="20.561183227557468"/>
    <n v="27"/>
    <n v="8"/>
    <n v="21"/>
    <n v="0"/>
    <s v="ON"/>
    <n v="53"/>
  </r>
  <r>
    <s v="Biobio"/>
    <x v="121"/>
    <x v="121"/>
    <n v="37"/>
    <n v="43929"/>
    <n v="810843929"/>
    <n v="3"/>
    <n v="60"/>
    <n v="41.122366455114935"/>
    <n v="0"/>
    <n v="33"/>
    <n v="22.617301550313215"/>
    <n v="27"/>
    <n v="0"/>
    <n v="22"/>
    <n v="0"/>
    <s v="ON"/>
    <n v="53"/>
  </r>
  <r>
    <s v="Biobio"/>
    <x v="121"/>
    <x v="121"/>
    <n v="38"/>
    <n v="43930"/>
    <n v="810843930"/>
    <n v="2"/>
    <n v="62"/>
    <n v="42.493112003618769"/>
    <n v="0"/>
    <n v="31"/>
    <n v="21.246556001809385"/>
    <n v="31"/>
    <n v="4"/>
    <n v="23"/>
    <n v="0"/>
    <s v="ON"/>
    <n v="53"/>
  </r>
  <r>
    <s v="Biobio"/>
    <x v="121"/>
    <x v="121"/>
    <n v="39"/>
    <n v="43931"/>
    <n v="810843931"/>
    <n v="2"/>
    <n v="64"/>
    <n v="43.863857552122596"/>
    <n v="0"/>
    <n v="32"/>
    <n v="21.931928776061298"/>
    <n v="32"/>
    <n v="1"/>
    <n v="24"/>
    <n v="0"/>
    <s v="ON"/>
    <n v="53"/>
  </r>
  <r>
    <s v="Biobio"/>
    <x v="121"/>
    <x v="121"/>
    <n v="40"/>
    <n v="43932"/>
    <n v="810843932"/>
    <n v="2"/>
    <n v="66"/>
    <n v="45.23460310062643"/>
    <n v="0"/>
    <n v="27"/>
    <n v="18.505064904801721"/>
    <n v="39"/>
    <n v="7"/>
    <n v="25"/>
    <n v="0"/>
    <s v="ON"/>
    <n v="53"/>
  </r>
  <r>
    <s v="Biobio"/>
    <x v="121"/>
    <x v="121"/>
    <n v="41"/>
    <n v="43933"/>
    <n v="810843933"/>
    <n v="3"/>
    <n v="69"/>
    <n v="47.290721423382173"/>
    <n v="0"/>
    <n v="26"/>
    <n v="17.819692130549804"/>
    <n v="43"/>
    <n v="4"/>
    <n v="26"/>
    <n v="0"/>
    <s v="ON"/>
    <n v="53"/>
  </r>
  <r>
    <s v="Biobio"/>
    <x v="121"/>
    <x v="121"/>
    <n v="42"/>
    <n v="43934"/>
    <n v="810843934"/>
    <n v="0"/>
    <n v="69"/>
    <n v="47.290721423382173"/>
    <n v="0"/>
    <n v="26"/>
    <n v="17.819692130549804"/>
    <n v="43"/>
    <n v="0"/>
    <n v="27"/>
    <n v="0"/>
    <s v="ON"/>
    <n v="53"/>
  </r>
  <r>
    <s v="Biobio"/>
    <x v="121"/>
    <x v="121"/>
    <n v="43"/>
    <n v="43935"/>
    <n v="810843935"/>
    <n v="2"/>
    <n v="71"/>
    <n v="48.661466971886007"/>
    <n v="0"/>
    <n v="26"/>
    <n v="17.819692130549804"/>
    <n v="45"/>
    <n v="2"/>
    <n v="28"/>
    <n v="0"/>
    <s v="ON"/>
    <n v="53"/>
  </r>
  <r>
    <s v="Biobio"/>
    <x v="121"/>
    <x v="121"/>
    <n v="44"/>
    <n v="43936"/>
    <n v="810843936"/>
    <n v="0"/>
    <n v="71"/>
    <n v="48.661466971886007"/>
    <n v="0"/>
    <n v="23"/>
    <n v="15.763573807794058"/>
    <n v="48"/>
    <n v="3"/>
    <n v="29"/>
    <n v="0"/>
    <s v="ON"/>
    <n v="53"/>
  </r>
  <r>
    <s v="Biobio"/>
    <x v="121"/>
    <x v="121"/>
    <n v="45"/>
    <n v="43937"/>
    <n v="810843937"/>
    <n v="1"/>
    <n v="72"/>
    <n v="49.346839746137931"/>
    <n v="0"/>
    <n v="24"/>
    <n v="16.448946582045973"/>
    <n v="48"/>
    <n v="0"/>
    <n v="30"/>
    <n v="0"/>
    <s v="ON"/>
    <n v="53"/>
  </r>
  <r>
    <s v="Biobio"/>
    <x v="121"/>
    <x v="121"/>
    <n v="46"/>
    <n v="43938"/>
    <n v="810843938"/>
    <n v="3"/>
    <n v="75"/>
    <n v="51.402958068893675"/>
    <n v="0"/>
    <n v="22"/>
    <n v="15.078201033542141"/>
    <n v="53"/>
    <n v="5"/>
    <n v="31"/>
    <n v="0"/>
    <s v="ON"/>
    <n v="53"/>
  </r>
  <r>
    <s v="Biobio"/>
    <x v="121"/>
    <x v="121"/>
    <n v="47"/>
    <n v="43939"/>
    <n v="810843939"/>
    <n v="8"/>
    <n v="83"/>
    <n v="56.885940262908989"/>
    <n v="0"/>
    <n v="29"/>
    <n v="19.875810453305551"/>
    <n v="54"/>
    <n v="1"/>
    <n v="32"/>
    <n v="0"/>
    <s v="ON"/>
    <n v="53"/>
  </r>
  <r>
    <s v="Biobio"/>
    <x v="121"/>
    <x v="121"/>
    <n v="48"/>
    <n v="43940"/>
    <n v="810843940"/>
    <n v="2"/>
    <n v="85"/>
    <n v="58.256685811412822"/>
    <n v="0"/>
    <n v="31"/>
    <n v="21.246556001809385"/>
    <n v="54"/>
    <n v="0"/>
    <n v="33"/>
    <n v="0"/>
    <s v="ON"/>
    <n v="53"/>
  </r>
  <r>
    <s v="Biobio"/>
    <x v="121"/>
    <x v="121"/>
    <n v="49"/>
    <n v="43941"/>
    <n v="810843941"/>
    <n v="0"/>
    <n v="85"/>
    <n v="58.256685811412822"/>
    <n v="0"/>
    <n v="28"/>
    <n v="19.190437679053638"/>
    <n v="57"/>
    <n v="3"/>
    <n v="34"/>
    <n v="0"/>
    <s v="ON"/>
    <n v="53"/>
  </r>
  <r>
    <s v="Biobio"/>
    <x v="121"/>
    <x v="121"/>
    <n v="50"/>
    <n v="43942"/>
    <n v="810843942"/>
    <n v="4"/>
    <n v="89"/>
    <n v="60.998176908420483"/>
    <n v="0"/>
    <n v="29"/>
    <n v="19.875810453305551"/>
    <n v="60"/>
    <n v="3"/>
    <n v="35"/>
    <n v="0"/>
    <s v="ON"/>
    <n v="53"/>
  </r>
  <r>
    <s v="Biobio"/>
    <x v="121"/>
    <x v="121"/>
    <n v="51"/>
    <n v="43943"/>
    <n v="810843943"/>
    <n v="6"/>
    <n v="95"/>
    <n v="65.110413553931977"/>
    <n v="0"/>
    <n v="33"/>
    <n v="22.617301550313215"/>
    <n v="62"/>
    <n v="2"/>
    <n v="36"/>
    <n v="0"/>
    <s v="ON"/>
    <n v="53"/>
  </r>
  <r>
    <s v="Biobio"/>
    <x v="121"/>
    <x v="121"/>
    <n v="52"/>
    <n v="43944"/>
    <n v="810843944"/>
    <n v="1"/>
    <n v="96"/>
    <n v="65.795786328183894"/>
    <n v="0"/>
    <n v="32"/>
    <n v="21.931928776061298"/>
    <n v="64"/>
    <n v="2"/>
    <n v="37"/>
    <n v="0"/>
    <s v="ON"/>
    <n v="53"/>
  </r>
  <r>
    <s v="Biobio"/>
    <x v="121"/>
    <x v="121"/>
    <n v="53"/>
    <n v="43945"/>
    <n v="810843945"/>
    <n v="3"/>
    <n v="99"/>
    <n v="67.851904650939645"/>
    <n v="0"/>
    <n v="33"/>
    <n v="22.617301550313215"/>
    <n v="66"/>
    <n v="2"/>
    <n v="38"/>
    <n v="0"/>
    <s v="ON"/>
    <n v="53"/>
  </r>
  <r>
    <s v="Biobio"/>
    <x v="121"/>
    <x v="121"/>
    <n v="54"/>
    <n v="43946"/>
    <n v="810843946"/>
    <n v="0"/>
    <n v="99"/>
    <n v="67.851904650939645"/>
    <n v="0"/>
    <n v="30"/>
    <n v="20.561183227557468"/>
    <n v="69"/>
    <n v="3"/>
    <n v="39"/>
    <n v="0"/>
    <s v="ON"/>
    <n v="53"/>
  </r>
  <r>
    <s v="Biobio"/>
    <x v="121"/>
    <x v="121"/>
    <n v="55"/>
    <n v="43947"/>
    <n v="810843947"/>
    <n v="0"/>
    <n v="99"/>
    <n v="67.851904650939645"/>
    <n v="0"/>
    <n v="30"/>
    <n v="20.561183227557468"/>
    <n v="69"/>
    <n v="0"/>
    <n v="40"/>
    <n v="0"/>
    <s v="ON"/>
    <n v="53"/>
  </r>
  <r>
    <s v="Biobio"/>
    <x v="121"/>
    <x v="121"/>
    <n v="56"/>
    <n v="43948"/>
    <n v="810843948"/>
    <n v="0"/>
    <n v="99"/>
    <n v="67.851904650939645"/>
    <n v="0"/>
    <n v="28"/>
    <n v="19.190437679053638"/>
    <n v="71"/>
    <n v="2"/>
    <n v="41"/>
    <n v="0"/>
    <s v="ON"/>
    <n v="53"/>
  </r>
  <r>
    <s v="Biobio"/>
    <x v="121"/>
    <x v="121"/>
    <n v="57"/>
    <n v="43949"/>
    <n v="810843949"/>
    <n v="0"/>
    <n v="99"/>
    <n v="67.851904650939645"/>
    <n v="0"/>
    <n v="28"/>
    <n v="19.190437679053638"/>
    <n v="71"/>
    <n v="0"/>
    <n v="42"/>
    <n v="0"/>
    <s v="ON"/>
    <n v="53"/>
  </r>
  <r>
    <s v="Biobio"/>
    <x v="121"/>
    <x v="121"/>
    <n v="58"/>
    <n v="43950"/>
    <n v="810843950"/>
    <n v="0"/>
    <n v="99"/>
    <n v="67.851904650939645"/>
    <n v="0"/>
    <n v="27"/>
    <n v="18.505064904801721"/>
    <n v="72"/>
    <n v="1"/>
    <n v="43"/>
    <n v="0"/>
    <s v="ON"/>
    <n v="53"/>
  </r>
  <r>
    <s v="Biobio"/>
    <x v="121"/>
    <x v="121"/>
    <n v="59"/>
    <n v="43951"/>
    <n v="810843951"/>
    <n v="1"/>
    <n v="100"/>
    <n v="68.537277425191562"/>
    <n v="0"/>
    <n v="25"/>
    <n v="17.13431935629789"/>
    <n v="75"/>
    <n v="3"/>
    <n v="44"/>
    <n v="0"/>
    <s v="ON"/>
    <n v="53"/>
  </r>
  <r>
    <s v="Biobio"/>
    <x v="121"/>
    <x v="121"/>
    <n v="60"/>
    <n v="43952"/>
    <n v="810843952"/>
    <n v="0"/>
    <n v="100"/>
    <n v="68.537277425191562"/>
    <n v="0"/>
    <n v="17"/>
    <n v="11.651337162282566"/>
    <n v="83"/>
    <n v="8"/>
    <n v="45"/>
    <n v="0"/>
    <s v="ON"/>
    <n v="53"/>
  </r>
  <r>
    <s v="Biobio"/>
    <x v="121"/>
    <x v="121"/>
    <n v="61"/>
    <n v="43953"/>
    <n v="810843953"/>
    <n v="0"/>
    <n v="100"/>
    <n v="68.537277425191562"/>
    <n v="0"/>
    <n v="15"/>
    <n v="10.280591613778734"/>
    <n v="85"/>
    <n v="2"/>
    <n v="46"/>
    <n v="0"/>
    <s v="ON"/>
    <n v="53"/>
  </r>
  <r>
    <s v="Biobio"/>
    <x v="121"/>
    <x v="121"/>
    <n v="62"/>
    <n v="43954"/>
    <n v="810843954"/>
    <n v="0"/>
    <n v="100"/>
    <n v="68.537277425191562"/>
    <n v="0"/>
    <n v="15"/>
    <n v="10.280591613778734"/>
    <n v="85"/>
    <n v="0"/>
    <n v="47"/>
    <n v="0"/>
    <s v="ON"/>
    <n v="53"/>
  </r>
  <r>
    <s v="Biobio"/>
    <x v="121"/>
    <x v="121"/>
    <n v="63"/>
    <n v="43955"/>
    <n v="810843955"/>
    <n v="1"/>
    <n v="101"/>
    <n v="69.222650199443478"/>
    <n v="0"/>
    <n v="12"/>
    <n v="8.2244732910229867"/>
    <n v="89"/>
    <n v="4"/>
    <n v="48"/>
    <n v="0"/>
    <s v="ON"/>
    <n v="53"/>
  </r>
  <r>
    <s v="Biobio"/>
    <x v="121"/>
    <x v="121"/>
    <n v="64"/>
    <n v="43956"/>
    <n v="810843956"/>
    <n v="1"/>
    <n v="102"/>
    <n v="69.908022973695395"/>
    <n v="0"/>
    <n v="7"/>
    <n v="4.7976094197634094"/>
    <n v="95"/>
    <n v="6"/>
    <n v="49"/>
    <n v="0"/>
    <s v="ON"/>
    <n v="53"/>
  </r>
  <r>
    <s v="Biobio"/>
    <x v="121"/>
    <x v="121"/>
    <n v="65"/>
    <n v="43957"/>
    <n v="810843957"/>
    <n v="0"/>
    <n v="102"/>
    <n v="69.908022973695395"/>
    <n v="0"/>
    <n v="6"/>
    <n v="4.1122366455114934"/>
    <n v="96"/>
    <n v="1"/>
    <n v="50"/>
    <n v="0"/>
    <s v="ON"/>
    <n v="53"/>
  </r>
  <r>
    <s v="Biobio"/>
    <x v="121"/>
    <x v="121"/>
    <n v="66"/>
    <n v="43958"/>
    <n v="810843958"/>
    <n v="0"/>
    <n v="102"/>
    <n v="69.908022973695395"/>
    <n v="0"/>
    <n v="3"/>
    <n v="2.0561183227557467"/>
    <n v="99"/>
    <n v="3"/>
    <n v="51"/>
    <n v="0"/>
    <s v="ON"/>
    <n v="53"/>
  </r>
  <r>
    <s v="Biobio"/>
    <x v="121"/>
    <x v="121"/>
    <n v="67"/>
    <n v="43959"/>
    <n v="810843959"/>
    <n v="3"/>
    <n v="105"/>
    <n v="71.964141296451132"/>
    <n v="0"/>
    <n v="6"/>
    <n v="4.1122366455114934"/>
    <n v="99"/>
    <n v="0"/>
    <n v="52"/>
    <n v="0"/>
    <s v="ON"/>
    <n v="53"/>
  </r>
  <r>
    <s v="Biobio"/>
    <x v="121"/>
    <x v="121"/>
    <n v="68"/>
    <n v="43960"/>
    <n v="810843960"/>
    <n v="0"/>
    <n v="105"/>
    <n v="71.964141296451132"/>
    <n v="0"/>
    <n v="6"/>
    <n v="4.1122366455114934"/>
    <n v="99"/>
    <n v="0"/>
    <n v="53"/>
    <n v="0"/>
    <s v="ON"/>
    <n v="53"/>
  </r>
  <r>
    <s v="Biobio"/>
    <x v="121"/>
    <x v="121"/>
    <n v="69"/>
    <n v="43961"/>
    <n v="810843961"/>
    <n v="0"/>
    <n v="105"/>
    <n v="71.964141296451132"/>
    <n v="0"/>
    <n v="6"/>
    <n v="4.1122366455114934"/>
    <n v="99"/>
    <n v="0"/>
    <n v="54"/>
    <n v="0"/>
    <s v="ON"/>
    <n v="53"/>
  </r>
  <r>
    <s v="Biobio"/>
    <x v="122"/>
    <x v="122"/>
    <n v="47"/>
    <n v="43939"/>
    <n v="810943939"/>
    <n v="1"/>
    <n v="1"/>
    <n v="6.7663576696664185"/>
    <n v="0"/>
    <n v="1"/>
    <n v="6.7663576696664185"/>
    <n v="0"/>
    <n v="0"/>
    <n v="1"/>
    <n v="0"/>
    <s v="START"/>
    <n v="22"/>
  </r>
  <r>
    <s v="Biobio"/>
    <x v="122"/>
    <x v="122"/>
    <n v="48"/>
    <n v="43940"/>
    <n v="810943940"/>
    <n v="0"/>
    <n v="1"/>
    <n v="6.7663576696664185"/>
    <n v="0"/>
    <n v="1"/>
    <n v="6.7663576696664185"/>
    <n v="0"/>
    <n v="0"/>
    <n v="2"/>
    <n v="0"/>
    <s v="ON"/>
    <n v="22"/>
  </r>
  <r>
    <s v="Biobio"/>
    <x v="122"/>
    <x v="122"/>
    <n v="49"/>
    <n v="43941"/>
    <n v="810943941"/>
    <n v="0"/>
    <n v="1"/>
    <n v="6.7663576696664185"/>
    <n v="0"/>
    <n v="1"/>
    <n v="6.7663576696664185"/>
    <n v="0"/>
    <n v="0"/>
    <n v="3"/>
    <n v="0"/>
    <s v="ON"/>
    <n v="22"/>
  </r>
  <r>
    <s v="Biobio"/>
    <x v="122"/>
    <x v="122"/>
    <n v="50"/>
    <n v="43942"/>
    <n v="810943942"/>
    <n v="0"/>
    <n v="1"/>
    <n v="6.7663576696664185"/>
    <n v="0"/>
    <n v="1"/>
    <n v="6.7663576696664185"/>
    <n v="0"/>
    <n v="0"/>
    <n v="4"/>
    <n v="0"/>
    <s v="ON"/>
    <n v="22"/>
  </r>
  <r>
    <s v="Biobio"/>
    <x v="122"/>
    <x v="122"/>
    <n v="51"/>
    <n v="43943"/>
    <n v="810943943"/>
    <n v="0"/>
    <n v="1"/>
    <n v="6.7663576696664185"/>
    <n v="0"/>
    <n v="1"/>
    <n v="6.7663576696664185"/>
    <n v="0"/>
    <n v="0"/>
    <n v="5"/>
    <n v="0"/>
    <s v="ON"/>
    <n v="22"/>
  </r>
  <r>
    <s v="Biobio"/>
    <x v="122"/>
    <x v="122"/>
    <n v="52"/>
    <n v="43944"/>
    <n v="810943944"/>
    <n v="0"/>
    <n v="1"/>
    <n v="6.7663576696664185"/>
    <n v="0"/>
    <n v="1"/>
    <n v="6.7663576696664185"/>
    <n v="0"/>
    <n v="0"/>
    <n v="6"/>
    <n v="0"/>
    <s v="ON"/>
    <n v="22"/>
  </r>
  <r>
    <s v="Biobio"/>
    <x v="122"/>
    <x v="122"/>
    <n v="53"/>
    <n v="43945"/>
    <n v="810943945"/>
    <n v="1"/>
    <n v="2"/>
    <n v="13.532715339332837"/>
    <n v="0"/>
    <n v="2"/>
    <n v="13.532715339332837"/>
    <n v="0"/>
    <n v="0"/>
    <n v="7"/>
    <n v="0"/>
    <s v="ON"/>
    <n v="22"/>
  </r>
  <r>
    <s v="Biobio"/>
    <x v="122"/>
    <x v="122"/>
    <n v="54"/>
    <n v="43946"/>
    <n v="810943946"/>
    <n v="0"/>
    <n v="2"/>
    <n v="13.532715339332837"/>
    <n v="0"/>
    <n v="2"/>
    <n v="13.532715339332837"/>
    <n v="0"/>
    <n v="0"/>
    <n v="8"/>
    <n v="0"/>
    <s v="ON"/>
    <n v="22"/>
  </r>
  <r>
    <s v="Biobio"/>
    <x v="122"/>
    <x v="122"/>
    <n v="55"/>
    <n v="43947"/>
    <n v="810943947"/>
    <n v="0"/>
    <n v="2"/>
    <n v="13.532715339332837"/>
    <n v="0"/>
    <n v="2"/>
    <n v="13.532715339332837"/>
    <n v="0"/>
    <n v="0"/>
    <n v="9"/>
    <n v="0"/>
    <s v="ON"/>
    <n v="22"/>
  </r>
  <r>
    <s v="Biobio"/>
    <x v="122"/>
    <x v="122"/>
    <n v="56"/>
    <n v="43948"/>
    <n v="810943948"/>
    <n v="0"/>
    <n v="2"/>
    <n v="13.532715339332837"/>
    <n v="0"/>
    <n v="2"/>
    <n v="13.532715339332837"/>
    <n v="0"/>
    <n v="0"/>
    <n v="10"/>
    <n v="0"/>
    <s v="ON"/>
    <n v="22"/>
  </r>
  <r>
    <s v="Biobio"/>
    <x v="122"/>
    <x v="122"/>
    <n v="57"/>
    <n v="43949"/>
    <n v="810943949"/>
    <n v="0"/>
    <n v="2"/>
    <n v="13.532715339332837"/>
    <n v="0"/>
    <n v="2"/>
    <n v="13.532715339332837"/>
    <n v="0"/>
    <n v="0"/>
    <n v="11"/>
    <n v="0"/>
    <s v="ON"/>
    <n v="22"/>
  </r>
  <r>
    <s v="Biobio"/>
    <x v="122"/>
    <x v="122"/>
    <n v="58"/>
    <n v="43950"/>
    <n v="810943950"/>
    <n v="0"/>
    <n v="2"/>
    <n v="13.532715339332837"/>
    <n v="0"/>
    <n v="2"/>
    <n v="13.532715339332837"/>
    <n v="0"/>
    <n v="0"/>
    <n v="12"/>
    <n v="0"/>
    <s v="ON"/>
    <n v="22"/>
  </r>
  <r>
    <s v="Biobio"/>
    <x v="122"/>
    <x v="122"/>
    <n v="59"/>
    <n v="43951"/>
    <n v="810943951"/>
    <n v="0"/>
    <n v="2"/>
    <n v="13.532715339332837"/>
    <n v="0"/>
    <n v="2"/>
    <n v="13.532715339332837"/>
    <n v="0"/>
    <n v="0"/>
    <n v="13"/>
    <n v="0"/>
    <s v="ON"/>
    <n v="22"/>
  </r>
  <r>
    <s v="Biobio"/>
    <x v="122"/>
    <x v="122"/>
    <n v="60"/>
    <n v="43952"/>
    <n v="810943952"/>
    <n v="0"/>
    <n v="2"/>
    <n v="13.532715339332837"/>
    <n v="0"/>
    <n v="1"/>
    <n v="6.7663576696664185"/>
    <n v="1"/>
    <n v="1"/>
    <n v="14"/>
    <n v="0"/>
    <s v="ON"/>
    <n v="22"/>
  </r>
  <r>
    <s v="Biobio"/>
    <x v="122"/>
    <x v="122"/>
    <n v="61"/>
    <n v="43953"/>
    <n v="810943953"/>
    <n v="0"/>
    <n v="2"/>
    <n v="13.532715339332837"/>
    <n v="0"/>
    <n v="1"/>
    <n v="6.7663576696664185"/>
    <n v="1"/>
    <n v="0"/>
    <n v="15"/>
    <n v="0"/>
    <s v="ON"/>
    <n v="22"/>
  </r>
  <r>
    <s v="Biobio"/>
    <x v="122"/>
    <x v="122"/>
    <n v="62"/>
    <n v="43954"/>
    <n v="810943954"/>
    <n v="0"/>
    <n v="2"/>
    <n v="13.532715339332837"/>
    <n v="0"/>
    <n v="1"/>
    <n v="6.7663576696664185"/>
    <n v="1"/>
    <n v="0"/>
    <n v="16"/>
    <n v="0"/>
    <s v="ON"/>
    <n v="22"/>
  </r>
  <r>
    <s v="Biobio"/>
    <x v="122"/>
    <x v="122"/>
    <n v="63"/>
    <n v="43955"/>
    <n v="810943955"/>
    <n v="0"/>
    <n v="2"/>
    <n v="13.532715339332837"/>
    <n v="0"/>
    <n v="1"/>
    <n v="6.7663576696664185"/>
    <n v="1"/>
    <n v="0"/>
    <n v="17"/>
    <n v="0"/>
    <s v="ON"/>
    <n v="22"/>
  </r>
  <r>
    <s v="Biobio"/>
    <x v="122"/>
    <x v="122"/>
    <n v="64"/>
    <n v="43956"/>
    <n v="810943956"/>
    <n v="0"/>
    <n v="2"/>
    <n v="13.532715339332837"/>
    <n v="0"/>
    <n v="1"/>
    <n v="6.7663576696664185"/>
    <n v="1"/>
    <n v="0"/>
    <n v="18"/>
    <n v="0"/>
    <s v="ON"/>
    <n v="22"/>
  </r>
  <r>
    <s v="Biobio"/>
    <x v="122"/>
    <x v="122"/>
    <n v="65"/>
    <n v="43957"/>
    <n v="810943957"/>
    <n v="0"/>
    <n v="2"/>
    <n v="13.532715339332837"/>
    <n v="0"/>
    <n v="1"/>
    <n v="6.7663576696664185"/>
    <n v="1"/>
    <n v="0"/>
    <n v="19"/>
    <n v="0"/>
    <s v="ON"/>
    <n v="22"/>
  </r>
  <r>
    <s v="Biobio"/>
    <x v="122"/>
    <x v="122"/>
    <n v="66"/>
    <n v="43958"/>
    <n v="810943958"/>
    <n v="0"/>
    <n v="2"/>
    <n v="13.532715339332837"/>
    <n v="0"/>
    <n v="0"/>
    <n v="0"/>
    <n v="2"/>
    <n v="1"/>
    <n v="20"/>
    <n v="0"/>
    <s v="ON"/>
    <n v="22"/>
  </r>
  <r>
    <s v="Biobio"/>
    <x v="122"/>
    <x v="122"/>
    <n v="67"/>
    <n v="43959"/>
    <n v="810943959"/>
    <n v="0"/>
    <n v="2"/>
    <n v="13.532715339332837"/>
    <n v="0"/>
    <n v="0"/>
    <n v="0"/>
    <n v="2"/>
    <n v="0"/>
    <n v="21"/>
    <n v="0"/>
    <s v="ON"/>
    <n v="22"/>
  </r>
  <r>
    <s v="Biobio"/>
    <x v="122"/>
    <x v="122"/>
    <n v="68"/>
    <n v="43960"/>
    <n v="810943960"/>
    <n v="0"/>
    <n v="2"/>
    <n v="13.532715339332837"/>
    <n v="0"/>
    <n v="0"/>
    <n v="0"/>
    <n v="2"/>
    <n v="0"/>
    <n v="22"/>
    <n v="0"/>
    <s v="ON"/>
    <n v="22"/>
  </r>
  <r>
    <s v="Biobio"/>
    <x v="122"/>
    <x v="122"/>
    <n v="69"/>
    <n v="43961"/>
    <n v="810943961"/>
    <n v="0"/>
    <n v="2"/>
    <n v="13.532715339332837"/>
    <n v="0"/>
    <n v="0"/>
    <n v="0"/>
    <n v="2"/>
    <n v="0"/>
    <n v="23"/>
    <n v="0"/>
    <s v="ON"/>
    <n v="22"/>
  </r>
  <r>
    <s v="Biobio"/>
    <x v="123"/>
    <x v="123"/>
    <n v="14"/>
    <n v="43906"/>
    <n v="811043906"/>
    <n v="2"/>
    <n v="2"/>
    <n v="1.2630648268022358"/>
    <n v="0"/>
    <n v="2"/>
    <n v="1.2630648268022358"/>
    <n v="0"/>
    <n v="0"/>
    <n v="1"/>
    <n v="0"/>
    <s v="START"/>
    <n v="55"/>
  </r>
  <r>
    <s v="Biobio"/>
    <x v="123"/>
    <x v="123"/>
    <n v="15"/>
    <n v="43907"/>
    <n v="811043907"/>
    <n v="0"/>
    <n v="2"/>
    <n v="1.2630648268022358"/>
    <n v="0"/>
    <n v="2"/>
    <n v="1.2630648268022358"/>
    <n v="0"/>
    <n v="0"/>
    <n v="2"/>
    <n v="0"/>
    <s v="ON"/>
    <n v="55"/>
  </r>
  <r>
    <s v="Biobio"/>
    <x v="123"/>
    <x v="123"/>
    <n v="16"/>
    <n v="43908"/>
    <n v="811043908"/>
    <n v="10"/>
    <n v="12"/>
    <n v="7.5783889608134132"/>
    <n v="0"/>
    <n v="12"/>
    <n v="7.5783889608134132"/>
    <n v="0"/>
    <n v="0"/>
    <n v="3"/>
    <n v="0"/>
    <s v="ON"/>
    <n v="55"/>
  </r>
  <r>
    <s v="Biobio"/>
    <x v="123"/>
    <x v="123"/>
    <n v="17"/>
    <n v="43909"/>
    <n v="811043909"/>
    <n v="2"/>
    <n v="14"/>
    <n v="8.8414537876156487"/>
    <n v="0"/>
    <n v="14"/>
    <n v="8.8414537876156487"/>
    <n v="0"/>
    <n v="0"/>
    <n v="4"/>
    <n v="0"/>
    <s v="ON"/>
    <n v="55"/>
  </r>
  <r>
    <s v="Biobio"/>
    <x v="123"/>
    <x v="123"/>
    <n v="18"/>
    <n v="43910"/>
    <n v="811043910"/>
    <n v="0"/>
    <n v="14"/>
    <n v="8.8414537876156487"/>
    <n v="0"/>
    <n v="14"/>
    <n v="8.8414537876156487"/>
    <n v="0"/>
    <n v="0"/>
    <n v="5"/>
    <n v="0"/>
    <s v="ON"/>
    <n v="55"/>
  </r>
  <r>
    <s v="Biobio"/>
    <x v="123"/>
    <x v="123"/>
    <n v="19"/>
    <n v="43911"/>
    <n v="811043911"/>
    <n v="1"/>
    <n v="15"/>
    <n v="9.4729862010167665"/>
    <n v="0"/>
    <n v="15"/>
    <n v="9.4729862010167665"/>
    <n v="0"/>
    <n v="0"/>
    <n v="6"/>
    <n v="0"/>
    <s v="ON"/>
    <n v="55"/>
  </r>
  <r>
    <s v="Biobio"/>
    <x v="123"/>
    <x v="123"/>
    <n v="20"/>
    <n v="43912"/>
    <n v="811043912"/>
    <n v="2"/>
    <n v="17"/>
    <n v="10.736051027819002"/>
    <n v="0"/>
    <n v="17"/>
    <n v="10.736051027819002"/>
    <n v="0"/>
    <n v="0"/>
    <n v="7"/>
    <n v="0"/>
    <s v="ON"/>
    <n v="55"/>
  </r>
  <r>
    <s v="Biobio"/>
    <x v="123"/>
    <x v="123"/>
    <n v="21"/>
    <n v="43913"/>
    <n v="811043913"/>
    <n v="3"/>
    <n v="20"/>
    <n v="12.630648268022355"/>
    <n v="0"/>
    <n v="20"/>
    <n v="12.630648268022355"/>
    <n v="0"/>
    <n v="0"/>
    <n v="8"/>
    <n v="0"/>
    <s v="ON"/>
    <n v="55"/>
  </r>
  <r>
    <s v="Biobio"/>
    <x v="123"/>
    <x v="123"/>
    <n v="22"/>
    <n v="43914"/>
    <n v="811043914"/>
    <n v="1"/>
    <n v="21"/>
    <n v="13.262180681423473"/>
    <n v="0"/>
    <n v="21"/>
    <n v="13.262180681423473"/>
    <n v="0"/>
    <n v="0"/>
    <n v="9"/>
    <n v="0"/>
    <s v="ON"/>
    <n v="55"/>
  </r>
  <r>
    <s v="Biobio"/>
    <x v="123"/>
    <x v="123"/>
    <n v="23"/>
    <n v="43915"/>
    <n v="811043915"/>
    <n v="0"/>
    <n v="21"/>
    <n v="13.262180681423473"/>
    <n v="0"/>
    <n v="21"/>
    <n v="13.262180681423473"/>
    <n v="0"/>
    <n v="0"/>
    <n v="10"/>
    <n v="0"/>
    <s v="ON"/>
    <n v="55"/>
  </r>
  <r>
    <s v="Biobio"/>
    <x v="123"/>
    <x v="123"/>
    <n v="24"/>
    <n v="43916"/>
    <n v="811043916"/>
    <n v="3"/>
    <n v="24"/>
    <n v="15.156777921626826"/>
    <n v="1"/>
    <n v="23"/>
    <n v="14.52524550822571"/>
    <n v="0"/>
    <n v="0"/>
    <n v="11"/>
    <n v="1"/>
    <s v="ON"/>
    <n v="55"/>
  </r>
  <r>
    <s v="Biobio"/>
    <x v="123"/>
    <x v="123"/>
    <n v="25"/>
    <n v="43917"/>
    <n v="811043917"/>
    <n v="2"/>
    <n v="26"/>
    <n v="16.419842748429065"/>
    <n v="1"/>
    <n v="25"/>
    <n v="15.788310335027944"/>
    <n v="0"/>
    <n v="0"/>
    <n v="12"/>
    <n v="0"/>
    <s v="ON"/>
    <n v="55"/>
  </r>
  <r>
    <s v="Biobio"/>
    <x v="123"/>
    <x v="123"/>
    <n v="26"/>
    <n v="43918"/>
    <n v="811043918"/>
    <n v="4"/>
    <n v="30"/>
    <n v="18.945972402033533"/>
    <n v="1"/>
    <n v="29"/>
    <n v="18.314439988632415"/>
    <n v="0"/>
    <n v="0"/>
    <n v="13"/>
    <n v="0"/>
    <s v="ON"/>
    <n v="55"/>
  </r>
  <r>
    <s v="Biobio"/>
    <x v="123"/>
    <x v="123"/>
    <n v="27"/>
    <n v="43919"/>
    <n v="811043919"/>
    <n v="2"/>
    <n v="32"/>
    <n v="20.209037228835772"/>
    <n v="1"/>
    <n v="29"/>
    <n v="18.314439988632415"/>
    <n v="2"/>
    <n v="2"/>
    <n v="14"/>
    <n v="0"/>
    <s v="ON"/>
    <n v="55"/>
  </r>
  <r>
    <s v="Biobio"/>
    <x v="123"/>
    <x v="123"/>
    <n v="28"/>
    <n v="43920"/>
    <n v="811043920"/>
    <n v="1"/>
    <n v="33"/>
    <n v="20.840569642236886"/>
    <n v="1"/>
    <n v="30"/>
    <n v="18.945972402033533"/>
    <n v="2"/>
    <n v="0"/>
    <n v="15"/>
    <n v="0"/>
    <s v="ON"/>
    <n v="55"/>
  </r>
  <r>
    <s v="Biobio"/>
    <x v="123"/>
    <x v="123"/>
    <n v="29"/>
    <n v="43921"/>
    <n v="811043921"/>
    <n v="5"/>
    <n v="38"/>
    <n v="23.998231709242475"/>
    <n v="1"/>
    <n v="25"/>
    <n v="15.788310335027944"/>
    <n v="12"/>
    <n v="10"/>
    <n v="16"/>
    <n v="0"/>
    <s v="ON"/>
    <n v="55"/>
  </r>
  <r>
    <s v="Biobio"/>
    <x v="123"/>
    <x v="123"/>
    <n v="30"/>
    <n v="43922"/>
    <n v="811043922"/>
    <n v="0"/>
    <n v="38"/>
    <n v="23.998231709242475"/>
    <n v="1"/>
    <n v="23"/>
    <n v="14.52524550822571"/>
    <n v="14"/>
    <n v="2"/>
    <n v="17"/>
    <n v="0"/>
    <s v="ON"/>
    <n v="55"/>
  </r>
  <r>
    <s v="Biobio"/>
    <x v="123"/>
    <x v="123"/>
    <n v="31"/>
    <n v="43923"/>
    <n v="811043923"/>
    <n v="5"/>
    <n v="43"/>
    <n v="27.155893776248064"/>
    <n v="1"/>
    <n v="28"/>
    <n v="17.682907575231297"/>
    <n v="14"/>
    <n v="0"/>
    <n v="18"/>
    <n v="0"/>
    <s v="ON"/>
    <n v="55"/>
  </r>
  <r>
    <s v="Biobio"/>
    <x v="123"/>
    <x v="123"/>
    <n v="32"/>
    <n v="43924"/>
    <n v="811043924"/>
    <n v="5"/>
    <n v="48"/>
    <n v="30.313555843253653"/>
    <n v="1"/>
    <n v="32"/>
    <n v="20.209037228835772"/>
    <n v="15"/>
    <n v="1"/>
    <n v="19"/>
    <n v="0"/>
    <s v="ON"/>
    <n v="55"/>
  </r>
  <r>
    <s v="Biobio"/>
    <x v="123"/>
    <x v="123"/>
    <n v="33"/>
    <n v="43925"/>
    <n v="811043925"/>
    <n v="3"/>
    <n v="51"/>
    <n v="32.208153083457006"/>
    <n v="1"/>
    <n v="33"/>
    <n v="20.840569642236886"/>
    <n v="17"/>
    <n v="2"/>
    <n v="20"/>
    <n v="0"/>
    <s v="ON"/>
    <n v="55"/>
  </r>
  <r>
    <s v="Biobio"/>
    <x v="123"/>
    <x v="123"/>
    <n v="34"/>
    <n v="43926"/>
    <n v="811043926"/>
    <n v="3"/>
    <n v="54"/>
    <n v="34.102750323660366"/>
    <n v="1"/>
    <n v="33"/>
    <n v="20.840569642236886"/>
    <n v="20"/>
    <n v="3"/>
    <n v="21"/>
    <n v="0"/>
    <s v="ON"/>
    <n v="55"/>
  </r>
  <r>
    <s v="Biobio"/>
    <x v="123"/>
    <x v="123"/>
    <n v="35"/>
    <n v="43927"/>
    <n v="811043927"/>
    <n v="1"/>
    <n v="55"/>
    <n v="34.734282737061477"/>
    <n v="1"/>
    <n v="33"/>
    <n v="20.840569642236886"/>
    <n v="21"/>
    <n v="1"/>
    <n v="22"/>
    <n v="0"/>
    <s v="ON"/>
    <n v="55"/>
  </r>
  <r>
    <s v="Biobio"/>
    <x v="123"/>
    <x v="123"/>
    <n v="36"/>
    <n v="43928"/>
    <n v="811043928"/>
    <n v="2"/>
    <n v="57"/>
    <n v="35.99734756386372"/>
    <n v="1"/>
    <n v="35"/>
    <n v="22.103634469039122"/>
    <n v="21"/>
    <n v="0"/>
    <n v="23"/>
    <n v="0"/>
    <s v="ON"/>
    <n v="55"/>
  </r>
  <r>
    <s v="Biobio"/>
    <x v="123"/>
    <x v="123"/>
    <n v="37"/>
    <n v="43929"/>
    <n v="811043929"/>
    <n v="7"/>
    <n v="64"/>
    <n v="40.418074457671544"/>
    <n v="1"/>
    <n v="39"/>
    <n v="24.629764122643596"/>
    <n v="24"/>
    <n v="3"/>
    <n v="24"/>
    <n v="0"/>
    <s v="ON"/>
    <n v="55"/>
  </r>
  <r>
    <s v="Biobio"/>
    <x v="123"/>
    <x v="123"/>
    <n v="38"/>
    <n v="43930"/>
    <n v="811043930"/>
    <n v="1"/>
    <n v="65"/>
    <n v="41.049606871072655"/>
    <n v="1"/>
    <n v="38"/>
    <n v="23.998231709242475"/>
    <n v="26"/>
    <n v="2"/>
    <n v="25"/>
    <n v="0"/>
    <s v="ON"/>
    <n v="55"/>
  </r>
  <r>
    <s v="Biobio"/>
    <x v="123"/>
    <x v="123"/>
    <n v="39"/>
    <n v="43931"/>
    <n v="811043931"/>
    <n v="1"/>
    <n v="66"/>
    <n v="41.681139284473772"/>
    <n v="1"/>
    <n v="35"/>
    <n v="22.103634469039122"/>
    <n v="30"/>
    <n v="4"/>
    <n v="26"/>
    <n v="0"/>
    <s v="ON"/>
    <n v="55"/>
  </r>
  <r>
    <s v="Biobio"/>
    <x v="123"/>
    <x v="123"/>
    <n v="40"/>
    <n v="43932"/>
    <n v="811043932"/>
    <n v="2"/>
    <n v="68"/>
    <n v="42.944204111276008"/>
    <n v="1"/>
    <n v="35"/>
    <n v="22.103634469039122"/>
    <n v="32"/>
    <n v="2"/>
    <n v="27"/>
    <n v="0"/>
    <s v="ON"/>
    <n v="55"/>
  </r>
  <r>
    <s v="Biobio"/>
    <x v="123"/>
    <x v="123"/>
    <n v="41"/>
    <n v="43933"/>
    <n v="811043933"/>
    <n v="2"/>
    <n v="70"/>
    <n v="44.207268938078244"/>
    <n v="1"/>
    <n v="36"/>
    <n v="22.735166882440243"/>
    <n v="33"/>
    <n v="1"/>
    <n v="28"/>
    <n v="0"/>
    <s v="ON"/>
    <n v="55"/>
  </r>
  <r>
    <s v="Biobio"/>
    <x v="123"/>
    <x v="123"/>
    <n v="42"/>
    <n v="43934"/>
    <n v="811043934"/>
    <n v="5"/>
    <n v="75"/>
    <n v="47.364931005083832"/>
    <n v="1"/>
    <n v="36"/>
    <n v="22.735166882440243"/>
    <n v="38"/>
    <n v="5"/>
    <n v="29"/>
    <n v="0"/>
    <s v="ON"/>
    <n v="55"/>
  </r>
  <r>
    <s v="Biobio"/>
    <x v="123"/>
    <x v="123"/>
    <n v="43"/>
    <n v="43935"/>
    <n v="811043935"/>
    <n v="1"/>
    <n v="76"/>
    <n v="47.99646341848495"/>
    <n v="1"/>
    <n v="37"/>
    <n v="23.366699295841361"/>
    <n v="38"/>
    <n v="0"/>
    <n v="30"/>
    <n v="0"/>
    <s v="ON"/>
    <n v="55"/>
  </r>
  <r>
    <s v="Biobio"/>
    <x v="123"/>
    <x v="123"/>
    <n v="44"/>
    <n v="43936"/>
    <n v="811043936"/>
    <n v="2"/>
    <n v="78"/>
    <n v="49.259528245287193"/>
    <n v="1"/>
    <n v="34"/>
    <n v="21.472102055638004"/>
    <n v="43"/>
    <n v="5"/>
    <n v="31"/>
    <n v="0"/>
    <s v="ON"/>
    <n v="55"/>
  </r>
  <r>
    <s v="Biobio"/>
    <x v="123"/>
    <x v="123"/>
    <n v="45"/>
    <n v="43937"/>
    <n v="811043937"/>
    <n v="0"/>
    <n v="78"/>
    <n v="49.259528245287193"/>
    <n v="1"/>
    <n v="29"/>
    <n v="18.314439988632415"/>
    <n v="48"/>
    <n v="5"/>
    <n v="32"/>
    <n v="0"/>
    <s v="ON"/>
    <n v="55"/>
  </r>
  <r>
    <s v="Biobio"/>
    <x v="123"/>
    <x v="123"/>
    <n v="46"/>
    <n v="43938"/>
    <n v="811043938"/>
    <n v="0"/>
    <n v="78"/>
    <n v="49.259528245287193"/>
    <n v="1"/>
    <n v="26"/>
    <n v="16.419842748429065"/>
    <n v="51"/>
    <n v="3"/>
    <n v="33"/>
    <n v="0"/>
    <s v="ON"/>
    <n v="55"/>
  </r>
  <r>
    <s v="Biobio"/>
    <x v="123"/>
    <x v="123"/>
    <n v="47"/>
    <n v="43939"/>
    <n v="811043939"/>
    <n v="3"/>
    <n v="81"/>
    <n v="51.154125485490539"/>
    <n v="1"/>
    <n v="26"/>
    <n v="16.419842748429065"/>
    <n v="54"/>
    <n v="3"/>
    <n v="34"/>
    <n v="0"/>
    <s v="ON"/>
    <n v="55"/>
  </r>
  <r>
    <s v="Biobio"/>
    <x v="123"/>
    <x v="123"/>
    <n v="48"/>
    <n v="43940"/>
    <n v="811043940"/>
    <n v="0"/>
    <n v="81"/>
    <n v="51.154125485490539"/>
    <n v="1"/>
    <n v="25"/>
    <n v="15.788310335027944"/>
    <n v="55"/>
    <n v="1"/>
    <n v="35"/>
    <n v="0"/>
    <s v="ON"/>
    <n v="55"/>
  </r>
  <r>
    <s v="Biobio"/>
    <x v="123"/>
    <x v="123"/>
    <n v="49"/>
    <n v="43941"/>
    <n v="811043941"/>
    <n v="9"/>
    <n v="90"/>
    <n v="56.837917206100599"/>
    <n v="1"/>
    <n v="32"/>
    <n v="20.209037228835772"/>
    <n v="57"/>
    <n v="2"/>
    <n v="36"/>
    <n v="0"/>
    <s v="ON"/>
    <n v="55"/>
  </r>
  <r>
    <s v="Biobio"/>
    <x v="123"/>
    <x v="123"/>
    <n v="50"/>
    <n v="43942"/>
    <n v="811043942"/>
    <n v="0"/>
    <n v="90"/>
    <n v="56.837917206100599"/>
    <n v="1"/>
    <n v="25"/>
    <n v="15.788310335027944"/>
    <n v="64"/>
    <n v="7"/>
    <n v="37"/>
    <n v="0"/>
    <s v="ON"/>
    <n v="55"/>
  </r>
  <r>
    <s v="Biobio"/>
    <x v="123"/>
    <x v="123"/>
    <n v="51"/>
    <n v="43943"/>
    <n v="811043943"/>
    <n v="0"/>
    <n v="90"/>
    <n v="56.837917206100599"/>
    <n v="2"/>
    <n v="23"/>
    <n v="14.52524550822571"/>
    <n v="65"/>
    <n v="1"/>
    <n v="38"/>
    <n v="1"/>
    <s v="ON"/>
    <n v="55"/>
  </r>
  <r>
    <s v="Biobio"/>
    <x v="123"/>
    <x v="123"/>
    <n v="52"/>
    <n v="43944"/>
    <n v="811043944"/>
    <n v="0"/>
    <n v="90"/>
    <n v="56.837917206100599"/>
    <n v="2"/>
    <n v="22"/>
    <n v="13.893713094824593"/>
    <n v="66"/>
    <n v="1"/>
    <n v="39"/>
    <n v="0"/>
    <s v="ON"/>
    <n v="55"/>
  </r>
  <r>
    <s v="Biobio"/>
    <x v="123"/>
    <x v="123"/>
    <n v="53"/>
    <n v="43945"/>
    <n v="811043945"/>
    <n v="0"/>
    <n v="90"/>
    <n v="56.837917206100599"/>
    <n v="2"/>
    <n v="20"/>
    <n v="12.630648268022355"/>
    <n v="68"/>
    <n v="2"/>
    <n v="40"/>
    <n v="0"/>
    <s v="ON"/>
    <n v="55"/>
  </r>
  <r>
    <s v="Biobio"/>
    <x v="123"/>
    <x v="123"/>
    <n v="54"/>
    <n v="43946"/>
    <n v="811043946"/>
    <n v="1"/>
    <n v="91"/>
    <n v="57.469449619501717"/>
    <n v="2"/>
    <n v="19"/>
    <n v="11.999115854621238"/>
    <n v="70"/>
    <n v="2"/>
    <n v="41"/>
    <n v="0"/>
    <s v="ON"/>
    <n v="55"/>
  </r>
  <r>
    <s v="Biobio"/>
    <x v="123"/>
    <x v="123"/>
    <n v="55"/>
    <n v="43947"/>
    <n v="811043947"/>
    <n v="2"/>
    <n v="93"/>
    <n v="58.732514446303959"/>
    <n v="3"/>
    <n v="15"/>
    <n v="9.4729862010167665"/>
    <n v="75"/>
    <n v="5"/>
    <n v="42"/>
    <n v="1"/>
    <s v="ON"/>
    <n v="55"/>
  </r>
  <r>
    <s v="Biobio"/>
    <x v="123"/>
    <x v="123"/>
    <n v="56"/>
    <n v="43948"/>
    <n v="811043948"/>
    <n v="2"/>
    <n v="95"/>
    <n v="59.995579273106188"/>
    <n v="3"/>
    <n v="16"/>
    <n v="10.104518614417886"/>
    <n v="76"/>
    <n v="1"/>
    <n v="43"/>
    <n v="0"/>
    <s v="ON"/>
    <n v="55"/>
  </r>
  <r>
    <s v="Biobio"/>
    <x v="123"/>
    <x v="123"/>
    <n v="57"/>
    <n v="43949"/>
    <n v="811043949"/>
    <n v="0"/>
    <n v="95"/>
    <n v="59.995579273106188"/>
    <n v="3"/>
    <n v="14"/>
    <n v="8.8414537876156487"/>
    <n v="78"/>
    <n v="2"/>
    <n v="44"/>
    <n v="0"/>
    <s v="ON"/>
    <n v="55"/>
  </r>
  <r>
    <s v="Biobio"/>
    <x v="123"/>
    <x v="123"/>
    <n v="58"/>
    <n v="43950"/>
    <n v="811043950"/>
    <n v="3"/>
    <n v="98"/>
    <n v="61.890176513309548"/>
    <n v="3"/>
    <n v="17"/>
    <n v="10.736051027819002"/>
    <n v="78"/>
    <n v="0"/>
    <n v="45"/>
    <n v="0"/>
    <s v="ON"/>
    <n v="55"/>
  </r>
  <r>
    <s v="Biobio"/>
    <x v="123"/>
    <x v="123"/>
    <n v="59"/>
    <n v="43951"/>
    <n v="811043951"/>
    <n v="6"/>
    <n v="104"/>
    <n v="65.679370993716262"/>
    <n v="3"/>
    <n v="23"/>
    <n v="14.52524550822571"/>
    <n v="78"/>
    <n v="0"/>
    <n v="46"/>
    <n v="0"/>
    <s v="ON"/>
    <n v="55"/>
  </r>
  <r>
    <s v="Biobio"/>
    <x v="123"/>
    <x v="123"/>
    <n v="60"/>
    <n v="43952"/>
    <n v="811043952"/>
    <n v="0"/>
    <n v="104"/>
    <n v="65.679370993716262"/>
    <n v="3"/>
    <n v="20"/>
    <n v="12.630648268022355"/>
    <n v="81"/>
    <n v="3"/>
    <n v="47"/>
    <n v="0"/>
    <s v="ON"/>
    <n v="55"/>
  </r>
  <r>
    <s v="Biobio"/>
    <x v="123"/>
    <x v="123"/>
    <n v="61"/>
    <n v="43953"/>
    <n v="811043953"/>
    <n v="0"/>
    <n v="104"/>
    <n v="65.679370993716262"/>
    <n v="3"/>
    <n v="20"/>
    <n v="12.630648268022355"/>
    <n v="81"/>
    <n v="0"/>
    <n v="48"/>
    <n v="0"/>
    <s v="ON"/>
    <n v="55"/>
  </r>
  <r>
    <s v="Biobio"/>
    <x v="123"/>
    <x v="123"/>
    <n v="62"/>
    <n v="43954"/>
    <n v="811043954"/>
    <n v="0"/>
    <n v="104"/>
    <n v="65.679370993716262"/>
    <n v="3"/>
    <n v="11"/>
    <n v="6.9468565474122963"/>
    <n v="90"/>
    <n v="9"/>
    <n v="49"/>
    <n v="0"/>
    <s v="ON"/>
    <n v="55"/>
  </r>
  <r>
    <s v="Biobio"/>
    <x v="123"/>
    <x v="123"/>
    <n v="63"/>
    <n v="43955"/>
    <n v="811043955"/>
    <n v="1"/>
    <n v="105"/>
    <n v="66.310903407117365"/>
    <n v="3"/>
    <n v="12"/>
    <n v="7.5783889608134132"/>
    <n v="90"/>
    <n v="0"/>
    <n v="50"/>
    <n v="0"/>
    <s v="ON"/>
    <n v="55"/>
  </r>
  <r>
    <s v="Biobio"/>
    <x v="123"/>
    <x v="123"/>
    <n v="64"/>
    <n v="43956"/>
    <n v="811043956"/>
    <n v="3"/>
    <n v="108"/>
    <n v="68.205500647320733"/>
    <n v="3"/>
    <n v="15"/>
    <n v="9.4729862010167665"/>
    <n v="90"/>
    <n v="0"/>
    <n v="51"/>
    <n v="0"/>
    <s v="ON"/>
    <n v="55"/>
  </r>
  <r>
    <s v="Biobio"/>
    <x v="123"/>
    <x v="123"/>
    <n v="65"/>
    <n v="43957"/>
    <n v="811043957"/>
    <n v="1"/>
    <n v="109"/>
    <n v="68.837033060721851"/>
    <n v="3"/>
    <n v="16"/>
    <n v="10.104518614417886"/>
    <n v="90"/>
    <n v="0"/>
    <n v="52"/>
    <n v="0"/>
    <s v="ON"/>
    <n v="55"/>
  </r>
  <r>
    <s v="Biobio"/>
    <x v="123"/>
    <x v="123"/>
    <n v="66"/>
    <n v="43958"/>
    <n v="811043958"/>
    <n v="4"/>
    <n v="113"/>
    <n v="71.363162714326322"/>
    <n v="3"/>
    <n v="20"/>
    <n v="12.630648268022355"/>
    <n v="90"/>
    <n v="0"/>
    <n v="53"/>
    <n v="0"/>
    <s v="ON"/>
    <n v="55"/>
  </r>
  <r>
    <s v="Biobio"/>
    <x v="123"/>
    <x v="123"/>
    <n v="67"/>
    <n v="43959"/>
    <n v="811043959"/>
    <n v="2"/>
    <n v="115"/>
    <n v="72.626227541128543"/>
    <n v="3"/>
    <n v="21"/>
    <n v="13.262180681423473"/>
    <n v="91"/>
    <n v="1"/>
    <n v="54"/>
    <n v="0"/>
    <s v="ON"/>
    <n v="55"/>
  </r>
  <r>
    <s v="Biobio"/>
    <x v="123"/>
    <x v="123"/>
    <n v="68"/>
    <n v="43960"/>
    <n v="811043960"/>
    <n v="0"/>
    <n v="115"/>
    <n v="72.626227541128543"/>
    <n v="3"/>
    <n v="19"/>
    <n v="11.999115854621238"/>
    <n v="93"/>
    <n v="2"/>
    <n v="55"/>
    <n v="0"/>
    <s v="ON"/>
    <n v="55"/>
  </r>
  <r>
    <s v="Biobio"/>
    <x v="123"/>
    <x v="123"/>
    <n v="69"/>
    <n v="43961"/>
    <n v="811043961"/>
    <n v="0"/>
    <n v="115"/>
    <n v="72.626227541128543"/>
    <n v="3"/>
    <n v="17"/>
    <n v="10.736051027819002"/>
    <n v="95"/>
    <n v="2"/>
    <n v="56"/>
    <n v="0"/>
    <s v="ON"/>
    <n v="55"/>
  </r>
  <r>
    <s v="Biobio"/>
    <x v="124"/>
    <x v="124"/>
    <n v="17"/>
    <n v="43909"/>
    <n v="811143909"/>
    <n v="3"/>
    <n v="3"/>
    <n v="5.1082088916889443"/>
    <n v="0"/>
    <n v="3"/>
    <n v="5.1082088916889443"/>
    <n v="0"/>
    <n v="0"/>
    <n v="1"/>
    <n v="0"/>
    <s v="START"/>
    <n v="52"/>
  </r>
  <r>
    <s v="Biobio"/>
    <x v="124"/>
    <x v="124"/>
    <n v="18"/>
    <n v="43910"/>
    <n v="811143910"/>
    <n v="0"/>
    <n v="3"/>
    <n v="5.1082088916889443"/>
    <n v="0"/>
    <n v="3"/>
    <n v="5.1082088916889443"/>
    <n v="0"/>
    <n v="0"/>
    <n v="2"/>
    <n v="0"/>
    <s v="ON"/>
    <n v="52"/>
  </r>
  <r>
    <s v="Biobio"/>
    <x v="124"/>
    <x v="124"/>
    <n v="19"/>
    <n v="43911"/>
    <n v="811143911"/>
    <n v="0"/>
    <n v="3"/>
    <n v="5.1082088916889443"/>
    <n v="0"/>
    <n v="3"/>
    <n v="5.1082088916889443"/>
    <n v="0"/>
    <n v="0"/>
    <n v="3"/>
    <n v="0"/>
    <s v="ON"/>
    <n v="52"/>
  </r>
  <r>
    <s v="Biobio"/>
    <x v="124"/>
    <x v="124"/>
    <n v="20"/>
    <n v="43912"/>
    <n v="811143912"/>
    <n v="0"/>
    <n v="3"/>
    <n v="5.1082088916889443"/>
    <n v="0"/>
    <n v="3"/>
    <n v="5.1082088916889443"/>
    <n v="0"/>
    <n v="0"/>
    <n v="4"/>
    <n v="0"/>
    <s v="ON"/>
    <n v="52"/>
  </r>
  <r>
    <s v="Biobio"/>
    <x v="124"/>
    <x v="124"/>
    <n v="21"/>
    <n v="43913"/>
    <n v="811143913"/>
    <n v="0"/>
    <n v="3"/>
    <n v="5.1082088916889443"/>
    <n v="0"/>
    <n v="3"/>
    <n v="5.1082088916889443"/>
    <n v="0"/>
    <n v="0"/>
    <n v="5"/>
    <n v="0"/>
    <s v="ON"/>
    <n v="52"/>
  </r>
  <r>
    <s v="Biobio"/>
    <x v="124"/>
    <x v="124"/>
    <n v="22"/>
    <n v="43914"/>
    <n v="811143914"/>
    <n v="0"/>
    <n v="3"/>
    <n v="5.1082088916889443"/>
    <n v="0"/>
    <n v="3"/>
    <n v="5.1082088916889443"/>
    <n v="0"/>
    <n v="0"/>
    <n v="6"/>
    <n v="0"/>
    <s v="ON"/>
    <n v="52"/>
  </r>
  <r>
    <s v="Biobio"/>
    <x v="124"/>
    <x v="124"/>
    <n v="23"/>
    <n v="43915"/>
    <n v="811143915"/>
    <n v="0"/>
    <n v="3"/>
    <n v="5.1082088916889443"/>
    <n v="0"/>
    <n v="3"/>
    <n v="5.1082088916889443"/>
    <n v="0"/>
    <n v="0"/>
    <n v="7"/>
    <n v="0"/>
    <s v="ON"/>
    <n v="52"/>
  </r>
  <r>
    <s v="Biobio"/>
    <x v="124"/>
    <x v="124"/>
    <n v="24"/>
    <n v="43916"/>
    <n v="811143916"/>
    <n v="0"/>
    <n v="3"/>
    <n v="5.1082088916889443"/>
    <n v="0"/>
    <n v="3"/>
    <n v="5.1082088916889443"/>
    <n v="0"/>
    <n v="0"/>
    <n v="8"/>
    <n v="0"/>
    <s v="ON"/>
    <n v="52"/>
  </r>
  <r>
    <s v="Biobio"/>
    <x v="124"/>
    <x v="124"/>
    <n v="25"/>
    <n v="43917"/>
    <n v="811143917"/>
    <n v="1"/>
    <n v="4"/>
    <n v="6.8109451889185921"/>
    <n v="0"/>
    <n v="4"/>
    <n v="6.8109451889185921"/>
    <n v="0"/>
    <n v="0"/>
    <n v="9"/>
    <n v="0"/>
    <s v="ON"/>
    <n v="52"/>
  </r>
  <r>
    <s v="Biobio"/>
    <x v="124"/>
    <x v="124"/>
    <n v="26"/>
    <n v="43918"/>
    <n v="811143918"/>
    <n v="2"/>
    <n v="6"/>
    <n v="10.216417783377889"/>
    <n v="0"/>
    <n v="6"/>
    <n v="10.216417783377889"/>
    <n v="0"/>
    <n v="0"/>
    <n v="10"/>
    <n v="0"/>
    <s v="ON"/>
    <n v="52"/>
  </r>
  <r>
    <s v="Biobio"/>
    <x v="124"/>
    <x v="124"/>
    <n v="27"/>
    <n v="43919"/>
    <n v="811143919"/>
    <n v="1"/>
    <n v="7"/>
    <n v="11.919154080607537"/>
    <n v="0"/>
    <n v="7"/>
    <n v="11.919154080607537"/>
    <n v="0"/>
    <n v="0"/>
    <n v="11"/>
    <n v="0"/>
    <s v="ON"/>
    <n v="52"/>
  </r>
  <r>
    <s v="Biobio"/>
    <x v="124"/>
    <x v="124"/>
    <n v="28"/>
    <n v="43920"/>
    <n v="811143920"/>
    <n v="0"/>
    <n v="7"/>
    <n v="11.919154080607537"/>
    <n v="0"/>
    <n v="7"/>
    <n v="11.919154080607537"/>
    <n v="0"/>
    <n v="0"/>
    <n v="12"/>
    <n v="0"/>
    <s v="ON"/>
    <n v="52"/>
  </r>
  <r>
    <s v="Biobio"/>
    <x v="124"/>
    <x v="124"/>
    <n v="29"/>
    <n v="43921"/>
    <n v="811143921"/>
    <n v="0"/>
    <n v="7"/>
    <n v="11.919154080607537"/>
    <n v="0"/>
    <n v="7"/>
    <n v="11.919154080607537"/>
    <n v="0"/>
    <n v="0"/>
    <n v="13"/>
    <n v="0"/>
    <s v="ON"/>
    <n v="52"/>
  </r>
  <r>
    <s v="Biobio"/>
    <x v="124"/>
    <x v="124"/>
    <n v="30"/>
    <n v="43922"/>
    <n v="811143922"/>
    <n v="3"/>
    <n v="10"/>
    <n v="17.02736297229648"/>
    <n v="0"/>
    <n v="7"/>
    <n v="11.919154080607537"/>
    <n v="3"/>
    <n v="3"/>
    <n v="14"/>
    <n v="0"/>
    <s v="ON"/>
    <n v="52"/>
  </r>
  <r>
    <s v="Biobio"/>
    <x v="124"/>
    <x v="124"/>
    <n v="31"/>
    <n v="43923"/>
    <n v="811143923"/>
    <n v="2"/>
    <n v="12"/>
    <n v="20.432835566755777"/>
    <n v="0"/>
    <n v="9"/>
    <n v="15.324626675066833"/>
    <n v="3"/>
    <n v="0"/>
    <n v="15"/>
    <n v="0"/>
    <s v="ON"/>
    <n v="52"/>
  </r>
  <r>
    <s v="Biobio"/>
    <x v="124"/>
    <x v="124"/>
    <n v="32"/>
    <n v="43924"/>
    <n v="811143924"/>
    <n v="0"/>
    <n v="12"/>
    <n v="20.432835566755777"/>
    <n v="0"/>
    <n v="9"/>
    <n v="15.324626675066833"/>
    <n v="3"/>
    <n v="0"/>
    <n v="16"/>
    <n v="0"/>
    <s v="ON"/>
    <n v="52"/>
  </r>
  <r>
    <s v="Biobio"/>
    <x v="124"/>
    <x v="124"/>
    <n v="33"/>
    <n v="43925"/>
    <n v="811143925"/>
    <n v="5"/>
    <n v="17"/>
    <n v="28.946517052904014"/>
    <n v="0"/>
    <n v="14"/>
    <n v="23.838308161215075"/>
    <n v="3"/>
    <n v="0"/>
    <n v="17"/>
    <n v="0"/>
    <s v="ON"/>
    <n v="52"/>
  </r>
  <r>
    <s v="Biobio"/>
    <x v="124"/>
    <x v="124"/>
    <n v="34"/>
    <n v="43926"/>
    <n v="811143926"/>
    <n v="0"/>
    <n v="17"/>
    <n v="28.946517052904014"/>
    <n v="0"/>
    <n v="14"/>
    <n v="23.838308161215075"/>
    <n v="3"/>
    <n v="0"/>
    <n v="18"/>
    <n v="0"/>
    <s v="ON"/>
    <n v="52"/>
  </r>
  <r>
    <s v="Biobio"/>
    <x v="124"/>
    <x v="124"/>
    <n v="35"/>
    <n v="43927"/>
    <n v="811143927"/>
    <n v="5"/>
    <n v="22"/>
    <n v="37.460198539052257"/>
    <n v="0"/>
    <n v="19"/>
    <n v="32.351989647363318"/>
    <n v="3"/>
    <n v="0"/>
    <n v="19"/>
    <n v="0"/>
    <s v="ON"/>
    <n v="52"/>
  </r>
  <r>
    <s v="Biobio"/>
    <x v="124"/>
    <x v="124"/>
    <n v="36"/>
    <n v="43928"/>
    <n v="811143928"/>
    <n v="5"/>
    <n v="27"/>
    <n v="45.973880025200494"/>
    <n v="0"/>
    <n v="24"/>
    <n v="40.865671133511555"/>
    <n v="3"/>
    <n v="0"/>
    <n v="20"/>
    <n v="0"/>
    <s v="ON"/>
    <n v="52"/>
  </r>
  <r>
    <s v="Biobio"/>
    <x v="124"/>
    <x v="124"/>
    <n v="37"/>
    <n v="43929"/>
    <n v="811143929"/>
    <n v="1"/>
    <n v="28"/>
    <n v="47.676616322430149"/>
    <n v="0"/>
    <n v="25"/>
    <n v="42.568407430741203"/>
    <n v="3"/>
    <n v="0"/>
    <n v="21"/>
    <n v="0"/>
    <s v="ON"/>
    <n v="52"/>
  </r>
  <r>
    <s v="Biobio"/>
    <x v="124"/>
    <x v="124"/>
    <n v="38"/>
    <n v="43930"/>
    <n v="811143930"/>
    <n v="0"/>
    <n v="28"/>
    <n v="47.676616322430149"/>
    <n v="0"/>
    <n v="24"/>
    <n v="40.865671133511555"/>
    <n v="4"/>
    <n v="1"/>
    <n v="22"/>
    <n v="0"/>
    <s v="ON"/>
    <n v="52"/>
  </r>
  <r>
    <s v="Biobio"/>
    <x v="124"/>
    <x v="124"/>
    <n v="39"/>
    <n v="43931"/>
    <n v="811143931"/>
    <n v="2"/>
    <n v="30"/>
    <n v="51.08208891688944"/>
    <n v="0"/>
    <n v="24"/>
    <n v="40.865671133511555"/>
    <n v="6"/>
    <n v="2"/>
    <n v="23"/>
    <n v="0"/>
    <s v="ON"/>
    <n v="52"/>
  </r>
  <r>
    <s v="Biobio"/>
    <x v="124"/>
    <x v="124"/>
    <n v="40"/>
    <n v="43932"/>
    <n v="811143932"/>
    <n v="0"/>
    <n v="30"/>
    <n v="51.08208891688944"/>
    <n v="0"/>
    <n v="23"/>
    <n v="39.162934836281906"/>
    <n v="7"/>
    <n v="1"/>
    <n v="24"/>
    <n v="0"/>
    <s v="ON"/>
    <n v="52"/>
  </r>
  <r>
    <s v="Biobio"/>
    <x v="124"/>
    <x v="124"/>
    <n v="41"/>
    <n v="43933"/>
    <n v="811143933"/>
    <n v="2"/>
    <n v="32"/>
    <n v="54.487561511348737"/>
    <n v="0"/>
    <n v="25"/>
    <n v="42.568407430741203"/>
    <n v="7"/>
    <n v="0"/>
    <n v="25"/>
    <n v="0"/>
    <s v="ON"/>
    <n v="52"/>
  </r>
  <r>
    <s v="Biobio"/>
    <x v="124"/>
    <x v="124"/>
    <n v="42"/>
    <n v="43934"/>
    <n v="811143934"/>
    <n v="2"/>
    <n v="34"/>
    <n v="57.893034105808027"/>
    <n v="0"/>
    <n v="27"/>
    <n v="45.973880025200494"/>
    <n v="7"/>
    <n v="0"/>
    <n v="26"/>
    <n v="0"/>
    <s v="ON"/>
    <n v="52"/>
  </r>
  <r>
    <s v="Biobio"/>
    <x v="124"/>
    <x v="124"/>
    <n v="43"/>
    <n v="43935"/>
    <n v="811143935"/>
    <n v="0"/>
    <n v="34"/>
    <n v="57.893034105808027"/>
    <n v="0"/>
    <n v="24"/>
    <n v="40.865671133511555"/>
    <n v="10"/>
    <n v="3"/>
    <n v="27"/>
    <n v="0"/>
    <s v="ON"/>
    <n v="52"/>
  </r>
  <r>
    <s v="Biobio"/>
    <x v="124"/>
    <x v="124"/>
    <n v="44"/>
    <n v="43936"/>
    <n v="811143936"/>
    <n v="0"/>
    <n v="34"/>
    <n v="57.893034105808027"/>
    <n v="0"/>
    <n v="22"/>
    <n v="37.460198539052257"/>
    <n v="12"/>
    <n v="2"/>
    <n v="28"/>
    <n v="0"/>
    <s v="ON"/>
    <n v="52"/>
  </r>
  <r>
    <s v="Biobio"/>
    <x v="124"/>
    <x v="124"/>
    <n v="45"/>
    <n v="43937"/>
    <n v="811143937"/>
    <n v="1"/>
    <n v="35"/>
    <n v="59.595770403037676"/>
    <n v="0"/>
    <n v="23"/>
    <n v="39.162934836281906"/>
    <n v="12"/>
    <n v="0"/>
    <n v="29"/>
    <n v="0"/>
    <s v="ON"/>
    <n v="52"/>
  </r>
  <r>
    <s v="Biobio"/>
    <x v="124"/>
    <x v="124"/>
    <n v="46"/>
    <n v="43938"/>
    <n v="811143938"/>
    <n v="2"/>
    <n v="37"/>
    <n v="63.001242997496981"/>
    <n v="0"/>
    <n v="20"/>
    <n v="34.05472594459296"/>
    <n v="17"/>
    <n v="5"/>
    <n v="30"/>
    <n v="0"/>
    <s v="ON"/>
    <n v="52"/>
  </r>
  <r>
    <s v="Biobio"/>
    <x v="124"/>
    <x v="124"/>
    <n v="47"/>
    <n v="43939"/>
    <n v="811143939"/>
    <n v="1"/>
    <n v="38"/>
    <n v="64.703979294726636"/>
    <n v="0"/>
    <n v="21"/>
    <n v="35.757462241822608"/>
    <n v="17"/>
    <n v="0"/>
    <n v="31"/>
    <n v="0"/>
    <s v="ON"/>
    <n v="52"/>
  </r>
  <r>
    <s v="Biobio"/>
    <x v="124"/>
    <x v="124"/>
    <n v="48"/>
    <n v="43940"/>
    <n v="811143940"/>
    <n v="0"/>
    <n v="38"/>
    <n v="64.703979294726636"/>
    <n v="0"/>
    <n v="16"/>
    <n v="27.243780755674369"/>
    <n v="22"/>
    <n v="5"/>
    <n v="32"/>
    <n v="0"/>
    <s v="ON"/>
    <n v="52"/>
  </r>
  <r>
    <s v="Biobio"/>
    <x v="124"/>
    <x v="124"/>
    <n v="49"/>
    <n v="43941"/>
    <n v="811143941"/>
    <n v="3"/>
    <n v="41"/>
    <n v="69.812188186415568"/>
    <n v="0"/>
    <n v="14"/>
    <n v="23.838308161215075"/>
    <n v="27"/>
    <n v="5"/>
    <n v="33"/>
    <n v="0"/>
    <s v="ON"/>
    <n v="52"/>
  </r>
  <r>
    <s v="Biobio"/>
    <x v="124"/>
    <x v="124"/>
    <n v="50"/>
    <n v="43942"/>
    <n v="811143942"/>
    <n v="2"/>
    <n v="43"/>
    <n v="73.217660780874866"/>
    <n v="0"/>
    <n v="15"/>
    <n v="25.54104445844472"/>
    <n v="28"/>
    <n v="1"/>
    <n v="34"/>
    <n v="0"/>
    <s v="ON"/>
    <n v="52"/>
  </r>
  <r>
    <s v="Biobio"/>
    <x v="124"/>
    <x v="124"/>
    <n v="51"/>
    <n v="43943"/>
    <n v="811143943"/>
    <n v="2"/>
    <n v="45"/>
    <n v="76.623133375334163"/>
    <n v="0"/>
    <n v="17"/>
    <n v="28.946517052904014"/>
    <n v="28"/>
    <n v="0"/>
    <n v="35"/>
    <n v="0"/>
    <s v="ON"/>
    <n v="52"/>
  </r>
  <r>
    <s v="Biobio"/>
    <x v="124"/>
    <x v="124"/>
    <n v="52"/>
    <n v="43944"/>
    <n v="811143944"/>
    <n v="4"/>
    <n v="49"/>
    <n v="83.434078564252758"/>
    <n v="0"/>
    <n v="19"/>
    <n v="32.351989647363318"/>
    <n v="30"/>
    <n v="2"/>
    <n v="36"/>
    <n v="0"/>
    <s v="ON"/>
    <n v="52"/>
  </r>
  <r>
    <s v="Biobio"/>
    <x v="124"/>
    <x v="124"/>
    <n v="53"/>
    <n v="43945"/>
    <n v="811143945"/>
    <n v="1"/>
    <n v="50"/>
    <n v="85.136814861482407"/>
    <n v="0"/>
    <n v="20"/>
    <n v="34.05472594459296"/>
    <n v="30"/>
    <n v="0"/>
    <n v="37"/>
    <n v="0"/>
    <s v="ON"/>
    <n v="52"/>
  </r>
  <r>
    <s v="Biobio"/>
    <x v="124"/>
    <x v="124"/>
    <n v="54"/>
    <n v="43946"/>
    <n v="811143946"/>
    <n v="0"/>
    <n v="50"/>
    <n v="85.136814861482407"/>
    <n v="0"/>
    <n v="18"/>
    <n v="30.649253350133666"/>
    <n v="32"/>
    <n v="2"/>
    <n v="38"/>
    <n v="0"/>
    <s v="ON"/>
    <n v="52"/>
  </r>
  <r>
    <s v="Biobio"/>
    <x v="124"/>
    <x v="124"/>
    <n v="55"/>
    <n v="43947"/>
    <n v="811143947"/>
    <n v="0"/>
    <n v="50"/>
    <n v="85.136814861482407"/>
    <n v="0"/>
    <n v="16"/>
    <n v="27.243780755674369"/>
    <n v="34"/>
    <n v="2"/>
    <n v="39"/>
    <n v="0"/>
    <s v="ON"/>
    <n v="52"/>
  </r>
  <r>
    <s v="Biobio"/>
    <x v="124"/>
    <x v="124"/>
    <n v="56"/>
    <n v="43948"/>
    <n v="811143948"/>
    <n v="0"/>
    <n v="50"/>
    <n v="85.136814861482407"/>
    <n v="0"/>
    <n v="16"/>
    <n v="27.243780755674369"/>
    <n v="34"/>
    <n v="0"/>
    <n v="40"/>
    <n v="0"/>
    <s v="ON"/>
    <n v="52"/>
  </r>
  <r>
    <s v="Biobio"/>
    <x v="124"/>
    <x v="124"/>
    <n v="57"/>
    <n v="43949"/>
    <n v="811143949"/>
    <n v="0"/>
    <n v="50"/>
    <n v="85.136814861482407"/>
    <n v="0"/>
    <n v="16"/>
    <n v="27.243780755674369"/>
    <n v="34"/>
    <n v="0"/>
    <n v="41"/>
    <n v="0"/>
    <s v="ON"/>
    <n v="52"/>
  </r>
  <r>
    <s v="Biobio"/>
    <x v="124"/>
    <x v="124"/>
    <n v="58"/>
    <n v="43950"/>
    <n v="811143950"/>
    <n v="0"/>
    <n v="50"/>
    <n v="85.136814861482407"/>
    <n v="0"/>
    <n v="15"/>
    <n v="25.54104445844472"/>
    <n v="35"/>
    <n v="1"/>
    <n v="42"/>
    <n v="0"/>
    <s v="ON"/>
    <n v="52"/>
  </r>
  <r>
    <s v="Biobio"/>
    <x v="124"/>
    <x v="124"/>
    <n v="59"/>
    <n v="43951"/>
    <n v="811143951"/>
    <n v="0"/>
    <n v="50"/>
    <n v="85.136814861482407"/>
    <n v="0"/>
    <n v="13"/>
    <n v="22.135571863985422"/>
    <n v="37"/>
    <n v="2"/>
    <n v="43"/>
    <n v="0"/>
    <s v="ON"/>
    <n v="52"/>
  </r>
  <r>
    <s v="Biobio"/>
    <x v="124"/>
    <x v="124"/>
    <n v="60"/>
    <n v="43952"/>
    <n v="811143952"/>
    <n v="0"/>
    <n v="50"/>
    <n v="85.136814861482407"/>
    <n v="0"/>
    <n v="12"/>
    <n v="20.432835566755777"/>
    <n v="38"/>
    <n v="1"/>
    <n v="44"/>
    <n v="0"/>
    <s v="ON"/>
    <n v="52"/>
  </r>
  <r>
    <s v="Biobio"/>
    <x v="124"/>
    <x v="124"/>
    <n v="61"/>
    <n v="43953"/>
    <n v="811143953"/>
    <n v="0"/>
    <n v="50"/>
    <n v="85.136814861482407"/>
    <n v="0"/>
    <n v="12"/>
    <n v="20.432835566755777"/>
    <n v="38"/>
    <n v="0"/>
    <n v="45"/>
    <n v="0"/>
    <s v="ON"/>
    <n v="52"/>
  </r>
  <r>
    <s v="Biobio"/>
    <x v="124"/>
    <x v="124"/>
    <n v="62"/>
    <n v="43954"/>
    <n v="811143954"/>
    <n v="0"/>
    <n v="50"/>
    <n v="85.136814861482407"/>
    <n v="0"/>
    <n v="9"/>
    <n v="15.324626675066833"/>
    <n v="41"/>
    <n v="3"/>
    <n v="46"/>
    <n v="0"/>
    <s v="ON"/>
    <n v="52"/>
  </r>
  <r>
    <s v="Biobio"/>
    <x v="124"/>
    <x v="124"/>
    <n v="63"/>
    <n v="43955"/>
    <n v="811143955"/>
    <n v="0"/>
    <n v="50"/>
    <n v="85.136814861482407"/>
    <n v="0"/>
    <n v="7"/>
    <n v="11.919154080607537"/>
    <n v="43"/>
    <n v="2"/>
    <n v="47"/>
    <n v="0"/>
    <s v="ON"/>
    <n v="52"/>
  </r>
  <r>
    <s v="Biobio"/>
    <x v="124"/>
    <x v="124"/>
    <n v="64"/>
    <n v="43956"/>
    <n v="811143956"/>
    <n v="1"/>
    <n v="51"/>
    <n v="86.839551158712055"/>
    <n v="0"/>
    <n v="6"/>
    <n v="10.216417783377889"/>
    <n v="45"/>
    <n v="2"/>
    <n v="48"/>
    <n v="0"/>
    <s v="ON"/>
    <n v="52"/>
  </r>
  <r>
    <s v="Biobio"/>
    <x v="124"/>
    <x v="124"/>
    <n v="65"/>
    <n v="43957"/>
    <n v="811143957"/>
    <n v="0"/>
    <n v="51"/>
    <n v="86.839551158712055"/>
    <n v="0"/>
    <n v="2"/>
    <n v="3.4054725944592961"/>
    <n v="49"/>
    <n v="4"/>
    <n v="49"/>
    <n v="0"/>
    <s v="ON"/>
    <n v="52"/>
  </r>
  <r>
    <s v="Biobio"/>
    <x v="124"/>
    <x v="124"/>
    <n v="66"/>
    <n v="43958"/>
    <n v="811143958"/>
    <n v="0"/>
    <n v="51"/>
    <n v="86.839551158712055"/>
    <n v="0"/>
    <n v="1"/>
    <n v="1.702736297229648"/>
    <n v="50"/>
    <n v="1"/>
    <n v="50"/>
    <n v="0"/>
    <s v="ON"/>
    <n v="52"/>
  </r>
  <r>
    <s v="Biobio"/>
    <x v="124"/>
    <x v="124"/>
    <n v="67"/>
    <n v="43959"/>
    <n v="811143959"/>
    <n v="0"/>
    <n v="51"/>
    <n v="86.839551158712055"/>
    <n v="0"/>
    <n v="1"/>
    <n v="1.702736297229648"/>
    <n v="50"/>
    <n v="0"/>
    <n v="51"/>
    <n v="0"/>
    <s v="ON"/>
    <n v="52"/>
  </r>
  <r>
    <s v="Biobio"/>
    <x v="124"/>
    <x v="124"/>
    <n v="68"/>
    <n v="43960"/>
    <n v="811143960"/>
    <n v="0"/>
    <n v="51"/>
    <n v="86.839551158712055"/>
    <n v="0"/>
    <n v="1"/>
    <n v="1.702736297229648"/>
    <n v="50"/>
    <n v="0"/>
    <n v="52"/>
    <n v="0"/>
    <s v="ON"/>
    <n v="52"/>
  </r>
  <r>
    <s v="Biobio"/>
    <x v="124"/>
    <x v="124"/>
    <n v="69"/>
    <n v="43961"/>
    <n v="811143961"/>
    <n v="0"/>
    <n v="51"/>
    <n v="86.839551158712055"/>
    <n v="0"/>
    <n v="1"/>
    <n v="1.702736297229648"/>
    <n v="50"/>
    <n v="0"/>
    <n v="53"/>
    <n v="0"/>
    <s v="ON"/>
    <n v="52"/>
  </r>
  <r>
    <s v="Biobio"/>
    <x v="125"/>
    <x v="125"/>
    <n v="21"/>
    <n v="43913"/>
    <n v="811243913"/>
    <n v="1"/>
    <n v="1"/>
    <n v="1.028034500837848"/>
    <n v="0"/>
    <n v="1"/>
    <n v="1.028034500837848"/>
    <n v="0"/>
    <n v="0"/>
    <n v="1"/>
    <n v="0"/>
    <s v="START"/>
    <n v="48"/>
  </r>
  <r>
    <s v="Biobio"/>
    <x v="125"/>
    <x v="125"/>
    <n v="22"/>
    <n v="43914"/>
    <n v="811243914"/>
    <n v="2"/>
    <n v="3"/>
    <n v="3.0841035025135448"/>
    <n v="0"/>
    <n v="3"/>
    <n v="3.0841035025135448"/>
    <n v="0"/>
    <n v="0"/>
    <n v="2"/>
    <n v="0"/>
    <s v="ON"/>
    <n v="48"/>
  </r>
  <r>
    <s v="Biobio"/>
    <x v="125"/>
    <x v="125"/>
    <n v="23"/>
    <n v="43915"/>
    <n v="811243915"/>
    <n v="3"/>
    <n v="6"/>
    <n v="6.1682070050270896"/>
    <n v="0"/>
    <n v="6"/>
    <n v="6.1682070050270896"/>
    <n v="0"/>
    <n v="0"/>
    <n v="3"/>
    <n v="0"/>
    <s v="ON"/>
    <n v="48"/>
  </r>
  <r>
    <s v="Biobio"/>
    <x v="125"/>
    <x v="125"/>
    <n v="24"/>
    <n v="43916"/>
    <n v="811243916"/>
    <n v="0"/>
    <n v="6"/>
    <n v="6.1682070050270896"/>
    <n v="0"/>
    <n v="6"/>
    <n v="6.1682070050270896"/>
    <n v="0"/>
    <n v="0"/>
    <n v="4"/>
    <n v="0"/>
    <s v="ON"/>
    <n v="48"/>
  </r>
  <r>
    <s v="Biobio"/>
    <x v="125"/>
    <x v="125"/>
    <n v="25"/>
    <n v="43917"/>
    <n v="811243917"/>
    <n v="3"/>
    <n v="9"/>
    <n v="9.2523105075406331"/>
    <n v="0"/>
    <n v="9"/>
    <n v="9.2523105075406331"/>
    <n v="0"/>
    <n v="0"/>
    <n v="5"/>
    <n v="0"/>
    <s v="ON"/>
    <n v="48"/>
  </r>
  <r>
    <s v="Biobio"/>
    <x v="125"/>
    <x v="125"/>
    <n v="26"/>
    <n v="43918"/>
    <n v="811243918"/>
    <n v="2"/>
    <n v="11"/>
    <n v="11.30837950921633"/>
    <n v="0"/>
    <n v="11"/>
    <n v="11.30837950921633"/>
    <n v="0"/>
    <n v="0"/>
    <n v="6"/>
    <n v="0"/>
    <s v="ON"/>
    <n v="48"/>
  </r>
  <r>
    <s v="Biobio"/>
    <x v="125"/>
    <x v="125"/>
    <n v="27"/>
    <n v="43919"/>
    <n v="811243919"/>
    <n v="2"/>
    <n v="13"/>
    <n v="13.364448510892025"/>
    <n v="0"/>
    <n v="13"/>
    <n v="13.364448510892025"/>
    <n v="0"/>
    <n v="0"/>
    <n v="7"/>
    <n v="0"/>
    <s v="ON"/>
    <n v="48"/>
  </r>
  <r>
    <s v="Biobio"/>
    <x v="125"/>
    <x v="125"/>
    <n v="28"/>
    <n v="43920"/>
    <n v="811243920"/>
    <n v="1"/>
    <n v="14"/>
    <n v="14.392483011729874"/>
    <n v="0"/>
    <n v="14"/>
    <n v="14.392483011729874"/>
    <n v="0"/>
    <n v="0"/>
    <n v="8"/>
    <n v="0"/>
    <s v="ON"/>
    <n v="48"/>
  </r>
  <r>
    <s v="Biobio"/>
    <x v="125"/>
    <x v="125"/>
    <n v="29"/>
    <n v="43921"/>
    <n v="811243921"/>
    <n v="3"/>
    <n v="17"/>
    <n v="17.476586514243419"/>
    <n v="0"/>
    <n v="17"/>
    <n v="17.476586514243419"/>
    <n v="0"/>
    <n v="0"/>
    <n v="9"/>
    <n v="0"/>
    <s v="ON"/>
    <n v="48"/>
  </r>
  <r>
    <s v="Biobio"/>
    <x v="125"/>
    <x v="125"/>
    <n v="30"/>
    <n v="43922"/>
    <n v="811243922"/>
    <n v="7"/>
    <n v="24"/>
    <n v="24.672828020108359"/>
    <n v="0"/>
    <n v="24"/>
    <n v="24.672828020108359"/>
    <n v="0"/>
    <n v="0"/>
    <n v="10"/>
    <n v="0"/>
    <s v="ON"/>
    <n v="48"/>
  </r>
  <r>
    <s v="Biobio"/>
    <x v="125"/>
    <x v="125"/>
    <n v="31"/>
    <n v="43923"/>
    <n v="811243923"/>
    <n v="9"/>
    <n v="33"/>
    <n v="33.92513852764899"/>
    <n v="0"/>
    <n v="33"/>
    <n v="33.92513852764899"/>
    <n v="0"/>
    <n v="0"/>
    <n v="11"/>
    <n v="0"/>
    <s v="ON"/>
    <n v="48"/>
  </r>
  <r>
    <s v="Biobio"/>
    <x v="125"/>
    <x v="125"/>
    <n v="32"/>
    <n v="43924"/>
    <n v="811243924"/>
    <n v="0"/>
    <n v="33"/>
    <n v="33.92513852764899"/>
    <n v="0"/>
    <n v="33"/>
    <n v="33.92513852764899"/>
    <n v="0"/>
    <n v="0"/>
    <n v="12"/>
    <n v="0"/>
    <s v="ON"/>
    <n v="48"/>
  </r>
  <r>
    <s v="Biobio"/>
    <x v="125"/>
    <x v="125"/>
    <n v="33"/>
    <n v="43925"/>
    <n v="811243925"/>
    <n v="7"/>
    <n v="40"/>
    <n v="41.12138003351393"/>
    <n v="0"/>
    <n v="40"/>
    <n v="41.12138003351393"/>
    <n v="0"/>
    <n v="0"/>
    <n v="13"/>
    <n v="0"/>
    <s v="ON"/>
    <n v="48"/>
  </r>
  <r>
    <s v="Biobio"/>
    <x v="125"/>
    <x v="125"/>
    <n v="34"/>
    <n v="43926"/>
    <n v="811243926"/>
    <n v="7"/>
    <n v="47"/>
    <n v="48.317621539378862"/>
    <n v="0"/>
    <n v="46"/>
    <n v="47.289587038541015"/>
    <n v="1"/>
    <n v="1"/>
    <n v="14"/>
    <n v="0"/>
    <s v="ON"/>
    <n v="48"/>
  </r>
  <r>
    <s v="Biobio"/>
    <x v="125"/>
    <x v="125"/>
    <n v="35"/>
    <n v="43927"/>
    <n v="811243927"/>
    <n v="3"/>
    <n v="50"/>
    <n v="51.401725041892405"/>
    <n v="0"/>
    <n v="47"/>
    <n v="48.317621539378862"/>
    <n v="3"/>
    <n v="2"/>
    <n v="15"/>
    <n v="0"/>
    <s v="ON"/>
    <n v="48"/>
  </r>
  <r>
    <s v="Biobio"/>
    <x v="125"/>
    <x v="125"/>
    <n v="36"/>
    <n v="43928"/>
    <n v="811243928"/>
    <n v="4"/>
    <n v="54"/>
    <n v="55.513863045243802"/>
    <n v="0"/>
    <n v="48"/>
    <n v="49.345656040216717"/>
    <n v="6"/>
    <n v="3"/>
    <n v="16"/>
    <n v="0"/>
    <s v="ON"/>
    <n v="48"/>
  </r>
  <r>
    <s v="Biobio"/>
    <x v="125"/>
    <x v="125"/>
    <n v="37"/>
    <n v="43929"/>
    <n v="811243929"/>
    <n v="3"/>
    <n v="57"/>
    <n v="58.597966547757345"/>
    <n v="0"/>
    <n v="51"/>
    <n v="52.42975954273026"/>
    <n v="6"/>
    <n v="0"/>
    <n v="17"/>
    <n v="0"/>
    <s v="ON"/>
    <n v="48"/>
  </r>
  <r>
    <s v="Biobio"/>
    <x v="125"/>
    <x v="125"/>
    <n v="38"/>
    <n v="43930"/>
    <n v="811243930"/>
    <n v="1"/>
    <n v="58"/>
    <n v="59.626001048595185"/>
    <n v="0"/>
    <n v="49"/>
    <n v="50.373690541054557"/>
    <n v="9"/>
    <n v="3"/>
    <n v="18"/>
    <n v="0"/>
    <s v="ON"/>
    <n v="48"/>
  </r>
  <r>
    <s v="Biobio"/>
    <x v="125"/>
    <x v="125"/>
    <n v="39"/>
    <n v="43931"/>
    <n v="811243931"/>
    <n v="0"/>
    <n v="58"/>
    <n v="59.626001048595185"/>
    <n v="0"/>
    <n v="47"/>
    <n v="48.317621539378862"/>
    <n v="11"/>
    <n v="2"/>
    <n v="19"/>
    <n v="0"/>
    <s v="ON"/>
    <n v="48"/>
  </r>
  <r>
    <s v="Biobio"/>
    <x v="125"/>
    <x v="125"/>
    <n v="40"/>
    <n v="43932"/>
    <n v="811243932"/>
    <n v="3"/>
    <n v="61"/>
    <n v="62.710104551108735"/>
    <n v="0"/>
    <n v="48"/>
    <n v="49.345656040216717"/>
    <n v="13"/>
    <n v="2"/>
    <n v="20"/>
    <n v="0"/>
    <s v="ON"/>
    <n v="48"/>
  </r>
  <r>
    <s v="Biobio"/>
    <x v="125"/>
    <x v="125"/>
    <n v="41"/>
    <n v="43933"/>
    <n v="811243933"/>
    <n v="1"/>
    <n v="62"/>
    <n v="63.738139051946582"/>
    <n v="0"/>
    <n v="48"/>
    <n v="49.345656040216717"/>
    <n v="14"/>
    <n v="1"/>
    <n v="21"/>
    <n v="0"/>
    <s v="ON"/>
    <n v="48"/>
  </r>
  <r>
    <s v="Biobio"/>
    <x v="125"/>
    <x v="125"/>
    <n v="42"/>
    <n v="43934"/>
    <n v="811243934"/>
    <n v="2"/>
    <n v="64"/>
    <n v="65.79420805362227"/>
    <n v="0"/>
    <n v="47"/>
    <n v="48.317621539378862"/>
    <n v="17"/>
    <n v="3"/>
    <n v="22"/>
    <n v="0"/>
    <s v="ON"/>
    <n v="48"/>
  </r>
  <r>
    <s v="Biobio"/>
    <x v="125"/>
    <x v="125"/>
    <n v="43"/>
    <n v="43935"/>
    <n v="811243935"/>
    <n v="2"/>
    <n v="66"/>
    <n v="67.85027705529798"/>
    <n v="0"/>
    <n v="42"/>
    <n v="43.177449035189618"/>
    <n v="24"/>
    <n v="7"/>
    <n v="23"/>
    <n v="0"/>
    <s v="ON"/>
    <n v="48"/>
  </r>
  <r>
    <s v="Biobio"/>
    <x v="125"/>
    <x v="125"/>
    <n v="44"/>
    <n v="43936"/>
    <n v="811243936"/>
    <n v="3"/>
    <n v="69"/>
    <n v="70.934380557811508"/>
    <n v="0"/>
    <n v="36"/>
    <n v="37.009242030162532"/>
    <n v="33"/>
    <n v="9"/>
    <n v="24"/>
    <n v="0"/>
    <s v="ON"/>
    <n v="48"/>
  </r>
  <r>
    <s v="Biobio"/>
    <x v="125"/>
    <x v="125"/>
    <n v="45"/>
    <n v="43937"/>
    <n v="811243937"/>
    <n v="7"/>
    <n v="76"/>
    <n v="78.130622063676455"/>
    <n v="0"/>
    <n v="43"/>
    <n v="44.205483536027472"/>
    <n v="33"/>
    <n v="0"/>
    <n v="25"/>
    <n v="0"/>
    <s v="ON"/>
    <n v="48"/>
  </r>
  <r>
    <s v="Biobio"/>
    <x v="125"/>
    <x v="125"/>
    <n v="46"/>
    <n v="43938"/>
    <n v="811243938"/>
    <n v="1"/>
    <n v="77"/>
    <n v="79.158656564514303"/>
    <n v="0"/>
    <n v="37"/>
    <n v="38.03727653100038"/>
    <n v="40"/>
    <n v="7"/>
    <n v="26"/>
    <n v="0"/>
    <s v="ON"/>
    <n v="48"/>
  </r>
  <r>
    <s v="Biobio"/>
    <x v="125"/>
    <x v="125"/>
    <n v="47"/>
    <n v="43939"/>
    <n v="811243939"/>
    <n v="4"/>
    <n v="81"/>
    <n v="83.270794567865693"/>
    <n v="0"/>
    <n v="34"/>
    <n v="34.953173028486837"/>
    <n v="47"/>
    <n v="7"/>
    <n v="27"/>
    <n v="0"/>
    <s v="ON"/>
    <n v="48"/>
  </r>
  <r>
    <s v="Biobio"/>
    <x v="125"/>
    <x v="125"/>
    <n v="48"/>
    <n v="43940"/>
    <n v="811243940"/>
    <n v="3"/>
    <n v="84"/>
    <n v="86.354898070379235"/>
    <n v="0"/>
    <n v="34"/>
    <n v="34.953173028486837"/>
    <n v="50"/>
    <n v="3"/>
    <n v="28"/>
    <n v="0"/>
    <s v="ON"/>
    <n v="48"/>
  </r>
  <r>
    <s v="Biobio"/>
    <x v="125"/>
    <x v="125"/>
    <n v="49"/>
    <n v="43941"/>
    <n v="811243941"/>
    <n v="0"/>
    <n v="84"/>
    <n v="86.354898070379235"/>
    <n v="0"/>
    <n v="30"/>
    <n v="30.841035025135447"/>
    <n v="54"/>
    <n v="4"/>
    <n v="29"/>
    <n v="0"/>
    <s v="ON"/>
    <n v="48"/>
  </r>
  <r>
    <s v="Biobio"/>
    <x v="125"/>
    <x v="125"/>
    <n v="50"/>
    <n v="43942"/>
    <n v="811243942"/>
    <n v="3"/>
    <n v="87"/>
    <n v="89.439001572892778"/>
    <n v="0"/>
    <n v="30"/>
    <n v="30.841035025135447"/>
    <n v="57"/>
    <n v="3"/>
    <n v="30"/>
    <n v="0"/>
    <s v="ON"/>
    <n v="48"/>
  </r>
  <r>
    <s v="Biobio"/>
    <x v="125"/>
    <x v="125"/>
    <n v="51"/>
    <n v="43943"/>
    <n v="811243943"/>
    <n v="2"/>
    <n v="89"/>
    <n v="91.495070574568487"/>
    <n v="0"/>
    <n v="31"/>
    <n v="31.869069525973291"/>
    <n v="58"/>
    <n v="1"/>
    <n v="31"/>
    <n v="0"/>
    <s v="ON"/>
    <n v="48"/>
  </r>
  <r>
    <s v="Biobio"/>
    <x v="125"/>
    <x v="125"/>
    <n v="52"/>
    <n v="43944"/>
    <n v="811243944"/>
    <n v="5"/>
    <n v="94"/>
    <n v="96.635243078757725"/>
    <n v="0"/>
    <n v="36"/>
    <n v="37.009242030162532"/>
    <n v="58"/>
    <n v="0"/>
    <n v="32"/>
    <n v="0"/>
    <s v="ON"/>
    <n v="48"/>
  </r>
  <r>
    <s v="Biobio"/>
    <x v="125"/>
    <x v="125"/>
    <n v="53"/>
    <n v="43945"/>
    <n v="811243945"/>
    <n v="9"/>
    <n v="103"/>
    <n v="105.88755358629835"/>
    <n v="0"/>
    <n v="42"/>
    <n v="43.177449035189618"/>
    <n v="61"/>
    <n v="3"/>
    <n v="33"/>
    <n v="0"/>
    <s v="ON"/>
    <n v="48"/>
  </r>
  <r>
    <s v="Biobio"/>
    <x v="125"/>
    <x v="125"/>
    <n v="54"/>
    <n v="43946"/>
    <n v="811243946"/>
    <n v="0"/>
    <n v="103"/>
    <n v="105.88755358629835"/>
    <n v="0"/>
    <n v="41"/>
    <n v="42.14941453435177"/>
    <n v="62"/>
    <n v="1"/>
    <n v="34"/>
    <n v="0"/>
    <s v="ON"/>
    <n v="48"/>
  </r>
  <r>
    <s v="Biobio"/>
    <x v="125"/>
    <x v="125"/>
    <n v="55"/>
    <n v="43947"/>
    <n v="811243947"/>
    <n v="0"/>
    <n v="103"/>
    <n v="105.88755358629835"/>
    <n v="0"/>
    <n v="39"/>
    <n v="40.093345532676075"/>
    <n v="64"/>
    <n v="2"/>
    <n v="35"/>
    <n v="0"/>
    <s v="ON"/>
    <n v="48"/>
  </r>
  <r>
    <s v="Biobio"/>
    <x v="125"/>
    <x v="125"/>
    <n v="56"/>
    <n v="43948"/>
    <n v="811243948"/>
    <n v="1"/>
    <n v="104"/>
    <n v="106.9155880871362"/>
    <n v="0"/>
    <n v="38"/>
    <n v="39.065311031838228"/>
    <n v="66"/>
    <n v="2"/>
    <n v="36"/>
    <n v="0"/>
    <s v="ON"/>
    <n v="48"/>
  </r>
  <r>
    <s v="Biobio"/>
    <x v="125"/>
    <x v="125"/>
    <n v="57"/>
    <n v="43949"/>
    <n v="811243949"/>
    <n v="0"/>
    <n v="104"/>
    <n v="106.9155880871362"/>
    <n v="0"/>
    <n v="35"/>
    <n v="35.981207529324685"/>
    <n v="69"/>
    <n v="3"/>
    <n v="37"/>
    <n v="0"/>
    <s v="ON"/>
    <n v="48"/>
  </r>
  <r>
    <s v="Biobio"/>
    <x v="125"/>
    <x v="125"/>
    <n v="58"/>
    <n v="43950"/>
    <n v="811243950"/>
    <n v="0"/>
    <n v="104"/>
    <n v="106.9155880871362"/>
    <n v="0"/>
    <n v="28"/>
    <n v="28.784966023459749"/>
    <n v="76"/>
    <n v="7"/>
    <n v="38"/>
    <n v="0"/>
    <s v="ON"/>
    <n v="48"/>
  </r>
  <r>
    <s v="Biobio"/>
    <x v="125"/>
    <x v="125"/>
    <n v="59"/>
    <n v="43951"/>
    <n v="811243951"/>
    <n v="1"/>
    <n v="105"/>
    <n v="107.94362258797405"/>
    <n v="0"/>
    <n v="28"/>
    <n v="28.784966023459749"/>
    <n v="77"/>
    <n v="1"/>
    <n v="39"/>
    <n v="0"/>
    <s v="ON"/>
    <n v="48"/>
  </r>
  <r>
    <s v="Biobio"/>
    <x v="125"/>
    <x v="125"/>
    <n v="60"/>
    <n v="43952"/>
    <n v="811243952"/>
    <n v="2"/>
    <n v="107"/>
    <n v="109.99969158964976"/>
    <n v="0"/>
    <n v="26"/>
    <n v="26.72889702178405"/>
    <n v="81"/>
    <n v="4"/>
    <n v="40"/>
    <n v="0"/>
    <s v="ON"/>
    <n v="48"/>
  </r>
  <r>
    <s v="Biobio"/>
    <x v="125"/>
    <x v="125"/>
    <n v="61"/>
    <n v="43953"/>
    <n v="811243953"/>
    <n v="0"/>
    <n v="107"/>
    <n v="109.99969158964976"/>
    <n v="0"/>
    <n v="23"/>
    <n v="23.644793519270507"/>
    <n v="84"/>
    <n v="3"/>
    <n v="41"/>
    <n v="0"/>
    <s v="ON"/>
    <n v="48"/>
  </r>
  <r>
    <s v="Biobio"/>
    <x v="125"/>
    <x v="125"/>
    <n v="62"/>
    <n v="43954"/>
    <n v="811243954"/>
    <n v="0"/>
    <n v="107"/>
    <n v="109.99969158964976"/>
    <n v="0"/>
    <n v="23"/>
    <n v="23.644793519270507"/>
    <n v="84"/>
    <n v="0"/>
    <n v="42"/>
    <n v="0"/>
    <s v="ON"/>
    <n v="48"/>
  </r>
  <r>
    <s v="Biobio"/>
    <x v="125"/>
    <x v="125"/>
    <n v="63"/>
    <n v="43955"/>
    <n v="811243955"/>
    <n v="0"/>
    <n v="107"/>
    <n v="109.99969158964976"/>
    <n v="1"/>
    <n v="19"/>
    <n v="19.532655515919114"/>
    <n v="87"/>
    <n v="3"/>
    <n v="43"/>
    <n v="1"/>
    <s v="ON"/>
    <n v="48"/>
  </r>
  <r>
    <s v="Biobio"/>
    <x v="125"/>
    <x v="125"/>
    <n v="64"/>
    <n v="43956"/>
    <n v="811243956"/>
    <n v="0"/>
    <n v="107"/>
    <n v="109.99969158964976"/>
    <n v="1"/>
    <n v="17"/>
    <n v="17.476586514243419"/>
    <n v="89"/>
    <n v="2"/>
    <n v="44"/>
    <n v="0"/>
    <s v="ON"/>
    <n v="48"/>
  </r>
  <r>
    <s v="Biobio"/>
    <x v="125"/>
    <x v="125"/>
    <n v="65"/>
    <n v="43957"/>
    <n v="811243957"/>
    <n v="0"/>
    <n v="107"/>
    <n v="109.99969158964976"/>
    <n v="1"/>
    <n v="12"/>
    <n v="12.336414010054179"/>
    <n v="94"/>
    <n v="5"/>
    <n v="45"/>
    <n v="0"/>
    <s v="ON"/>
    <n v="48"/>
  </r>
  <r>
    <s v="Biobio"/>
    <x v="125"/>
    <x v="125"/>
    <n v="66"/>
    <n v="43958"/>
    <n v="811243958"/>
    <n v="3"/>
    <n v="110"/>
    <n v="113.08379509216329"/>
    <n v="1"/>
    <n v="6"/>
    <n v="6.1682070050270896"/>
    <n v="103"/>
    <n v="9"/>
    <n v="46"/>
    <n v="0"/>
    <s v="ON"/>
    <n v="48"/>
  </r>
  <r>
    <s v="Biobio"/>
    <x v="125"/>
    <x v="125"/>
    <n v="67"/>
    <n v="43959"/>
    <n v="811243959"/>
    <n v="2"/>
    <n v="112"/>
    <n v="115.13986409383899"/>
    <n v="1"/>
    <n v="8"/>
    <n v="8.2242760067027838"/>
    <n v="103"/>
    <n v="0"/>
    <n v="47"/>
    <n v="0"/>
    <s v="ON"/>
    <n v="48"/>
  </r>
  <r>
    <s v="Biobio"/>
    <x v="125"/>
    <x v="125"/>
    <n v="68"/>
    <n v="43960"/>
    <n v="811243960"/>
    <n v="0"/>
    <n v="112"/>
    <n v="115.13986409383899"/>
    <n v="1"/>
    <n v="8"/>
    <n v="8.2242760067027838"/>
    <n v="103"/>
    <n v="0"/>
    <n v="48"/>
    <n v="0"/>
    <s v="ON"/>
    <n v="48"/>
  </r>
  <r>
    <s v="Biobio"/>
    <x v="125"/>
    <x v="125"/>
    <n v="69"/>
    <n v="43961"/>
    <n v="811243961"/>
    <n v="0"/>
    <n v="112"/>
    <n v="115.13986409383899"/>
    <n v="1"/>
    <n v="7"/>
    <n v="7.1962415058649372"/>
    <n v="104"/>
    <n v="1"/>
    <n v="49"/>
    <n v="0"/>
    <s v="ON"/>
    <n v="48"/>
  </r>
  <r>
    <s v="Biobio"/>
    <x v="126"/>
    <x v="126"/>
    <n v="23"/>
    <n v="43915"/>
    <n v="820243915"/>
    <n v="2"/>
    <n v="2"/>
    <n v="5.1707644975309606"/>
    <n v="0"/>
    <n v="2"/>
    <n v="5.1707644975309606"/>
    <n v="0"/>
    <n v="0"/>
    <n v="1"/>
    <n v="0"/>
    <s v="START"/>
    <n v="46"/>
  </r>
  <r>
    <s v="Biobio"/>
    <x v="126"/>
    <x v="126"/>
    <n v="24"/>
    <n v="43916"/>
    <n v="820243916"/>
    <n v="2"/>
    <n v="4"/>
    <n v="10.341528995061921"/>
    <n v="0"/>
    <n v="4"/>
    <n v="10.341528995061921"/>
    <n v="0"/>
    <n v="0"/>
    <n v="2"/>
    <n v="0"/>
    <s v="ON"/>
    <n v="46"/>
  </r>
  <r>
    <s v="Biobio"/>
    <x v="126"/>
    <x v="126"/>
    <n v="25"/>
    <n v="43917"/>
    <n v="820243917"/>
    <n v="0"/>
    <n v="4"/>
    <n v="10.341528995061921"/>
    <n v="0"/>
    <n v="4"/>
    <n v="10.341528995061921"/>
    <n v="0"/>
    <n v="0"/>
    <n v="3"/>
    <n v="0"/>
    <s v="ON"/>
    <n v="46"/>
  </r>
  <r>
    <s v="Biobio"/>
    <x v="126"/>
    <x v="126"/>
    <n v="26"/>
    <n v="43918"/>
    <n v="820243918"/>
    <n v="2"/>
    <n v="6"/>
    <n v="15.51229349259288"/>
    <n v="0"/>
    <n v="6"/>
    <n v="15.51229349259288"/>
    <n v="0"/>
    <n v="0"/>
    <n v="4"/>
    <n v="0"/>
    <s v="ON"/>
    <n v="46"/>
  </r>
  <r>
    <s v="Biobio"/>
    <x v="126"/>
    <x v="126"/>
    <n v="27"/>
    <n v="43919"/>
    <n v="820243919"/>
    <n v="0"/>
    <n v="6"/>
    <n v="15.51229349259288"/>
    <n v="0"/>
    <n v="6"/>
    <n v="15.51229349259288"/>
    <n v="0"/>
    <n v="0"/>
    <n v="5"/>
    <n v="0"/>
    <s v="ON"/>
    <n v="46"/>
  </r>
  <r>
    <s v="Biobio"/>
    <x v="126"/>
    <x v="126"/>
    <n v="28"/>
    <n v="43920"/>
    <n v="820243920"/>
    <n v="0"/>
    <n v="6"/>
    <n v="15.51229349259288"/>
    <n v="0"/>
    <n v="6"/>
    <n v="15.51229349259288"/>
    <n v="0"/>
    <n v="0"/>
    <n v="6"/>
    <n v="0"/>
    <s v="ON"/>
    <n v="46"/>
  </r>
  <r>
    <s v="Biobio"/>
    <x v="126"/>
    <x v="126"/>
    <n v="29"/>
    <n v="43921"/>
    <n v="820243921"/>
    <n v="0"/>
    <n v="6"/>
    <n v="15.51229349259288"/>
    <n v="0"/>
    <n v="6"/>
    <n v="15.51229349259288"/>
    <n v="0"/>
    <n v="0"/>
    <n v="7"/>
    <n v="0"/>
    <s v="ON"/>
    <n v="46"/>
  </r>
  <r>
    <s v="Biobio"/>
    <x v="126"/>
    <x v="126"/>
    <n v="30"/>
    <n v="43922"/>
    <n v="820243922"/>
    <n v="0"/>
    <n v="6"/>
    <n v="15.51229349259288"/>
    <n v="0"/>
    <n v="6"/>
    <n v="15.51229349259288"/>
    <n v="0"/>
    <n v="0"/>
    <n v="8"/>
    <n v="0"/>
    <s v="ON"/>
    <n v="46"/>
  </r>
  <r>
    <s v="Biobio"/>
    <x v="126"/>
    <x v="126"/>
    <n v="31"/>
    <n v="43923"/>
    <n v="820243923"/>
    <n v="0"/>
    <n v="6"/>
    <n v="15.51229349259288"/>
    <n v="0"/>
    <n v="6"/>
    <n v="15.51229349259288"/>
    <n v="0"/>
    <n v="0"/>
    <n v="9"/>
    <n v="0"/>
    <s v="ON"/>
    <n v="46"/>
  </r>
  <r>
    <s v="Biobio"/>
    <x v="126"/>
    <x v="126"/>
    <n v="32"/>
    <n v="43924"/>
    <n v="820243924"/>
    <n v="0"/>
    <n v="6"/>
    <n v="15.51229349259288"/>
    <n v="0"/>
    <n v="6"/>
    <n v="15.51229349259288"/>
    <n v="0"/>
    <n v="0"/>
    <n v="10"/>
    <n v="0"/>
    <s v="ON"/>
    <n v="46"/>
  </r>
  <r>
    <s v="Biobio"/>
    <x v="126"/>
    <x v="126"/>
    <n v="33"/>
    <n v="43925"/>
    <n v="820243925"/>
    <n v="0"/>
    <n v="6"/>
    <n v="15.51229349259288"/>
    <n v="0"/>
    <n v="6"/>
    <n v="15.51229349259288"/>
    <n v="0"/>
    <n v="0"/>
    <n v="11"/>
    <n v="0"/>
    <s v="ON"/>
    <n v="46"/>
  </r>
  <r>
    <s v="Biobio"/>
    <x v="126"/>
    <x v="126"/>
    <n v="34"/>
    <n v="43926"/>
    <n v="820243926"/>
    <n v="0"/>
    <n v="6"/>
    <n v="15.51229349259288"/>
    <n v="0"/>
    <n v="6"/>
    <n v="15.51229349259288"/>
    <n v="0"/>
    <n v="0"/>
    <n v="12"/>
    <n v="0"/>
    <s v="ON"/>
    <n v="46"/>
  </r>
  <r>
    <s v="Biobio"/>
    <x v="126"/>
    <x v="126"/>
    <n v="35"/>
    <n v="43927"/>
    <n v="820243927"/>
    <n v="0"/>
    <n v="6"/>
    <n v="15.51229349259288"/>
    <n v="0"/>
    <n v="6"/>
    <n v="15.51229349259288"/>
    <n v="0"/>
    <n v="0"/>
    <n v="13"/>
    <n v="0"/>
    <s v="ON"/>
    <n v="46"/>
  </r>
  <r>
    <s v="Biobio"/>
    <x v="126"/>
    <x v="126"/>
    <n v="36"/>
    <n v="43928"/>
    <n v="820243928"/>
    <n v="0"/>
    <n v="6"/>
    <n v="15.51229349259288"/>
    <n v="0"/>
    <n v="4"/>
    <n v="10.341528995061921"/>
    <n v="2"/>
    <n v="2"/>
    <n v="14"/>
    <n v="0"/>
    <s v="ON"/>
    <n v="46"/>
  </r>
  <r>
    <s v="Biobio"/>
    <x v="126"/>
    <x v="126"/>
    <n v="37"/>
    <n v="43929"/>
    <n v="820243929"/>
    <n v="0"/>
    <n v="6"/>
    <n v="15.51229349259288"/>
    <n v="0"/>
    <n v="2"/>
    <n v="5.1707644975309606"/>
    <n v="4"/>
    <n v="2"/>
    <n v="15"/>
    <n v="0"/>
    <s v="ON"/>
    <n v="46"/>
  </r>
  <r>
    <s v="Biobio"/>
    <x v="126"/>
    <x v="126"/>
    <n v="38"/>
    <n v="43930"/>
    <n v="820243930"/>
    <n v="0"/>
    <n v="6"/>
    <n v="15.51229349259288"/>
    <n v="0"/>
    <n v="2"/>
    <n v="5.1707644975309606"/>
    <n v="4"/>
    <n v="0"/>
    <n v="16"/>
    <n v="0"/>
    <s v="ON"/>
    <n v="46"/>
  </r>
  <r>
    <s v="Biobio"/>
    <x v="126"/>
    <x v="126"/>
    <n v="39"/>
    <n v="43931"/>
    <n v="820243931"/>
    <n v="0"/>
    <n v="6"/>
    <n v="15.51229349259288"/>
    <n v="0"/>
    <n v="0"/>
    <n v="0"/>
    <n v="6"/>
    <n v="2"/>
    <n v="17"/>
    <n v="0"/>
    <s v="ON"/>
    <n v="46"/>
  </r>
  <r>
    <s v="Biobio"/>
    <x v="126"/>
    <x v="126"/>
    <n v="40"/>
    <n v="43932"/>
    <n v="820243932"/>
    <n v="0"/>
    <n v="6"/>
    <n v="15.51229349259288"/>
    <n v="0"/>
    <n v="0"/>
    <n v="0"/>
    <n v="6"/>
    <n v="0"/>
    <n v="18"/>
    <n v="0"/>
    <s v="ON"/>
    <n v="46"/>
  </r>
  <r>
    <s v="Biobio"/>
    <x v="126"/>
    <x v="126"/>
    <n v="41"/>
    <n v="43933"/>
    <n v="820243933"/>
    <n v="0"/>
    <n v="6"/>
    <n v="15.51229349259288"/>
    <n v="0"/>
    <n v="0"/>
    <n v="0"/>
    <n v="6"/>
    <n v="0"/>
    <n v="19"/>
    <n v="0"/>
    <s v="ON"/>
    <n v="46"/>
  </r>
  <r>
    <s v="Biobio"/>
    <x v="126"/>
    <x v="126"/>
    <n v="42"/>
    <n v="43934"/>
    <n v="820243934"/>
    <n v="0"/>
    <n v="6"/>
    <n v="15.51229349259288"/>
    <n v="0"/>
    <n v="0"/>
    <n v="0"/>
    <n v="6"/>
    <n v="0"/>
    <n v="20"/>
    <n v="0"/>
    <s v="ON"/>
    <n v="46"/>
  </r>
  <r>
    <s v="Biobio"/>
    <x v="126"/>
    <x v="126"/>
    <n v="43"/>
    <n v="43935"/>
    <n v="820243935"/>
    <n v="0"/>
    <n v="6"/>
    <n v="15.51229349259288"/>
    <n v="0"/>
    <n v="0"/>
    <n v="0"/>
    <n v="6"/>
    <n v="0"/>
    <n v="21"/>
    <n v="0"/>
    <s v="ON"/>
    <n v="46"/>
  </r>
  <r>
    <s v="Biobio"/>
    <x v="126"/>
    <x v="126"/>
    <n v="44"/>
    <n v="43936"/>
    <n v="820243936"/>
    <n v="0"/>
    <n v="6"/>
    <n v="15.51229349259288"/>
    <n v="0"/>
    <n v="0"/>
    <n v="0"/>
    <n v="6"/>
    <n v="0"/>
    <n v="22"/>
    <n v="0"/>
    <s v="ON"/>
    <n v="46"/>
  </r>
  <r>
    <s v="Biobio"/>
    <x v="126"/>
    <x v="126"/>
    <n v="45"/>
    <n v="43937"/>
    <n v="820243937"/>
    <n v="0"/>
    <n v="6"/>
    <n v="15.51229349259288"/>
    <n v="0"/>
    <n v="0"/>
    <n v="0"/>
    <n v="6"/>
    <n v="0"/>
    <n v="23"/>
    <n v="0"/>
    <s v="ON"/>
    <n v="46"/>
  </r>
  <r>
    <s v="Biobio"/>
    <x v="126"/>
    <x v="126"/>
    <n v="46"/>
    <n v="43938"/>
    <n v="820243938"/>
    <n v="0"/>
    <n v="6"/>
    <n v="15.51229349259288"/>
    <n v="0"/>
    <n v="0"/>
    <n v="0"/>
    <n v="6"/>
    <n v="0"/>
    <n v="24"/>
    <n v="0"/>
    <s v="ON"/>
    <n v="46"/>
  </r>
  <r>
    <s v="Biobio"/>
    <x v="126"/>
    <x v="126"/>
    <n v="47"/>
    <n v="43939"/>
    <n v="820243939"/>
    <n v="0"/>
    <n v="6"/>
    <n v="15.51229349259288"/>
    <n v="0"/>
    <n v="0"/>
    <n v="0"/>
    <n v="6"/>
    <n v="0"/>
    <n v="25"/>
    <n v="0"/>
    <s v="ON"/>
    <n v="46"/>
  </r>
  <r>
    <s v="Biobio"/>
    <x v="126"/>
    <x v="126"/>
    <n v="48"/>
    <n v="43940"/>
    <n v="820243940"/>
    <n v="0"/>
    <n v="6"/>
    <n v="15.51229349259288"/>
    <n v="0"/>
    <n v="0"/>
    <n v="0"/>
    <n v="6"/>
    <n v="0"/>
    <n v="26"/>
    <n v="0"/>
    <s v="ON"/>
    <n v="46"/>
  </r>
  <r>
    <s v="Biobio"/>
    <x v="126"/>
    <x v="126"/>
    <n v="49"/>
    <n v="43941"/>
    <n v="820243941"/>
    <n v="0"/>
    <n v="6"/>
    <n v="15.51229349259288"/>
    <n v="0"/>
    <n v="0"/>
    <n v="0"/>
    <n v="6"/>
    <n v="0"/>
    <n v="27"/>
    <n v="0"/>
    <s v="ON"/>
    <n v="46"/>
  </r>
  <r>
    <s v="Biobio"/>
    <x v="126"/>
    <x v="126"/>
    <n v="50"/>
    <n v="43942"/>
    <n v="820243942"/>
    <n v="0"/>
    <n v="6"/>
    <n v="15.51229349259288"/>
    <n v="0"/>
    <n v="0"/>
    <n v="0"/>
    <n v="6"/>
    <n v="0"/>
    <n v="28"/>
    <n v="0"/>
    <s v="ON"/>
    <n v="46"/>
  </r>
  <r>
    <s v="Biobio"/>
    <x v="126"/>
    <x v="126"/>
    <n v="51"/>
    <n v="43943"/>
    <n v="820243943"/>
    <n v="0"/>
    <n v="6"/>
    <n v="15.51229349259288"/>
    <n v="0"/>
    <n v="0"/>
    <n v="0"/>
    <n v="6"/>
    <n v="0"/>
    <n v="29"/>
    <n v="0"/>
    <s v="ON"/>
    <n v="46"/>
  </r>
  <r>
    <s v="Biobio"/>
    <x v="126"/>
    <x v="126"/>
    <n v="52"/>
    <n v="43944"/>
    <n v="820243944"/>
    <n v="0"/>
    <n v="6"/>
    <n v="15.51229349259288"/>
    <n v="0"/>
    <n v="0"/>
    <n v="0"/>
    <n v="6"/>
    <n v="0"/>
    <n v="30"/>
    <n v="0"/>
    <s v="ON"/>
    <n v="46"/>
  </r>
  <r>
    <s v="Biobio"/>
    <x v="126"/>
    <x v="126"/>
    <n v="53"/>
    <n v="43945"/>
    <n v="820243945"/>
    <n v="0"/>
    <n v="6"/>
    <n v="15.51229349259288"/>
    <n v="0"/>
    <n v="0"/>
    <n v="0"/>
    <n v="6"/>
    <n v="0"/>
    <n v="31"/>
    <n v="0"/>
    <s v="ON"/>
    <n v="46"/>
  </r>
  <r>
    <s v="Biobio"/>
    <x v="126"/>
    <x v="126"/>
    <n v="54"/>
    <n v="43946"/>
    <n v="820243946"/>
    <n v="0"/>
    <n v="6"/>
    <n v="15.51229349259288"/>
    <n v="0"/>
    <n v="0"/>
    <n v="0"/>
    <n v="6"/>
    <n v="0"/>
    <n v="32"/>
    <n v="0"/>
    <s v="ON"/>
    <n v="46"/>
  </r>
  <r>
    <s v="Biobio"/>
    <x v="126"/>
    <x v="126"/>
    <n v="55"/>
    <n v="43947"/>
    <n v="820243947"/>
    <n v="0"/>
    <n v="6"/>
    <n v="15.51229349259288"/>
    <n v="0"/>
    <n v="0"/>
    <n v="0"/>
    <n v="6"/>
    <n v="0"/>
    <n v="33"/>
    <n v="0"/>
    <s v="ON"/>
    <n v="46"/>
  </r>
  <r>
    <s v="Biobio"/>
    <x v="126"/>
    <x v="126"/>
    <n v="56"/>
    <n v="43948"/>
    <n v="820243948"/>
    <n v="0"/>
    <n v="6"/>
    <n v="15.51229349259288"/>
    <n v="0"/>
    <n v="0"/>
    <n v="0"/>
    <n v="6"/>
    <n v="0"/>
    <n v="34"/>
    <n v="0"/>
    <s v="ON"/>
    <n v="46"/>
  </r>
  <r>
    <s v="Biobio"/>
    <x v="126"/>
    <x v="126"/>
    <n v="57"/>
    <n v="43949"/>
    <n v="820243949"/>
    <n v="0"/>
    <n v="6"/>
    <n v="15.51229349259288"/>
    <n v="0"/>
    <n v="0"/>
    <n v="0"/>
    <n v="6"/>
    <n v="0"/>
    <n v="35"/>
    <n v="0"/>
    <s v="ON"/>
    <n v="46"/>
  </r>
  <r>
    <s v="Biobio"/>
    <x v="126"/>
    <x v="126"/>
    <n v="58"/>
    <n v="43950"/>
    <n v="820243950"/>
    <n v="1"/>
    <n v="7"/>
    <n v="18.097675741358362"/>
    <n v="0"/>
    <n v="1"/>
    <n v="2.5853822487654803"/>
    <n v="6"/>
    <n v="0"/>
    <n v="36"/>
    <n v="0"/>
    <s v="ON"/>
    <n v="46"/>
  </r>
  <r>
    <s v="Biobio"/>
    <x v="126"/>
    <x v="126"/>
    <n v="59"/>
    <n v="43951"/>
    <n v="820243951"/>
    <n v="0"/>
    <n v="7"/>
    <n v="18.097675741358362"/>
    <n v="0"/>
    <n v="1"/>
    <n v="2.5853822487654803"/>
    <n v="6"/>
    <n v="0"/>
    <n v="37"/>
    <n v="0"/>
    <s v="ON"/>
    <n v="46"/>
  </r>
  <r>
    <s v="Biobio"/>
    <x v="126"/>
    <x v="126"/>
    <n v="60"/>
    <n v="43952"/>
    <n v="820243952"/>
    <n v="0"/>
    <n v="7"/>
    <n v="18.097675741358362"/>
    <n v="0"/>
    <n v="1"/>
    <n v="2.5853822487654803"/>
    <n v="6"/>
    <n v="0"/>
    <n v="38"/>
    <n v="0"/>
    <s v="ON"/>
    <n v="46"/>
  </r>
  <r>
    <s v="Biobio"/>
    <x v="126"/>
    <x v="126"/>
    <n v="61"/>
    <n v="43953"/>
    <n v="820243953"/>
    <n v="0"/>
    <n v="7"/>
    <n v="18.097675741358362"/>
    <n v="0"/>
    <n v="1"/>
    <n v="2.5853822487654803"/>
    <n v="6"/>
    <n v="0"/>
    <n v="39"/>
    <n v="0"/>
    <s v="ON"/>
    <n v="46"/>
  </r>
  <r>
    <s v="Biobio"/>
    <x v="126"/>
    <x v="126"/>
    <n v="62"/>
    <n v="43954"/>
    <n v="820243954"/>
    <n v="0"/>
    <n v="7"/>
    <n v="18.097675741358362"/>
    <n v="0"/>
    <n v="1"/>
    <n v="2.5853822487654803"/>
    <n v="6"/>
    <n v="0"/>
    <n v="40"/>
    <n v="0"/>
    <s v="ON"/>
    <n v="46"/>
  </r>
  <r>
    <s v="Biobio"/>
    <x v="126"/>
    <x v="126"/>
    <n v="63"/>
    <n v="43955"/>
    <n v="820243955"/>
    <n v="0"/>
    <n v="7"/>
    <n v="18.097675741358362"/>
    <n v="0"/>
    <n v="1"/>
    <n v="2.5853822487654803"/>
    <n v="6"/>
    <n v="0"/>
    <n v="41"/>
    <n v="0"/>
    <s v="ON"/>
    <n v="46"/>
  </r>
  <r>
    <s v="Biobio"/>
    <x v="126"/>
    <x v="126"/>
    <n v="64"/>
    <n v="43956"/>
    <n v="820243956"/>
    <n v="0"/>
    <n v="7"/>
    <n v="18.097675741358362"/>
    <n v="0"/>
    <n v="1"/>
    <n v="2.5853822487654803"/>
    <n v="6"/>
    <n v="0"/>
    <n v="42"/>
    <n v="0"/>
    <s v="ON"/>
    <n v="46"/>
  </r>
  <r>
    <s v="Biobio"/>
    <x v="126"/>
    <x v="126"/>
    <n v="65"/>
    <n v="43957"/>
    <n v="820243957"/>
    <n v="0"/>
    <n v="7"/>
    <n v="18.097675741358362"/>
    <n v="0"/>
    <n v="1"/>
    <n v="2.5853822487654803"/>
    <n v="6"/>
    <n v="0"/>
    <n v="43"/>
    <n v="0"/>
    <s v="ON"/>
    <n v="46"/>
  </r>
  <r>
    <s v="Biobio"/>
    <x v="126"/>
    <x v="126"/>
    <n v="66"/>
    <n v="43958"/>
    <n v="820243958"/>
    <n v="2"/>
    <n v="9"/>
    <n v="23.268440238889319"/>
    <n v="0"/>
    <n v="3"/>
    <n v="7.75614674629644"/>
    <n v="6"/>
    <n v="0"/>
    <n v="44"/>
    <n v="0"/>
    <s v="ON"/>
    <n v="46"/>
  </r>
  <r>
    <s v="Biobio"/>
    <x v="126"/>
    <x v="126"/>
    <n v="67"/>
    <n v="43959"/>
    <n v="820243959"/>
    <n v="3"/>
    <n v="12"/>
    <n v="31.02458698518576"/>
    <n v="0"/>
    <n v="6"/>
    <n v="15.51229349259288"/>
    <n v="6"/>
    <n v="0"/>
    <n v="45"/>
    <n v="0"/>
    <s v="ON"/>
    <n v="46"/>
  </r>
  <r>
    <s v="Biobio"/>
    <x v="126"/>
    <x v="126"/>
    <n v="68"/>
    <n v="43960"/>
    <n v="820243960"/>
    <n v="0"/>
    <n v="12"/>
    <n v="31.02458698518576"/>
    <n v="0"/>
    <n v="6"/>
    <n v="15.51229349259288"/>
    <n v="6"/>
    <n v="0"/>
    <n v="46"/>
    <n v="0"/>
    <s v="ON"/>
    <n v="46"/>
  </r>
  <r>
    <s v="Biobio"/>
    <x v="126"/>
    <x v="126"/>
    <n v="69"/>
    <n v="43961"/>
    <n v="820243961"/>
    <n v="0"/>
    <n v="12"/>
    <n v="31.02458698518576"/>
    <n v="0"/>
    <n v="6"/>
    <n v="15.51229349259288"/>
    <n v="6"/>
    <n v="0"/>
    <n v="47"/>
    <n v="0"/>
    <s v="ON"/>
    <n v="46"/>
  </r>
  <r>
    <s v="Biobio"/>
    <x v="127"/>
    <x v="127"/>
    <n v="67"/>
    <n v="43959"/>
    <n v="820343959"/>
    <n v="1"/>
    <n v="1"/>
    <n v="2.7024835824122366"/>
    <n v="0"/>
    <n v="1"/>
    <n v="2.7024835824122366"/>
    <n v="0"/>
    <n v="0"/>
    <n v="1"/>
    <n v="0"/>
    <s v="START"/>
    <n v="2"/>
  </r>
  <r>
    <s v="Biobio"/>
    <x v="127"/>
    <x v="127"/>
    <n v="68"/>
    <n v="43960"/>
    <n v="820343960"/>
    <n v="0"/>
    <n v="1"/>
    <n v="2.7024835824122366"/>
    <n v="0"/>
    <n v="1"/>
    <n v="2.7024835824122366"/>
    <n v="0"/>
    <n v="0"/>
    <n v="2"/>
    <n v="0"/>
    <s v="ON"/>
    <n v="2"/>
  </r>
  <r>
    <s v="Biobio"/>
    <x v="127"/>
    <x v="127"/>
    <n v="69"/>
    <n v="43961"/>
    <n v="820343961"/>
    <n v="0"/>
    <n v="1"/>
    <n v="2.7024835824122366"/>
    <n v="0"/>
    <n v="1"/>
    <n v="2.7024835824122366"/>
    <n v="0"/>
    <n v="0"/>
    <n v="3"/>
    <n v="0"/>
    <s v="ON"/>
    <n v="2"/>
  </r>
  <r>
    <s v="Biobio"/>
    <x v="128"/>
    <x v="128"/>
    <n v="26"/>
    <n v="43918"/>
    <n v="820543918"/>
    <n v="1"/>
    <n v="1"/>
    <n v="2.9505488020771864"/>
    <n v="0"/>
    <n v="1"/>
    <n v="2.9505488020771864"/>
    <n v="0"/>
    <n v="0"/>
    <n v="1"/>
    <n v="0"/>
    <s v="START"/>
    <n v="43"/>
  </r>
  <r>
    <s v="Biobio"/>
    <x v="128"/>
    <x v="128"/>
    <n v="27"/>
    <n v="43919"/>
    <n v="820543919"/>
    <n v="0"/>
    <n v="1"/>
    <n v="2.9505488020771864"/>
    <n v="0"/>
    <n v="1"/>
    <n v="2.9505488020771864"/>
    <n v="0"/>
    <n v="0"/>
    <n v="2"/>
    <n v="0"/>
    <s v="ON"/>
    <n v="43"/>
  </r>
  <r>
    <s v="Biobio"/>
    <x v="128"/>
    <x v="128"/>
    <n v="28"/>
    <n v="43920"/>
    <n v="820543920"/>
    <n v="0"/>
    <n v="1"/>
    <n v="2.9505488020771864"/>
    <n v="0"/>
    <n v="1"/>
    <n v="2.9505488020771864"/>
    <n v="0"/>
    <n v="0"/>
    <n v="3"/>
    <n v="0"/>
    <s v="ON"/>
    <n v="43"/>
  </r>
  <r>
    <s v="Biobio"/>
    <x v="128"/>
    <x v="128"/>
    <n v="29"/>
    <n v="43921"/>
    <n v="820543921"/>
    <n v="0"/>
    <n v="1"/>
    <n v="2.9505488020771864"/>
    <n v="0"/>
    <n v="1"/>
    <n v="2.9505488020771864"/>
    <n v="0"/>
    <n v="0"/>
    <n v="4"/>
    <n v="0"/>
    <s v="ON"/>
    <n v="43"/>
  </r>
  <r>
    <s v="Biobio"/>
    <x v="128"/>
    <x v="128"/>
    <n v="30"/>
    <n v="43922"/>
    <n v="820543922"/>
    <n v="0"/>
    <n v="1"/>
    <n v="2.9505488020771864"/>
    <n v="0"/>
    <n v="1"/>
    <n v="2.9505488020771864"/>
    <n v="0"/>
    <n v="0"/>
    <n v="5"/>
    <n v="0"/>
    <s v="ON"/>
    <n v="43"/>
  </r>
  <r>
    <s v="Biobio"/>
    <x v="128"/>
    <x v="128"/>
    <n v="31"/>
    <n v="43923"/>
    <n v="820543923"/>
    <n v="0"/>
    <n v="1"/>
    <n v="2.9505488020771864"/>
    <n v="0"/>
    <n v="1"/>
    <n v="2.9505488020771864"/>
    <n v="0"/>
    <n v="0"/>
    <n v="6"/>
    <n v="0"/>
    <s v="ON"/>
    <n v="43"/>
  </r>
  <r>
    <s v="Biobio"/>
    <x v="128"/>
    <x v="128"/>
    <n v="32"/>
    <n v="43924"/>
    <n v="820543924"/>
    <n v="0"/>
    <n v="1"/>
    <n v="2.9505488020771864"/>
    <n v="0"/>
    <n v="1"/>
    <n v="2.9505488020771864"/>
    <n v="0"/>
    <n v="0"/>
    <n v="7"/>
    <n v="0"/>
    <s v="ON"/>
    <n v="43"/>
  </r>
  <r>
    <s v="Biobio"/>
    <x v="128"/>
    <x v="128"/>
    <n v="33"/>
    <n v="43925"/>
    <n v="820543925"/>
    <n v="0"/>
    <n v="1"/>
    <n v="2.9505488020771864"/>
    <n v="0"/>
    <n v="1"/>
    <n v="2.9505488020771864"/>
    <n v="0"/>
    <n v="0"/>
    <n v="8"/>
    <n v="0"/>
    <s v="ON"/>
    <n v="43"/>
  </r>
  <r>
    <s v="Biobio"/>
    <x v="128"/>
    <x v="128"/>
    <n v="34"/>
    <n v="43926"/>
    <n v="820543926"/>
    <n v="0"/>
    <n v="1"/>
    <n v="2.9505488020771864"/>
    <n v="0"/>
    <n v="1"/>
    <n v="2.9505488020771864"/>
    <n v="0"/>
    <n v="0"/>
    <n v="9"/>
    <n v="0"/>
    <s v="ON"/>
    <n v="43"/>
  </r>
  <r>
    <s v="Biobio"/>
    <x v="128"/>
    <x v="128"/>
    <n v="35"/>
    <n v="43927"/>
    <n v="820543927"/>
    <n v="0"/>
    <n v="1"/>
    <n v="2.9505488020771864"/>
    <n v="0"/>
    <n v="1"/>
    <n v="2.9505488020771864"/>
    <n v="0"/>
    <n v="0"/>
    <n v="10"/>
    <n v="0"/>
    <s v="ON"/>
    <n v="43"/>
  </r>
  <r>
    <s v="Biobio"/>
    <x v="128"/>
    <x v="128"/>
    <n v="36"/>
    <n v="43928"/>
    <n v="820543928"/>
    <n v="0"/>
    <n v="1"/>
    <n v="2.9505488020771864"/>
    <n v="0"/>
    <n v="1"/>
    <n v="2.9505488020771864"/>
    <n v="0"/>
    <n v="0"/>
    <n v="11"/>
    <n v="0"/>
    <s v="ON"/>
    <n v="43"/>
  </r>
  <r>
    <s v="Biobio"/>
    <x v="128"/>
    <x v="128"/>
    <n v="37"/>
    <n v="43929"/>
    <n v="820543929"/>
    <n v="0"/>
    <n v="1"/>
    <n v="2.9505488020771864"/>
    <n v="0"/>
    <n v="1"/>
    <n v="2.9505488020771864"/>
    <n v="0"/>
    <n v="0"/>
    <n v="12"/>
    <n v="0"/>
    <s v="ON"/>
    <n v="43"/>
  </r>
  <r>
    <s v="Biobio"/>
    <x v="128"/>
    <x v="128"/>
    <n v="38"/>
    <n v="43930"/>
    <n v="820543930"/>
    <n v="0"/>
    <n v="1"/>
    <n v="2.9505488020771864"/>
    <n v="0"/>
    <n v="1"/>
    <n v="2.9505488020771864"/>
    <n v="0"/>
    <n v="0"/>
    <n v="13"/>
    <n v="0"/>
    <s v="ON"/>
    <n v="43"/>
  </r>
  <r>
    <s v="Biobio"/>
    <x v="128"/>
    <x v="128"/>
    <n v="39"/>
    <n v="43931"/>
    <n v="820543931"/>
    <n v="0"/>
    <n v="1"/>
    <n v="2.9505488020771864"/>
    <n v="0"/>
    <n v="0"/>
    <n v="0"/>
    <n v="1"/>
    <n v="1"/>
    <n v="14"/>
    <n v="0"/>
    <s v="ON"/>
    <n v="43"/>
  </r>
  <r>
    <s v="Biobio"/>
    <x v="128"/>
    <x v="128"/>
    <n v="40"/>
    <n v="43932"/>
    <n v="820543932"/>
    <n v="0"/>
    <n v="1"/>
    <n v="2.9505488020771864"/>
    <n v="0"/>
    <n v="0"/>
    <n v="0"/>
    <n v="1"/>
    <n v="0"/>
    <n v="15"/>
    <n v="0"/>
    <s v="ON"/>
    <n v="43"/>
  </r>
  <r>
    <s v="Biobio"/>
    <x v="128"/>
    <x v="128"/>
    <n v="41"/>
    <n v="43933"/>
    <n v="820543933"/>
    <n v="0"/>
    <n v="1"/>
    <n v="2.9505488020771864"/>
    <n v="0"/>
    <n v="0"/>
    <n v="0"/>
    <n v="1"/>
    <n v="0"/>
    <n v="16"/>
    <n v="0"/>
    <s v="ON"/>
    <n v="43"/>
  </r>
  <r>
    <s v="Biobio"/>
    <x v="128"/>
    <x v="128"/>
    <n v="42"/>
    <n v="43934"/>
    <n v="820543934"/>
    <n v="0"/>
    <n v="1"/>
    <n v="2.9505488020771864"/>
    <n v="0"/>
    <n v="0"/>
    <n v="0"/>
    <n v="1"/>
    <n v="0"/>
    <n v="17"/>
    <n v="0"/>
    <s v="ON"/>
    <n v="43"/>
  </r>
  <r>
    <s v="Biobio"/>
    <x v="128"/>
    <x v="128"/>
    <n v="43"/>
    <n v="43935"/>
    <n v="820543935"/>
    <n v="0"/>
    <n v="1"/>
    <n v="2.9505488020771864"/>
    <n v="0"/>
    <n v="0"/>
    <n v="0"/>
    <n v="1"/>
    <n v="0"/>
    <n v="18"/>
    <n v="0"/>
    <s v="ON"/>
    <n v="43"/>
  </r>
  <r>
    <s v="Biobio"/>
    <x v="128"/>
    <x v="128"/>
    <n v="44"/>
    <n v="43936"/>
    <n v="820543936"/>
    <n v="0"/>
    <n v="1"/>
    <n v="2.9505488020771864"/>
    <n v="0"/>
    <n v="0"/>
    <n v="0"/>
    <n v="1"/>
    <n v="0"/>
    <n v="19"/>
    <n v="0"/>
    <s v="ON"/>
    <n v="43"/>
  </r>
  <r>
    <s v="Biobio"/>
    <x v="128"/>
    <x v="128"/>
    <n v="45"/>
    <n v="43937"/>
    <n v="820543937"/>
    <n v="0"/>
    <n v="1"/>
    <n v="2.9505488020771864"/>
    <n v="0"/>
    <n v="0"/>
    <n v="0"/>
    <n v="1"/>
    <n v="0"/>
    <n v="20"/>
    <n v="0"/>
    <s v="ON"/>
    <n v="43"/>
  </r>
  <r>
    <s v="Biobio"/>
    <x v="128"/>
    <x v="128"/>
    <n v="46"/>
    <n v="43938"/>
    <n v="820543938"/>
    <n v="0"/>
    <n v="1"/>
    <n v="2.9505488020771864"/>
    <n v="0"/>
    <n v="0"/>
    <n v="0"/>
    <n v="1"/>
    <n v="0"/>
    <n v="21"/>
    <n v="0"/>
    <s v="ON"/>
    <n v="43"/>
  </r>
  <r>
    <s v="Biobio"/>
    <x v="128"/>
    <x v="128"/>
    <n v="47"/>
    <n v="43939"/>
    <n v="820543939"/>
    <n v="0"/>
    <n v="1"/>
    <n v="2.9505488020771864"/>
    <n v="0"/>
    <n v="0"/>
    <n v="0"/>
    <n v="1"/>
    <n v="0"/>
    <n v="22"/>
    <n v="0"/>
    <s v="ON"/>
    <n v="43"/>
  </r>
  <r>
    <s v="Biobio"/>
    <x v="128"/>
    <x v="128"/>
    <n v="48"/>
    <n v="43940"/>
    <n v="820543940"/>
    <n v="0"/>
    <n v="1"/>
    <n v="2.9505488020771864"/>
    <n v="0"/>
    <n v="0"/>
    <n v="0"/>
    <n v="1"/>
    <n v="0"/>
    <n v="23"/>
    <n v="0"/>
    <s v="ON"/>
    <n v="43"/>
  </r>
  <r>
    <s v="Biobio"/>
    <x v="128"/>
    <x v="128"/>
    <n v="49"/>
    <n v="43941"/>
    <n v="820543941"/>
    <n v="0"/>
    <n v="1"/>
    <n v="2.9505488020771864"/>
    <n v="0"/>
    <n v="0"/>
    <n v="0"/>
    <n v="1"/>
    <n v="0"/>
    <n v="24"/>
    <n v="0"/>
    <s v="ON"/>
    <n v="43"/>
  </r>
  <r>
    <s v="Biobio"/>
    <x v="128"/>
    <x v="128"/>
    <n v="50"/>
    <n v="43942"/>
    <n v="820543942"/>
    <n v="0"/>
    <n v="1"/>
    <n v="2.9505488020771864"/>
    <n v="0"/>
    <n v="0"/>
    <n v="0"/>
    <n v="1"/>
    <n v="0"/>
    <n v="25"/>
    <n v="0"/>
    <s v="ON"/>
    <n v="43"/>
  </r>
  <r>
    <s v="Biobio"/>
    <x v="128"/>
    <x v="128"/>
    <n v="51"/>
    <n v="43943"/>
    <n v="820543943"/>
    <n v="0"/>
    <n v="1"/>
    <n v="2.9505488020771864"/>
    <n v="0"/>
    <n v="0"/>
    <n v="0"/>
    <n v="1"/>
    <n v="0"/>
    <n v="26"/>
    <n v="0"/>
    <s v="ON"/>
    <n v="43"/>
  </r>
  <r>
    <s v="Biobio"/>
    <x v="128"/>
    <x v="128"/>
    <n v="52"/>
    <n v="43944"/>
    <n v="820543944"/>
    <n v="0"/>
    <n v="1"/>
    <n v="2.9505488020771864"/>
    <n v="0"/>
    <n v="0"/>
    <n v="0"/>
    <n v="1"/>
    <n v="0"/>
    <n v="27"/>
    <n v="0"/>
    <s v="ON"/>
    <n v="43"/>
  </r>
  <r>
    <s v="Biobio"/>
    <x v="128"/>
    <x v="128"/>
    <n v="53"/>
    <n v="43945"/>
    <n v="820543945"/>
    <n v="1"/>
    <n v="2"/>
    <n v="5.9010976041543728"/>
    <n v="0"/>
    <n v="1"/>
    <n v="2.9505488020771864"/>
    <n v="1"/>
    <n v="0"/>
    <n v="28"/>
    <n v="0"/>
    <s v="ON"/>
    <n v="43"/>
  </r>
  <r>
    <s v="Biobio"/>
    <x v="128"/>
    <x v="128"/>
    <n v="54"/>
    <n v="43946"/>
    <n v="820543946"/>
    <n v="0"/>
    <n v="2"/>
    <n v="5.9010976041543728"/>
    <n v="0"/>
    <n v="1"/>
    <n v="2.9505488020771864"/>
    <n v="1"/>
    <n v="0"/>
    <n v="29"/>
    <n v="0"/>
    <s v="ON"/>
    <n v="43"/>
  </r>
  <r>
    <s v="Biobio"/>
    <x v="128"/>
    <x v="128"/>
    <n v="55"/>
    <n v="43947"/>
    <n v="820543947"/>
    <n v="0"/>
    <n v="2"/>
    <n v="5.9010976041543728"/>
    <n v="0"/>
    <n v="1"/>
    <n v="2.9505488020771864"/>
    <n v="1"/>
    <n v="0"/>
    <n v="30"/>
    <n v="0"/>
    <s v="ON"/>
    <n v="43"/>
  </r>
  <r>
    <s v="Biobio"/>
    <x v="128"/>
    <x v="128"/>
    <n v="56"/>
    <n v="43948"/>
    <n v="820543948"/>
    <n v="0"/>
    <n v="2"/>
    <n v="5.9010976041543728"/>
    <n v="0"/>
    <n v="1"/>
    <n v="2.9505488020771864"/>
    <n v="1"/>
    <n v="0"/>
    <n v="31"/>
    <n v="0"/>
    <s v="ON"/>
    <n v="43"/>
  </r>
  <r>
    <s v="Biobio"/>
    <x v="128"/>
    <x v="128"/>
    <n v="57"/>
    <n v="43949"/>
    <n v="820543949"/>
    <n v="0"/>
    <n v="2"/>
    <n v="5.9010976041543728"/>
    <n v="0"/>
    <n v="1"/>
    <n v="2.9505488020771864"/>
    <n v="1"/>
    <n v="0"/>
    <n v="32"/>
    <n v="0"/>
    <s v="ON"/>
    <n v="43"/>
  </r>
  <r>
    <s v="Biobio"/>
    <x v="128"/>
    <x v="128"/>
    <n v="58"/>
    <n v="43950"/>
    <n v="820543950"/>
    <n v="0"/>
    <n v="2"/>
    <n v="5.9010976041543728"/>
    <n v="0"/>
    <n v="1"/>
    <n v="2.9505488020771864"/>
    <n v="1"/>
    <n v="0"/>
    <n v="33"/>
    <n v="0"/>
    <s v="ON"/>
    <n v="43"/>
  </r>
  <r>
    <s v="Biobio"/>
    <x v="128"/>
    <x v="128"/>
    <n v="59"/>
    <n v="43951"/>
    <n v="820543951"/>
    <n v="0"/>
    <n v="2"/>
    <n v="5.9010976041543728"/>
    <n v="0"/>
    <n v="1"/>
    <n v="2.9505488020771864"/>
    <n v="1"/>
    <n v="0"/>
    <n v="34"/>
    <n v="0"/>
    <s v="ON"/>
    <n v="43"/>
  </r>
  <r>
    <s v="Biobio"/>
    <x v="128"/>
    <x v="128"/>
    <n v="60"/>
    <n v="43952"/>
    <n v="820543952"/>
    <n v="0"/>
    <n v="2"/>
    <n v="5.9010976041543728"/>
    <n v="0"/>
    <n v="1"/>
    <n v="2.9505488020771864"/>
    <n v="1"/>
    <n v="0"/>
    <n v="35"/>
    <n v="0"/>
    <s v="ON"/>
    <n v="43"/>
  </r>
  <r>
    <s v="Biobio"/>
    <x v="128"/>
    <x v="128"/>
    <n v="61"/>
    <n v="43953"/>
    <n v="820543953"/>
    <n v="0"/>
    <n v="2"/>
    <n v="5.9010976041543728"/>
    <n v="0"/>
    <n v="1"/>
    <n v="2.9505488020771864"/>
    <n v="1"/>
    <n v="0"/>
    <n v="36"/>
    <n v="0"/>
    <s v="ON"/>
    <n v="43"/>
  </r>
  <r>
    <s v="Biobio"/>
    <x v="128"/>
    <x v="128"/>
    <n v="62"/>
    <n v="43954"/>
    <n v="820543954"/>
    <n v="0"/>
    <n v="2"/>
    <n v="5.9010976041543728"/>
    <n v="0"/>
    <n v="1"/>
    <n v="2.9505488020771864"/>
    <n v="1"/>
    <n v="0"/>
    <n v="37"/>
    <n v="0"/>
    <s v="ON"/>
    <n v="43"/>
  </r>
  <r>
    <s v="Biobio"/>
    <x v="128"/>
    <x v="128"/>
    <n v="63"/>
    <n v="43955"/>
    <n v="820543955"/>
    <n v="0"/>
    <n v="2"/>
    <n v="5.9010976041543728"/>
    <n v="0"/>
    <n v="1"/>
    <n v="2.9505488020771864"/>
    <n v="1"/>
    <n v="0"/>
    <n v="38"/>
    <n v="0"/>
    <s v="ON"/>
    <n v="43"/>
  </r>
  <r>
    <s v="Biobio"/>
    <x v="128"/>
    <x v="128"/>
    <n v="64"/>
    <n v="43956"/>
    <n v="820543956"/>
    <n v="0"/>
    <n v="2"/>
    <n v="5.9010976041543728"/>
    <n v="0"/>
    <n v="1"/>
    <n v="2.9505488020771864"/>
    <n v="1"/>
    <n v="0"/>
    <n v="39"/>
    <n v="0"/>
    <s v="ON"/>
    <n v="43"/>
  </r>
  <r>
    <s v="Biobio"/>
    <x v="128"/>
    <x v="128"/>
    <n v="65"/>
    <n v="43957"/>
    <n v="820543957"/>
    <n v="0"/>
    <n v="2"/>
    <n v="5.9010976041543728"/>
    <n v="0"/>
    <n v="1"/>
    <n v="2.9505488020771864"/>
    <n v="1"/>
    <n v="0"/>
    <n v="40"/>
    <n v="0"/>
    <s v="ON"/>
    <n v="43"/>
  </r>
  <r>
    <s v="Biobio"/>
    <x v="128"/>
    <x v="128"/>
    <n v="66"/>
    <n v="43958"/>
    <n v="820543958"/>
    <n v="1"/>
    <n v="3"/>
    <n v="8.8516464062315592"/>
    <n v="0"/>
    <n v="1"/>
    <n v="2.9505488020771864"/>
    <n v="2"/>
    <n v="1"/>
    <n v="41"/>
    <n v="0"/>
    <s v="ON"/>
    <n v="43"/>
  </r>
  <r>
    <s v="Biobio"/>
    <x v="128"/>
    <x v="128"/>
    <n v="67"/>
    <n v="43959"/>
    <n v="820543959"/>
    <n v="1"/>
    <n v="4"/>
    <n v="11.802195208308746"/>
    <n v="0"/>
    <n v="2"/>
    <n v="5.9010976041543728"/>
    <n v="2"/>
    <n v="0"/>
    <n v="42"/>
    <n v="0"/>
    <s v="ON"/>
    <n v="43"/>
  </r>
  <r>
    <s v="Biobio"/>
    <x v="128"/>
    <x v="128"/>
    <n v="68"/>
    <n v="43960"/>
    <n v="820543960"/>
    <n v="0"/>
    <n v="4"/>
    <n v="11.802195208308746"/>
    <n v="0"/>
    <n v="2"/>
    <n v="5.9010976041543728"/>
    <n v="2"/>
    <n v="0"/>
    <n v="43"/>
    <n v="0"/>
    <s v="ON"/>
    <n v="43"/>
  </r>
  <r>
    <s v="Biobio"/>
    <x v="128"/>
    <x v="128"/>
    <n v="69"/>
    <n v="43961"/>
    <n v="820543961"/>
    <n v="0"/>
    <n v="4"/>
    <n v="11.802195208308746"/>
    <n v="0"/>
    <n v="2"/>
    <n v="5.9010976041543728"/>
    <n v="2"/>
    <n v="0"/>
    <n v="44"/>
    <n v="0"/>
    <s v="ON"/>
    <n v="43"/>
  </r>
  <r>
    <s v="Biobio"/>
    <x v="129"/>
    <x v="129"/>
    <n v="51"/>
    <n v="43943"/>
    <n v="820643943"/>
    <n v="1"/>
    <n v="1"/>
    <n v="4.4397087551056647"/>
    <n v="0"/>
    <n v="1"/>
    <n v="4.4397087551056647"/>
    <n v="0"/>
    <n v="0"/>
    <n v="1"/>
    <n v="0"/>
    <s v="START"/>
    <n v="18"/>
  </r>
  <r>
    <s v="Biobio"/>
    <x v="129"/>
    <x v="129"/>
    <n v="52"/>
    <n v="43944"/>
    <n v="820643944"/>
    <n v="0"/>
    <n v="1"/>
    <n v="4.4397087551056647"/>
    <n v="0"/>
    <n v="1"/>
    <n v="4.4397087551056647"/>
    <n v="0"/>
    <n v="0"/>
    <n v="2"/>
    <n v="0"/>
    <s v="ON"/>
    <n v="18"/>
  </r>
  <r>
    <s v="Biobio"/>
    <x v="129"/>
    <x v="129"/>
    <n v="53"/>
    <n v="43945"/>
    <n v="820643945"/>
    <n v="0"/>
    <n v="1"/>
    <n v="4.4397087551056647"/>
    <n v="0"/>
    <n v="1"/>
    <n v="4.4397087551056647"/>
    <n v="0"/>
    <n v="0"/>
    <n v="3"/>
    <n v="0"/>
    <s v="ON"/>
    <n v="18"/>
  </r>
  <r>
    <s v="Biobio"/>
    <x v="129"/>
    <x v="129"/>
    <n v="54"/>
    <n v="43946"/>
    <n v="820643946"/>
    <n v="0"/>
    <n v="1"/>
    <n v="4.4397087551056647"/>
    <n v="0"/>
    <n v="1"/>
    <n v="4.4397087551056647"/>
    <n v="0"/>
    <n v="0"/>
    <n v="4"/>
    <n v="0"/>
    <s v="ON"/>
    <n v="18"/>
  </r>
  <r>
    <s v="Biobio"/>
    <x v="129"/>
    <x v="129"/>
    <n v="55"/>
    <n v="43947"/>
    <n v="820643947"/>
    <n v="0"/>
    <n v="1"/>
    <n v="4.4397087551056647"/>
    <n v="0"/>
    <n v="1"/>
    <n v="4.4397087551056647"/>
    <n v="0"/>
    <n v="0"/>
    <n v="5"/>
    <n v="0"/>
    <s v="ON"/>
    <n v="18"/>
  </r>
  <r>
    <s v="Biobio"/>
    <x v="129"/>
    <x v="129"/>
    <n v="56"/>
    <n v="43948"/>
    <n v="820643948"/>
    <n v="0"/>
    <n v="1"/>
    <n v="4.4397087551056647"/>
    <n v="0"/>
    <n v="1"/>
    <n v="4.4397087551056647"/>
    <n v="0"/>
    <n v="0"/>
    <n v="6"/>
    <n v="0"/>
    <s v="ON"/>
    <n v="18"/>
  </r>
  <r>
    <s v="Biobio"/>
    <x v="129"/>
    <x v="129"/>
    <n v="57"/>
    <n v="43949"/>
    <n v="820643949"/>
    <n v="0"/>
    <n v="1"/>
    <n v="4.4397087551056647"/>
    <n v="0"/>
    <n v="1"/>
    <n v="4.4397087551056647"/>
    <n v="0"/>
    <n v="0"/>
    <n v="7"/>
    <n v="0"/>
    <s v="ON"/>
    <n v="18"/>
  </r>
  <r>
    <s v="Biobio"/>
    <x v="129"/>
    <x v="129"/>
    <n v="58"/>
    <n v="43950"/>
    <n v="820643950"/>
    <n v="0"/>
    <n v="1"/>
    <n v="4.4397087551056647"/>
    <n v="0"/>
    <n v="1"/>
    <n v="4.4397087551056647"/>
    <n v="0"/>
    <n v="0"/>
    <n v="8"/>
    <n v="0"/>
    <s v="ON"/>
    <n v="18"/>
  </r>
  <r>
    <s v="Biobio"/>
    <x v="129"/>
    <x v="129"/>
    <n v="59"/>
    <n v="43951"/>
    <n v="820643951"/>
    <n v="0"/>
    <n v="1"/>
    <n v="4.4397087551056647"/>
    <n v="0"/>
    <n v="1"/>
    <n v="4.4397087551056647"/>
    <n v="0"/>
    <n v="0"/>
    <n v="9"/>
    <n v="0"/>
    <s v="ON"/>
    <n v="18"/>
  </r>
  <r>
    <s v="Biobio"/>
    <x v="129"/>
    <x v="129"/>
    <n v="60"/>
    <n v="43952"/>
    <n v="820643952"/>
    <n v="0"/>
    <n v="1"/>
    <n v="4.4397087551056647"/>
    <n v="0"/>
    <n v="1"/>
    <n v="4.4397087551056647"/>
    <n v="0"/>
    <n v="0"/>
    <n v="10"/>
    <n v="0"/>
    <s v="ON"/>
    <n v="18"/>
  </r>
  <r>
    <s v="Biobio"/>
    <x v="129"/>
    <x v="129"/>
    <n v="61"/>
    <n v="43953"/>
    <n v="820643953"/>
    <n v="0"/>
    <n v="1"/>
    <n v="4.4397087551056647"/>
    <n v="0"/>
    <n v="1"/>
    <n v="4.4397087551056647"/>
    <n v="0"/>
    <n v="0"/>
    <n v="11"/>
    <n v="0"/>
    <s v="ON"/>
    <n v="18"/>
  </r>
  <r>
    <s v="Biobio"/>
    <x v="129"/>
    <x v="129"/>
    <n v="62"/>
    <n v="43954"/>
    <n v="820643954"/>
    <n v="0"/>
    <n v="1"/>
    <n v="4.4397087551056647"/>
    <n v="0"/>
    <n v="1"/>
    <n v="4.4397087551056647"/>
    <n v="0"/>
    <n v="0"/>
    <n v="12"/>
    <n v="0"/>
    <s v="ON"/>
    <n v="18"/>
  </r>
  <r>
    <s v="Biobio"/>
    <x v="129"/>
    <x v="129"/>
    <n v="63"/>
    <n v="43955"/>
    <n v="820643955"/>
    <n v="0"/>
    <n v="1"/>
    <n v="4.4397087551056647"/>
    <n v="0"/>
    <n v="1"/>
    <n v="4.4397087551056647"/>
    <n v="0"/>
    <n v="0"/>
    <n v="13"/>
    <n v="0"/>
    <s v="ON"/>
    <n v="18"/>
  </r>
  <r>
    <s v="Biobio"/>
    <x v="129"/>
    <x v="129"/>
    <n v="64"/>
    <n v="43956"/>
    <n v="820643956"/>
    <n v="0"/>
    <n v="1"/>
    <n v="4.4397087551056647"/>
    <n v="0"/>
    <n v="0"/>
    <n v="0"/>
    <n v="1"/>
    <n v="1"/>
    <n v="14"/>
    <n v="0"/>
    <s v="ON"/>
    <n v="18"/>
  </r>
  <r>
    <s v="Biobio"/>
    <x v="129"/>
    <x v="129"/>
    <n v="65"/>
    <n v="43957"/>
    <n v="820643957"/>
    <n v="0"/>
    <n v="1"/>
    <n v="4.4397087551056647"/>
    <n v="0"/>
    <n v="0"/>
    <n v="0"/>
    <n v="1"/>
    <n v="0"/>
    <n v="15"/>
    <n v="0"/>
    <s v="ON"/>
    <n v="18"/>
  </r>
  <r>
    <s v="Biobio"/>
    <x v="129"/>
    <x v="129"/>
    <n v="66"/>
    <n v="43958"/>
    <n v="820643958"/>
    <n v="0"/>
    <n v="1"/>
    <n v="4.4397087551056647"/>
    <n v="0"/>
    <n v="0"/>
    <n v="0"/>
    <n v="1"/>
    <n v="0"/>
    <n v="16"/>
    <n v="0"/>
    <s v="ON"/>
    <n v="18"/>
  </r>
  <r>
    <s v="Biobio"/>
    <x v="129"/>
    <x v="129"/>
    <n v="67"/>
    <n v="43959"/>
    <n v="820643959"/>
    <n v="0"/>
    <n v="1"/>
    <n v="4.4397087551056647"/>
    <n v="0"/>
    <n v="0"/>
    <n v="0"/>
    <n v="1"/>
    <n v="0"/>
    <n v="17"/>
    <n v="0"/>
    <s v="ON"/>
    <n v="18"/>
  </r>
  <r>
    <s v="Biobio"/>
    <x v="129"/>
    <x v="129"/>
    <n v="68"/>
    <n v="43960"/>
    <n v="820643960"/>
    <n v="0"/>
    <n v="1"/>
    <n v="4.4397087551056647"/>
    <n v="0"/>
    <n v="0"/>
    <n v="0"/>
    <n v="1"/>
    <n v="0"/>
    <n v="18"/>
    <n v="0"/>
    <s v="ON"/>
    <n v="18"/>
  </r>
  <r>
    <s v="Biobio"/>
    <x v="129"/>
    <x v="129"/>
    <n v="69"/>
    <n v="43961"/>
    <n v="820643961"/>
    <n v="0"/>
    <n v="1"/>
    <n v="4.4397087551056647"/>
    <n v="0"/>
    <n v="0"/>
    <n v="0"/>
    <n v="1"/>
    <n v="0"/>
    <n v="19"/>
    <n v="0"/>
    <s v="ON"/>
    <n v="18"/>
  </r>
  <r>
    <s v="Biobio"/>
    <x v="130"/>
    <x v="130"/>
    <n v="30"/>
    <n v="43922"/>
    <n v="820743922"/>
    <n v="1"/>
    <n v="1"/>
    <n v="9.0752336872674473"/>
    <n v="0"/>
    <n v="1"/>
    <n v="9.0752336872674473"/>
    <n v="0"/>
    <n v="0"/>
    <n v="1"/>
    <n v="0"/>
    <s v="START"/>
    <n v="39"/>
  </r>
  <r>
    <s v="Biobio"/>
    <x v="130"/>
    <x v="130"/>
    <n v="31"/>
    <n v="43923"/>
    <n v="820743923"/>
    <n v="2"/>
    <n v="3"/>
    <n v="27.225701061802344"/>
    <n v="0"/>
    <n v="3"/>
    <n v="27.225701061802344"/>
    <n v="0"/>
    <n v="0"/>
    <n v="2"/>
    <n v="0"/>
    <s v="ON"/>
    <n v="39"/>
  </r>
  <r>
    <s v="Biobio"/>
    <x v="130"/>
    <x v="130"/>
    <n v="32"/>
    <n v="43924"/>
    <n v="820743924"/>
    <n v="0"/>
    <n v="3"/>
    <n v="27.225701061802344"/>
    <n v="0"/>
    <n v="3"/>
    <n v="27.225701061802344"/>
    <n v="0"/>
    <n v="0"/>
    <n v="3"/>
    <n v="0"/>
    <s v="ON"/>
    <n v="39"/>
  </r>
  <r>
    <s v="Biobio"/>
    <x v="130"/>
    <x v="130"/>
    <n v="33"/>
    <n v="43925"/>
    <n v="820743925"/>
    <n v="1"/>
    <n v="4"/>
    <n v="36.300934749069789"/>
    <n v="0"/>
    <n v="4"/>
    <n v="36.300934749069789"/>
    <n v="0"/>
    <n v="0"/>
    <n v="4"/>
    <n v="0"/>
    <s v="ON"/>
    <n v="39"/>
  </r>
  <r>
    <s v="Biobio"/>
    <x v="130"/>
    <x v="130"/>
    <n v="34"/>
    <n v="43926"/>
    <n v="820743926"/>
    <n v="0"/>
    <n v="4"/>
    <n v="36.300934749069789"/>
    <n v="0"/>
    <n v="4"/>
    <n v="36.300934749069789"/>
    <n v="0"/>
    <n v="0"/>
    <n v="5"/>
    <n v="0"/>
    <s v="ON"/>
    <n v="39"/>
  </r>
  <r>
    <s v="Biobio"/>
    <x v="130"/>
    <x v="130"/>
    <n v="35"/>
    <n v="43927"/>
    <n v="820743927"/>
    <n v="0"/>
    <n v="4"/>
    <n v="36.300934749069789"/>
    <n v="0"/>
    <n v="4"/>
    <n v="36.300934749069789"/>
    <n v="0"/>
    <n v="0"/>
    <n v="6"/>
    <n v="0"/>
    <s v="ON"/>
    <n v="39"/>
  </r>
  <r>
    <s v="Biobio"/>
    <x v="130"/>
    <x v="130"/>
    <n v="36"/>
    <n v="43928"/>
    <n v="820743928"/>
    <n v="0"/>
    <n v="4"/>
    <n v="36.300934749069789"/>
    <n v="0"/>
    <n v="4"/>
    <n v="36.300934749069789"/>
    <n v="0"/>
    <n v="0"/>
    <n v="7"/>
    <n v="0"/>
    <s v="ON"/>
    <n v="39"/>
  </r>
  <r>
    <s v="Biobio"/>
    <x v="130"/>
    <x v="130"/>
    <n v="37"/>
    <n v="43929"/>
    <n v="820743929"/>
    <n v="0"/>
    <n v="4"/>
    <n v="36.300934749069789"/>
    <n v="0"/>
    <n v="4"/>
    <n v="36.300934749069789"/>
    <n v="0"/>
    <n v="0"/>
    <n v="8"/>
    <n v="0"/>
    <s v="ON"/>
    <n v="39"/>
  </r>
  <r>
    <s v="Biobio"/>
    <x v="130"/>
    <x v="130"/>
    <n v="38"/>
    <n v="43930"/>
    <n v="820743930"/>
    <n v="0"/>
    <n v="4"/>
    <n v="36.300934749069789"/>
    <n v="0"/>
    <n v="4"/>
    <n v="36.300934749069789"/>
    <n v="0"/>
    <n v="0"/>
    <n v="9"/>
    <n v="0"/>
    <s v="ON"/>
    <n v="39"/>
  </r>
  <r>
    <s v="Biobio"/>
    <x v="130"/>
    <x v="130"/>
    <n v="39"/>
    <n v="43931"/>
    <n v="820743931"/>
    <n v="0"/>
    <n v="4"/>
    <n v="36.300934749069789"/>
    <n v="0"/>
    <n v="4"/>
    <n v="36.300934749069789"/>
    <n v="0"/>
    <n v="0"/>
    <n v="10"/>
    <n v="0"/>
    <s v="ON"/>
    <n v="39"/>
  </r>
  <r>
    <s v="Biobio"/>
    <x v="130"/>
    <x v="130"/>
    <n v="40"/>
    <n v="43932"/>
    <n v="820743932"/>
    <n v="0"/>
    <n v="4"/>
    <n v="36.300934749069789"/>
    <n v="0"/>
    <n v="4"/>
    <n v="36.300934749069789"/>
    <n v="0"/>
    <n v="0"/>
    <n v="11"/>
    <n v="0"/>
    <s v="ON"/>
    <n v="39"/>
  </r>
  <r>
    <s v="Biobio"/>
    <x v="130"/>
    <x v="130"/>
    <n v="41"/>
    <n v="43933"/>
    <n v="820743933"/>
    <n v="0"/>
    <n v="4"/>
    <n v="36.300934749069789"/>
    <n v="0"/>
    <n v="4"/>
    <n v="36.300934749069789"/>
    <n v="0"/>
    <n v="0"/>
    <n v="12"/>
    <n v="0"/>
    <s v="ON"/>
    <n v="39"/>
  </r>
  <r>
    <s v="Biobio"/>
    <x v="130"/>
    <x v="130"/>
    <n v="42"/>
    <n v="43934"/>
    <n v="820743934"/>
    <n v="0"/>
    <n v="4"/>
    <n v="36.300934749069789"/>
    <n v="0"/>
    <n v="4"/>
    <n v="36.300934749069789"/>
    <n v="0"/>
    <n v="0"/>
    <n v="13"/>
    <n v="0"/>
    <s v="ON"/>
    <n v="39"/>
  </r>
  <r>
    <s v="Biobio"/>
    <x v="130"/>
    <x v="130"/>
    <n v="43"/>
    <n v="43935"/>
    <n v="820743935"/>
    <n v="0"/>
    <n v="4"/>
    <n v="36.300934749069789"/>
    <n v="0"/>
    <n v="3"/>
    <n v="27.225701061802344"/>
    <n v="1"/>
    <n v="1"/>
    <n v="14"/>
    <n v="0"/>
    <s v="ON"/>
    <n v="39"/>
  </r>
  <r>
    <s v="Biobio"/>
    <x v="130"/>
    <x v="130"/>
    <n v="44"/>
    <n v="43936"/>
    <n v="820743936"/>
    <n v="0"/>
    <n v="4"/>
    <n v="36.300934749069789"/>
    <n v="0"/>
    <n v="1"/>
    <n v="9.0752336872674473"/>
    <n v="3"/>
    <n v="2"/>
    <n v="15"/>
    <n v="0"/>
    <s v="ON"/>
    <n v="39"/>
  </r>
  <r>
    <s v="Biobio"/>
    <x v="130"/>
    <x v="130"/>
    <n v="45"/>
    <n v="43937"/>
    <n v="820743937"/>
    <n v="0"/>
    <n v="4"/>
    <n v="36.300934749069789"/>
    <n v="0"/>
    <n v="1"/>
    <n v="9.0752336872674473"/>
    <n v="3"/>
    <n v="0"/>
    <n v="16"/>
    <n v="0"/>
    <s v="ON"/>
    <n v="39"/>
  </r>
  <r>
    <s v="Biobio"/>
    <x v="130"/>
    <x v="130"/>
    <n v="46"/>
    <n v="43938"/>
    <n v="820743938"/>
    <n v="0"/>
    <n v="4"/>
    <n v="36.300934749069789"/>
    <n v="0"/>
    <n v="0"/>
    <n v="0"/>
    <n v="4"/>
    <n v="1"/>
    <n v="17"/>
    <n v="0"/>
    <s v="ON"/>
    <n v="39"/>
  </r>
  <r>
    <s v="Biobio"/>
    <x v="130"/>
    <x v="130"/>
    <n v="47"/>
    <n v="43939"/>
    <n v="820743939"/>
    <n v="0"/>
    <n v="4"/>
    <n v="36.300934749069789"/>
    <n v="0"/>
    <n v="0"/>
    <n v="0"/>
    <n v="4"/>
    <n v="0"/>
    <n v="18"/>
    <n v="0"/>
    <s v="ON"/>
    <n v="39"/>
  </r>
  <r>
    <s v="Biobio"/>
    <x v="130"/>
    <x v="130"/>
    <n v="48"/>
    <n v="43940"/>
    <n v="820743940"/>
    <n v="0"/>
    <n v="4"/>
    <n v="36.300934749069789"/>
    <n v="0"/>
    <n v="0"/>
    <n v="0"/>
    <n v="4"/>
    <n v="0"/>
    <n v="19"/>
    <n v="0"/>
    <s v="ON"/>
    <n v="39"/>
  </r>
  <r>
    <s v="Biobio"/>
    <x v="130"/>
    <x v="130"/>
    <n v="49"/>
    <n v="43941"/>
    <n v="820743941"/>
    <n v="0"/>
    <n v="4"/>
    <n v="36.300934749069789"/>
    <n v="0"/>
    <n v="0"/>
    <n v="0"/>
    <n v="4"/>
    <n v="0"/>
    <n v="20"/>
    <n v="0"/>
    <s v="ON"/>
    <n v="39"/>
  </r>
  <r>
    <s v="Biobio"/>
    <x v="130"/>
    <x v="130"/>
    <n v="50"/>
    <n v="43942"/>
    <n v="820743942"/>
    <n v="0"/>
    <n v="4"/>
    <n v="36.300934749069789"/>
    <n v="0"/>
    <n v="0"/>
    <n v="0"/>
    <n v="4"/>
    <n v="0"/>
    <n v="21"/>
    <n v="0"/>
    <s v="ON"/>
    <n v="39"/>
  </r>
  <r>
    <s v="Biobio"/>
    <x v="130"/>
    <x v="130"/>
    <n v="51"/>
    <n v="43943"/>
    <n v="820743943"/>
    <n v="0"/>
    <n v="4"/>
    <n v="36.300934749069789"/>
    <n v="0"/>
    <n v="0"/>
    <n v="0"/>
    <n v="4"/>
    <n v="0"/>
    <n v="22"/>
    <n v="0"/>
    <s v="ON"/>
    <n v="39"/>
  </r>
  <r>
    <s v="Biobio"/>
    <x v="130"/>
    <x v="130"/>
    <n v="52"/>
    <n v="43944"/>
    <n v="820743944"/>
    <n v="0"/>
    <n v="4"/>
    <n v="36.300934749069789"/>
    <n v="0"/>
    <n v="0"/>
    <n v="0"/>
    <n v="4"/>
    <n v="0"/>
    <n v="23"/>
    <n v="0"/>
    <s v="ON"/>
    <n v="39"/>
  </r>
  <r>
    <s v="Biobio"/>
    <x v="130"/>
    <x v="130"/>
    <n v="53"/>
    <n v="43945"/>
    <n v="820743945"/>
    <n v="0"/>
    <n v="4"/>
    <n v="36.300934749069789"/>
    <n v="0"/>
    <n v="0"/>
    <n v="0"/>
    <n v="4"/>
    <n v="0"/>
    <n v="24"/>
    <n v="0"/>
    <s v="ON"/>
    <n v="39"/>
  </r>
  <r>
    <s v="Biobio"/>
    <x v="130"/>
    <x v="130"/>
    <n v="54"/>
    <n v="43946"/>
    <n v="820743946"/>
    <n v="0"/>
    <n v="4"/>
    <n v="36.300934749069789"/>
    <n v="0"/>
    <n v="0"/>
    <n v="0"/>
    <n v="4"/>
    <n v="0"/>
    <n v="25"/>
    <n v="0"/>
    <s v="ON"/>
    <n v="39"/>
  </r>
  <r>
    <s v="Biobio"/>
    <x v="130"/>
    <x v="130"/>
    <n v="55"/>
    <n v="43947"/>
    <n v="820743947"/>
    <n v="0"/>
    <n v="4"/>
    <n v="36.300934749069789"/>
    <n v="0"/>
    <n v="0"/>
    <n v="0"/>
    <n v="4"/>
    <n v="0"/>
    <n v="26"/>
    <n v="0"/>
    <s v="ON"/>
    <n v="39"/>
  </r>
  <r>
    <s v="Biobio"/>
    <x v="130"/>
    <x v="130"/>
    <n v="56"/>
    <n v="43948"/>
    <n v="820743948"/>
    <n v="0"/>
    <n v="4"/>
    <n v="36.300934749069789"/>
    <n v="0"/>
    <n v="0"/>
    <n v="0"/>
    <n v="4"/>
    <n v="0"/>
    <n v="27"/>
    <n v="0"/>
    <s v="ON"/>
    <n v="39"/>
  </r>
  <r>
    <s v="Biobio"/>
    <x v="130"/>
    <x v="130"/>
    <n v="57"/>
    <n v="43949"/>
    <n v="820743949"/>
    <n v="0"/>
    <n v="4"/>
    <n v="36.300934749069789"/>
    <n v="0"/>
    <n v="0"/>
    <n v="0"/>
    <n v="4"/>
    <n v="0"/>
    <n v="28"/>
    <n v="0"/>
    <s v="ON"/>
    <n v="39"/>
  </r>
  <r>
    <s v="Biobio"/>
    <x v="130"/>
    <x v="130"/>
    <n v="58"/>
    <n v="43950"/>
    <n v="820743950"/>
    <n v="0"/>
    <n v="4"/>
    <n v="36.300934749069789"/>
    <n v="0"/>
    <n v="0"/>
    <n v="0"/>
    <n v="4"/>
    <n v="0"/>
    <n v="29"/>
    <n v="0"/>
    <s v="ON"/>
    <n v="39"/>
  </r>
  <r>
    <s v="Biobio"/>
    <x v="130"/>
    <x v="130"/>
    <n v="59"/>
    <n v="43951"/>
    <n v="820743951"/>
    <n v="0"/>
    <n v="4"/>
    <n v="36.300934749069789"/>
    <n v="0"/>
    <n v="0"/>
    <n v="0"/>
    <n v="4"/>
    <n v="0"/>
    <n v="30"/>
    <n v="0"/>
    <s v="ON"/>
    <n v="39"/>
  </r>
  <r>
    <s v="Biobio"/>
    <x v="130"/>
    <x v="130"/>
    <n v="60"/>
    <n v="43952"/>
    <n v="820743952"/>
    <n v="0"/>
    <n v="4"/>
    <n v="36.300934749069789"/>
    <n v="0"/>
    <n v="0"/>
    <n v="0"/>
    <n v="4"/>
    <n v="0"/>
    <n v="31"/>
    <n v="0"/>
    <s v="ON"/>
    <n v="39"/>
  </r>
  <r>
    <s v="Biobio"/>
    <x v="130"/>
    <x v="130"/>
    <n v="61"/>
    <n v="43953"/>
    <n v="820743953"/>
    <n v="0"/>
    <n v="4"/>
    <n v="36.300934749069789"/>
    <n v="0"/>
    <n v="0"/>
    <n v="0"/>
    <n v="4"/>
    <n v="0"/>
    <n v="32"/>
    <n v="0"/>
    <s v="ON"/>
    <n v="39"/>
  </r>
  <r>
    <s v="Biobio"/>
    <x v="130"/>
    <x v="130"/>
    <n v="62"/>
    <n v="43954"/>
    <n v="820743954"/>
    <n v="0"/>
    <n v="4"/>
    <n v="36.300934749069789"/>
    <n v="0"/>
    <n v="0"/>
    <n v="0"/>
    <n v="4"/>
    <n v="0"/>
    <n v="33"/>
    <n v="0"/>
    <s v="ON"/>
    <n v="39"/>
  </r>
  <r>
    <s v="Biobio"/>
    <x v="130"/>
    <x v="130"/>
    <n v="63"/>
    <n v="43955"/>
    <n v="820743955"/>
    <n v="0"/>
    <n v="4"/>
    <n v="36.300934749069789"/>
    <n v="0"/>
    <n v="0"/>
    <n v="0"/>
    <n v="4"/>
    <n v="0"/>
    <n v="34"/>
    <n v="0"/>
    <s v="ON"/>
    <n v="39"/>
  </r>
  <r>
    <s v="Biobio"/>
    <x v="130"/>
    <x v="130"/>
    <n v="64"/>
    <n v="43956"/>
    <n v="820743956"/>
    <n v="0"/>
    <n v="4"/>
    <n v="36.300934749069789"/>
    <n v="0"/>
    <n v="0"/>
    <n v="0"/>
    <n v="4"/>
    <n v="0"/>
    <n v="35"/>
    <n v="0"/>
    <s v="ON"/>
    <n v="39"/>
  </r>
  <r>
    <s v="Biobio"/>
    <x v="130"/>
    <x v="130"/>
    <n v="65"/>
    <n v="43957"/>
    <n v="820743957"/>
    <n v="0"/>
    <n v="4"/>
    <n v="36.300934749069789"/>
    <n v="0"/>
    <n v="0"/>
    <n v="0"/>
    <n v="4"/>
    <n v="0"/>
    <n v="36"/>
    <n v="0"/>
    <s v="ON"/>
    <n v="39"/>
  </r>
  <r>
    <s v="Biobio"/>
    <x v="130"/>
    <x v="130"/>
    <n v="66"/>
    <n v="43958"/>
    <n v="820743958"/>
    <n v="0"/>
    <n v="4"/>
    <n v="36.300934749069789"/>
    <n v="0"/>
    <n v="0"/>
    <n v="0"/>
    <n v="4"/>
    <n v="0"/>
    <n v="37"/>
    <n v="0"/>
    <s v="ON"/>
    <n v="39"/>
  </r>
  <r>
    <s v="Biobio"/>
    <x v="130"/>
    <x v="130"/>
    <n v="67"/>
    <n v="43959"/>
    <n v="820743959"/>
    <n v="0"/>
    <n v="4"/>
    <n v="36.300934749069789"/>
    <n v="0"/>
    <n v="0"/>
    <n v="0"/>
    <n v="4"/>
    <n v="0"/>
    <n v="38"/>
    <n v="0"/>
    <s v="ON"/>
    <n v="39"/>
  </r>
  <r>
    <s v="Biobio"/>
    <x v="130"/>
    <x v="130"/>
    <n v="68"/>
    <n v="43960"/>
    <n v="820743960"/>
    <n v="0"/>
    <n v="4"/>
    <n v="36.300934749069789"/>
    <n v="0"/>
    <n v="0"/>
    <n v="0"/>
    <n v="4"/>
    <n v="0"/>
    <n v="39"/>
    <n v="0"/>
    <s v="ON"/>
    <n v="39"/>
  </r>
  <r>
    <s v="Biobio"/>
    <x v="130"/>
    <x v="130"/>
    <n v="69"/>
    <n v="43961"/>
    <n v="820743961"/>
    <n v="0"/>
    <n v="4"/>
    <n v="36.300934749069789"/>
    <n v="0"/>
    <n v="0"/>
    <n v="0"/>
    <n v="4"/>
    <n v="0"/>
    <n v="40"/>
    <n v="0"/>
    <s v="ON"/>
    <n v="39"/>
  </r>
  <r>
    <s v="Biobio"/>
    <x v="131"/>
    <x v="131"/>
    <n v="7"/>
    <n v="43899"/>
    <n v="830143899"/>
    <n v="1"/>
    <n v="1"/>
    <n v="0.45763448733496553"/>
    <n v="0"/>
    <n v="1"/>
    <n v="0.45763448733496553"/>
    <n v="0"/>
    <n v="0"/>
    <n v="1"/>
    <n v="0"/>
    <s v="START"/>
    <n v="62"/>
  </r>
  <r>
    <s v="Biobio"/>
    <x v="131"/>
    <x v="131"/>
    <n v="8"/>
    <n v="43900"/>
    <n v="830143900"/>
    <n v="0"/>
    <n v="1"/>
    <n v="0.45763448733496553"/>
    <n v="0"/>
    <n v="1"/>
    <n v="0.45763448733496553"/>
    <n v="0"/>
    <n v="0"/>
    <n v="2"/>
    <n v="0"/>
    <s v="ON"/>
    <n v="62"/>
  </r>
  <r>
    <s v="Biobio"/>
    <x v="131"/>
    <x v="131"/>
    <n v="9"/>
    <n v="43901"/>
    <n v="830143901"/>
    <n v="0"/>
    <n v="1"/>
    <n v="0.45763448733496553"/>
    <n v="0"/>
    <n v="1"/>
    <n v="0.45763448733496553"/>
    <n v="0"/>
    <n v="0"/>
    <n v="3"/>
    <n v="0"/>
    <s v="ON"/>
    <n v="62"/>
  </r>
  <r>
    <s v="Biobio"/>
    <x v="131"/>
    <x v="131"/>
    <n v="10"/>
    <n v="43902"/>
    <n v="830143902"/>
    <n v="0"/>
    <n v="1"/>
    <n v="0.45763448733496553"/>
    <n v="0"/>
    <n v="1"/>
    <n v="0.45763448733496553"/>
    <n v="0"/>
    <n v="0"/>
    <n v="4"/>
    <n v="0"/>
    <s v="ON"/>
    <n v="62"/>
  </r>
  <r>
    <s v="Biobio"/>
    <x v="131"/>
    <x v="131"/>
    <n v="11"/>
    <n v="43903"/>
    <n v="830143903"/>
    <n v="0"/>
    <n v="1"/>
    <n v="0.45763448733496553"/>
    <n v="0"/>
    <n v="1"/>
    <n v="0.45763448733496553"/>
    <n v="0"/>
    <n v="0"/>
    <n v="5"/>
    <n v="0"/>
    <s v="ON"/>
    <n v="62"/>
  </r>
  <r>
    <s v="Biobio"/>
    <x v="131"/>
    <x v="131"/>
    <n v="12"/>
    <n v="43904"/>
    <n v="830143904"/>
    <n v="0"/>
    <n v="1"/>
    <n v="0.45763448733496553"/>
    <n v="0"/>
    <n v="1"/>
    <n v="0.45763448733496553"/>
    <n v="0"/>
    <n v="0"/>
    <n v="6"/>
    <n v="0"/>
    <s v="ON"/>
    <n v="62"/>
  </r>
  <r>
    <s v="Biobio"/>
    <x v="131"/>
    <x v="131"/>
    <n v="13"/>
    <n v="43905"/>
    <n v="830143905"/>
    <n v="0"/>
    <n v="1"/>
    <n v="0.45763448733496553"/>
    <n v="0"/>
    <n v="1"/>
    <n v="0.45763448733496553"/>
    <n v="0"/>
    <n v="0"/>
    <n v="7"/>
    <n v="0"/>
    <s v="ON"/>
    <n v="62"/>
  </r>
  <r>
    <s v="Biobio"/>
    <x v="131"/>
    <x v="131"/>
    <n v="14"/>
    <n v="43906"/>
    <n v="830143906"/>
    <n v="0"/>
    <n v="1"/>
    <n v="0.45763448733496553"/>
    <n v="0"/>
    <n v="1"/>
    <n v="0.45763448733496553"/>
    <n v="0"/>
    <n v="0"/>
    <n v="8"/>
    <n v="0"/>
    <s v="ON"/>
    <n v="62"/>
  </r>
  <r>
    <s v="Biobio"/>
    <x v="131"/>
    <x v="131"/>
    <n v="15"/>
    <n v="43907"/>
    <n v="830143907"/>
    <n v="0"/>
    <n v="1"/>
    <n v="0.45763448733496553"/>
    <n v="0"/>
    <n v="1"/>
    <n v="0.45763448733496553"/>
    <n v="0"/>
    <n v="0"/>
    <n v="9"/>
    <n v="0"/>
    <s v="ON"/>
    <n v="62"/>
  </r>
  <r>
    <s v="Biobio"/>
    <x v="131"/>
    <x v="131"/>
    <n v="16"/>
    <n v="43908"/>
    <n v="830143908"/>
    <n v="0"/>
    <n v="1"/>
    <n v="0.45763448733496553"/>
    <n v="0"/>
    <n v="1"/>
    <n v="0.45763448733496553"/>
    <n v="0"/>
    <n v="0"/>
    <n v="10"/>
    <n v="0"/>
    <s v="ON"/>
    <n v="62"/>
  </r>
  <r>
    <s v="Biobio"/>
    <x v="131"/>
    <x v="131"/>
    <n v="17"/>
    <n v="43909"/>
    <n v="830143909"/>
    <n v="0"/>
    <n v="1"/>
    <n v="0.45763448733496553"/>
    <n v="0"/>
    <n v="1"/>
    <n v="0.45763448733496553"/>
    <n v="0"/>
    <n v="0"/>
    <n v="11"/>
    <n v="0"/>
    <s v="ON"/>
    <n v="62"/>
  </r>
  <r>
    <s v="Biobio"/>
    <x v="131"/>
    <x v="131"/>
    <n v="18"/>
    <n v="43910"/>
    <n v="830143910"/>
    <n v="1"/>
    <n v="2"/>
    <n v="0.91526897466993107"/>
    <n v="0"/>
    <n v="2"/>
    <n v="0.91526897466993107"/>
    <n v="0"/>
    <n v="0"/>
    <n v="12"/>
    <n v="0"/>
    <s v="ON"/>
    <n v="62"/>
  </r>
  <r>
    <s v="Biobio"/>
    <x v="131"/>
    <x v="131"/>
    <n v="19"/>
    <n v="43911"/>
    <n v="830143911"/>
    <n v="0"/>
    <n v="2"/>
    <n v="0.91526897466993107"/>
    <n v="0"/>
    <n v="2"/>
    <n v="0.91526897466993107"/>
    <n v="0"/>
    <n v="0"/>
    <n v="13"/>
    <n v="0"/>
    <s v="ON"/>
    <n v="62"/>
  </r>
  <r>
    <s v="Biobio"/>
    <x v="131"/>
    <x v="131"/>
    <n v="20"/>
    <n v="43912"/>
    <n v="830143912"/>
    <n v="0"/>
    <n v="2"/>
    <n v="0.91526897466993107"/>
    <n v="0"/>
    <n v="1"/>
    <n v="0.45763448733496553"/>
    <n v="1"/>
    <n v="1"/>
    <n v="14"/>
    <n v="0"/>
    <s v="ON"/>
    <n v="62"/>
  </r>
  <r>
    <s v="Biobio"/>
    <x v="131"/>
    <x v="131"/>
    <n v="21"/>
    <n v="43913"/>
    <n v="830143913"/>
    <n v="0"/>
    <n v="2"/>
    <n v="0.91526897466993107"/>
    <n v="0"/>
    <n v="1"/>
    <n v="0.45763448733496553"/>
    <n v="1"/>
    <n v="0"/>
    <n v="15"/>
    <n v="0"/>
    <s v="ON"/>
    <n v="62"/>
  </r>
  <r>
    <s v="Biobio"/>
    <x v="131"/>
    <x v="131"/>
    <n v="22"/>
    <n v="43914"/>
    <n v="830143914"/>
    <n v="1"/>
    <n v="3"/>
    <n v="1.3729034620048965"/>
    <n v="0"/>
    <n v="2"/>
    <n v="0.91526897466993107"/>
    <n v="1"/>
    <n v="0"/>
    <n v="16"/>
    <n v="0"/>
    <s v="ON"/>
    <n v="62"/>
  </r>
  <r>
    <s v="Biobio"/>
    <x v="131"/>
    <x v="131"/>
    <n v="23"/>
    <n v="43915"/>
    <n v="830143915"/>
    <n v="0"/>
    <n v="3"/>
    <n v="1.3729034620048965"/>
    <n v="0"/>
    <n v="2"/>
    <n v="0.91526897466993107"/>
    <n v="1"/>
    <n v="0"/>
    <n v="17"/>
    <n v="0"/>
    <s v="ON"/>
    <n v="62"/>
  </r>
  <r>
    <s v="Biobio"/>
    <x v="131"/>
    <x v="131"/>
    <n v="24"/>
    <n v="43916"/>
    <n v="830143916"/>
    <n v="1"/>
    <n v="4"/>
    <n v="1.8305379493398621"/>
    <n v="0"/>
    <n v="3"/>
    <n v="1.3729034620048965"/>
    <n v="1"/>
    <n v="0"/>
    <n v="18"/>
    <n v="0"/>
    <s v="ON"/>
    <n v="62"/>
  </r>
  <r>
    <s v="Biobio"/>
    <x v="131"/>
    <x v="131"/>
    <n v="25"/>
    <n v="43917"/>
    <n v="830143917"/>
    <n v="0"/>
    <n v="4"/>
    <n v="1.8305379493398621"/>
    <n v="0"/>
    <n v="3"/>
    <n v="1.3729034620048965"/>
    <n v="1"/>
    <n v="0"/>
    <n v="19"/>
    <n v="0"/>
    <s v="ON"/>
    <n v="62"/>
  </r>
  <r>
    <s v="Biobio"/>
    <x v="131"/>
    <x v="131"/>
    <n v="26"/>
    <n v="43918"/>
    <n v="830143918"/>
    <n v="0"/>
    <n v="4"/>
    <n v="1.8305379493398621"/>
    <n v="0"/>
    <n v="3"/>
    <n v="1.3729034620048965"/>
    <n v="1"/>
    <n v="0"/>
    <n v="20"/>
    <n v="0"/>
    <s v="ON"/>
    <n v="62"/>
  </r>
  <r>
    <s v="Biobio"/>
    <x v="131"/>
    <x v="131"/>
    <n v="27"/>
    <n v="43919"/>
    <n v="830143919"/>
    <n v="6"/>
    <n v="10"/>
    <n v="4.5763448733496555"/>
    <n v="0"/>
    <n v="9"/>
    <n v="4.1187103860146896"/>
    <n v="1"/>
    <n v="0"/>
    <n v="21"/>
    <n v="0"/>
    <s v="ON"/>
    <n v="62"/>
  </r>
  <r>
    <s v="Biobio"/>
    <x v="131"/>
    <x v="131"/>
    <n v="28"/>
    <n v="43920"/>
    <n v="830143920"/>
    <n v="1"/>
    <n v="11"/>
    <n v="5.0339793606846213"/>
    <n v="0"/>
    <n v="10"/>
    <n v="4.5763448733496555"/>
    <n v="1"/>
    <n v="0"/>
    <n v="22"/>
    <n v="0"/>
    <s v="ON"/>
    <n v="62"/>
  </r>
  <r>
    <s v="Biobio"/>
    <x v="131"/>
    <x v="131"/>
    <n v="29"/>
    <n v="43921"/>
    <n v="830143921"/>
    <n v="0"/>
    <n v="11"/>
    <n v="5.0339793606846213"/>
    <n v="0"/>
    <n v="10"/>
    <n v="4.5763448733496555"/>
    <n v="1"/>
    <n v="0"/>
    <n v="23"/>
    <n v="0"/>
    <s v="ON"/>
    <n v="62"/>
  </r>
  <r>
    <s v="Biobio"/>
    <x v="131"/>
    <x v="131"/>
    <n v="30"/>
    <n v="43922"/>
    <n v="830143922"/>
    <n v="0"/>
    <n v="11"/>
    <n v="5.0339793606846213"/>
    <n v="0"/>
    <n v="10"/>
    <n v="4.5763448733496555"/>
    <n v="1"/>
    <n v="0"/>
    <n v="24"/>
    <n v="0"/>
    <s v="ON"/>
    <n v="62"/>
  </r>
  <r>
    <s v="Biobio"/>
    <x v="131"/>
    <x v="131"/>
    <n v="31"/>
    <n v="43923"/>
    <n v="830143923"/>
    <n v="2"/>
    <n v="13"/>
    <n v="5.949248335354552"/>
    <n v="0"/>
    <n v="11"/>
    <n v="5.0339793606846213"/>
    <n v="2"/>
    <n v="1"/>
    <n v="25"/>
    <n v="0"/>
    <s v="ON"/>
    <n v="62"/>
  </r>
  <r>
    <s v="Biobio"/>
    <x v="131"/>
    <x v="131"/>
    <n v="32"/>
    <n v="43924"/>
    <n v="830143924"/>
    <n v="2"/>
    <n v="15"/>
    <n v="6.8645173100244836"/>
    <n v="0"/>
    <n v="13"/>
    <n v="5.949248335354552"/>
    <n v="2"/>
    <n v="0"/>
    <n v="26"/>
    <n v="0"/>
    <s v="ON"/>
    <n v="62"/>
  </r>
  <r>
    <s v="Biobio"/>
    <x v="131"/>
    <x v="131"/>
    <n v="33"/>
    <n v="43925"/>
    <n v="830143925"/>
    <n v="1"/>
    <n v="16"/>
    <n v="7.3221517973594485"/>
    <n v="0"/>
    <n v="14"/>
    <n v="6.4068828226895187"/>
    <n v="2"/>
    <n v="0"/>
    <n v="27"/>
    <n v="0"/>
    <s v="ON"/>
    <n v="62"/>
  </r>
  <r>
    <s v="Biobio"/>
    <x v="131"/>
    <x v="131"/>
    <n v="34"/>
    <n v="43926"/>
    <n v="830143926"/>
    <n v="2"/>
    <n v="18"/>
    <n v="8.2374207720293793"/>
    <n v="0"/>
    <n v="16"/>
    <n v="7.3221517973594485"/>
    <n v="2"/>
    <n v="0"/>
    <n v="28"/>
    <n v="0"/>
    <s v="ON"/>
    <n v="62"/>
  </r>
  <r>
    <s v="Biobio"/>
    <x v="131"/>
    <x v="131"/>
    <n v="35"/>
    <n v="43927"/>
    <n v="830143927"/>
    <n v="0"/>
    <n v="18"/>
    <n v="8.2374207720293793"/>
    <n v="0"/>
    <n v="15"/>
    <n v="6.8645173100244836"/>
    <n v="3"/>
    <n v="1"/>
    <n v="29"/>
    <n v="0"/>
    <s v="ON"/>
    <n v="62"/>
  </r>
  <r>
    <s v="Biobio"/>
    <x v="131"/>
    <x v="131"/>
    <n v="36"/>
    <n v="43928"/>
    <n v="830143928"/>
    <n v="4"/>
    <n v="22"/>
    <n v="10.067958721369243"/>
    <n v="0"/>
    <n v="19"/>
    <n v="8.6950552593643451"/>
    <n v="3"/>
    <n v="0"/>
    <n v="30"/>
    <n v="0"/>
    <s v="ON"/>
    <n v="62"/>
  </r>
  <r>
    <s v="Biobio"/>
    <x v="131"/>
    <x v="131"/>
    <n v="37"/>
    <n v="43929"/>
    <n v="830143929"/>
    <n v="1"/>
    <n v="23"/>
    <n v="10.525593208704208"/>
    <n v="0"/>
    <n v="19"/>
    <n v="8.6950552593643451"/>
    <n v="4"/>
    <n v="1"/>
    <n v="31"/>
    <n v="0"/>
    <s v="ON"/>
    <n v="62"/>
  </r>
  <r>
    <s v="Biobio"/>
    <x v="131"/>
    <x v="131"/>
    <n v="38"/>
    <n v="43930"/>
    <n v="830143930"/>
    <n v="0"/>
    <n v="23"/>
    <n v="10.525593208704208"/>
    <n v="0"/>
    <n v="19"/>
    <n v="8.6950552593643451"/>
    <n v="4"/>
    <n v="0"/>
    <n v="32"/>
    <n v="0"/>
    <s v="ON"/>
    <n v="62"/>
  </r>
  <r>
    <s v="Biobio"/>
    <x v="131"/>
    <x v="131"/>
    <n v="39"/>
    <n v="43931"/>
    <n v="830143931"/>
    <n v="0"/>
    <n v="23"/>
    <n v="10.525593208704208"/>
    <n v="0"/>
    <n v="19"/>
    <n v="8.6950552593643451"/>
    <n v="4"/>
    <n v="0"/>
    <n v="33"/>
    <n v="0"/>
    <s v="ON"/>
    <n v="62"/>
  </r>
  <r>
    <s v="Biobio"/>
    <x v="131"/>
    <x v="131"/>
    <n v="40"/>
    <n v="43932"/>
    <n v="830143932"/>
    <n v="0"/>
    <n v="23"/>
    <n v="10.525593208704208"/>
    <n v="0"/>
    <n v="13"/>
    <n v="5.949248335354552"/>
    <n v="10"/>
    <n v="6"/>
    <n v="34"/>
    <n v="0"/>
    <s v="ON"/>
    <n v="62"/>
  </r>
  <r>
    <s v="Biobio"/>
    <x v="131"/>
    <x v="131"/>
    <n v="41"/>
    <n v="43933"/>
    <n v="830143933"/>
    <n v="0"/>
    <n v="23"/>
    <n v="10.525593208704208"/>
    <n v="0"/>
    <n v="12"/>
    <n v="5.4916138480195862"/>
    <n v="11"/>
    <n v="1"/>
    <n v="35"/>
    <n v="0"/>
    <s v="ON"/>
    <n v="62"/>
  </r>
  <r>
    <s v="Biobio"/>
    <x v="131"/>
    <x v="131"/>
    <n v="42"/>
    <n v="43934"/>
    <n v="830143934"/>
    <n v="0"/>
    <n v="23"/>
    <n v="10.525593208704208"/>
    <n v="0"/>
    <n v="12"/>
    <n v="5.4916138480195862"/>
    <n v="11"/>
    <n v="0"/>
    <n v="36"/>
    <n v="0"/>
    <s v="ON"/>
    <n v="62"/>
  </r>
  <r>
    <s v="Biobio"/>
    <x v="131"/>
    <x v="131"/>
    <n v="43"/>
    <n v="43935"/>
    <n v="830143935"/>
    <n v="0"/>
    <n v="23"/>
    <n v="10.525593208704208"/>
    <n v="0"/>
    <n v="12"/>
    <n v="5.4916138480195862"/>
    <n v="11"/>
    <n v="0"/>
    <n v="37"/>
    <n v="0"/>
    <s v="ON"/>
    <n v="62"/>
  </r>
  <r>
    <s v="Biobio"/>
    <x v="131"/>
    <x v="131"/>
    <n v="44"/>
    <n v="43936"/>
    <n v="830143936"/>
    <n v="2"/>
    <n v="25"/>
    <n v="11.44086218337414"/>
    <n v="0"/>
    <n v="12"/>
    <n v="5.4916138480195862"/>
    <n v="13"/>
    <n v="2"/>
    <n v="38"/>
    <n v="0"/>
    <s v="ON"/>
    <n v="62"/>
  </r>
  <r>
    <s v="Biobio"/>
    <x v="131"/>
    <x v="131"/>
    <n v="45"/>
    <n v="43937"/>
    <n v="830143937"/>
    <n v="1"/>
    <n v="26"/>
    <n v="11.898496670709104"/>
    <n v="0"/>
    <n v="11"/>
    <n v="5.0339793606846213"/>
    <n v="15"/>
    <n v="2"/>
    <n v="39"/>
    <n v="0"/>
    <s v="ON"/>
    <n v="62"/>
  </r>
  <r>
    <s v="Biobio"/>
    <x v="131"/>
    <x v="131"/>
    <n v="46"/>
    <n v="43938"/>
    <n v="830143938"/>
    <n v="0"/>
    <n v="26"/>
    <n v="11.898496670709104"/>
    <n v="0"/>
    <n v="10"/>
    <n v="4.5763448733496555"/>
    <n v="16"/>
    <n v="1"/>
    <n v="40"/>
    <n v="0"/>
    <s v="ON"/>
    <n v="62"/>
  </r>
  <r>
    <s v="Biobio"/>
    <x v="131"/>
    <x v="131"/>
    <n v="47"/>
    <n v="43939"/>
    <n v="830143939"/>
    <n v="0"/>
    <n v="26"/>
    <n v="11.898496670709104"/>
    <n v="0"/>
    <n v="8"/>
    <n v="3.6610758986797243"/>
    <n v="18"/>
    <n v="2"/>
    <n v="41"/>
    <n v="0"/>
    <s v="ON"/>
    <n v="62"/>
  </r>
  <r>
    <s v="Biobio"/>
    <x v="131"/>
    <x v="131"/>
    <n v="48"/>
    <n v="43940"/>
    <n v="830143940"/>
    <n v="2"/>
    <n v="28"/>
    <n v="12.813765645379037"/>
    <n v="0"/>
    <n v="10"/>
    <n v="4.5763448733496555"/>
    <n v="18"/>
    <n v="0"/>
    <n v="42"/>
    <n v="0"/>
    <s v="ON"/>
    <n v="62"/>
  </r>
  <r>
    <s v="Biobio"/>
    <x v="131"/>
    <x v="131"/>
    <n v="49"/>
    <n v="43941"/>
    <n v="830143941"/>
    <n v="2"/>
    <n v="30"/>
    <n v="13.729034620048967"/>
    <n v="0"/>
    <n v="8"/>
    <n v="3.6610758986797243"/>
    <n v="22"/>
    <n v="4"/>
    <n v="43"/>
    <n v="0"/>
    <s v="ON"/>
    <n v="62"/>
  </r>
  <r>
    <s v="Biobio"/>
    <x v="131"/>
    <x v="131"/>
    <n v="50"/>
    <n v="43942"/>
    <n v="830143942"/>
    <n v="0"/>
    <n v="30"/>
    <n v="13.729034620048967"/>
    <n v="0"/>
    <n v="7"/>
    <n v="3.2034414113447593"/>
    <n v="23"/>
    <n v="1"/>
    <n v="44"/>
    <n v="0"/>
    <s v="ON"/>
    <n v="62"/>
  </r>
  <r>
    <s v="Biobio"/>
    <x v="131"/>
    <x v="131"/>
    <n v="51"/>
    <n v="43943"/>
    <n v="830143943"/>
    <n v="1"/>
    <n v="31"/>
    <n v="14.186669107383933"/>
    <n v="0"/>
    <n v="8"/>
    <n v="3.6610758986797243"/>
    <n v="23"/>
    <n v="0"/>
    <n v="45"/>
    <n v="0"/>
    <s v="ON"/>
    <n v="62"/>
  </r>
  <r>
    <s v="Biobio"/>
    <x v="131"/>
    <x v="131"/>
    <n v="52"/>
    <n v="43944"/>
    <n v="830143944"/>
    <n v="0"/>
    <n v="31"/>
    <n v="14.186669107383933"/>
    <n v="0"/>
    <n v="8"/>
    <n v="3.6610758986797243"/>
    <n v="23"/>
    <n v="0"/>
    <n v="46"/>
    <n v="0"/>
    <s v="ON"/>
    <n v="62"/>
  </r>
  <r>
    <s v="Biobio"/>
    <x v="131"/>
    <x v="131"/>
    <n v="53"/>
    <n v="43945"/>
    <n v="830143945"/>
    <n v="0"/>
    <n v="31"/>
    <n v="14.186669107383933"/>
    <n v="0"/>
    <n v="8"/>
    <n v="3.6610758986797243"/>
    <n v="23"/>
    <n v="0"/>
    <n v="47"/>
    <n v="0"/>
    <s v="ON"/>
    <n v="62"/>
  </r>
  <r>
    <s v="Biobio"/>
    <x v="131"/>
    <x v="131"/>
    <n v="54"/>
    <n v="43946"/>
    <n v="830143946"/>
    <n v="0"/>
    <n v="31"/>
    <n v="14.186669107383933"/>
    <n v="0"/>
    <n v="8"/>
    <n v="3.6610758986797243"/>
    <n v="23"/>
    <n v="0"/>
    <n v="48"/>
    <n v="0"/>
    <s v="ON"/>
    <n v="62"/>
  </r>
  <r>
    <s v="Biobio"/>
    <x v="131"/>
    <x v="131"/>
    <n v="55"/>
    <n v="43947"/>
    <n v="830143947"/>
    <n v="0"/>
    <n v="31"/>
    <n v="14.186669107383933"/>
    <n v="0"/>
    <n v="8"/>
    <n v="3.6610758986797243"/>
    <n v="23"/>
    <n v="0"/>
    <n v="49"/>
    <n v="0"/>
    <s v="ON"/>
    <n v="62"/>
  </r>
  <r>
    <s v="Biobio"/>
    <x v="131"/>
    <x v="131"/>
    <n v="56"/>
    <n v="43948"/>
    <n v="830143948"/>
    <n v="0"/>
    <n v="31"/>
    <n v="14.186669107383933"/>
    <n v="0"/>
    <n v="8"/>
    <n v="3.6610758986797243"/>
    <n v="23"/>
    <n v="0"/>
    <n v="50"/>
    <n v="0"/>
    <s v="ON"/>
    <n v="62"/>
  </r>
  <r>
    <s v="Biobio"/>
    <x v="131"/>
    <x v="131"/>
    <n v="57"/>
    <n v="43949"/>
    <n v="830143949"/>
    <n v="0"/>
    <n v="31"/>
    <n v="14.186669107383933"/>
    <n v="0"/>
    <n v="6"/>
    <n v="2.7458069240097931"/>
    <n v="25"/>
    <n v="2"/>
    <n v="51"/>
    <n v="0"/>
    <s v="ON"/>
    <n v="62"/>
  </r>
  <r>
    <s v="Biobio"/>
    <x v="131"/>
    <x v="131"/>
    <n v="58"/>
    <n v="43950"/>
    <n v="830143950"/>
    <n v="0"/>
    <n v="31"/>
    <n v="14.186669107383933"/>
    <n v="0"/>
    <n v="5"/>
    <n v="2.2881724366748277"/>
    <n v="26"/>
    <n v="1"/>
    <n v="52"/>
    <n v="0"/>
    <s v="ON"/>
    <n v="62"/>
  </r>
  <r>
    <s v="Biobio"/>
    <x v="131"/>
    <x v="131"/>
    <n v="59"/>
    <n v="43951"/>
    <n v="830143951"/>
    <n v="0"/>
    <n v="31"/>
    <n v="14.186669107383933"/>
    <n v="0"/>
    <n v="5"/>
    <n v="2.2881724366748277"/>
    <n v="26"/>
    <n v="0"/>
    <n v="53"/>
    <n v="0"/>
    <s v="ON"/>
    <n v="62"/>
  </r>
  <r>
    <s v="Biobio"/>
    <x v="131"/>
    <x v="131"/>
    <n v="60"/>
    <n v="43952"/>
    <n v="830143952"/>
    <n v="0"/>
    <n v="31"/>
    <n v="14.186669107383933"/>
    <n v="0"/>
    <n v="5"/>
    <n v="2.2881724366748277"/>
    <n v="26"/>
    <n v="0"/>
    <n v="54"/>
    <n v="0"/>
    <s v="ON"/>
    <n v="62"/>
  </r>
  <r>
    <s v="Biobio"/>
    <x v="131"/>
    <x v="131"/>
    <n v="61"/>
    <n v="43953"/>
    <n v="830143953"/>
    <n v="0"/>
    <n v="31"/>
    <n v="14.186669107383933"/>
    <n v="0"/>
    <n v="3"/>
    <n v="1.3729034620048965"/>
    <n v="28"/>
    <n v="2"/>
    <n v="55"/>
    <n v="0"/>
    <s v="ON"/>
    <n v="62"/>
  </r>
  <r>
    <s v="Biobio"/>
    <x v="131"/>
    <x v="131"/>
    <n v="62"/>
    <n v="43954"/>
    <n v="830143954"/>
    <n v="0"/>
    <n v="31"/>
    <n v="14.186669107383933"/>
    <n v="0"/>
    <n v="1"/>
    <n v="0.45763448733496553"/>
    <n v="30"/>
    <n v="2"/>
    <n v="56"/>
    <n v="0"/>
    <s v="ON"/>
    <n v="62"/>
  </r>
  <r>
    <s v="Biobio"/>
    <x v="131"/>
    <x v="131"/>
    <n v="63"/>
    <n v="43955"/>
    <n v="830143955"/>
    <n v="0"/>
    <n v="31"/>
    <n v="14.186669107383933"/>
    <n v="0"/>
    <n v="1"/>
    <n v="0.45763448733496553"/>
    <n v="30"/>
    <n v="0"/>
    <n v="57"/>
    <n v="0"/>
    <s v="ON"/>
    <n v="62"/>
  </r>
  <r>
    <s v="Biobio"/>
    <x v="131"/>
    <x v="131"/>
    <n v="64"/>
    <n v="43956"/>
    <n v="830143956"/>
    <n v="0"/>
    <n v="31"/>
    <n v="14.186669107383933"/>
    <n v="0"/>
    <n v="0"/>
    <n v="0"/>
    <n v="31"/>
    <n v="1"/>
    <n v="58"/>
    <n v="0"/>
    <s v="ON"/>
    <n v="62"/>
  </r>
  <r>
    <s v="Biobio"/>
    <x v="131"/>
    <x v="131"/>
    <n v="65"/>
    <n v="43957"/>
    <n v="830143957"/>
    <n v="0"/>
    <n v="31"/>
    <n v="14.186669107383933"/>
    <n v="0"/>
    <n v="0"/>
    <n v="0"/>
    <n v="31"/>
    <n v="0"/>
    <n v="59"/>
    <n v="0"/>
    <s v="ON"/>
    <n v="62"/>
  </r>
  <r>
    <s v="Biobio"/>
    <x v="131"/>
    <x v="131"/>
    <n v="66"/>
    <n v="43958"/>
    <n v="830143958"/>
    <n v="1"/>
    <n v="32"/>
    <n v="14.644303594718897"/>
    <n v="0"/>
    <n v="1"/>
    <n v="0.45763448733496553"/>
    <n v="31"/>
    <n v="0"/>
    <n v="60"/>
    <n v="0"/>
    <s v="ON"/>
    <n v="62"/>
  </r>
  <r>
    <s v="Biobio"/>
    <x v="131"/>
    <x v="131"/>
    <n v="67"/>
    <n v="43959"/>
    <n v="830143959"/>
    <n v="1"/>
    <n v="33"/>
    <n v="15.101938082053863"/>
    <n v="0"/>
    <n v="2"/>
    <n v="0.91526897466993107"/>
    <n v="31"/>
    <n v="0"/>
    <n v="61"/>
    <n v="0"/>
    <s v="ON"/>
    <n v="62"/>
  </r>
  <r>
    <s v="Biobio"/>
    <x v="131"/>
    <x v="131"/>
    <n v="68"/>
    <n v="43960"/>
    <n v="830143960"/>
    <n v="0"/>
    <n v="33"/>
    <n v="15.101938082053863"/>
    <n v="0"/>
    <n v="2"/>
    <n v="0.91526897466993107"/>
    <n v="31"/>
    <n v="0"/>
    <n v="62"/>
    <n v="0"/>
    <s v="ON"/>
    <n v="62"/>
  </r>
  <r>
    <s v="Biobio"/>
    <x v="131"/>
    <x v="131"/>
    <n v="69"/>
    <n v="43961"/>
    <n v="830143961"/>
    <n v="0"/>
    <n v="33"/>
    <n v="15.101938082053863"/>
    <n v="0"/>
    <n v="2"/>
    <n v="0.91526897466993107"/>
    <n v="31"/>
    <n v="0"/>
    <n v="63"/>
    <n v="0"/>
    <s v="ON"/>
    <n v="62"/>
  </r>
  <r>
    <s v="Biobio"/>
    <x v="132"/>
    <x v="132"/>
    <n v="66"/>
    <n v="43958"/>
    <n v="830243958"/>
    <n v="1"/>
    <n v="1"/>
    <n v="23.22340919647004"/>
    <n v="0"/>
    <n v="1"/>
    <n v="23.22340919647004"/>
    <n v="0"/>
    <n v="0"/>
    <n v="1"/>
    <n v="0"/>
    <s v="START"/>
    <n v="3"/>
  </r>
  <r>
    <s v="Biobio"/>
    <x v="132"/>
    <x v="132"/>
    <n v="67"/>
    <n v="43959"/>
    <n v="830243959"/>
    <n v="0"/>
    <n v="1"/>
    <n v="23.22340919647004"/>
    <n v="0"/>
    <n v="1"/>
    <n v="23.22340919647004"/>
    <n v="0"/>
    <n v="0"/>
    <n v="2"/>
    <n v="0"/>
    <s v="ON"/>
    <n v="3"/>
  </r>
  <r>
    <s v="Biobio"/>
    <x v="132"/>
    <x v="132"/>
    <n v="68"/>
    <n v="43960"/>
    <n v="830243960"/>
    <n v="0"/>
    <n v="1"/>
    <n v="23.22340919647004"/>
    <n v="0"/>
    <n v="1"/>
    <n v="23.22340919647004"/>
    <n v="0"/>
    <n v="0"/>
    <n v="3"/>
    <n v="0"/>
    <s v="ON"/>
    <n v="3"/>
  </r>
  <r>
    <s v="Biobio"/>
    <x v="132"/>
    <x v="132"/>
    <n v="69"/>
    <n v="43961"/>
    <n v="830243961"/>
    <n v="0"/>
    <n v="1"/>
    <n v="23.22340919647004"/>
    <n v="0"/>
    <n v="1"/>
    <n v="23.22340919647004"/>
    <n v="0"/>
    <n v="0"/>
    <n v="4"/>
    <n v="0"/>
    <s v="ON"/>
    <n v="3"/>
  </r>
  <r>
    <s v="Biobio"/>
    <x v="133"/>
    <x v="133"/>
    <n v="24"/>
    <n v="43916"/>
    <n v="830343916"/>
    <n v="2"/>
    <n v="2"/>
    <n v="6.509357200976404"/>
    <n v="0"/>
    <n v="2"/>
    <n v="6.509357200976404"/>
    <n v="0"/>
    <n v="0"/>
    <n v="1"/>
    <n v="0"/>
    <s v="START"/>
    <n v="45"/>
  </r>
  <r>
    <s v="Biobio"/>
    <x v="133"/>
    <x v="133"/>
    <n v="25"/>
    <n v="43917"/>
    <n v="830343917"/>
    <n v="0"/>
    <n v="2"/>
    <n v="6.509357200976404"/>
    <n v="0"/>
    <n v="2"/>
    <n v="6.509357200976404"/>
    <n v="0"/>
    <n v="0"/>
    <n v="2"/>
    <n v="0"/>
    <s v="ON"/>
    <n v="45"/>
  </r>
  <r>
    <s v="Biobio"/>
    <x v="133"/>
    <x v="133"/>
    <n v="26"/>
    <n v="43918"/>
    <n v="830343918"/>
    <n v="2"/>
    <n v="4"/>
    <n v="13.018714401952808"/>
    <n v="0"/>
    <n v="4"/>
    <n v="13.018714401952808"/>
    <n v="0"/>
    <n v="0"/>
    <n v="3"/>
    <n v="0"/>
    <s v="ON"/>
    <n v="45"/>
  </r>
  <r>
    <s v="Biobio"/>
    <x v="133"/>
    <x v="133"/>
    <n v="27"/>
    <n v="43919"/>
    <n v="830343919"/>
    <n v="0"/>
    <n v="4"/>
    <n v="13.018714401952808"/>
    <n v="0"/>
    <n v="4"/>
    <n v="13.018714401952808"/>
    <n v="0"/>
    <n v="0"/>
    <n v="4"/>
    <n v="0"/>
    <s v="ON"/>
    <n v="45"/>
  </r>
  <r>
    <s v="Biobio"/>
    <x v="133"/>
    <x v="133"/>
    <n v="28"/>
    <n v="43920"/>
    <n v="830343920"/>
    <n v="0"/>
    <n v="4"/>
    <n v="13.018714401952808"/>
    <n v="0"/>
    <n v="4"/>
    <n v="13.018714401952808"/>
    <n v="0"/>
    <n v="0"/>
    <n v="5"/>
    <n v="0"/>
    <s v="ON"/>
    <n v="45"/>
  </r>
  <r>
    <s v="Biobio"/>
    <x v="133"/>
    <x v="133"/>
    <n v="29"/>
    <n v="43921"/>
    <n v="830343921"/>
    <n v="0"/>
    <n v="4"/>
    <n v="13.018714401952808"/>
    <n v="0"/>
    <n v="4"/>
    <n v="13.018714401952808"/>
    <n v="0"/>
    <n v="0"/>
    <n v="6"/>
    <n v="0"/>
    <s v="ON"/>
    <n v="45"/>
  </r>
  <r>
    <s v="Biobio"/>
    <x v="133"/>
    <x v="133"/>
    <n v="30"/>
    <n v="43922"/>
    <n v="830343922"/>
    <n v="0"/>
    <n v="4"/>
    <n v="13.018714401952808"/>
    <n v="0"/>
    <n v="4"/>
    <n v="13.018714401952808"/>
    <n v="0"/>
    <n v="0"/>
    <n v="7"/>
    <n v="0"/>
    <s v="ON"/>
    <n v="45"/>
  </r>
  <r>
    <s v="Biobio"/>
    <x v="133"/>
    <x v="133"/>
    <n v="31"/>
    <n v="43923"/>
    <n v="830343923"/>
    <n v="0"/>
    <n v="4"/>
    <n v="13.018714401952808"/>
    <n v="0"/>
    <n v="4"/>
    <n v="13.018714401952808"/>
    <n v="0"/>
    <n v="0"/>
    <n v="8"/>
    <n v="0"/>
    <s v="ON"/>
    <n v="45"/>
  </r>
  <r>
    <s v="Biobio"/>
    <x v="133"/>
    <x v="133"/>
    <n v="32"/>
    <n v="43924"/>
    <n v="830343924"/>
    <n v="0"/>
    <n v="4"/>
    <n v="13.018714401952808"/>
    <n v="0"/>
    <n v="4"/>
    <n v="13.018714401952808"/>
    <n v="0"/>
    <n v="0"/>
    <n v="9"/>
    <n v="0"/>
    <s v="ON"/>
    <n v="45"/>
  </r>
  <r>
    <s v="Biobio"/>
    <x v="133"/>
    <x v="133"/>
    <n v="33"/>
    <n v="43925"/>
    <n v="830343925"/>
    <n v="0"/>
    <n v="4"/>
    <n v="13.018714401952808"/>
    <n v="0"/>
    <n v="4"/>
    <n v="13.018714401952808"/>
    <n v="0"/>
    <n v="0"/>
    <n v="10"/>
    <n v="0"/>
    <s v="ON"/>
    <n v="45"/>
  </r>
  <r>
    <s v="Biobio"/>
    <x v="133"/>
    <x v="133"/>
    <n v="34"/>
    <n v="43926"/>
    <n v="830343926"/>
    <n v="0"/>
    <n v="4"/>
    <n v="13.018714401952808"/>
    <n v="0"/>
    <n v="4"/>
    <n v="13.018714401952808"/>
    <n v="0"/>
    <n v="0"/>
    <n v="11"/>
    <n v="0"/>
    <s v="ON"/>
    <n v="45"/>
  </r>
  <r>
    <s v="Biobio"/>
    <x v="133"/>
    <x v="133"/>
    <n v="35"/>
    <n v="43927"/>
    <n v="830343927"/>
    <n v="0"/>
    <n v="4"/>
    <n v="13.018714401952808"/>
    <n v="0"/>
    <n v="4"/>
    <n v="13.018714401952808"/>
    <n v="0"/>
    <n v="0"/>
    <n v="12"/>
    <n v="0"/>
    <s v="ON"/>
    <n v="45"/>
  </r>
  <r>
    <s v="Biobio"/>
    <x v="133"/>
    <x v="133"/>
    <n v="36"/>
    <n v="43928"/>
    <n v="830343928"/>
    <n v="0"/>
    <n v="4"/>
    <n v="13.018714401952808"/>
    <n v="0"/>
    <n v="4"/>
    <n v="13.018714401952808"/>
    <n v="0"/>
    <n v="0"/>
    <n v="13"/>
    <n v="0"/>
    <s v="ON"/>
    <n v="45"/>
  </r>
  <r>
    <s v="Biobio"/>
    <x v="133"/>
    <x v="133"/>
    <n v="37"/>
    <n v="43929"/>
    <n v="830343929"/>
    <n v="0"/>
    <n v="4"/>
    <n v="13.018714401952808"/>
    <n v="0"/>
    <n v="2"/>
    <n v="6.509357200976404"/>
    <n v="2"/>
    <n v="2"/>
    <n v="14"/>
    <n v="0"/>
    <s v="ON"/>
    <n v="45"/>
  </r>
  <r>
    <s v="Biobio"/>
    <x v="133"/>
    <x v="133"/>
    <n v="38"/>
    <n v="43930"/>
    <n v="830343930"/>
    <n v="3"/>
    <n v="7"/>
    <n v="22.782750203417415"/>
    <n v="0"/>
    <n v="5"/>
    <n v="16.273393002441008"/>
    <n v="2"/>
    <n v="0"/>
    <n v="15"/>
    <n v="0"/>
    <s v="ON"/>
    <n v="45"/>
  </r>
  <r>
    <s v="Biobio"/>
    <x v="133"/>
    <x v="133"/>
    <n v="39"/>
    <n v="43931"/>
    <n v="830343931"/>
    <n v="0"/>
    <n v="7"/>
    <n v="22.782750203417415"/>
    <n v="0"/>
    <n v="3"/>
    <n v="9.7640358014646047"/>
    <n v="4"/>
    <n v="2"/>
    <n v="16"/>
    <n v="0"/>
    <s v="ON"/>
    <n v="45"/>
  </r>
  <r>
    <s v="Biobio"/>
    <x v="133"/>
    <x v="133"/>
    <n v="40"/>
    <n v="43932"/>
    <n v="830343932"/>
    <n v="0"/>
    <n v="7"/>
    <n v="22.782750203417415"/>
    <n v="0"/>
    <n v="3"/>
    <n v="9.7640358014646047"/>
    <n v="4"/>
    <n v="0"/>
    <n v="17"/>
    <n v="0"/>
    <s v="ON"/>
    <n v="45"/>
  </r>
  <r>
    <s v="Biobio"/>
    <x v="133"/>
    <x v="133"/>
    <n v="41"/>
    <n v="43933"/>
    <n v="830343933"/>
    <n v="0"/>
    <n v="7"/>
    <n v="22.782750203417415"/>
    <n v="0"/>
    <n v="3"/>
    <n v="9.7640358014646047"/>
    <n v="4"/>
    <n v="0"/>
    <n v="18"/>
    <n v="0"/>
    <s v="ON"/>
    <n v="45"/>
  </r>
  <r>
    <s v="Biobio"/>
    <x v="133"/>
    <x v="133"/>
    <n v="42"/>
    <n v="43934"/>
    <n v="830343934"/>
    <n v="0"/>
    <n v="7"/>
    <n v="22.782750203417415"/>
    <n v="0"/>
    <n v="3"/>
    <n v="9.7640358014646047"/>
    <n v="4"/>
    <n v="0"/>
    <n v="19"/>
    <n v="0"/>
    <s v="ON"/>
    <n v="45"/>
  </r>
  <r>
    <s v="Biobio"/>
    <x v="133"/>
    <x v="133"/>
    <n v="43"/>
    <n v="43935"/>
    <n v="830343935"/>
    <n v="0"/>
    <n v="7"/>
    <n v="22.782750203417415"/>
    <n v="0"/>
    <n v="3"/>
    <n v="9.7640358014646047"/>
    <n v="4"/>
    <n v="0"/>
    <n v="20"/>
    <n v="0"/>
    <s v="ON"/>
    <n v="45"/>
  </r>
  <r>
    <s v="Biobio"/>
    <x v="133"/>
    <x v="133"/>
    <n v="44"/>
    <n v="43936"/>
    <n v="830343936"/>
    <n v="0"/>
    <n v="7"/>
    <n v="22.782750203417415"/>
    <n v="0"/>
    <n v="3"/>
    <n v="9.7640358014646047"/>
    <n v="4"/>
    <n v="0"/>
    <n v="21"/>
    <n v="0"/>
    <s v="ON"/>
    <n v="45"/>
  </r>
  <r>
    <s v="Biobio"/>
    <x v="133"/>
    <x v="133"/>
    <n v="45"/>
    <n v="43937"/>
    <n v="830343937"/>
    <n v="1"/>
    <n v="8"/>
    <n v="26.037428803905616"/>
    <n v="0"/>
    <n v="4"/>
    <n v="13.018714401952808"/>
    <n v="4"/>
    <n v="0"/>
    <n v="22"/>
    <n v="0"/>
    <s v="ON"/>
    <n v="45"/>
  </r>
  <r>
    <s v="Biobio"/>
    <x v="133"/>
    <x v="133"/>
    <n v="46"/>
    <n v="43938"/>
    <n v="830343938"/>
    <n v="1"/>
    <n v="9"/>
    <n v="29.292107404393818"/>
    <n v="0"/>
    <n v="5"/>
    <n v="16.273393002441008"/>
    <n v="4"/>
    <n v="0"/>
    <n v="23"/>
    <n v="0"/>
    <s v="ON"/>
    <n v="45"/>
  </r>
  <r>
    <s v="Biobio"/>
    <x v="133"/>
    <x v="133"/>
    <n v="47"/>
    <n v="43939"/>
    <n v="830343939"/>
    <n v="0"/>
    <n v="9"/>
    <n v="29.292107404393818"/>
    <n v="0"/>
    <n v="5"/>
    <n v="16.273393002441008"/>
    <n v="4"/>
    <n v="0"/>
    <n v="24"/>
    <n v="0"/>
    <s v="ON"/>
    <n v="45"/>
  </r>
  <r>
    <s v="Biobio"/>
    <x v="133"/>
    <x v="133"/>
    <n v="48"/>
    <n v="43940"/>
    <n v="830343940"/>
    <n v="0"/>
    <n v="9"/>
    <n v="29.292107404393818"/>
    <n v="0"/>
    <n v="5"/>
    <n v="16.273393002441008"/>
    <n v="4"/>
    <n v="0"/>
    <n v="25"/>
    <n v="0"/>
    <s v="ON"/>
    <n v="45"/>
  </r>
  <r>
    <s v="Biobio"/>
    <x v="133"/>
    <x v="133"/>
    <n v="49"/>
    <n v="43941"/>
    <n v="830343941"/>
    <n v="0"/>
    <n v="9"/>
    <n v="29.292107404393818"/>
    <n v="0"/>
    <n v="5"/>
    <n v="16.273393002441008"/>
    <n v="4"/>
    <n v="0"/>
    <n v="26"/>
    <n v="0"/>
    <s v="ON"/>
    <n v="45"/>
  </r>
  <r>
    <s v="Biobio"/>
    <x v="133"/>
    <x v="133"/>
    <n v="50"/>
    <n v="43942"/>
    <n v="830343942"/>
    <n v="0"/>
    <n v="9"/>
    <n v="29.292107404393818"/>
    <n v="0"/>
    <n v="5"/>
    <n v="16.273393002441008"/>
    <n v="4"/>
    <n v="0"/>
    <n v="27"/>
    <n v="0"/>
    <s v="ON"/>
    <n v="45"/>
  </r>
  <r>
    <s v="Biobio"/>
    <x v="133"/>
    <x v="133"/>
    <n v="51"/>
    <n v="43943"/>
    <n v="830343943"/>
    <n v="1"/>
    <n v="10"/>
    <n v="32.546786004882016"/>
    <n v="0"/>
    <n v="3"/>
    <n v="9.7640358014646047"/>
    <n v="7"/>
    <n v="3"/>
    <n v="28"/>
    <n v="0"/>
    <s v="ON"/>
    <n v="45"/>
  </r>
  <r>
    <s v="Biobio"/>
    <x v="133"/>
    <x v="133"/>
    <n v="52"/>
    <n v="43944"/>
    <n v="830343944"/>
    <n v="3"/>
    <n v="13"/>
    <n v="42.310821806346624"/>
    <n v="0"/>
    <n v="6"/>
    <n v="19.528071602929209"/>
    <n v="7"/>
    <n v="0"/>
    <n v="29"/>
    <n v="0"/>
    <s v="ON"/>
    <n v="45"/>
  </r>
  <r>
    <s v="Biobio"/>
    <x v="133"/>
    <x v="133"/>
    <n v="53"/>
    <n v="43945"/>
    <n v="830343945"/>
    <n v="0"/>
    <n v="13"/>
    <n v="42.310821806346624"/>
    <n v="0"/>
    <n v="6"/>
    <n v="19.528071602929209"/>
    <n v="7"/>
    <n v="0"/>
    <n v="30"/>
    <n v="0"/>
    <s v="ON"/>
    <n v="45"/>
  </r>
  <r>
    <s v="Biobio"/>
    <x v="133"/>
    <x v="133"/>
    <n v="54"/>
    <n v="43946"/>
    <n v="830343946"/>
    <n v="2"/>
    <n v="15"/>
    <n v="48.820179007323027"/>
    <n v="0"/>
    <n v="8"/>
    <n v="26.037428803905616"/>
    <n v="7"/>
    <n v="0"/>
    <n v="31"/>
    <n v="0"/>
    <s v="ON"/>
    <n v="45"/>
  </r>
  <r>
    <s v="Biobio"/>
    <x v="133"/>
    <x v="133"/>
    <n v="55"/>
    <n v="43947"/>
    <n v="830343947"/>
    <n v="0"/>
    <n v="15"/>
    <n v="48.820179007323027"/>
    <n v="0"/>
    <n v="8"/>
    <n v="26.037428803905616"/>
    <n v="7"/>
    <n v="0"/>
    <n v="32"/>
    <n v="0"/>
    <s v="ON"/>
    <n v="45"/>
  </r>
  <r>
    <s v="Biobio"/>
    <x v="133"/>
    <x v="133"/>
    <n v="56"/>
    <n v="43948"/>
    <n v="830343948"/>
    <n v="0"/>
    <n v="15"/>
    <n v="48.820179007323027"/>
    <n v="0"/>
    <n v="8"/>
    <n v="26.037428803905616"/>
    <n v="7"/>
    <n v="0"/>
    <n v="33"/>
    <n v="0"/>
    <s v="ON"/>
    <n v="45"/>
  </r>
  <r>
    <s v="Biobio"/>
    <x v="133"/>
    <x v="133"/>
    <n v="57"/>
    <n v="43949"/>
    <n v="830343949"/>
    <n v="1"/>
    <n v="16"/>
    <n v="52.074857607811232"/>
    <n v="0"/>
    <n v="9"/>
    <n v="29.292107404393818"/>
    <n v="7"/>
    <n v="0"/>
    <n v="34"/>
    <n v="0"/>
    <s v="ON"/>
    <n v="45"/>
  </r>
  <r>
    <s v="Biobio"/>
    <x v="133"/>
    <x v="133"/>
    <n v="58"/>
    <n v="43950"/>
    <n v="830343950"/>
    <n v="0"/>
    <n v="16"/>
    <n v="52.074857607811232"/>
    <n v="0"/>
    <n v="8"/>
    <n v="26.037428803905616"/>
    <n v="8"/>
    <n v="1"/>
    <n v="35"/>
    <n v="0"/>
    <s v="ON"/>
    <n v="45"/>
  </r>
  <r>
    <s v="Biobio"/>
    <x v="133"/>
    <x v="133"/>
    <n v="59"/>
    <n v="43951"/>
    <n v="830343951"/>
    <n v="0"/>
    <n v="16"/>
    <n v="52.074857607811232"/>
    <n v="0"/>
    <n v="7"/>
    <n v="22.782750203417415"/>
    <n v="9"/>
    <n v="1"/>
    <n v="36"/>
    <n v="0"/>
    <s v="ON"/>
    <n v="45"/>
  </r>
  <r>
    <s v="Biobio"/>
    <x v="133"/>
    <x v="133"/>
    <n v="60"/>
    <n v="43952"/>
    <n v="830343952"/>
    <n v="0"/>
    <n v="16"/>
    <n v="52.074857607811232"/>
    <n v="0"/>
    <n v="7"/>
    <n v="22.782750203417415"/>
    <n v="9"/>
    <n v="0"/>
    <n v="37"/>
    <n v="0"/>
    <s v="ON"/>
    <n v="45"/>
  </r>
  <r>
    <s v="Biobio"/>
    <x v="133"/>
    <x v="133"/>
    <n v="61"/>
    <n v="43953"/>
    <n v="830343953"/>
    <n v="0"/>
    <n v="16"/>
    <n v="52.074857607811232"/>
    <n v="0"/>
    <n v="7"/>
    <n v="22.782750203417415"/>
    <n v="9"/>
    <n v="0"/>
    <n v="38"/>
    <n v="0"/>
    <s v="ON"/>
    <n v="45"/>
  </r>
  <r>
    <s v="Biobio"/>
    <x v="133"/>
    <x v="133"/>
    <n v="62"/>
    <n v="43954"/>
    <n v="830343954"/>
    <n v="0"/>
    <n v="16"/>
    <n v="52.074857607811232"/>
    <n v="0"/>
    <n v="7"/>
    <n v="22.782750203417415"/>
    <n v="9"/>
    <n v="0"/>
    <n v="39"/>
    <n v="0"/>
    <s v="ON"/>
    <n v="45"/>
  </r>
  <r>
    <s v="Biobio"/>
    <x v="133"/>
    <x v="133"/>
    <n v="63"/>
    <n v="43955"/>
    <n v="830343955"/>
    <n v="0"/>
    <n v="16"/>
    <n v="52.074857607811232"/>
    <n v="0"/>
    <n v="7"/>
    <n v="22.782750203417415"/>
    <n v="9"/>
    <n v="0"/>
    <n v="40"/>
    <n v="0"/>
    <s v="ON"/>
    <n v="45"/>
  </r>
  <r>
    <s v="Biobio"/>
    <x v="133"/>
    <x v="133"/>
    <n v="64"/>
    <n v="43956"/>
    <n v="830343956"/>
    <n v="0"/>
    <n v="16"/>
    <n v="52.074857607811232"/>
    <n v="0"/>
    <n v="6"/>
    <n v="19.528071602929209"/>
    <n v="10"/>
    <n v="1"/>
    <n v="41"/>
    <n v="0"/>
    <s v="ON"/>
    <n v="45"/>
  </r>
  <r>
    <s v="Biobio"/>
    <x v="133"/>
    <x v="133"/>
    <n v="65"/>
    <n v="43957"/>
    <n v="830343957"/>
    <n v="2"/>
    <n v="18"/>
    <n v="58.584214808787635"/>
    <n v="0"/>
    <n v="5"/>
    <n v="16.273393002441008"/>
    <n v="13"/>
    <n v="3"/>
    <n v="42"/>
    <n v="0"/>
    <s v="ON"/>
    <n v="45"/>
  </r>
  <r>
    <s v="Biobio"/>
    <x v="133"/>
    <x v="133"/>
    <n v="66"/>
    <n v="43958"/>
    <n v="830343958"/>
    <n v="2"/>
    <n v="20"/>
    <n v="65.093572009764031"/>
    <n v="0"/>
    <n v="7"/>
    <n v="22.782750203417415"/>
    <n v="13"/>
    <n v="0"/>
    <n v="43"/>
    <n v="0"/>
    <s v="ON"/>
    <n v="45"/>
  </r>
  <r>
    <s v="Biobio"/>
    <x v="133"/>
    <x v="133"/>
    <n v="67"/>
    <n v="43959"/>
    <n v="830343959"/>
    <n v="2"/>
    <n v="22"/>
    <n v="71.602929210740442"/>
    <n v="0"/>
    <n v="7"/>
    <n v="22.782750203417415"/>
    <n v="15"/>
    <n v="2"/>
    <n v="44"/>
    <n v="0"/>
    <s v="ON"/>
    <n v="45"/>
  </r>
  <r>
    <s v="Biobio"/>
    <x v="133"/>
    <x v="133"/>
    <n v="68"/>
    <n v="43960"/>
    <n v="830343960"/>
    <n v="0"/>
    <n v="22"/>
    <n v="71.602929210740442"/>
    <n v="0"/>
    <n v="7"/>
    <n v="22.782750203417415"/>
    <n v="15"/>
    <n v="0"/>
    <n v="45"/>
    <n v="0"/>
    <s v="ON"/>
    <n v="45"/>
  </r>
  <r>
    <s v="Biobio"/>
    <x v="133"/>
    <x v="133"/>
    <n v="69"/>
    <n v="43961"/>
    <n v="830343961"/>
    <n v="0"/>
    <n v="22"/>
    <n v="71.602929210740442"/>
    <n v="0"/>
    <n v="7"/>
    <n v="22.782750203417415"/>
    <n v="15"/>
    <n v="0"/>
    <n v="46"/>
    <n v="0"/>
    <s v="ON"/>
    <n v="45"/>
  </r>
  <r>
    <s v="Biobio"/>
    <x v="134"/>
    <x v="134"/>
    <n v="27"/>
    <n v="43919"/>
    <n v="830443919"/>
    <n v="1"/>
    <n v="1"/>
    <n v="4.1888325723620827"/>
    <n v="0"/>
    <n v="1"/>
    <n v="4.1888325723620827"/>
    <n v="0"/>
    <n v="0"/>
    <n v="1"/>
    <n v="0"/>
    <s v="START"/>
    <n v="42"/>
  </r>
  <r>
    <s v="Biobio"/>
    <x v="134"/>
    <x v="134"/>
    <n v="28"/>
    <n v="43920"/>
    <n v="830443920"/>
    <n v="0"/>
    <n v="1"/>
    <n v="4.1888325723620827"/>
    <n v="0"/>
    <n v="1"/>
    <n v="4.1888325723620827"/>
    <n v="0"/>
    <n v="0"/>
    <n v="2"/>
    <n v="0"/>
    <s v="ON"/>
    <n v="42"/>
  </r>
  <r>
    <s v="Biobio"/>
    <x v="134"/>
    <x v="134"/>
    <n v="29"/>
    <n v="43921"/>
    <n v="830443921"/>
    <n v="0"/>
    <n v="1"/>
    <n v="4.1888325723620827"/>
    <n v="0"/>
    <n v="1"/>
    <n v="4.1888325723620827"/>
    <n v="0"/>
    <n v="0"/>
    <n v="3"/>
    <n v="0"/>
    <s v="ON"/>
    <n v="42"/>
  </r>
  <r>
    <s v="Biobio"/>
    <x v="134"/>
    <x v="134"/>
    <n v="30"/>
    <n v="43922"/>
    <n v="830443922"/>
    <n v="0"/>
    <n v="1"/>
    <n v="4.1888325723620827"/>
    <n v="0"/>
    <n v="1"/>
    <n v="4.1888325723620827"/>
    <n v="0"/>
    <n v="0"/>
    <n v="4"/>
    <n v="0"/>
    <s v="ON"/>
    <n v="42"/>
  </r>
  <r>
    <s v="Biobio"/>
    <x v="134"/>
    <x v="134"/>
    <n v="31"/>
    <n v="43923"/>
    <n v="830443923"/>
    <n v="2"/>
    <n v="3"/>
    <n v="12.566497717086248"/>
    <n v="0"/>
    <n v="3"/>
    <n v="12.566497717086248"/>
    <n v="0"/>
    <n v="0"/>
    <n v="5"/>
    <n v="0"/>
    <s v="ON"/>
    <n v="42"/>
  </r>
  <r>
    <s v="Biobio"/>
    <x v="134"/>
    <x v="134"/>
    <n v="32"/>
    <n v="43924"/>
    <n v="830443924"/>
    <n v="1"/>
    <n v="4"/>
    <n v="16.755330289448331"/>
    <n v="0"/>
    <n v="4"/>
    <n v="16.755330289448331"/>
    <n v="0"/>
    <n v="0"/>
    <n v="6"/>
    <n v="0"/>
    <s v="ON"/>
    <n v="42"/>
  </r>
  <r>
    <s v="Biobio"/>
    <x v="134"/>
    <x v="134"/>
    <n v="33"/>
    <n v="43925"/>
    <n v="830443925"/>
    <n v="1"/>
    <n v="5"/>
    <n v="20.944162861810415"/>
    <n v="0"/>
    <n v="5"/>
    <n v="20.944162861810415"/>
    <n v="0"/>
    <n v="0"/>
    <n v="7"/>
    <n v="0"/>
    <s v="ON"/>
    <n v="42"/>
  </r>
  <r>
    <s v="Biobio"/>
    <x v="134"/>
    <x v="134"/>
    <n v="34"/>
    <n v="43926"/>
    <n v="830443926"/>
    <n v="1"/>
    <n v="6"/>
    <n v="25.132995434172496"/>
    <n v="0"/>
    <n v="6"/>
    <n v="25.132995434172496"/>
    <n v="0"/>
    <n v="0"/>
    <n v="8"/>
    <n v="0"/>
    <s v="ON"/>
    <n v="42"/>
  </r>
  <r>
    <s v="Biobio"/>
    <x v="134"/>
    <x v="134"/>
    <n v="35"/>
    <n v="43927"/>
    <n v="830443927"/>
    <n v="0"/>
    <n v="6"/>
    <n v="25.132995434172496"/>
    <n v="0"/>
    <n v="6"/>
    <n v="25.132995434172496"/>
    <n v="0"/>
    <n v="0"/>
    <n v="9"/>
    <n v="0"/>
    <s v="ON"/>
    <n v="42"/>
  </r>
  <r>
    <s v="Biobio"/>
    <x v="134"/>
    <x v="134"/>
    <n v="36"/>
    <n v="43928"/>
    <n v="830443928"/>
    <n v="0"/>
    <n v="6"/>
    <n v="25.132995434172496"/>
    <n v="0"/>
    <n v="6"/>
    <n v="25.132995434172496"/>
    <n v="0"/>
    <n v="0"/>
    <n v="10"/>
    <n v="0"/>
    <s v="ON"/>
    <n v="42"/>
  </r>
  <r>
    <s v="Biobio"/>
    <x v="134"/>
    <x v="134"/>
    <n v="37"/>
    <n v="43929"/>
    <n v="830443929"/>
    <n v="0"/>
    <n v="6"/>
    <n v="25.132995434172496"/>
    <n v="0"/>
    <n v="6"/>
    <n v="25.132995434172496"/>
    <n v="0"/>
    <n v="0"/>
    <n v="11"/>
    <n v="0"/>
    <s v="ON"/>
    <n v="42"/>
  </r>
  <r>
    <s v="Biobio"/>
    <x v="134"/>
    <x v="134"/>
    <n v="38"/>
    <n v="43930"/>
    <n v="830443930"/>
    <n v="0"/>
    <n v="6"/>
    <n v="25.132995434172496"/>
    <n v="0"/>
    <n v="6"/>
    <n v="25.132995434172496"/>
    <n v="0"/>
    <n v="0"/>
    <n v="12"/>
    <n v="0"/>
    <s v="ON"/>
    <n v="42"/>
  </r>
  <r>
    <s v="Biobio"/>
    <x v="134"/>
    <x v="134"/>
    <n v="39"/>
    <n v="43931"/>
    <n v="830443931"/>
    <n v="0"/>
    <n v="6"/>
    <n v="25.132995434172496"/>
    <n v="0"/>
    <n v="6"/>
    <n v="25.132995434172496"/>
    <n v="0"/>
    <n v="0"/>
    <n v="13"/>
    <n v="0"/>
    <s v="ON"/>
    <n v="42"/>
  </r>
  <r>
    <s v="Biobio"/>
    <x v="134"/>
    <x v="134"/>
    <n v="40"/>
    <n v="43932"/>
    <n v="830443932"/>
    <n v="0"/>
    <n v="6"/>
    <n v="25.132995434172496"/>
    <n v="0"/>
    <n v="5"/>
    <n v="20.944162861810415"/>
    <n v="1"/>
    <n v="1"/>
    <n v="14"/>
    <n v="0"/>
    <s v="ON"/>
    <n v="42"/>
  </r>
  <r>
    <s v="Biobio"/>
    <x v="134"/>
    <x v="134"/>
    <n v="41"/>
    <n v="43933"/>
    <n v="830443933"/>
    <n v="0"/>
    <n v="6"/>
    <n v="25.132995434172496"/>
    <n v="0"/>
    <n v="5"/>
    <n v="20.944162861810415"/>
    <n v="1"/>
    <n v="0"/>
    <n v="15"/>
    <n v="0"/>
    <s v="ON"/>
    <n v="42"/>
  </r>
  <r>
    <s v="Biobio"/>
    <x v="134"/>
    <x v="134"/>
    <n v="42"/>
    <n v="43934"/>
    <n v="830443934"/>
    <n v="1"/>
    <n v="7"/>
    <n v="29.321828006534577"/>
    <n v="0"/>
    <n v="6"/>
    <n v="25.132995434172496"/>
    <n v="1"/>
    <n v="0"/>
    <n v="16"/>
    <n v="0"/>
    <s v="ON"/>
    <n v="42"/>
  </r>
  <r>
    <s v="Biobio"/>
    <x v="134"/>
    <x v="134"/>
    <n v="43"/>
    <n v="43935"/>
    <n v="830443935"/>
    <n v="0"/>
    <n v="7"/>
    <n v="29.321828006534577"/>
    <n v="0"/>
    <n v="6"/>
    <n v="25.132995434172496"/>
    <n v="1"/>
    <n v="0"/>
    <n v="17"/>
    <n v="0"/>
    <s v="ON"/>
    <n v="42"/>
  </r>
  <r>
    <s v="Biobio"/>
    <x v="134"/>
    <x v="134"/>
    <n v="44"/>
    <n v="43936"/>
    <n v="830443936"/>
    <n v="0"/>
    <n v="7"/>
    <n v="29.321828006534577"/>
    <n v="0"/>
    <n v="4"/>
    <n v="16.755330289448331"/>
    <n v="3"/>
    <n v="2"/>
    <n v="18"/>
    <n v="0"/>
    <s v="ON"/>
    <n v="42"/>
  </r>
  <r>
    <s v="Biobio"/>
    <x v="134"/>
    <x v="134"/>
    <n v="45"/>
    <n v="43937"/>
    <n v="830443937"/>
    <n v="0"/>
    <n v="7"/>
    <n v="29.321828006534577"/>
    <n v="0"/>
    <n v="3"/>
    <n v="12.566497717086248"/>
    <n v="4"/>
    <n v="1"/>
    <n v="19"/>
    <n v="0"/>
    <s v="ON"/>
    <n v="42"/>
  </r>
  <r>
    <s v="Biobio"/>
    <x v="134"/>
    <x v="134"/>
    <n v="46"/>
    <n v="43938"/>
    <n v="830443938"/>
    <n v="0"/>
    <n v="7"/>
    <n v="29.321828006534577"/>
    <n v="0"/>
    <n v="2"/>
    <n v="8.3776651447241655"/>
    <n v="5"/>
    <n v="1"/>
    <n v="20"/>
    <n v="0"/>
    <s v="ON"/>
    <n v="42"/>
  </r>
  <r>
    <s v="Biobio"/>
    <x v="134"/>
    <x v="134"/>
    <n v="47"/>
    <n v="43939"/>
    <n v="830443939"/>
    <n v="0"/>
    <n v="7"/>
    <n v="29.321828006534577"/>
    <n v="0"/>
    <n v="1"/>
    <n v="4.1888325723620827"/>
    <n v="6"/>
    <n v="1"/>
    <n v="21"/>
    <n v="0"/>
    <s v="ON"/>
    <n v="42"/>
  </r>
  <r>
    <s v="Biobio"/>
    <x v="134"/>
    <x v="134"/>
    <n v="48"/>
    <n v="43940"/>
    <n v="830443940"/>
    <n v="0"/>
    <n v="7"/>
    <n v="29.321828006534577"/>
    <n v="0"/>
    <n v="1"/>
    <n v="4.1888325723620827"/>
    <n v="6"/>
    <n v="0"/>
    <n v="22"/>
    <n v="0"/>
    <s v="ON"/>
    <n v="42"/>
  </r>
  <r>
    <s v="Biobio"/>
    <x v="134"/>
    <x v="134"/>
    <n v="49"/>
    <n v="43941"/>
    <n v="830443941"/>
    <n v="0"/>
    <n v="7"/>
    <n v="29.321828006534577"/>
    <n v="0"/>
    <n v="1"/>
    <n v="4.1888325723620827"/>
    <n v="6"/>
    <n v="0"/>
    <n v="23"/>
    <n v="0"/>
    <s v="ON"/>
    <n v="42"/>
  </r>
  <r>
    <s v="Biobio"/>
    <x v="134"/>
    <x v="134"/>
    <n v="50"/>
    <n v="43942"/>
    <n v="830443942"/>
    <n v="0"/>
    <n v="7"/>
    <n v="29.321828006534577"/>
    <n v="0"/>
    <n v="1"/>
    <n v="4.1888325723620827"/>
    <n v="6"/>
    <n v="0"/>
    <n v="24"/>
    <n v="0"/>
    <s v="ON"/>
    <n v="42"/>
  </r>
  <r>
    <s v="Biobio"/>
    <x v="134"/>
    <x v="134"/>
    <n v="51"/>
    <n v="43943"/>
    <n v="830443943"/>
    <n v="2"/>
    <n v="9"/>
    <n v="37.699493151258743"/>
    <n v="0"/>
    <n v="3"/>
    <n v="12.566497717086248"/>
    <n v="6"/>
    <n v="0"/>
    <n v="25"/>
    <n v="0"/>
    <s v="ON"/>
    <n v="42"/>
  </r>
  <r>
    <s v="Biobio"/>
    <x v="134"/>
    <x v="134"/>
    <n v="52"/>
    <n v="43944"/>
    <n v="830443944"/>
    <n v="1"/>
    <n v="10"/>
    <n v="41.888325723620831"/>
    <n v="0"/>
    <n v="4"/>
    <n v="16.755330289448331"/>
    <n v="6"/>
    <n v="0"/>
    <n v="26"/>
    <n v="0"/>
    <s v="ON"/>
    <n v="42"/>
  </r>
  <r>
    <s v="Biobio"/>
    <x v="134"/>
    <x v="134"/>
    <n v="53"/>
    <n v="43945"/>
    <n v="830443945"/>
    <n v="0"/>
    <n v="10"/>
    <n v="41.888325723620831"/>
    <n v="0"/>
    <n v="4"/>
    <n v="16.755330289448331"/>
    <n v="6"/>
    <n v="0"/>
    <n v="27"/>
    <n v="0"/>
    <s v="ON"/>
    <n v="42"/>
  </r>
  <r>
    <s v="Biobio"/>
    <x v="134"/>
    <x v="134"/>
    <n v="54"/>
    <n v="43946"/>
    <n v="830443946"/>
    <n v="2"/>
    <n v="12"/>
    <n v="50.265990868344993"/>
    <n v="0"/>
    <n v="6"/>
    <n v="25.132995434172496"/>
    <n v="6"/>
    <n v="0"/>
    <n v="28"/>
    <n v="0"/>
    <s v="ON"/>
    <n v="42"/>
  </r>
  <r>
    <s v="Biobio"/>
    <x v="134"/>
    <x v="134"/>
    <n v="55"/>
    <n v="43947"/>
    <n v="830443947"/>
    <n v="0"/>
    <n v="12"/>
    <n v="50.265990868344993"/>
    <n v="0"/>
    <n v="5"/>
    <n v="20.944162861810415"/>
    <n v="7"/>
    <n v="1"/>
    <n v="29"/>
    <n v="0"/>
    <s v="ON"/>
    <n v="42"/>
  </r>
  <r>
    <s v="Biobio"/>
    <x v="134"/>
    <x v="134"/>
    <n v="56"/>
    <n v="43948"/>
    <n v="830443948"/>
    <n v="0"/>
    <n v="12"/>
    <n v="50.265990868344993"/>
    <n v="0"/>
    <n v="5"/>
    <n v="20.944162861810415"/>
    <n v="7"/>
    <n v="0"/>
    <n v="30"/>
    <n v="0"/>
    <s v="ON"/>
    <n v="42"/>
  </r>
  <r>
    <s v="Biobio"/>
    <x v="134"/>
    <x v="134"/>
    <n v="57"/>
    <n v="43949"/>
    <n v="830443949"/>
    <n v="0"/>
    <n v="12"/>
    <n v="50.265990868344993"/>
    <n v="0"/>
    <n v="5"/>
    <n v="20.944162861810415"/>
    <n v="7"/>
    <n v="0"/>
    <n v="31"/>
    <n v="0"/>
    <s v="ON"/>
    <n v="42"/>
  </r>
  <r>
    <s v="Biobio"/>
    <x v="134"/>
    <x v="134"/>
    <n v="58"/>
    <n v="43950"/>
    <n v="830443950"/>
    <n v="0"/>
    <n v="12"/>
    <n v="50.265990868344993"/>
    <n v="0"/>
    <n v="5"/>
    <n v="20.944162861810415"/>
    <n v="7"/>
    <n v="0"/>
    <n v="32"/>
    <n v="0"/>
    <s v="ON"/>
    <n v="42"/>
  </r>
  <r>
    <s v="Biobio"/>
    <x v="134"/>
    <x v="134"/>
    <n v="59"/>
    <n v="43951"/>
    <n v="830443951"/>
    <n v="0"/>
    <n v="12"/>
    <n v="50.265990868344993"/>
    <n v="0"/>
    <n v="5"/>
    <n v="20.944162861810415"/>
    <n v="7"/>
    <n v="0"/>
    <n v="33"/>
    <n v="0"/>
    <s v="ON"/>
    <n v="42"/>
  </r>
  <r>
    <s v="Biobio"/>
    <x v="134"/>
    <x v="134"/>
    <n v="60"/>
    <n v="43952"/>
    <n v="830443952"/>
    <n v="0"/>
    <n v="12"/>
    <n v="50.265990868344993"/>
    <n v="0"/>
    <n v="5"/>
    <n v="20.944162861810415"/>
    <n v="7"/>
    <n v="0"/>
    <n v="34"/>
    <n v="0"/>
    <s v="ON"/>
    <n v="42"/>
  </r>
  <r>
    <s v="Biobio"/>
    <x v="134"/>
    <x v="134"/>
    <n v="61"/>
    <n v="43953"/>
    <n v="830443953"/>
    <n v="0"/>
    <n v="12"/>
    <n v="50.265990868344993"/>
    <n v="0"/>
    <n v="5"/>
    <n v="20.944162861810415"/>
    <n v="7"/>
    <n v="0"/>
    <n v="35"/>
    <n v="0"/>
    <s v="ON"/>
    <n v="42"/>
  </r>
  <r>
    <s v="Biobio"/>
    <x v="134"/>
    <x v="134"/>
    <n v="62"/>
    <n v="43954"/>
    <n v="830443954"/>
    <n v="0"/>
    <n v="12"/>
    <n v="50.265990868344993"/>
    <n v="0"/>
    <n v="5"/>
    <n v="20.944162861810415"/>
    <n v="7"/>
    <n v="0"/>
    <n v="36"/>
    <n v="0"/>
    <s v="ON"/>
    <n v="42"/>
  </r>
  <r>
    <s v="Biobio"/>
    <x v="134"/>
    <x v="134"/>
    <n v="63"/>
    <n v="43955"/>
    <n v="830443955"/>
    <n v="0"/>
    <n v="12"/>
    <n v="50.265990868344993"/>
    <n v="0"/>
    <n v="5"/>
    <n v="20.944162861810415"/>
    <n v="7"/>
    <n v="0"/>
    <n v="37"/>
    <n v="0"/>
    <s v="ON"/>
    <n v="42"/>
  </r>
  <r>
    <s v="Biobio"/>
    <x v="134"/>
    <x v="134"/>
    <n v="64"/>
    <n v="43956"/>
    <n v="830443956"/>
    <n v="0"/>
    <n v="12"/>
    <n v="50.265990868344993"/>
    <n v="0"/>
    <n v="3"/>
    <n v="12.566497717086248"/>
    <n v="9"/>
    <n v="2"/>
    <n v="38"/>
    <n v="0"/>
    <s v="ON"/>
    <n v="42"/>
  </r>
  <r>
    <s v="Biobio"/>
    <x v="134"/>
    <x v="134"/>
    <n v="65"/>
    <n v="43957"/>
    <n v="830443957"/>
    <n v="1"/>
    <n v="13"/>
    <n v="54.454823440707074"/>
    <n v="0"/>
    <n v="3"/>
    <n v="12.566497717086248"/>
    <n v="10"/>
    <n v="1"/>
    <n v="39"/>
    <n v="0"/>
    <s v="ON"/>
    <n v="42"/>
  </r>
  <r>
    <s v="Biobio"/>
    <x v="134"/>
    <x v="134"/>
    <n v="66"/>
    <n v="43958"/>
    <n v="830443958"/>
    <n v="1"/>
    <n v="14"/>
    <n v="58.643656013069155"/>
    <n v="0"/>
    <n v="4"/>
    <n v="16.755330289448331"/>
    <n v="10"/>
    <n v="0"/>
    <n v="40"/>
    <n v="0"/>
    <s v="ON"/>
    <n v="42"/>
  </r>
  <r>
    <s v="Biobio"/>
    <x v="134"/>
    <x v="134"/>
    <n v="67"/>
    <n v="43959"/>
    <n v="830443959"/>
    <n v="1"/>
    <n v="15"/>
    <n v="62.832488585431243"/>
    <n v="0"/>
    <n v="3"/>
    <n v="12.566497717086248"/>
    <n v="12"/>
    <n v="2"/>
    <n v="41"/>
    <n v="0"/>
    <s v="ON"/>
    <n v="42"/>
  </r>
  <r>
    <s v="Biobio"/>
    <x v="134"/>
    <x v="134"/>
    <n v="68"/>
    <n v="43960"/>
    <n v="830443960"/>
    <n v="0"/>
    <n v="15"/>
    <n v="62.832488585431243"/>
    <n v="0"/>
    <n v="3"/>
    <n v="12.566497717086248"/>
    <n v="12"/>
    <n v="0"/>
    <n v="42"/>
    <n v="0"/>
    <s v="ON"/>
    <n v="42"/>
  </r>
  <r>
    <s v="Biobio"/>
    <x v="134"/>
    <x v="134"/>
    <n v="69"/>
    <n v="43961"/>
    <n v="830443961"/>
    <n v="0"/>
    <n v="15"/>
    <n v="62.832488585431243"/>
    <n v="0"/>
    <n v="3"/>
    <n v="12.566497717086248"/>
    <n v="12"/>
    <n v="0"/>
    <n v="43"/>
    <n v="0"/>
    <s v="ON"/>
    <n v="42"/>
  </r>
  <r>
    <s v="Biobio"/>
    <x v="135"/>
    <x v="135"/>
    <n v="24"/>
    <n v="43916"/>
    <n v="830543916"/>
    <n v="1"/>
    <n v="1"/>
    <n v="3.2215456976257206"/>
    <n v="0"/>
    <n v="1"/>
    <n v="3.2215456976257206"/>
    <n v="0"/>
    <n v="0"/>
    <n v="1"/>
    <n v="0"/>
    <s v="START"/>
    <n v="45"/>
  </r>
  <r>
    <s v="Biobio"/>
    <x v="135"/>
    <x v="135"/>
    <n v="25"/>
    <n v="43917"/>
    <n v="830543917"/>
    <n v="0"/>
    <n v="1"/>
    <n v="3.2215456976257206"/>
    <n v="0"/>
    <n v="1"/>
    <n v="3.2215456976257206"/>
    <n v="0"/>
    <n v="0"/>
    <n v="2"/>
    <n v="0"/>
    <s v="ON"/>
    <n v="45"/>
  </r>
  <r>
    <s v="Biobio"/>
    <x v="135"/>
    <x v="135"/>
    <n v="26"/>
    <n v="43918"/>
    <n v="830543918"/>
    <n v="0"/>
    <n v="1"/>
    <n v="3.2215456976257206"/>
    <n v="0"/>
    <n v="1"/>
    <n v="3.2215456976257206"/>
    <n v="0"/>
    <n v="0"/>
    <n v="3"/>
    <n v="0"/>
    <s v="ON"/>
    <n v="45"/>
  </r>
  <r>
    <s v="Biobio"/>
    <x v="135"/>
    <x v="135"/>
    <n v="27"/>
    <n v="43919"/>
    <n v="830543919"/>
    <n v="4"/>
    <n v="5"/>
    <n v="16.107728488128604"/>
    <n v="0"/>
    <n v="5"/>
    <n v="16.107728488128604"/>
    <n v="0"/>
    <n v="0"/>
    <n v="4"/>
    <n v="0"/>
    <s v="ON"/>
    <n v="45"/>
  </r>
  <r>
    <s v="Biobio"/>
    <x v="135"/>
    <x v="135"/>
    <n v="28"/>
    <n v="43920"/>
    <n v="830543920"/>
    <n v="0"/>
    <n v="5"/>
    <n v="16.107728488128604"/>
    <n v="0"/>
    <n v="5"/>
    <n v="16.107728488128604"/>
    <n v="0"/>
    <n v="0"/>
    <n v="5"/>
    <n v="0"/>
    <s v="ON"/>
    <n v="45"/>
  </r>
  <r>
    <s v="Biobio"/>
    <x v="135"/>
    <x v="135"/>
    <n v="29"/>
    <n v="43921"/>
    <n v="830543921"/>
    <n v="0"/>
    <n v="5"/>
    <n v="16.107728488128604"/>
    <n v="0"/>
    <n v="5"/>
    <n v="16.107728488128604"/>
    <n v="0"/>
    <n v="0"/>
    <n v="6"/>
    <n v="0"/>
    <s v="ON"/>
    <n v="45"/>
  </r>
  <r>
    <s v="Biobio"/>
    <x v="135"/>
    <x v="135"/>
    <n v="30"/>
    <n v="43922"/>
    <n v="830543922"/>
    <n v="0"/>
    <n v="5"/>
    <n v="16.107728488128604"/>
    <n v="0"/>
    <n v="5"/>
    <n v="16.107728488128604"/>
    <n v="0"/>
    <n v="0"/>
    <n v="7"/>
    <n v="0"/>
    <s v="ON"/>
    <n v="45"/>
  </r>
  <r>
    <s v="Biobio"/>
    <x v="135"/>
    <x v="135"/>
    <n v="31"/>
    <n v="43923"/>
    <n v="830543923"/>
    <n v="0"/>
    <n v="5"/>
    <n v="16.107728488128604"/>
    <n v="0"/>
    <n v="5"/>
    <n v="16.107728488128604"/>
    <n v="0"/>
    <n v="0"/>
    <n v="8"/>
    <n v="0"/>
    <s v="ON"/>
    <n v="45"/>
  </r>
  <r>
    <s v="Biobio"/>
    <x v="135"/>
    <x v="135"/>
    <n v="32"/>
    <n v="43924"/>
    <n v="830543924"/>
    <n v="0"/>
    <n v="5"/>
    <n v="16.107728488128604"/>
    <n v="0"/>
    <n v="5"/>
    <n v="16.107728488128604"/>
    <n v="0"/>
    <n v="0"/>
    <n v="9"/>
    <n v="0"/>
    <s v="ON"/>
    <n v="45"/>
  </r>
  <r>
    <s v="Biobio"/>
    <x v="135"/>
    <x v="135"/>
    <n v="33"/>
    <n v="43925"/>
    <n v="830543925"/>
    <n v="0"/>
    <n v="5"/>
    <n v="16.107728488128604"/>
    <n v="0"/>
    <n v="5"/>
    <n v="16.107728488128604"/>
    <n v="0"/>
    <n v="0"/>
    <n v="10"/>
    <n v="0"/>
    <s v="ON"/>
    <n v="45"/>
  </r>
  <r>
    <s v="Biobio"/>
    <x v="135"/>
    <x v="135"/>
    <n v="34"/>
    <n v="43926"/>
    <n v="830543926"/>
    <n v="0"/>
    <n v="5"/>
    <n v="16.107728488128604"/>
    <n v="0"/>
    <n v="5"/>
    <n v="16.107728488128604"/>
    <n v="0"/>
    <n v="0"/>
    <n v="11"/>
    <n v="0"/>
    <s v="ON"/>
    <n v="45"/>
  </r>
  <r>
    <s v="Biobio"/>
    <x v="135"/>
    <x v="135"/>
    <n v="35"/>
    <n v="43927"/>
    <n v="830543927"/>
    <n v="0"/>
    <n v="5"/>
    <n v="16.107728488128604"/>
    <n v="0"/>
    <n v="5"/>
    <n v="16.107728488128604"/>
    <n v="0"/>
    <n v="0"/>
    <n v="12"/>
    <n v="0"/>
    <s v="ON"/>
    <n v="45"/>
  </r>
  <r>
    <s v="Biobio"/>
    <x v="135"/>
    <x v="135"/>
    <n v="36"/>
    <n v="43928"/>
    <n v="830543928"/>
    <n v="0"/>
    <n v="5"/>
    <n v="16.107728488128604"/>
    <n v="0"/>
    <n v="5"/>
    <n v="16.107728488128604"/>
    <n v="0"/>
    <n v="0"/>
    <n v="13"/>
    <n v="0"/>
    <s v="ON"/>
    <n v="45"/>
  </r>
  <r>
    <s v="Biobio"/>
    <x v="135"/>
    <x v="135"/>
    <n v="37"/>
    <n v="43929"/>
    <n v="830543929"/>
    <n v="0"/>
    <n v="5"/>
    <n v="16.107728488128604"/>
    <n v="0"/>
    <n v="4"/>
    <n v="12.886182790502883"/>
    <n v="1"/>
    <n v="1"/>
    <n v="14"/>
    <n v="0"/>
    <s v="ON"/>
    <n v="45"/>
  </r>
  <r>
    <s v="Biobio"/>
    <x v="135"/>
    <x v="135"/>
    <n v="38"/>
    <n v="43930"/>
    <n v="830543930"/>
    <n v="0"/>
    <n v="5"/>
    <n v="16.107728488128604"/>
    <n v="0"/>
    <n v="4"/>
    <n v="12.886182790502883"/>
    <n v="1"/>
    <n v="0"/>
    <n v="15"/>
    <n v="0"/>
    <s v="ON"/>
    <n v="45"/>
  </r>
  <r>
    <s v="Biobio"/>
    <x v="135"/>
    <x v="135"/>
    <n v="39"/>
    <n v="43931"/>
    <n v="830543931"/>
    <n v="0"/>
    <n v="5"/>
    <n v="16.107728488128604"/>
    <n v="0"/>
    <n v="4"/>
    <n v="12.886182790502883"/>
    <n v="1"/>
    <n v="0"/>
    <n v="16"/>
    <n v="0"/>
    <s v="ON"/>
    <n v="45"/>
  </r>
  <r>
    <s v="Biobio"/>
    <x v="135"/>
    <x v="135"/>
    <n v="40"/>
    <n v="43932"/>
    <n v="830543932"/>
    <n v="0"/>
    <n v="5"/>
    <n v="16.107728488128604"/>
    <n v="0"/>
    <n v="0"/>
    <n v="0"/>
    <n v="5"/>
    <n v="4"/>
    <n v="17"/>
    <n v="0"/>
    <s v="ON"/>
    <n v="45"/>
  </r>
  <r>
    <s v="Biobio"/>
    <x v="135"/>
    <x v="135"/>
    <n v="41"/>
    <n v="43933"/>
    <n v="830543933"/>
    <n v="0"/>
    <n v="5"/>
    <n v="16.107728488128604"/>
    <n v="0"/>
    <n v="0"/>
    <n v="0"/>
    <n v="5"/>
    <n v="0"/>
    <n v="18"/>
    <n v="0"/>
    <s v="ON"/>
    <n v="45"/>
  </r>
  <r>
    <s v="Biobio"/>
    <x v="135"/>
    <x v="135"/>
    <n v="42"/>
    <n v="43934"/>
    <n v="830543934"/>
    <n v="0"/>
    <n v="5"/>
    <n v="16.107728488128604"/>
    <n v="0"/>
    <n v="0"/>
    <n v="0"/>
    <n v="5"/>
    <n v="0"/>
    <n v="19"/>
    <n v="0"/>
    <s v="ON"/>
    <n v="45"/>
  </r>
  <r>
    <s v="Biobio"/>
    <x v="135"/>
    <x v="135"/>
    <n v="43"/>
    <n v="43935"/>
    <n v="830543935"/>
    <n v="0"/>
    <n v="5"/>
    <n v="16.107728488128604"/>
    <n v="0"/>
    <n v="0"/>
    <n v="0"/>
    <n v="5"/>
    <n v="0"/>
    <n v="20"/>
    <n v="0"/>
    <s v="ON"/>
    <n v="45"/>
  </r>
  <r>
    <s v="Biobio"/>
    <x v="135"/>
    <x v="135"/>
    <n v="44"/>
    <n v="43936"/>
    <n v="830543936"/>
    <n v="0"/>
    <n v="5"/>
    <n v="16.107728488128604"/>
    <n v="0"/>
    <n v="0"/>
    <n v="0"/>
    <n v="5"/>
    <n v="0"/>
    <n v="21"/>
    <n v="0"/>
    <s v="ON"/>
    <n v="45"/>
  </r>
  <r>
    <s v="Biobio"/>
    <x v="135"/>
    <x v="135"/>
    <n v="45"/>
    <n v="43937"/>
    <n v="830543937"/>
    <n v="0"/>
    <n v="5"/>
    <n v="16.107728488128604"/>
    <n v="0"/>
    <n v="0"/>
    <n v="0"/>
    <n v="5"/>
    <n v="0"/>
    <n v="22"/>
    <n v="0"/>
    <s v="ON"/>
    <n v="45"/>
  </r>
  <r>
    <s v="Biobio"/>
    <x v="135"/>
    <x v="135"/>
    <n v="46"/>
    <n v="43938"/>
    <n v="830543938"/>
    <n v="0"/>
    <n v="5"/>
    <n v="16.107728488128604"/>
    <n v="0"/>
    <n v="0"/>
    <n v="0"/>
    <n v="5"/>
    <n v="0"/>
    <n v="23"/>
    <n v="0"/>
    <s v="ON"/>
    <n v="45"/>
  </r>
  <r>
    <s v="Biobio"/>
    <x v="135"/>
    <x v="135"/>
    <n v="47"/>
    <n v="43939"/>
    <n v="830543939"/>
    <n v="0"/>
    <n v="5"/>
    <n v="16.107728488128604"/>
    <n v="0"/>
    <n v="0"/>
    <n v="0"/>
    <n v="5"/>
    <n v="0"/>
    <n v="24"/>
    <n v="0"/>
    <s v="ON"/>
    <n v="45"/>
  </r>
  <r>
    <s v="Biobio"/>
    <x v="135"/>
    <x v="135"/>
    <n v="48"/>
    <n v="43940"/>
    <n v="830543940"/>
    <n v="0"/>
    <n v="5"/>
    <n v="16.107728488128604"/>
    <n v="0"/>
    <n v="0"/>
    <n v="0"/>
    <n v="5"/>
    <n v="0"/>
    <n v="25"/>
    <n v="0"/>
    <s v="ON"/>
    <n v="45"/>
  </r>
  <r>
    <s v="Biobio"/>
    <x v="135"/>
    <x v="135"/>
    <n v="49"/>
    <n v="43941"/>
    <n v="830543941"/>
    <n v="0"/>
    <n v="5"/>
    <n v="16.107728488128604"/>
    <n v="0"/>
    <n v="0"/>
    <n v="0"/>
    <n v="5"/>
    <n v="0"/>
    <n v="26"/>
    <n v="0"/>
    <s v="ON"/>
    <n v="45"/>
  </r>
  <r>
    <s v="Biobio"/>
    <x v="135"/>
    <x v="135"/>
    <n v="50"/>
    <n v="43942"/>
    <n v="830543942"/>
    <n v="0"/>
    <n v="5"/>
    <n v="16.107728488128604"/>
    <n v="0"/>
    <n v="0"/>
    <n v="0"/>
    <n v="5"/>
    <n v="0"/>
    <n v="27"/>
    <n v="0"/>
    <s v="ON"/>
    <n v="45"/>
  </r>
  <r>
    <s v="Biobio"/>
    <x v="135"/>
    <x v="135"/>
    <n v="51"/>
    <n v="43943"/>
    <n v="830543943"/>
    <n v="0"/>
    <n v="5"/>
    <n v="16.107728488128604"/>
    <n v="0"/>
    <n v="0"/>
    <n v="0"/>
    <n v="5"/>
    <n v="0"/>
    <n v="28"/>
    <n v="0"/>
    <s v="ON"/>
    <n v="45"/>
  </r>
  <r>
    <s v="Biobio"/>
    <x v="135"/>
    <x v="135"/>
    <n v="52"/>
    <n v="43944"/>
    <n v="830543944"/>
    <n v="0"/>
    <n v="5"/>
    <n v="16.107728488128604"/>
    <n v="0"/>
    <n v="0"/>
    <n v="0"/>
    <n v="5"/>
    <n v="0"/>
    <n v="29"/>
    <n v="0"/>
    <s v="ON"/>
    <n v="45"/>
  </r>
  <r>
    <s v="Biobio"/>
    <x v="135"/>
    <x v="135"/>
    <n v="53"/>
    <n v="43945"/>
    <n v="830543945"/>
    <n v="0"/>
    <n v="5"/>
    <n v="16.107728488128604"/>
    <n v="0"/>
    <n v="0"/>
    <n v="0"/>
    <n v="5"/>
    <n v="0"/>
    <n v="30"/>
    <n v="0"/>
    <s v="ON"/>
    <n v="45"/>
  </r>
  <r>
    <s v="Biobio"/>
    <x v="135"/>
    <x v="135"/>
    <n v="54"/>
    <n v="43946"/>
    <n v="830543946"/>
    <n v="0"/>
    <n v="5"/>
    <n v="16.107728488128604"/>
    <n v="0"/>
    <n v="0"/>
    <n v="0"/>
    <n v="5"/>
    <n v="0"/>
    <n v="31"/>
    <n v="0"/>
    <s v="ON"/>
    <n v="45"/>
  </r>
  <r>
    <s v="Biobio"/>
    <x v="135"/>
    <x v="135"/>
    <n v="55"/>
    <n v="43947"/>
    <n v="830543947"/>
    <n v="0"/>
    <n v="5"/>
    <n v="16.107728488128604"/>
    <n v="0"/>
    <n v="0"/>
    <n v="0"/>
    <n v="5"/>
    <n v="0"/>
    <n v="32"/>
    <n v="0"/>
    <s v="ON"/>
    <n v="45"/>
  </r>
  <r>
    <s v="Biobio"/>
    <x v="135"/>
    <x v="135"/>
    <n v="56"/>
    <n v="43948"/>
    <n v="830543948"/>
    <n v="0"/>
    <n v="5"/>
    <n v="16.107728488128604"/>
    <n v="0"/>
    <n v="0"/>
    <n v="0"/>
    <n v="5"/>
    <n v="0"/>
    <n v="33"/>
    <n v="0"/>
    <s v="ON"/>
    <n v="45"/>
  </r>
  <r>
    <s v="Biobio"/>
    <x v="135"/>
    <x v="135"/>
    <n v="57"/>
    <n v="43949"/>
    <n v="830543949"/>
    <n v="0"/>
    <n v="5"/>
    <n v="16.107728488128604"/>
    <n v="0"/>
    <n v="0"/>
    <n v="0"/>
    <n v="5"/>
    <n v="0"/>
    <n v="34"/>
    <n v="0"/>
    <s v="ON"/>
    <n v="45"/>
  </r>
  <r>
    <s v="Biobio"/>
    <x v="135"/>
    <x v="135"/>
    <n v="58"/>
    <n v="43950"/>
    <n v="830543950"/>
    <n v="0"/>
    <n v="5"/>
    <n v="16.107728488128604"/>
    <n v="0"/>
    <n v="0"/>
    <n v="0"/>
    <n v="5"/>
    <n v="0"/>
    <n v="35"/>
    <n v="0"/>
    <s v="ON"/>
    <n v="45"/>
  </r>
  <r>
    <s v="Biobio"/>
    <x v="135"/>
    <x v="135"/>
    <n v="59"/>
    <n v="43951"/>
    <n v="830543951"/>
    <n v="0"/>
    <n v="5"/>
    <n v="16.107728488128604"/>
    <n v="0"/>
    <n v="0"/>
    <n v="0"/>
    <n v="5"/>
    <n v="0"/>
    <n v="36"/>
    <n v="0"/>
    <s v="ON"/>
    <n v="45"/>
  </r>
  <r>
    <s v="Biobio"/>
    <x v="135"/>
    <x v="135"/>
    <n v="60"/>
    <n v="43952"/>
    <n v="830543952"/>
    <n v="0"/>
    <n v="5"/>
    <n v="16.107728488128604"/>
    <n v="0"/>
    <n v="0"/>
    <n v="0"/>
    <n v="5"/>
    <n v="0"/>
    <n v="37"/>
    <n v="0"/>
    <s v="ON"/>
    <n v="45"/>
  </r>
  <r>
    <s v="Biobio"/>
    <x v="135"/>
    <x v="135"/>
    <n v="61"/>
    <n v="43953"/>
    <n v="830543953"/>
    <n v="0"/>
    <n v="5"/>
    <n v="16.107728488128604"/>
    <n v="0"/>
    <n v="0"/>
    <n v="0"/>
    <n v="5"/>
    <n v="0"/>
    <n v="38"/>
    <n v="0"/>
    <s v="ON"/>
    <n v="45"/>
  </r>
  <r>
    <s v="Biobio"/>
    <x v="135"/>
    <x v="135"/>
    <n v="62"/>
    <n v="43954"/>
    <n v="830543954"/>
    <n v="0"/>
    <n v="5"/>
    <n v="16.107728488128604"/>
    <n v="0"/>
    <n v="0"/>
    <n v="0"/>
    <n v="5"/>
    <n v="0"/>
    <n v="39"/>
    <n v="0"/>
    <s v="ON"/>
    <n v="45"/>
  </r>
  <r>
    <s v="Biobio"/>
    <x v="135"/>
    <x v="135"/>
    <n v="63"/>
    <n v="43955"/>
    <n v="830543955"/>
    <n v="0"/>
    <n v="5"/>
    <n v="16.107728488128604"/>
    <n v="0"/>
    <n v="0"/>
    <n v="0"/>
    <n v="5"/>
    <n v="0"/>
    <n v="40"/>
    <n v="0"/>
    <s v="ON"/>
    <n v="45"/>
  </r>
  <r>
    <s v="Biobio"/>
    <x v="135"/>
    <x v="135"/>
    <n v="64"/>
    <n v="43956"/>
    <n v="830543956"/>
    <n v="0"/>
    <n v="5"/>
    <n v="16.107728488128604"/>
    <n v="0"/>
    <n v="0"/>
    <n v="0"/>
    <n v="5"/>
    <n v="0"/>
    <n v="41"/>
    <n v="0"/>
    <s v="ON"/>
    <n v="45"/>
  </r>
  <r>
    <s v="Biobio"/>
    <x v="135"/>
    <x v="135"/>
    <n v="65"/>
    <n v="43957"/>
    <n v="830543957"/>
    <n v="0"/>
    <n v="5"/>
    <n v="16.107728488128604"/>
    <n v="0"/>
    <n v="0"/>
    <n v="0"/>
    <n v="5"/>
    <n v="0"/>
    <n v="42"/>
    <n v="0"/>
    <s v="ON"/>
    <n v="45"/>
  </r>
  <r>
    <s v="Biobio"/>
    <x v="135"/>
    <x v="135"/>
    <n v="66"/>
    <n v="43958"/>
    <n v="830543958"/>
    <n v="1"/>
    <n v="6"/>
    <n v="19.329274185754326"/>
    <n v="0"/>
    <n v="1"/>
    <n v="3.2215456976257206"/>
    <n v="5"/>
    <n v="0"/>
    <n v="43"/>
    <n v="0"/>
    <s v="ON"/>
    <n v="45"/>
  </r>
  <r>
    <s v="Biobio"/>
    <x v="135"/>
    <x v="135"/>
    <n v="67"/>
    <n v="43959"/>
    <n v="830543959"/>
    <n v="0"/>
    <n v="6"/>
    <n v="19.329274185754326"/>
    <n v="0"/>
    <n v="1"/>
    <n v="3.2215456976257206"/>
    <n v="5"/>
    <n v="0"/>
    <n v="44"/>
    <n v="0"/>
    <s v="ON"/>
    <n v="45"/>
  </r>
  <r>
    <s v="Biobio"/>
    <x v="135"/>
    <x v="135"/>
    <n v="68"/>
    <n v="43960"/>
    <n v="830543960"/>
    <n v="0"/>
    <n v="6"/>
    <n v="19.329274185754326"/>
    <n v="0"/>
    <n v="1"/>
    <n v="3.2215456976257206"/>
    <n v="5"/>
    <n v="0"/>
    <n v="45"/>
    <n v="0"/>
    <s v="ON"/>
    <n v="45"/>
  </r>
  <r>
    <s v="Biobio"/>
    <x v="135"/>
    <x v="135"/>
    <n v="69"/>
    <n v="43961"/>
    <n v="830543961"/>
    <n v="0"/>
    <n v="6"/>
    <n v="19.329274185754326"/>
    <n v="0"/>
    <n v="1"/>
    <n v="3.2215456976257206"/>
    <n v="5"/>
    <n v="0"/>
    <n v="46"/>
    <n v="0"/>
    <s v="ON"/>
    <n v="45"/>
  </r>
  <r>
    <s v="Biobio"/>
    <x v="136"/>
    <x v="136"/>
    <n v="16"/>
    <n v="43908"/>
    <n v="830643908"/>
    <n v="1"/>
    <n v="1"/>
    <n v="3.5785857429144001"/>
    <n v="0"/>
    <n v="1"/>
    <n v="3.5785857429144001"/>
    <n v="0"/>
    <n v="0"/>
    <n v="1"/>
    <n v="0"/>
    <s v="START"/>
    <n v="53"/>
  </r>
  <r>
    <s v="Biobio"/>
    <x v="136"/>
    <x v="136"/>
    <n v="17"/>
    <n v="43909"/>
    <n v="830643909"/>
    <n v="0"/>
    <n v="1"/>
    <n v="3.5785857429144001"/>
    <n v="0"/>
    <n v="1"/>
    <n v="3.5785857429144001"/>
    <n v="0"/>
    <n v="0"/>
    <n v="2"/>
    <n v="0"/>
    <s v="ON"/>
    <n v="53"/>
  </r>
  <r>
    <s v="Biobio"/>
    <x v="136"/>
    <x v="136"/>
    <n v="18"/>
    <n v="43910"/>
    <n v="830643910"/>
    <n v="0"/>
    <n v="1"/>
    <n v="3.5785857429144001"/>
    <n v="0"/>
    <n v="1"/>
    <n v="3.5785857429144001"/>
    <n v="0"/>
    <n v="0"/>
    <n v="3"/>
    <n v="0"/>
    <s v="ON"/>
    <n v="53"/>
  </r>
  <r>
    <s v="Biobio"/>
    <x v="136"/>
    <x v="136"/>
    <n v="19"/>
    <n v="43911"/>
    <n v="830643911"/>
    <n v="1"/>
    <n v="2"/>
    <n v="7.1571714858288003"/>
    <n v="0"/>
    <n v="2"/>
    <n v="7.1571714858288003"/>
    <n v="0"/>
    <n v="0"/>
    <n v="4"/>
    <n v="0"/>
    <s v="ON"/>
    <n v="53"/>
  </r>
  <r>
    <s v="Biobio"/>
    <x v="136"/>
    <x v="136"/>
    <n v="20"/>
    <n v="43912"/>
    <n v="830643912"/>
    <n v="0"/>
    <n v="2"/>
    <n v="7.1571714858288003"/>
    <n v="0"/>
    <n v="2"/>
    <n v="7.1571714858288003"/>
    <n v="0"/>
    <n v="0"/>
    <n v="5"/>
    <n v="0"/>
    <s v="ON"/>
    <n v="53"/>
  </r>
  <r>
    <s v="Biobio"/>
    <x v="136"/>
    <x v="136"/>
    <n v="21"/>
    <n v="43913"/>
    <n v="830643913"/>
    <n v="0"/>
    <n v="2"/>
    <n v="7.1571714858288003"/>
    <n v="0"/>
    <n v="2"/>
    <n v="7.1571714858288003"/>
    <n v="0"/>
    <n v="0"/>
    <n v="6"/>
    <n v="0"/>
    <s v="ON"/>
    <n v="53"/>
  </r>
  <r>
    <s v="Biobio"/>
    <x v="136"/>
    <x v="136"/>
    <n v="22"/>
    <n v="43914"/>
    <n v="830643914"/>
    <n v="1"/>
    <n v="3"/>
    <n v="10.735757228743202"/>
    <n v="0"/>
    <n v="3"/>
    <n v="10.735757228743202"/>
    <n v="0"/>
    <n v="0"/>
    <n v="7"/>
    <n v="0"/>
    <s v="ON"/>
    <n v="53"/>
  </r>
  <r>
    <s v="Biobio"/>
    <x v="136"/>
    <x v="136"/>
    <n v="23"/>
    <n v="43915"/>
    <n v="830643915"/>
    <n v="0"/>
    <n v="3"/>
    <n v="10.735757228743202"/>
    <n v="0"/>
    <n v="3"/>
    <n v="10.735757228743202"/>
    <n v="0"/>
    <n v="0"/>
    <n v="8"/>
    <n v="0"/>
    <s v="ON"/>
    <n v="53"/>
  </r>
  <r>
    <s v="Biobio"/>
    <x v="136"/>
    <x v="136"/>
    <n v="24"/>
    <n v="43916"/>
    <n v="830643916"/>
    <n v="0"/>
    <n v="3"/>
    <n v="10.735757228743202"/>
    <n v="0"/>
    <n v="3"/>
    <n v="10.735757228743202"/>
    <n v="0"/>
    <n v="0"/>
    <n v="9"/>
    <n v="0"/>
    <s v="ON"/>
    <n v="53"/>
  </r>
  <r>
    <s v="Biobio"/>
    <x v="136"/>
    <x v="136"/>
    <n v="25"/>
    <n v="43917"/>
    <n v="830643917"/>
    <n v="0"/>
    <n v="3"/>
    <n v="10.735757228743202"/>
    <n v="0"/>
    <n v="3"/>
    <n v="10.735757228743202"/>
    <n v="0"/>
    <n v="0"/>
    <n v="10"/>
    <n v="0"/>
    <s v="ON"/>
    <n v="53"/>
  </r>
  <r>
    <s v="Biobio"/>
    <x v="136"/>
    <x v="136"/>
    <n v="26"/>
    <n v="43918"/>
    <n v="830643918"/>
    <n v="0"/>
    <n v="3"/>
    <n v="10.735757228743202"/>
    <n v="0"/>
    <n v="3"/>
    <n v="10.735757228743202"/>
    <n v="0"/>
    <n v="0"/>
    <n v="11"/>
    <n v="0"/>
    <s v="ON"/>
    <n v="53"/>
  </r>
  <r>
    <s v="Biobio"/>
    <x v="136"/>
    <x v="136"/>
    <n v="27"/>
    <n v="43919"/>
    <n v="830643919"/>
    <n v="1"/>
    <n v="4"/>
    <n v="14.314342971657601"/>
    <n v="0"/>
    <n v="4"/>
    <n v="14.314342971657601"/>
    <n v="0"/>
    <n v="0"/>
    <n v="12"/>
    <n v="0"/>
    <s v="ON"/>
    <n v="53"/>
  </r>
  <r>
    <s v="Biobio"/>
    <x v="136"/>
    <x v="136"/>
    <n v="28"/>
    <n v="43920"/>
    <n v="830643920"/>
    <n v="0"/>
    <n v="4"/>
    <n v="14.314342971657601"/>
    <n v="0"/>
    <n v="4"/>
    <n v="14.314342971657601"/>
    <n v="0"/>
    <n v="0"/>
    <n v="13"/>
    <n v="0"/>
    <s v="ON"/>
    <n v="53"/>
  </r>
  <r>
    <s v="Biobio"/>
    <x v="136"/>
    <x v="136"/>
    <n v="29"/>
    <n v="43921"/>
    <n v="830643921"/>
    <n v="0"/>
    <n v="4"/>
    <n v="14.314342971657601"/>
    <n v="0"/>
    <n v="3"/>
    <n v="10.735757228743202"/>
    <n v="1"/>
    <n v="1"/>
    <n v="14"/>
    <n v="0"/>
    <s v="ON"/>
    <n v="53"/>
  </r>
  <r>
    <s v="Biobio"/>
    <x v="136"/>
    <x v="136"/>
    <n v="30"/>
    <n v="43922"/>
    <n v="830643922"/>
    <n v="0"/>
    <n v="4"/>
    <n v="14.314342971657601"/>
    <n v="0"/>
    <n v="3"/>
    <n v="10.735757228743202"/>
    <n v="1"/>
    <n v="0"/>
    <n v="15"/>
    <n v="0"/>
    <s v="ON"/>
    <n v="53"/>
  </r>
  <r>
    <s v="Biobio"/>
    <x v="136"/>
    <x v="136"/>
    <n v="31"/>
    <n v="43923"/>
    <n v="830643923"/>
    <n v="0"/>
    <n v="4"/>
    <n v="14.314342971657601"/>
    <n v="0"/>
    <n v="3"/>
    <n v="10.735757228743202"/>
    <n v="1"/>
    <n v="0"/>
    <n v="16"/>
    <n v="0"/>
    <s v="ON"/>
    <n v="53"/>
  </r>
  <r>
    <s v="Biobio"/>
    <x v="136"/>
    <x v="136"/>
    <n v="32"/>
    <n v="43924"/>
    <n v="830643924"/>
    <n v="0"/>
    <n v="4"/>
    <n v="14.314342971657601"/>
    <n v="0"/>
    <n v="2"/>
    <n v="7.1571714858288003"/>
    <n v="2"/>
    <n v="1"/>
    <n v="17"/>
    <n v="0"/>
    <s v="ON"/>
    <n v="53"/>
  </r>
  <r>
    <s v="Biobio"/>
    <x v="136"/>
    <x v="136"/>
    <n v="33"/>
    <n v="43925"/>
    <n v="830643925"/>
    <n v="0"/>
    <n v="4"/>
    <n v="14.314342971657601"/>
    <n v="0"/>
    <n v="2"/>
    <n v="7.1571714858288003"/>
    <n v="2"/>
    <n v="0"/>
    <n v="18"/>
    <n v="0"/>
    <s v="ON"/>
    <n v="53"/>
  </r>
  <r>
    <s v="Biobio"/>
    <x v="136"/>
    <x v="136"/>
    <n v="34"/>
    <n v="43926"/>
    <n v="830643926"/>
    <n v="0"/>
    <n v="4"/>
    <n v="14.314342971657601"/>
    <n v="0"/>
    <n v="2"/>
    <n v="7.1571714858288003"/>
    <n v="2"/>
    <n v="0"/>
    <n v="19"/>
    <n v="0"/>
    <s v="ON"/>
    <n v="53"/>
  </r>
  <r>
    <s v="Biobio"/>
    <x v="136"/>
    <x v="136"/>
    <n v="35"/>
    <n v="43927"/>
    <n v="830643927"/>
    <n v="0"/>
    <n v="4"/>
    <n v="14.314342971657601"/>
    <n v="0"/>
    <n v="1"/>
    <n v="3.5785857429144001"/>
    <n v="3"/>
    <n v="1"/>
    <n v="20"/>
    <n v="0"/>
    <s v="ON"/>
    <n v="53"/>
  </r>
  <r>
    <s v="Biobio"/>
    <x v="136"/>
    <x v="136"/>
    <n v="36"/>
    <n v="43928"/>
    <n v="830643928"/>
    <n v="1"/>
    <n v="5"/>
    <n v="17.892928714572001"/>
    <n v="0"/>
    <n v="2"/>
    <n v="7.1571714858288003"/>
    <n v="3"/>
    <n v="0"/>
    <n v="21"/>
    <n v="0"/>
    <s v="ON"/>
    <n v="53"/>
  </r>
  <r>
    <s v="Biobio"/>
    <x v="136"/>
    <x v="136"/>
    <n v="37"/>
    <n v="43929"/>
    <n v="830643929"/>
    <n v="1"/>
    <n v="6"/>
    <n v="21.471514457486403"/>
    <n v="0"/>
    <n v="3"/>
    <n v="10.735757228743202"/>
    <n v="3"/>
    <n v="0"/>
    <n v="22"/>
    <n v="0"/>
    <s v="ON"/>
    <n v="53"/>
  </r>
  <r>
    <s v="Biobio"/>
    <x v="136"/>
    <x v="136"/>
    <n v="38"/>
    <n v="43930"/>
    <n v="830643930"/>
    <n v="1"/>
    <n v="7"/>
    <n v="25.050100200400799"/>
    <n v="0"/>
    <n v="4"/>
    <n v="14.314342971657601"/>
    <n v="3"/>
    <n v="0"/>
    <n v="23"/>
    <n v="0"/>
    <s v="ON"/>
    <n v="53"/>
  </r>
  <r>
    <s v="Biobio"/>
    <x v="136"/>
    <x v="136"/>
    <n v="39"/>
    <n v="43931"/>
    <n v="830643931"/>
    <n v="0"/>
    <n v="7"/>
    <n v="25.050100200400799"/>
    <n v="0"/>
    <n v="4"/>
    <n v="14.314342971657601"/>
    <n v="3"/>
    <n v="0"/>
    <n v="24"/>
    <n v="0"/>
    <s v="ON"/>
    <n v="53"/>
  </r>
  <r>
    <s v="Biobio"/>
    <x v="136"/>
    <x v="136"/>
    <n v="40"/>
    <n v="43932"/>
    <n v="830643932"/>
    <n v="1"/>
    <n v="8"/>
    <n v="28.628685943315201"/>
    <n v="0"/>
    <n v="4"/>
    <n v="14.314342971657601"/>
    <n v="4"/>
    <n v="1"/>
    <n v="25"/>
    <n v="0"/>
    <s v="ON"/>
    <n v="53"/>
  </r>
  <r>
    <s v="Biobio"/>
    <x v="136"/>
    <x v="136"/>
    <n v="41"/>
    <n v="43933"/>
    <n v="830643933"/>
    <n v="0"/>
    <n v="8"/>
    <n v="28.628685943315201"/>
    <n v="0"/>
    <n v="4"/>
    <n v="14.314342971657601"/>
    <n v="4"/>
    <n v="0"/>
    <n v="26"/>
    <n v="0"/>
    <s v="ON"/>
    <n v="53"/>
  </r>
  <r>
    <s v="Biobio"/>
    <x v="136"/>
    <x v="136"/>
    <n v="42"/>
    <n v="43934"/>
    <n v="830643934"/>
    <n v="0"/>
    <n v="8"/>
    <n v="28.628685943315201"/>
    <n v="0"/>
    <n v="4"/>
    <n v="14.314342971657601"/>
    <n v="4"/>
    <n v="0"/>
    <n v="27"/>
    <n v="0"/>
    <s v="ON"/>
    <n v="53"/>
  </r>
  <r>
    <s v="Biobio"/>
    <x v="136"/>
    <x v="136"/>
    <n v="43"/>
    <n v="43935"/>
    <n v="830643935"/>
    <n v="0"/>
    <n v="8"/>
    <n v="28.628685943315201"/>
    <n v="0"/>
    <n v="4"/>
    <n v="14.314342971657601"/>
    <n v="4"/>
    <n v="0"/>
    <n v="28"/>
    <n v="0"/>
    <s v="ON"/>
    <n v="53"/>
  </r>
  <r>
    <s v="Biobio"/>
    <x v="136"/>
    <x v="136"/>
    <n v="44"/>
    <n v="43936"/>
    <n v="830643936"/>
    <n v="1"/>
    <n v="9"/>
    <n v="32.207271686229596"/>
    <n v="0"/>
    <n v="5"/>
    <n v="17.892928714572001"/>
    <n v="4"/>
    <n v="0"/>
    <n v="29"/>
    <n v="0"/>
    <s v="ON"/>
    <n v="53"/>
  </r>
  <r>
    <s v="Biobio"/>
    <x v="136"/>
    <x v="136"/>
    <n v="45"/>
    <n v="43937"/>
    <n v="830643937"/>
    <n v="0"/>
    <n v="9"/>
    <n v="32.207271686229596"/>
    <n v="0"/>
    <n v="5"/>
    <n v="17.892928714572001"/>
    <n v="4"/>
    <n v="0"/>
    <n v="30"/>
    <n v="0"/>
    <s v="ON"/>
    <n v="53"/>
  </r>
  <r>
    <s v="Biobio"/>
    <x v="136"/>
    <x v="136"/>
    <n v="46"/>
    <n v="43938"/>
    <n v="830643938"/>
    <n v="1"/>
    <n v="10"/>
    <n v="35.785857429144002"/>
    <n v="0"/>
    <n v="6"/>
    <n v="21.471514457486403"/>
    <n v="4"/>
    <n v="0"/>
    <n v="31"/>
    <n v="0"/>
    <s v="ON"/>
    <n v="53"/>
  </r>
  <r>
    <s v="Biobio"/>
    <x v="136"/>
    <x v="136"/>
    <n v="47"/>
    <n v="43939"/>
    <n v="830643939"/>
    <n v="0"/>
    <n v="10"/>
    <n v="35.785857429144002"/>
    <n v="0"/>
    <n v="6"/>
    <n v="21.471514457486403"/>
    <n v="4"/>
    <n v="0"/>
    <n v="32"/>
    <n v="0"/>
    <s v="ON"/>
    <n v="53"/>
  </r>
  <r>
    <s v="Biobio"/>
    <x v="136"/>
    <x v="136"/>
    <n v="48"/>
    <n v="43940"/>
    <n v="830643940"/>
    <n v="0"/>
    <n v="10"/>
    <n v="35.785857429144002"/>
    <n v="0"/>
    <n v="6"/>
    <n v="21.471514457486403"/>
    <n v="4"/>
    <n v="0"/>
    <n v="33"/>
    <n v="0"/>
    <s v="ON"/>
    <n v="53"/>
  </r>
  <r>
    <s v="Biobio"/>
    <x v="136"/>
    <x v="136"/>
    <n v="49"/>
    <n v="43941"/>
    <n v="830643941"/>
    <n v="0"/>
    <n v="10"/>
    <n v="35.785857429144002"/>
    <n v="0"/>
    <n v="5"/>
    <n v="17.892928714572001"/>
    <n v="5"/>
    <n v="1"/>
    <n v="34"/>
    <n v="0"/>
    <s v="ON"/>
    <n v="53"/>
  </r>
  <r>
    <s v="Biobio"/>
    <x v="136"/>
    <x v="136"/>
    <n v="50"/>
    <n v="43942"/>
    <n v="830643942"/>
    <n v="0"/>
    <n v="10"/>
    <n v="35.785857429144002"/>
    <n v="0"/>
    <n v="4"/>
    <n v="14.314342971657601"/>
    <n v="6"/>
    <n v="1"/>
    <n v="35"/>
    <n v="0"/>
    <s v="ON"/>
    <n v="53"/>
  </r>
  <r>
    <s v="Biobio"/>
    <x v="136"/>
    <x v="136"/>
    <n v="51"/>
    <n v="43943"/>
    <n v="830643943"/>
    <n v="0"/>
    <n v="10"/>
    <n v="35.785857429144002"/>
    <n v="0"/>
    <n v="3"/>
    <n v="10.735757228743202"/>
    <n v="7"/>
    <n v="1"/>
    <n v="36"/>
    <n v="0"/>
    <s v="ON"/>
    <n v="53"/>
  </r>
  <r>
    <s v="Biobio"/>
    <x v="136"/>
    <x v="136"/>
    <n v="52"/>
    <n v="43944"/>
    <n v="830643944"/>
    <n v="0"/>
    <n v="10"/>
    <n v="35.785857429144002"/>
    <n v="0"/>
    <n v="3"/>
    <n v="10.735757228743202"/>
    <n v="7"/>
    <n v="0"/>
    <n v="37"/>
    <n v="0"/>
    <s v="ON"/>
    <n v="53"/>
  </r>
  <r>
    <s v="Biobio"/>
    <x v="136"/>
    <x v="136"/>
    <n v="53"/>
    <n v="43945"/>
    <n v="830643945"/>
    <n v="0"/>
    <n v="10"/>
    <n v="35.785857429144002"/>
    <n v="0"/>
    <n v="2"/>
    <n v="7.1571714858288003"/>
    <n v="8"/>
    <n v="1"/>
    <n v="38"/>
    <n v="0"/>
    <s v="ON"/>
    <n v="53"/>
  </r>
  <r>
    <s v="Biobio"/>
    <x v="136"/>
    <x v="136"/>
    <n v="54"/>
    <n v="43946"/>
    <n v="830643946"/>
    <n v="0"/>
    <n v="10"/>
    <n v="35.785857429144002"/>
    <n v="0"/>
    <n v="2"/>
    <n v="7.1571714858288003"/>
    <n v="8"/>
    <n v="0"/>
    <n v="39"/>
    <n v="0"/>
    <s v="ON"/>
    <n v="53"/>
  </r>
  <r>
    <s v="Biobio"/>
    <x v="136"/>
    <x v="136"/>
    <n v="55"/>
    <n v="43947"/>
    <n v="830643947"/>
    <n v="0"/>
    <n v="10"/>
    <n v="35.785857429144002"/>
    <n v="0"/>
    <n v="2"/>
    <n v="7.1571714858288003"/>
    <n v="8"/>
    <n v="0"/>
    <n v="40"/>
    <n v="0"/>
    <s v="ON"/>
    <n v="53"/>
  </r>
  <r>
    <s v="Biobio"/>
    <x v="136"/>
    <x v="136"/>
    <n v="56"/>
    <n v="43948"/>
    <n v="830643948"/>
    <n v="0"/>
    <n v="10"/>
    <n v="35.785857429144002"/>
    <n v="0"/>
    <n v="2"/>
    <n v="7.1571714858288003"/>
    <n v="8"/>
    <n v="0"/>
    <n v="41"/>
    <n v="0"/>
    <s v="ON"/>
    <n v="53"/>
  </r>
  <r>
    <s v="Biobio"/>
    <x v="136"/>
    <x v="136"/>
    <n v="57"/>
    <n v="43949"/>
    <n v="830643949"/>
    <n v="0"/>
    <n v="10"/>
    <n v="35.785857429144002"/>
    <n v="0"/>
    <n v="1"/>
    <n v="3.5785857429144001"/>
    <n v="9"/>
    <n v="1"/>
    <n v="42"/>
    <n v="0"/>
    <s v="ON"/>
    <n v="53"/>
  </r>
  <r>
    <s v="Biobio"/>
    <x v="136"/>
    <x v="136"/>
    <n v="58"/>
    <n v="43950"/>
    <n v="830643950"/>
    <n v="0"/>
    <n v="10"/>
    <n v="35.785857429144002"/>
    <n v="0"/>
    <n v="1"/>
    <n v="3.5785857429144001"/>
    <n v="9"/>
    <n v="0"/>
    <n v="43"/>
    <n v="0"/>
    <s v="ON"/>
    <n v="53"/>
  </r>
  <r>
    <s v="Biobio"/>
    <x v="136"/>
    <x v="136"/>
    <n v="59"/>
    <n v="43951"/>
    <n v="830643951"/>
    <n v="0"/>
    <n v="10"/>
    <n v="35.785857429144002"/>
    <n v="0"/>
    <n v="0"/>
    <n v="0"/>
    <n v="10"/>
    <n v="1"/>
    <n v="44"/>
    <n v="0"/>
    <s v="ON"/>
    <n v="53"/>
  </r>
  <r>
    <s v="Biobio"/>
    <x v="136"/>
    <x v="136"/>
    <n v="60"/>
    <n v="43952"/>
    <n v="830643952"/>
    <n v="0"/>
    <n v="10"/>
    <n v="35.785857429144002"/>
    <n v="0"/>
    <n v="0"/>
    <n v="0"/>
    <n v="10"/>
    <n v="0"/>
    <n v="45"/>
    <n v="0"/>
    <s v="ON"/>
    <n v="53"/>
  </r>
  <r>
    <s v="Biobio"/>
    <x v="136"/>
    <x v="136"/>
    <n v="61"/>
    <n v="43953"/>
    <n v="830643953"/>
    <n v="0"/>
    <n v="10"/>
    <n v="35.785857429144002"/>
    <n v="0"/>
    <n v="0"/>
    <n v="0"/>
    <n v="10"/>
    <n v="0"/>
    <n v="46"/>
    <n v="0"/>
    <s v="ON"/>
    <n v="53"/>
  </r>
  <r>
    <s v="Biobio"/>
    <x v="136"/>
    <x v="136"/>
    <n v="62"/>
    <n v="43954"/>
    <n v="830643954"/>
    <n v="0"/>
    <n v="10"/>
    <n v="35.785857429144002"/>
    <n v="0"/>
    <n v="0"/>
    <n v="0"/>
    <n v="10"/>
    <n v="0"/>
    <n v="47"/>
    <n v="0"/>
    <s v="ON"/>
    <n v="53"/>
  </r>
  <r>
    <s v="Biobio"/>
    <x v="136"/>
    <x v="136"/>
    <n v="63"/>
    <n v="43955"/>
    <n v="830643955"/>
    <n v="0"/>
    <n v="10"/>
    <n v="35.785857429144002"/>
    <n v="0"/>
    <n v="0"/>
    <n v="0"/>
    <n v="10"/>
    <n v="0"/>
    <n v="48"/>
    <n v="0"/>
    <s v="ON"/>
    <n v="53"/>
  </r>
  <r>
    <s v="Biobio"/>
    <x v="136"/>
    <x v="136"/>
    <n v="64"/>
    <n v="43956"/>
    <n v="830643956"/>
    <n v="0"/>
    <n v="10"/>
    <n v="35.785857429144002"/>
    <n v="0"/>
    <n v="0"/>
    <n v="0"/>
    <n v="10"/>
    <n v="0"/>
    <n v="49"/>
    <n v="0"/>
    <s v="ON"/>
    <n v="53"/>
  </r>
  <r>
    <s v="Biobio"/>
    <x v="136"/>
    <x v="136"/>
    <n v="65"/>
    <n v="43957"/>
    <n v="830643957"/>
    <n v="0"/>
    <n v="10"/>
    <n v="35.785857429144002"/>
    <n v="0"/>
    <n v="0"/>
    <n v="0"/>
    <n v="10"/>
    <n v="0"/>
    <n v="50"/>
    <n v="0"/>
    <s v="ON"/>
    <n v="53"/>
  </r>
  <r>
    <s v="Biobio"/>
    <x v="136"/>
    <x v="136"/>
    <n v="66"/>
    <n v="43958"/>
    <n v="830643958"/>
    <n v="2"/>
    <n v="12"/>
    <n v="42.943028914972807"/>
    <n v="0"/>
    <n v="2"/>
    <n v="7.1571714858288003"/>
    <n v="10"/>
    <n v="0"/>
    <n v="51"/>
    <n v="0"/>
    <s v="ON"/>
    <n v="53"/>
  </r>
  <r>
    <s v="Biobio"/>
    <x v="136"/>
    <x v="136"/>
    <n v="67"/>
    <n v="43959"/>
    <n v="830643959"/>
    <n v="2"/>
    <n v="14"/>
    <n v="50.100200400801597"/>
    <n v="0"/>
    <n v="4"/>
    <n v="14.314342971657601"/>
    <n v="10"/>
    <n v="0"/>
    <n v="52"/>
    <n v="0"/>
    <s v="ON"/>
    <n v="53"/>
  </r>
  <r>
    <s v="Biobio"/>
    <x v="136"/>
    <x v="136"/>
    <n v="68"/>
    <n v="43960"/>
    <n v="830643960"/>
    <n v="0"/>
    <n v="14"/>
    <n v="50.100200400801597"/>
    <n v="0"/>
    <n v="4"/>
    <n v="14.314342971657601"/>
    <n v="10"/>
    <n v="0"/>
    <n v="53"/>
    <n v="0"/>
    <s v="ON"/>
    <n v="53"/>
  </r>
  <r>
    <s v="Biobio"/>
    <x v="136"/>
    <x v="136"/>
    <n v="69"/>
    <n v="43961"/>
    <n v="830643961"/>
    <n v="0"/>
    <n v="14"/>
    <n v="50.100200400801597"/>
    <n v="0"/>
    <n v="4"/>
    <n v="14.314342971657601"/>
    <n v="10"/>
    <n v="0"/>
    <n v="54"/>
    <n v="0"/>
    <s v="ON"/>
    <n v="53"/>
  </r>
  <r>
    <s v="Biobio"/>
    <x v="137"/>
    <x v="137"/>
    <n v="36"/>
    <n v="43928"/>
    <n v="830743928"/>
    <n v="2"/>
    <n v="2"/>
    <n v="19.177294083804775"/>
    <n v="0"/>
    <n v="2"/>
    <n v="19.177294083804775"/>
    <n v="0"/>
    <n v="0"/>
    <n v="1"/>
    <n v="0"/>
    <s v="START"/>
    <n v="33"/>
  </r>
  <r>
    <s v="Biobio"/>
    <x v="137"/>
    <x v="137"/>
    <n v="37"/>
    <n v="43929"/>
    <n v="830743929"/>
    <n v="0"/>
    <n v="2"/>
    <n v="19.177294083804775"/>
    <n v="0"/>
    <n v="2"/>
    <n v="19.177294083804775"/>
    <n v="0"/>
    <n v="0"/>
    <n v="2"/>
    <n v="0"/>
    <s v="ON"/>
    <n v="33"/>
  </r>
  <r>
    <s v="Biobio"/>
    <x v="137"/>
    <x v="137"/>
    <n v="38"/>
    <n v="43930"/>
    <n v="830743930"/>
    <n v="0"/>
    <n v="2"/>
    <n v="19.177294083804775"/>
    <n v="0"/>
    <n v="2"/>
    <n v="19.177294083804775"/>
    <n v="0"/>
    <n v="0"/>
    <n v="3"/>
    <n v="0"/>
    <s v="ON"/>
    <n v="33"/>
  </r>
  <r>
    <s v="Biobio"/>
    <x v="137"/>
    <x v="137"/>
    <n v="39"/>
    <n v="43931"/>
    <n v="830743931"/>
    <n v="0"/>
    <n v="2"/>
    <n v="19.177294083804775"/>
    <n v="0"/>
    <n v="2"/>
    <n v="19.177294083804775"/>
    <n v="0"/>
    <n v="0"/>
    <n v="4"/>
    <n v="0"/>
    <s v="ON"/>
    <n v="33"/>
  </r>
  <r>
    <s v="Biobio"/>
    <x v="137"/>
    <x v="137"/>
    <n v="40"/>
    <n v="43932"/>
    <n v="830743932"/>
    <n v="0"/>
    <n v="2"/>
    <n v="19.177294083804775"/>
    <n v="0"/>
    <n v="2"/>
    <n v="19.177294083804775"/>
    <n v="0"/>
    <n v="0"/>
    <n v="5"/>
    <n v="0"/>
    <s v="ON"/>
    <n v="33"/>
  </r>
  <r>
    <s v="Biobio"/>
    <x v="137"/>
    <x v="137"/>
    <n v="41"/>
    <n v="43933"/>
    <n v="830743933"/>
    <n v="0"/>
    <n v="2"/>
    <n v="19.177294083804775"/>
    <n v="0"/>
    <n v="2"/>
    <n v="19.177294083804775"/>
    <n v="0"/>
    <n v="0"/>
    <n v="6"/>
    <n v="0"/>
    <s v="ON"/>
    <n v="33"/>
  </r>
  <r>
    <s v="Biobio"/>
    <x v="137"/>
    <x v="137"/>
    <n v="42"/>
    <n v="43934"/>
    <n v="830743934"/>
    <n v="0"/>
    <n v="2"/>
    <n v="19.177294083804775"/>
    <n v="0"/>
    <n v="2"/>
    <n v="19.177294083804775"/>
    <n v="0"/>
    <n v="0"/>
    <n v="7"/>
    <n v="0"/>
    <s v="ON"/>
    <n v="33"/>
  </r>
  <r>
    <s v="Biobio"/>
    <x v="137"/>
    <x v="137"/>
    <n v="43"/>
    <n v="43935"/>
    <n v="830743935"/>
    <n v="0"/>
    <n v="2"/>
    <n v="19.177294083804775"/>
    <n v="0"/>
    <n v="2"/>
    <n v="19.177294083804775"/>
    <n v="0"/>
    <n v="0"/>
    <n v="8"/>
    <n v="0"/>
    <s v="ON"/>
    <n v="33"/>
  </r>
  <r>
    <s v="Biobio"/>
    <x v="137"/>
    <x v="137"/>
    <n v="44"/>
    <n v="43936"/>
    <n v="830743936"/>
    <n v="0"/>
    <n v="2"/>
    <n v="19.177294083804775"/>
    <n v="0"/>
    <n v="2"/>
    <n v="19.177294083804775"/>
    <n v="0"/>
    <n v="0"/>
    <n v="9"/>
    <n v="0"/>
    <s v="ON"/>
    <n v="33"/>
  </r>
  <r>
    <s v="Biobio"/>
    <x v="137"/>
    <x v="137"/>
    <n v="45"/>
    <n v="43937"/>
    <n v="830743937"/>
    <n v="0"/>
    <n v="2"/>
    <n v="19.177294083804775"/>
    <n v="0"/>
    <n v="2"/>
    <n v="19.177294083804775"/>
    <n v="0"/>
    <n v="0"/>
    <n v="10"/>
    <n v="0"/>
    <s v="ON"/>
    <n v="33"/>
  </r>
  <r>
    <s v="Biobio"/>
    <x v="137"/>
    <x v="137"/>
    <n v="46"/>
    <n v="43938"/>
    <n v="830743938"/>
    <n v="0"/>
    <n v="2"/>
    <n v="19.177294083804775"/>
    <n v="0"/>
    <n v="2"/>
    <n v="19.177294083804775"/>
    <n v="0"/>
    <n v="0"/>
    <n v="11"/>
    <n v="0"/>
    <s v="ON"/>
    <n v="33"/>
  </r>
  <r>
    <s v="Biobio"/>
    <x v="137"/>
    <x v="137"/>
    <n v="47"/>
    <n v="43939"/>
    <n v="830743939"/>
    <n v="0"/>
    <n v="2"/>
    <n v="19.177294083804775"/>
    <n v="0"/>
    <n v="2"/>
    <n v="19.177294083804775"/>
    <n v="0"/>
    <n v="0"/>
    <n v="12"/>
    <n v="0"/>
    <s v="ON"/>
    <n v="33"/>
  </r>
  <r>
    <s v="Biobio"/>
    <x v="137"/>
    <x v="137"/>
    <n v="48"/>
    <n v="43940"/>
    <n v="830743940"/>
    <n v="0"/>
    <n v="2"/>
    <n v="19.177294083804775"/>
    <n v="0"/>
    <n v="2"/>
    <n v="19.177294083804775"/>
    <n v="0"/>
    <n v="0"/>
    <n v="13"/>
    <n v="0"/>
    <s v="ON"/>
    <n v="33"/>
  </r>
  <r>
    <s v="Biobio"/>
    <x v="137"/>
    <x v="137"/>
    <n v="49"/>
    <n v="43941"/>
    <n v="830743941"/>
    <n v="0"/>
    <n v="2"/>
    <n v="19.177294083804775"/>
    <n v="0"/>
    <n v="0"/>
    <n v="0"/>
    <n v="2"/>
    <n v="2"/>
    <n v="14"/>
    <n v="0"/>
    <s v="ON"/>
    <n v="33"/>
  </r>
  <r>
    <s v="Biobio"/>
    <x v="137"/>
    <x v="137"/>
    <n v="50"/>
    <n v="43942"/>
    <n v="830743942"/>
    <n v="0"/>
    <n v="2"/>
    <n v="19.177294083804775"/>
    <n v="0"/>
    <n v="0"/>
    <n v="0"/>
    <n v="2"/>
    <n v="0"/>
    <n v="15"/>
    <n v="0"/>
    <s v="ON"/>
    <n v="33"/>
  </r>
  <r>
    <s v="Biobio"/>
    <x v="137"/>
    <x v="137"/>
    <n v="51"/>
    <n v="43943"/>
    <n v="830743943"/>
    <n v="0"/>
    <n v="2"/>
    <n v="19.177294083804775"/>
    <n v="0"/>
    <n v="0"/>
    <n v="0"/>
    <n v="2"/>
    <n v="0"/>
    <n v="16"/>
    <n v="0"/>
    <s v="ON"/>
    <n v="33"/>
  </r>
  <r>
    <s v="Biobio"/>
    <x v="137"/>
    <x v="137"/>
    <n v="52"/>
    <n v="43944"/>
    <n v="830743944"/>
    <n v="0"/>
    <n v="2"/>
    <n v="19.177294083804775"/>
    <n v="0"/>
    <n v="0"/>
    <n v="0"/>
    <n v="2"/>
    <n v="0"/>
    <n v="17"/>
    <n v="0"/>
    <s v="ON"/>
    <n v="33"/>
  </r>
  <r>
    <s v="Biobio"/>
    <x v="137"/>
    <x v="137"/>
    <n v="53"/>
    <n v="43945"/>
    <n v="830743945"/>
    <n v="0"/>
    <n v="2"/>
    <n v="19.177294083804775"/>
    <n v="0"/>
    <n v="0"/>
    <n v="0"/>
    <n v="2"/>
    <n v="0"/>
    <n v="18"/>
    <n v="0"/>
    <s v="ON"/>
    <n v="33"/>
  </r>
  <r>
    <s v="Biobio"/>
    <x v="137"/>
    <x v="137"/>
    <n v="54"/>
    <n v="43946"/>
    <n v="830743946"/>
    <n v="0"/>
    <n v="2"/>
    <n v="19.177294083804775"/>
    <n v="0"/>
    <n v="0"/>
    <n v="0"/>
    <n v="2"/>
    <n v="0"/>
    <n v="19"/>
    <n v="0"/>
    <s v="ON"/>
    <n v="33"/>
  </r>
  <r>
    <s v="Biobio"/>
    <x v="137"/>
    <x v="137"/>
    <n v="55"/>
    <n v="43947"/>
    <n v="830743947"/>
    <n v="0"/>
    <n v="2"/>
    <n v="19.177294083804775"/>
    <n v="0"/>
    <n v="0"/>
    <n v="0"/>
    <n v="2"/>
    <n v="0"/>
    <n v="20"/>
    <n v="0"/>
    <s v="ON"/>
    <n v="33"/>
  </r>
  <r>
    <s v="Biobio"/>
    <x v="137"/>
    <x v="137"/>
    <n v="56"/>
    <n v="43948"/>
    <n v="830743948"/>
    <n v="0"/>
    <n v="2"/>
    <n v="19.177294083804775"/>
    <n v="0"/>
    <n v="0"/>
    <n v="0"/>
    <n v="2"/>
    <n v="0"/>
    <n v="21"/>
    <n v="0"/>
    <s v="ON"/>
    <n v="33"/>
  </r>
  <r>
    <s v="Biobio"/>
    <x v="137"/>
    <x v="137"/>
    <n v="57"/>
    <n v="43949"/>
    <n v="830743949"/>
    <n v="0"/>
    <n v="2"/>
    <n v="19.177294083804775"/>
    <n v="0"/>
    <n v="0"/>
    <n v="0"/>
    <n v="2"/>
    <n v="0"/>
    <n v="22"/>
    <n v="0"/>
    <s v="ON"/>
    <n v="33"/>
  </r>
  <r>
    <s v="Biobio"/>
    <x v="137"/>
    <x v="137"/>
    <n v="58"/>
    <n v="43950"/>
    <n v="830743950"/>
    <n v="0"/>
    <n v="2"/>
    <n v="19.177294083804775"/>
    <n v="0"/>
    <n v="0"/>
    <n v="0"/>
    <n v="2"/>
    <n v="0"/>
    <n v="23"/>
    <n v="0"/>
    <s v="ON"/>
    <n v="33"/>
  </r>
  <r>
    <s v="Biobio"/>
    <x v="137"/>
    <x v="137"/>
    <n v="59"/>
    <n v="43951"/>
    <n v="830743951"/>
    <n v="0"/>
    <n v="2"/>
    <n v="19.177294083804775"/>
    <n v="0"/>
    <n v="0"/>
    <n v="0"/>
    <n v="2"/>
    <n v="0"/>
    <n v="24"/>
    <n v="0"/>
    <s v="ON"/>
    <n v="33"/>
  </r>
  <r>
    <s v="Biobio"/>
    <x v="137"/>
    <x v="137"/>
    <n v="60"/>
    <n v="43952"/>
    <n v="830743952"/>
    <n v="0"/>
    <n v="2"/>
    <n v="19.177294083804775"/>
    <n v="0"/>
    <n v="0"/>
    <n v="0"/>
    <n v="2"/>
    <n v="0"/>
    <n v="25"/>
    <n v="0"/>
    <s v="ON"/>
    <n v="33"/>
  </r>
  <r>
    <s v="Biobio"/>
    <x v="137"/>
    <x v="137"/>
    <n v="61"/>
    <n v="43953"/>
    <n v="830743953"/>
    <n v="0"/>
    <n v="2"/>
    <n v="19.177294083804775"/>
    <n v="0"/>
    <n v="0"/>
    <n v="0"/>
    <n v="2"/>
    <n v="0"/>
    <n v="26"/>
    <n v="0"/>
    <s v="ON"/>
    <n v="33"/>
  </r>
  <r>
    <s v="Biobio"/>
    <x v="137"/>
    <x v="137"/>
    <n v="62"/>
    <n v="43954"/>
    <n v="830743954"/>
    <n v="0"/>
    <n v="2"/>
    <n v="19.177294083804775"/>
    <n v="0"/>
    <n v="0"/>
    <n v="0"/>
    <n v="2"/>
    <n v="0"/>
    <n v="27"/>
    <n v="0"/>
    <s v="ON"/>
    <n v="33"/>
  </r>
  <r>
    <s v="Biobio"/>
    <x v="137"/>
    <x v="137"/>
    <n v="63"/>
    <n v="43955"/>
    <n v="830743955"/>
    <n v="0"/>
    <n v="2"/>
    <n v="19.177294083804775"/>
    <n v="0"/>
    <n v="0"/>
    <n v="0"/>
    <n v="2"/>
    <n v="0"/>
    <n v="28"/>
    <n v="0"/>
    <s v="ON"/>
    <n v="33"/>
  </r>
  <r>
    <s v="Biobio"/>
    <x v="137"/>
    <x v="137"/>
    <n v="64"/>
    <n v="43956"/>
    <n v="830743956"/>
    <n v="0"/>
    <n v="2"/>
    <n v="19.177294083804775"/>
    <n v="0"/>
    <n v="0"/>
    <n v="0"/>
    <n v="2"/>
    <n v="0"/>
    <n v="29"/>
    <n v="0"/>
    <s v="ON"/>
    <n v="33"/>
  </r>
  <r>
    <s v="Biobio"/>
    <x v="137"/>
    <x v="137"/>
    <n v="65"/>
    <n v="43957"/>
    <n v="830743957"/>
    <n v="0"/>
    <n v="2"/>
    <n v="19.177294083804775"/>
    <n v="0"/>
    <n v="0"/>
    <n v="0"/>
    <n v="2"/>
    <n v="0"/>
    <n v="30"/>
    <n v="0"/>
    <s v="ON"/>
    <n v="33"/>
  </r>
  <r>
    <s v="Biobio"/>
    <x v="137"/>
    <x v="137"/>
    <n v="66"/>
    <n v="43958"/>
    <n v="830743958"/>
    <n v="0"/>
    <n v="2"/>
    <n v="19.177294083804775"/>
    <n v="0"/>
    <n v="0"/>
    <n v="0"/>
    <n v="2"/>
    <n v="0"/>
    <n v="31"/>
    <n v="0"/>
    <s v="ON"/>
    <n v="33"/>
  </r>
  <r>
    <s v="Biobio"/>
    <x v="137"/>
    <x v="137"/>
    <n v="67"/>
    <n v="43959"/>
    <n v="830743959"/>
    <n v="0"/>
    <n v="2"/>
    <n v="19.177294083804775"/>
    <n v="0"/>
    <n v="0"/>
    <n v="0"/>
    <n v="2"/>
    <n v="0"/>
    <n v="32"/>
    <n v="0"/>
    <s v="ON"/>
    <n v="33"/>
  </r>
  <r>
    <s v="Biobio"/>
    <x v="137"/>
    <x v="137"/>
    <n v="68"/>
    <n v="43960"/>
    <n v="830743960"/>
    <n v="0"/>
    <n v="2"/>
    <n v="19.177294083804775"/>
    <n v="0"/>
    <n v="0"/>
    <n v="0"/>
    <n v="2"/>
    <n v="0"/>
    <n v="33"/>
    <n v="0"/>
    <s v="ON"/>
    <n v="33"/>
  </r>
  <r>
    <s v="Biobio"/>
    <x v="137"/>
    <x v="137"/>
    <n v="69"/>
    <n v="43961"/>
    <n v="830743961"/>
    <n v="0"/>
    <n v="2"/>
    <n v="19.177294083804775"/>
    <n v="0"/>
    <n v="0"/>
    <n v="0"/>
    <n v="2"/>
    <n v="0"/>
    <n v="34"/>
    <n v="0"/>
    <s v="ON"/>
    <n v="33"/>
  </r>
  <r>
    <s v="Biobio"/>
    <x v="138"/>
    <x v="138"/>
    <n v="27"/>
    <n v="43919"/>
    <n v="831143919"/>
    <n v="1"/>
    <n v="1"/>
    <n v="6.8530701754385959"/>
    <n v="0"/>
    <n v="1"/>
    <n v="6.8530701754385959"/>
    <n v="0"/>
    <n v="0"/>
    <n v="1"/>
    <n v="0"/>
    <s v="START"/>
    <n v="42"/>
  </r>
  <r>
    <s v="Biobio"/>
    <x v="138"/>
    <x v="138"/>
    <n v="28"/>
    <n v="43920"/>
    <n v="831143920"/>
    <n v="0"/>
    <n v="1"/>
    <n v="6.8530701754385959"/>
    <n v="0"/>
    <n v="1"/>
    <n v="6.8530701754385959"/>
    <n v="0"/>
    <n v="0"/>
    <n v="2"/>
    <n v="0"/>
    <s v="ON"/>
    <n v="42"/>
  </r>
  <r>
    <s v="Biobio"/>
    <x v="138"/>
    <x v="138"/>
    <n v="29"/>
    <n v="43921"/>
    <n v="831143921"/>
    <n v="0"/>
    <n v="1"/>
    <n v="6.8530701754385959"/>
    <n v="0"/>
    <n v="1"/>
    <n v="6.8530701754385959"/>
    <n v="0"/>
    <n v="0"/>
    <n v="3"/>
    <n v="0"/>
    <s v="ON"/>
    <n v="42"/>
  </r>
  <r>
    <s v="Biobio"/>
    <x v="138"/>
    <x v="138"/>
    <n v="30"/>
    <n v="43922"/>
    <n v="831143922"/>
    <n v="0"/>
    <n v="1"/>
    <n v="6.8530701754385959"/>
    <n v="0"/>
    <n v="1"/>
    <n v="6.8530701754385959"/>
    <n v="0"/>
    <n v="0"/>
    <n v="4"/>
    <n v="0"/>
    <s v="ON"/>
    <n v="42"/>
  </r>
  <r>
    <s v="Biobio"/>
    <x v="138"/>
    <x v="138"/>
    <n v="31"/>
    <n v="43923"/>
    <n v="831143923"/>
    <n v="0"/>
    <n v="1"/>
    <n v="6.8530701754385959"/>
    <n v="0"/>
    <n v="1"/>
    <n v="6.8530701754385959"/>
    <n v="0"/>
    <n v="0"/>
    <n v="5"/>
    <n v="0"/>
    <s v="ON"/>
    <n v="42"/>
  </r>
  <r>
    <s v="Biobio"/>
    <x v="138"/>
    <x v="138"/>
    <n v="32"/>
    <n v="43924"/>
    <n v="831143924"/>
    <n v="0"/>
    <n v="1"/>
    <n v="6.8530701754385959"/>
    <n v="0"/>
    <n v="1"/>
    <n v="6.8530701754385959"/>
    <n v="0"/>
    <n v="0"/>
    <n v="6"/>
    <n v="0"/>
    <s v="ON"/>
    <n v="42"/>
  </r>
  <r>
    <s v="Biobio"/>
    <x v="138"/>
    <x v="138"/>
    <n v="33"/>
    <n v="43925"/>
    <n v="831143925"/>
    <n v="0"/>
    <n v="1"/>
    <n v="6.8530701754385959"/>
    <n v="0"/>
    <n v="1"/>
    <n v="6.8530701754385959"/>
    <n v="0"/>
    <n v="0"/>
    <n v="7"/>
    <n v="0"/>
    <s v="ON"/>
    <n v="42"/>
  </r>
  <r>
    <s v="Biobio"/>
    <x v="138"/>
    <x v="138"/>
    <n v="34"/>
    <n v="43926"/>
    <n v="831143926"/>
    <n v="0"/>
    <n v="1"/>
    <n v="6.8530701754385959"/>
    <n v="0"/>
    <n v="1"/>
    <n v="6.8530701754385959"/>
    <n v="0"/>
    <n v="0"/>
    <n v="8"/>
    <n v="0"/>
    <s v="ON"/>
    <n v="42"/>
  </r>
  <r>
    <s v="Biobio"/>
    <x v="138"/>
    <x v="138"/>
    <n v="35"/>
    <n v="43927"/>
    <n v="831143927"/>
    <n v="0"/>
    <n v="1"/>
    <n v="6.8530701754385959"/>
    <n v="0"/>
    <n v="1"/>
    <n v="6.8530701754385959"/>
    <n v="0"/>
    <n v="0"/>
    <n v="9"/>
    <n v="0"/>
    <s v="ON"/>
    <n v="42"/>
  </r>
  <r>
    <s v="Biobio"/>
    <x v="138"/>
    <x v="138"/>
    <n v="36"/>
    <n v="43928"/>
    <n v="831143928"/>
    <n v="0"/>
    <n v="1"/>
    <n v="6.8530701754385959"/>
    <n v="0"/>
    <n v="1"/>
    <n v="6.8530701754385959"/>
    <n v="0"/>
    <n v="0"/>
    <n v="10"/>
    <n v="0"/>
    <s v="ON"/>
    <n v="42"/>
  </r>
  <r>
    <s v="Biobio"/>
    <x v="138"/>
    <x v="138"/>
    <n v="37"/>
    <n v="43929"/>
    <n v="831143929"/>
    <n v="0"/>
    <n v="1"/>
    <n v="6.8530701754385959"/>
    <n v="0"/>
    <n v="1"/>
    <n v="6.8530701754385959"/>
    <n v="0"/>
    <n v="0"/>
    <n v="11"/>
    <n v="0"/>
    <s v="ON"/>
    <n v="42"/>
  </r>
  <r>
    <s v="Biobio"/>
    <x v="138"/>
    <x v="138"/>
    <n v="38"/>
    <n v="43930"/>
    <n v="831143930"/>
    <n v="1"/>
    <n v="2"/>
    <n v="13.706140350877192"/>
    <n v="0"/>
    <n v="2"/>
    <n v="13.706140350877192"/>
    <n v="0"/>
    <n v="0"/>
    <n v="12"/>
    <n v="0"/>
    <s v="ON"/>
    <n v="42"/>
  </r>
  <r>
    <s v="Biobio"/>
    <x v="138"/>
    <x v="138"/>
    <n v="39"/>
    <n v="43931"/>
    <n v="831143931"/>
    <n v="0"/>
    <n v="2"/>
    <n v="13.706140350877192"/>
    <n v="0"/>
    <n v="2"/>
    <n v="13.706140350877192"/>
    <n v="0"/>
    <n v="0"/>
    <n v="13"/>
    <n v="0"/>
    <s v="ON"/>
    <n v="42"/>
  </r>
  <r>
    <s v="Biobio"/>
    <x v="138"/>
    <x v="138"/>
    <n v="40"/>
    <n v="43932"/>
    <n v="831143932"/>
    <n v="0"/>
    <n v="2"/>
    <n v="13.706140350877192"/>
    <n v="0"/>
    <n v="1"/>
    <n v="6.8530701754385959"/>
    <n v="1"/>
    <n v="1"/>
    <n v="14"/>
    <n v="0"/>
    <s v="ON"/>
    <n v="42"/>
  </r>
  <r>
    <s v="Biobio"/>
    <x v="138"/>
    <x v="138"/>
    <n v="41"/>
    <n v="43933"/>
    <n v="831143933"/>
    <n v="0"/>
    <n v="2"/>
    <n v="13.706140350877192"/>
    <n v="0"/>
    <n v="1"/>
    <n v="6.8530701754385959"/>
    <n v="1"/>
    <n v="0"/>
    <n v="15"/>
    <n v="0"/>
    <s v="ON"/>
    <n v="42"/>
  </r>
  <r>
    <s v="Biobio"/>
    <x v="138"/>
    <x v="138"/>
    <n v="42"/>
    <n v="43934"/>
    <n v="831143934"/>
    <n v="0"/>
    <n v="2"/>
    <n v="13.706140350877192"/>
    <n v="0"/>
    <n v="1"/>
    <n v="6.8530701754385959"/>
    <n v="1"/>
    <n v="0"/>
    <n v="16"/>
    <n v="0"/>
    <s v="ON"/>
    <n v="42"/>
  </r>
  <r>
    <s v="Biobio"/>
    <x v="138"/>
    <x v="138"/>
    <n v="43"/>
    <n v="43935"/>
    <n v="831143935"/>
    <n v="0"/>
    <n v="2"/>
    <n v="13.706140350877192"/>
    <n v="0"/>
    <n v="1"/>
    <n v="6.8530701754385959"/>
    <n v="1"/>
    <n v="0"/>
    <n v="17"/>
    <n v="0"/>
    <s v="ON"/>
    <n v="42"/>
  </r>
  <r>
    <s v="Biobio"/>
    <x v="138"/>
    <x v="138"/>
    <n v="44"/>
    <n v="43936"/>
    <n v="831143936"/>
    <n v="0"/>
    <n v="2"/>
    <n v="13.706140350877192"/>
    <n v="0"/>
    <n v="1"/>
    <n v="6.8530701754385959"/>
    <n v="1"/>
    <n v="0"/>
    <n v="18"/>
    <n v="0"/>
    <s v="ON"/>
    <n v="42"/>
  </r>
  <r>
    <s v="Biobio"/>
    <x v="138"/>
    <x v="138"/>
    <n v="45"/>
    <n v="43937"/>
    <n v="831143937"/>
    <n v="0"/>
    <n v="2"/>
    <n v="13.706140350877192"/>
    <n v="0"/>
    <n v="1"/>
    <n v="6.8530701754385959"/>
    <n v="1"/>
    <n v="0"/>
    <n v="19"/>
    <n v="0"/>
    <s v="ON"/>
    <n v="42"/>
  </r>
  <r>
    <s v="Biobio"/>
    <x v="138"/>
    <x v="138"/>
    <n v="46"/>
    <n v="43938"/>
    <n v="831143938"/>
    <n v="0"/>
    <n v="2"/>
    <n v="13.706140350877192"/>
    <n v="0"/>
    <n v="1"/>
    <n v="6.8530701754385959"/>
    <n v="1"/>
    <n v="0"/>
    <n v="20"/>
    <n v="0"/>
    <s v="ON"/>
    <n v="42"/>
  </r>
  <r>
    <s v="Biobio"/>
    <x v="138"/>
    <x v="138"/>
    <n v="47"/>
    <n v="43939"/>
    <n v="831143939"/>
    <n v="0"/>
    <n v="2"/>
    <n v="13.706140350877192"/>
    <n v="0"/>
    <n v="1"/>
    <n v="6.8530701754385959"/>
    <n v="1"/>
    <n v="0"/>
    <n v="21"/>
    <n v="0"/>
    <s v="ON"/>
    <n v="42"/>
  </r>
  <r>
    <s v="Biobio"/>
    <x v="138"/>
    <x v="138"/>
    <n v="48"/>
    <n v="43940"/>
    <n v="831143940"/>
    <n v="0"/>
    <n v="2"/>
    <n v="13.706140350877192"/>
    <n v="0"/>
    <n v="1"/>
    <n v="6.8530701754385959"/>
    <n v="1"/>
    <n v="0"/>
    <n v="22"/>
    <n v="0"/>
    <s v="ON"/>
    <n v="42"/>
  </r>
  <r>
    <s v="Biobio"/>
    <x v="138"/>
    <x v="138"/>
    <n v="49"/>
    <n v="43941"/>
    <n v="831143941"/>
    <n v="0"/>
    <n v="2"/>
    <n v="13.706140350877192"/>
    <n v="0"/>
    <n v="1"/>
    <n v="6.8530701754385959"/>
    <n v="1"/>
    <n v="0"/>
    <n v="23"/>
    <n v="0"/>
    <s v="ON"/>
    <n v="42"/>
  </r>
  <r>
    <s v="Biobio"/>
    <x v="138"/>
    <x v="138"/>
    <n v="50"/>
    <n v="43942"/>
    <n v="831143942"/>
    <n v="0"/>
    <n v="2"/>
    <n v="13.706140350877192"/>
    <n v="0"/>
    <n v="1"/>
    <n v="6.8530701754385959"/>
    <n v="1"/>
    <n v="0"/>
    <n v="24"/>
    <n v="0"/>
    <s v="ON"/>
    <n v="42"/>
  </r>
  <r>
    <s v="Biobio"/>
    <x v="138"/>
    <x v="138"/>
    <n v="51"/>
    <n v="43943"/>
    <n v="831143943"/>
    <n v="0"/>
    <n v="2"/>
    <n v="13.706140350877192"/>
    <n v="0"/>
    <n v="0"/>
    <n v="0"/>
    <n v="2"/>
    <n v="1"/>
    <n v="25"/>
    <n v="0"/>
    <s v="ON"/>
    <n v="42"/>
  </r>
  <r>
    <s v="Biobio"/>
    <x v="138"/>
    <x v="138"/>
    <n v="52"/>
    <n v="43944"/>
    <n v="831143944"/>
    <n v="0"/>
    <n v="2"/>
    <n v="13.706140350877192"/>
    <n v="0"/>
    <n v="0"/>
    <n v="0"/>
    <n v="2"/>
    <n v="0"/>
    <n v="26"/>
    <n v="0"/>
    <s v="ON"/>
    <n v="42"/>
  </r>
  <r>
    <s v="Biobio"/>
    <x v="138"/>
    <x v="138"/>
    <n v="53"/>
    <n v="43945"/>
    <n v="831143945"/>
    <n v="0"/>
    <n v="2"/>
    <n v="13.706140350877192"/>
    <n v="0"/>
    <n v="0"/>
    <n v="0"/>
    <n v="2"/>
    <n v="0"/>
    <n v="27"/>
    <n v="0"/>
    <s v="ON"/>
    <n v="42"/>
  </r>
  <r>
    <s v="Biobio"/>
    <x v="138"/>
    <x v="138"/>
    <n v="54"/>
    <n v="43946"/>
    <n v="831143946"/>
    <n v="0"/>
    <n v="2"/>
    <n v="13.706140350877192"/>
    <n v="0"/>
    <n v="0"/>
    <n v="0"/>
    <n v="2"/>
    <n v="0"/>
    <n v="28"/>
    <n v="0"/>
    <s v="ON"/>
    <n v="42"/>
  </r>
  <r>
    <s v="Biobio"/>
    <x v="138"/>
    <x v="138"/>
    <n v="55"/>
    <n v="43947"/>
    <n v="831143947"/>
    <n v="0"/>
    <n v="2"/>
    <n v="13.706140350877192"/>
    <n v="0"/>
    <n v="0"/>
    <n v="0"/>
    <n v="2"/>
    <n v="0"/>
    <n v="29"/>
    <n v="0"/>
    <s v="ON"/>
    <n v="42"/>
  </r>
  <r>
    <s v="Biobio"/>
    <x v="138"/>
    <x v="138"/>
    <n v="56"/>
    <n v="43948"/>
    <n v="831143948"/>
    <n v="0"/>
    <n v="2"/>
    <n v="13.706140350877192"/>
    <n v="0"/>
    <n v="0"/>
    <n v="0"/>
    <n v="2"/>
    <n v="0"/>
    <n v="30"/>
    <n v="0"/>
    <s v="ON"/>
    <n v="42"/>
  </r>
  <r>
    <s v="Biobio"/>
    <x v="138"/>
    <x v="138"/>
    <n v="57"/>
    <n v="43949"/>
    <n v="831143949"/>
    <n v="0"/>
    <n v="2"/>
    <n v="13.706140350877192"/>
    <n v="0"/>
    <n v="0"/>
    <n v="0"/>
    <n v="2"/>
    <n v="0"/>
    <n v="31"/>
    <n v="0"/>
    <s v="ON"/>
    <n v="42"/>
  </r>
  <r>
    <s v="Biobio"/>
    <x v="138"/>
    <x v="138"/>
    <n v="58"/>
    <n v="43950"/>
    <n v="831143950"/>
    <n v="0"/>
    <n v="2"/>
    <n v="13.706140350877192"/>
    <n v="0"/>
    <n v="0"/>
    <n v="0"/>
    <n v="2"/>
    <n v="0"/>
    <n v="32"/>
    <n v="0"/>
    <s v="ON"/>
    <n v="42"/>
  </r>
  <r>
    <s v="Biobio"/>
    <x v="138"/>
    <x v="138"/>
    <n v="59"/>
    <n v="43951"/>
    <n v="831143951"/>
    <n v="0"/>
    <n v="2"/>
    <n v="13.706140350877192"/>
    <n v="0"/>
    <n v="0"/>
    <n v="0"/>
    <n v="2"/>
    <n v="0"/>
    <n v="33"/>
    <n v="0"/>
    <s v="ON"/>
    <n v="42"/>
  </r>
  <r>
    <s v="Biobio"/>
    <x v="138"/>
    <x v="138"/>
    <n v="60"/>
    <n v="43952"/>
    <n v="831143952"/>
    <n v="0"/>
    <n v="2"/>
    <n v="13.706140350877192"/>
    <n v="0"/>
    <n v="0"/>
    <n v="0"/>
    <n v="2"/>
    <n v="0"/>
    <n v="34"/>
    <n v="0"/>
    <s v="ON"/>
    <n v="42"/>
  </r>
  <r>
    <s v="Biobio"/>
    <x v="138"/>
    <x v="138"/>
    <n v="61"/>
    <n v="43953"/>
    <n v="831143953"/>
    <n v="0"/>
    <n v="2"/>
    <n v="13.706140350877192"/>
    <n v="0"/>
    <n v="0"/>
    <n v="0"/>
    <n v="2"/>
    <n v="0"/>
    <n v="35"/>
    <n v="0"/>
    <s v="ON"/>
    <n v="42"/>
  </r>
  <r>
    <s v="Biobio"/>
    <x v="138"/>
    <x v="138"/>
    <n v="62"/>
    <n v="43954"/>
    <n v="831143954"/>
    <n v="0"/>
    <n v="2"/>
    <n v="13.706140350877192"/>
    <n v="0"/>
    <n v="0"/>
    <n v="0"/>
    <n v="2"/>
    <n v="0"/>
    <n v="36"/>
    <n v="0"/>
    <s v="ON"/>
    <n v="42"/>
  </r>
  <r>
    <s v="Biobio"/>
    <x v="138"/>
    <x v="138"/>
    <n v="63"/>
    <n v="43955"/>
    <n v="831143955"/>
    <n v="0"/>
    <n v="2"/>
    <n v="13.706140350877192"/>
    <n v="0"/>
    <n v="0"/>
    <n v="0"/>
    <n v="2"/>
    <n v="0"/>
    <n v="37"/>
    <n v="0"/>
    <s v="ON"/>
    <n v="42"/>
  </r>
  <r>
    <s v="Biobio"/>
    <x v="138"/>
    <x v="138"/>
    <n v="64"/>
    <n v="43956"/>
    <n v="831143956"/>
    <n v="0"/>
    <n v="2"/>
    <n v="13.706140350877192"/>
    <n v="0"/>
    <n v="0"/>
    <n v="0"/>
    <n v="2"/>
    <n v="0"/>
    <n v="38"/>
    <n v="0"/>
    <s v="ON"/>
    <n v="42"/>
  </r>
  <r>
    <s v="Biobio"/>
    <x v="138"/>
    <x v="138"/>
    <n v="65"/>
    <n v="43957"/>
    <n v="831143957"/>
    <n v="0"/>
    <n v="2"/>
    <n v="13.706140350877192"/>
    <n v="0"/>
    <n v="0"/>
    <n v="0"/>
    <n v="2"/>
    <n v="0"/>
    <n v="39"/>
    <n v="0"/>
    <s v="ON"/>
    <n v="42"/>
  </r>
  <r>
    <s v="Biobio"/>
    <x v="138"/>
    <x v="138"/>
    <n v="66"/>
    <n v="43958"/>
    <n v="831143958"/>
    <n v="0"/>
    <n v="2"/>
    <n v="13.706140350877192"/>
    <n v="0"/>
    <n v="0"/>
    <n v="0"/>
    <n v="2"/>
    <n v="0"/>
    <n v="40"/>
    <n v="0"/>
    <s v="ON"/>
    <n v="42"/>
  </r>
  <r>
    <s v="Biobio"/>
    <x v="138"/>
    <x v="138"/>
    <n v="67"/>
    <n v="43959"/>
    <n v="831143959"/>
    <n v="0"/>
    <n v="2"/>
    <n v="13.706140350877192"/>
    <n v="0"/>
    <n v="0"/>
    <n v="0"/>
    <n v="2"/>
    <n v="0"/>
    <n v="41"/>
    <n v="0"/>
    <s v="ON"/>
    <n v="42"/>
  </r>
  <r>
    <s v="Biobio"/>
    <x v="138"/>
    <x v="138"/>
    <n v="68"/>
    <n v="43960"/>
    <n v="831143960"/>
    <n v="0"/>
    <n v="2"/>
    <n v="13.706140350877192"/>
    <n v="0"/>
    <n v="0"/>
    <n v="0"/>
    <n v="2"/>
    <n v="0"/>
    <n v="42"/>
    <n v="0"/>
    <s v="ON"/>
    <n v="42"/>
  </r>
  <r>
    <s v="Biobio"/>
    <x v="138"/>
    <x v="138"/>
    <n v="69"/>
    <n v="43961"/>
    <n v="831143961"/>
    <n v="0"/>
    <n v="2"/>
    <n v="13.706140350877192"/>
    <n v="0"/>
    <n v="0"/>
    <n v="0"/>
    <n v="2"/>
    <n v="0"/>
    <n v="43"/>
    <n v="0"/>
    <s v="ON"/>
    <n v="42"/>
  </r>
  <r>
    <s v="Biobio"/>
    <x v="139"/>
    <x v="139"/>
    <n v="46"/>
    <n v="43938"/>
    <n v="831243938"/>
    <n v="1"/>
    <n v="1"/>
    <n v="6.5767839526471557"/>
    <n v="0"/>
    <n v="1"/>
    <n v="6.5767839526471557"/>
    <n v="0"/>
    <n v="0"/>
    <n v="1"/>
    <n v="0"/>
    <s v="START"/>
    <n v="23"/>
  </r>
  <r>
    <s v="Biobio"/>
    <x v="139"/>
    <x v="139"/>
    <n v="47"/>
    <n v="43939"/>
    <n v="831243939"/>
    <n v="0"/>
    <n v="1"/>
    <n v="6.5767839526471557"/>
    <n v="0"/>
    <n v="1"/>
    <n v="6.5767839526471557"/>
    <n v="0"/>
    <n v="0"/>
    <n v="2"/>
    <n v="0"/>
    <s v="ON"/>
    <n v="23"/>
  </r>
  <r>
    <s v="Biobio"/>
    <x v="139"/>
    <x v="139"/>
    <n v="48"/>
    <n v="43940"/>
    <n v="831243940"/>
    <n v="0"/>
    <n v="1"/>
    <n v="6.5767839526471557"/>
    <n v="0"/>
    <n v="1"/>
    <n v="6.5767839526471557"/>
    <n v="0"/>
    <n v="0"/>
    <n v="3"/>
    <n v="0"/>
    <s v="ON"/>
    <n v="23"/>
  </r>
  <r>
    <s v="Biobio"/>
    <x v="139"/>
    <x v="139"/>
    <n v="49"/>
    <n v="43941"/>
    <n v="831243941"/>
    <n v="0"/>
    <n v="1"/>
    <n v="6.5767839526471557"/>
    <n v="0"/>
    <n v="1"/>
    <n v="6.5767839526471557"/>
    <n v="0"/>
    <n v="0"/>
    <n v="4"/>
    <n v="0"/>
    <s v="ON"/>
    <n v="23"/>
  </r>
  <r>
    <s v="Biobio"/>
    <x v="139"/>
    <x v="139"/>
    <n v="50"/>
    <n v="43942"/>
    <n v="831243942"/>
    <n v="0"/>
    <n v="1"/>
    <n v="6.5767839526471557"/>
    <n v="0"/>
    <n v="1"/>
    <n v="6.5767839526471557"/>
    <n v="0"/>
    <n v="0"/>
    <n v="5"/>
    <n v="0"/>
    <s v="ON"/>
    <n v="23"/>
  </r>
  <r>
    <s v="Biobio"/>
    <x v="139"/>
    <x v="139"/>
    <n v="51"/>
    <n v="43943"/>
    <n v="831243943"/>
    <n v="0"/>
    <n v="1"/>
    <n v="6.5767839526471557"/>
    <n v="0"/>
    <n v="1"/>
    <n v="6.5767839526471557"/>
    <n v="0"/>
    <n v="0"/>
    <n v="6"/>
    <n v="0"/>
    <s v="ON"/>
    <n v="23"/>
  </r>
  <r>
    <s v="Biobio"/>
    <x v="139"/>
    <x v="139"/>
    <n v="52"/>
    <n v="43944"/>
    <n v="831243944"/>
    <n v="0"/>
    <n v="1"/>
    <n v="6.5767839526471557"/>
    <n v="0"/>
    <n v="1"/>
    <n v="6.5767839526471557"/>
    <n v="0"/>
    <n v="0"/>
    <n v="7"/>
    <n v="0"/>
    <s v="ON"/>
    <n v="23"/>
  </r>
  <r>
    <s v="Biobio"/>
    <x v="139"/>
    <x v="139"/>
    <n v="53"/>
    <n v="43945"/>
    <n v="831243945"/>
    <n v="0"/>
    <n v="1"/>
    <n v="6.5767839526471557"/>
    <n v="0"/>
    <n v="1"/>
    <n v="6.5767839526471557"/>
    <n v="0"/>
    <n v="0"/>
    <n v="8"/>
    <n v="0"/>
    <s v="ON"/>
    <n v="23"/>
  </r>
  <r>
    <s v="Biobio"/>
    <x v="139"/>
    <x v="139"/>
    <n v="54"/>
    <n v="43946"/>
    <n v="831243946"/>
    <n v="0"/>
    <n v="1"/>
    <n v="6.5767839526471557"/>
    <n v="0"/>
    <n v="1"/>
    <n v="6.5767839526471557"/>
    <n v="0"/>
    <n v="0"/>
    <n v="9"/>
    <n v="0"/>
    <s v="ON"/>
    <n v="23"/>
  </r>
  <r>
    <s v="Biobio"/>
    <x v="139"/>
    <x v="139"/>
    <n v="55"/>
    <n v="43947"/>
    <n v="831243947"/>
    <n v="0"/>
    <n v="1"/>
    <n v="6.5767839526471557"/>
    <n v="0"/>
    <n v="1"/>
    <n v="6.5767839526471557"/>
    <n v="0"/>
    <n v="0"/>
    <n v="10"/>
    <n v="0"/>
    <s v="ON"/>
    <n v="23"/>
  </r>
  <r>
    <s v="Biobio"/>
    <x v="139"/>
    <x v="139"/>
    <n v="56"/>
    <n v="43948"/>
    <n v="831243948"/>
    <n v="0"/>
    <n v="1"/>
    <n v="6.5767839526471557"/>
    <n v="0"/>
    <n v="1"/>
    <n v="6.5767839526471557"/>
    <n v="0"/>
    <n v="0"/>
    <n v="11"/>
    <n v="0"/>
    <s v="ON"/>
    <n v="23"/>
  </r>
  <r>
    <s v="Biobio"/>
    <x v="139"/>
    <x v="139"/>
    <n v="57"/>
    <n v="43949"/>
    <n v="831243949"/>
    <n v="0"/>
    <n v="1"/>
    <n v="6.5767839526471557"/>
    <n v="0"/>
    <n v="1"/>
    <n v="6.5767839526471557"/>
    <n v="0"/>
    <n v="0"/>
    <n v="12"/>
    <n v="0"/>
    <s v="ON"/>
    <n v="23"/>
  </r>
  <r>
    <s v="Biobio"/>
    <x v="139"/>
    <x v="139"/>
    <n v="58"/>
    <n v="43950"/>
    <n v="831243950"/>
    <n v="0"/>
    <n v="1"/>
    <n v="6.5767839526471557"/>
    <n v="0"/>
    <n v="1"/>
    <n v="6.5767839526471557"/>
    <n v="0"/>
    <n v="0"/>
    <n v="13"/>
    <n v="0"/>
    <s v="ON"/>
    <n v="23"/>
  </r>
  <r>
    <s v="Biobio"/>
    <x v="139"/>
    <x v="139"/>
    <n v="59"/>
    <n v="43951"/>
    <n v="831243951"/>
    <n v="0"/>
    <n v="1"/>
    <n v="6.5767839526471557"/>
    <n v="0"/>
    <n v="0"/>
    <n v="0"/>
    <n v="1"/>
    <n v="1"/>
    <n v="14"/>
    <n v="0"/>
    <s v="ON"/>
    <n v="23"/>
  </r>
  <r>
    <s v="Biobio"/>
    <x v="139"/>
    <x v="139"/>
    <n v="60"/>
    <n v="43952"/>
    <n v="831243952"/>
    <n v="0"/>
    <n v="1"/>
    <n v="6.5767839526471557"/>
    <n v="0"/>
    <n v="0"/>
    <n v="0"/>
    <n v="1"/>
    <n v="0"/>
    <n v="15"/>
    <n v="0"/>
    <s v="ON"/>
    <n v="23"/>
  </r>
  <r>
    <s v="Biobio"/>
    <x v="139"/>
    <x v="139"/>
    <n v="61"/>
    <n v="43953"/>
    <n v="831243953"/>
    <n v="0"/>
    <n v="1"/>
    <n v="6.5767839526471557"/>
    <n v="0"/>
    <n v="0"/>
    <n v="0"/>
    <n v="1"/>
    <n v="0"/>
    <n v="16"/>
    <n v="0"/>
    <s v="ON"/>
    <n v="23"/>
  </r>
  <r>
    <s v="Biobio"/>
    <x v="139"/>
    <x v="139"/>
    <n v="62"/>
    <n v="43954"/>
    <n v="831243954"/>
    <n v="0"/>
    <n v="1"/>
    <n v="6.5767839526471557"/>
    <n v="0"/>
    <n v="0"/>
    <n v="0"/>
    <n v="1"/>
    <n v="0"/>
    <n v="17"/>
    <n v="0"/>
    <s v="ON"/>
    <n v="23"/>
  </r>
  <r>
    <s v="Biobio"/>
    <x v="139"/>
    <x v="139"/>
    <n v="63"/>
    <n v="43955"/>
    <n v="831243955"/>
    <n v="0"/>
    <n v="1"/>
    <n v="6.5767839526471557"/>
    <n v="0"/>
    <n v="0"/>
    <n v="0"/>
    <n v="1"/>
    <n v="0"/>
    <n v="18"/>
    <n v="0"/>
    <s v="ON"/>
    <n v="23"/>
  </r>
  <r>
    <s v="Biobio"/>
    <x v="139"/>
    <x v="139"/>
    <n v="64"/>
    <n v="43956"/>
    <n v="831243956"/>
    <n v="0"/>
    <n v="1"/>
    <n v="6.5767839526471557"/>
    <n v="0"/>
    <n v="0"/>
    <n v="0"/>
    <n v="1"/>
    <n v="0"/>
    <n v="19"/>
    <n v="0"/>
    <s v="ON"/>
    <n v="23"/>
  </r>
  <r>
    <s v="Biobio"/>
    <x v="139"/>
    <x v="139"/>
    <n v="65"/>
    <n v="43957"/>
    <n v="831243957"/>
    <n v="0"/>
    <n v="1"/>
    <n v="6.5767839526471557"/>
    <n v="0"/>
    <n v="0"/>
    <n v="0"/>
    <n v="1"/>
    <n v="0"/>
    <n v="20"/>
    <n v="0"/>
    <s v="ON"/>
    <n v="23"/>
  </r>
  <r>
    <s v="Biobio"/>
    <x v="139"/>
    <x v="139"/>
    <n v="66"/>
    <n v="43958"/>
    <n v="831243958"/>
    <n v="0"/>
    <n v="1"/>
    <n v="6.5767839526471557"/>
    <n v="0"/>
    <n v="0"/>
    <n v="0"/>
    <n v="1"/>
    <n v="0"/>
    <n v="21"/>
    <n v="0"/>
    <s v="ON"/>
    <n v="23"/>
  </r>
  <r>
    <s v="Biobio"/>
    <x v="139"/>
    <x v="139"/>
    <n v="67"/>
    <n v="43959"/>
    <n v="831243959"/>
    <n v="0"/>
    <n v="1"/>
    <n v="6.5767839526471557"/>
    <n v="0"/>
    <n v="0"/>
    <n v="0"/>
    <n v="1"/>
    <n v="0"/>
    <n v="22"/>
    <n v="0"/>
    <s v="ON"/>
    <n v="23"/>
  </r>
  <r>
    <s v="Biobio"/>
    <x v="139"/>
    <x v="139"/>
    <n v="68"/>
    <n v="43960"/>
    <n v="831243960"/>
    <n v="0"/>
    <n v="1"/>
    <n v="6.5767839526471557"/>
    <n v="0"/>
    <n v="0"/>
    <n v="0"/>
    <n v="1"/>
    <n v="0"/>
    <n v="23"/>
    <n v="0"/>
    <s v="ON"/>
    <n v="23"/>
  </r>
  <r>
    <s v="Biobio"/>
    <x v="139"/>
    <x v="139"/>
    <n v="69"/>
    <n v="43961"/>
    <n v="831243961"/>
    <n v="0"/>
    <n v="1"/>
    <n v="6.5767839526471557"/>
    <n v="0"/>
    <n v="0"/>
    <n v="0"/>
    <n v="1"/>
    <n v="0"/>
    <n v="24"/>
    <n v="0"/>
    <s v="ON"/>
    <n v="23"/>
  </r>
  <r>
    <s v="Biobio"/>
    <x v="140"/>
    <x v="140"/>
    <n v="24"/>
    <n v="43916"/>
    <n v="831343916"/>
    <n v="3"/>
    <n v="3"/>
    <n v="13.555033435749142"/>
    <n v="0"/>
    <n v="3"/>
    <n v="13.555033435749142"/>
    <n v="0"/>
    <n v="0"/>
    <n v="1"/>
    <n v="0"/>
    <s v="START"/>
    <n v="45"/>
  </r>
  <r>
    <s v="Biobio"/>
    <x v="140"/>
    <x v="140"/>
    <n v="25"/>
    <n v="43917"/>
    <n v="831343917"/>
    <n v="1"/>
    <n v="4"/>
    <n v="18.073377914332188"/>
    <n v="0"/>
    <n v="4"/>
    <n v="18.073377914332188"/>
    <n v="0"/>
    <n v="0"/>
    <n v="2"/>
    <n v="0"/>
    <s v="ON"/>
    <n v="45"/>
  </r>
  <r>
    <s v="Biobio"/>
    <x v="140"/>
    <x v="140"/>
    <n v="26"/>
    <n v="43918"/>
    <n v="831343918"/>
    <n v="0"/>
    <n v="4"/>
    <n v="18.073377914332188"/>
    <n v="0"/>
    <n v="4"/>
    <n v="18.073377914332188"/>
    <n v="0"/>
    <n v="0"/>
    <n v="3"/>
    <n v="0"/>
    <s v="ON"/>
    <n v="45"/>
  </r>
  <r>
    <s v="Biobio"/>
    <x v="140"/>
    <x v="140"/>
    <n v="27"/>
    <n v="43919"/>
    <n v="831343919"/>
    <n v="1"/>
    <n v="5"/>
    <n v="22.591722392915237"/>
    <n v="0"/>
    <n v="5"/>
    <n v="22.591722392915237"/>
    <n v="0"/>
    <n v="0"/>
    <n v="4"/>
    <n v="0"/>
    <s v="ON"/>
    <n v="45"/>
  </r>
  <r>
    <s v="Biobio"/>
    <x v="140"/>
    <x v="140"/>
    <n v="28"/>
    <n v="43920"/>
    <n v="831343920"/>
    <n v="0"/>
    <n v="5"/>
    <n v="22.591722392915237"/>
    <n v="0"/>
    <n v="5"/>
    <n v="22.591722392915237"/>
    <n v="0"/>
    <n v="0"/>
    <n v="5"/>
    <n v="0"/>
    <s v="ON"/>
    <n v="45"/>
  </r>
  <r>
    <s v="Biobio"/>
    <x v="140"/>
    <x v="140"/>
    <n v="29"/>
    <n v="43921"/>
    <n v="831343921"/>
    <n v="0"/>
    <n v="5"/>
    <n v="22.591722392915237"/>
    <n v="0"/>
    <n v="5"/>
    <n v="22.591722392915237"/>
    <n v="0"/>
    <n v="0"/>
    <n v="6"/>
    <n v="0"/>
    <s v="ON"/>
    <n v="45"/>
  </r>
  <r>
    <s v="Biobio"/>
    <x v="140"/>
    <x v="140"/>
    <n v="30"/>
    <n v="43922"/>
    <n v="831343922"/>
    <n v="0"/>
    <n v="5"/>
    <n v="22.591722392915237"/>
    <n v="0"/>
    <n v="5"/>
    <n v="22.591722392915237"/>
    <n v="0"/>
    <n v="0"/>
    <n v="7"/>
    <n v="0"/>
    <s v="ON"/>
    <n v="45"/>
  </r>
  <r>
    <s v="Biobio"/>
    <x v="140"/>
    <x v="140"/>
    <n v="31"/>
    <n v="43923"/>
    <n v="831343923"/>
    <n v="0"/>
    <n v="5"/>
    <n v="22.591722392915237"/>
    <n v="0"/>
    <n v="5"/>
    <n v="22.591722392915237"/>
    <n v="0"/>
    <n v="0"/>
    <n v="8"/>
    <n v="0"/>
    <s v="ON"/>
    <n v="45"/>
  </r>
  <r>
    <s v="Biobio"/>
    <x v="140"/>
    <x v="140"/>
    <n v="32"/>
    <n v="43924"/>
    <n v="831343924"/>
    <n v="0"/>
    <n v="5"/>
    <n v="22.591722392915237"/>
    <n v="0"/>
    <n v="5"/>
    <n v="22.591722392915237"/>
    <n v="0"/>
    <n v="0"/>
    <n v="9"/>
    <n v="0"/>
    <s v="ON"/>
    <n v="45"/>
  </r>
  <r>
    <s v="Biobio"/>
    <x v="140"/>
    <x v="140"/>
    <n v="33"/>
    <n v="43925"/>
    <n v="831343925"/>
    <n v="0"/>
    <n v="5"/>
    <n v="22.591722392915237"/>
    <n v="0"/>
    <n v="5"/>
    <n v="22.591722392915237"/>
    <n v="0"/>
    <n v="0"/>
    <n v="10"/>
    <n v="0"/>
    <s v="ON"/>
    <n v="45"/>
  </r>
  <r>
    <s v="Biobio"/>
    <x v="140"/>
    <x v="140"/>
    <n v="34"/>
    <n v="43926"/>
    <n v="831343926"/>
    <n v="0"/>
    <n v="5"/>
    <n v="22.591722392915237"/>
    <n v="0"/>
    <n v="5"/>
    <n v="22.591722392915237"/>
    <n v="0"/>
    <n v="0"/>
    <n v="11"/>
    <n v="0"/>
    <s v="ON"/>
    <n v="45"/>
  </r>
  <r>
    <s v="Biobio"/>
    <x v="140"/>
    <x v="140"/>
    <n v="35"/>
    <n v="43927"/>
    <n v="831343927"/>
    <n v="0"/>
    <n v="5"/>
    <n v="22.591722392915237"/>
    <n v="0"/>
    <n v="5"/>
    <n v="22.591722392915237"/>
    <n v="0"/>
    <n v="0"/>
    <n v="12"/>
    <n v="0"/>
    <s v="ON"/>
    <n v="45"/>
  </r>
  <r>
    <s v="Biobio"/>
    <x v="140"/>
    <x v="140"/>
    <n v="36"/>
    <n v="43928"/>
    <n v="831343928"/>
    <n v="0"/>
    <n v="5"/>
    <n v="22.591722392915237"/>
    <n v="0"/>
    <n v="5"/>
    <n v="22.591722392915237"/>
    <n v="0"/>
    <n v="0"/>
    <n v="13"/>
    <n v="0"/>
    <s v="ON"/>
    <n v="45"/>
  </r>
  <r>
    <s v="Biobio"/>
    <x v="140"/>
    <x v="140"/>
    <n v="37"/>
    <n v="43929"/>
    <n v="831343929"/>
    <n v="0"/>
    <n v="5"/>
    <n v="22.591722392915237"/>
    <n v="0"/>
    <n v="2"/>
    <n v="9.0366889571660938"/>
    <n v="3"/>
    <n v="3"/>
    <n v="14"/>
    <n v="0"/>
    <s v="ON"/>
    <n v="45"/>
  </r>
  <r>
    <s v="Biobio"/>
    <x v="140"/>
    <x v="140"/>
    <n v="38"/>
    <n v="43930"/>
    <n v="831343930"/>
    <n v="0"/>
    <n v="5"/>
    <n v="22.591722392915237"/>
    <n v="0"/>
    <n v="1"/>
    <n v="4.5183444785830469"/>
    <n v="4"/>
    <n v="1"/>
    <n v="15"/>
    <n v="0"/>
    <s v="ON"/>
    <n v="45"/>
  </r>
  <r>
    <s v="Biobio"/>
    <x v="140"/>
    <x v="140"/>
    <n v="39"/>
    <n v="43931"/>
    <n v="831343931"/>
    <n v="0"/>
    <n v="5"/>
    <n v="22.591722392915237"/>
    <n v="0"/>
    <n v="1"/>
    <n v="4.5183444785830469"/>
    <n v="4"/>
    <n v="0"/>
    <n v="16"/>
    <n v="0"/>
    <s v="ON"/>
    <n v="45"/>
  </r>
  <r>
    <s v="Biobio"/>
    <x v="140"/>
    <x v="140"/>
    <n v="40"/>
    <n v="43932"/>
    <n v="831343932"/>
    <n v="0"/>
    <n v="5"/>
    <n v="22.591722392915237"/>
    <n v="0"/>
    <n v="0"/>
    <n v="0"/>
    <n v="5"/>
    <n v="1"/>
    <n v="17"/>
    <n v="0"/>
    <s v="ON"/>
    <n v="45"/>
  </r>
  <r>
    <s v="Biobio"/>
    <x v="140"/>
    <x v="140"/>
    <n v="41"/>
    <n v="43933"/>
    <n v="831343933"/>
    <n v="0"/>
    <n v="5"/>
    <n v="22.591722392915237"/>
    <n v="0"/>
    <n v="0"/>
    <n v="0"/>
    <n v="5"/>
    <n v="0"/>
    <n v="18"/>
    <n v="0"/>
    <s v="ON"/>
    <n v="45"/>
  </r>
  <r>
    <s v="Biobio"/>
    <x v="140"/>
    <x v="140"/>
    <n v="42"/>
    <n v="43934"/>
    <n v="831343934"/>
    <n v="0"/>
    <n v="5"/>
    <n v="22.591722392915237"/>
    <n v="0"/>
    <n v="0"/>
    <n v="0"/>
    <n v="5"/>
    <n v="0"/>
    <n v="19"/>
    <n v="0"/>
    <s v="ON"/>
    <n v="45"/>
  </r>
  <r>
    <s v="Biobio"/>
    <x v="140"/>
    <x v="140"/>
    <n v="43"/>
    <n v="43935"/>
    <n v="831343935"/>
    <n v="0"/>
    <n v="5"/>
    <n v="22.591722392915237"/>
    <n v="0"/>
    <n v="0"/>
    <n v="0"/>
    <n v="5"/>
    <n v="0"/>
    <n v="20"/>
    <n v="0"/>
    <s v="ON"/>
    <n v="45"/>
  </r>
  <r>
    <s v="Biobio"/>
    <x v="140"/>
    <x v="140"/>
    <n v="44"/>
    <n v="43936"/>
    <n v="831343936"/>
    <n v="0"/>
    <n v="5"/>
    <n v="22.591722392915237"/>
    <n v="0"/>
    <n v="0"/>
    <n v="0"/>
    <n v="5"/>
    <n v="0"/>
    <n v="21"/>
    <n v="0"/>
    <s v="ON"/>
    <n v="45"/>
  </r>
  <r>
    <s v="Biobio"/>
    <x v="140"/>
    <x v="140"/>
    <n v="45"/>
    <n v="43937"/>
    <n v="831343937"/>
    <n v="0"/>
    <n v="5"/>
    <n v="22.591722392915237"/>
    <n v="0"/>
    <n v="0"/>
    <n v="0"/>
    <n v="5"/>
    <n v="0"/>
    <n v="22"/>
    <n v="0"/>
    <s v="ON"/>
    <n v="45"/>
  </r>
  <r>
    <s v="Biobio"/>
    <x v="140"/>
    <x v="140"/>
    <n v="46"/>
    <n v="43938"/>
    <n v="831343938"/>
    <n v="0"/>
    <n v="5"/>
    <n v="22.591722392915237"/>
    <n v="0"/>
    <n v="0"/>
    <n v="0"/>
    <n v="5"/>
    <n v="0"/>
    <n v="23"/>
    <n v="0"/>
    <s v="ON"/>
    <n v="45"/>
  </r>
  <r>
    <s v="Biobio"/>
    <x v="140"/>
    <x v="140"/>
    <n v="47"/>
    <n v="43939"/>
    <n v="831343939"/>
    <n v="0"/>
    <n v="5"/>
    <n v="22.591722392915237"/>
    <n v="0"/>
    <n v="0"/>
    <n v="0"/>
    <n v="5"/>
    <n v="0"/>
    <n v="24"/>
    <n v="0"/>
    <s v="ON"/>
    <n v="45"/>
  </r>
  <r>
    <s v="Biobio"/>
    <x v="140"/>
    <x v="140"/>
    <n v="48"/>
    <n v="43940"/>
    <n v="831343940"/>
    <n v="0"/>
    <n v="5"/>
    <n v="22.591722392915237"/>
    <n v="0"/>
    <n v="0"/>
    <n v="0"/>
    <n v="5"/>
    <n v="0"/>
    <n v="25"/>
    <n v="0"/>
    <s v="ON"/>
    <n v="45"/>
  </r>
  <r>
    <s v="Biobio"/>
    <x v="140"/>
    <x v="140"/>
    <n v="49"/>
    <n v="43941"/>
    <n v="831343941"/>
    <n v="1"/>
    <n v="6"/>
    <n v="27.110066871498283"/>
    <n v="0"/>
    <n v="1"/>
    <n v="4.5183444785830469"/>
    <n v="5"/>
    <n v="0"/>
    <n v="26"/>
    <n v="0"/>
    <s v="ON"/>
    <n v="45"/>
  </r>
  <r>
    <s v="Biobio"/>
    <x v="140"/>
    <x v="140"/>
    <n v="50"/>
    <n v="43942"/>
    <n v="831343942"/>
    <n v="0"/>
    <n v="6"/>
    <n v="27.110066871498283"/>
    <n v="0"/>
    <n v="1"/>
    <n v="4.5183444785830469"/>
    <n v="5"/>
    <n v="0"/>
    <n v="27"/>
    <n v="0"/>
    <s v="ON"/>
    <n v="45"/>
  </r>
  <r>
    <s v="Biobio"/>
    <x v="140"/>
    <x v="140"/>
    <n v="51"/>
    <n v="43943"/>
    <n v="831343943"/>
    <n v="0"/>
    <n v="6"/>
    <n v="27.110066871498283"/>
    <n v="0"/>
    <n v="1"/>
    <n v="4.5183444785830469"/>
    <n v="5"/>
    <n v="0"/>
    <n v="28"/>
    <n v="0"/>
    <s v="ON"/>
    <n v="45"/>
  </r>
  <r>
    <s v="Biobio"/>
    <x v="140"/>
    <x v="140"/>
    <n v="52"/>
    <n v="43944"/>
    <n v="831343944"/>
    <n v="0"/>
    <n v="6"/>
    <n v="27.110066871498283"/>
    <n v="0"/>
    <n v="1"/>
    <n v="4.5183444785830469"/>
    <n v="5"/>
    <n v="0"/>
    <n v="29"/>
    <n v="0"/>
    <s v="ON"/>
    <n v="45"/>
  </r>
  <r>
    <s v="Biobio"/>
    <x v="140"/>
    <x v="140"/>
    <n v="53"/>
    <n v="43945"/>
    <n v="831343945"/>
    <n v="0"/>
    <n v="6"/>
    <n v="27.110066871498283"/>
    <n v="0"/>
    <n v="1"/>
    <n v="4.5183444785830469"/>
    <n v="5"/>
    <n v="0"/>
    <n v="30"/>
    <n v="0"/>
    <s v="ON"/>
    <n v="45"/>
  </r>
  <r>
    <s v="Biobio"/>
    <x v="140"/>
    <x v="140"/>
    <n v="54"/>
    <n v="43946"/>
    <n v="831343946"/>
    <n v="0"/>
    <n v="6"/>
    <n v="27.110066871498283"/>
    <n v="0"/>
    <n v="1"/>
    <n v="4.5183444785830469"/>
    <n v="5"/>
    <n v="0"/>
    <n v="31"/>
    <n v="0"/>
    <s v="ON"/>
    <n v="45"/>
  </r>
  <r>
    <s v="Biobio"/>
    <x v="140"/>
    <x v="140"/>
    <n v="55"/>
    <n v="43947"/>
    <n v="831343947"/>
    <n v="0"/>
    <n v="6"/>
    <n v="27.110066871498283"/>
    <n v="0"/>
    <n v="1"/>
    <n v="4.5183444785830469"/>
    <n v="5"/>
    <n v="0"/>
    <n v="32"/>
    <n v="0"/>
    <s v="ON"/>
    <n v="45"/>
  </r>
  <r>
    <s v="Biobio"/>
    <x v="140"/>
    <x v="140"/>
    <n v="56"/>
    <n v="43948"/>
    <n v="831343948"/>
    <n v="0"/>
    <n v="6"/>
    <n v="27.110066871498283"/>
    <n v="0"/>
    <n v="1"/>
    <n v="4.5183444785830469"/>
    <n v="5"/>
    <n v="0"/>
    <n v="33"/>
    <n v="0"/>
    <s v="ON"/>
    <n v="45"/>
  </r>
  <r>
    <s v="Biobio"/>
    <x v="140"/>
    <x v="140"/>
    <n v="57"/>
    <n v="43949"/>
    <n v="831343949"/>
    <n v="0"/>
    <n v="6"/>
    <n v="27.110066871498283"/>
    <n v="0"/>
    <n v="1"/>
    <n v="4.5183444785830469"/>
    <n v="5"/>
    <n v="0"/>
    <n v="34"/>
    <n v="0"/>
    <s v="ON"/>
    <n v="45"/>
  </r>
  <r>
    <s v="Biobio"/>
    <x v="140"/>
    <x v="140"/>
    <n v="58"/>
    <n v="43950"/>
    <n v="831343950"/>
    <n v="0"/>
    <n v="6"/>
    <n v="27.110066871498283"/>
    <n v="0"/>
    <n v="1"/>
    <n v="4.5183444785830469"/>
    <n v="5"/>
    <n v="0"/>
    <n v="35"/>
    <n v="0"/>
    <s v="ON"/>
    <n v="45"/>
  </r>
  <r>
    <s v="Biobio"/>
    <x v="140"/>
    <x v="140"/>
    <n v="59"/>
    <n v="43951"/>
    <n v="831343951"/>
    <n v="0"/>
    <n v="6"/>
    <n v="27.110066871498283"/>
    <n v="0"/>
    <n v="1"/>
    <n v="4.5183444785830469"/>
    <n v="5"/>
    <n v="0"/>
    <n v="36"/>
    <n v="0"/>
    <s v="ON"/>
    <n v="45"/>
  </r>
  <r>
    <s v="Biobio"/>
    <x v="140"/>
    <x v="140"/>
    <n v="60"/>
    <n v="43952"/>
    <n v="831343952"/>
    <n v="0"/>
    <n v="6"/>
    <n v="27.110066871498283"/>
    <n v="0"/>
    <n v="1"/>
    <n v="4.5183444785830469"/>
    <n v="5"/>
    <n v="0"/>
    <n v="37"/>
    <n v="0"/>
    <s v="ON"/>
    <n v="45"/>
  </r>
  <r>
    <s v="Biobio"/>
    <x v="140"/>
    <x v="140"/>
    <n v="61"/>
    <n v="43953"/>
    <n v="831343953"/>
    <n v="0"/>
    <n v="6"/>
    <n v="27.110066871498283"/>
    <n v="0"/>
    <n v="1"/>
    <n v="4.5183444785830469"/>
    <n v="5"/>
    <n v="0"/>
    <n v="38"/>
    <n v="0"/>
    <s v="ON"/>
    <n v="45"/>
  </r>
  <r>
    <s v="Biobio"/>
    <x v="140"/>
    <x v="140"/>
    <n v="62"/>
    <n v="43954"/>
    <n v="831343954"/>
    <n v="0"/>
    <n v="6"/>
    <n v="27.110066871498283"/>
    <n v="0"/>
    <n v="0"/>
    <n v="0"/>
    <n v="6"/>
    <n v="1"/>
    <n v="39"/>
    <n v="0"/>
    <s v="ON"/>
    <n v="45"/>
  </r>
  <r>
    <s v="Biobio"/>
    <x v="140"/>
    <x v="140"/>
    <n v="63"/>
    <n v="43955"/>
    <n v="831343955"/>
    <n v="0"/>
    <n v="6"/>
    <n v="27.110066871498283"/>
    <n v="0"/>
    <n v="0"/>
    <n v="0"/>
    <n v="6"/>
    <n v="0"/>
    <n v="40"/>
    <n v="0"/>
    <s v="ON"/>
    <n v="45"/>
  </r>
  <r>
    <s v="Biobio"/>
    <x v="140"/>
    <x v="140"/>
    <n v="64"/>
    <n v="43956"/>
    <n v="831343956"/>
    <n v="0"/>
    <n v="6"/>
    <n v="27.110066871498283"/>
    <n v="0"/>
    <n v="0"/>
    <n v="0"/>
    <n v="6"/>
    <n v="0"/>
    <n v="41"/>
    <n v="0"/>
    <s v="ON"/>
    <n v="45"/>
  </r>
  <r>
    <s v="Biobio"/>
    <x v="140"/>
    <x v="140"/>
    <n v="65"/>
    <n v="43957"/>
    <n v="831343957"/>
    <n v="2"/>
    <n v="8"/>
    <n v="36.146755828664375"/>
    <n v="0"/>
    <n v="2"/>
    <n v="9.0366889571660938"/>
    <n v="6"/>
    <n v="0"/>
    <n v="42"/>
    <n v="0"/>
    <s v="ON"/>
    <n v="45"/>
  </r>
  <r>
    <s v="Biobio"/>
    <x v="140"/>
    <x v="140"/>
    <n v="66"/>
    <n v="43958"/>
    <n v="831343958"/>
    <n v="0"/>
    <n v="8"/>
    <n v="36.146755828664375"/>
    <n v="0"/>
    <n v="2"/>
    <n v="9.0366889571660938"/>
    <n v="6"/>
    <n v="0"/>
    <n v="43"/>
    <n v="0"/>
    <s v="ON"/>
    <n v="45"/>
  </r>
  <r>
    <s v="Biobio"/>
    <x v="140"/>
    <x v="140"/>
    <n v="67"/>
    <n v="43959"/>
    <n v="831343959"/>
    <n v="1"/>
    <n v="9"/>
    <n v="40.665100307247428"/>
    <n v="0"/>
    <n v="3"/>
    <n v="13.555033435749142"/>
    <n v="6"/>
    <n v="0"/>
    <n v="44"/>
    <n v="0"/>
    <s v="ON"/>
    <n v="45"/>
  </r>
  <r>
    <s v="Biobio"/>
    <x v="140"/>
    <x v="140"/>
    <n v="68"/>
    <n v="43960"/>
    <n v="831343960"/>
    <n v="0"/>
    <n v="9"/>
    <n v="40.665100307247428"/>
    <n v="0"/>
    <n v="3"/>
    <n v="13.555033435749142"/>
    <n v="6"/>
    <n v="0"/>
    <n v="45"/>
    <n v="0"/>
    <s v="ON"/>
    <n v="45"/>
  </r>
  <r>
    <s v="Biobio"/>
    <x v="140"/>
    <x v="140"/>
    <n v="69"/>
    <n v="43961"/>
    <n v="831343961"/>
    <n v="0"/>
    <n v="9"/>
    <n v="40.665100307247428"/>
    <n v="0"/>
    <n v="3"/>
    <n v="13.555033435749142"/>
    <n v="6"/>
    <n v="0"/>
    <n v="46"/>
    <n v="0"/>
    <s v="ON"/>
    <n v="45"/>
  </r>
  <r>
    <s v="La_Araucania"/>
    <x v="141"/>
    <x v="141"/>
    <n v="14"/>
    <n v="43906"/>
    <n v="910143906"/>
    <n v="1"/>
    <n v="1"/>
    <n v="0.33010817644942247"/>
    <n v="0"/>
    <n v="1"/>
    <n v="0.33010817644942247"/>
    <n v="0"/>
    <n v="0"/>
    <n v="1"/>
    <n v="0"/>
    <s v="START"/>
    <n v="55"/>
  </r>
  <r>
    <s v="La_Araucania"/>
    <x v="141"/>
    <x v="141"/>
    <n v="15"/>
    <n v="43907"/>
    <n v="910143907"/>
    <n v="0"/>
    <n v="1"/>
    <n v="0.33010817644942247"/>
    <n v="0"/>
    <n v="1"/>
    <n v="0.33010817644942247"/>
    <n v="0"/>
    <n v="0"/>
    <n v="2"/>
    <n v="0"/>
    <s v="ON"/>
    <n v="55"/>
  </r>
  <r>
    <s v="La_Araucania"/>
    <x v="141"/>
    <x v="141"/>
    <n v="16"/>
    <n v="43908"/>
    <n v="910143908"/>
    <n v="1"/>
    <n v="2"/>
    <n v="0.66021635289884495"/>
    <n v="0"/>
    <n v="2"/>
    <n v="0.66021635289884495"/>
    <n v="0"/>
    <n v="0"/>
    <n v="3"/>
    <n v="0"/>
    <s v="ON"/>
    <n v="55"/>
  </r>
  <r>
    <s v="La_Araucania"/>
    <x v="141"/>
    <x v="141"/>
    <n v="17"/>
    <n v="43909"/>
    <n v="910143909"/>
    <n v="2"/>
    <n v="4"/>
    <n v="1.3204327057976899"/>
    <n v="0"/>
    <n v="4"/>
    <n v="1.3204327057976899"/>
    <n v="0"/>
    <n v="0"/>
    <n v="4"/>
    <n v="0"/>
    <s v="ON"/>
    <n v="55"/>
  </r>
  <r>
    <s v="La_Araucania"/>
    <x v="141"/>
    <x v="141"/>
    <n v="18"/>
    <n v="43910"/>
    <n v="910143910"/>
    <n v="0"/>
    <n v="4"/>
    <n v="1.3204327057976899"/>
    <n v="0"/>
    <n v="4"/>
    <n v="1.3204327057976899"/>
    <n v="0"/>
    <n v="0"/>
    <n v="5"/>
    <n v="0"/>
    <s v="ON"/>
    <n v="55"/>
  </r>
  <r>
    <s v="La_Araucania"/>
    <x v="141"/>
    <x v="141"/>
    <n v="19"/>
    <n v="43911"/>
    <n v="910143911"/>
    <n v="2"/>
    <n v="6"/>
    <n v="1.9806490586965348"/>
    <n v="0"/>
    <n v="6"/>
    <n v="1.9806490586965348"/>
    <n v="0"/>
    <n v="0"/>
    <n v="6"/>
    <n v="0"/>
    <s v="ON"/>
    <n v="55"/>
  </r>
  <r>
    <s v="La_Araucania"/>
    <x v="141"/>
    <x v="141"/>
    <n v="20"/>
    <n v="43912"/>
    <n v="910143912"/>
    <n v="11"/>
    <n v="17"/>
    <n v="5.6118389996401818"/>
    <n v="0"/>
    <n v="17"/>
    <n v="5.6118389996401818"/>
    <n v="0"/>
    <n v="0"/>
    <n v="7"/>
    <n v="0"/>
    <s v="ON"/>
    <n v="55"/>
  </r>
  <r>
    <s v="La_Araucania"/>
    <x v="141"/>
    <x v="141"/>
    <n v="21"/>
    <n v="43913"/>
    <n v="910143913"/>
    <n v="0"/>
    <n v="17"/>
    <n v="5.6118389996401818"/>
    <n v="0"/>
    <n v="17"/>
    <n v="5.6118389996401818"/>
    <n v="0"/>
    <n v="0"/>
    <n v="8"/>
    <n v="0"/>
    <s v="ON"/>
    <n v="55"/>
  </r>
  <r>
    <s v="La_Araucania"/>
    <x v="141"/>
    <x v="141"/>
    <n v="22"/>
    <n v="43914"/>
    <n v="910143914"/>
    <n v="18"/>
    <n v="35"/>
    <n v="11.553786175729787"/>
    <n v="0"/>
    <n v="35"/>
    <n v="11.553786175729787"/>
    <n v="0"/>
    <n v="0"/>
    <n v="9"/>
    <n v="0"/>
    <s v="ON"/>
    <n v="55"/>
  </r>
  <r>
    <s v="La_Araucania"/>
    <x v="141"/>
    <x v="141"/>
    <n v="23"/>
    <n v="43915"/>
    <n v="910143915"/>
    <n v="15"/>
    <n v="50"/>
    <n v="16.505408822471125"/>
    <n v="0"/>
    <n v="50"/>
    <n v="16.505408822471125"/>
    <n v="0"/>
    <n v="0"/>
    <n v="10"/>
    <n v="0"/>
    <s v="ON"/>
    <n v="55"/>
  </r>
  <r>
    <s v="La_Araucania"/>
    <x v="141"/>
    <x v="141"/>
    <n v="24"/>
    <n v="43916"/>
    <n v="910143916"/>
    <n v="32"/>
    <n v="82"/>
    <n v="27.068870468852644"/>
    <n v="0"/>
    <n v="82"/>
    <n v="27.068870468852644"/>
    <n v="0"/>
    <n v="0"/>
    <n v="11"/>
    <n v="0"/>
    <s v="ON"/>
    <n v="55"/>
  </r>
  <r>
    <s v="La_Araucania"/>
    <x v="141"/>
    <x v="141"/>
    <n v="25"/>
    <n v="43917"/>
    <n v="910143917"/>
    <n v="26"/>
    <n v="108"/>
    <n v="35.651683056537628"/>
    <n v="0"/>
    <n v="108"/>
    <n v="35.651683056537628"/>
    <n v="0"/>
    <n v="0"/>
    <n v="12"/>
    <n v="0"/>
    <s v="ON"/>
    <n v="55"/>
  </r>
  <r>
    <s v="La_Araucania"/>
    <x v="141"/>
    <x v="141"/>
    <n v="26"/>
    <n v="43918"/>
    <n v="910143918"/>
    <n v="23"/>
    <n v="131"/>
    <n v="43.244171114874348"/>
    <n v="1"/>
    <n v="130"/>
    <n v="42.914062938424919"/>
    <n v="0"/>
    <n v="0"/>
    <n v="13"/>
    <n v="1"/>
    <s v="ON"/>
    <n v="55"/>
  </r>
  <r>
    <s v="La_Araucania"/>
    <x v="141"/>
    <x v="141"/>
    <n v="27"/>
    <n v="43919"/>
    <n v="910143919"/>
    <n v="35"/>
    <n v="166"/>
    <n v="54.797957290604124"/>
    <n v="2"/>
    <n v="163"/>
    <n v="53.807632761255867"/>
    <n v="1"/>
    <n v="1"/>
    <n v="14"/>
    <n v="1"/>
    <s v="ON"/>
    <n v="55"/>
  </r>
  <r>
    <s v="La_Araucania"/>
    <x v="141"/>
    <x v="141"/>
    <n v="28"/>
    <n v="43920"/>
    <n v="910143920"/>
    <n v="30"/>
    <n v="196"/>
    <n v="64.701202584086801"/>
    <n v="2"/>
    <n v="193"/>
    <n v="63.710878054738536"/>
    <n v="1"/>
    <n v="0"/>
    <n v="15"/>
    <n v="0"/>
    <s v="ON"/>
    <n v="55"/>
  </r>
  <r>
    <s v="La_Araucania"/>
    <x v="141"/>
    <x v="141"/>
    <n v="29"/>
    <n v="43921"/>
    <n v="910143921"/>
    <n v="35"/>
    <n v="231"/>
    <n v="76.254988759816598"/>
    <n v="3"/>
    <n v="226"/>
    <n v="74.604447877569484"/>
    <n v="2"/>
    <n v="1"/>
    <n v="16"/>
    <n v="1"/>
    <s v="ON"/>
    <n v="55"/>
  </r>
  <r>
    <s v="La_Araucania"/>
    <x v="141"/>
    <x v="141"/>
    <n v="30"/>
    <n v="43922"/>
    <n v="910143922"/>
    <n v="24"/>
    <n v="255"/>
    <n v="84.177584994602725"/>
    <n v="4"/>
    <n v="247"/>
    <n v="81.536719583007354"/>
    <n v="4"/>
    <n v="2"/>
    <n v="17"/>
    <n v="1"/>
    <s v="ON"/>
    <n v="55"/>
  </r>
  <r>
    <s v="La_Araucania"/>
    <x v="141"/>
    <x v="141"/>
    <n v="31"/>
    <n v="43923"/>
    <n v="910143923"/>
    <n v="22"/>
    <n v="277"/>
    <n v="91.439964876490023"/>
    <n v="4"/>
    <n v="269"/>
    <n v="88.799099464894653"/>
    <n v="4"/>
    <n v="0"/>
    <n v="18"/>
    <n v="0"/>
    <s v="ON"/>
    <n v="55"/>
  </r>
  <r>
    <s v="La_Araucania"/>
    <x v="141"/>
    <x v="141"/>
    <n v="32"/>
    <n v="43924"/>
    <n v="910143924"/>
    <n v="25"/>
    <n v="302"/>
    <n v="99.692669287725593"/>
    <n v="4"/>
    <n v="292"/>
    <n v="96.391587523231365"/>
    <n v="6"/>
    <n v="2"/>
    <n v="19"/>
    <n v="0"/>
    <s v="ON"/>
    <n v="55"/>
  </r>
  <r>
    <s v="La_Araucania"/>
    <x v="141"/>
    <x v="141"/>
    <n v="33"/>
    <n v="43925"/>
    <n v="910143925"/>
    <n v="23"/>
    <n v="325"/>
    <n v="107.28515734606231"/>
    <n v="5"/>
    <n v="303"/>
    <n v="100.02277746417501"/>
    <n v="17"/>
    <n v="11"/>
    <n v="20"/>
    <n v="1"/>
    <s v="ON"/>
    <n v="55"/>
  </r>
  <r>
    <s v="La_Araucania"/>
    <x v="141"/>
    <x v="141"/>
    <n v="34"/>
    <n v="43926"/>
    <n v="910143926"/>
    <n v="20"/>
    <n v="345"/>
    <n v="113.88732087505076"/>
    <n v="6"/>
    <n v="322"/>
    <n v="106.29483281671403"/>
    <n v="17"/>
    <n v="0"/>
    <n v="21"/>
    <n v="1"/>
    <s v="ON"/>
    <n v="55"/>
  </r>
  <r>
    <s v="La_Araucania"/>
    <x v="141"/>
    <x v="141"/>
    <n v="35"/>
    <n v="43927"/>
    <n v="910143927"/>
    <n v="27"/>
    <n v="372"/>
    <n v="122.80024163918515"/>
    <n v="6"/>
    <n v="331"/>
    <n v="109.26580640475885"/>
    <n v="35"/>
    <n v="18"/>
    <n v="22"/>
    <n v="0"/>
    <s v="ON"/>
    <n v="55"/>
  </r>
  <r>
    <s v="La_Araucania"/>
    <x v="141"/>
    <x v="141"/>
    <n v="36"/>
    <n v="43928"/>
    <n v="910143928"/>
    <n v="23"/>
    <n v="395"/>
    <n v="130.39272969752187"/>
    <n v="6"/>
    <n v="339"/>
    <n v="111.90667181635422"/>
    <n v="50"/>
    <n v="15"/>
    <n v="23"/>
    <n v="0"/>
    <s v="ON"/>
    <n v="55"/>
  </r>
  <r>
    <s v="La_Araucania"/>
    <x v="141"/>
    <x v="141"/>
    <n v="37"/>
    <n v="43929"/>
    <n v="910143929"/>
    <n v="31"/>
    <n v="426"/>
    <n v="140.62608316745397"/>
    <n v="6"/>
    <n v="338"/>
    <n v="111.57656363990479"/>
    <n v="82"/>
    <n v="32"/>
    <n v="24"/>
    <n v="0"/>
    <s v="ON"/>
    <n v="55"/>
  </r>
  <r>
    <s v="La_Araucania"/>
    <x v="141"/>
    <x v="141"/>
    <n v="38"/>
    <n v="43930"/>
    <n v="910143930"/>
    <n v="11"/>
    <n v="437"/>
    <n v="144.25727310839761"/>
    <n v="7"/>
    <n v="322"/>
    <n v="106.29483281671403"/>
    <n v="108"/>
    <n v="26"/>
    <n v="25"/>
    <n v="1"/>
    <s v="ON"/>
    <n v="55"/>
  </r>
  <r>
    <s v="La_Araucania"/>
    <x v="141"/>
    <x v="141"/>
    <n v="39"/>
    <n v="43931"/>
    <n v="910143931"/>
    <n v="10"/>
    <n v="447"/>
    <n v="147.55835487289187"/>
    <n v="7"/>
    <n v="309"/>
    <n v="102.00342652287155"/>
    <n v="131"/>
    <n v="23"/>
    <n v="26"/>
    <n v="0"/>
    <s v="ON"/>
    <n v="55"/>
  </r>
  <r>
    <s v="La_Araucania"/>
    <x v="141"/>
    <x v="141"/>
    <n v="40"/>
    <n v="43932"/>
    <n v="910143932"/>
    <n v="10"/>
    <n v="457"/>
    <n v="150.85943663738607"/>
    <n v="8"/>
    <n v="283"/>
    <n v="93.420613935186552"/>
    <n v="166"/>
    <n v="35"/>
    <n v="27"/>
    <n v="1"/>
    <s v="ON"/>
    <n v="55"/>
  </r>
  <r>
    <s v="La_Araucania"/>
    <x v="141"/>
    <x v="141"/>
    <n v="41"/>
    <n v="43933"/>
    <n v="910143933"/>
    <n v="11"/>
    <n v="468"/>
    <n v="154.49062657832974"/>
    <n v="8"/>
    <n v="264"/>
    <n v="87.148558582647524"/>
    <n v="196"/>
    <n v="30"/>
    <n v="28"/>
    <n v="0"/>
    <s v="ON"/>
    <n v="55"/>
  </r>
  <r>
    <s v="La_Araucania"/>
    <x v="141"/>
    <x v="141"/>
    <n v="42"/>
    <n v="43934"/>
    <n v="910143934"/>
    <n v="10"/>
    <n v="478"/>
    <n v="157.79170834282394"/>
    <n v="8"/>
    <n v="239"/>
    <n v="78.895854171411969"/>
    <n v="231"/>
    <n v="35"/>
    <n v="29"/>
    <n v="0"/>
    <s v="ON"/>
    <n v="55"/>
  </r>
  <r>
    <s v="La_Araucania"/>
    <x v="141"/>
    <x v="141"/>
    <n v="43"/>
    <n v="43935"/>
    <n v="910143935"/>
    <n v="15"/>
    <n v="493"/>
    <n v="162.74333098956527"/>
    <n v="10"/>
    <n v="228"/>
    <n v="75.264664230468327"/>
    <n v="255"/>
    <n v="24"/>
    <n v="30"/>
    <n v="2"/>
    <s v="ON"/>
    <n v="55"/>
  </r>
  <r>
    <s v="La_Araucania"/>
    <x v="141"/>
    <x v="141"/>
    <n v="44"/>
    <n v="43936"/>
    <n v="910143936"/>
    <n v="5"/>
    <n v="498"/>
    <n v="164.39387187181239"/>
    <n v="11"/>
    <n v="210"/>
    <n v="69.322717054378728"/>
    <n v="277"/>
    <n v="22"/>
    <n v="31"/>
    <n v="1"/>
    <s v="ON"/>
    <n v="55"/>
  </r>
  <r>
    <s v="La_Araucania"/>
    <x v="141"/>
    <x v="141"/>
    <n v="45"/>
    <n v="43937"/>
    <n v="910143937"/>
    <n v="38"/>
    <n v="536"/>
    <n v="176.93798257689045"/>
    <n v="11"/>
    <n v="223"/>
    <n v="73.614123348221213"/>
    <n v="302"/>
    <n v="25"/>
    <n v="32"/>
    <n v="0"/>
    <s v="ON"/>
    <n v="55"/>
  </r>
  <r>
    <s v="La_Araucania"/>
    <x v="141"/>
    <x v="141"/>
    <n v="46"/>
    <n v="43938"/>
    <n v="910143938"/>
    <n v="11"/>
    <n v="547"/>
    <n v="180.56917251783409"/>
    <n v="11"/>
    <n v="211"/>
    <n v="69.652825230828142"/>
    <n v="325"/>
    <n v="23"/>
    <n v="33"/>
    <n v="0"/>
    <s v="ON"/>
    <n v="55"/>
  </r>
  <r>
    <s v="La_Araucania"/>
    <x v="141"/>
    <x v="141"/>
    <n v="47"/>
    <n v="43939"/>
    <n v="910143939"/>
    <n v="15"/>
    <n v="562"/>
    <n v="185.52079516457545"/>
    <n v="11"/>
    <n v="206"/>
    <n v="68.002284348581028"/>
    <n v="345"/>
    <n v="20"/>
    <n v="34"/>
    <n v="0"/>
    <s v="ON"/>
    <n v="55"/>
  </r>
  <r>
    <s v="La_Araucania"/>
    <x v="141"/>
    <x v="141"/>
    <n v="48"/>
    <n v="43940"/>
    <n v="910143940"/>
    <n v="20"/>
    <n v="582"/>
    <n v="192.12295869356387"/>
    <n v="11"/>
    <n v="199"/>
    <n v="65.691527113435072"/>
    <n v="372"/>
    <n v="27"/>
    <n v="35"/>
    <n v="0"/>
    <s v="ON"/>
    <n v="55"/>
  </r>
  <r>
    <s v="La_Araucania"/>
    <x v="141"/>
    <x v="141"/>
    <n v="49"/>
    <n v="43941"/>
    <n v="910143941"/>
    <n v="23"/>
    <n v="605"/>
    <n v="199.71544675190057"/>
    <n v="11"/>
    <n v="199"/>
    <n v="65.691527113435072"/>
    <n v="395"/>
    <n v="23"/>
    <n v="36"/>
    <n v="0"/>
    <s v="ON"/>
    <n v="55"/>
  </r>
  <r>
    <s v="La_Araucania"/>
    <x v="141"/>
    <x v="141"/>
    <n v="50"/>
    <n v="43942"/>
    <n v="910143942"/>
    <n v="13"/>
    <n v="618"/>
    <n v="204.0068530457431"/>
    <n v="13"/>
    <n v="179"/>
    <n v="59.089363584446623"/>
    <n v="426"/>
    <n v="31"/>
    <n v="37"/>
    <n v="2"/>
    <s v="ON"/>
    <n v="55"/>
  </r>
  <r>
    <s v="La_Araucania"/>
    <x v="141"/>
    <x v="141"/>
    <n v="51"/>
    <n v="43943"/>
    <n v="910143943"/>
    <n v="5"/>
    <n v="623"/>
    <n v="205.6573939279902"/>
    <n v="13"/>
    <n v="173"/>
    <n v="57.108714525750088"/>
    <n v="437"/>
    <n v="11"/>
    <n v="38"/>
    <n v="0"/>
    <s v="ON"/>
    <n v="55"/>
  </r>
  <r>
    <s v="La_Araucania"/>
    <x v="141"/>
    <x v="141"/>
    <n v="52"/>
    <n v="43944"/>
    <n v="910143944"/>
    <n v="6"/>
    <n v="629"/>
    <n v="207.63804298668674"/>
    <n v="13"/>
    <n v="169"/>
    <n v="55.788281819952395"/>
    <n v="447"/>
    <n v="10"/>
    <n v="39"/>
    <n v="0"/>
    <s v="ON"/>
    <n v="55"/>
  </r>
  <r>
    <s v="La_Araucania"/>
    <x v="141"/>
    <x v="141"/>
    <n v="53"/>
    <n v="43945"/>
    <n v="910143945"/>
    <n v="15"/>
    <n v="644"/>
    <n v="212.58966563342807"/>
    <n v="13"/>
    <n v="174"/>
    <n v="57.438822702199509"/>
    <n v="457"/>
    <n v="10"/>
    <n v="40"/>
    <n v="0"/>
    <s v="ON"/>
    <n v="55"/>
  </r>
  <r>
    <s v="La_Araucania"/>
    <x v="141"/>
    <x v="141"/>
    <n v="54"/>
    <n v="43946"/>
    <n v="910143946"/>
    <n v="8"/>
    <n v="652"/>
    <n v="215.23053104502347"/>
    <n v="14"/>
    <n v="170"/>
    <n v="56.118389996401817"/>
    <n v="468"/>
    <n v="11"/>
    <n v="41"/>
    <n v="1"/>
    <s v="ON"/>
    <n v="55"/>
  </r>
  <r>
    <s v="La_Araucania"/>
    <x v="141"/>
    <x v="141"/>
    <n v="55"/>
    <n v="43947"/>
    <n v="910143947"/>
    <n v="6"/>
    <n v="658"/>
    <n v="217.21118010371998"/>
    <n v="14"/>
    <n v="166"/>
    <n v="54.797957290604124"/>
    <n v="478"/>
    <n v="10"/>
    <n v="42"/>
    <n v="0"/>
    <s v="ON"/>
    <n v="55"/>
  </r>
  <r>
    <s v="La_Araucania"/>
    <x v="141"/>
    <x v="141"/>
    <n v="56"/>
    <n v="43948"/>
    <n v="910143948"/>
    <n v="7"/>
    <n v="665"/>
    <n v="219.52193733886594"/>
    <n v="14"/>
    <n v="158"/>
    <n v="52.157091879008746"/>
    <n v="493"/>
    <n v="15"/>
    <n v="43"/>
    <n v="0"/>
    <s v="ON"/>
    <n v="55"/>
  </r>
  <r>
    <s v="La_Araucania"/>
    <x v="141"/>
    <x v="141"/>
    <n v="57"/>
    <n v="43949"/>
    <n v="910143949"/>
    <n v="0"/>
    <n v="665"/>
    <n v="219.52193733886594"/>
    <n v="14"/>
    <n v="153"/>
    <n v="50.506550996761639"/>
    <n v="498"/>
    <n v="5"/>
    <n v="44"/>
    <n v="0"/>
    <s v="ON"/>
    <n v="55"/>
  </r>
  <r>
    <s v="La_Araucania"/>
    <x v="141"/>
    <x v="141"/>
    <n v="58"/>
    <n v="43950"/>
    <n v="910143950"/>
    <n v="1"/>
    <n v="666"/>
    <n v="219.85204551531538"/>
    <n v="14"/>
    <n v="116"/>
    <n v="38.292548468133006"/>
    <n v="536"/>
    <n v="38"/>
    <n v="45"/>
    <n v="0"/>
    <s v="ON"/>
    <n v="55"/>
  </r>
  <r>
    <s v="La_Araucania"/>
    <x v="141"/>
    <x v="141"/>
    <n v="59"/>
    <n v="43951"/>
    <n v="910143951"/>
    <n v="8"/>
    <n v="674"/>
    <n v="222.49291092691072"/>
    <n v="15"/>
    <n v="112"/>
    <n v="36.972115762335314"/>
    <n v="547"/>
    <n v="11"/>
    <n v="46"/>
    <n v="1"/>
    <s v="ON"/>
    <n v="55"/>
  </r>
  <r>
    <s v="La_Araucania"/>
    <x v="141"/>
    <x v="141"/>
    <n v="60"/>
    <n v="43952"/>
    <n v="910143952"/>
    <n v="0"/>
    <n v="674"/>
    <n v="222.49291092691072"/>
    <n v="16"/>
    <n v="96"/>
    <n v="31.690384939144558"/>
    <n v="562"/>
    <n v="15"/>
    <n v="47"/>
    <n v="1"/>
    <s v="ON"/>
    <n v="55"/>
  </r>
  <r>
    <s v="La_Araucania"/>
    <x v="141"/>
    <x v="141"/>
    <n v="61"/>
    <n v="43953"/>
    <n v="910143953"/>
    <n v="5"/>
    <n v="679"/>
    <n v="224.14345180915788"/>
    <n v="16"/>
    <n v="81"/>
    <n v="26.738762292403219"/>
    <n v="582"/>
    <n v="20"/>
    <n v="48"/>
    <n v="0"/>
    <s v="ON"/>
    <n v="55"/>
  </r>
  <r>
    <s v="La_Araucania"/>
    <x v="141"/>
    <x v="141"/>
    <n v="62"/>
    <n v="43954"/>
    <n v="910143954"/>
    <n v="3"/>
    <n v="682"/>
    <n v="225.13377633850612"/>
    <n v="16"/>
    <n v="61"/>
    <n v="20.136598763414771"/>
    <n v="605"/>
    <n v="23"/>
    <n v="49"/>
    <n v="0"/>
    <s v="ON"/>
    <n v="55"/>
  </r>
  <r>
    <s v="La_Araucania"/>
    <x v="141"/>
    <x v="141"/>
    <n v="63"/>
    <n v="43955"/>
    <n v="910143955"/>
    <n v="0"/>
    <n v="682"/>
    <n v="225.13377633850612"/>
    <n v="16"/>
    <n v="48"/>
    <n v="15.845192469572279"/>
    <n v="618"/>
    <n v="13"/>
    <n v="50"/>
    <n v="0"/>
    <s v="ON"/>
    <n v="55"/>
  </r>
  <r>
    <s v="La_Araucania"/>
    <x v="141"/>
    <x v="141"/>
    <n v="64"/>
    <n v="43956"/>
    <n v="910143956"/>
    <n v="6"/>
    <n v="688"/>
    <n v="227.11442539720267"/>
    <n v="16"/>
    <n v="49"/>
    <n v="16.1753006460217"/>
    <n v="623"/>
    <n v="5"/>
    <n v="51"/>
    <n v="0"/>
    <s v="ON"/>
    <n v="55"/>
  </r>
  <r>
    <s v="La_Araucania"/>
    <x v="141"/>
    <x v="141"/>
    <n v="65"/>
    <n v="43957"/>
    <n v="910143957"/>
    <n v="3"/>
    <n v="691"/>
    <n v="228.10474992655091"/>
    <n v="16"/>
    <n v="46"/>
    <n v="15.184976116673434"/>
    <n v="629"/>
    <n v="6"/>
    <n v="52"/>
    <n v="0"/>
    <s v="ON"/>
    <n v="55"/>
  </r>
  <r>
    <s v="La_Araucania"/>
    <x v="141"/>
    <x v="141"/>
    <n v="66"/>
    <n v="43958"/>
    <n v="910143958"/>
    <n v="7"/>
    <n v="698"/>
    <n v="230.41550716169689"/>
    <n v="16"/>
    <n v="38"/>
    <n v="12.544110705078054"/>
    <n v="644"/>
    <n v="15"/>
    <n v="53"/>
    <n v="0"/>
    <s v="ON"/>
    <n v="55"/>
  </r>
  <r>
    <s v="La_Araucania"/>
    <x v="141"/>
    <x v="141"/>
    <n v="67"/>
    <n v="43959"/>
    <n v="910143959"/>
    <n v="8"/>
    <n v="706"/>
    <n v="233.05637257329229"/>
    <n v="16"/>
    <n v="38"/>
    <n v="12.544110705078054"/>
    <n v="652"/>
    <n v="8"/>
    <n v="54"/>
    <n v="0"/>
    <s v="ON"/>
    <n v="55"/>
  </r>
  <r>
    <s v="La_Araucania"/>
    <x v="141"/>
    <x v="141"/>
    <n v="68"/>
    <n v="43960"/>
    <n v="910143960"/>
    <n v="0"/>
    <n v="706"/>
    <n v="233.05637257329229"/>
    <n v="16"/>
    <n v="32"/>
    <n v="10.563461646381519"/>
    <n v="658"/>
    <n v="6"/>
    <n v="55"/>
    <n v="0"/>
    <s v="ON"/>
    <n v="55"/>
  </r>
  <r>
    <s v="La_Araucania"/>
    <x v="141"/>
    <x v="141"/>
    <n v="69"/>
    <n v="43961"/>
    <n v="910143961"/>
    <n v="0"/>
    <n v="706"/>
    <n v="233.05637257329229"/>
    <n v="16"/>
    <n v="25"/>
    <n v="8.2527044112355625"/>
    <n v="665"/>
    <n v="7"/>
    <n v="56"/>
    <n v="0"/>
    <s v="ON"/>
    <n v="55"/>
  </r>
  <r>
    <s v="La_Araucania"/>
    <x v="142"/>
    <x v="142"/>
    <n v="21"/>
    <n v="43913"/>
    <n v="910243913"/>
    <n v="1"/>
    <n v="1"/>
    <n v="3.9237228282194145"/>
    <n v="0"/>
    <n v="1"/>
    <n v="3.9237228282194145"/>
    <n v="0"/>
    <n v="0"/>
    <n v="1"/>
    <n v="0"/>
    <s v="START"/>
    <n v="48"/>
  </r>
  <r>
    <s v="La_Araucania"/>
    <x v="142"/>
    <x v="142"/>
    <n v="22"/>
    <n v="43914"/>
    <n v="910243914"/>
    <n v="0"/>
    <n v="1"/>
    <n v="3.9237228282194145"/>
    <n v="0"/>
    <n v="1"/>
    <n v="3.9237228282194145"/>
    <n v="0"/>
    <n v="0"/>
    <n v="2"/>
    <n v="0"/>
    <s v="ON"/>
    <n v="48"/>
  </r>
  <r>
    <s v="La_Araucania"/>
    <x v="142"/>
    <x v="142"/>
    <n v="23"/>
    <n v="43915"/>
    <n v="910243915"/>
    <n v="0"/>
    <n v="1"/>
    <n v="3.9237228282194145"/>
    <n v="0"/>
    <n v="1"/>
    <n v="3.9237228282194145"/>
    <n v="0"/>
    <n v="0"/>
    <n v="3"/>
    <n v="0"/>
    <s v="ON"/>
    <n v="48"/>
  </r>
  <r>
    <s v="La_Araucania"/>
    <x v="142"/>
    <x v="142"/>
    <n v="24"/>
    <n v="43916"/>
    <n v="910243916"/>
    <n v="0"/>
    <n v="1"/>
    <n v="3.9237228282194145"/>
    <n v="0"/>
    <n v="1"/>
    <n v="3.9237228282194145"/>
    <n v="0"/>
    <n v="0"/>
    <n v="4"/>
    <n v="0"/>
    <s v="ON"/>
    <n v="48"/>
  </r>
  <r>
    <s v="La_Araucania"/>
    <x v="142"/>
    <x v="142"/>
    <n v="25"/>
    <n v="43917"/>
    <n v="910243917"/>
    <n v="0"/>
    <n v="1"/>
    <n v="3.9237228282194145"/>
    <n v="0"/>
    <n v="1"/>
    <n v="3.9237228282194145"/>
    <n v="0"/>
    <n v="0"/>
    <n v="5"/>
    <n v="0"/>
    <s v="ON"/>
    <n v="48"/>
  </r>
  <r>
    <s v="La_Araucania"/>
    <x v="142"/>
    <x v="142"/>
    <n v="26"/>
    <n v="43918"/>
    <n v="910243918"/>
    <n v="0"/>
    <n v="1"/>
    <n v="3.9237228282194145"/>
    <n v="0"/>
    <n v="1"/>
    <n v="3.9237228282194145"/>
    <n v="0"/>
    <n v="0"/>
    <n v="6"/>
    <n v="0"/>
    <s v="ON"/>
    <n v="48"/>
  </r>
  <r>
    <s v="La_Araucania"/>
    <x v="142"/>
    <x v="142"/>
    <n v="27"/>
    <n v="43919"/>
    <n v="910243919"/>
    <n v="0"/>
    <n v="1"/>
    <n v="3.9237228282194145"/>
    <n v="0"/>
    <n v="1"/>
    <n v="3.9237228282194145"/>
    <n v="0"/>
    <n v="0"/>
    <n v="7"/>
    <n v="0"/>
    <s v="ON"/>
    <n v="48"/>
  </r>
  <r>
    <s v="La_Araucania"/>
    <x v="142"/>
    <x v="142"/>
    <n v="28"/>
    <n v="43920"/>
    <n v="910243920"/>
    <n v="0"/>
    <n v="1"/>
    <n v="3.9237228282194145"/>
    <n v="0"/>
    <n v="1"/>
    <n v="3.9237228282194145"/>
    <n v="0"/>
    <n v="0"/>
    <n v="8"/>
    <n v="0"/>
    <s v="ON"/>
    <n v="48"/>
  </r>
  <r>
    <s v="La_Araucania"/>
    <x v="142"/>
    <x v="142"/>
    <n v="29"/>
    <n v="43921"/>
    <n v="910243921"/>
    <n v="0"/>
    <n v="1"/>
    <n v="3.9237228282194145"/>
    <n v="0"/>
    <n v="1"/>
    <n v="3.9237228282194145"/>
    <n v="0"/>
    <n v="0"/>
    <n v="9"/>
    <n v="0"/>
    <s v="ON"/>
    <n v="48"/>
  </r>
  <r>
    <s v="La_Araucania"/>
    <x v="142"/>
    <x v="142"/>
    <n v="30"/>
    <n v="43922"/>
    <n v="910243922"/>
    <n v="0"/>
    <n v="1"/>
    <n v="3.9237228282194145"/>
    <n v="0"/>
    <n v="1"/>
    <n v="3.9237228282194145"/>
    <n v="0"/>
    <n v="0"/>
    <n v="10"/>
    <n v="0"/>
    <s v="ON"/>
    <n v="48"/>
  </r>
  <r>
    <s v="La_Araucania"/>
    <x v="142"/>
    <x v="142"/>
    <n v="31"/>
    <n v="43923"/>
    <n v="910243923"/>
    <n v="0"/>
    <n v="1"/>
    <n v="3.9237228282194145"/>
    <n v="0"/>
    <n v="1"/>
    <n v="3.9237228282194145"/>
    <n v="0"/>
    <n v="0"/>
    <n v="11"/>
    <n v="0"/>
    <s v="ON"/>
    <n v="48"/>
  </r>
  <r>
    <s v="La_Araucania"/>
    <x v="142"/>
    <x v="142"/>
    <n v="32"/>
    <n v="43924"/>
    <n v="910243924"/>
    <n v="0"/>
    <n v="1"/>
    <n v="3.9237228282194145"/>
    <n v="0"/>
    <n v="1"/>
    <n v="3.9237228282194145"/>
    <n v="0"/>
    <n v="0"/>
    <n v="12"/>
    <n v="0"/>
    <s v="ON"/>
    <n v="48"/>
  </r>
  <r>
    <s v="La_Araucania"/>
    <x v="142"/>
    <x v="142"/>
    <n v="33"/>
    <n v="43925"/>
    <n v="910243925"/>
    <n v="0"/>
    <n v="1"/>
    <n v="3.9237228282194145"/>
    <n v="0"/>
    <n v="1"/>
    <n v="3.9237228282194145"/>
    <n v="0"/>
    <n v="0"/>
    <n v="13"/>
    <n v="0"/>
    <s v="ON"/>
    <n v="48"/>
  </r>
  <r>
    <s v="La_Araucania"/>
    <x v="142"/>
    <x v="142"/>
    <n v="34"/>
    <n v="43926"/>
    <n v="910243926"/>
    <n v="0"/>
    <n v="1"/>
    <n v="3.9237228282194145"/>
    <n v="0"/>
    <n v="0"/>
    <n v="0"/>
    <n v="1"/>
    <n v="1"/>
    <n v="14"/>
    <n v="0"/>
    <s v="ON"/>
    <n v="48"/>
  </r>
  <r>
    <s v="La_Araucania"/>
    <x v="142"/>
    <x v="142"/>
    <n v="35"/>
    <n v="43927"/>
    <n v="910243927"/>
    <n v="0"/>
    <n v="1"/>
    <n v="3.9237228282194145"/>
    <n v="0"/>
    <n v="0"/>
    <n v="0"/>
    <n v="1"/>
    <n v="0"/>
    <n v="15"/>
    <n v="0"/>
    <s v="ON"/>
    <n v="48"/>
  </r>
  <r>
    <s v="La_Araucania"/>
    <x v="142"/>
    <x v="142"/>
    <n v="36"/>
    <n v="43928"/>
    <n v="910243928"/>
    <n v="2"/>
    <n v="3"/>
    <n v="11.771168484658244"/>
    <n v="0"/>
    <n v="2"/>
    <n v="7.8474456564388291"/>
    <n v="1"/>
    <n v="0"/>
    <n v="16"/>
    <n v="0"/>
    <s v="ON"/>
    <n v="48"/>
  </r>
  <r>
    <s v="La_Araucania"/>
    <x v="142"/>
    <x v="142"/>
    <n v="37"/>
    <n v="43929"/>
    <n v="910243929"/>
    <n v="2"/>
    <n v="5"/>
    <n v="19.618614141097073"/>
    <n v="0"/>
    <n v="4"/>
    <n v="15.694891312877658"/>
    <n v="1"/>
    <n v="0"/>
    <n v="17"/>
    <n v="0"/>
    <s v="ON"/>
    <n v="48"/>
  </r>
  <r>
    <s v="La_Araucania"/>
    <x v="142"/>
    <x v="142"/>
    <n v="38"/>
    <n v="43930"/>
    <n v="910243930"/>
    <n v="0"/>
    <n v="5"/>
    <n v="19.618614141097073"/>
    <n v="0"/>
    <n v="4"/>
    <n v="15.694891312877658"/>
    <n v="1"/>
    <n v="0"/>
    <n v="18"/>
    <n v="0"/>
    <s v="ON"/>
    <n v="48"/>
  </r>
  <r>
    <s v="La_Araucania"/>
    <x v="142"/>
    <x v="142"/>
    <n v="39"/>
    <n v="43931"/>
    <n v="910243931"/>
    <n v="3"/>
    <n v="8"/>
    <n v="31.389782625755316"/>
    <n v="0"/>
    <n v="7"/>
    <n v="27.466059797535905"/>
    <n v="1"/>
    <n v="0"/>
    <n v="19"/>
    <n v="0"/>
    <s v="ON"/>
    <n v="48"/>
  </r>
  <r>
    <s v="La_Araucania"/>
    <x v="142"/>
    <x v="142"/>
    <n v="40"/>
    <n v="43932"/>
    <n v="910243932"/>
    <n v="3"/>
    <n v="11"/>
    <n v="43.160951110413556"/>
    <n v="0"/>
    <n v="10"/>
    <n v="39.237228282194145"/>
    <n v="1"/>
    <n v="0"/>
    <n v="20"/>
    <n v="0"/>
    <s v="ON"/>
    <n v="48"/>
  </r>
  <r>
    <s v="La_Araucania"/>
    <x v="142"/>
    <x v="142"/>
    <n v="41"/>
    <n v="43933"/>
    <n v="910243933"/>
    <n v="3"/>
    <n v="14"/>
    <n v="54.932119595071811"/>
    <n v="0"/>
    <n v="13"/>
    <n v="51.008396766852393"/>
    <n v="1"/>
    <n v="0"/>
    <n v="21"/>
    <n v="0"/>
    <s v="ON"/>
    <n v="48"/>
  </r>
  <r>
    <s v="La_Araucania"/>
    <x v="142"/>
    <x v="142"/>
    <n v="42"/>
    <n v="43934"/>
    <n v="910243934"/>
    <n v="1"/>
    <n v="15"/>
    <n v="58.855842423291222"/>
    <n v="0"/>
    <n v="14"/>
    <n v="54.932119595071811"/>
    <n v="1"/>
    <n v="0"/>
    <n v="22"/>
    <n v="0"/>
    <s v="ON"/>
    <n v="48"/>
  </r>
  <r>
    <s v="La_Araucania"/>
    <x v="142"/>
    <x v="142"/>
    <n v="43"/>
    <n v="43935"/>
    <n v="910243935"/>
    <n v="0"/>
    <n v="15"/>
    <n v="58.855842423291222"/>
    <n v="0"/>
    <n v="14"/>
    <n v="54.932119595071811"/>
    <n v="1"/>
    <n v="0"/>
    <n v="23"/>
    <n v="0"/>
    <s v="ON"/>
    <n v="48"/>
  </r>
  <r>
    <s v="La_Araucania"/>
    <x v="142"/>
    <x v="142"/>
    <n v="44"/>
    <n v="43936"/>
    <n v="910243936"/>
    <n v="0"/>
    <n v="15"/>
    <n v="58.855842423291222"/>
    <n v="0"/>
    <n v="14"/>
    <n v="54.932119595071811"/>
    <n v="1"/>
    <n v="0"/>
    <n v="24"/>
    <n v="0"/>
    <s v="ON"/>
    <n v="48"/>
  </r>
  <r>
    <s v="La_Araucania"/>
    <x v="142"/>
    <x v="142"/>
    <n v="45"/>
    <n v="43937"/>
    <n v="910243937"/>
    <n v="2"/>
    <n v="17"/>
    <n v="66.703288079730044"/>
    <n v="0"/>
    <n v="16"/>
    <n v="62.779565251510633"/>
    <n v="1"/>
    <n v="0"/>
    <n v="25"/>
    <n v="0"/>
    <s v="ON"/>
    <n v="48"/>
  </r>
  <r>
    <s v="La_Araucania"/>
    <x v="142"/>
    <x v="142"/>
    <n v="46"/>
    <n v="43938"/>
    <n v="910243938"/>
    <n v="5"/>
    <n v="22"/>
    <n v="86.321902220827113"/>
    <n v="0"/>
    <n v="21"/>
    <n v="82.398179392607716"/>
    <n v="1"/>
    <n v="0"/>
    <n v="26"/>
    <n v="0"/>
    <s v="ON"/>
    <n v="48"/>
  </r>
  <r>
    <s v="La_Araucania"/>
    <x v="142"/>
    <x v="142"/>
    <n v="47"/>
    <n v="43939"/>
    <n v="910243939"/>
    <n v="0"/>
    <n v="22"/>
    <n v="86.321902220827113"/>
    <n v="0"/>
    <n v="21"/>
    <n v="82.398179392607716"/>
    <n v="1"/>
    <n v="0"/>
    <n v="27"/>
    <n v="0"/>
    <s v="ON"/>
    <n v="48"/>
  </r>
  <r>
    <s v="La_Araucania"/>
    <x v="142"/>
    <x v="142"/>
    <n v="48"/>
    <n v="43940"/>
    <n v="910243940"/>
    <n v="3"/>
    <n v="25"/>
    <n v="98.09307070548536"/>
    <n v="0"/>
    <n v="24"/>
    <n v="94.169347877265949"/>
    <n v="1"/>
    <n v="0"/>
    <n v="28"/>
    <n v="0"/>
    <s v="ON"/>
    <n v="48"/>
  </r>
  <r>
    <s v="La_Araucania"/>
    <x v="142"/>
    <x v="142"/>
    <n v="49"/>
    <n v="43941"/>
    <n v="910243941"/>
    <n v="1"/>
    <n v="26"/>
    <n v="102.01679353370479"/>
    <n v="0"/>
    <n v="23"/>
    <n v="90.245625049046538"/>
    <n v="3"/>
    <n v="2"/>
    <n v="29"/>
    <n v="0"/>
    <s v="ON"/>
    <n v="48"/>
  </r>
  <r>
    <s v="La_Araucania"/>
    <x v="142"/>
    <x v="142"/>
    <n v="50"/>
    <n v="43942"/>
    <n v="910243942"/>
    <n v="1"/>
    <n v="27"/>
    <n v="105.94051636192418"/>
    <n v="0"/>
    <n v="22"/>
    <n v="86.321902220827113"/>
    <n v="5"/>
    <n v="2"/>
    <n v="30"/>
    <n v="0"/>
    <s v="ON"/>
    <n v="48"/>
  </r>
  <r>
    <s v="La_Araucania"/>
    <x v="142"/>
    <x v="142"/>
    <n v="51"/>
    <n v="43943"/>
    <n v="910243943"/>
    <n v="0"/>
    <n v="27"/>
    <n v="105.94051636192418"/>
    <n v="0"/>
    <n v="22"/>
    <n v="86.321902220827113"/>
    <n v="5"/>
    <n v="0"/>
    <n v="31"/>
    <n v="0"/>
    <s v="ON"/>
    <n v="48"/>
  </r>
  <r>
    <s v="La_Araucania"/>
    <x v="142"/>
    <x v="142"/>
    <n v="52"/>
    <n v="43944"/>
    <n v="910243944"/>
    <n v="3"/>
    <n v="30"/>
    <n v="117.71168484658244"/>
    <n v="0"/>
    <n v="22"/>
    <n v="86.321902220827113"/>
    <n v="8"/>
    <n v="3"/>
    <n v="32"/>
    <n v="0"/>
    <s v="ON"/>
    <n v="48"/>
  </r>
  <r>
    <s v="La_Araucania"/>
    <x v="142"/>
    <x v="142"/>
    <n v="53"/>
    <n v="43945"/>
    <n v="910243945"/>
    <n v="0"/>
    <n v="30"/>
    <n v="117.71168484658244"/>
    <n v="0"/>
    <n v="19"/>
    <n v="74.55073373616888"/>
    <n v="11"/>
    <n v="3"/>
    <n v="33"/>
    <n v="0"/>
    <s v="ON"/>
    <n v="48"/>
  </r>
  <r>
    <s v="La_Araucania"/>
    <x v="142"/>
    <x v="142"/>
    <n v="54"/>
    <n v="43946"/>
    <n v="910243946"/>
    <n v="1"/>
    <n v="31"/>
    <n v="121.63540767480185"/>
    <n v="0"/>
    <n v="17"/>
    <n v="66.703288079730044"/>
    <n v="14"/>
    <n v="3"/>
    <n v="34"/>
    <n v="0"/>
    <s v="ON"/>
    <n v="48"/>
  </r>
  <r>
    <s v="La_Araucania"/>
    <x v="142"/>
    <x v="142"/>
    <n v="55"/>
    <n v="43947"/>
    <n v="910243947"/>
    <n v="0"/>
    <n v="31"/>
    <n v="121.63540767480185"/>
    <n v="0"/>
    <n v="16"/>
    <n v="62.779565251510633"/>
    <n v="15"/>
    <n v="1"/>
    <n v="35"/>
    <n v="0"/>
    <s v="ON"/>
    <n v="48"/>
  </r>
  <r>
    <s v="La_Araucania"/>
    <x v="142"/>
    <x v="142"/>
    <n v="56"/>
    <n v="43948"/>
    <n v="910243948"/>
    <n v="0"/>
    <n v="31"/>
    <n v="121.63540767480185"/>
    <n v="0"/>
    <n v="16"/>
    <n v="62.779565251510633"/>
    <n v="15"/>
    <n v="0"/>
    <n v="36"/>
    <n v="0"/>
    <s v="ON"/>
    <n v="48"/>
  </r>
  <r>
    <s v="La_Araucania"/>
    <x v="142"/>
    <x v="142"/>
    <n v="57"/>
    <n v="43949"/>
    <n v="910243949"/>
    <n v="0"/>
    <n v="31"/>
    <n v="121.63540767480185"/>
    <n v="0"/>
    <n v="16"/>
    <n v="62.779565251510633"/>
    <n v="15"/>
    <n v="0"/>
    <n v="37"/>
    <n v="0"/>
    <s v="ON"/>
    <n v="48"/>
  </r>
  <r>
    <s v="La_Araucania"/>
    <x v="142"/>
    <x v="142"/>
    <n v="58"/>
    <n v="43950"/>
    <n v="910243950"/>
    <n v="0"/>
    <n v="31"/>
    <n v="121.63540767480185"/>
    <n v="0"/>
    <n v="14"/>
    <n v="54.932119595071811"/>
    <n v="17"/>
    <n v="2"/>
    <n v="38"/>
    <n v="0"/>
    <s v="ON"/>
    <n v="48"/>
  </r>
  <r>
    <s v="La_Araucania"/>
    <x v="142"/>
    <x v="142"/>
    <n v="59"/>
    <n v="43951"/>
    <n v="910243951"/>
    <n v="0"/>
    <n v="31"/>
    <n v="121.63540767480185"/>
    <n v="0"/>
    <n v="9"/>
    <n v="35.313505453974734"/>
    <n v="22"/>
    <n v="5"/>
    <n v="39"/>
    <n v="0"/>
    <s v="ON"/>
    <n v="48"/>
  </r>
  <r>
    <s v="La_Araucania"/>
    <x v="142"/>
    <x v="142"/>
    <n v="60"/>
    <n v="43952"/>
    <n v="910243952"/>
    <n v="0"/>
    <n v="31"/>
    <n v="121.63540767480185"/>
    <n v="0"/>
    <n v="9"/>
    <n v="35.313505453974734"/>
    <n v="22"/>
    <n v="0"/>
    <n v="40"/>
    <n v="0"/>
    <s v="ON"/>
    <n v="48"/>
  </r>
  <r>
    <s v="La_Araucania"/>
    <x v="142"/>
    <x v="142"/>
    <n v="61"/>
    <n v="43953"/>
    <n v="910243953"/>
    <n v="0"/>
    <n v="31"/>
    <n v="121.63540767480185"/>
    <n v="0"/>
    <n v="6"/>
    <n v="23.542336969316487"/>
    <n v="25"/>
    <n v="3"/>
    <n v="41"/>
    <n v="0"/>
    <s v="ON"/>
    <n v="48"/>
  </r>
  <r>
    <s v="La_Araucania"/>
    <x v="142"/>
    <x v="142"/>
    <n v="62"/>
    <n v="43954"/>
    <n v="910243954"/>
    <n v="4"/>
    <n v="35"/>
    <n v="137.33029898767953"/>
    <n v="0"/>
    <n v="9"/>
    <n v="35.313505453974734"/>
    <n v="26"/>
    <n v="1"/>
    <n v="42"/>
    <n v="0"/>
    <s v="ON"/>
    <n v="48"/>
  </r>
  <r>
    <s v="La_Araucania"/>
    <x v="142"/>
    <x v="142"/>
    <n v="63"/>
    <n v="43955"/>
    <n v="910243955"/>
    <n v="0"/>
    <n v="35"/>
    <n v="137.33029898767953"/>
    <n v="0"/>
    <n v="8"/>
    <n v="31.389782625755316"/>
    <n v="27"/>
    <n v="1"/>
    <n v="43"/>
    <n v="0"/>
    <s v="ON"/>
    <n v="48"/>
  </r>
  <r>
    <s v="La_Araucania"/>
    <x v="142"/>
    <x v="142"/>
    <n v="64"/>
    <n v="43956"/>
    <n v="910243956"/>
    <n v="0"/>
    <n v="35"/>
    <n v="137.33029898767953"/>
    <n v="0"/>
    <n v="8"/>
    <n v="31.389782625755316"/>
    <n v="27"/>
    <n v="0"/>
    <n v="44"/>
    <n v="0"/>
    <s v="ON"/>
    <n v="48"/>
  </r>
  <r>
    <s v="La_Araucania"/>
    <x v="142"/>
    <x v="142"/>
    <n v="65"/>
    <n v="43957"/>
    <n v="910243957"/>
    <n v="0"/>
    <n v="35"/>
    <n v="137.33029898767953"/>
    <n v="0"/>
    <n v="5"/>
    <n v="19.618614141097073"/>
    <n v="30"/>
    <n v="3"/>
    <n v="45"/>
    <n v="0"/>
    <s v="ON"/>
    <n v="48"/>
  </r>
  <r>
    <s v="La_Araucania"/>
    <x v="142"/>
    <x v="142"/>
    <n v="66"/>
    <n v="43958"/>
    <n v="910243958"/>
    <n v="1"/>
    <n v="36"/>
    <n v="141.25402181589894"/>
    <n v="0"/>
    <n v="6"/>
    <n v="23.542336969316487"/>
    <n v="30"/>
    <n v="0"/>
    <n v="46"/>
    <n v="0"/>
    <s v="ON"/>
    <n v="48"/>
  </r>
  <r>
    <s v="La_Araucania"/>
    <x v="142"/>
    <x v="142"/>
    <n v="67"/>
    <n v="43959"/>
    <n v="910243959"/>
    <n v="0"/>
    <n v="36"/>
    <n v="141.25402181589894"/>
    <n v="0"/>
    <n v="5"/>
    <n v="19.618614141097073"/>
    <n v="31"/>
    <n v="1"/>
    <n v="47"/>
    <n v="0"/>
    <s v="ON"/>
    <n v="48"/>
  </r>
  <r>
    <s v="La_Araucania"/>
    <x v="142"/>
    <x v="142"/>
    <n v="68"/>
    <n v="43960"/>
    <n v="910243960"/>
    <n v="0"/>
    <n v="36"/>
    <n v="141.25402181589894"/>
    <n v="0"/>
    <n v="5"/>
    <n v="19.618614141097073"/>
    <n v="31"/>
    <n v="0"/>
    <n v="48"/>
    <n v="0"/>
    <s v="ON"/>
    <n v="48"/>
  </r>
  <r>
    <s v="La_Araucania"/>
    <x v="142"/>
    <x v="142"/>
    <n v="69"/>
    <n v="43961"/>
    <n v="910243961"/>
    <n v="0"/>
    <n v="36"/>
    <n v="141.25402181589894"/>
    <n v="0"/>
    <n v="5"/>
    <n v="19.618614141097073"/>
    <n v="31"/>
    <n v="0"/>
    <n v="49"/>
    <n v="0"/>
    <s v="ON"/>
    <n v="48"/>
  </r>
  <r>
    <s v="La_Araucania"/>
    <x v="143"/>
    <x v="143"/>
    <n v="33"/>
    <n v="43925"/>
    <n v="910343925"/>
    <n v="3"/>
    <n v="3"/>
    <n v="16.615895873719193"/>
    <n v="0"/>
    <n v="3"/>
    <n v="16.615895873719193"/>
    <n v="0"/>
    <n v="0"/>
    <n v="1"/>
    <n v="0"/>
    <s v="START"/>
    <n v="36"/>
  </r>
  <r>
    <s v="La_Araucania"/>
    <x v="143"/>
    <x v="143"/>
    <n v="34"/>
    <n v="43926"/>
    <n v="910343926"/>
    <n v="0"/>
    <n v="3"/>
    <n v="16.615895873719193"/>
    <n v="1"/>
    <n v="2"/>
    <n v="11.077263915812795"/>
    <n v="0"/>
    <n v="0"/>
    <n v="2"/>
    <n v="1"/>
    <s v="ON"/>
    <n v="36"/>
  </r>
  <r>
    <s v="La_Araucania"/>
    <x v="143"/>
    <x v="143"/>
    <n v="35"/>
    <n v="43927"/>
    <n v="910343927"/>
    <n v="2"/>
    <n v="5"/>
    <n v="27.693159789531986"/>
    <n v="1"/>
    <n v="4"/>
    <n v="22.15452783162559"/>
    <n v="0"/>
    <n v="0"/>
    <n v="3"/>
    <n v="0"/>
    <s v="ON"/>
    <n v="36"/>
  </r>
  <r>
    <s v="La_Araucania"/>
    <x v="143"/>
    <x v="143"/>
    <n v="36"/>
    <n v="43928"/>
    <n v="910343928"/>
    <n v="0"/>
    <n v="5"/>
    <n v="27.693159789531986"/>
    <n v="1"/>
    <n v="4"/>
    <n v="22.15452783162559"/>
    <n v="0"/>
    <n v="0"/>
    <n v="4"/>
    <n v="0"/>
    <s v="ON"/>
    <n v="36"/>
  </r>
  <r>
    <s v="La_Araucania"/>
    <x v="143"/>
    <x v="143"/>
    <n v="37"/>
    <n v="43929"/>
    <n v="910343929"/>
    <n v="0"/>
    <n v="5"/>
    <n v="27.693159789531986"/>
    <n v="1"/>
    <n v="4"/>
    <n v="22.15452783162559"/>
    <n v="0"/>
    <n v="0"/>
    <n v="5"/>
    <n v="0"/>
    <s v="ON"/>
    <n v="36"/>
  </r>
  <r>
    <s v="La_Araucania"/>
    <x v="143"/>
    <x v="143"/>
    <n v="38"/>
    <n v="43930"/>
    <n v="910343930"/>
    <n v="0"/>
    <n v="5"/>
    <n v="27.693159789531986"/>
    <n v="1"/>
    <n v="4"/>
    <n v="22.15452783162559"/>
    <n v="0"/>
    <n v="0"/>
    <n v="6"/>
    <n v="0"/>
    <s v="ON"/>
    <n v="36"/>
  </r>
  <r>
    <s v="La_Araucania"/>
    <x v="143"/>
    <x v="143"/>
    <n v="39"/>
    <n v="43931"/>
    <n v="910343931"/>
    <n v="0"/>
    <n v="5"/>
    <n v="27.693159789531986"/>
    <n v="1"/>
    <n v="4"/>
    <n v="22.15452783162559"/>
    <n v="0"/>
    <n v="0"/>
    <n v="7"/>
    <n v="0"/>
    <s v="ON"/>
    <n v="36"/>
  </r>
  <r>
    <s v="La_Araucania"/>
    <x v="143"/>
    <x v="143"/>
    <n v="40"/>
    <n v="43932"/>
    <n v="910343932"/>
    <n v="0"/>
    <n v="5"/>
    <n v="27.693159789531986"/>
    <n v="1"/>
    <n v="4"/>
    <n v="22.15452783162559"/>
    <n v="0"/>
    <n v="0"/>
    <n v="8"/>
    <n v="0"/>
    <s v="ON"/>
    <n v="36"/>
  </r>
  <r>
    <s v="La_Araucania"/>
    <x v="143"/>
    <x v="143"/>
    <n v="41"/>
    <n v="43933"/>
    <n v="910343933"/>
    <n v="0"/>
    <n v="5"/>
    <n v="27.693159789531986"/>
    <n v="1"/>
    <n v="4"/>
    <n v="22.15452783162559"/>
    <n v="0"/>
    <n v="0"/>
    <n v="9"/>
    <n v="0"/>
    <s v="ON"/>
    <n v="36"/>
  </r>
  <r>
    <s v="La_Araucania"/>
    <x v="143"/>
    <x v="143"/>
    <n v="42"/>
    <n v="43934"/>
    <n v="910343934"/>
    <n v="1"/>
    <n v="6"/>
    <n v="33.231791747438386"/>
    <n v="1"/>
    <n v="5"/>
    <n v="27.693159789531986"/>
    <n v="0"/>
    <n v="0"/>
    <n v="10"/>
    <n v="0"/>
    <s v="ON"/>
    <n v="36"/>
  </r>
  <r>
    <s v="La_Araucania"/>
    <x v="143"/>
    <x v="143"/>
    <n v="43"/>
    <n v="43935"/>
    <n v="910343935"/>
    <n v="0"/>
    <n v="6"/>
    <n v="33.231791747438386"/>
    <n v="1"/>
    <n v="5"/>
    <n v="27.693159789531986"/>
    <n v="0"/>
    <n v="0"/>
    <n v="11"/>
    <n v="0"/>
    <s v="ON"/>
    <n v="36"/>
  </r>
  <r>
    <s v="La_Araucania"/>
    <x v="143"/>
    <x v="143"/>
    <n v="44"/>
    <n v="43936"/>
    <n v="910343936"/>
    <n v="0"/>
    <n v="6"/>
    <n v="33.231791747438386"/>
    <n v="1"/>
    <n v="5"/>
    <n v="27.693159789531986"/>
    <n v="0"/>
    <n v="0"/>
    <n v="12"/>
    <n v="0"/>
    <s v="ON"/>
    <n v="36"/>
  </r>
  <r>
    <s v="La_Araucania"/>
    <x v="143"/>
    <x v="143"/>
    <n v="45"/>
    <n v="43937"/>
    <n v="910343937"/>
    <n v="0"/>
    <n v="6"/>
    <n v="33.231791747438386"/>
    <n v="1"/>
    <n v="5"/>
    <n v="27.693159789531986"/>
    <n v="0"/>
    <n v="0"/>
    <n v="13"/>
    <n v="0"/>
    <s v="ON"/>
    <n v="36"/>
  </r>
  <r>
    <s v="La_Araucania"/>
    <x v="143"/>
    <x v="143"/>
    <n v="46"/>
    <n v="43938"/>
    <n v="910343938"/>
    <n v="0"/>
    <n v="6"/>
    <n v="33.231791747438386"/>
    <n v="1"/>
    <n v="2"/>
    <n v="11.077263915812795"/>
    <n v="3"/>
    <n v="3"/>
    <n v="14"/>
    <n v="0"/>
    <s v="ON"/>
    <n v="36"/>
  </r>
  <r>
    <s v="La_Araucania"/>
    <x v="143"/>
    <x v="143"/>
    <n v="47"/>
    <n v="43939"/>
    <n v="910343939"/>
    <n v="0"/>
    <n v="6"/>
    <n v="33.231791747438386"/>
    <n v="1"/>
    <n v="2"/>
    <n v="11.077263915812795"/>
    <n v="3"/>
    <n v="0"/>
    <n v="15"/>
    <n v="0"/>
    <s v="ON"/>
    <n v="36"/>
  </r>
  <r>
    <s v="La_Araucania"/>
    <x v="143"/>
    <x v="143"/>
    <n v="48"/>
    <n v="43940"/>
    <n v="910343940"/>
    <n v="0"/>
    <n v="6"/>
    <n v="33.231791747438386"/>
    <n v="1"/>
    <n v="0"/>
    <n v="0"/>
    <n v="5"/>
    <n v="2"/>
    <n v="16"/>
    <n v="0"/>
    <s v="ON"/>
    <n v="36"/>
  </r>
  <r>
    <s v="La_Araucania"/>
    <x v="143"/>
    <x v="143"/>
    <n v="49"/>
    <n v="43941"/>
    <n v="910343941"/>
    <n v="0"/>
    <n v="6"/>
    <n v="33.231791747438386"/>
    <n v="1"/>
    <n v="0"/>
    <n v="0"/>
    <n v="5"/>
    <n v="0"/>
    <n v="17"/>
    <n v="0"/>
    <s v="ON"/>
    <n v="36"/>
  </r>
  <r>
    <s v="La_Araucania"/>
    <x v="143"/>
    <x v="143"/>
    <n v="50"/>
    <n v="43942"/>
    <n v="910343942"/>
    <n v="0"/>
    <n v="6"/>
    <n v="33.231791747438386"/>
    <n v="1"/>
    <n v="0"/>
    <n v="0"/>
    <n v="5"/>
    <n v="0"/>
    <n v="18"/>
    <n v="0"/>
    <s v="ON"/>
    <n v="36"/>
  </r>
  <r>
    <s v="La_Araucania"/>
    <x v="143"/>
    <x v="143"/>
    <n v="51"/>
    <n v="43943"/>
    <n v="910343943"/>
    <n v="0"/>
    <n v="6"/>
    <n v="33.231791747438386"/>
    <n v="1"/>
    <n v="0"/>
    <n v="0"/>
    <n v="5"/>
    <n v="0"/>
    <n v="19"/>
    <n v="0"/>
    <s v="ON"/>
    <n v="36"/>
  </r>
  <r>
    <s v="La_Araucania"/>
    <x v="143"/>
    <x v="143"/>
    <n v="52"/>
    <n v="43944"/>
    <n v="910343944"/>
    <n v="0"/>
    <n v="6"/>
    <n v="33.231791747438386"/>
    <n v="1"/>
    <n v="0"/>
    <n v="0"/>
    <n v="5"/>
    <n v="0"/>
    <n v="20"/>
    <n v="0"/>
    <s v="ON"/>
    <n v="36"/>
  </r>
  <r>
    <s v="La_Araucania"/>
    <x v="143"/>
    <x v="143"/>
    <n v="53"/>
    <n v="43945"/>
    <n v="910343945"/>
    <n v="0"/>
    <n v="6"/>
    <n v="33.231791747438386"/>
    <n v="1"/>
    <n v="0"/>
    <n v="0"/>
    <n v="5"/>
    <n v="0"/>
    <n v="21"/>
    <n v="0"/>
    <s v="ON"/>
    <n v="36"/>
  </r>
  <r>
    <s v="La_Araucania"/>
    <x v="143"/>
    <x v="143"/>
    <n v="54"/>
    <n v="43946"/>
    <n v="910343946"/>
    <n v="0"/>
    <n v="6"/>
    <n v="33.231791747438386"/>
    <n v="1"/>
    <n v="0"/>
    <n v="0"/>
    <n v="5"/>
    <n v="0"/>
    <n v="22"/>
    <n v="0"/>
    <s v="ON"/>
    <n v="36"/>
  </r>
  <r>
    <s v="La_Araucania"/>
    <x v="143"/>
    <x v="143"/>
    <n v="55"/>
    <n v="43947"/>
    <n v="910343947"/>
    <n v="0"/>
    <n v="6"/>
    <n v="33.231791747438386"/>
    <n v="1"/>
    <n v="0"/>
    <n v="0"/>
    <n v="6"/>
    <n v="1"/>
    <n v="23"/>
    <n v="0"/>
    <s v="ON"/>
    <n v="36"/>
  </r>
  <r>
    <s v="La_Araucania"/>
    <x v="143"/>
    <x v="143"/>
    <n v="56"/>
    <n v="43948"/>
    <n v="910343948"/>
    <n v="0"/>
    <n v="6"/>
    <n v="33.231791747438386"/>
    <n v="1"/>
    <n v="0"/>
    <n v="0"/>
    <n v="6"/>
    <n v="0"/>
    <n v="24"/>
    <n v="0"/>
    <s v="ON"/>
    <n v="36"/>
  </r>
  <r>
    <s v="La_Araucania"/>
    <x v="143"/>
    <x v="143"/>
    <n v="57"/>
    <n v="43949"/>
    <n v="910343949"/>
    <n v="0"/>
    <n v="6"/>
    <n v="33.231791747438386"/>
    <n v="1"/>
    <n v="0"/>
    <n v="0"/>
    <n v="6"/>
    <n v="0"/>
    <n v="25"/>
    <n v="0"/>
    <s v="ON"/>
    <n v="36"/>
  </r>
  <r>
    <s v="La_Araucania"/>
    <x v="143"/>
    <x v="143"/>
    <n v="58"/>
    <n v="43950"/>
    <n v="910343950"/>
    <n v="0"/>
    <n v="6"/>
    <n v="33.231791747438386"/>
    <n v="1"/>
    <n v="0"/>
    <n v="0"/>
    <n v="6"/>
    <n v="0"/>
    <n v="26"/>
    <n v="0"/>
    <s v="ON"/>
    <n v="36"/>
  </r>
  <r>
    <s v="La_Araucania"/>
    <x v="143"/>
    <x v="143"/>
    <n v="59"/>
    <n v="43951"/>
    <n v="910343951"/>
    <n v="0"/>
    <n v="6"/>
    <n v="33.231791747438386"/>
    <n v="1"/>
    <n v="0"/>
    <n v="0"/>
    <n v="6"/>
    <n v="0"/>
    <n v="27"/>
    <n v="0"/>
    <s v="ON"/>
    <n v="36"/>
  </r>
  <r>
    <s v="La_Araucania"/>
    <x v="143"/>
    <x v="143"/>
    <n v="60"/>
    <n v="43952"/>
    <n v="910343952"/>
    <n v="0"/>
    <n v="6"/>
    <n v="33.231791747438386"/>
    <n v="1"/>
    <n v="0"/>
    <n v="0"/>
    <n v="6"/>
    <n v="0"/>
    <n v="28"/>
    <n v="0"/>
    <s v="ON"/>
    <n v="36"/>
  </r>
  <r>
    <s v="La_Araucania"/>
    <x v="143"/>
    <x v="143"/>
    <n v="61"/>
    <n v="43953"/>
    <n v="910343953"/>
    <n v="0"/>
    <n v="6"/>
    <n v="33.231791747438386"/>
    <n v="1"/>
    <n v="0"/>
    <n v="0"/>
    <n v="6"/>
    <n v="0"/>
    <n v="29"/>
    <n v="0"/>
    <s v="ON"/>
    <n v="36"/>
  </r>
  <r>
    <s v="La_Araucania"/>
    <x v="143"/>
    <x v="143"/>
    <n v="62"/>
    <n v="43954"/>
    <n v="910343954"/>
    <n v="0"/>
    <n v="6"/>
    <n v="33.231791747438386"/>
    <n v="1"/>
    <n v="0"/>
    <n v="0"/>
    <n v="6"/>
    <n v="0"/>
    <n v="30"/>
    <n v="0"/>
    <s v="ON"/>
    <n v="36"/>
  </r>
  <r>
    <s v="La_Araucania"/>
    <x v="143"/>
    <x v="143"/>
    <n v="63"/>
    <n v="43955"/>
    <n v="910343955"/>
    <n v="0"/>
    <n v="6"/>
    <n v="33.231791747438386"/>
    <n v="1"/>
    <n v="0"/>
    <n v="0"/>
    <n v="6"/>
    <n v="0"/>
    <n v="31"/>
    <n v="0"/>
    <s v="ON"/>
    <n v="36"/>
  </r>
  <r>
    <s v="La_Araucania"/>
    <x v="143"/>
    <x v="143"/>
    <n v="64"/>
    <n v="43956"/>
    <n v="910343956"/>
    <n v="0"/>
    <n v="6"/>
    <n v="33.231791747438386"/>
    <n v="1"/>
    <n v="0"/>
    <n v="0"/>
    <n v="6"/>
    <n v="0"/>
    <n v="32"/>
    <n v="0"/>
    <s v="ON"/>
    <n v="36"/>
  </r>
  <r>
    <s v="La_Araucania"/>
    <x v="143"/>
    <x v="143"/>
    <n v="65"/>
    <n v="43957"/>
    <n v="910343957"/>
    <n v="0"/>
    <n v="6"/>
    <n v="33.231791747438386"/>
    <n v="1"/>
    <n v="0"/>
    <n v="0"/>
    <n v="6"/>
    <n v="0"/>
    <n v="33"/>
    <n v="0"/>
    <s v="ON"/>
    <n v="36"/>
  </r>
  <r>
    <s v="La_Araucania"/>
    <x v="143"/>
    <x v="143"/>
    <n v="66"/>
    <n v="43958"/>
    <n v="910343958"/>
    <n v="0"/>
    <n v="6"/>
    <n v="33.231791747438386"/>
    <n v="1"/>
    <n v="0"/>
    <n v="0"/>
    <n v="6"/>
    <n v="0"/>
    <n v="34"/>
    <n v="0"/>
    <s v="ON"/>
    <n v="36"/>
  </r>
  <r>
    <s v="La_Araucania"/>
    <x v="143"/>
    <x v="143"/>
    <n v="67"/>
    <n v="43959"/>
    <n v="910343959"/>
    <n v="1"/>
    <n v="7"/>
    <n v="38.770423705344776"/>
    <n v="1"/>
    <n v="0"/>
    <n v="0"/>
    <n v="6"/>
    <n v="0"/>
    <n v="35"/>
    <n v="0"/>
    <s v="ON"/>
    <n v="36"/>
  </r>
  <r>
    <s v="La_Araucania"/>
    <x v="143"/>
    <x v="143"/>
    <n v="68"/>
    <n v="43960"/>
    <n v="910343960"/>
    <n v="0"/>
    <n v="7"/>
    <n v="38.770423705344776"/>
    <n v="1"/>
    <n v="0"/>
    <n v="0"/>
    <n v="6"/>
    <n v="0"/>
    <n v="36"/>
    <n v="0"/>
    <s v="ON"/>
    <n v="36"/>
  </r>
  <r>
    <s v="La_Araucania"/>
    <x v="143"/>
    <x v="143"/>
    <n v="69"/>
    <n v="43961"/>
    <n v="910343961"/>
    <n v="0"/>
    <n v="7"/>
    <n v="38.770423705344776"/>
    <n v="1"/>
    <n v="0"/>
    <n v="0"/>
    <n v="6"/>
    <n v="0"/>
    <n v="37"/>
    <n v="0"/>
    <s v="ON"/>
    <n v="36"/>
  </r>
  <r>
    <s v="La_Araucania"/>
    <x v="144"/>
    <x v="144"/>
    <n v="20"/>
    <n v="43912"/>
    <n v="910443912"/>
    <n v="1"/>
    <n v="1"/>
    <n v="12.81722635221738"/>
    <n v="0"/>
    <n v="1"/>
    <n v="12.81722635221738"/>
    <n v="0"/>
    <n v="0"/>
    <n v="1"/>
    <n v="0"/>
    <s v="START"/>
    <n v="49"/>
  </r>
  <r>
    <s v="La_Araucania"/>
    <x v="144"/>
    <x v="144"/>
    <n v="21"/>
    <n v="43913"/>
    <n v="910443913"/>
    <n v="0"/>
    <n v="1"/>
    <n v="12.81722635221738"/>
    <n v="0"/>
    <n v="1"/>
    <n v="12.81722635221738"/>
    <n v="0"/>
    <n v="0"/>
    <n v="2"/>
    <n v="0"/>
    <s v="ON"/>
    <n v="49"/>
  </r>
  <r>
    <s v="La_Araucania"/>
    <x v="144"/>
    <x v="144"/>
    <n v="22"/>
    <n v="43914"/>
    <n v="910443914"/>
    <n v="0"/>
    <n v="1"/>
    <n v="12.81722635221738"/>
    <n v="0"/>
    <n v="1"/>
    <n v="12.81722635221738"/>
    <n v="0"/>
    <n v="0"/>
    <n v="3"/>
    <n v="0"/>
    <s v="ON"/>
    <n v="49"/>
  </r>
  <r>
    <s v="La_Araucania"/>
    <x v="144"/>
    <x v="144"/>
    <n v="23"/>
    <n v="43915"/>
    <n v="910443915"/>
    <n v="0"/>
    <n v="1"/>
    <n v="12.81722635221738"/>
    <n v="0"/>
    <n v="1"/>
    <n v="12.81722635221738"/>
    <n v="0"/>
    <n v="0"/>
    <n v="4"/>
    <n v="0"/>
    <s v="ON"/>
    <n v="49"/>
  </r>
  <r>
    <s v="La_Araucania"/>
    <x v="144"/>
    <x v="144"/>
    <n v="24"/>
    <n v="43916"/>
    <n v="910443916"/>
    <n v="0"/>
    <n v="1"/>
    <n v="12.81722635221738"/>
    <n v="0"/>
    <n v="1"/>
    <n v="12.81722635221738"/>
    <n v="0"/>
    <n v="0"/>
    <n v="5"/>
    <n v="0"/>
    <s v="ON"/>
    <n v="49"/>
  </r>
  <r>
    <s v="La_Araucania"/>
    <x v="144"/>
    <x v="144"/>
    <n v="25"/>
    <n v="43917"/>
    <n v="910443917"/>
    <n v="0"/>
    <n v="1"/>
    <n v="12.81722635221738"/>
    <n v="0"/>
    <n v="1"/>
    <n v="12.81722635221738"/>
    <n v="0"/>
    <n v="0"/>
    <n v="6"/>
    <n v="0"/>
    <s v="ON"/>
    <n v="49"/>
  </r>
  <r>
    <s v="La_Araucania"/>
    <x v="144"/>
    <x v="144"/>
    <n v="26"/>
    <n v="43918"/>
    <n v="910443918"/>
    <n v="0"/>
    <n v="1"/>
    <n v="12.81722635221738"/>
    <n v="0"/>
    <n v="1"/>
    <n v="12.81722635221738"/>
    <n v="0"/>
    <n v="0"/>
    <n v="7"/>
    <n v="0"/>
    <s v="ON"/>
    <n v="49"/>
  </r>
  <r>
    <s v="La_Araucania"/>
    <x v="144"/>
    <x v="144"/>
    <n v="27"/>
    <n v="43919"/>
    <n v="910443919"/>
    <n v="0"/>
    <n v="1"/>
    <n v="12.81722635221738"/>
    <n v="0"/>
    <n v="1"/>
    <n v="12.81722635221738"/>
    <n v="0"/>
    <n v="0"/>
    <n v="8"/>
    <n v="0"/>
    <s v="ON"/>
    <n v="49"/>
  </r>
  <r>
    <s v="La_Araucania"/>
    <x v="144"/>
    <x v="144"/>
    <n v="28"/>
    <n v="43920"/>
    <n v="910443920"/>
    <n v="0"/>
    <n v="1"/>
    <n v="12.81722635221738"/>
    <n v="0"/>
    <n v="1"/>
    <n v="12.81722635221738"/>
    <n v="0"/>
    <n v="0"/>
    <n v="9"/>
    <n v="0"/>
    <s v="ON"/>
    <n v="49"/>
  </r>
  <r>
    <s v="La_Araucania"/>
    <x v="144"/>
    <x v="144"/>
    <n v="29"/>
    <n v="43921"/>
    <n v="910443921"/>
    <n v="0"/>
    <n v="1"/>
    <n v="12.81722635221738"/>
    <n v="0"/>
    <n v="1"/>
    <n v="12.81722635221738"/>
    <n v="0"/>
    <n v="0"/>
    <n v="10"/>
    <n v="0"/>
    <s v="ON"/>
    <n v="49"/>
  </r>
  <r>
    <s v="La_Araucania"/>
    <x v="144"/>
    <x v="144"/>
    <n v="30"/>
    <n v="43922"/>
    <n v="910443922"/>
    <n v="0"/>
    <n v="1"/>
    <n v="12.81722635221738"/>
    <n v="0"/>
    <n v="1"/>
    <n v="12.81722635221738"/>
    <n v="0"/>
    <n v="0"/>
    <n v="11"/>
    <n v="0"/>
    <s v="ON"/>
    <n v="49"/>
  </r>
  <r>
    <s v="La_Araucania"/>
    <x v="144"/>
    <x v="144"/>
    <n v="31"/>
    <n v="43923"/>
    <n v="910443923"/>
    <n v="0"/>
    <n v="1"/>
    <n v="12.81722635221738"/>
    <n v="0"/>
    <n v="1"/>
    <n v="12.81722635221738"/>
    <n v="0"/>
    <n v="0"/>
    <n v="12"/>
    <n v="0"/>
    <s v="ON"/>
    <n v="49"/>
  </r>
  <r>
    <s v="La_Araucania"/>
    <x v="144"/>
    <x v="144"/>
    <n v="32"/>
    <n v="43924"/>
    <n v="910443924"/>
    <n v="0"/>
    <n v="1"/>
    <n v="12.81722635221738"/>
    <n v="0"/>
    <n v="1"/>
    <n v="12.81722635221738"/>
    <n v="0"/>
    <n v="0"/>
    <n v="13"/>
    <n v="0"/>
    <s v="ON"/>
    <n v="49"/>
  </r>
  <r>
    <s v="La_Araucania"/>
    <x v="144"/>
    <x v="144"/>
    <n v="33"/>
    <n v="43925"/>
    <n v="910443925"/>
    <n v="0"/>
    <n v="1"/>
    <n v="12.81722635221738"/>
    <n v="0"/>
    <n v="0"/>
    <n v="0"/>
    <n v="1"/>
    <n v="1"/>
    <n v="14"/>
    <n v="0"/>
    <s v="ON"/>
    <n v="49"/>
  </r>
  <r>
    <s v="La_Araucania"/>
    <x v="144"/>
    <x v="144"/>
    <n v="34"/>
    <n v="43926"/>
    <n v="910443926"/>
    <n v="0"/>
    <n v="1"/>
    <n v="12.81722635221738"/>
    <n v="0"/>
    <n v="0"/>
    <n v="0"/>
    <n v="1"/>
    <n v="0"/>
    <n v="15"/>
    <n v="0"/>
    <s v="ON"/>
    <n v="49"/>
  </r>
  <r>
    <s v="La_Araucania"/>
    <x v="144"/>
    <x v="144"/>
    <n v="35"/>
    <n v="43927"/>
    <n v="910443927"/>
    <n v="0"/>
    <n v="1"/>
    <n v="12.81722635221738"/>
    <n v="0"/>
    <n v="0"/>
    <n v="0"/>
    <n v="1"/>
    <n v="0"/>
    <n v="16"/>
    <n v="0"/>
    <s v="ON"/>
    <n v="49"/>
  </r>
  <r>
    <s v="La_Araucania"/>
    <x v="144"/>
    <x v="144"/>
    <n v="36"/>
    <n v="43928"/>
    <n v="910443928"/>
    <n v="2"/>
    <n v="3"/>
    <n v="38.451679056652146"/>
    <n v="0"/>
    <n v="2"/>
    <n v="25.634452704434761"/>
    <n v="1"/>
    <n v="0"/>
    <n v="17"/>
    <n v="0"/>
    <s v="ON"/>
    <n v="49"/>
  </r>
  <r>
    <s v="La_Araucania"/>
    <x v="144"/>
    <x v="144"/>
    <n v="37"/>
    <n v="43929"/>
    <n v="910443929"/>
    <n v="1"/>
    <n v="4"/>
    <n v="51.268905408869522"/>
    <n v="0"/>
    <n v="3"/>
    <n v="38.451679056652146"/>
    <n v="1"/>
    <n v="0"/>
    <n v="18"/>
    <n v="0"/>
    <s v="ON"/>
    <n v="49"/>
  </r>
  <r>
    <s v="La_Araucania"/>
    <x v="144"/>
    <x v="144"/>
    <n v="38"/>
    <n v="43930"/>
    <n v="910443930"/>
    <n v="0"/>
    <n v="4"/>
    <n v="51.268905408869522"/>
    <n v="0"/>
    <n v="3"/>
    <n v="38.451679056652146"/>
    <n v="1"/>
    <n v="0"/>
    <n v="19"/>
    <n v="0"/>
    <s v="ON"/>
    <n v="49"/>
  </r>
  <r>
    <s v="La_Araucania"/>
    <x v="144"/>
    <x v="144"/>
    <n v="39"/>
    <n v="43931"/>
    <n v="910443931"/>
    <n v="0"/>
    <n v="4"/>
    <n v="51.268905408869522"/>
    <n v="0"/>
    <n v="3"/>
    <n v="38.451679056652146"/>
    <n v="1"/>
    <n v="0"/>
    <n v="20"/>
    <n v="0"/>
    <s v="ON"/>
    <n v="49"/>
  </r>
  <r>
    <s v="La_Araucania"/>
    <x v="144"/>
    <x v="144"/>
    <n v="40"/>
    <n v="43932"/>
    <n v="910443932"/>
    <n v="0"/>
    <n v="4"/>
    <n v="51.268905408869522"/>
    <n v="0"/>
    <n v="3"/>
    <n v="38.451679056652146"/>
    <n v="1"/>
    <n v="0"/>
    <n v="21"/>
    <n v="0"/>
    <s v="ON"/>
    <n v="49"/>
  </r>
  <r>
    <s v="La_Araucania"/>
    <x v="144"/>
    <x v="144"/>
    <n v="41"/>
    <n v="43933"/>
    <n v="910443933"/>
    <n v="0"/>
    <n v="4"/>
    <n v="51.268905408869522"/>
    <n v="0"/>
    <n v="3"/>
    <n v="38.451679056652146"/>
    <n v="1"/>
    <n v="0"/>
    <n v="22"/>
    <n v="0"/>
    <s v="ON"/>
    <n v="49"/>
  </r>
  <r>
    <s v="La_Araucania"/>
    <x v="144"/>
    <x v="144"/>
    <n v="42"/>
    <n v="43934"/>
    <n v="910443934"/>
    <n v="0"/>
    <n v="4"/>
    <n v="51.268905408869522"/>
    <n v="0"/>
    <n v="3"/>
    <n v="38.451679056652146"/>
    <n v="1"/>
    <n v="0"/>
    <n v="23"/>
    <n v="0"/>
    <s v="ON"/>
    <n v="49"/>
  </r>
  <r>
    <s v="La_Araucania"/>
    <x v="144"/>
    <x v="144"/>
    <n v="43"/>
    <n v="43935"/>
    <n v="910443935"/>
    <n v="0"/>
    <n v="4"/>
    <n v="51.268905408869522"/>
    <n v="0"/>
    <n v="3"/>
    <n v="38.451679056652146"/>
    <n v="1"/>
    <n v="0"/>
    <n v="24"/>
    <n v="0"/>
    <s v="ON"/>
    <n v="49"/>
  </r>
  <r>
    <s v="La_Araucania"/>
    <x v="144"/>
    <x v="144"/>
    <n v="44"/>
    <n v="43936"/>
    <n v="910443936"/>
    <n v="0"/>
    <n v="4"/>
    <n v="51.268905408869522"/>
    <n v="0"/>
    <n v="3"/>
    <n v="38.451679056652146"/>
    <n v="1"/>
    <n v="0"/>
    <n v="25"/>
    <n v="0"/>
    <s v="ON"/>
    <n v="49"/>
  </r>
  <r>
    <s v="La_Araucania"/>
    <x v="144"/>
    <x v="144"/>
    <n v="45"/>
    <n v="43937"/>
    <n v="910443937"/>
    <n v="0"/>
    <n v="4"/>
    <n v="51.268905408869522"/>
    <n v="0"/>
    <n v="3"/>
    <n v="38.451679056652146"/>
    <n v="1"/>
    <n v="0"/>
    <n v="26"/>
    <n v="0"/>
    <s v="ON"/>
    <n v="49"/>
  </r>
  <r>
    <s v="La_Araucania"/>
    <x v="144"/>
    <x v="144"/>
    <n v="46"/>
    <n v="43938"/>
    <n v="910443938"/>
    <n v="0"/>
    <n v="4"/>
    <n v="51.268905408869522"/>
    <n v="0"/>
    <n v="3"/>
    <n v="38.451679056652146"/>
    <n v="1"/>
    <n v="0"/>
    <n v="27"/>
    <n v="0"/>
    <s v="ON"/>
    <n v="49"/>
  </r>
  <r>
    <s v="La_Araucania"/>
    <x v="144"/>
    <x v="144"/>
    <n v="47"/>
    <n v="43939"/>
    <n v="910443939"/>
    <n v="0"/>
    <n v="4"/>
    <n v="51.268905408869522"/>
    <n v="0"/>
    <n v="3"/>
    <n v="38.451679056652146"/>
    <n v="1"/>
    <n v="0"/>
    <n v="28"/>
    <n v="0"/>
    <s v="ON"/>
    <n v="49"/>
  </r>
  <r>
    <s v="La_Araucania"/>
    <x v="144"/>
    <x v="144"/>
    <n v="48"/>
    <n v="43940"/>
    <n v="910443940"/>
    <n v="0"/>
    <n v="4"/>
    <n v="51.268905408869522"/>
    <n v="0"/>
    <n v="3"/>
    <n v="38.451679056652146"/>
    <n v="1"/>
    <n v="0"/>
    <n v="29"/>
    <n v="0"/>
    <s v="ON"/>
    <n v="49"/>
  </r>
  <r>
    <s v="La_Araucania"/>
    <x v="144"/>
    <x v="144"/>
    <n v="49"/>
    <n v="43941"/>
    <n v="910443941"/>
    <n v="0"/>
    <n v="4"/>
    <n v="51.268905408869522"/>
    <n v="0"/>
    <n v="1"/>
    <n v="12.81722635221738"/>
    <n v="3"/>
    <n v="2"/>
    <n v="30"/>
    <n v="0"/>
    <s v="ON"/>
    <n v="49"/>
  </r>
  <r>
    <s v="La_Araucania"/>
    <x v="144"/>
    <x v="144"/>
    <n v="50"/>
    <n v="43942"/>
    <n v="910443942"/>
    <n v="0"/>
    <n v="4"/>
    <n v="51.268905408869522"/>
    <n v="0"/>
    <n v="0"/>
    <n v="0"/>
    <n v="4"/>
    <n v="1"/>
    <n v="31"/>
    <n v="0"/>
    <s v="ON"/>
    <n v="49"/>
  </r>
  <r>
    <s v="La_Araucania"/>
    <x v="144"/>
    <x v="144"/>
    <n v="51"/>
    <n v="43943"/>
    <n v="910443943"/>
    <n v="0"/>
    <n v="4"/>
    <n v="51.268905408869522"/>
    <n v="0"/>
    <n v="0"/>
    <n v="0"/>
    <n v="4"/>
    <n v="0"/>
    <n v="32"/>
    <n v="0"/>
    <s v="ON"/>
    <n v="49"/>
  </r>
  <r>
    <s v="La_Araucania"/>
    <x v="144"/>
    <x v="144"/>
    <n v="52"/>
    <n v="43944"/>
    <n v="910443944"/>
    <n v="0"/>
    <n v="4"/>
    <n v="51.268905408869522"/>
    <n v="0"/>
    <n v="0"/>
    <n v="0"/>
    <n v="4"/>
    <n v="0"/>
    <n v="33"/>
    <n v="0"/>
    <s v="ON"/>
    <n v="49"/>
  </r>
  <r>
    <s v="La_Araucania"/>
    <x v="144"/>
    <x v="144"/>
    <n v="53"/>
    <n v="43945"/>
    <n v="910443945"/>
    <n v="0"/>
    <n v="4"/>
    <n v="51.268905408869522"/>
    <n v="0"/>
    <n v="0"/>
    <n v="0"/>
    <n v="4"/>
    <n v="0"/>
    <n v="34"/>
    <n v="0"/>
    <s v="ON"/>
    <n v="49"/>
  </r>
  <r>
    <s v="La_Araucania"/>
    <x v="144"/>
    <x v="144"/>
    <n v="54"/>
    <n v="43946"/>
    <n v="910443946"/>
    <n v="0"/>
    <n v="4"/>
    <n v="51.268905408869522"/>
    <n v="0"/>
    <n v="0"/>
    <n v="0"/>
    <n v="4"/>
    <n v="0"/>
    <n v="35"/>
    <n v="0"/>
    <s v="ON"/>
    <n v="49"/>
  </r>
  <r>
    <s v="La_Araucania"/>
    <x v="144"/>
    <x v="144"/>
    <n v="55"/>
    <n v="43947"/>
    <n v="910443947"/>
    <n v="0"/>
    <n v="4"/>
    <n v="51.268905408869522"/>
    <n v="0"/>
    <n v="0"/>
    <n v="0"/>
    <n v="4"/>
    <n v="0"/>
    <n v="36"/>
    <n v="0"/>
    <s v="ON"/>
    <n v="49"/>
  </r>
  <r>
    <s v="La_Araucania"/>
    <x v="144"/>
    <x v="144"/>
    <n v="56"/>
    <n v="43948"/>
    <n v="910443948"/>
    <n v="0"/>
    <n v="4"/>
    <n v="51.268905408869522"/>
    <n v="1"/>
    <n v="0"/>
    <n v="0"/>
    <n v="4"/>
    <n v="0"/>
    <n v="37"/>
    <n v="1"/>
    <s v="ON"/>
    <n v="49"/>
  </r>
  <r>
    <s v="La_Araucania"/>
    <x v="144"/>
    <x v="144"/>
    <n v="57"/>
    <n v="43949"/>
    <n v="910443949"/>
    <n v="0"/>
    <n v="4"/>
    <n v="51.268905408869522"/>
    <n v="1"/>
    <n v="0"/>
    <n v="0"/>
    <n v="4"/>
    <n v="0"/>
    <n v="38"/>
    <n v="0"/>
    <s v="ON"/>
    <n v="49"/>
  </r>
  <r>
    <s v="La_Araucania"/>
    <x v="144"/>
    <x v="144"/>
    <n v="58"/>
    <n v="43950"/>
    <n v="910443950"/>
    <n v="0"/>
    <n v="4"/>
    <n v="51.268905408869522"/>
    <n v="1"/>
    <n v="0"/>
    <n v="0"/>
    <n v="4"/>
    <n v="0"/>
    <n v="39"/>
    <n v="0"/>
    <s v="ON"/>
    <n v="49"/>
  </r>
  <r>
    <s v="La_Araucania"/>
    <x v="144"/>
    <x v="144"/>
    <n v="59"/>
    <n v="43951"/>
    <n v="910443951"/>
    <n v="0"/>
    <n v="4"/>
    <n v="51.268905408869522"/>
    <n v="1"/>
    <n v="0"/>
    <n v="0"/>
    <n v="4"/>
    <n v="0"/>
    <n v="40"/>
    <n v="0"/>
    <s v="ON"/>
    <n v="49"/>
  </r>
  <r>
    <s v="La_Araucania"/>
    <x v="144"/>
    <x v="144"/>
    <n v="60"/>
    <n v="43952"/>
    <n v="910443952"/>
    <n v="0"/>
    <n v="4"/>
    <n v="51.268905408869522"/>
    <n v="1"/>
    <n v="0"/>
    <n v="0"/>
    <n v="4"/>
    <n v="0"/>
    <n v="41"/>
    <n v="0"/>
    <s v="ON"/>
    <n v="49"/>
  </r>
  <r>
    <s v="La_Araucania"/>
    <x v="144"/>
    <x v="144"/>
    <n v="61"/>
    <n v="43953"/>
    <n v="910443953"/>
    <n v="0"/>
    <n v="4"/>
    <n v="51.268905408869522"/>
    <n v="1"/>
    <n v="0"/>
    <n v="0"/>
    <n v="4"/>
    <n v="0"/>
    <n v="42"/>
    <n v="0"/>
    <s v="ON"/>
    <n v="49"/>
  </r>
  <r>
    <s v="La_Araucania"/>
    <x v="144"/>
    <x v="144"/>
    <n v="62"/>
    <n v="43954"/>
    <n v="910443954"/>
    <n v="0"/>
    <n v="4"/>
    <n v="51.268905408869522"/>
    <n v="1"/>
    <n v="0"/>
    <n v="0"/>
    <n v="4"/>
    <n v="0"/>
    <n v="43"/>
    <n v="0"/>
    <s v="ON"/>
    <n v="49"/>
  </r>
  <r>
    <s v="La_Araucania"/>
    <x v="144"/>
    <x v="144"/>
    <n v="63"/>
    <n v="43955"/>
    <n v="910443955"/>
    <n v="0"/>
    <n v="4"/>
    <n v="51.268905408869522"/>
    <n v="1"/>
    <n v="0"/>
    <n v="0"/>
    <n v="4"/>
    <n v="0"/>
    <n v="44"/>
    <n v="0"/>
    <s v="ON"/>
    <n v="49"/>
  </r>
  <r>
    <s v="La_Araucania"/>
    <x v="144"/>
    <x v="144"/>
    <n v="64"/>
    <n v="43956"/>
    <n v="910443956"/>
    <n v="0"/>
    <n v="4"/>
    <n v="51.268905408869522"/>
    <n v="1"/>
    <n v="0"/>
    <n v="0"/>
    <n v="4"/>
    <n v="0"/>
    <n v="45"/>
    <n v="0"/>
    <s v="ON"/>
    <n v="49"/>
  </r>
  <r>
    <s v="La_Araucania"/>
    <x v="144"/>
    <x v="144"/>
    <n v="65"/>
    <n v="43957"/>
    <n v="910443957"/>
    <n v="0"/>
    <n v="4"/>
    <n v="51.268905408869522"/>
    <n v="1"/>
    <n v="0"/>
    <n v="0"/>
    <n v="4"/>
    <n v="0"/>
    <n v="46"/>
    <n v="0"/>
    <s v="ON"/>
    <n v="49"/>
  </r>
  <r>
    <s v="La_Araucania"/>
    <x v="144"/>
    <x v="144"/>
    <n v="66"/>
    <n v="43958"/>
    <n v="910443958"/>
    <n v="0"/>
    <n v="4"/>
    <n v="51.268905408869522"/>
    <n v="1"/>
    <n v="0"/>
    <n v="0"/>
    <n v="4"/>
    <n v="0"/>
    <n v="47"/>
    <n v="0"/>
    <s v="ON"/>
    <n v="49"/>
  </r>
  <r>
    <s v="La_Araucania"/>
    <x v="144"/>
    <x v="144"/>
    <n v="67"/>
    <n v="43959"/>
    <n v="910443959"/>
    <n v="0"/>
    <n v="4"/>
    <n v="51.268905408869522"/>
    <n v="1"/>
    <n v="0"/>
    <n v="0"/>
    <n v="4"/>
    <n v="0"/>
    <n v="48"/>
    <n v="0"/>
    <s v="ON"/>
    <n v="49"/>
  </r>
  <r>
    <s v="La_Araucania"/>
    <x v="144"/>
    <x v="144"/>
    <n v="68"/>
    <n v="43960"/>
    <n v="910443960"/>
    <n v="0"/>
    <n v="4"/>
    <n v="51.268905408869522"/>
    <n v="1"/>
    <n v="0"/>
    <n v="0"/>
    <n v="4"/>
    <n v="0"/>
    <n v="49"/>
    <n v="0"/>
    <s v="ON"/>
    <n v="49"/>
  </r>
  <r>
    <s v="La_Araucania"/>
    <x v="144"/>
    <x v="144"/>
    <n v="69"/>
    <n v="43961"/>
    <n v="910443961"/>
    <n v="0"/>
    <n v="4"/>
    <n v="51.268905408869522"/>
    <n v="1"/>
    <n v="0"/>
    <n v="0"/>
    <n v="4"/>
    <n v="0"/>
    <n v="50"/>
    <n v="0"/>
    <s v="ON"/>
    <n v="49"/>
  </r>
  <r>
    <s v="La_Araucania"/>
    <x v="145"/>
    <x v="145"/>
    <n v="30"/>
    <n v="43922"/>
    <n v="910543922"/>
    <n v="2"/>
    <n v="2"/>
    <n v="7.8597814980743541"/>
    <n v="0"/>
    <n v="2"/>
    <n v="7.8597814980743541"/>
    <n v="0"/>
    <n v="0"/>
    <n v="1"/>
    <n v="0"/>
    <s v="START"/>
    <n v="39"/>
  </r>
  <r>
    <s v="La_Araucania"/>
    <x v="145"/>
    <x v="145"/>
    <n v="31"/>
    <n v="43923"/>
    <n v="910543923"/>
    <n v="1"/>
    <n v="3"/>
    <n v="11.789672247111531"/>
    <n v="0"/>
    <n v="3"/>
    <n v="11.789672247111531"/>
    <n v="0"/>
    <n v="0"/>
    <n v="2"/>
    <n v="0"/>
    <s v="ON"/>
    <n v="39"/>
  </r>
  <r>
    <s v="La_Araucania"/>
    <x v="145"/>
    <x v="145"/>
    <n v="32"/>
    <n v="43924"/>
    <n v="910543924"/>
    <n v="2"/>
    <n v="5"/>
    <n v="19.649453745185884"/>
    <n v="0"/>
    <n v="5"/>
    <n v="19.649453745185884"/>
    <n v="0"/>
    <n v="0"/>
    <n v="3"/>
    <n v="0"/>
    <s v="ON"/>
    <n v="39"/>
  </r>
  <r>
    <s v="La_Araucania"/>
    <x v="145"/>
    <x v="145"/>
    <n v="33"/>
    <n v="43925"/>
    <n v="910543925"/>
    <n v="0"/>
    <n v="5"/>
    <n v="19.649453745185884"/>
    <n v="0"/>
    <n v="5"/>
    <n v="19.649453745185884"/>
    <n v="0"/>
    <n v="0"/>
    <n v="4"/>
    <n v="0"/>
    <s v="ON"/>
    <n v="39"/>
  </r>
  <r>
    <s v="La_Araucania"/>
    <x v="145"/>
    <x v="145"/>
    <n v="34"/>
    <n v="43926"/>
    <n v="910543926"/>
    <n v="0"/>
    <n v="5"/>
    <n v="19.649453745185884"/>
    <n v="0"/>
    <n v="5"/>
    <n v="19.649453745185884"/>
    <n v="0"/>
    <n v="0"/>
    <n v="5"/>
    <n v="0"/>
    <s v="ON"/>
    <n v="39"/>
  </r>
  <r>
    <s v="La_Araucania"/>
    <x v="145"/>
    <x v="145"/>
    <n v="35"/>
    <n v="43927"/>
    <n v="910543927"/>
    <n v="0"/>
    <n v="5"/>
    <n v="19.649453745185884"/>
    <n v="0"/>
    <n v="5"/>
    <n v="19.649453745185884"/>
    <n v="0"/>
    <n v="0"/>
    <n v="6"/>
    <n v="0"/>
    <s v="ON"/>
    <n v="39"/>
  </r>
  <r>
    <s v="La_Araucania"/>
    <x v="145"/>
    <x v="145"/>
    <n v="36"/>
    <n v="43928"/>
    <n v="910543928"/>
    <n v="0"/>
    <n v="5"/>
    <n v="19.649453745185884"/>
    <n v="0"/>
    <n v="5"/>
    <n v="19.649453745185884"/>
    <n v="0"/>
    <n v="0"/>
    <n v="7"/>
    <n v="0"/>
    <s v="ON"/>
    <n v="39"/>
  </r>
  <r>
    <s v="La_Araucania"/>
    <x v="145"/>
    <x v="145"/>
    <n v="37"/>
    <n v="43929"/>
    <n v="910543929"/>
    <n v="0"/>
    <n v="5"/>
    <n v="19.649453745185884"/>
    <n v="0"/>
    <n v="5"/>
    <n v="19.649453745185884"/>
    <n v="0"/>
    <n v="0"/>
    <n v="8"/>
    <n v="0"/>
    <s v="ON"/>
    <n v="39"/>
  </r>
  <r>
    <s v="La_Araucania"/>
    <x v="145"/>
    <x v="145"/>
    <n v="38"/>
    <n v="43930"/>
    <n v="910543930"/>
    <n v="0"/>
    <n v="5"/>
    <n v="19.649453745185884"/>
    <n v="0"/>
    <n v="5"/>
    <n v="19.649453745185884"/>
    <n v="0"/>
    <n v="0"/>
    <n v="9"/>
    <n v="0"/>
    <s v="ON"/>
    <n v="39"/>
  </r>
  <r>
    <s v="La_Araucania"/>
    <x v="145"/>
    <x v="145"/>
    <n v="39"/>
    <n v="43931"/>
    <n v="910543931"/>
    <n v="0"/>
    <n v="5"/>
    <n v="19.649453745185884"/>
    <n v="0"/>
    <n v="5"/>
    <n v="19.649453745185884"/>
    <n v="0"/>
    <n v="0"/>
    <n v="10"/>
    <n v="0"/>
    <s v="ON"/>
    <n v="39"/>
  </r>
  <r>
    <s v="La_Araucania"/>
    <x v="145"/>
    <x v="145"/>
    <n v="40"/>
    <n v="43932"/>
    <n v="910543932"/>
    <n v="0"/>
    <n v="5"/>
    <n v="19.649453745185884"/>
    <n v="0"/>
    <n v="5"/>
    <n v="19.649453745185884"/>
    <n v="0"/>
    <n v="0"/>
    <n v="11"/>
    <n v="0"/>
    <s v="ON"/>
    <n v="39"/>
  </r>
  <r>
    <s v="La_Araucania"/>
    <x v="145"/>
    <x v="145"/>
    <n v="41"/>
    <n v="43933"/>
    <n v="910543933"/>
    <n v="0"/>
    <n v="5"/>
    <n v="19.649453745185884"/>
    <n v="0"/>
    <n v="5"/>
    <n v="19.649453745185884"/>
    <n v="0"/>
    <n v="0"/>
    <n v="12"/>
    <n v="0"/>
    <s v="ON"/>
    <n v="39"/>
  </r>
  <r>
    <s v="La_Araucania"/>
    <x v="145"/>
    <x v="145"/>
    <n v="42"/>
    <n v="43934"/>
    <n v="910543934"/>
    <n v="0"/>
    <n v="5"/>
    <n v="19.649453745185884"/>
    <n v="0"/>
    <n v="5"/>
    <n v="19.649453745185884"/>
    <n v="0"/>
    <n v="0"/>
    <n v="13"/>
    <n v="0"/>
    <s v="ON"/>
    <n v="39"/>
  </r>
  <r>
    <s v="La_Araucania"/>
    <x v="145"/>
    <x v="145"/>
    <n v="43"/>
    <n v="43935"/>
    <n v="910543935"/>
    <n v="0"/>
    <n v="5"/>
    <n v="19.649453745185884"/>
    <n v="0"/>
    <n v="3"/>
    <n v="11.789672247111531"/>
    <n v="2"/>
    <n v="2"/>
    <n v="14"/>
    <n v="0"/>
    <s v="ON"/>
    <n v="39"/>
  </r>
  <r>
    <s v="La_Araucania"/>
    <x v="145"/>
    <x v="145"/>
    <n v="44"/>
    <n v="43936"/>
    <n v="910543936"/>
    <n v="0"/>
    <n v="5"/>
    <n v="19.649453745185884"/>
    <n v="0"/>
    <n v="2"/>
    <n v="7.8597814980743541"/>
    <n v="3"/>
    <n v="1"/>
    <n v="15"/>
    <n v="0"/>
    <s v="ON"/>
    <n v="39"/>
  </r>
  <r>
    <s v="La_Araucania"/>
    <x v="145"/>
    <x v="145"/>
    <n v="45"/>
    <n v="43937"/>
    <n v="910543937"/>
    <n v="0"/>
    <n v="5"/>
    <n v="19.649453745185884"/>
    <n v="0"/>
    <n v="0"/>
    <n v="0"/>
    <n v="5"/>
    <n v="2"/>
    <n v="16"/>
    <n v="0"/>
    <s v="ON"/>
    <n v="39"/>
  </r>
  <r>
    <s v="La_Araucania"/>
    <x v="145"/>
    <x v="145"/>
    <n v="46"/>
    <n v="43938"/>
    <n v="910543938"/>
    <n v="0"/>
    <n v="5"/>
    <n v="19.649453745185884"/>
    <n v="0"/>
    <n v="0"/>
    <n v="0"/>
    <n v="5"/>
    <n v="0"/>
    <n v="17"/>
    <n v="0"/>
    <s v="ON"/>
    <n v="39"/>
  </r>
  <r>
    <s v="La_Araucania"/>
    <x v="145"/>
    <x v="145"/>
    <n v="47"/>
    <n v="43939"/>
    <n v="910543939"/>
    <n v="1"/>
    <n v="6"/>
    <n v="23.579344494223061"/>
    <n v="0"/>
    <n v="1"/>
    <n v="3.9298907490371771"/>
    <n v="5"/>
    <n v="0"/>
    <n v="18"/>
    <n v="0"/>
    <s v="ON"/>
    <n v="39"/>
  </r>
  <r>
    <s v="La_Araucania"/>
    <x v="145"/>
    <x v="145"/>
    <n v="48"/>
    <n v="43940"/>
    <n v="910543940"/>
    <n v="0"/>
    <n v="6"/>
    <n v="23.579344494223061"/>
    <n v="0"/>
    <n v="1"/>
    <n v="3.9298907490371771"/>
    <n v="5"/>
    <n v="0"/>
    <n v="19"/>
    <n v="0"/>
    <s v="ON"/>
    <n v="39"/>
  </r>
  <r>
    <s v="La_Araucania"/>
    <x v="145"/>
    <x v="145"/>
    <n v="49"/>
    <n v="43941"/>
    <n v="910543941"/>
    <n v="0"/>
    <n v="6"/>
    <n v="23.579344494223061"/>
    <n v="0"/>
    <n v="1"/>
    <n v="3.9298907490371771"/>
    <n v="5"/>
    <n v="0"/>
    <n v="20"/>
    <n v="0"/>
    <s v="ON"/>
    <n v="39"/>
  </r>
  <r>
    <s v="La_Araucania"/>
    <x v="145"/>
    <x v="145"/>
    <n v="50"/>
    <n v="43942"/>
    <n v="910543942"/>
    <n v="0"/>
    <n v="6"/>
    <n v="23.579344494223061"/>
    <n v="0"/>
    <n v="1"/>
    <n v="3.9298907490371771"/>
    <n v="5"/>
    <n v="0"/>
    <n v="21"/>
    <n v="0"/>
    <s v="ON"/>
    <n v="39"/>
  </r>
  <r>
    <s v="La_Araucania"/>
    <x v="145"/>
    <x v="145"/>
    <n v="51"/>
    <n v="43943"/>
    <n v="910543943"/>
    <n v="0"/>
    <n v="6"/>
    <n v="23.579344494223061"/>
    <n v="0"/>
    <n v="1"/>
    <n v="3.9298907490371771"/>
    <n v="5"/>
    <n v="0"/>
    <n v="22"/>
    <n v="0"/>
    <s v="ON"/>
    <n v="39"/>
  </r>
  <r>
    <s v="La_Araucania"/>
    <x v="145"/>
    <x v="145"/>
    <n v="52"/>
    <n v="43944"/>
    <n v="910543944"/>
    <n v="1"/>
    <n v="7"/>
    <n v="27.509235243260235"/>
    <n v="0"/>
    <n v="2"/>
    <n v="7.8597814980743541"/>
    <n v="5"/>
    <n v="0"/>
    <n v="23"/>
    <n v="0"/>
    <s v="ON"/>
    <n v="39"/>
  </r>
  <r>
    <s v="La_Araucania"/>
    <x v="145"/>
    <x v="145"/>
    <n v="53"/>
    <n v="43945"/>
    <n v="910543945"/>
    <n v="0"/>
    <n v="7"/>
    <n v="27.509235243260235"/>
    <n v="0"/>
    <n v="2"/>
    <n v="7.8597814980743541"/>
    <n v="5"/>
    <n v="0"/>
    <n v="24"/>
    <n v="0"/>
    <s v="ON"/>
    <n v="39"/>
  </r>
  <r>
    <s v="La_Araucania"/>
    <x v="145"/>
    <x v="145"/>
    <n v="54"/>
    <n v="43946"/>
    <n v="910543946"/>
    <n v="0"/>
    <n v="7"/>
    <n v="27.509235243260235"/>
    <n v="0"/>
    <n v="2"/>
    <n v="7.8597814980743541"/>
    <n v="5"/>
    <n v="0"/>
    <n v="25"/>
    <n v="0"/>
    <s v="ON"/>
    <n v="39"/>
  </r>
  <r>
    <s v="La_Araucania"/>
    <x v="145"/>
    <x v="145"/>
    <n v="55"/>
    <n v="43947"/>
    <n v="910543947"/>
    <n v="0"/>
    <n v="7"/>
    <n v="27.509235243260235"/>
    <n v="0"/>
    <n v="2"/>
    <n v="7.8597814980743541"/>
    <n v="5"/>
    <n v="0"/>
    <n v="26"/>
    <n v="0"/>
    <s v="ON"/>
    <n v="39"/>
  </r>
  <r>
    <s v="La_Araucania"/>
    <x v="145"/>
    <x v="145"/>
    <n v="56"/>
    <n v="43948"/>
    <n v="910543948"/>
    <n v="0"/>
    <n v="7"/>
    <n v="27.509235243260235"/>
    <n v="0"/>
    <n v="2"/>
    <n v="7.8597814980743541"/>
    <n v="5"/>
    <n v="0"/>
    <n v="27"/>
    <n v="0"/>
    <s v="ON"/>
    <n v="39"/>
  </r>
  <r>
    <s v="La_Araucania"/>
    <x v="145"/>
    <x v="145"/>
    <n v="57"/>
    <n v="43949"/>
    <n v="910543949"/>
    <n v="0"/>
    <n v="7"/>
    <n v="27.509235243260235"/>
    <n v="0"/>
    <n v="2"/>
    <n v="7.8597814980743541"/>
    <n v="5"/>
    <n v="0"/>
    <n v="28"/>
    <n v="0"/>
    <s v="ON"/>
    <n v="39"/>
  </r>
  <r>
    <s v="La_Araucania"/>
    <x v="145"/>
    <x v="145"/>
    <n v="58"/>
    <n v="43950"/>
    <n v="910543950"/>
    <n v="0"/>
    <n v="7"/>
    <n v="27.509235243260235"/>
    <n v="0"/>
    <n v="2"/>
    <n v="7.8597814980743541"/>
    <n v="5"/>
    <n v="0"/>
    <n v="29"/>
    <n v="0"/>
    <s v="ON"/>
    <n v="39"/>
  </r>
  <r>
    <s v="La_Araucania"/>
    <x v="145"/>
    <x v="145"/>
    <n v="59"/>
    <n v="43951"/>
    <n v="910543951"/>
    <n v="0"/>
    <n v="7"/>
    <n v="27.509235243260235"/>
    <n v="0"/>
    <n v="2"/>
    <n v="7.8597814980743541"/>
    <n v="5"/>
    <n v="0"/>
    <n v="30"/>
    <n v="0"/>
    <s v="ON"/>
    <n v="39"/>
  </r>
  <r>
    <s v="La_Araucania"/>
    <x v="145"/>
    <x v="145"/>
    <n v="60"/>
    <n v="43952"/>
    <n v="910543952"/>
    <n v="0"/>
    <n v="7"/>
    <n v="27.509235243260235"/>
    <n v="0"/>
    <n v="1"/>
    <n v="3.9298907490371771"/>
    <n v="6"/>
    <n v="1"/>
    <n v="31"/>
    <n v="0"/>
    <s v="ON"/>
    <n v="39"/>
  </r>
  <r>
    <s v="La_Araucania"/>
    <x v="145"/>
    <x v="145"/>
    <n v="61"/>
    <n v="43953"/>
    <n v="910543953"/>
    <n v="0"/>
    <n v="7"/>
    <n v="27.509235243260235"/>
    <n v="0"/>
    <n v="1"/>
    <n v="3.9298907490371771"/>
    <n v="6"/>
    <n v="0"/>
    <n v="32"/>
    <n v="0"/>
    <s v="ON"/>
    <n v="39"/>
  </r>
  <r>
    <s v="La_Araucania"/>
    <x v="145"/>
    <x v="145"/>
    <n v="62"/>
    <n v="43954"/>
    <n v="910543954"/>
    <n v="0"/>
    <n v="7"/>
    <n v="27.509235243260235"/>
    <n v="0"/>
    <n v="1"/>
    <n v="3.9298907490371771"/>
    <n v="6"/>
    <n v="0"/>
    <n v="33"/>
    <n v="0"/>
    <s v="ON"/>
    <n v="39"/>
  </r>
  <r>
    <s v="La_Araucania"/>
    <x v="145"/>
    <x v="145"/>
    <n v="63"/>
    <n v="43955"/>
    <n v="910543955"/>
    <n v="0"/>
    <n v="7"/>
    <n v="27.509235243260235"/>
    <n v="0"/>
    <n v="1"/>
    <n v="3.9298907490371771"/>
    <n v="6"/>
    <n v="0"/>
    <n v="34"/>
    <n v="0"/>
    <s v="ON"/>
    <n v="39"/>
  </r>
  <r>
    <s v="La_Araucania"/>
    <x v="145"/>
    <x v="145"/>
    <n v="64"/>
    <n v="43956"/>
    <n v="910543956"/>
    <n v="0"/>
    <n v="7"/>
    <n v="27.509235243260235"/>
    <n v="0"/>
    <n v="1"/>
    <n v="3.9298907490371771"/>
    <n v="6"/>
    <n v="0"/>
    <n v="35"/>
    <n v="0"/>
    <s v="ON"/>
    <n v="39"/>
  </r>
  <r>
    <s v="La_Araucania"/>
    <x v="145"/>
    <x v="145"/>
    <n v="65"/>
    <n v="43957"/>
    <n v="910543957"/>
    <n v="0"/>
    <n v="7"/>
    <n v="27.509235243260235"/>
    <n v="0"/>
    <n v="0"/>
    <n v="0"/>
    <n v="7"/>
    <n v="1"/>
    <n v="36"/>
    <n v="0"/>
    <s v="ON"/>
    <n v="39"/>
  </r>
  <r>
    <s v="La_Araucania"/>
    <x v="145"/>
    <x v="145"/>
    <n v="66"/>
    <n v="43958"/>
    <n v="910543958"/>
    <n v="0"/>
    <n v="7"/>
    <n v="27.509235243260235"/>
    <n v="0"/>
    <n v="0"/>
    <n v="0"/>
    <n v="7"/>
    <n v="0"/>
    <n v="37"/>
    <n v="0"/>
    <s v="ON"/>
    <n v="39"/>
  </r>
  <r>
    <s v="La_Araucania"/>
    <x v="145"/>
    <x v="145"/>
    <n v="67"/>
    <n v="43959"/>
    <n v="910543959"/>
    <n v="0"/>
    <n v="7"/>
    <n v="27.509235243260235"/>
    <n v="0"/>
    <n v="0"/>
    <n v="0"/>
    <n v="7"/>
    <n v="0"/>
    <n v="38"/>
    <n v="0"/>
    <s v="ON"/>
    <n v="39"/>
  </r>
  <r>
    <s v="La_Araucania"/>
    <x v="145"/>
    <x v="145"/>
    <n v="68"/>
    <n v="43960"/>
    <n v="910543960"/>
    <n v="0"/>
    <n v="7"/>
    <n v="27.509235243260235"/>
    <n v="0"/>
    <n v="0"/>
    <n v="0"/>
    <n v="7"/>
    <n v="0"/>
    <n v="39"/>
    <n v="0"/>
    <s v="ON"/>
    <n v="39"/>
  </r>
  <r>
    <s v="La_Araucania"/>
    <x v="145"/>
    <x v="145"/>
    <n v="69"/>
    <n v="43961"/>
    <n v="910543961"/>
    <n v="0"/>
    <n v="7"/>
    <n v="27.509235243260235"/>
    <n v="0"/>
    <n v="0"/>
    <n v="0"/>
    <n v="7"/>
    <n v="0"/>
    <n v="40"/>
    <n v="0"/>
    <s v="ON"/>
    <n v="39"/>
  </r>
  <r>
    <s v="La_Araucania"/>
    <x v="146"/>
    <x v="146"/>
    <n v="40"/>
    <n v="43932"/>
    <n v="910643932"/>
    <n v="1"/>
    <n v="1"/>
    <n v="7.9157761418507091"/>
    <n v="0"/>
    <n v="1"/>
    <n v="7.9157761418507091"/>
    <n v="0"/>
    <n v="0"/>
    <n v="1"/>
    <n v="0"/>
    <s v="START"/>
    <n v="29"/>
  </r>
  <r>
    <s v="La_Araucania"/>
    <x v="146"/>
    <x v="146"/>
    <n v="41"/>
    <n v="43933"/>
    <n v="910643933"/>
    <n v="1"/>
    <n v="2"/>
    <n v="15.831552283701418"/>
    <n v="0"/>
    <n v="2"/>
    <n v="15.831552283701418"/>
    <n v="0"/>
    <n v="0"/>
    <n v="2"/>
    <n v="0"/>
    <s v="ON"/>
    <n v="29"/>
  </r>
  <r>
    <s v="La_Araucania"/>
    <x v="146"/>
    <x v="146"/>
    <n v="42"/>
    <n v="43934"/>
    <n v="910643934"/>
    <n v="0"/>
    <n v="2"/>
    <n v="15.831552283701418"/>
    <n v="0"/>
    <n v="2"/>
    <n v="15.831552283701418"/>
    <n v="0"/>
    <n v="0"/>
    <n v="3"/>
    <n v="0"/>
    <s v="ON"/>
    <n v="29"/>
  </r>
  <r>
    <s v="La_Araucania"/>
    <x v="146"/>
    <x v="146"/>
    <n v="43"/>
    <n v="43935"/>
    <n v="910643935"/>
    <n v="0"/>
    <n v="2"/>
    <n v="15.831552283701418"/>
    <n v="0"/>
    <n v="2"/>
    <n v="15.831552283701418"/>
    <n v="0"/>
    <n v="0"/>
    <n v="4"/>
    <n v="0"/>
    <s v="ON"/>
    <n v="29"/>
  </r>
  <r>
    <s v="La_Araucania"/>
    <x v="146"/>
    <x v="146"/>
    <n v="44"/>
    <n v="43936"/>
    <n v="910643936"/>
    <n v="0"/>
    <n v="2"/>
    <n v="15.831552283701418"/>
    <n v="0"/>
    <n v="2"/>
    <n v="15.831552283701418"/>
    <n v="0"/>
    <n v="0"/>
    <n v="5"/>
    <n v="0"/>
    <s v="ON"/>
    <n v="29"/>
  </r>
  <r>
    <s v="La_Araucania"/>
    <x v="146"/>
    <x v="146"/>
    <n v="45"/>
    <n v="43937"/>
    <n v="910643937"/>
    <n v="0"/>
    <n v="2"/>
    <n v="15.831552283701418"/>
    <n v="0"/>
    <n v="2"/>
    <n v="15.831552283701418"/>
    <n v="0"/>
    <n v="0"/>
    <n v="6"/>
    <n v="0"/>
    <s v="ON"/>
    <n v="29"/>
  </r>
  <r>
    <s v="La_Araucania"/>
    <x v="146"/>
    <x v="146"/>
    <n v="46"/>
    <n v="43938"/>
    <n v="910643938"/>
    <n v="0"/>
    <n v="2"/>
    <n v="15.831552283701418"/>
    <n v="0"/>
    <n v="2"/>
    <n v="15.831552283701418"/>
    <n v="0"/>
    <n v="0"/>
    <n v="7"/>
    <n v="0"/>
    <s v="ON"/>
    <n v="29"/>
  </r>
  <r>
    <s v="La_Araucania"/>
    <x v="146"/>
    <x v="146"/>
    <n v="47"/>
    <n v="43939"/>
    <n v="910643939"/>
    <n v="0"/>
    <n v="2"/>
    <n v="15.831552283701418"/>
    <n v="0"/>
    <n v="2"/>
    <n v="15.831552283701418"/>
    <n v="0"/>
    <n v="0"/>
    <n v="8"/>
    <n v="0"/>
    <s v="ON"/>
    <n v="29"/>
  </r>
  <r>
    <s v="La_Araucania"/>
    <x v="146"/>
    <x v="146"/>
    <n v="48"/>
    <n v="43940"/>
    <n v="910643940"/>
    <n v="0"/>
    <n v="2"/>
    <n v="15.831552283701418"/>
    <n v="0"/>
    <n v="2"/>
    <n v="15.831552283701418"/>
    <n v="0"/>
    <n v="0"/>
    <n v="9"/>
    <n v="0"/>
    <s v="ON"/>
    <n v="29"/>
  </r>
  <r>
    <s v="La_Araucania"/>
    <x v="146"/>
    <x v="146"/>
    <n v="49"/>
    <n v="43941"/>
    <n v="910643941"/>
    <n v="0"/>
    <n v="2"/>
    <n v="15.831552283701418"/>
    <n v="0"/>
    <n v="2"/>
    <n v="15.831552283701418"/>
    <n v="0"/>
    <n v="0"/>
    <n v="10"/>
    <n v="0"/>
    <s v="ON"/>
    <n v="29"/>
  </r>
  <r>
    <s v="La_Araucania"/>
    <x v="146"/>
    <x v="146"/>
    <n v="50"/>
    <n v="43942"/>
    <n v="910643942"/>
    <n v="0"/>
    <n v="2"/>
    <n v="15.831552283701418"/>
    <n v="0"/>
    <n v="2"/>
    <n v="15.831552283701418"/>
    <n v="0"/>
    <n v="0"/>
    <n v="11"/>
    <n v="0"/>
    <s v="ON"/>
    <n v="29"/>
  </r>
  <r>
    <s v="La_Araucania"/>
    <x v="146"/>
    <x v="146"/>
    <n v="51"/>
    <n v="43943"/>
    <n v="910643943"/>
    <n v="0"/>
    <n v="2"/>
    <n v="15.831552283701418"/>
    <n v="0"/>
    <n v="2"/>
    <n v="15.831552283701418"/>
    <n v="0"/>
    <n v="0"/>
    <n v="12"/>
    <n v="0"/>
    <s v="ON"/>
    <n v="29"/>
  </r>
  <r>
    <s v="La_Araucania"/>
    <x v="146"/>
    <x v="146"/>
    <n v="52"/>
    <n v="43944"/>
    <n v="910643944"/>
    <n v="0"/>
    <n v="2"/>
    <n v="15.831552283701418"/>
    <n v="0"/>
    <n v="2"/>
    <n v="15.831552283701418"/>
    <n v="0"/>
    <n v="0"/>
    <n v="13"/>
    <n v="0"/>
    <s v="ON"/>
    <n v="29"/>
  </r>
  <r>
    <s v="La_Araucania"/>
    <x v="146"/>
    <x v="146"/>
    <n v="53"/>
    <n v="43945"/>
    <n v="910643945"/>
    <n v="0"/>
    <n v="2"/>
    <n v="15.831552283701418"/>
    <n v="0"/>
    <n v="1"/>
    <n v="7.9157761418507091"/>
    <n v="1"/>
    <n v="1"/>
    <n v="14"/>
    <n v="0"/>
    <s v="ON"/>
    <n v="29"/>
  </r>
  <r>
    <s v="La_Araucania"/>
    <x v="146"/>
    <x v="146"/>
    <n v="54"/>
    <n v="43946"/>
    <n v="910643946"/>
    <n v="0"/>
    <n v="2"/>
    <n v="15.831552283701418"/>
    <n v="0"/>
    <n v="0"/>
    <n v="0"/>
    <n v="2"/>
    <n v="1"/>
    <n v="15"/>
    <n v="0"/>
    <s v="ON"/>
    <n v="29"/>
  </r>
  <r>
    <s v="La_Araucania"/>
    <x v="146"/>
    <x v="146"/>
    <n v="55"/>
    <n v="43947"/>
    <n v="910643947"/>
    <n v="0"/>
    <n v="2"/>
    <n v="15.831552283701418"/>
    <n v="0"/>
    <n v="0"/>
    <n v="0"/>
    <n v="2"/>
    <n v="0"/>
    <n v="16"/>
    <n v="0"/>
    <s v="ON"/>
    <n v="29"/>
  </r>
  <r>
    <s v="La_Araucania"/>
    <x v="146"/>
    <x v="146"/>
    <n v="56"/>
    <n v="43948"/>
    <n v="910643948"/>
    <n v="0"/>
    <n v="2"/>
    <n v="15.831552283701418"/>
    <n v="0"/>
    <n v="0"/>
    <n v="0"/>
    <n v="2"/>
    <n v="0"/>
    <n v="17"/>
    <n v="0"/>
    <s v="ON"/>
    <n v="29"/>
  </r>
  <r>
    <s v="La_Araucania"/>
    <x v="146"/>
    <x v="146"/>
    <n v="57"/>
    <n v="43949"/>
    <n v="910643949"/>
    <n v="0"/>
    <n v="2"/>
    <n v="15.831552283701418"/>
    <n v="0"/>
    <n v="0"/>
    <n v="0"/>
    <n v="2"/>
    <n v="0"/>
    <n v="18"/>
    <n v="0"/>
    <s v="ON"/>
    <n v="29"/>
  </r>
  <r>
    <s v="La_Araucania"/>
    <x v="146"/>
    <x v="146"/>
    <n v="58"/>
    <n v="43950"/>
    <n v="910643950"/>
    <n v="0"/>
    <n v="2"/>
    <n v="15.831552283701418"/>
    <n v="0"/>
    <n v="0"/>
    <n v="0"/>
    <n v="2"/>
    <n v="0"/>
    <n v="19"/>
    <n v="0"/>
    <s v="ON"/>
    <n v="29"/>
  </r>
  <r>
    <s v="La_Araucania"/>
    <x v="146"/>
    <x v="146"/>
    <n v="59"/>
    <n v="43951"/>
    <n v="910643951"/>
    <n v="0"/>
    <n v="2"/>
    <n v="15.831552283701418"/>
    <n v="0"/>
    <n v="0"/>
    <n v="0"/>
    <n v="2"/>
    <n v="0"/>
    <n v="20"/>
    <n v="0"/>
    <s v="ON"/>
    <n v="29"/>
  </r>
  <r>
    <s v="La_Araucania"/>
    <x v="146"/>
    <x v="146"/>
    <n v="60"/>
    <n v="43952"/>
    <n v="910643952"/>
    <n v="0"/>
    <n v="2"/>
    <n v="15.831552283701418"/>
    <n v="0"/>
    <n v="0"/>
    <n v="0"/>
    <n v="2"/>
    <n v="0"/>
    <n v="21"/>
    <n v="0"/>
    <s v="ON"/>
    <n v="29"/>
  </r>
  <r>
    <s v="La_Araucania"/>
    <x v="146"/>
    <x v="146"/>
    <n v="61"/>
    <n v="43953"/>
    <n v="910643953"/>
    <n v="0"/>
    <n v="2"/>
    <n v="15.831552283701418"/>
    <n v="0"/>
    <n v="0"/>
    <n v="0"/>
    <n v="2"/>
    <n v="0"/>
    <n v="22"/>
    <n v="0"/>
    <s v="ON"/>
    <n v="29"/>
  </r>
  <r>
    <s v="La_Araucania"/>
    <x v="146"/>
    <x v="146"/>
    <n v="62"/>
    <n v="43954"/>
    <n v="910643954"/>
    <n v="0"/>
    <n v="2"/>
    <n v="15.831552283701418"/>
    <n v="0"/>
    <n v="0"/>
    <n v="0"/>
    <n v="2"/>
    <n v="0"/>
    <n v="23"/>
    <n v="0"/>
    <s v="ON"/>
    <n v="29"/>
  </r>
  <r>
    <s v="La_Araucania"/>
    <x v="146"/>
    <x v="146"/>
    <n v="63"/>
    <n v="43955"/>
    <n v="910643955"/>
    <n v="0"/>
    <n v="2"/>
    <n v="15.831552283701418"/>
    <n v="0"/>
    <n v="0"/>
    <n v="0"/>
    <n v="2"/>
    <n v="0"/>
    <n v="24"/>
    <n v="0"/>
    <s v="ON"/>
    <n v="29"/>
  </r>
  <r>
    <s v="La_Araucania"/>
    <x v="146"/>
    <x v="146"/>
    <n v="64"/>
    <n v="43956"/>
    <n v="910643956"/>
    <n v="1"/>
    <n v="3"/>
    <n v="23.747328425552126"/>
    <n v="0"/>
    <n v="1"/>
    <n v="7.9157761418507091"/>
    <n v="2"/>
    <n v="0"/>
    <n v="25"/>
    <n v="0"/>
    <s v="ON"/>
    <n v="29"/>
  </r>
  <r>
    <s v="La_Araucania"/>
    <x v="146"/>
    <x v="146"/>
    <n v="65"/>
    <n v="43957"/>
    <n v="910643957"/>
    <n v="0"/>
    <n v="3"/>
    <n v="23.747328425552126"/>
    <n v="0"/>
    <n v="1"/>
    <n v="7.9157761418507091"/>
    <n v="2"/>
    <n v="0"/>
    <n v="26"/>
    <n v="0"/>
    <s v="ON"/>
    <n v="29"/>
  </r>
  <r>
    <s v="La_Araucania"/>
    <x v="146"/>
    <x v="146"/>
    <n v="66"/>
    <n v="43958"/>
    <n v="910643958"/>
    <n v="0"/>
    <n v="3"/>
    <n v="23.747328425552126"/>
    <n v="0"/>
    <n v="1"/>
    <n v="7.9157761418507091"/>
    <n v="2"/>
    <n v="0"/>
    <n v="27"/>
    <n v="0"/>
    <s v="ON"/>
    <n v="29"/>
  </r>
  <r>
    <s v="La_Araucania"/>
    <x v="146"/>
    <x v="146"/>
    <n v="67"/>
    <n v="43959"/>
    <n v="910643959"/>
    <n v="0"/>
    <n v="3"/>
    <n v="23.747328425552126"/>
    <n v="0"/>
    <n v="1"/>
    <n v="7.9157761418507091"/>
    <n v="2"/>
    <n v="0"/>
    <n v="28"/>
    <n v="0"/>
    <s v="ON"/>
    <n v="29"/>
  </r>
  <r>
    <s v="La_Araucania"/>
    <x v="146"/>
    <x v="146"/>
    <n v="68"/>
    <n v="43960"/>
    <n v="910643960"/>
    <n v="0"/>
    <n v="3"/>
    <n v="23.747328425552126"/>
    <n v="0"/>
    <n v="1"/>
    <n v="7.9157761418507091"/>
    <n v="2"/>
    <n v="0"/>
    <n v="29"/>
    <n v="0"/>
    <s v="ON"/>
    <n v="29"/>
  </r>
  <r>
    <s v="La_Araucania"/>
    <x v="146"/>
    <x v="146"/>
    <n v="69"/>
    <n v="43961"/>
    <n v="910643961"/>
    <n v="0"/>
    <n v="3"/>
    <n v="23.747328425552126"/>
    <n v="0"/>
    <n v="1"/>
    <n v="7.9157761418507091"/>
    <n v="2"/>
    <n v="0"/>
    <n v="30"/>
    <n v="0"/>
    <s v="ON"/>
    <n v="29"/>
  </r>
  <r>
    <s v="La_Araucania"/>
    <x v="147"/>
    <x v="147"/>
    <n v="19"/>
    <n v="43911"/>
    <n v="910743911"/>
    <n v="1"/>
    <n v="1"/>
    <n v="6.6015315553208342"/>
    <n v="0"/>
    <n v="1"/>
    <n v="6.6015315553208342"/>
    <n v="0"/>
    <n v="0"/>
    <n v="1"/>
    <n v="0"/>
    <s v="START"/>
    <n v="50"/>
  </r>
  <r>
    <s v="La_Araucania"/>
    <x v="147"/>
    <x v="147"/>
    <n v="20"/>
    <n v="43912"/>
    <n v="910743912"/>
    <n v="0"/>
    <n v="1"/>
    <n v="6.6015315553208342"/>
    <n v="0"/>
    <n v="1"/>
    <n v="6.6015315553208342"/>
    <n v="0"/>
    <n v="0"/>
    <n v="2"/>
    <n v="0"/>
    <s v="ON"/>
    <n v="50"/>
  </r>
  <r>
    <s v="La_Araucania"/>
    <x v="147"/>
    <x v="147"/>
    <n v="21"/>
    <n v="43913"/>
    <n v="910743913"/>
    <n v="1"/>
    <n v="2"/>
    <n v="13.203063110641668"/>
    <n v="0"/>
    <n v="2"/>
    <n v="13.203063110641668"/>
    <n v="0"/>
    <n v="0"/>
    <n v="3"/>
    <n v="0"/>
    <s v="ON"/>
    <n v="50"/>
  </r>
  <r>
    <s v="La_Araucania"/>
    <x v="147"/>
    <x v="147"/>
    <n v="22"/>
    <n v="43914"/>
    <n v="910743914"/>
    <n v="0"/>
    <n v="2"/>
    <n v="13.203063110641668"/>
    <n v="0"/>
    <n v="2"/>
    <n v="13.203063110641668"/>
    <n v="0"/>
    <n v="0"/>
    <n v="4"/>
    <n v="0"/>
    <s v="ON"/>
    <n v="50"/>
  </r>
  <r>
    <s v="La_Araucania"/>
    <x v="147"/>
    <x v="147"/>
    <n v="23"/>
    <n v="43915"/>
    <n v="910743915"/>
    <n v="0"/>
    <n v="2"/>
    <n v="13.203063110641668"/>
    <n v="0"/>
    <n v="2"/>
    <n v="13.203063110641668"/>
    <n v="0"/>
    <n v="0"/>
    <n v="5"/>
    <n v="0"/>
    <s v="ON"/>
    <n v="50"/>
  </r>
  <r>
    <s v="La_Araucania"/>
    <x v="147"/>
    <x v="147"/>
    <n v="24"/>
    <n v="43916"/>
    <n v="910743916"/>
    <n v="1"/>
    <n v="3"/>
    <n v="19.804594665962505"/>
    <n v="0"/>
    <n v="3"/>
    <n v="19.804594665962505"/>
    <n v="0"/>
    <n v="0"/>
    <n v="6"/>
    <n v="0"/>
    <s v="ON"/>
    <n v="50"/>
  </r>
  <r>
    <s v="La_Araucania"/>
    <x v="147"/>
    <x v="147"/>
    <n v="25"/>
    <n v="43917"/>
    <n v="910743917"/>
    <n v="0"/>
    <n v="3"/>
    <n v="19.804594665962505"/>
    <n v="0"/>
    <n v="3"/>
    <n v="19.804594665962505"/>
    <n v="0"/>
    <n v="0"/>
    <n v="7"/>
    <n v="0"/>
    <s v="ON"/>
    <n v="50"/>
  </r>
  <r>
    <s v="La_Araucania"/>
    <x v="147"/>
    <x v="147"/>
    <n v="26"/>
    <n v="43918"/>
    <n v="910743918"/>
    <n v="1"/>
    <n v="4"/>
    <n v="26.406126221283337"/>
    <n v="0"/>
    <n v="4"/>
    <n v="26.406126221283337"/>
    <n v="0"/>
    <n v="0"/>
    <n v="8"/>
    <n v="0"/>
    <s v="ON"/>
    <n v="50"/>
  </r>
  <r>
    <s v="La_Araucania"/>
    <x v="147"/>
    <x v="147"/>
    <n v="27"/>
    <n v="43919"/>
    <n v="910743919"/>
    <n v="1"/>
    <n v="5"/>
    <n v="33.007657776604169"/>
    <n v="0"/>
    <n v="5"/>
    <n v="33.007657776604169"/>
    <n v="0"/>
    <n v="0"/>
    <n v="9"/>
    <n v="0"/>
    <s v="ON"/>
    <n v="50"/>
  </r>
  <r>
    <s v="La_Araucania"/>
    <x v="147"/>
    <x v="147"/>
    <n v="28"/>
    <n v="43920"/>
    <n v="910743920"/>
    <n v="1"/>
    <n v="6"/>
    <n v="39.609189331925009"/>
    <n v="0"/>
    <n v="6"/>
    <n v="39.609189331925009"/>
    <n v="0"/>
    <n v="0"/>
    <n v="10"/>
    <n v="0"/>
    <s v="ON"/>
    <n v="50"/>
  </r>
  <r>
    <s v="La_Araucania"/>
    <x v="147"/>
    <x v="147"/>
    <n v="29"/>
    <n v="43921"/>
    <n v="910743921"/>
    <n v="1"/>
    <n v="7"/>
    <n v="46.210720887245841"/>
    <n v="0"/>
    <n v="7"/>
    <n v="46.210720887245841"/>
    <n v="0"/>
    <n v="0"/>
    <n v="11"/>
    <n v="0"/>
    <s v="ON"/>
    <n v="50"/>
  </r>
  <r>
    <s v="La_Araucania"/>
    <x v="147"/>
    <x v="147"/>
    <n v="30"/>
    <n v="43922"/>
    <n v="910743922"/>
    <n v="1"/>
    <n v="8"/>
    <n v="52.812252442566674"/>
    <n v="0"/>
    <n v="8"/>
    <n v="52.812252442566674"/>
    <n v="0"/>
    <n v="0"/>
    <n v="12"/>
    <n v="0"/>
    <s v="ON"/>
    <n v="50"/>
  </r>
  <r>
    <s v="La_Araucania"/>
    <x v="147"/>
    <x v="147"/>
    <n v="31"/>
    <n v="43923"/>
    <n v="910743923"/>
    <n v="0"/>
    <n v="8"/>
    <n v="52.812252442566674"/>
    <n v="0"/>
    <n v="8"/>
    <n v="52.812252442566674"/>
    <n v="0"/>
    <n v="0"/>
    <n v="13"/>
    <n v="0"/>
    <s v="ON"/>
    <n v="50"/>
  </r>
  <r>
    <s v="La_Araucania"/>
    <x v="147"/>
    <x v="147"/>
    <n v="32"/>
    <n v="43924"/>
    <n v="910743924"/>
    <n v="0"/>
    <n v="8"/>
    <n v="52.812252442566674"/>
    <n v="0"/>
    <n v="7"/>
    <n v="46.210720887245841"/>
    <n v="1"/>
    <n v="1"/>
    <n v="14"/>
    <n v="0"/>
    <s v="ON"/>
    <n v="50"/>
  </r>
  <r>
    <s v="La_Araucania"/>
    <x v="147"/>
    <x v="147"/>
    <n v="33"/>
    <n v="43925"/>
    <n v="910743925"/>
    <n v="1"/>
    <n v="9"/>
    <n v="59.413783997887506"/>
    <n v="0"/>
    <n v="8"/>
    <n v="52.812252442566674"/>
    <n v="1"/>
    <n v="0"/>
    <n v="15"/>
    <n v="0"/>
    <s v="ON"/>
    <n v="50"/>
  </r>
  <r>
    <s v="La_Araucania"/>
    <x v="147"/>
    <x v="147"/>
    <n v="34"/>
    <n v="43926"/>
    <n v="910743926"/>
    <n v="0"/>
    <n v="9"/>
    <n v="59.413783997887506"/>
    <n v="0"/>
    <n v="7"/>
    <n v="46.210720887245841"/>
    <n v="2"/>
    <n v="1"/>
    <n v="16"/>
    <n v="0"/>
    <s v="ON"/>
    <n v="50"/>
  </r>
  <r>
    <s v="La_Araucania"/>
    <x v="147"/>
    <x v="147"/>
    <n v="35"/>
    <n v="43927"/>
    <n v="910743927"/>
    <n v="1"/>
    <n v="10"/>
    <n v="66.015315553208339"/>
    <n v="0"/>
    <n v="8"/>
    <n v="52.812252442566674"/>
    <n v="2"/>
    <n v="0"/>
    <n v="17"/>
    <n v="0"/>
    <s v="ON"/>
    <n v="50"/>
  </r>
  <r>
    <s v="La_Araucania"/>
    <x v="147"/>
    <x v="147"/>
    <n v="36"/>
    <n v="43928"/>
    <n v="910743928"/>
    <n v="0"/>
    <n v="10"/>
    <n v="66.015315553208339"/>
    <n v="0"/>
    <n v="8"/>
    <n v="52.812252442566674"/>
    <n v="2"/>
    <n v="0"/>
    <n v="18"/>
    <n v="0"/>
    <s v="ON"/>
    <n v="50"/>
  </r>
  <r>
    <s v="La_Araucania"/>
    <x v="147"/>
    <x v="147"/>
    <n v="37"/>
    <n v="43929"/>
    <n v="910743929"/>
    <n v="0"/>
    <n v="10"/>
    <n v="66.015315553208339"/>
    <n v="0"/>
    <n v="7"/>
    <n v="46.210720887245841"/>
    <n v="3"/>
    <n v="1"/>
    <n v="19"/>
    <n v="0"/>
    <s v="ON"/>
    <n v="50"/>
  </r>
  <r>
    <s v="La_Araucania"/>
    <x v="147"/>
    <x v="147"/>
    <n v="38"/>
    <n v="43930"/>
    <n v="910743930"/>
    <n v="0"/>
    <n v="10"/>
    <n v="66.015315553208339"/>
    <n v="0"/>
    <n v="7"/>
    <n v="46.210720887245841"/>
    <n v="3"/>
    <n v="0"/>
    <n v="20"/>
    <n v="0"/>
    <s v="ON"/>
    <n v="50"/>
  </r>
  <r>
    <s v="La_Araucania"/>
    <x v="147"/>
    <x v="147"/>
    <n v="39"/>
    <n v="43931"/>
    <n v="910743931"/>
    <n v="0"/>
    <n v="10"/>
    <n v="66.015315553208339"/>
    <n v="0"/>
    <n v="6"/>
    <n v="39.609189331925009"/>
    <n v="4"/>
    <n v="1"/>
    <n v="21"/>
    <n v="0"/>
    <s v="ON"/>
    <n v="50"/>
  </r>
  <r>
    <s v="La_Araucania"/>
    <x v="147"/>
    <x v="147"/>
    <n v="40"/>
    <n v="43932"/>
    <n v="910743932"/>
    <n v="0"/>
    <n v="10"/>
    <n v="66.015315553208339"/>
    <n v="0"/>
    <n v="5"/>
    <n v="33.007657776604169"/>
    <n v="5"/>
    <n v="1"/>
    <n v="22"/>
    <n v="0"/>
    <s v="ON"/>
    <n v="50"/>
  </r>
  <r>
    <s v="La_Araucania"/>
    <x v="147"/>
    <x v="147"/>
    <n v="41"/>
    <n v="43933"/>
    <n v="910743933"/>
    <n v="0"/>
    <n v="10"/>
    <n v="66.015315553208339"/>
    <n v="0"/>
    <n v="4"/>
    <n v="26.406126221283337"/>
    <n v="6"/>
    <n v="1"/>
    <n v="23"/>
    <n v="0"/>
    <s v="ON"/>
    <n v="50"/>
  </r>
  <r>
    <s v="La_Araucania"/>
    <x v="147"/>
    <x v="147"/>
    <n v="42"/>
    <n v="43934"/>
    <n v="910743934"/>
    <n v="0"/>
    <n v="10"/>
    <n v="66.015315553208339"/>
    <n v="0"/>
    <n v="3"/>
    <n v="19.804594665962505"/>
    <n v="7"/>
    <n v="1"/>
    <n v="24"/>
    <n v="0"/>
    <s v="ON"/>
    <n v="50"/>
  </r>
  <r>
    <s v="La_Araucania"/>
    <x v="147"/>
    <x v="147"/>
    <n v="43"/>
    <n v="43935"/>
    <n v="910743935"/>
    <n v="0"/>
    <n v="10"/>
    <n v="66.015315553208339"/>
    <n v="0"/>
    <n v="2"/>
    <n v="13.203063110641668"/>
    <n v="8"/>
    <n v="1"/>
    <n v="25"/>
    <n v="0"/>
    <s v="ON"/>
    <n v="50"/>
  </r>
  <r>
    <s v="La_Araucania"/>
    <x v="147"/>
    <x v="147"/>
    <n v="44"/>
    <n v="43936"/>
    <n v="910743936"/>
    <n v="0"/>
    <n v="10"/>
    <n v="66.015315553208339"/>
    <n v="0"/>
    <n v="2"/>
    <n v="13.203063110641668"/>
    <n v="8"/>
    <n v="0"/>
    <n v="26"/>
    <n v="0"/>
    <s v="ON"/>
    <n v="50"/>
  </r>
  <r>
    <s v="La_Araucania"/>
    <x v="147"/>
    <x v="147"/>
    <n v="45"/>
    <n v="43937"/>
    <n v="910743937"/>
    <n v="0"/>
    <n v="10"/>
    <n v="66.015315553208339"/>
    <n v="0"/>
    <n v="2"/>
    <n v="13.203063110641668"/>
    <n v="8"/>
    <n v="0"/>
    <n v="27"/>
    <n v="0"/>
    <s v="ON"/>
    <n v="50"/>
  </r>
  <r>
    <s v="La_Araucania"/>
    <x v="147"/>
    <x v="147"/>
    <n v="46"/>
    <n v="43938"/>
    <n v="910743938"/>
    <n v="0"/>
    <n v="10"/>
    <n v="66.015315553208339"/>
    <n v="0"/>
    <n v="1"/>
    <n v="6.6015315553208342"/>
    <n v="9"/>
    <n v="1"/>
    <n v="28"/>
    <n v="0"/>
    <s v="ON"/>
    <n v="50"/>
  </r>
  <r>
    <s v="La_Araucania"/>
    <x v="147"/>
    <x v="147"/>
    <n v="47"/>
    <n v="43939"/>
    <n v="910743939"/>
    <n v="0"/>
    <n v="10"/>
    <n v="66.015315553208339"/>
    <n v="0"/>
    <n v="1"/>
    <n v="6.6015315553208342"/>
    <n v="9"/>
    <n v="0"/>
    <n v="29"/>
    <n v="0"/>
    <s v="ON"/>
    <n v="50"/>
  </r>
  <r>
    <s v="La_Araucania"/>
    <x v="147"/>
    <x v="147"/>
    <n v="48"/>
    <n v="43940"/>
    <n v="910743940"/>
    <n v="0"/>
    <n v="10"/>
    <n v="66.015315553208339"/>
    <n v="0"/>
    <n v="0"/>
    <n v="0"/>
    <n v="10"/>
    <n v="1"/>
    <n v="30"/>
    <n v="0"/>
    <s v="ON"/>
    <n v="50"/>
  </r>
  <r>
    <s v="La_Araucania"/>
    <x v="147"/>
    <x v="147"/>
    <n v="49"/>
    <n v="43941"/>
    <n v="910743941"/>
    <n v="0"/>
    <n v="10"/>
    <n v="66.015315553208339"/>
    <n v="0"/>
    <n v="0"/>
    <n v="0"/>
    <n v="10"/>
    <n v="0"/>
    <n v="31"/>
    <n v="0"/>
    <s v="ON"/>
    <n v="50"/>
  </r>
  <r>
    <s v="La_Araucania"/>
    <x v="147"/>
    <x v="147"/>
    <n v="50"/>
    <n v="43942"/>
    <n v="910743942"/>
    <n v="1"/>
    <n v="11"/>
    <n v="72.616847108529171"/>
    <n v="0"/>
    <n v="1"/>
    <n v="6.6015315553208342"/>
    <n v="10"/>
    <n v="0"/>
    <n v="32"/>
    <n v="0"/>
    <s v="ON"/>
    <n v="50"/>
  </r>
  <r>
    <s v="La_Araucania"/>
    <x v="147"/>
    <x v="147"/>
    <n v="51"/>
    <n v="43943"/>
    <n v="910743943"/>
    <n v="1"/>
    <n v="12"/>
    <n v="79.218378663850018"/>
    <n v="0"/>
    <n v="2"/>
    <n v="13.203063110641668"/>
    <n v="10"/>
    <n v="0"/>
    <n v="33"/>
    <n v="0"/>
    <s v="ON"/>
    <n v="50"/>
  </r>
  <r>
    <s v="La_Araucania"/>
    <x v="147"/>
    <x v="147"/>
    <n v="52"/>
    <n v="43944"/>
    <n v="910743944"/>
    <n v="0"/>
    <n v="12"/>
    <n v="79.218378663850018"/>
    <n v="0"/>
    <n v="2"/>
    <n v="13.203063110641668"/>
    <n v="10"/>
    <n v="0"/>
    <n v="34"/>
    <n v="0"/>
    <s v="ON"/>
    <n v="50"/>
  </r>
  <r>
    <s v="La_Araucania"/>
    <x v="147"/>
    <x v="147"/>
    <n v="53"/>
    <n v="43945"/>
    <n v="910743945"/>
    <n v="0"/>
    <n v="12"/>
    <n v="79.218378663850018"/>
    <n v="0"/>
    <n v="2"/>
    <n v="13.203063110641668"/>
    <n v="10"/>
    <n v="0"/>
    <n v="35"/>
    <n v="0"/>
    <s v="ON"/>
    <n v="50"/>
  </r>
  <r>
    <s v="La_Araucania"/>
    <x v="147"/>
    <x v="147"/>
    <n v="54"/>
    <n v="43946"/>
    <n v="910743946"/>
    <n v="0"/>
    <n v="12"/>
    <n v="79.218378663850018"/>
    <n v="0"/>
    <n v="2"/>
    <n v="13.203063110641668"/>
    <n v="10"/>
    <n v="0"/>
    <n v="36"/>
    <n v="0"/>
    <s v="ON"/>
    <n v="50"/>
  </r>
  <r>
    <s v="La_Araucania"/>
    <x v="147"/>
    <x v="147"/>
    <n v="55"/>
    <n v="43947"/>
    <n v="910743947"/>
    <n v="0"/>
    <n v="12"/>
    <n v="79.218378663850018"/>
    <n v="0"/>
    <n v="2"/>
    <n v="13.203063110641668"/>
    <n v="10"/>
    <n v="0"/>
    <n v="37"/>
    <n v="0"/>
    <s v="ON"/>
    <n v="50"/>
  </r>
  <r>
    <s v="La_Araucania"/>
    <x v="147"/>
    <x v="147"/>
    <n v="56"/>
    <n v="43948"/>
    <n v="910743948"/>
    <n v="0"/>
    <n v="12"/>
    <n v="79.218378663850018"/>
    <n v="0"/>
    <n v="2"/>
    <n v="13.203063110641668"/>
    <n v="10"/>
    <n v="0"/>
    <n v="38"/>
    <n v="0"/>
    <s v="ON"/>
    <n v="50"/>
  </r>
  <r>
    <s v="La_Araucania"/>
    <x v="147"/>
    <x v="147"/>
    <n v="57"/>
    <n v="43949"/>
    <n v="910743949"/>
    <n v="0"/>
    <n v="12"/>
    <n v="79.218378663850018"/>
    <n v="0"/>
    <n v="2"/>
    <n v="13.203063110641668"/>
    <n v="10"/>
    <n v="0"/>
    <n v="39"/>
    <n v="0"/>
    <s v="ON"/>
    <n v="50"/>
  </r>
  <r>
    <s v="La_Araucania"/>
    <x v="147"/>
    <x v="147"/>
    <n v="58"/>
    <n v="43950"/>
    <n v="910743950"/>
    <n v="0"/>
    <n v="12"/>
    <n v="79.218378663850018"/>
    <n v="0"/>
    <n v="2"/>
    <n v="13.203063110641668"/>
    <n v="10"/>
    <n v="0"/>
    <n v="40"/>
    <n v="0"/>
    <s v="ON"/>
    <n v="50"/>
  </r>
  <r>
    <s v="La_Araucania"/>
    <x v="147"/>
    <x v="147"/>
    <n v="59"/>
    <n v="43951"/>
    <n v="910743951"/>
    <n v="0"/>
    <n v="12"/>
    <n v="79.218378663850018"/>
    <n v="1"/>
    <n v="1"/>
    <n v="6.6015315553208342"/>
    <n v="10"/>
    <n v="0"/>
    <n v="41"/>
    <n v="1"/>
    <s v="ON"/>
    <n v="50"/>
  </r>
  <r>
    <s v="La_Araucania"/>
    <x v="147"/>
    <x v="147"/>
    <n v="60"/>
    <n v="43952"/>
    <n v="910743952"/>
    <n v="0"/>
    <n v="12"/>
    <n v="79.218378663850018"/>
    <n v="1"/>
    <n v="1"/>
    <n v="6.6015315553208342"/>
    <n v="10"/>
    <n v="0"/>
    <n v="42"/>
    <n v="0"/>
    <s v="ON"/>
    <n v="50"/>
  </r>
  <r>
    <s v="La_Araucania"/>
    <x v="147"/>
    <x v="147"/>
    <n v="61"/>
    <n v="43953"/>
    <n v="910743953"/>
    <n v="0"/>
    <n v="12"/>
    <n v="79.218378663850018"/>
    <n v="1"/>
    <n v="1"/>
    <n v="6.6015315553208342"/>
    <n v="10"/>
    <n v="0"/>
    <n v="43"/>
    <n v="0"/>
    <s v="ON"/>
    <n v="50"/>
  </r>
  <r>
    <s v="La_Araucania"/>
    <x v="147"/>
    <x v="147"/>
    <n v="62"/>
    <n v="43954"/>
    <n v="910743954"/>
    <n v="0"/>
    <n v="12"/>
    <n v="79.218378663850018"/>
    <n v="1"/>
    <n v="1"/>
    <n v="6.6015315553208342"/>
    <n v="10"/>
    <n v="0"/>
    <n v="44"/>
    <n v="0"/>
    <s v="ON"/>
    <n v="50"/>
  </r>
  <r>
    <s v="La_Araucania"/>
    <x v="147"/>
    <x v="147"/>
    <n v="63"/>
    <n v="43955"/>
    <n v="910743955"/>
    <n v="0"/>
    <n v="12"/>
    <n v="79.218378663850018"/>
    <n v="1"/>
    <n v="0"/>
    <n v="0"/>
    <n v="11"/>
    <n v="1"/>
    <n v="45"/>
    <n v="0"/>
    <s v="ON"/>
    <n v="50"/>
  </r>
  <r>
    <s v="La_Araucania"/>
    <x v="147"/>
    <x v="147"/>
    <n v="64"/>
    <n v="43956"/>
    <n v="910743956"/>
    <n v="0"/>
    <n v="12"/>
    <n v="79.218378663850018"/>
    <n v="1"/>
    <n v="0"/>
    <n v="0"/>
    <n v="12"/>
    <n v="1"/>
    <n v="46"/>
    <n v="0"/>
    <s v="ON"/>
    <n v="50"/>
  </r>
  <r>
    <s v="La_Araucania"/>
    <x v="147"/>
    <x v="147"/>
    <n v="65"/>
    <n v="43957"/>
    <n v="910743957"/>
    <n v="0"/>
    <n v="12"/>
    <n v="79.218378663850018"/>
    <n v="1"/>
    <n v="0"/>
    <n v="0"/>
    <n v="12"/>
    <n v="0"/>
    <n v="47"/>
    <n v="0"/>
    <s v="ON"/>
    <n v="50"/>
  </r>
  <r>
    <s v="La_Araucania"/>
    <x v="147"/>
    <x v="147"/>
    <n v="66"/>
    <n v="43958"/>
    <n v="910743958"/>
    <n v="1"/>
    <n v="13"/>
    <n v="85.81991021917085"/>
    <n v="1"/>
    <n v="0"/>
    <n v="0"/>
    <n v="12"/>
    <n v="0"/>
    <n v="48"/>
    <n v="0"/>
    <s v="ON"/>
    <n v="50"/>
  </r>
  <r>
    <s v="La_Araucania"/>
    <x v="147"/>
    <x v="147"/>
    <n v="67"/>
    <n v="43959"/>
    <n v="910743959"/>
    <n v="0"/>
    <n v="13"/>
    <n v="85.81991021917085"/>
    <n v="1"/>
    <n v="0"/>
    <n v="0"/>
    <n v="12"/>
    <n v="0"/>
    <n v="49"/>
    <n v="0"/>
    <s v="ON"/>
    <n v="50"/>
  </r>
  <r>
    <s v="La_Araucania"/>
    <x v="147"/>
    <x v="147"/>
    <n v="68"/>
    <n v="43960"/>
    <n v="910743960"/>
    <n v="0"/>
    <n v="13"/>
    <n v="85.81991021917085"/>
    <n v="1"/>
    <n v="0"/>
    <n v="0"/>
    <n v="12"/>
    <n v="0"/>
    <n v="50"/>
    <n v="0"/>
    <s v="ON"/>
    <n v="50"/>
  </r>
  <r>
    <s v="La_Araucania"/>
    <x v="147"/>
    <x v="147"/>
    <n v="69"/>
    <n v="43961"/>
    <n v="910743961"/>
    <n v="0"/>
    <n v="13"/>
    <n v="85.81991021917085"/>
    <n v="1"/>
    <n v="0"/>
    <n v="0"/>
    <n v="12"/>
    <n v="0"/>
    <n v="51"/>
    <n v="0"/>
    <s v="ON"/>
    <n v="50"/>
  </r>
  <r>
    <s v="La_Araucania"/>
    <x v="148"/>
    <x v="148"/>
    <n v="27"/>
    <n v="43919"/>
    <n v="910843919"/>
    <n v="1"/>
    <n v="1"/>
    <n v="2.4542286359397241"/>
    <n v="0"/>
    <n v="1"/>
    <n v="2.4542286359397241"/>
    <n v="0"/>
    <n v="0"/>
    <n v="1"/>
    <n v="0"/>
    <s v="START"/>
    <n v="42"/>
  </r>
  <r>
    <s v="La_Araucania"/>
    <x v="148"/>
    <x v="148"/>
    <n v="28"/>
    <n v="43920"/>
    <n v="910843920"/>
    <n v="2"/>
    <n v="3"/>
    <n v="7.3626859078191726"/>
    <n v="0"/>
    <n v="3"/>
    <n v="7.3626859078191726"/>
    <n v="0"/>
    <n v="0"/>
    <n v="2"/>
    <n v="0"/>
    <s v="ON"/>
    <n v="42"/>
  </r>
  <r>
    <s v="La_Araucania"/>
    <x v="148"/>
    <x v="148"/>
    <n v="29"/>
    <n v="43921"/>
    <n v="910843921"/>
    <n v="5"/>
    <n v="8"/>
    <n v="19.633829087517793"/>
    <n v="0"/>
    <n v="8"/>
    <n v="19.633829087517793"/>
    <n v="0"/>
    <n v="0"/>
    <n v="3"/>
    <n v="0"/>
    <s v="ON"/>
    <n v="42"/>
  </r>
  <r>
    <s v="La_Araucania"/>
    <x v="148"/>
    <x v="148"/>
    <n v="30"/>
    <n v="43922"/>
    <n v="910843922"/>
    <n v="0"/>
    <n v="8"/>
    <n v="19.633829087517793"/>
    <n v="0"/>
    <n v="8"/>
    <n v="19.633829087517793"/>
    <n v="0"/>
    <n v="0"/>
    <n v="4"/>
    <n v="0"/>
    <s v="ON"/>
    <n v="42"/>
  </r>
  <r>
    <s v="La_Araucania"/>
    <x v="148"/>
    <x v="148"/>
    <n v="31"/>
    <n v="43923"/>
    <n v="910843923"/>
    <n v="1"/>
    <n v="9"/>
    <n v="22.088057723457517"/>
    <n v="0"/>
    <n v="9"/>
    <n v="22.088057723457517"/>
    <n v="0"/>
    <n v="0"/>
    <n v="5"/>
    <n v="0"/>
    <s v="ON"/>
    <n v="42"/>
  </r>
  <r>
    <s v="La_Araucania"/>
    <x v="148"/>
    <x v="148"/>
    <n v="32"/>
    <n v="43924"/>
    <n v="910843924"/>
    <n v="1"/>
    <n v="10"/>
    <n v="24.542286359397242"/>
    <n v="0"/>
    <n v="10"/>
    <n v="24.542286359397242"/>
    <n v="0"/>
    <n v="0"/>
    <n v="6"/>
    <n v="0"/>
    <s v="ON"/>
    <n v="42"/>
  </r>
  <r>
    <s v="La_Araucania"/>
    <x v="148"/>
    <x v="148"/>
    <n v="33"/>
    <n v="43925"/>
    <n v="910843925"/>
    <n v="3"/>
    <n v="13"/>
    <n v="31.904972267216415"/>
    <n v="0"/>
    <n v="13"/>
    <n v="31.904972267216415"/>
    <n v="0"/>
    <n v="0"/>
    <n v="7"/>
    <n v="0"/>
    <s v="ON"/>
    <n v="42"/>
  </r>
  <r>
    <s v="La_Araucania"/>
    <x v="148"/>
    <x v="148"/>
    <n v="34"/>
    <n v="43926"/>
    <n v="910843926"/>
    <n v="0"/>
    <n v="13"/>
    <n v="31.904972267216415"/>
    <n v="0"/>
    <n v="13"/>
    <n v="31.904972267216415"/>
    <n v="0"/>
    <n v="0"/>
    <n v="8"/>
    <n v="0"/>
    <s v="ON"/>
    <n v="42"/>
  </r>
  <r>
    <s v="La_Araucania"/>
    <x v="148"/>
    <x v="148"/>
    <n v="35"/>
    <n v="43927"/>
    <n v="910843927"/>
    <n v="2"/>
    <n v="15"/>
    <n v="36.813429539095857"/>
    <n v="0"/>
    <n v="15"/>
    <n v="36.813429539095857"/>
    <n v="0"/>
    <n v="0"/>
    <n v="9"/>
    <n v="0"/>
    <s v="ON"/>
    <n v="42"/>
  </r>
  <r>
    <s v="La_Araucania"/>
    <x v="148"/>
    <x v="148"/>
    <n v="36"/>
    <n v="43928"/>
    <n v="910843928"/>
    <n v="3"/>
    <n v="18"/>
    <n v="44.176115446915034"/>
    <n v="0"/>
    <n v="18"/>
    <n v="44.176115446915034"/>
    <n v="0"/>
    <n v="0"/>
    <n v="10"/>
    <n v="0"/>
    <s v="ON"/>
    <n v="42"/>
  </r>
  <r>
    <s v="La_Araucania"/>
    <x v="148"/>
    <x v="148"/>
    <n v="37"/>
    <n v="43929"/>
    <n v="910843929"/>
    <n v="1"/>
    <n v="19"/>
    <n v="46.630344082854762"/>
    <n v="0"/>
    <n v="19"/>
    <n v="46.630344082854762"/>
    <n v="0"/>
    <n v="0"/>
    <n v="11"/>
    <n v="0"/>
    <s v="ON"/>
    <n v="42"/>
  </r>
  <r>
    <s v="La_Araucania"/>
    <x v="148"/>
    <x v="148"/>
    <n v="38"/>
    <n v="43930"/>
    <n v="910843930"/>
    <n v="0"/>
    <n v="19"/>
    <n v="46.630344082854762"/>
    <n v="0"/>
    <n v="19"/>
    <n v="46.630344082854762"/>
    <n v="0"/>
    <n v="0"/>
    <n v="12"/>
    <n v="0"/>
    <s v="ON"/>
    <n v="42"/>
  </r>
  <r>
    <s v="La_Araucania"/>
    <x v="148"/>
    <x v="148"/>
    <n v="39"/>
    <n v="43931"/>
    <n v="910843931"/>
    <n v="1"/>
    <n v="20"/>
    <n v="49.084572718794483"/>
    <n v="0"/>
    <n v="20"/>
    <n v="49.084572718794483"/>
    <n v="0"/>
    <n v="0"/>
    <n v="13"/>
    <n v="0"/>
    <s v="ON"/>
    <n v="42"/>
  </r>
  <r>
    <s v="La_Araucania"/>
    <x v="148"/>
    <x v="148"/>
    <n v="40"/>
    <n v="43932"/>
    <n v="910843932"/>
    <n v="2"/>
    <n v="22"/>
    <n v="53.993029990673932"/>
    <n v="0"/>
    <n v="21"/>
    <n v="51.538801354734204"/>
    <n v="1"/>
    <n v="1"/>
    <n v="14"/>
    <n v="0"/>
    <s v="ON"/>
    <n v="42"/>
  </r>
  <r>
    <s v="La_Araucania"/>
    <x v="148"/>
    <x v="148"/>
    <n v="41"/>
    <n v="43933"/>
    <n v="910843933"/>
    <n v="1"/>
    <n v="23"/>
    <n v="56.447258626613653"/>
    <n v="0"/>
    <n v="20"/>
    <n v="49.084572718794483"/>
    <n v="3"/>
    <n v="2"/>
    <n v="15"/>
    <n v="0"/>
    <s v="ON"/>
    <n v="42"/>
  </r>
  <r>
    <s v="La_Araucania"/>
    <x v="148"/>
    <x v="148"/>
    <n v="42"/>
    <n v="43934"/>
    <n v="910843934"/>
    <n v="0"/>
    <n v="23"/>
    <n v="56.447258626613653"/>
    <n v="0"/>
    <n v="15"/>
    <n v="36.813429539095857"/>
    <n v="8"/>
    <n v="5"/>
    <n v="16"/>
    <n v="0"/>
    <s v="ON"/>
    <n v="42"/>
  </r>
  <r>
    <s v="La_Araucania"/>
    <x v="148"/>
    <x v="148"/>
    <n v="43"/>
    <n v="43935"/>
    <n v="910843935"/>
    <n v="1"/>
    <n v="24"/>
    <n v="58.901487262553381"/>
    <n v="1"/>
    <n v="15"/>
    <n v="36.813429539095857"/>
    <n v="8"/>
    <n v="0"/>
    <n v="17"/>
    <n v="1"/>
    <s v="ON"/>
    <n v="42"/>
  </r>
  <r>
    <s v="La_Araucania"/>
    <x v="148"/>
    <x v="148"/>
    <n v="44"/>
    <n v="43936"/>
    <n v="910843936"/>
    <n v="0"/>
    <n v="24"/>
    <n v="58.901487262553381"/>
    <n v="1"/>
    <n v="14"/>
    <n v="34.359200903156143"/>
    <n v="9"/>
    <n v="1"/>
    <n v="18"/>
    <n v="0"/>
    <s v="ON"/>
    <n v="42"/>
  </r>
  <r>
    <s v="La_Araucania"/>
    <x v="148"/>
    <x v="148"/>
    <n v="45"/>
    <n v="43937"/>
    <n v="910843937"/>
    <n v="1"/>
    <n v="25"/>
    <n v="61.355715898493102"/>
    <n v="1"/>
    <n v="14"/>
    <n v="34.359200903156143"/>
    <n v="10"/>
    <n v="1"/>
    <n v="19"/>
    <n v="0"/>
    <s v="ON"/>
    <n v="42"/>
  </r>
  <r>
    <s v="La_Araucania"/>
    <x v="148"/>
    <x v="148"/>
    <n v="46"/>
    <n v="43938"/>
    <n v="910843938"/>
    <n v="2"/>
    <n v="27"/>
    <n v="66.264173170372558"/>
    <n v="1"/>
    <n v="13"/>
    <n v="31.904972267216415"/>
    <n v="13"/>
    <n v="3"/>
    <n v="20"/>
    <n v="0"/>
    <s v="ON"/>
    <n v="42"/>
  </r>
  <r>
    <s v="La_Araucania"/>
    <x v="148"/>
    <x v="148"/>
    <n v="47"/>
    <n v="43939"/>
    <n v="910843939"/>
    <n v="1"/>
    <n v="28"/>
    <n v="68.718401806312286"/>
    <n v="1"/>
    <n v="14"/>
    <n v="34.359200903156143"/>
    <n v="13"/>
    <n v="0"/>
    <n v="21"/>
    <n v="0"/>
    <s v="ON"/>
    <n v="42"/>
  </r>
  <r>
    <s v="La_Araucania"/>
    <x v="148"/>
    <x v="148"/>
    <n v="48"/>
    <n v="43940"/>
    <n v="910843940"/>
    <n v="1"/>
    <n v="29"/>
    <n v="71.172630442252"/>
    <n v="1"/>
    <n v="13"/>
    <n v="31.904972267216415"/>
    <n v="15"/>
    <n v="2"/>
    <n v="22"/>
    <n v="0"/>
    <s v="ON"/>
    <n v="42"/>
  </r>
  <r>
    <s v="La_Araucania"/>
    <x v="148"/>
    <x v="148"/>
    <n v="49"/>
    <n v="43941"/>
    <n v="910843941"/>
    <n v="1"/>
    <n v="30"/>
    <n v="73.626859078191714"/>
    <n v="1"/>
    <n v="11"/>
    <n v="26.996514995336966"/>
    <n v="18"/>
    <n v="3"/>
    <n v="23"/>
    <n v="0"/>
    <s v="ON"/>
    <n v="42"/>
  </r>
  <r>
    <s v="La_Araucania"/>
    <x v="148"/>
    <x v="148"/>
    <n v="50"/>
    <n v="43942"/>
    <n v="910843942"/>
    <n v="1"/>
    <n v="31"/>
    <n v="76.081087714131442"/>
    <n v="1"/>
    <n v="11"/>
    <n v="26.996514995336966"/>
    <n v="19"/>
    <n v="1"/>
    <n v="24"/>
    <n v="0"/>
    <s v="ON"/>
    <n v="42"/>
  </r>
  <r>
    <s v="La_Araucania"/>
    <x v="148"/>
    <x v="148"/>
    <n v="51"/>
    <n v="43943"/>
    <n v="910843943"/>
    <n v="0"/>
    <n v="31"/>
    <n v="76.081087714131442"/>
    <n v="1"/>
    <n v="11"/>
    <n v="26.996514995336966"/>
    <n v="19"/>
    <n v="0"/>
    <n v="25"/>
    <n v="0"/>
    <s v="ON"/>
    <n v="42"/>
  </r>
  <r>
    <s v="La_Araucania"/>
    <x v="148"/>
    <x v="148"/>
    <n v="52"/>
    <n v="43944"/>
    <n v="910843944"/>
    <n v="1"/>
    <n v="32"/>
    <n v="78.53531635007117"/>
    <n v="1"/>
    <n v="11"/>
    <n v="26.996514995336966"/>
    <n v="20"/>
    <n v="1"/>
    <n v="26"/>
    <n v="0"/>
    <s v="ON"/>
    <n v="42"/>
  </r>
  <r>
    <s v="La_Araucania"/>
    <x v="148"/>
    <x v="148"/>
    <n v="53"/>
    <n v="43945"/>
    <n v="910843945"/>
    <n v="2"/>
    <n v="34"/>
    <n v="83.443773621950626"/>
    <n v="1"/>
    <n v="11"/>
    <n v="26.996514995336966"/>
    <n v="22"/>
    <n v="2"/>
    <n v="27"/>
    <n v="0"/>
    <s v="ON"/>
    <n v="42"/>
  </r>
  <r>
    <s v="La_Araucania"/>
    <x v="148"/>
    <x v="148"/>
    <n v="54"/>
    <n v="43946"/>
    <n v="910843946"/>
    <n v="3"/>
    <n v="37"/>
    <n v="90.806459529769796"/>
    <n v="1"/>
    <n v="13"/>
    <n v="31.904972267216415"/>
    <n v="23"/>
    <n v="1"/>
    <n v="28"/>
    <n v="0"/>
    <s v="ON"/>
    <n v="42"/>
  </r>
  <r>
    <s v="La_Araucania"/>
    <x v="148"/>
    <x v="148"/>
    <n v="55"/>
    <n v="43947"/>
    <n v="910843947"/>
    <n v="0"/>
    <n v="37"/>
    <n v="90.806459529769796"/>
    <n v="1"/>
    <n v="13"/>
    <n v="31.904972267216415"/>
    <n v="23"/>
    <n v="0"/>
    <n v="29"/>
    <n v="0"/>
    <s v="ON"/>
    <n v="42"/>
  </r>
  <r>
    <s v="La_Araucania"/>
    <x v="148"/>
    <x v="148"/>
    <n v="56"/>
    <n v="43948"/>
    <n v="910843948"/>
    <n v="1"/>
    <n v="38"/>
    <n v="93.260688165709524"/>
    <n v="1"/>
    <n v="13"/>
    <n v="31.904972267216415"/>
    <n v="24"/>
    <n v="1"/>
    <n v="30"/>
    <n v="0"/>
    <s v="ON"/>
    <n v="42"/>
  </r>
  <r>
    <s v="La_Araucania"/>
    <x v="148"/>
    <x v="148"/>
    <n v="57"/>
    <n v="43949"/>
    <n v="910843949"/>
    <n v="1"/>
    <n v="39"/>
    <n v="95.714916801649238"/>
    <n v="1"/>
    <n v="14"/>
    <n v="34.359200903156143"/>
    <n v="24"/>
    <n v="0"/>
    <n v="31"/>
    <n v="0"/>
    <s v="ON"/>
    <n v="42"/>
  </r>
  <r>
    <s v="La_Araucania"/>
    <x v="148"/>
    <x v="148"/>
    <n v="58"/>
    <n v="43950"/>
    <n v="910843950"/>
    <n v="0"/>
    <n v="39"/>
    <n v="95.714916801649238"/>
    <n v="1"/>
    <n v="13"/>
    <n v="31.904972267216415"/>
    <n v="25"/>
    <n v="1"/>
    <n v="32"/>
    <n v="0"/>
    <s v="ON"/>
    <n v="42"/>
  </r>
  <r>
    <s v="La_Araucania"/>
    <x v="148"/>
    <x v="148"/>
    <n v="59"/>
    <n v="43951"/>
    <n v="910843951"/>
    <n v="0"/>
    <n v="39"/>
    <n v="95.714916801649238"/>
    <n v="1"/>
    <n v="11"/>
    <n v="26.996514995336966"/>
    <n v="27"/>
    <n v="2"/>
    <n v="33"/>
    <n v="0"/>
    <s v="ON"/>
    <n v="42"/>
  </r>
  <r>
    <s v="La_Araucania"/>
    <x v="148"/>
    <x v="148"/>
    <n v="60"/>
    <n v="43952"/>
    <n v="910843952"/>
    <n v="0"/>
    <n v="39"/>
    <n v="95.714916801649238"/>
    <n v="1"/>
    <n v="10"/>
    <n v="24.542286359397242"/>
    <n v="28"/>
    <n v="1"/>
    <n v="34"/>
    <n v="0"/>
    <s v="ON"/>
    <n v="42"/>
  </r>
  <r>
    <s v="La_Araucania"/>
    <x v="148"/>
    <x v="148"/>
    <n v="61"/>
    <n v="43953"/>
    <n v="910843953"/>
    <n v="0"/>
    <n v="39"/>
    <n v="95.714916801649238"/>
    <n v="1"/>
    <n v="9"/>
    <n v="22.088057723457517"/>
    <n v="29"/>
    <n v="1"/>
    <n v="35"/>
    <n v="0"/>
    <s v="ON"/>
    <n v="42"/>
  </r>
  <r>
    <s v="La_Araucania"/>
    <x v="148"/>
    <x v="148"/>
    <n v="62"/>
    <n v="43954"/>
    <n v="910843954"/>
    <n v="0"/>
    <n v="39"/>
    <n v="95.714916801649238"/>
    <n v="1"/>
    <n v="8"/>
    <n v="19.633829087517793"/>
    <n v="30"/>
    <n v="1"/>
    <n v="36"/>
    <n v="0"/>
    <s v="ON"/>
    <n v="42"/>
  </r>
  <r>
    <s v="La_Araucania"/>
    <x v="148"/>
    <x v="148"/>
    <n v="63"/>
    <n v="43955"/>
    <n v="910843955"/>
    <n v="0"/>
    <n v="39"/>
    <n v="95.714916801649238"/>
    <n v="1"/>
    <n v="7"/>
    <n v="17.179600451578072"/>
    <n v="31"/>
    <n v="1"/>
    <n v="37"/>
    <n v="0"/>
    <s v="ON"/>
    <n v="42"/>
  </r>
  <r>
    <s v="La_Araucania"/>
    <x v="148"/>
    <x v="148"/>
    <n v="64"/>
    <n v="43956"/>
    <n v="910843956"/>
    <n v="1"/>
    <n v="40"/>
    <n v="98.169145437588966"/>
    <n v="1"/>
    <n v="8"/>
    <n v="19.633829087517793"/>
    <n v="31"/>
    <n v="0"/>
    <n v="38"/>
    <n v="0"/>
    <s v="ON"/>
    <n v="42"/>
  </r>
  <r>
    <s v="La_Araucania"/>
    <x v="148"/>
    <x v="148"/>
    <n v="65"/>
    <n v="43957"/>
    <n v="910843957"/>
    <n v="0"/>
    <n v="40"/>
    <n v="98.169145437588966"/>
    <n v="1"/>
    <n v="7"/>
    <n v="17.179600451578072"/>
    <n v="32"/>
    <n v="1"/>
    <n v="39"/>
    <n v="0"/>
    <s v="ON"/>
    <n v="42"/>
  </r>
  <r>
    <s v="La_Araucania"/>
    <x v="148"/>
    <x v="148"/>
    <n v="66"/>
    <n v="43958"/>
    <n v="910843958"/>
    <n v="4"/>
    <n v="44"/>
    <n v="107.98605998134786"/>
    <n v="1"/>
    <n v="9"/>
    <n v="22.088057723457517"/>
    <n v="34"/>
    <n v="2"/>
    <n v="40"/>
    <n v="0"/>
    <s v="ON"/>
    <n v="42"/>
  </r>
  <r>
    <s v="La_Araucania"/>
    <x v="148"/>
    <x v="148"/>
    <n v="67"/>
    <n v="43959"/>
    <n v="910843959"/>
    <n v="0"/>
    <n v="44"/>
    <n v="107.98605998134786"/>
    <n v="1"/>
    <n v="6"/>
    <n v="14.725371815638345"/>
    <n v="37"/>
    <n v="3"/>
    <n v="41"/>
    <n v="0"/>
    <s v="ON"/>
    <n v="42"/>
  </r>
  <r>
    <s v="La_Araucania"/>
    <x v="148"/>
    <x v="148"/>
    <n v="68"/>
    <n v="43960"/>
    <n v="910843960"/>
    <n v="0"/>
    <n v="44"/>
    <n v="107.98605998134786"/>
    <n v="1"/>
    <n v="6"/>
    <n v="14.725371815638345"/>
    <n v="37"/>
    <n v="0"/>
    <n v="42"/>
    <n v="0"/>
    <s v="ON"/>
    <n v="42"/>
  </r>
  <r>
    <s v="La_Araucania"/>
    <x v="148"/>
    <x v="148"/>
    <n v="69"/>
    <n v="43961"/>
    <n v="910843961"/>
    <n v="0"/>
    <n v="44"/>
    <n v="107.98605998134786"/>
    <n v="1"/>
    <n v="5"/>
    <n v="12.271143179698621"/>
    <n v="38"/>
    <n v="1"/>
    <n v="43"/>
    <n v="0"/>
    <s v="ON"/>
    <n v="42"/>
  </r>
  <r>
    <s v="La_Araucania"/>
    <x v="149"/>
    <x v="149"/>
    <n v="30"/>
    <n v="43922"/>
    <n v="910943922"/>
    <n v="1"/>
    <n v="1"/>
    <n v="4.0422005739924813"/>
    <n v="0"/>
    <n v="1"/>
    <n v="4.0422005739924813"/>
    <n v="0"/>
    <n v="0"/>
    <n v="1"/>
    <n v="0"/>
    <s v="START"/>
    <n v="39"/>
  </r>
  <r>
    <s v="La_Araucania"/>
    <x v="149"/>
    <x v="149"/>
    <n v="31"/>
    <n v="43923"/>
    <n v="910943923"/>
    <n v="1"/>
    <n v="2"/>
    <n v="8.0844011479849627"/>
    <n v="0"/>
    <n v="2"/>
    <n v="8.0844011479849627"/>
    <n v="0"/>
    <n v="0"/>
    <n v="2"/>
    <n v="0"/>
    <s v="ON"/>
    <n v="39"/>
  </r>
  <r>
    <s v="La_Araucania"/>
    <x v="149"/>
    <x v="149"/>
    <n v="32"/>
    <n v="43924"/>
    <n v="910943924"/>
    <n v="2"/>
    <n v="4"/>
    <n v="16.168802295969925"/>
    <n v="0"/>
    <n v="4"/>
    <n v="16.168802295969925"/>
    <n v="0"/>
    <n v="0"/>
    <n v="3"/>
    <n v="0"/>
    <s v="ON"/>
    <n v="39"/>
  </r>
  <r>
    <s v="La_Araucania"/>
    <x v="149"/>
    <x v="149"/>
    <n v="33"/>
    <n v="43925"/>
    <n v="910943925"/>
    <n v="0"/>
    <n v="4"/>
    <n v="16.168802295969925"/>
    <n v="0"/>
    <n v="4"/>
    <n v="16.168802295969925"/>
    <n v="0"/>
    <n v="0"/>
    <n v="4"/>
    <n v="0"/>
    <s v="ON"/>
    <n v="39"/>
  </r>
  <r>
    <s v="La_Araucania"/>
    <x v="149"/>
    <x v="149"/>
    <n v="34"/>
    <n v="43926"/>
    <n v="910943926"/>
    <n v="0"/>
    <n v="4"/>
    <n v="16.168802295969925"/>
    <n v="0"/>
    <n v="4"/>
    <n v="16.168802295969925"/>
    <n v="0"/>
    <n v="0"/>
    <n v="5"/>
    <n v="0"/>
    <s v="ON"/>
    <n v="39"/>
  </r>
  <r>
    <s v="La_Araucania"/>
    <x v="149"/>
    <x v="149"/>
    <n v="35"/>
    <n v="43927"/>
    <n v="910943927"/>
    <n v="0"/>
    <n v="4"/>
    <n v="16.168802295969925"/>
    <n v="0"/>
    <n v="4"/>
    <n v="16.168802295969925"/>
    <n v="0"/>
    <n v="0"/>
    <n v="6"/>
    <n v="0"/>
    <s v="ON"/>
    <n v="39"/>
  </r>
  <r>
    <s v="La_Araucania"/>
    <x v="149"/>
    <x v="149"/>
    <n v="36"/>
    <n v="43928"/>
    <n v="910943928"/>
    <n v="1"/>
    <n v="5"/>
    <n v="20.21100286996241"/>
    <n v="0"/>
    <n v="5"/>
    <n v="20.21100286996241"/>
    <n v="0"/>
    <n v="0"/>
    <n v="7"/>
    <n v="0"/>
    <s v="ON"/>
    <n v="39"/>
  </r>
  <r>
    <s v="La_Araucania"/>
    <x v="149"/>
    <x v="149"/>
    <n v="37"/>
    <n v="43929"/>
    <n v="910943929"/>
    <n v="1"/>
    <n v="6"/>
    <n v="24.253203443954888"/>
    <n v="0"/>
    <n v="6"/>
    <n v="24.253203443954888"/>
    <n v="0"/>
    <n v="0"/>
    <n v="8"/>
    <n v="0"/>
    <s v="ON"/>
    <n v="39"/>
  </r>
  <r>
    <s v="La_Araucania"/>
    <x v="149"/>
    <x v="149"/>
    <n v="38"/>
    <n v="43930"/>
    <n v="910943930"/>
    <n v="0"/>
    <n v="6"/>
    <n v="24.253203443954888"/>
    <n v="0"/>
    <n v="6"/>
    <n v="24.253203443954888"/>
    <n v="0"/>
    <n v="0"/>
    <n v="9"/>
    <n v="0"/>
    <s v="ON"/>
    <n v="39"/>
  </r>
  <r>
    <s v="La_Araucania"/>
    <x v="149"/>
    <x v="149"/>
    <n v="39"/>
    <n v="43931"/>
    <n v="910943931"/>
    <n v="0"/>
    <n v="6"/>
    <n v="24.253203443954888"/>
    <n v="0"/>
    <n v="6"/>
    <n v="24.253203443954888"/>
    <n v="0"/>
    <n v="0"/>
    <n v="10"/>
    <n v="0"/>
    <s v="ON"/>
    <n v="39"/>
  </r>
  <r>
    <s v="La_Araucania"/>
    <x v="149"/>
    <x v="149"/>
    <n v="40"/>
    <n v="43932"/>
    <n v="910943932"/>
    <n v="0"/>
    <n v="6"/>
    <n v="24.253203443954888"/>
    <n v="0"/>
    <n v="6"/>
    <n v="24.253203443954888"/>
    <n v="0"/>
    <n v="0"/>
    <n v="11"/>
    <n v="0"/>
    <s v="ON"/>
    <n v="39"/>
  </r>
  <r>
    <s v="La_Araucania"/>
    <x v="149"/>
    <x v="149"/>
    <n v="41"/>
    <n v="43933"/>
    <n v="910943933"/>
    <n v="0"/>
    <n v="6"/>
    <n v="24.253203443954888"/>
    <n v="0"/>
    <n v="6"/>
    <n v="24.253203443954888"/>
    <n v="0"/>
    <n v="0"/>
    <n v="12"/>
    <n v="0"/>
    <s v="ON"/>
    <n v="39"/>
  </r>
  <r>
    <s v="La_Araucania"/>
    <x v="149"/>
    <x v="149"/>
    <n v="42"/>
    <n v="43934"/>
    <n v="910943934"/>
    <n v="1"/>
    <n v="7"/>
    <n v="28.295404017947369"/>
    <n v="0"/>
    <n v="7"/>
    <n v="28.295404017947369"/>
    <n v="0"/>
    <n v="0"/>
    <n v="13"/>
    <n v="0"/>
    <s v="ON"/>
    <n v="39"/>
  </r>
  <r>
    <s v="La_Araucania"/>
    <x v="149"/>
    <x v="149"/>
    <n v="43"/>
    <n v="43935"/>
    <n v="910943935"/>
    <n v="1"/>
    <n v="8"/>
    <n v="32.337604591939851"/>
    <n v="0"/>
    <n v="7"/>
    <n v="28.295404017947369"/>
    <n v="1"/>
    <n v="1"/>
    <n v="14"/>
    <n v="0"/>
    <s v="ON"/>
    <n v="39"/>
  </r>
  <r>
    <s v="La_Araucania"/>
    <x v="149"/>
    <x v="149"/>
    <n v="44"/>
    <n v="43936"/>
    <n v="910943936"/>
    <n v="1"/>
    <n v="9"/>
    <n v="36.379805165932332"/>
    <n v="0"/>
    <n v="7"/>
    <n v="28.295404017947369"/>
    <n v="2"/>
    <n v="1"/>
    <n v="15"/>
    <n v="0"/>
    <s v="ON"/>
    <n v="39"/>
  </r>
  <r>
    <s v="La_Araucania"/>
    <x v="149"/>
    <x v="149"/>
    <n v="45"/>
    <n v="43937"/>
    <n v="910943937"/>
    <n v="0"/>
    <n v="9"/>
    <n v="36.379805165932332"/>
    <n v="0"/>
    <n v="5"/>
    <n v="20.21100286996241"/>
    <n v="4"/>
    <n v="2"/>
    <n v="16"/>
    <n v="0"/>
    <s v="ON"/>
    <n v="39"/>
  </r>
  <r>
    <s v="La_Araucania"/>
    <x v="149"/>
    <x v="149"/>
    <n v="46"/>
    <n v="43938"/>
    <n v="910943938"/>
    <n v="0"/>
    <n v="9"/>
    <n v="36.379805165932332"/>
    <n v="0"/>
    <n v="5"/>
    <n v="20.21100286996241"/>
    <n v="4"/>
    <n v="0"/>
    <n v="17"/>
    <n v="0"/>
    <s v="ON"/>
    <n v="39"/>
  </r>
  <r>
    <s v="La_Araucania"/>
    <x v="149"/>
    <x v="149"/>
    <n v="47"/>
    <n v="43939"/>
    <n v="910943939"/>
    <n v="0"/>
    <n v="9"/>
    <n v="36.379805165932332"/>
    <n v="0"/>
    <n v="5"/>
    <n v="20.21100286996241"/>
    <n v="4"/>
    <n v="0"/>
    <n v="18"/>
    <n v="0"/>
    <s v="ON"/>
    <n v="39"/>
  </r>
  <r>
    <s v="La_Araucania"/>
    <x v="149"/>
    <x v="149"/>
    <n v="48"/>
    <n v="43940"/>
    <n v="910943940"/>
    <n v="0"/>
    <n v="9"/>
    <n v="36.379805165932332"/>
    <n v="0"/>
    <n v="5"/>
    <n v="20.21100286996241"/>
    <n v="4"/>
    <n v="0"/>
    <n v="19"/>
    <n v="0"/>
    <s v="ON"/>
    <n v="39"/>
  </r>
  <r>
    <s v="La_Araucania"/>
    <x v="149"/>
    <x v="149"/>
    <n v="49"/>
    <n v="43941"/>
    <n v="910943941"/>
    <n v="0"/>
    <n v="9"/>
    <n v="36.379805165932332"/>
    <n v="0"/>
    <n v="4"/>
    <n v="16.168802295969925"/>
    <n v="5"/>
    <n v="1"/>
    <n v="20"/>
    <n v="0"/>
    <s v="ON"/>
    <n v="39"/>
  </r>
  <r>
    <s v="La_Araucania"/>
    <x v="149"/>
    <x v="149"/>
    <n v="50"/>
    <n v="43942"/>
    <n v="910943942"/>
    <n v="0"/>
    <n v="9"/>
    <n v="36.379805165932332"/>
    <n v="0"/>
    <n v="3"/>
    <n v="12.126601721977444"/>
    <n v="6"/>
    <n v="1"/>
    <n v="21"/>
    <n v="0"/>
    <s v="ON"/>
    <n v="39"/>
  </r>
  <r>
    <s v="La_Araucania"/>
    <x v="149"/>
    <x v="149"/>
    <n v="51"/>
    <n v="43943"/>
    <n v="910943943"/>
    <n v="0"/>
    <n v="9"/>
    <n v="36.379805165932332"/>
    <n v="0"/>
    <n v="3"/>
    <n v="12.126601721977444"/>
    <n v="6"/>
    <n v="0"/>
    <n v="22"/>
    <n v="0"/>
    <s v="ON"/>
    <n v="39"/>
  </r>
  <r>
    <s v="La_Araucania"/>
    <x v="149"/>
    <x v="149"/>
    <n v="52"/>
    <n v="43944"/>
    <n v="910943944"/>
    <n v="0"/>
    <n v="9"/>
    <n v="36.379805165932332"/>
    <n v="0"/>
    <n v="3"/>
    <n v="12.126601721977444"/>
    <n v="6"/>
    <n v="0"/>
    <n v="23"/>
    <n v="0"/>
    <s v="ON"/>
    <n v="39"/>
  </r>
  <r>
    <s v="La_Araucania"/>
    <x v="149"/>
    <x v="149"/>
    <n v="53"/>
    <n v="43945"/>
    <n v="910943945"/>
    <n v="0"/>
    <n v="9"/>
    <n v="36.379805165932332"/>
    <n v="0"/>
    <n v="3"/>
    <n v="12.126601721977444"/>
    <n v="6"/>
    <n v="0"/>
    <n v="24"/>
    <n v="0"/>
    <s v="ON"/>
    <n v="39"/>
  </r>
  <r>
    <s v="La_Araucania"/>
    <x v="149"/>
    <x v="149"/>
    <n v="54"/>
    <n v="43946"/>
    <n v="910943946"/>
    <n v="0"/>
    <n v="9"/>
    <n v="36.379805165932332"/>
    <n v="0"/>
    <n v="3"/>
    <n v="12.126601721977444"/>
    <n v="6"/>
    <n v="0"/>
    <n v="25"/>
    <n v="0"/>
    <s v="ON"/>
    <n v="39"/>
  </r>
  <r>
    <s v="La_Araucania"/>
    <x v="149"/>
    <x v="149"/>
    <n v="55"/>
    <n v="43947"/>
    <n v="910943947"/>
    <n v="0"/>
    <n v="9"/>
    <n v="36.379805165932332"/>
    <n v="0"/>
    <n v="2"/>
    <n v="8.0844011479849627"/>
    <n v="7"/>
    <n v="1"/>
    <n v="26"/>
    <n v="0"/>
    <s v="ON"/>
    <n v="39"/>
  </r>
  <r>
    <s v="La_Araucania"/>
    <x v="149"/>
    <x v="149"/>
    <n v="56"/>
    <n v="43948"/>
    <n v="910943948"/>
    <n v="1"/>
    <n v="10"/>
    <n v="40.42200573992482"/>
    <n v="0"/>
    <n v="2"/>
    <n v="8.0844011479849627"/>
    <n v="8"/>
    <n v="1"/>
    <n v="27"/>
    <n v="0"/>
    <s v="ON"/>
    <n v="39"/>
  </r>
  <r>
    <s v="La_Araucania"/>
    <x v="149"/>
    <x v="149"/>
    <n v="57"/>
    <n v="43949"/>
    <n v="910943949"/>
    <n v="1"/>
    <n v="11"/>
    <n v="44.464206313917295"/>
    <n v="0"/>
    <n v="2"/>
    <n v="8.0844011479849627"/>
    <n v="9"/>
    <n v="1"/>
    <n v="28"/>
    <n v="0"/>
    <s v="ON"/>
    <n v="39"/>
  </r>
  <r>
    <s v="La_Araucania"/>
    <x v="149"/>
    <x v="149"/>
    <n v="58"/>
    <n v="43950"/>
    <n v="910943950"/>
    <n v="1"/>
    <n v="12"/>
    <n v="48.506406887909776"/>
    <n v="0"/>
    <n v="3"/>
    <n v="12.126601721977444"/>
    <n v="9"/>
    <n v="0"/>
    <n v="29"/>
    <n v="0"/>
    <s v="ON"/>
    <n v="39"/>
  </r>
  <r>
    <s v="La_Araucania"/>
    <x v="149"/>
    <x v="149"/>
    <n v="59"/>
    <n v="43951"/>
    <n v="910943951"/>
    <n v="0"/>
    <n v="12"/>
    <n v="48.506406887909776"/>
    <n v="0"/>
    <n v="3"/>
    <n v="12.126601721977444"/>
    <n v="9"/>
    <n v="0"/>
    <n v="30"/>
    <n v="0"/>
    <s v="ON"/>
    <n v="39"/>
  </r>
  <r>
    <s v="La_Araucania"/>
    <x v="149"/>
    <x v="149"/>
    <n v="60"/>
    <n v="43952"/>
    <n v="910943952"/>
    <n v="0"/>
    <n v="12"/>
    <n v="48.506406887909776"/>
    <n v="0"/>
    <n v="3"/>
    <n v="12.126601721977444"/>
    <n v="9"/>
    <n v="0"/>
    <n v="31"/>
    <n v="0"/>
    <s v="ON"/>
    <n v="39"/>
  </r>
  <r>
    <s v="La_Araucania"/>
    <x v="149"/>
    <x v="149"/>
    <n v="61"/>
    <n v="43953"/>
    <n v="910943953"/>
    <n v="0"/>
    <n v="12"/>
    <n v="48.506406887909776"/>
    <n v="0"/>
    <n v="3"/>
    <n v="12.126601721977444"/>
    <n v="9"/>
    <n v="0"/>
    <n v="32"/>
    <n v="0"/>
    <s v="ON"/>
    <n v="39"/>
  </r>
  <r>
    <s v="La_Araucania"/>
    <x v="149"/>
    <x v="149"/>
    <n v="62"/>
    <n v="43954"/>
    <n v="910943954"/>
    <n v="0"/>
    <n v="12"/>
    <n v="48.506406887909776"/>
    <n v="0"/>
    <n v="3"/>
    <n v="12.126601721977444"/>
    <n v="9"/>
    <n v="0"/>
    <n v="33"/>
    <n v="0"/>
    <s v="ON"/>
    <n v="39"/>
  </r>
  <r>
    <s v="La_Araucania"/>
    <x v="149"/>
    <x v="149"/>
    <n v="63"/>
    <n v="43955"/>
    <n v="910943955"/>
    <n v="0"/>
    <n v="12"/>
    <n v="48.506406887909776"/>
    <n v="0"/>
    <n v="3"/>
    <n v="12.126601721977444"/>
    <n v="9"/>
    <n v="0"/>
    <n v="34"/>
    <n v="0"/>
    <s v="ON"/>
    <n v="39"/>
  </r>
  <r>
    <s v="La_Araucania"/>
    <x v="149"/>
    <x v="149"/>
    <n v="64"/>
    <n v="43956"/>
    <n v="910943956"/>
    <n v="0"/>
    <n v="12"/>
    <n v="48.506406887909776"/>
    <n v="0"/>
    <n v="3"/>
    <n v="12.126601721977444"/>
    <n v="9"/>
    <n v="0"/>
    <n v="35"/>
    <n v="0"/>
    <s v="ON"/>
    <n v="39"/>
  </r>
  <r>
    <s v="La_Araucania"/>
    <x v="149"/>
    <x v="149"/>
    <n v="65"/>
    <n v="43957"/>
    <n v="910943957"/>
    <n v="1"/>
    <n v="13"/>
    <n v="52.548607461902257"/>
    <n v="0"/>
    <n v="4"/>
    <n v="16.168802295969925"/>
    <n v="9"/>
    <n v="0"/>
    <n v="36"/>
    <n v="0"/>
    <s v="ON"/>
    <n v="39"/>
  </r>
  <r>
    <s v="La_Araucania"/>
    <x v="149"/>
    <x v="149"/>
    <n v="66"/>
    <n v="43958"/>
    <n v="910943958"/>
    <n v="0"/>
    <n v="13"/>
    <n v="52.548607461902257"/>
    <n v="0"/>
    <n v="4"/>
    <n v="16.168802295969925"/>
    <n v="9"/>
    <n v="0"/>
    <n v="37"/>
    <n v="0"/>
    <s v="ON"/>
    <n v="39"/>
  </r>
  <r>
    <s v="La_Araucania"/>
    <x v="149"/>
    <x v="149"/>
    <n v="67"/>
    <n v="43959"/>
    <n v="910943959"/>
    <n v="0"/>
    <n v="13"/>
    <n v="52.548607461902257"/>
    <n v="0"/>
    <n v="4"/>
    <n v="16.168802295969925"/>
    <n v="9"/>
    <n v="0"/>
    <n v="38"/>
    <n v="0"/>
    <s v="ON"/>
    <n v="39"/>
  </r>
  <r>
    <s v="La_Araucania"/>
    <x v="149"/>
    <x v="149"/>
    <n v="68"/>
    <n v="43960"/>
    <n v="910943960"/>
    <n v="0"/>
    <n v="13"/>
    <n v="52.548607461902257"/>
    <n v="0"/>
    <n v="4"/>
    <n v="16.168802295969925"/>
    <n v="9"/>
    <n v="0"/>
    <n v="39"/>
    <n v="0"/>
    <s v="ON"/>
    <n v="39"/>
  </r>
  <r>
    <s v="La_Araucania"/>
    <x v="149"/>
    <x v="149"/>
    <n v="69"/>
    <n v="43961"/>
    <n v="910943961"/>
    <n v="0"/>
    <n v="13"/>
    <n v="52.548607461902257"/>
    <n v="0"/>
    <n v="3"/>
    <n v="12.126601721977444"/>
    <n v="10"/>
    <n v="1"/>
    <n v="40"/>
    <n v="0"/>
    <s v="ON"/>
    <n v="39"/>
  </r>
  <r>
    <s v="La_Araucania"/>
    <x v="150"/>
    <x v="150"/>
    <n v="21"/>
    <n v="43913"/>
    <n v="911143913"/>
    <n v="2"/>
    <n v="2"/>
    <n v="5.921188974746129"/>
    <n v="0"/>
    <n v="2"/>
    <n v="5.921188974746129"/>
    <n v="0"/>
    <n v="0"/>
    <n v="1"/>
    <n v="0"/>
    <s v="START"/>
    <n v="48"/>
  </r>
  <r>
    <s v="La_Araucania"/>
    <x v="150"/>
    <x v="150"/>
    <n v="22"/>
    <n v="43914"/>
    <n v="911143914"/>
    <n v="0"/>
    <n v="2"/>
    <n v="5.921188974746129"/>
    <n v="0"/>
    <n v="2"/>
    <n v="5.921188974746129"/>
    <n v="0"/>
    <n v="0"/>
    <n v="2"/>
    <n v="0"/>
    <s v="ON"/>
    <n v="48"/>
  </r>
  <r>
    <s v="La_Araucania"/>
    <x v="150"/>
    <x v="150"/>
    <n v="23"/>
    <n v="43915"/>
    <n v="911143915"/>
    <n v="0"/>
    <n v="2"/>
    <n v="5.921188974746129"/>
    <n v="0"/>
    <n v="2"/>
    <n v="5.921188974746129"/>
    <n v="0"/>
    <n v="0"/>
    <n v="3"/>
    <n v="0"/>
    <s v="ON"/>
    <n v="48"/>
  </r>
  <r>
    <s v="La_Araucania"/>
    <x v="150"/>
    <x v="150"/>
    <n v="24"/>
    <n v="43916"/>
    <n v="911143916"/>
    <n v="0"/>
    <n v="2"/>
    <n v="5.921188974746129"/>
    <n v="0"/>
    <n v="2"/>
    <n v="5.921188974746129"/>
    <n v="0"/>
    <n v="0"/>
    <n v="4"/>
    <n v="0"/>
    <s v="ON"/>
    <n v="48"/>
  </r>
  <r>
    <s v="La_Araucania"/>
    <x v="150"/>
    <x v="150"/>
    <n v="25"/>
    <n v="43917"/>
    <n v="911143917"/>
    <n v="0"/>
    <n v="2"/>
    <n v="5.921188974746129"/>
    <n v="0"/>
    <n v="2"/>
    <n v="5.921188974746129"/>
    <n v="0"/>
    <n v="0"/>
    <n v="5"/>
    <n v="0"/>
    <s v="ON"/>
    <n v="48"/>
  </r>
  <r>
    <s v="La_Araucania"/>
    <x v="150"/>
    <x v="150"/>
    <n v="26"/>
    <n v="43918"/>
    <n v="911143918"/>
    <n v="1"/>
    <n v="3"/>
    <n v="8.8817834621191931"/>
    <n v="0"/>
    <n v="3"/>
    <n v="8.8817834621191931"/>
    <n v="0"/>
    <n v="0"/>
    <n v="6"/>
    <n v="0"/>
    <s v="ON"/>
    <n v="48"/>
  </r>
  <r>
    <s v="La_Araucania"/>
    <x v="150"/>
    <x v="150"/>
    <n v="27"/>
    <n v="43919"/>
    <n v="911143919"/>
    <n v="0"/>
    <n v="3"/>
    <n v="8.8817834621191931"/>
    <n v="0"/>
    <n v="3"/>
    <n v="8.8817834621191931"/>
    <n v="0"/>
    <n v="0"/>
    <n v="7"/>
    <n v="0"/>
    <s v="ON"/>
    <n v="48"/>
  </r>
  <r>
    <s v="La_Araucania"/>
    <x v="150"/>
    <x v="150"/>
    <n v="28"/>
    <n v="43920"/>
    <n v="911143920"/>
    <n v="0"/>
    <n v="3"/>
    <n v="8.8817834621191931"/>
    <n v="0"/>
    <n v="3"/>
    <n v="8.8817834621191931"/>
    <n v="0"/>
    <n v="0"/>
    <n v="8"/>
    <n v="0"/>
    <s v="ON"/>
    <n v="48"/>
  </r>
  <r>
    <s v="La_Araucania"/>
    <x v="150"/>
    <x v="150"/>
    <n v="29"/>
    <n v="43921"/>
    <n v="911143921"/>
    <n v="0"/>
    <n v="3"/>
    <n v="8.8817834621191931"/>
    <n v="1"/>
    <n v="2"/>
    <n v="5.921188974746129"/>
    <n v="0"/>
    <n v="0"/>
    <n v="9"/>
    <n v="1"/>
    <s v="ON"/>
    <n v="48"/>
  </r>
  <r>
    <s v="La_Araucania"/>
    <x v="150"/>
    <x v="150"/>
    <n v="30"/>
    <n v="43922"/>
    <n v="911143922"/>
    <n v="4"/>
    <n v="7"/>
    <n v="20.724161411611451"/>
    <n v="1"/>
    <n v="6"/>
    <n v="17.763566924238386"/>
    <n v="0"/>
    <n v="0"/>
    <n v="10"/>
    <n v="0"/>
    <s v="ON"/>
    <n v="48"/>
  </r>
  <r>
    <s v="La_Araucania"/>
    <x v="150"/>
    <x v="150"/>
    <n v="31"/>
    <n v="43923"/>
    <n v="911143923"/>
    <n v="6"/>
    <n v="13"/>
    <n v="38.487728335849837"/>
    <n v="1"/>
    <n v="12"/>
    <n v="35.527133848476772"/>
    <n v="0"/>
    <n v="0"/>
    <n v="11"/>
    <n v="0"/>
    <s v="ON"/>
    <n v="48"/>
  </r>
  <r>
    <s v="La_Araucania"/>
    <x v="150"/>
    <x v="150"/>
    <n v="32"/>
    <n v="43924"/>
    <n v="911143924"/>
    <n v="2"/>
    <n v="15"/>
    <n v="44.408917310595967"/>
    <n v="1"/>
    <n v="14"/>
    <n v="41.448322823222902"/>
    <n v="0"/>
    <n v="0"/>
    <n v="12"/>
    <n v="0"/>
    <s v="ON"/>
    <n v="48"/>
  </r>
  <r>
    <s v="La_Araucania"/>
    <x v="150"/>
    <x v="150"/>
    <n v="33"/>
    <n v="43925"/>
    <n v="911143925"/>
    <n v="3"/>
    <n v="18"/>
    <n v="53.290700772715162"/>
    <n v="1"/>
    <n v="17"/>
    <n v="50.330106285342097"/>
    <n v="0"/>
    <n v="0"/>
    <n v="13"/>
    <n v="0"/>
    <s v="ON"/>
    <n v="48"/>
  </r>
  <r>
    <s v="La_Araucania"/>
    <x v="150"/>
    <x v="150"/>
    <n v="34"/>
    <n v="43926"/>
    <n v="911143926"/>
    <n v="1"/>
    <n v="19"/>
    <n v="56.25129526008822"/>
    <n v="2"/>
    <n v="15"/>
    <n v="44.408917310595967"/>
    <n v="2"/>
    <n v="2"/>
    <n v="14"/>
    <n v="1"/>
    <s v="ON"/>
    <n v="48"/>
  </r>
  <r>
    <s v="La_Araucania"/>
    <x v="150"/>
    <x v="150"/>
    <n v="35"/>
    <n v="43927"/>
    <n v="911143927"/>
    <n v="1"/>
    <n v="20"/>
    <n v="59.211889747461292"/>
    <n v="2"/>
    <n v="16"/>
    <n v="47.369511797969032"/>
    <n v="2"/>
    <n v="0"/>
    <n v="15"/>
    <n v="0"/>
    <s v="ON"/>
    <n v="48"/>
  </r>
  <r>
    <s v="La_Araucania"/>
    <x v="150"/>
    <x v="150"/>
    <n v="36"/>
    <n v="43928"/>
    <n v="911143928"/>
    <n v="2"/>
    <n v="22"/>
    <n v="65.133078722207415"/>
    <n v="2"/>
    <n v="18"/>
    <n v="53.290700772715162"/>
    <n v="2"/>
    <n v="0"/>
    <n v="16"/>
    <n v="0"/>
    <s v="ON"/>
    <n v="48"/>
  </r>
  <r>
    <s v="La_Araucania"/>
    <x v="150"/>
    <x v="150"/>
    <n v="37"/>
    <n v="43929"/>
    <n v="911143929"/>
    <n v="2"/>
    <n v="24"/>
    <n v="71.054267696953545"/>
    <n v="2"/>
    <n v="20"/>
    <n v="59.211889747461292"/>
    <n v="2"/>
    <n v="0"/>
    <n v="17"/>
    <n v="0"/>
    <s v="ON"/>
    <n v="48"/>
  </r>
  <r>
    <s v="La_Araucania"/>
    <x v="150"/>
    <x v="150"/>
    <n v="38"/>
    <n v="43930"/>
    <n v="911143930"/>
    <n v="1"/>
    <n v="25"/>
    <n v="74.014862184326617"/>
    <n v="2"/>
    <n v="21"/>
    <n v="62.172484234834357"/>
    <n v="2"/>
    <n v="0"/>
    <n v="18"/>
    <n v="0"/>
    <s v="ON"/>
    <n v="48"/>
  </r>
  <r>
    <s v="La_Araucania"/>
    <x v="150"/>
    <x v="150"/>
    <n v="39"/>
    <n v="43931"/>
    <n v="911143931"/>
    <n v="1"/>
    <n v="26"/>
    <n v="76.975456671699675"/>
    <n v="2"/>
    <n v="21"/>
    <n v="62.172484234834357"/>
    <n v="3"/>
    <n v="1"/>
    <n v="19"/>
    <n v="0"/>
    <s v="ON"/>
    <n v="48"/>
  </r>
  <r>
    <s v="La_Araucania"/>
    <x v="150"/>
    <x v="150"/>
    <n v="40"/>
    <n v="43932"/>
    <n v="911143932"/>
    <n v="1"/>
    <n v="27"/>
    <n v="79.936051159072747"/>
    <n v="2"/>
    <n v="22"/>
    <n v="65.133078722207415"/>
    <n v="3"/>
    <n v="0"/>
    <n v="20"/>
    <n v="0"/>
    <s v="ON"/>
    <n v="48"/>
  </r>
  <r>
    <s v="La_Araucania"/>
    <x v="150"/>
    <x v="150"/>
    <n v="41"/>
    <n v="43933"/>
    <n v="911143933"/>
    <n v="2"/>
    <n v="29"/>
    <n v="85.857240133818877"/>
    <n v="2"/>
    <n v="24"/>
    <n v="71.054267696953545"/>
    <n v="3"/>
    <n v="0"/>
    <n v="21"/>
    <n v="0"/>
    <s v="ON"/>
    <n v="48"/>
  </r>
  <r>
    <s v="La_Araucania"/>
    <x v="150"/>
    <x v="150"/>
    <n v="42"/>
    <n v="43934"/>
    <n v="911143934"/>
    <n v="1"/>
    <n v="30"/>
    <n v="88.817834621191935"/>
    <n v="2"/>
    <n v="25"/>
    <n v="74.014862184326617"/>
    <n v="3"/>
    <n v="0"/>
    <n v="22"/>
    <n v="0"/>
    <s v="ON"/>
    <n v="48"/>
  </r>
  <r>
    <s v="La_Araucania"/>
    <x v="150"/>
    <x v="150"/>
    <n v="43"/>
    <n v="43935"/>
    <n v="911143935"/>
    <n v="1"/>
    <n v="31"/>
    <n v="91.778429108564993"/>
    <n v="2"/>
    <n v="22"/>
    <n v="65.133078722207415"/>
    <n v="7"/>
    <n v="4"/>
    <n v="23"/>
    <n v="0"/>
    <s v="ON"/>
    <n v="48"/>
  </r>
  <r>
    <s v="La_Araucania"/>
    <x v="150"/>
    <x v="150"/>
    <n v="44"/>
    <n v="43936"/>
    <n v="911143936"/>
    <n v="2"/>
    <n v="33"/>
    <n v="97.699618083311123"/>
    <n v="2"/>
    <n v="18"/>
    <n v="53.290700772715162"/>
    <n v="13"/>
    <n v="6"/>
    <n v="24"/>
    <n v="0"/>
    <s v="ON"/>
    <n v="48"/>
  </r>
  <r>
    <s v="La_Araucania"/>
    <x v="150"/>
    <x v="150"/>
    <n v="45"/>
    <n v="43937"/>
    <n v="911143937"/>
    <n v="0"/>
    <n v="33"/>
    <n v="97.699618083311123"/>
    <n v="2"/>
    <n v="16"/>
    <n v="47.369511797969032"/>
    <n v="15"/>
    <n v="2"/>
    <n v="25"/>
    <n v="0"/>
    <s v="ON"/>
    <n v="48"/>
  </r>
  <r>
    <s v="La_Araucania"/>
    <x v="150"/>
    <x v="150"/>
    <n v="46"/>
    <n v="43938"/>
    <n v="911143938"/>
    <n v="0"/>
    <n v="33"/>
    <n v="97.699618083311123"/>
    <n v="2"/>
    <n v="13"/>
    <n v="38.487728335849837"/>
    <n v="18"/>
    <n v="3"/>
    <n v="26"/>
    <n v="0"/>
    <s v="ON"/>
    <n v="48"/>
  </r>
  <r>
    <s v="La_Araucania"/>
    <x v="150"/>
    <x v="150"/>
    <n v="47"/>
    <n v="43939"/>
    <n v="911143939"/>
    <n v="1"/>
    <n v="34"/>
    <n v="100.66021257068419"/>
    <n v="2"/>
    <n v="13"/>
    <n v="38.487728335849837"/>
    <n v="19"/>
    <n v="1"/>
    <n v="27"/>
    <n v="0"/>
    <s v="ON"/>
    <n v="48"/>
  </r>
  <r>
    <s v="La_Araucania"/>
    <x v="150"/>
    <x v="150"/>
    <n v="48"/>
    <n v="43940"/>
    <n v="911143940"/>
    <n v="2"/>
    <n v="36"/>
    <n v="106.58140154543032"/>
    <n v="2"/>
    <n v="14"/>
    <n v="41.448322823222902"/>
    <n v="20"/>
    <n v="1"/>
    <n v="28"/>
    <n v="0"/>
    <s v="ON"/>
    <n v="48"/>
  </r>
  <r>
    <s v="La_Araucania"/>
    <x v="150"/>
    <x v="150"/>
    <n v="49"/>
    <n v="43941"/>
    <n v="911143941"/>
    <n v="0"/>
    <n v="36"/>
    <n v="106.58140154543032"/>
    <n v="2"/>
    <n v="12"/>
    <n v="35.527133848476772"/>
    <n v="22"/>
    <n v="2"/>
    <n v="29"/>
    <n v="0"/>
    <s v="ON"/>
    <n v="48"/>
  </r>
  <r>
    <s v="La_Araucania"/>
    <x v="150"/>
    <x v="150"/>
    <n v="50"/>
    <n v="43942"/>
    <n v="911143942"/>
    <n v="0"/>
    <n v="36"/>
    <n v="106.58140154543032"/>
    <n v="2"/>
    <n v="10"/>
    <n v="29.605944873730646"/>
    <n v="24"/>
    <n v="2"/>
    <n v="30"/>
    <n v="0"/>
    <s v="ON"/>
    <n v="48"/>
  </r>
  <r>
    <s v="La_Araucania"/>
    <x v="150"/>
    <x v="150"/>
    <n v="51"/>
    <n v="43943"/>
    <n v="911143943"/>
    <n v="0"/>
    <n v="36"/>
    <n v="106.58140154543032"/>
    <n v="2"/>
    <n v="9"/>
    <n v="26.645350386357581"/>
    <n v="25"/>
    <n v="1"/>
    <n v="31"/>
    <n v="0"/>
    <s v="ON"/>
    <n v="48"/>
  </r>
  <r>
    <s v="La_Araucania"/>
    <x v="150"/>
    <x v="150"/>
    <n v="52"/>
    <n v="43944"/>
    <n v="911143944"/>
    <n v="0"/>
    <n v="36"/>
    <n v="106.58140154543032"/>
    <n v="2"/>
    <n v="8"/>
    <n v="23.684755898984516"/>
    <n v="26"/>
    <n v="1"/>
    <n v="32"/>
    <n v="0"/>
    <s v="ON"/>
    <n v="48"/>
  </r>
  <r>
    <s v="La_Araucania"/>
    <x v="150"/>
    <x v="150"/>
    <n v="53"/>
    <n v="43945"/>
    <n v="911143945"/>
    <n v="0"/>
    <n v="36"/>
    <n v="106.58140154543032"/>
    <n v="2"/>
    <n v="7"/>
    <n v="20.724161411611451"/>
    <n v="27"/>
    <n v="1"/>
    <n v="33"/>
    <n v="0"/>
    <s v="ON"/>
    <n v="48"/>
  </r>
  <r>
    <s v="La_Araucania"/>
    <x v="150"/>
    <x v="150"/>
    <n v="54"/>
    <n v="43946"/>
    <n v="911143946"/>
    <n v="5"/>
    <n v="41"/>
    <n v="121.38437398229564"/>
    <n v="2"/>
    <n v="10"/>
    <n v="29.605944873730646"/>
    <n v="29"/>
    <n v="2"/>
    <n v="34"/>
    <n v="0"/>
    <s v="ON"/>
    <n v="48"/>
  </r>
  <r>
    <s v="La_Araucania"/>
    <x v="150"/>
    <x v="150"/>
    <n v="55"/>
    <n v="43947"/>
    <n v="911143947"/>
    <n v="3"/>
    <n v="44"/>
    <n v="130.26615744441483"/>
    <n v="2"/>
    <n v="12"/>
    <n v="35.527133848476772"/>
    <n v="30"/>
    <n v="1"/>
    <n v="35"/>
    <n v="0"/>
    <s v="ON"/>
    <n v="48"/>
  </r>
  <r>
    <s v="La_Araucania"/>
    <x v="150"/>
    <x v="150"/>
    <n v="56"/>
    <n v="43948"/>
    <n v="911143948"/>
    <n v="0"/>
    <n v="44"/>
    <n v="130.26615744441483"/>
    <n v="2"/>
    <n v="11"/>
    <n v="32.566539361103708"/>
    <n v="31"/>
    <n v="1"/>
    <n v="36"/>
    <n v="0"/>
    <s v="ON"/>
    <n v="48"/>
  </r>
  <r>
    <s v="La_Araucania"/>
    <x v="150"/>
    <x v="150"/>
    <n v="57"/>
    <n v="43949"/>
    <n v="911143949"/>
    <n v="0"/>
    <n v="44"/>
    <n v="130.26615744441483"/>
    <n v="2"/>
    <n v="9"/>
    <n v="26.645350386357581"/>
    <n v="33"/>
    <n v="2"/>
    <n v="37"/>
    <n v="0"/>
    <s v="ON"/>
    <n v="48"/>
  </r>
  <r>
    <s v="La_Araucania"/>
    <x v="150"/>
    <x v="150"/>
    <n v="58"/>
    <n v="43950"/>
    <n v="911143950"/>
    <n v="1"/>
    <n v="45"/>
    <n v="133.2267519317879"/>
    <n v="2"/>
    <n v="10"/>
    <n v="29.605944873730646"/>
    <n v="33"/>
    <n v="0"/>
    <n v="38"/>
    <n v="0"/>
    <s v="ON"/>
    <n v="48"/>
  </r>
  <r>
    <s v="La_Araucania"/>
    <x v="150"/>
    <x v="150"/>
    <n v="59"/>
    <n v="43951"/>
    <n v="911143951"/>
    <n v="1"/>
    <n v="46"/>
    <n v="136.18734641916097"/>
    <n v="2"/>
    <n v="11"/>
    <n v="32.566539361103708"/>
    <n v="33"/>
    <n v="0"/>
    <n v="39"/>
    <n v="0"/>
    <s v="ON"/>
    <n v="48"/>
  </r>
  <r>
    <s v="La_Araucania"/>
    <x v="150"/>
    <x v="150"/>
    <n v="60"/>
    <n v="43952"/>
    <n v="911143952"/>
    <n v="0"/>
    <n v="46"/>
    <n v="136.18734641916097"/>
    <n v="2"/>
    <n v="10"/>
    <n v="29.605944873730646"/>
    <n v="34"/>
    <n v="1"/>
    <n v="40"/>
    <n v="0"/>
    <s v="ON"/>
    <n v="48"/>
  </r>
  <r>
    <s v="La_Araucania"/>
    <x v="150"/>
    <x v="150"/>
    <n v="61"/>
    <n v="43953"/>
    <n v="911143953"/>
    <n v="0"/>
    <n v="46"/>
    <n v="136.18734641916097"/>
    <n v="2"/>
    <n v="8"/>
    <n v="23.684755898984516"/>
    <n v="36"/>
    <n v="2"/>
    <n v="41"/>
    <n v="0"/>
    <s v="ON"/>
    <n v="48"/>
  </r>
  <r>
    <s v="La_Araucania"/>
    <x v="150"/>
    <x v="150"/>
    <n v="62"/>
    <n v="43954"/>
    <n v="911143954"/>
    <n v="0"/>
    <n v="46"/>
    <n v="136.18734641916097"/>
    <n v="2"/>
    <n v="8"/>
    <n v="23.684755898984516"/>
    <n v="36"/>
    <n v="0"/>
    <n v="42"/>
    <n v="0"/>
    <s v="ON"/>
    <n v="48"/>
  </r>
  <r>
    <s v="La_Araucania"/>
    <x v="150"/>
    <x v="150"/>
    <n v="63"/>
    <n v="43955"/>
    <n v="911143955"/>
    <n v="0"/>
    <n v="46"/>
    <n v="136.18734641916097"/>
    <n v="2"/>
    <n v="8"/>
    <n v="23.684755898984516"/>
    <n v="36"/>
    <n v="0"/>
    <n v="43"/>
    <n v="0"/>
    <s v="ON"/>
    <n v="48"/>
  </r>
  <r>
    <s v="La_Araucania"/>
    <x v="150"/>
    <x v="150"/>
    <n v="64"/>
    <n v="43956"/>
    <n v="911143956"/>
    <n v="0"/>
    <n v="46"/>
    <n v="136.18734641916097"/>
    <n v="2"/>
    <n v="8"/>
    <n v="23.684755898984516"/>
    <n v="36"/>
    <n v="0"/>
    <n v="44"/>
    <n v="0"/>
    <s v="ON"/>
    <n v="48"/>
  </r>
  <r>
    <s v="La_Araucania"/>
    <x v="150"/>
    <x v="150"/>
    <n v="65"/>
    <n v="43957"/>
    <n v="911143957"/>
    <n v="0"/>
    <n v="46"/>
    <n v="136.18734641916097"/>
    <n v="2"/>
    <n v="8"/>
    <n v="23.684755898984516"/>
    <n v="36"/>
    <n v="0"/>
    <n v="45"/>
    <n v="0"/>
    <s v="ON"/>
    <n v="48"/>
  </r>
  <r>
    <s v="La_Araucania"/>
    <x v="150"/>
    <x v="150"/>
    <n v="66"/>
    <n v="43958"/>
    <n v="911143958"/>
    <n v="0"/>
    <n v="46"/>
    <n v="136.18734641916097"/>
    <n v="2"/>
    <n v="8"/>
    <n v="23.684755898984516"/>
    <n v="36"/>
    <n v="0"/>
    <n v="46"/>
    <n v="0"/>
    <s v="ON"/>
    <n v="48"/>
  </r>
  <r>
    <s v="La_Araucania"/>
    <x v="150"/>
    <x v="150"/>
    <n v="67"/>
    <n v="43959"/>
    <n v="911143959"/>
    <n v="0"/>
    <n v="46"/>
    <n v="136.18734641916097"/>
    <n v="2"/>
    <n v="3"/>
    <n v="8.8817834621191931"/>
    <n v="41"/>
    <n v="5"/>
    <n v="47"/>
    <n v="0"/>
    <s v="ON"/>
    <n v="48"/>
  </r>
  <r>
    <s v="La_Araucania"/>
    <x v="150"/>
    <x v="150"/>
    <n v="68"/>
    <n v="43960"/>
    <n v="911143960"/>
    <n v="0"/>
    <n v="46"/>
    <n v="136.18734641916097"/>
    <n v="2"/>
    <n v="0"/>
    <n v="0"/>
    <n v="44"/>
    <n v="3"/>
    <n v="48"/>
    <n v="0"/>
    <s v="ON"/>
    <n v="48"/>
  </r>
  <r>
    <s v="La_Araucania"/>
    <x v="150"/>
    <x v="150"/>
    <n v="69"/>
    <n v="43961"/>
    <n v="911143961"/>
    <n v="0"/>
    <n v="46"/>
    <n v="136.18734641916097"/>
    <n v="2"/>
    <n v="0"/>
    <n v="0"/>
    <n v="44"/>
    <n v="0"/>
    <n v="49"/>
    <n v="0"/>
    <s v="ON"/>
    <n v="48"/>
  </r>
  <r>
    <s v="La_Araucania"/>
    <x v="151"/>
    <x v="151"/>
    <n v="21"/>
    <n v="43913"/>
    <n v="911243913"/>
    <n v="6"/>
    <n v="6"/>
    <n v="7.3072707343807082"/>
    <n v="0"/>
    <n v="6"/>
    <n v="7.3072707343807082"/>
    <n v="0"/>
    <n v="0"/>
    <n v="1"/>
    <n v="0"/>
    <s v="START"/>
    <n v="48"/>
  </r>
  <r>
    <s v="La_Araucania"/>
    <x v="151"/>
    <x v="151"/>
    <n v="22"/>
    <n v="43914"/>
    <n v="911243914"/>
    <n v="1"/>
    <n v="7"/>
    <n v="8.5251491901108274"/>
    <n v="0"/>
    <n v="7"/>
    <n v="8.5251491901108274"/>
    <n v="0"/>
    <n v="0"/>
    <n v="2"/>
    <n v="0"/>
    <s v="ON"/>
    <n v="48"/>
  </r>
  <r>
    <s v="La_Araucania"/>
    <x v="151"/>
    <x v="151"/>
    <n v="23"/>
    <n v="43915"/>
    <n v="911243915"/>
    <n v="0"/>
    <n v="7"/>
    <n v="8.5251491901108274"/>
    <n v="0"/>
    <n v="7"/>
    <n v="8.5251491901108274"/>
    <n v="0"/>
    <n v="0"/>
    <n v="3"/>
    <n v="0"/>
    <s v="ON"/>
    <n v="48"/>
  </r>
  <r>
    <s v="La_Araucania"/>
    <x v="151"/>
    <x v="151"/>
    <n v="24"/>
    <n v="43916"/>
    <n v="911243916"/>
    <n v="1"/>
    <n v="8"/>
    <n v="9.7430276458409448"/>
    <n v="0"/>
    <n v="8"/>
    <n v="9.7430276458409448"/>
    <n v="0"/>
    <n v="0"/>
    <n v="4"/>
    <n v="0"/>
    <s v="ON"/>
    <n v="48"/>
  </r>
  <r>
    <s v="La_Araucania"/>
    <x v="151"/>
    <x v="151"/>
    <n v="25"/>
    <n v="43917"/>
    <n v="911243917"/>
    <n v="1"/>
    <n v="9"/>
    <n v="10.960906101571064"/>
    <n v="0"/>
    <n v="9"/>
    <n v="10.960906101571064"/>
    <n v="0"/>
    <n v="0"/>
    <n v="5"/>
    <n v="0"/>
    <s v="ON"/>
    <n v="48"/>
  </r>
  <r>
    <s v="La_Araucania"/>
    <x v="151"/>
    <x v="151"/>
    <n v="26"/>
    <n v="43918"/>
    <n v="911243918"/>
    <n v="3"/>
    <n v="12"/>
    <n v="14.614541468761416"/>
    <n v="0"/>
    <n v="12"/>
    <n v="14.614541468761416"/>
    <n v="0"/>
    <n v="0"/>
    <n v="6"/>
    <n v="0"/>
    <s v="ON"/>
    <n v="48"/>
  </r>
  <r>
    <s v="La_Araucania"/>
    <x v="151"/>
    <x v="151"/>
    <n v="27"/>
    <n v="43919"/>
    <n v="911243919"/>
    <n v="2"/>
    <n v="14"/>
    <n v="17.050298380221655"/>
    <n v="0"/>
    <n v="14"/>
    <n v="17.050298380221655"/>
    <n v="0"/>
    <n v="0"/>
    <n v="7"/>
    <n v="0"/>
    <s v="ON"/>
    <n v="48"/>
  </r>
  <r>
    <s v="La_Araucania"/>
    <x v="151"/>
    <x v="151"/>
    <n v="28"/>
    <n v="43920"/>
    <n v="911243920"/>
    <n v="2"/>
    <n v="16"/>
    <n v="19.48605529168189"/>
    <n v="0"/>
    <n v="16"/>
    <n v="19.48605529168189"/>
    <n v="0"/>
    <n v="0"/>
    <n v="8"/>
    <n v="0"/>
    <s v="ON"/>
    <n v="48"/>
  </r>
  <r>
    <s v="La_Araucania"/>
    <x v="151"/>
    <x v="151"/>
    <n v="29"/>
    <n v="43921"/>
    <n v="911243921"/>
    <n v="3"/>
    <n v="19"/>
    <n v="23.139690658872244"/>
    <n v="0"/>
    <n v="19"/>
    <n v="23.139690658872244"/>
    <n v="0"/>
    <n v="0"/>
    <n v="9"/>
    <n v="0"/>
    <s v="ON"/>
    <n v="48"/>
  </r>
  <r>
    <s v="La_Araucania"/>
    <x v="151"/>
    <x v="151"/>
    <n v="30"/>
    <n v="43922"/>
    <n v="911243922"/>
    <n v="6"/>
    <n v="25"/>
    <n v="30.446961393252952"/>
    <n v="0"/>
    <n v="25"/>
    <n v="30.446961393252952"/>
    <n v="0"/>
    <n v="0"/>
    <n v="10"/>
    <n v="0"/>
    <s v="ON"/>
    <n v="48"/>
  </r>
  <r>
    <s v="La_Araucania"/>
    <x v="151"/>
    <x v="151"/>
    <n v="31"/>
    <n v="43923"/>
    <n v="911243923"/>
    <n v="7"/>
    <n v="32"/>
    <n v="38.972110583363779"/>
    <n v="0"/>
    <n v="32"/>
    <n v="38.972110583363779"/>
    <n v="0"/>
    <n v="0"/>
    <n v="11"/>
    <n v="0"/>
    <s v="ON"/>
    <n v="48"/>
  </r>
  <r>
    <s v="La_Araucania"/>
    <x v="151"/>
    <x v="151"/>
    <n v="32"/>
    <n v="43924"/>
    <n v="911243924"/>
    <n v="4"/>
    <n v="36"/>
    <n v="43.843624406284256"/>
    <n v="0"/>
    <n v="36"/>
    <n v="43.843624406284256"/>
    <n v="0"/>
    <n v="0"/>
    <n v="12"/>
    <n v="0"/>
    <s v="ON"/>
    <n v="48"/>
  </r>
  <r>
    <s v="La_Araucania"/>
    <x v="151"/>
    <x v="151"/>
    <n v="33"/>
    <n v="43925"/>
    <n v="911243925"/>
    <n v="2"/>
    <n v="38"/>
    <n v="46.279381317744487"/>
    <n v="1"/>
    <n v="37"/>
    <n v="45.061502862014372"/>
    <n v="0"/>
    <n v="0"/>
    <n v="13"/>
    <n v="1"/>
    <s v="ON"/>
    <n v="48"/>
  </r>
  <r>
    <s v="La_Araucania"/>
    <x v="151"/>
    <x v="151"/>
    <n v="34"/>
    <n v="43926"/>
    <n v="911243926"/>
    <n v="3"/>
    <n v="41"/>
    <n v="49.933016684934842"/>
    <n v="1"/>
    <n v="34"/>
    <n v="41.407867494824018"/>
    <n v="6"/>
    <n v="6"/>
    <n v="14"/>
    <n v="0"/>
    <s v="ON"/>
    <n v="48"/>
  </r>
  <r>
    <s v="La_Araucania"/>
    <x v="151"/>
    <x v="151"/>
    <n v="35"/>
    <n v="43927"/>
    <n v="911243927"/>
    <n v="5"/>
    <n v="46"/>
    <n v="56.022408963585427"/>
    <n v="2"/>
    <n v="37"/>
    <n v="45.061502862014372"/>
    <n v="7"/>
    <n v="1"/>
    <n v="15"/>
    <n v="1"/>
    <s v="ON"/>
    <n v="48"/>
  </r>
  <r>
    <s v="La_Araucania"/>
    <x v="151"/>
    <x v="151"/>
    <n v="36"/>
    <n v="43928"/>
    <n v="911243928"/>
    <n v="3"/>
    <n v="49"/>
    <n v="59.676044330775788"/>
    <n v="2"/>
    <n v="40"/>
    <n v="48.715138229204726"/>
    <n v="7"/>
    <n v="0"/>
    <n v="16"/>
    <n v="0"/>
    <s v="ON"/>
    <n v="48"/>
  </r>
  <r>
    <s v="La_Araucania"/>
    <x v="151"/>
    <x v="151"/>
    <n v="37"/>
    <n v="43929"/>
    <n v="911243929"/>
    <n v="2"/>
    <n v="51"/>
    <n v="62.111801242236027"/>
    <n v="3"/>
    <n v="40"/>
    <n v="48.715138229204726"/>
    <n v="8"/>
    <n v="1"/>
    <n v="17"/>
    <n v="1"/>
    <s v="ON"/>
    <n v="48"/>
  </r>
  <r>
    <s v="La_Araucania"/>
    <x v="151"/>
    <x v="151"/>
    <n v="38"/>
    <n v="43930"/>
    <n v="911243930"/>
    <n v="0"/>
    <n v="51"/>
    <n v="62.111801242236027"/>
    <n v="3"/>
    <n v="39"/>
    <n v="47.49725977347461"/>
    <n v="9"/>
    <n v="1"/>
    <n v="18"/>
    <n v="0"/>
    <s v="ON"/>
    <n v="48"/>
  </r>
  <r>
    <s v="La_Araucania"/>
    <x v="151"/>
    <x v="151"/>
    <n v="39"/>
    <n v="43931"/>
    <n v="911243931"/>
    <n v="0"/>
    <n v="51"/>
    <n v="62.111801242236027"/>
    <n v="3"/>
    <n v="36"/>
    <n v="43.843624406284256"/>
    <n v="12"/>
    <n v="3"/>
    <n v="19"/>
    <n v="0"/>
    <s v="ON"/>
    <n v="48"/>
  </r>
  <r>
    <s v="La_Araucania"/>
    <x v="151"/>
    <x v="151"/>
    <n v="40"/>
    <n v="43932"/>
    <n v="911243932"/>
    <n v="0"/>
    <n v="51"/>
    <n v="62.111801242236027"/>
    <n v="3"/>
    <n v="34"/>
    <n v="41.407867494824018"/>
    <n v="14"/>
    <n v="2"/>
    <n v="20"/>
    <n v="0"/>
    <s v="ON"/>
    <n v="48"/>
  </r>
  <r>
    <s v="La_Araucania"/>
    <x v="151"/>
    <x v="151"/>
    <n v="41"/>
    <n v="43933"/>
    <n v="911243933"/>
    <n v="0"/>
    <n v="51"/>
    <n v="62.111801242236027"/>
    <n v="3"/>
    <n v="32"/>
    <n v="38.972110583363779"/>
    <n v="16"/>
    <n v="2"/>
    <n v="21"/>
    <n v="0"/>
    <s v="ON"/>
    <n v="48"/>
  </r>
  <r>
    <s v="La_Araucania"/>
    <x v="151"/>
    <x v="151"/>
    <n v="42"/>
    <n v="43934"/>
    <n v="911243934"/>
    <n v="1"/>
    <n v="52"/>
    <n v="63.329679697966142"/>
    <n v="3"/>
    <n v="30"/>
    <n v="36.536353671903541"/>
    <n v="19"/>
    <n v="3"/>
    <n v="22"/>
    <n v="0"/>
    <s v="ON"/>
    <n v="48"/>
  </r>
  <r>
    <s v="La_Araucania"/>
    <x v="151"/>
    <x v="151"/>
    <n v="43"/>
    <n v="43935"/>
    <n v="911243935"/>
    <n v="0"/>
    <n v="52"/>
    <n v="63.329679697966142"/>
    <n v="3"/>
    <n v="24"/>
    <n v="29.229082937522833"/>
    <n v="25"/>
    <n v="6"/>
    <n v="23"/>
    <n v="0"/>
    <s v="ON"/>
    <n v="48"/>
  </r>
  <r>
    <s v="La_Araucania"/>
    <x v="151"/>
    <x v="151"/>
    <n v="44"/>
    <n v="43936"/>
    <n v="911243936"/>
    <n v="0"/>
    <n v="52"/>
    <n v="63.329679697966142"/>
    <n v="3"/>
    <n v="17"/>
    <n v="20.703933747412009"/>
    <n v="32"/>
    <n v="7"/>
    <n v="24"/>
    <n v="0"/>
    <s v="ON"/>
    <n v="48"/>
  </r>
  <r>
    <s v="La_Araucania"/>
    <x v="151"/>
    <x v="151"/>
    <n v="45"/>
    <n v="43937"/>
    <n v="911243937"/>
    <n v="2"/>
    <n v="54"/>
    <n v="65.765436609426374"/>
    <n v="3"/>
    <n v="15"/>
    <n v="18.26817683595177"/>
    <n v="36"/>
    <n v="4"/>
    <n v="25"/>
    <n v="0"/>
    <s v="ON"/>
    <n v="48"/>
  </r>
  <r>
    <s v="La_Araucania"/>
    <x v="151"/>
    <x v="151"/>
    <n v="46"/>
    <n v="43938"/>
    <n v="911243938"/>
    <n v="4"/>
    <n v="58"/>
    <n v="70.63695043234685"/>
    <n v="3"/>
    <n v="17"/>
    <n v="20.703933747412009"/>
    <n v="38"/>
    <n v="2"/>
    <n v="26"/>
    <n v="0"/>
    <s v="ON"/>
    <n v="48"/>
  </r>
  <r>
    <s v="La_Araucania"/>
    <x v="151"/>
    <x v="151"/>
    <n v="47"/>
    <n v="43939"/>
    <n v="911243939"/>
    <n v="0"/>
    <n v="58"/>
    <n v="70.63695043234685"/>
    <n v="3"/>
    <n v="14"/>
    <n v="17.050298380221655"/>
    <n v="41"/>
    <n v="3"/>
    <n v="27"/>
    <n v="0"/>
    <s v="ON"/>
    <n v="48"/>
  </r>
  <r>
    <s v="La_Araucania"/>
    <x v="151"/>
    <x v="151"/>
    <n v="48"/>
    <n v="43940"/>
    <n v="911243940"/>
    <n v="4"/>
    <n v="62"/>
    <n v="75.508464255267327"/>
    <n v="3"/>
    <n v="13"/>
    <n v="15.832419924491536"/>
    <n v="46"/>
    <n v="5"/>
    <n v="28"/>
    <n v="0"/>
    <s v="ON"/>
    <n v="48"/>
  </r>
  <r>
    <s v="La_Araucania"/>
    <x v="151"/>
    <x v="151"/>
    <n v="49"/>
    <n v="43941"/>
    <n v="911243941"/>
    <n v="9"/>
    <n v="71"/>
    <n v="86.469370356838397"/>
    <n v="3"/>
    <n v="19"/>
    <n v="23.139690658872244"/>
    <n v="49"/>
    <n v="3"/>
    <n v="29"/>
    <n v="0"/>
    <s v="ON"/>
    <n v="48"/>
  </r>
  <r>
    <s v="La_Araucania"/>
    <x v="151"/>
    <x v="151"/>
    <n v="50"/>
    <n v="43942"/>
    <n v="911243942"/>
    <n v="0"/>
    <n v="71"/>
    <n v="86.469370356838397"/>
    <n v="3"/>
    <n v="17"/>
    <n v="20.703933747412009"/>
    <n v="51"/>
    <n v="2"/>
    <n v="30"/>
    <n v="0"/>
    <s v="ON"/>
    <n v="48"/>
  </r>
  <r>
    <s v="La_Araucania"/>
    <x v="151"/>
    <x v="151"/>
    <n v="51"/>
    <n v="43943"/>
    <n v="911243943"/>
    <n v="2"/>
    <n v="73"/>
    <n v="88.905127268298614"/>
    <n v="3"/>
    <n v="19"/>
    <n v="23.139690658872244"/>
    <n v="51"/>
    <n v="0"/>
    <n v="31"/>
    <n v="0"/>
    <s v="ON"/>
    <n v="48"/>
  </r>
  <r>
    <s v="La_Araucania"/>
    <x v="151"/>
    <x v="151"/>
    <n v="52"/>
    <n v="43944"/>
    <n v="911243944"/>
    <n v="1"/>
    <n v="74"/>
    <n v="90.123005724028744"/>
    <n v="3"/>
    <n v="20"/>
    <n v="24.357569114602363"/>
    <n v="51"/>
    <n v="0"/>
    <n v="32"/>
    <n v="0"/>
    <s v="ON"/>
    <n v="48"/>
  </r>
  <r>
    <s v="La_Araucania"/>
    <x v="151"/>
    <x v="151"/>
    <n v="53"/>
    <n v="43945"/>
    <n v="911243945"/>
    <n v="4"/>
    <n v="78"/>
    <n v="94.994519546949221"/>
    <n v="3"/>
    <n v="24"/>
    <n v="29.229082937522833"/>
    <n v="51"/>
    <n v="0"/>
    <n v="33"/>
    <n v="0"/>
    <s v="ON"/>
    <n v="48"/>
  </r>
  <r>
    <s v="La_Araucania"/>
    <x v="151"/>
    <x v="151"/>
    <n v="54"/>
    <n v="43946"/>
    <n v="911243946"/>
    <n v="2"/>
    <n v="80"/>
    <n v="97.430276458409452"/>
    <n v="3"/>
    <n v="26"/>
    <n v="31.664839848983071"/>
    <n v="51"/>
    <n v="0"/>
    <n v="34"/>
    <n v="0"/>
    <s v="ON"/>
    <n v="48"/>
  </r>
  <r>
    <s v="La_Araucania"/>
    <x v="151"/>
    <x v="151"/>
    <n v="55"/>
    <n v="43947"/>
    <n v="911243947"/>
    <n v="1"/>
    <n v="81"/>
    <n v="98.648154914139582"/>
    <n v="3"/>
    <n v="26"/>
    <n v="31.664839848983071"/>
    <n v="52"/>
    <n v="1"/>
    <n v="35"/>
    <n v="0"/>
    <s v="ON"/>
    <n v="48"/>
  </r>
  <r>
    <s v="La_Araucania"/>
    <x v="151"/>
    <x v="151"/>
    <n v="56"/>
    <n v="43948"/>
    <n v="911243948"/>
    <n v="6"/>
    <n v="87"/>
    <n v="105.95542564852028"/>
    <n v="3"/>
    <n v="32"/>
    <n v="38.972110583363779"/>
    <n v="52"/>
    <n v="0"/>
    <n v="36"/>
    <n v="0"/>
    <s v="ON"/>
    <n v="48"/>
  </r>
  <r>
    <s v="La_Araucania"/>
    <x v="151"/>
    <x v="151"/>
    <n v="57"/>
    <n v="43949"/>
    <n v="911243949"/>
    <n v="2"/>
    <n v="89"/>
    <n v="108.39118255998052"/>
    <n v="3"/>
    <n v="34"/>
    <n v="41.407867494824018"/>
    <n v="52"/>
    <n v="0"/>
    <n v="37"/>
    <n v="0"/>
    <s v="ON"/>
    <n v="48"/>
  </r>
  <r>
    <s v="La_Araucania"/>
    <x v="151"/>
    <x v="151"/>
    <n v="58"/>
    <n v="43950"/>
    <n v="911243950"/>
    <n v="0"/>
    <n v="89"/>
    <n v="108.39118255998052"/>
    <n v="3"/>
    <n v="32"/>
    <n v="38.972110583363779"/>
    <n v="54"/>
    <n v="2"/>
    <n v="38"/>
    <n v="0"/>
    <s v="ON"/>
    <n v="48"/>
  </r>
  <r>
    <s v="La_Araucania"/>
    <x v="151"/>
    <x v="151"/>
    <n v="59"/>
    <n v="43951"/>
    <n v="911243951"/>
    <n v="2"/>
    <n v="91"/>
    <n v="110.82693947144075"/>
    <n v="3"/>
    <n v="30"/>
    <n v="36.536353671903541"/>
    <n v="58"/>
    <n v="4"/>
    <n v="39"/>
    <n v="0"/>
    <s v="ON"/>
    <n v="48"/>
  </r>
  <r>
    <s v="La_Araucania"/>
    <x v="151"/>
    <x v="151"/>
    <n v="60"/>
    <n v="43952"/>
    <n v="911243952"/>
    <n v="0"/>
    <n v="91"/>
    <n v="110.82693947144075"/>
    <n v="3"/>
    <n v="30"/>
    <n v="36.536353671903541"/>
    <n v="58"/>
    <n v="0"/>
    <n v="40"/>
    <n v="0"/>
    <s v="ON"/>
    <n v="48"/>
  </r>
  <r>
    <s v="La_Araucania"/>
    <x v="151"/>
    <x v="151"/>
    <n v="61"/>
    <n v="43953"/>
    <n v="911243953"/>
    <n v="1"/>
    <n v="92"/>
    <n v="112.04481792717085"/>
    <n v="3"/>
    <n v="27"/>
    <n v="32.882718304713187"/>
    <n v="62"/>
    <n v="4"/>
    <n v="41"/>
    <n v="0"/>
    <s v="ON"/>
    <n v="48"/>
  </r>
  <r>
    <s v="La_Araucania"/>
    <x v="151"/>
    <x v="151"/>
    <n v="62"/>
    <n v="43954"/>
    <n v="911243954"/>
    <n v="0"/>
    <n v="92"/>
    <n v="112.04481792717085"/>
    <n v="3"/>
    <n v="18"/>
    <n v="21.921812203142128"/>
    <n v="71"/>
    <n v="9"/>
    <n v="42"/>
    <n v="0"/>
    <s v="ON"/>
    <n v="48"/>
  </r>
  <r>
    <s v="La_Araucania"/>
    <x v="151"/>
    <x v="151"/>
    <n v="63"/>
    <n v="43955"/>
    <n v="911243955"/>
    <n v="0"/>
    <n v="92"/>
    <n v="112.04481792717085"/>
    <n v="3"/>
    <n v="18"/>
    <n v="21.921812203142128"/>
    <n v="71"/>
    <n v="0"/>
    <n v="43"/>
    <n v="0"/>
    <s v="ON"/>
    <n v="48"/>
  </r>
  <r>
    <s v="La_Araucania"/>
    <x v="151"/>
    <x v="151"/>
    <n v="64"/>
    <n v="43956"/>
    <n v="911243956"/>
    <n v="0"/>
    <n v="92"/>
    <n v="112.04481792717085"/>
    <n v="3"/>
    <n v="16"/>
    <n v="19.48605529168189"/>
    <n v="73"/>
    <n v="2"/>
    <n v="44"/>
    <n v="0"/>
    <s v="ON"/>
    <n v="48"/>
  </r>
  <r>
    <s v="La_Araucania"/>
    <x v="151"/>
    <x v="151"/>
    <n v="65"/>
    <n v="43957"/>
    <n v="911243957"/>
    <n v="1"/>
    <n v="93"/>
    <n v="113.262696382901"/>
    <n v="3"/>
    <n v="16"/>
    <n v="19.48605529168189"/>
    <n v="74"/>
    <n v="1"/>
    <n v="45"/>
    <n v="0"/>
    <s v="ON"/>
    <n v="48"/>
  </r>
  <r>
    <s v="La_Araucania"/>
    <x v="151"/>
    <x v="151"/>
    <n v="66"/>
    <n v="43958"/>
    <n v="911243958"/>
    <n v="1"/>
    <n v="94"/>
    <n v="114.48057483863111"/>
    <n v="3"/>
    <n v="13"/>
    <n v="15.832419924491536"/>
    <n v="78"/>
    <n v="4"/>
    <n v="46"/>
    <n v="0"/>
    <s v="ON"/>
    <n v="48"/>
  </r>
  <r>
    <s v="La_Araucania"/>
    <x v="151"/>
    <x v="151"/>
    <n v="67"/>
    <n v="43959"/>
    <n v="911243959"/>
    <n v="0"/>
    <n v="94"/>
    <n v="114.48057483863111"/>
    <n v="3"/>
    <n v="11"/>
    <n v="13.396663013031299"/>
    <n v="80"/>
    <n v="2"/>
    <n v="47"/>
    <n v="0"/>
    <s v="ON"/>
    <n v="48"/>
  </r>
  <r>
    <s v="La_Araucania"/>
    <x v="151"/>
    <x v="151"/>
    <n v="68"/>
    <n v="43960"/>
    <n v="911243960"/>
    <n v="0"/>
    <n v="94"/>
    <n v="114.48057483863111"/>
    <n v="3"/>
    <n v="10"/>
    <n v="12.178784557301181"/>
    <n v="81"/>
    <n v="1"/>
    <n v="48"/>
    <n v="0"/>
    <s v="ON"/>
    <n v="48"/>
  </r>
  <r>
    <s v="La_Araucania"/>
    <x v="151"/>
    <x v="151"/>
    <n v="69"/>
    <n v="43961"/>
    <n v="911243961"/>
    <n v="0"/>
    <n v="94"/>
    <n v="114.48057483863111"/>
    <n v="3"/>
    <n v="4"/>
    <n v="4.8715138229204724"/>
    <n v="87"/>
    <n v="6"/>
    <n v="49"/>
    <n v="0"/>
    <s v="ON"/>
    <n v="48"/>
  </r>
  <r>
    <s v="La_Araucania"/>
    <x v="152"/>
    <x v="152"/>
    <n v="40"/>
    <n v="43932"/>
    <n v="911343932"/>
    <n v="1"/>
    <n v="1"/>
    <n v="13.844662882458813"/>
    <n v="0"/>
    <n v="1"/>
    <n v="13.844662882458813"/>
    <n v="0"/>
    <n v="0"/>
    <n v="1"/>
    <n v="0"/>
    <s v="START"/>
    <n v="29"/>
  </r>
  <r>
    <s v="La_Araucania"/>
    <x v="152"/>
    <x v="152"/>
    <n v="41"/>
    <n v="43933"/>
    <n v="911343933"/>
    <n v="2"/>
    <n v="3"/>
    <n v="41.533988647376439"/>
    <n v="0"/>
    <n v="3"/>
    <n v="41.533988647376439"/>
    <n v="0"/>
    <n v="0"/>
    <n v="2"/>
    <n v="0"/>
    <s v="ON"/>
    <n v="29"/>
  </r>
  <r>
    <s v="La_Araucania"/>
    <x v="152"/>
    <x v="152"/>
    <n v="42"/>
    <n v="43934"/>
    <n v="911343934"/>
    <n v="0"/>
    <n v="3"/>
    <n v="41.533988647376439"/>
    <n v="0"/>
    <n v="3"/>
    <n v="41.533988647376439"/>
    <n v="0"/>
    <n v="0"/>
    <n v="3"/>
    <n v="0"/>
    <s v="ON"/>
    <n v="29"/>
  </r>
  <r>
    <s v="La_Araucania"/>
    <x v="152"/>
    <x v="152"/>
    <n v="43"/>
    <n v="43935"/>
    <n v="911343935"/>
    <n v="0"/>
    <n v="3"/>
    <n v="41.533988647376439"/>
    <n v="0"/>
    <n v="3"/>
    <n v="41.533988647376439"/>
    <n v="0"/>
    <n v="0"/>
    <n v="4"/>
    <n v="0"/>
    <s v="ON"/>
    <n v="29"/>
  </r>
  <r>
    <s v="La_Araucania"/>
    <x v="152"/>
    <x v="152"/>
    <n v="44"/>
    <n v="43936"/>
    <n v="911343936"/>
    <n v="0"/>
    <n v="3"/>
    <n v="41.533988647376439"/>
    <n v="0"/>
    <n v="3"/>
    <n v="41.533988647376439"/>
    <n v="0"/>
    <n v="0"/>
    <n v="5"/>
    <n v="0"/>
    <s v="ON"/>
    <n v="29"/>
  </r>
  <r>
    <s v="La_Araucania"/>
    <x v="152"/>
    <x v="152"/>
    <n v="45"/>
    <n v="43937"/>
    <n v="911343937"/>
    <n v="1"/>
    <n v="4"/>
    <n v="55.378651529835253"/>
    <n v="0"/>
    <n v="4"/>
    <n v="55.378651529835253"/>
    <n v="0"/>
    <n v="0"/>
    <n v="6"/>
    <n v="0"/>
    <s v="ON"/>
    <n v="29"/>
  </r>
  <r>
    <s v="La_Araucania"/>
    <x v="152"/>
    <x v="152"/>
    <n v="46"/>
    <n v="43938"/>
    <n v="911343938"/>
    <n v="0"/>
    <n v="4"/>
    <n v="55.378651529835253"/>
    <n v="0"/>
    <n v="4"/>
    <n v="55.378651529835253"/>
    <n v="0"/>
    <n v="0"/>
    <n v="7"/>
    <n v="0"/>
    <s v="ON"/>
    <n v="29"/>
  </r>
  <r>
    <s v="La_Araucania"/>
    <x v="152"/>
    <x v="152"/>
    <n v="47"/>
    <n v="43939"/>
    <n v="911343939"/>
    <n v="1"/>
    <n v="5"/>
    <n v="69.223314412294059"/>
    <n v="0"/>
    <n v="5"/>
    <n v="69.223314412294059"/>
    <n v="0"/>
    <n v="0"/>
    <n v="8"/>
    <n v="0"/>
    <s v="ON"/>
    <n v="29"/>
  </r>
  <r>
    <s v="La_Araucania"/>
    <x v="152"/>
    <x v="152"/>
    <n v="48"/>
    <n v="43940"/>
    <n v="911343940"/>
    <n v="0"/>
    <n v="5"/>
    <n v="69.223314412294059"/>
    <n v="0"/>
    <n v="5"/>
    <n v="69.223314412294059"/>
    <n v="0"/>
    <n v="0"/>
    <n v="9"/>
    <n v="0"/>
    <s v="ON"/>
    <n v="29"/>
  </r>
  <r>
    <s v="La_Araucania"/>
    <x v="152"/>
    <x v="152"/>
    <n v="49"/>
    <n v="43941"/>
    <n v="911343941"/>
    <n v="1"/>
    <n v="6"/>
    <n v="83.067977294752879"/>
    <n v="0"/>
    <n v="6"/>
    <n v="83.067977294752879"/>
    <n v="0"/>
    <n v="0"/>
    <n v="10"/>
    <n v="0"/>
    <s v="ON"/>
    <n v="29"/>
  </r>
  <r>
    <s v="La_Araucania"/>
    <x v="152"/>
    <x v="152"/>
    <n v="50"/>
    <n v="43942"/>
    <n v="911343942"/>
    <n v="0"/>
    <n v="6"/>
    <n v="83.067977294752879"/>
    <n v="0"/>
    <n v="6"/>
    <n v="83.067977294752879"/>
    <n v="0"/>
    <n v="0"/>
    <n v="11"/>
    <n v="0"/>
    <s v="ON"/>
    <n v="29"/>
  </r>
  <r>
    <s v="La_Araucania"/>
    <x v="152"/>
    <x v="152"/>
    <n v="51"/>
    <n v="43943"/>
    <n v="911343943"/>
    <n v="0"/>
    <n v="6"/>
    <n v="83.067977294752879"/>
    <n v="0"/>
    <n v="6"/>
    <n v="83.067977294752879"/>
    <n v="0"/>
    <n v="0"/>
    <n v="12"/>
    <n v="0"/>
    <s v="ON"/>
    <n v="29"/>
  </r>
  <r>
    <s v="La_Araucania"/>
    <x v="152"/>
    <x v="152"/>
    <n v="52"/>
    <n v="43944"/>
    <n v="911343944"/>
    <n v="0"/>
    <n v="6"/>
    <n v="83.067977294752879"/>
    <n v="0"/>
    <n v="6"/>
    <n v="83.067977294752879"/>
    <n v="0"/>
    <n v="0"/>
    <n v="13"/>
    <n v="0"/>
    <s v="ON"/>
    <n v="29"/>
  </r>
  <r>
    <s v="La_Araucania"/>
    <x v="152"/>
    <x v="152"/>
    <n v="53"/>
    <n v="43945"/>
    <n v="911343945"/>
    <n v="0"/>
    <n v="6"/>
    <n v="83.067977294752879"/>
    <n v="0"/>
    <n v="5"/>
    <n v="69.223314412294059"/>
    <n v="1"/>
    <n v="1"/>
    <n v="14"/>
    <n v="0"/>
    <s v="ON"/>
    <n v="29"/>
  </r>
  <r>
    <s v="La_Araucania"/>
    <x v="152"/>
    <x v="152"/>
    <n v="54"/>
    <n v="43946"/>
    <n v="911343946"/>
    <n v="0"/>
    <n v="6"/>
    <n v="83.067977294752879"/>
    <n v="0"/>
    <n v="3"/>
    <n v="41.533988647376439"/>
    <n v="3"/>
    <n v="2"/>
    <n v="15"/>
    <n v="0"/>
    <s v="ON"/>
    <n v="29"/>
  </r>
  <r>
    <s v="La_Araucania"/>
    <x v="152"/>
    <x v="152"/>
    <n v="55"/>
    <n v="43947"/>
    <n v="911343947"/>
    <n v="0"/>
    <n v="6"/>
    <n v="83.067977294752879"/>
    <n v="0"/>
    <n v="3"/>
    <n v="41.533988647376439"/>
    <n v="3"/>
    <n v="0"/>
    <n v="16"/>
    <n v="0"/>
    <s v="ON"/>
    <n v="29"/>
  </r>
  <r>
    <s v="La_Araucania"/>
    <x v="152"/>
    <x v="152"/>
    <n v="56"/>
    <n v="43948"/>
    <n v="911343948"/>
    <n v="0"/>
    <n v="6"/>
    <n v="83.067977294752879"/>
    <n v="0"/>
    <n v="3"/>
    <n v="41.533988647376439"/>
    <n v="3"/>
    <n v="0"/>
    <n v="17"/>
    <n v="0"/>
    <s v="ON"/>
    <n v="29"/>
  </r>
  <r>
    <s v="La_Araucania"/>
    <x v="152"/>
    <x v="152"/>
    <n v="57"/>
    <n v="43949"/>
    <n v="911343949"/>
    <n v="0"/>
    <n v="6"/>
    <n v="83.067977294752879"/>
    <n v="0"/>
    <n v="3"/>
    <n v="41.533988647376439"/>
    <n v="3"/>
    <n v="0"/>
    <n v="18"/>
    <n v="0"/>
    <s v="ON"/>
    <n v="29"/>
  </r>
  <r>
    <s v="La_Araucania"/>
    <x v="152"/>
    <x v="152"/>
    <n v="58"/>
    <n v="43950"/>
    <n v="911343950"/>
    <n v="0"/>
    <n v="6"/>
    <n v="83.067977294752879"/>
    <n v="0"/>
    <n v="2"/>
    <n v="27.689325764917626"/>
    <n v="4"/>
    <n v="1"/>
    <n v="19"/>
    <n v="0"/>
    <s v="ON"/>
    <n v="29"/>
  </r>
  <r>
    <s v="La_Araucania"/>
    <x v="152"/>
    <x v="152"/>
    <n v="59"/>
    <n v="43951"/>
    <n v="911343951"/>
    <n v="0"/>
    <n v="6"/>
    <n v="83.067977294752879"/>
    <n v="0"/>
    <n v="2"/>
    <n v="27.689325764917626"/>
    <n v="4"/>
    <n v="0"/>
    <n v="20"/>
    <n v="0"/>
    <s v="ON"/>
    <n v="29"/>
  </r>
  <r>
    <s v="La_Araucania"/>
    <x v="152"/>
    <x v="152"/>
    <n v="60"/>
    <n v="43952"/>
    <n v="911343952"/>
    <n v="0"/>
    <n v="6"/>
    <n v="83.067977294752879"/>
    <n v="0"/>
    <n v="1"/>
    <n v="13.844662882458813"/>
    <n v="5"/>
    <n v="1"/>
    <n v="21"/>
    <n v="0"/>
    <s v="ON"/>
    <n v="29"/>
  </r>
  <r>
    <s v="La_Araucania"/>
    <x v="152"/>
    <x v="152"/>
    <n v="61"/>
    <n v="43953"/>
    <n v="911343953"/>
    <n v="0"/>
    <n v="6"/>
    <n v="83.067977294752879"/>
    <n v="0"/>
    <n v="1"/>
    <n v="13.844662882458813"/>
    <n v="5"/>
    <n v="0"/>
    <n v="22"/>
    <n v="0"/>
    <s v="ON"/>
    <n v="29"/>
  </r>
  <r>
    <s v="La_Araucania"/>
    <x v="152"/>
    <x v="152"/>
    <n v="62"/>
    <n v="43954"/>
    <n v="911343954"/>
    <n v="0"/>
    <n v="6"/>
    <n v="83.067977294752879"/>
    <n v="0"/>
    <n v="0"/>
    <n v="0"/>
    <n v="6"/>
    <n v="1"/>
    <n v="23"/>
    <n v="0"/>
    <s v="ON"/>
    <n v="29"/>
  </r>
  <r>
    <s v="La_Araucania"/>
    <x v="152"/>
    <x v="152"/>
    <n v="63"/>
    <n v="43955"/>
    <n v="911343955"/>
    <n v="0"/>
    <n v="6"/>
    <n v="83.067977294752879"/>
    <n v="0"/>
    <n v="0"/>
    <n v="0"/>
    <n v="6"/>
    <n v="0"/>
    <n v="24"/>
    <n v="0"/>
    <s v="ON"/>
    <n v="29"/>
  </r>
  <r>
    <s v="La_Araucania"/>
    <x v="152"/>
    <x v="152"/>
    <n v="64"/>
    <n v="43956"/>
    <n v="911343956"/>
    <n v="0"/>
    <n v="6"/>
    <n v="83.067977294752879"/>
    <n v="0"/>
    <n v="0"/>
    <n v="0"/>
    <n v="6"/>
    <n v="0"/>
    <n v="25"/>
    <n v="0"/>
    <s v="ON"/>
    <n v="29"/>
  </r>
  <r>
    <s v="La_Araucania"/>
    <x v="152"/>
    <x v="152"/>
    <n v="65"/>
    <n v="43957"/>
    <n v="911343957"/>
    <n v="0"/>
    <n v="6"/>
    <n v="83.067977294752879"/>
    <n v="0"/>
    <n v="0"/>
    <n v="0"/>
    <n v="6"/>
    <n v="0"/>
    <n v="26"/>
    <n v="0"/>
    <s v="ON"/>
    <n v="29"/>
  </r>
  <r>
    <s v="La_Araucania"/>
    <x v="152"/>
    <x v="152"/>
    <n v="66"/>
    <n v="43958"/>
    <n v="911343958"/>
    <n v="0"/>
    <n v="6"/>
    <n v="83.067977294752879"/>
    <n v="0"/>
    <n v="0"/>
    <n v="0"/>
    <n v="6"/>
    <n v="0"/>
    <n v="27"/>
    <n v="0"/>
    <s v="ON"/>
    <n v="29"/>
  </r>
  <r>
    <s v="La_Araucania"/>
    <x v="152"/>
    <x v="152"/>
    <n v="67"/>
    <n v="43959"/>
    <n v="911343959"/>
    <n v="0"/>
    <n v="6"/>
    <n v="83.067977294752879"/>
    <n v="0"/>
    <n v="0"/>
    <n v="0"/>
    <n v="6"/>
    <n v="0"/>
    <n v="28"/>
    <n v="0"/>
    <s v="ON"/>
    <n v="29"/>
  </r>
  <r>
    <s v="La_Araucania"/>
    <x v="152"/>
    <x v="152"/>
    <n v="68"/>
    <n v="43960"/>
    <n v="911343960"/>
    <n v="0"/>
    <n v="6"/>
    <n v="83.067977294752879"/>
    <n v="0"/>
    <n v="0"/>
    <n v="0"/>
    <n v="6"/>
    <n v="0"/>
    <n v="29"/>
    <n v="0"/>
    <s v="ON"/>
    <n v="29"/>
  </r>
  <r>
    <s v="La_Araucania"/>
    <x v="152"/>
    <x v="152"/>
    <n v="69"/>
    <n v="43961"/>
    <n v="911343961"/>
    <n v="0"/>
    <n v="6"/>
    <n v="83.067977294752879"/>
    <n v="0"/>
    <n v="0"/>
    <n v="0"/>
    <n v="6"/>
    <n v="0"/>
    <n v="30"/>
    <n v="0"/>
    <s v="ON"/>
    <n v="29"/>
  </r>
  <r>
    <s v="La_Araucania"/>
    <x v="153"/>
    <x v="153"/>
    <n v="21"/>
    <n v="43913"/>
    <n v="911443913"/>
    <n v="1"/>
    <n v="1"/>
    <n v="3.8320049049662783"/>
    <n v="0"/>
    <n v="1"/>
    <n v="3.8320049049662783"/>
    <n v="0"/>
    <n v="0"/>
    <n v="1"/>
    <n v="0"/>
    <s v="START"/>
    <n v="48"/>
  </r>
  <r>
    <s v="La_Araucania"/>
    <x v="153"/>
    <x v="153"/>
    <n v="22"/>
    <n v="43914"/>
    <n v="911443914"/>
    <n v="0"/>
    <n v="1"/>
    <n v="3.8320049049662783"/>
    <n v="0"/>
    <n v="1"/>
    <n v="3.8320049049662783"/>
    <n v="0"/>
    <n v="0"/>
    <n v="2"/>
    <n v="0"/>
    <s v="ON"/>
    <n v="48"/>
  </r>
  <r>
    <s v="La_Araucania"/>
    <x v="153"/>
    <x v="153"/>
    <n v="23"/>
    <n v="43915"/>
    <n v="911443915"/>
    <n v="0"/>
    <n v="1"/>
    <n v="3.8320049049662783"/>
    <n v="0"/>
    <n v="1"/>
    <n v="3.8320049049662783"/>
    <n v="0"/>
    <n v="0"/>
    <n v="3"/>
    <n v="0"/>
    <s v="ON"/>
    <n v="48"/>
  </r>
  <r>
    <s v="La_Araucania"/>
    <x v="153"/>
    <x v="153"/>
    <n v="24"/>
    <n v="43916"/>
    <n v="911443916"/>
    <n v="0"/>
    <n v="1"/>
    <n v="3.8320049049662783"/>
    <n v="0"/>
    <n v="1"/>
    <n v="3.8320049049662783"/>
    <n v="0"/>
    <n v="0"/>
    <n v="4"/>
    <n v="0"/>
    <s v="ON"/>
    <n v="48"/>
  </r>
  <r>
    <s v="La_Araucania"/>
    <x v="153"/>
    <x v="153"/>
    <n v="25"/>
    <n v="43917"/>
    <n v="911443917"/>
    <n v="1"/>
    <n v="2"/>
    <n v="7.6640098099325566"/>
    <n v="0"/>
    <n v="2"/>
    <n v="7.6640098099325566"/>
    <n v="0"/>
    <n v="0"/>
    <n v="5"/>
    <n v="0"/>
    <s v="ON"/>
    <n v="48"/>
  </r>
  <r>
    <s v="La_Araucania"/>
    <x v="153"/>
    <x v="153"/>
    <n v="26"/>
    <n v="43918"/>
    <n v="911443918"/>
    <n v="1"/>
    <n v="3"/>
    <n v="11.496014714898834"/>
    <n v="0"/>
    <n v="3"/>
    <n v="11.496014714898834"/>
    <n v="0"/>
    <n v="0"/>
    <n v="6"/>
    <n v="0"/>
    <s v="ON"/>
    <n v="48"/>
  </r>
  <r>
    <s v="La_Araucania"/>
    <x v="153"/>
    <x v="153"/>
    <n v="27"/>
    <n v="43919"/>
    <n v="911443919"/>
    <n v="2"/>
    <n v="5"/>
    <n v="19.160024524831393"/>
    <n v="0"/>
    <n v="5"/>
    <n v="19.160024524831393"/>
    <n v="0"/>
    <n v="0"/>
    <n v="7"/>
    <n v="0"/>
    <s v="ON"/>
    <n v="48"/>
  </r>
  <r>
    <s v="La_Araucania"/>
    <x v="153"/>
    <x v="153"/>
    <n v="28"/>
    <n v="43920"/>
    <n v="911443920"/>
    <n v="1"/>
    <n v="6"/>
    <n v="22.992029429797668"/>
    <n v="0"/>
    <n v="6"/>
    <n v="22.992029429797668"/>
    <n v="0"/>
    <n v="0"/>
    <n v="8"/>
    <n v="0"/>
    <s v="ON"/>
    <n v="48"/>
  </r>
  <r>
    <s v="La_Araucania"/>
    <x v="153"/>
    <x v="153"/>
    <n v="29"/>
    <n v="43921"/>
    <n v="911443921"/>
    <n v="1"/>
    <n v="7"/>
    <n v="26.824034334763947"/>
    <n v="0"/>
    <n v="7"/>
    <n v="26.824034334763947"/>
    <n v="0"/>
    <n v="0"/>
    <n v="9"/>
    <n v="0"/>
    <s v="ON"/>
    <n v="48"/>
  </r>
  <r>
    <s v="La_Araucania"/>
    <x v="153"/>
    <x v="153"/>
    <n v="30"/>
    <n v="43922"/>
    <n v="911443922"/>
    <n v="0"/>
    <n v="7"/>
    <n v="26.824034334763947"/>
    <n v="0"/>
    <n v="7"/>
    <n v="26.824034334763947"/>
    <n v="0"/>
    <n v="0"/>
    <n v="10"/>
    <n v="0"/>
    <s v="ON"/>
    <n v="48"/>
  </r>
  <r>
    <s v="La_Araucania"/>
    <x v="153"/>
    <x v="153"/>
    <n v="31"/>
    <n v="43923"/>
    <n v="911443923"/>
    <n v="0"/>
    <n v="7"/>
    <n v="26.824034334763947"/>
    <n v="0"/>
    <n v="7"/>
    <n v="26.824034334763947"/>
    <n v="0"/>
    <n v="0"/>
    <n v="11"/>
    <n v="0"/>
    <s v="ON"/>
    <n v="48"/>
  </r>
  <r>
    <s v="La_Araucania"/>
    <x v="153"/>
    <x v="153"/>
    <n v="32"/>
    <n v="43924"/>
    <n v="911443924"/>
    <n v="1"/>
    <n v="8"/>
    <n v="30.656039239730227"/>
    <n v="0"/>
    <n v="8"/>
    <n v="30.656039239730227"/>
    <n v="0"/>
    <n v="0"/>
    <n v="12"/>
    <n v="0"/>
    <s v="ON"/>
    <n v="48"/>
  </r>
  <r>
    <s v="La_Araucania"/>
    <x v="153"/>
    <x v="153"/>
    <n v="33"/>
    <n v="43925"/>
    <n v="911443925"/>
    <n v="1"/>
    <n v="9"/>
    <n v="34.488044144696509"/>
    <n v="0"/>
    <n v="9"/>
    <n v="34.488044144696509"/>
    <n v="0"/>
    <n v="0"/>
    <n v="13"/>
    <n v="0"/>
    <s v="ON"/>
    <n v="48"/>
  </r>
  <r>
    <s v="La_Araucania"/>
    <x v="153"/>
    <x v="153"/>
    <n v="34"/>
    <n v="43926"/>
    <n v="911443926"/>
    <n v="1"/>
    <n v="10"/>
    <n v="38.320049049662785"/>
    <n v="0"/>
    <n v="9"/>
    <n v="34.488044144696509"/>
    <n v="1"/>
    <n v="1"/>
    <n v="14"/>
    <n v="0"/>
    <s v="ON"/>
    <n v="48"/>
  </r>
  <r>
    <s v="La_Araucania"/>
    <x v="153"/>
    <x v="153"/>
    <n v="35"/>
    <n v="43927"/>
    <n v="911443927"/>
    <n v="2"/>
    <n v="12"/>
    <n v="45.984058859595336"/>
    <n v="0"/>
    <n v="11"/>
    <n v="42.152053954629061"/>
    <n v="1"/>
    <n v="0"/>
    <n v="15"/>
    <n v="0"/>
    <s v="ON"/>
    <n v="48"/>
  </r>
  <r>
    <s v="La_Araucania"/>
    <x v="153"/>
    <x v="153"/>
    <n v="36"/>
    <n v="43928"/>
    <n v="911443928"/>
    <n v="0"/>
    <n v="12"/>
    <n v="45.984058859595336"/>
    <n v="0"/>
    <n v="11"/>
    <n v="42.152053954629061"/>
    <n v="1"/>
    <n v="0"/>
    <n v="16"/>
    <n v="0"/>
    <s v="ON"/>
    <n v="48"/>
  </r>
  <r>
    <s v="La_Araucania"/>
    <x v="153"/>
    <x v="153"/>
    <n v="37"/>
    <n v="43929"/>
    <n v="911443929"/>
    <n v="1"/>
    <n v="13"/>
    <n v="49.816063764561619"/>
    <n v="0"/>
    <n v="12"/>
    <n v="45.984058859595336"/>
    <n v="1"/>
    <n v="0"/>
    <n v="17"/>
    <n v="0"/>
    <s v="ON"/>
    <n v="48"/>
  </r>
  <r>
    <s v="La_Araucania"/>
    <x v="153"/>
    <x v="153"/>
    <n v="38"/>
    <n v="43930"/>
    <n v="911443930"/>
    <n v="0"/>
    <n v="13"/>
    <n v="49.816063764561619"/>
    <n v="0"/>
    <n v="11"/>
    <n v="42.152053954629061"/>
    <n v="2"/>
    <n v="1"/>
    <n v="18"/>
    <n v="0"/>
    <s v="ON"/>
    <n v="48"/>
  </r>
  <r>
    <s v="La_Araucania"/>
    <x v="153"/>
    <x v="153"/>
    <n v="39"/>
    <n v="43931"/>
    <n v="911443931"/>
    <n v="0"/>
    <n v="13"/>
    <n v="49.816063764561619"/>
    <n v="0"/>
    <n v="10"/>
    <n v="38.320049049662785"/>
    <n v="3"/>
    <n v="1"/>
    <n v="19"/>
    <n v="0"/>
    <s v="ON"/>
    <n v="48"/>
  </r>
  <r>
    <s v="La_Araucania"/>
    <x v="153"/>
    <x v="153"/>
    <n v="40"/>
    <n v="43932"/>
    <n v="911443932"/>
    <n v="1"/>
    <n v="14"/>
    <n v="53.648068669527895"/>
    <n v="0"/>
    <n v="9"/>
    <n v="34.488044144696509"/>
    <n v="5"/>
    <n v="2"/>
    <n v="20"/>
    <n v="0"/>
    <s v="ON"/>
    <n v="48"/>
  </r>
  <r>
    <s v="La_Araucania"/>
    <x v="153"/>
    <x v="153"/>
    <n v="41"/>
    <n v="43933"/>
    <n v="911443933"/>
    <n v="2"/>
    <n v="16"/>
    <n v="61.312078479460453"/>
    <n v="0"/>
    <n v="10"/>
    <n v="38.320049049662785"/>
    <n v="6"/>
    <n v="1"/>
    <n v="21"/>
    <n v="0"/>
    <s v="ON"/>
    <n v="48"/>
  </r>
  <r>
    <s v="La_Araucania"/>
    <x v="153"/>
    <x v="153"/>
    <n v="42"/>
    <n v="43934"/>
    <n v="911443934"/>
    <n v="1"/>
    <n v="17"/>
    <n v="65.144083384426722"/>
    <n v="0"/>
    <n v="10"/>
    <n v="38.320049049662785"/>
    <n v="7"/>
    <n v="1"/>
    <n v="22"/>
    <n v="0"/>
    <s v="ON"/>
    <n v="48"/>
  </r>
  <r>
    <s v="La_Araucania"/>
    <x v="153"/>
    <x v="153"/>
    <n v="43"/>
    <n v="43935"/>
    <n v="911443935"/>
    <n v="0"/>
    <n v="17"/>
    <n v="65.144083384426722"/>
    <n v="0"/>
    <n v="10"/>
    <n v="38.320049049662785"/>
    <n v="7"/>
    <n v="0"/>
    <n v="23"/>
    <n v="0"/>
    <s v="ON"/>
    <n v="48"/>
  </r>
  <r>
    <s v="La_Araucania"/>
    <x v="153"/>
    <x v="153"/>
    <n v="44"/>
    <n v="43936"/>
    <n v="911443936"/>
    <n v="0"/>
    <n v="17"/>
    <n v="65.144083384426722"/>
    <n v="0"/>
    <n v="10"/>
    <n v="38.320049049662785"/>
    <n v="7"/>
    <n v="0"/>
    <n v="24"/>
    <n v="0"/>
    <s v="ON"/>
    <n v="48"/>
  </r>
  <r>
    <s v="La_Araucania"/>
    <x v="153"/>
    <x v="153"/>
    <n v="45"/>
    <n v="43937"/>
    <n v="911443937"/>
    <n v="0"/>
    <n v="17"/>
    <n v="65.144083384426722"/>
    <n v="0"/>
    <n v="9"/>
    <n v="34.488044144696509"/>
    <n v="8"/>
    <n v="1"/>
    <n v="25"/>
    <n v="0"/>
    <s v="ON"/>
    <n v="48"/>
  </r>
  <r>
    <s v="La_Araucania"/>
    <x v="153"/>
    <x v="153"/>
    <n v="46"/>
    <n v="43938"/>
    <n v="911443938"/>
    <n v="0"/>
    <n v="17"/>
    <n v="65.144083384426722"/>
    <n v="0"/>
    <n v="8"/>
    <n v="30.656039239730227"/>
    <n v="9"/>
    <n v="1"/>
    <n v="26"/>
    <n v="0"/>
    <s v="ON"/>
    <n v="48"/>
  </r>
  <r>
    <s v="La_Araucania"/>
    <x v="153"/>
    <x v="153"/>
    <n v="47"/>
    <n v="43939"/>
    <n v="911443939"/>
    <n v="2"/>
    <n v="19"/>
    <n v="72.808093194359287"/>
    <n v="0"/>
    <n v="9"/>
    <n v="34.488044144696509"/>
    <n v="10"/>
    <n v="1"/>
    <n v="27"/>
    <n v="0"/>
    <s v="ON"/>
    <n v="48"/>
  </r>
  <r>
    <s v="La_Araucania"/>
    <x v="153"/>
    <x v="153"/>
    <n v="48"/>
    <n v="43940"/>
    <n v="911443940"/>
    <n v="0"/>
    <n v="19"/>
    <n v="72.808093194359287"/>
    <n v="0"/>
    <n v="7"/>
    <n v="26.824034334763947"/>
    <n v="12"/>
    <n v="2"/>
    <n v="28"/>
    <n v="0"/>
    <s v="ON"/>
    <n v="48"/>
  </r>
  <r>
    <s v="La_Araucania"/>
    <x v="153"/>
    <x v="153"/>
    <n v="49"/>
    <n v="43941"/>
    <n v="911443941"/>
    <n v="0"/>
    <n v="19"/>
    <n v="72.808093194359287"/>
    <n v="0"/>
    <n v="7"/>
    <n v="26.824034334763947"/>
    <n v="12"/>
    <n v="0"/>
    <n v="29"/>
    <n v="0"/>
    <s v="ON"/>
    <n v="48"/>
  </r>
  <r>
    <s v="La_Araucania"/>
    <x v="153"/>
    <x v="153"/>
    <n v="50"/>
    <n v="43942"/>
    <n v="911443942"/>
    <n v="0"/>
    <n v="19"/>
    <n v="72.808093194359287"/>
    <n v="0"/>
    <n v="6"/>
    <n v="22.992029429797668"/>
    <n v="13"/>
    <n v="1"/>
    <n v="30"/>
    <n v="0"/>
    <s v="ON"/>
    <n v="48"/>
  </r>
  <r>
    <s v="La_Araucania"/>
    <x v="153"/>
    <x v="153"/>
    <n v="51"/>
    <n v="43943"/>
    <n v="911443943"/>
    <n v="0"/>
    <n v="19"/>
    <n v="72.808093194359287"/>
    <n v="0"/>
    <n v="6"/>
    <n v="22.992029429797668"/>
    <n v="13"/>
    <n v="0"/>
    <n v="31"/>
    <n v="0"/>
    <s v="ON"/>
    <n v="48"/>
  </r>
  <r>
    <s v="La_Araucania"/>
    <x v="153"/>
    <x v="153"/>
    <n v="52"/>
    <n v="43944"/>
    <n v="911443944"/>
    <n v="0"/>
    <n v="19"/>
    <n v="72.808093194359287"/>
    <n v="0"/>
    <n v="6"/>
    <n v="22.992029429797668"/>
    <n v="13"/>
    <n v="0"/>
    <n v="32"/>
    <n v="0"/>
    <s v="ON"/>
    <n v="48"/>
  </r>
  <r>
    <s v="La_Araucania"/>
    <x v="153"/>
    <x v="153"/>
    <n v="53"/>
    <n v="43945"/>
    <n v="911443945"/>
    <n v="0"/>
    <n v="19"/>
    <n v="72.808093194359287"/>
    <n v="0"/>
    <n v="5"/>
    <n v="19.160024524831393"/>
    <n v="14"/>
    <n v="1"/>
    <n v="33"/>
    <n v="0"/>
    <s v="ON"/>
    <n v="48"/>
  </r>
  <r>
    <s v="La_Araucania"/>
    <x v="153"/>
    <x v="153"/>
    <n v="54"/>
    <n v="43946"/>
    <n v="911443946"/>
    <n v="0"/>
    <n v="19"/>
    <n v="72.808093194359287"/>
    <n v="0"/>
    <n v="3"/>
    <n v="11.496014714898834"/>
    <n v="16"/>
    <n v="2"/>
    <n v="34"/>
    <n v="0"/>
    <s v="ON"/>
    <n v="48"/>
  </r>
  <r>
    <s v="La_Araucania"/>
    <x v="153"/>
    <x v="153"/>
    <n v="55"/>
    <n v="43947"/>
    <n v="911443947"/>
    <n v="0"/>
    <n v="19"/>
    <n v="72.808093194359287"/>
    <n v="0"/>
    <n v="2"/>
    <n v="7.6640098099325566"/>
    <n v="17"/>
    <n v="1"/>
    <n v="35"/>
    <n v="0"/>
    <s v="ON"/>
    <n v="48"/>
  </r>
  <r>
    <s v="La_Araucania"/>
    <x v="153"/>
    <x v="153"/>
    <n v="56"/>
    <n v="43948"/>
    <n v="911443948"/>
    <n v="0"/>
    <n v="19"/>
    <n v="72.808093194359287"/>
    <n v="0"/>
    <n v="2"/>
    <n v="7.6640098099325566"/>
    <n v="17"/>
    <n v="0"/>
    <n v="36"/>
    <n v="0"/>
    <s v="ON"/>
    <n v="48"/>
  </r>
  <r>
    <s v="La_Araucania"/>
    <x v="153"/>
    <x v="153"/>
    <n v="57"/>
    <n v="43949"/>
    <n v="911443949"/>
    <n v="0"/>
    <n v="19"/>
    <n v="72.808093194359287"/>
    <n v="0"/>
    <n v="2"/>
    <n v="7.6640098099325566"/>
    <n v="17"/>
    <n v="0"/>
    <n v="37"/>
    <n v="0"/>
    <s v="ON"/>
    <n v="48"/>
  </r>
  <r>
    <s v="La_Araucania"/>
    <x v="153"/>
    <x v="153"/>
    <n v="58"/>
    <n v="43950"/>
    <n v="911443950"/>
    <n v="0"/>
    <n v="19"/>
    <n v="72.808093194359287"/>
    <n v="0"/>
    <n v="2"/>
    <n v="7.6640098099325566"/>
    <n v="17"/>
    <n v="0"/>
    <n v="38"/>
    <n v="0"/>
    <s v="ON"/>
    <n v="48"/>
  </r>
  <r>
    <s v="La_Araucania"/>
    <x v="153"/>
    <x v="153"/>
    <n v="59"/>
    <n v="43951"/>
    <n v="911443951"/>
    <n v="0"/>
    <n v="19"/>
    <n v="72.808093194359287"/>
    <n v="0"/>
    <n v="2"/>
    <n v="7.6640098099325566"/>
    <n v="17"/>
    <n v="0"/>
    <n v="39"/>
    <n v="0"/>
    <s v="ON"/>
    <n v="48"/>
  </r>
  <r>
    <s v="La_Araucania"/>
    <x v="153"/>
    <x v="153"/>
    <n v="60"/>
    <n v="43952"/>
    <n v="911443952"/>
    <n v="0"/>
    <n v="19"/>
    <n v="72.808093194359287"/>
    <n v="0"/>
    <n v="0"/>
    <n v="0"/>
    <n v="19"/>
    <n v="2"/>
    <n v="40"/>
    <n v="0"/>
    <s v="ON"/>
    <n v="48"/>
  </r>
  <r>
    <s v="La_Araucania"/>
    <x v="153"/>
    <x v="153"/>
    <n v="61"/>
    <n v="43953"/>
    <n v="911443953"/>
    <n v="0"/>
    <n v="19"/>
    <n v="72.808093194359287"/>
    <n v="0"/>
    <n v="0"/>
    <n v="0"/>
    <n v="19"/>
    <n v="0"/>
    <n v="41"/>
    <n v="0"/>
    <s v="ON"/>
    <n v="48"/>
  </r>
  <r>
    <s v="La_Araucania"/>
    <x v="153"/>
    <x v="153"/>
    <n v="62"/>
    <n v="43954"/>
    <n v="911443954"/>
    <n v="0"/>
    <n v="19"/>
    <n v="72.808093194359287"/>
    <n v="0"/>
    <n v="0"/>
    <n v="0"/>
    <n v="19"/>
    <n v="0"/>
    <n v="42"/>
    <n v="0"/>
    <s v="ON"/>
    <n v="48"/>
  </r>
  <r>
    <s v="La_Araucania"/>
    <x v="153"/>
    <x v="153"/>
    <n v="63"/>
    <n v="43955"/>
    <n v="911443955"/>
    <n v="0"/>
    <n v="19"/>
    <n v="72.808093194359287"/>
    <n v="0"/>
    <n v="0"/>
    <n v="0"/>
    <n v="19"/>
    <n v="0"/>
    <n v="43"/>
    <n v="0"/>
    <s v="ON"/>
    <n v="48"/>
  </r>
  <r>
    <s v="La_Araucania"/>
    <x v="153"/>
    <x v="153"/>
    <n v="64"/>
    <n v="43956"/>
    <n v="911443956"/>
    <n v="0"/>
    <n v="19"/>
    <n v="72.808093194359287"/>
    <n v="0"/>
    <n v="0"/>
    <n v="0"/>
    <n v="19"/>
    <n v="0"/>
    <n v="44"/>
    <n v="0"/>
    <s v="ON"/>
    <n v="48"/>
  </r>
  <r>
    <s v="La_Araucania"/>
    <x v="153"/>
    <x v="153"/>
    <n v="65"/>
    <n v="43957"/>
    <n v="911443957"/>
    <n v="0"/>
    <n v="19"/>
    <n v="72.808093194359287"/>
    <n v="0"/>
    <n v="0"/>
    <n v="0"/>
    <n v="19"/>
    <n v="0"/>
    <n v="45"/>
    <n v="0"/>
    <s v="ON"/>
    <n v="48"/>
  </r>
  <r>
    <s v="La_Araucania"/>
    <x v="153"/>
    <x v="153"/>
    <n v="66"/>
    <n v="43958"/>
    <n v="911443958"/>
    <n v="0"/>
    <n v="19"/>
    <n v="72.808093194359287"/>
    <n v="0"/>
    <n v="0"/>
    <n v="0"/>
    <n v="19"/>
    <n v="0"/>
    <n v="46"/>
    <n v="0"/>
    <s v="ON"/>
    <n v="48"/>
  </r>
  <r>
    <s v="La_Araucania"/>
    <x v="153"/>
    <x v="153"/>
    <n v="67"/>
    <n v="43959"/>
    <n v="911443959"/>
    <n v="0"/>
    <n v="19"/>
    <n v="72.808093194359287"/>
    <n v="0"/>
    <n v="0"/>
    <n v="0"/>
    <n v="19"/>
    <n v="0"/>
    <n v="47"/>
    <n v="0"/>
    <s v="ON"/>
    <n v="48"/>
  </r>
  <r>
    <s v="La_Araucania"/>
    <x v="153"/>
    <x v="153"/>
    <n v="68"/>
    <n v="43960"/>
    <n v="911443960"/>
    <n v="0"/>
    <n v="19"/>
    <n v="72.808093194359287"/>
    <n v="0"/>
    <n v="0"/>
    <n v="0"/>
    <n v="19"/>
    <n v="0"/>
    <n v="48"/>
    <n v="0"/>
    <s v="ON"/>
    <n v="48"/>
  </r>
  <r>
    <s v="La_Araucania"/>
    <x v="153"/>
    <x v="153"/>
    <n v="69"/>
    <n v="43961"/>
    <n v="911443961"/>
    <n v="0"/>
    <n v="19"/>
    <n v="72.808093194359287"/>
    <n v="0"/>
    <n v="0"/>
    <n v="0"/>
    <n v="19"/>
    <n v="0"/>
    <n v="49"/>
    <n v="0"/>
    <s v="ON"/>
    <n v="48"/>
  </r>
  <r>
    <s v="La_Araucania"/>
    <x v="154"/>
    <x v="154"/>
    <n v="21"/>
    <n v="43913"/>
    <n v="911543913"/>
    <n v="1"/>
    <n v="1"/>
    <n v="3.357732858773756"/>
    <n v="0"/>
    <n v="1"/>
    <n v="3.357732858773756"/>
    <n v="0"/>
    <n v="0"/>
    <n v="1"/>
    <n v="0"/>
    <s v="START"/>
    <n v="48"/>
  </r>
  <r>
    <s v="La_Araucania"/>
    <x v="154"/>
    <x v="154"/>
    <n v="22"/>
    <n v="43914"/>
    <n v="911543914"/>
    <n v="0"/>
    <n v="1"/>
    <n v="3.357732858773756"/>
    <n v="0"/>
    <n v="1"/>
    <n v="3.357732858773756"/>
    <n v="0"/>
    <n v="0"/>
    <n v="2"/>
    <n v="0"/>
    <s v="ON"/>
    <n v="48"/>
  </r>
  <r>
    <s v="La_Araucania"/>
    <x v="154"/>
    <x v="154"/>
    <n v="23"/>
    <n v="43915"/>
    <n v="911543915"/>
    <n v="0"/>
    <n v="1"/>
    <n v="3.357732858773756"/>
    <n v="0"/>
    <n v="1"/>
    <n v="3.357732858773756"/>
    <n v="0"/>
    <n v="0"/>
    <n v="3"/>
    <n v="0"/>
    <s v="ON"/>
    <n v="48"/>
  </r>
  <r>
    <s v="La_Araucania"/>
    <x v="154"/>
    <x v="154"/>
    <n v="24"/>
    <n v="43916"/>
    <n v="911543916"/>
    <n v="0"/>
    <n v="1"/>
    <n v="3.357732858773756"/>
    <n v="0"/>
    <n v="1"/>
    <n v="3.357732858773756"/>
    <n v="0"/>
    <n v="0"/>
    <n v="4"/>
    <n v="0"/>
    <s v="ON"/>
    <n v="48"/>
  </r>
  <r>
    <s v="La_Araucania"/>
    <x v="154"/>
    <x v="154"/>
    <n v="25"/>
    <n v="43917"/>
    <n v="911543917"/>
    <n v="0"/>
    <n v="1"/>
    <n v="3.357732858773756"/>
    <n v="0"/>
    <n v="1"/>
    <n v="3.357732858773756"/>
    <n v="0"/>
    <n v="0"/>
    <n v="5"/>
    <n v="0"/>
    <s v="ON"/>
    <n v="48"/>
  </r>
  <r>
    <s v="La_Araucania"/>
    <x v="154"/>
    <x v="154"/>
    <n v="26"/>
    <n v="43918"/>
    <n v="911543918"/>
    <n v="0"/>
    <n v="1"/>
    <n v="3.357732858773756"/>
    <n v="0"/>
    <n v="1"/>
    <n v="3.357732858773756"/>
    <n v="0"/>
    <n v="0"/>
    <n v="6"/>
    <n v="0"/>
    <s v="ON"/>
    <n v="48"/>
  </r>
  <r>
    <s v="La_Araucania"/>
    <x v="154"/>
    <x v="154"/>
    <n v="27"/>
    <n v="43919"/>
    <n v="911543919"/>
    <n v="0"/>
    <n v="1"/>
    <n v="3.357732858773756"/>
    <n v="0"/>
    <n v="1"/>
    <n v="3.357732858773756"/>
    <n v="0"/>
    <n v="0"/>
    <n v="7"/>
    <n v="0"/>
    <s v="ON"/>
    <n v="48"/>
  </r>
  <r>
    <s v="La_Araucania"/>
    <x v="154"/>
    <x v="154"/>
    <n v="28"/>
    <n v="43920"/>
    <n v="911543920"/>
    <n v="1"/>
    <n v="2"/>
    <n v="6.7154657175475121"/>
    <n v="0"/>
    <n v="2"/>
    <n v="6.7154657175475121"/>
    <n v="0"/>
    <n v="0"/>
    <n v="8"/>
    <n v="0"/>
    <s v="ON"/>
    <n v="48"/>
  </r>
  <r>
    <s v="La_Araucania"/>
    <x v="154"/>
    <x v="154"/>
    <n v="29"/>
    <n v="43921"/>
    <n v="911543921"/>
    <n v="0"/>
    <n v="2"/>
    <n v="6.7154657175475121"/>
    <n v="0"/>
    <n v="2"/>
    <n v="6.7154657175475121"/>
    <n v="0"/>
    <n v="0"/>
    <n v="9"/>
    <n v="0"/>
    <s v="ON"/>
    <n v="48"/>
  </r>
  <r>
    <s v="La_Araucania"/>
    <x v="154"/>
    <x v="154"/>
    <n v="30"/>
    <n v="43922"/>
    <n v="911543922"/>
    <n v="0"/>
    <n v="2"/>
    <n v="6.7154657175475121"/>
    <n v="0"/>
    <n v="2"/>
    <n v="6.7154657175475121"/>
    <n v="0"/>
    <n v="0"/>
    <n v="10"/>
    <n v="0"/>
    <s v="ON"/>
    <n v="48"/>
  </r>
  <r>
    <s v="La_Araucania"/>
    <x v="154"/>
    <x v="154"/>
    <n v="31"/>
    <n v="43923"/>
    <n v="911543923"/>
    <n v="0"/>
    <n v="2"/>
    <n v="6.7154657175475121"/>
    <n v="0"/>
    <n v="2"/>
    <n v="6.7154657175475121"/>
    <n v="0"/>
    <n v="0"/>
    <n v="11"/>
    <n v="0"/>
    <s v="ON"/>
    <n v="48"/>
  </r>
  <r>
    <s v="La_Araucania"/>
    <x v="154"/>
    <x v="154"/>
    <n v="32"/>
    <n v="43924"/>
    <n v="911543924"/>
    <n v="0"/>
    <n v="2"/>
    <n v="6.7154657175475121"/>
    <n v="0"/>
    <n v="2"/>
    <n v="6.7154657175475121"/>
    <n v="0"/>
    <n v="0"/>
    <n v="12"/>
    <n v="0"/>
    <s v="ON"/>
    <n v="48"/>
  </r>
  <r>
    <s v="La_Araucania"/>
    <x v="154"/>
    <x v="154"/>
    <n v="33"/>
    <n v="43925"/>
    <n v="911543925"/>
    <n v="2"/>
    <n v="4"/>
    <n v="13.430931435095024"/>
    <n v="0"/>
    <n v="4"/>
    <n v="13.430931435095024"/>
    <n v="0"/>
    <n v="0"/>
    <n v="13"/>
    <n v="0"/>
    <s v="ON"/>
    <n v="48"/>
  </r>
  <r>
    <s v="La_Araucania"/>
    <x v="154"/>
    <x v="154"/>
    <n v="34"/>
    <n v="43926"/>
    <n v="911543926"/>
    <n v="0"/>
    <n v="4"/>
    <n v="13.430931435095024"/>
    <n v="0"/>
    <n v="3"/>
    <n v="10.073198576321268"/>
    <n v="1"/>
    <n v="1"/>
    <n v="14"/>
    <n v="0"/>
    <s v="ON"/>
    <n v="48"/>
  </r>
  <r>
    <s v="La_Araucania"/>
    <x v="154"/>
    <x v="154"/>
    <n v="35"/>
    <n v="43927"/>
    <n v="911543927"/>
    <n v="1"/>
    <n v="5"/>
    <n v="16.788664293868777"/>
    <n v="0"/>
    <n v="4"/>
    <n v="13.430931435095024"/>
    <n v="1"/>
    <n v="0"/>
    <n v="15"/>
    <n v="0"/>
    <s v="ON"/>
    <n v="48"/>
  </r>
  <r>
    <s v="La_Araucania"/>
    <x v="154"/>
    <x v="154"/>
    <n v="36"/>
    <n v="43928"/>
    <n v="911543928"/>
    <n v="0"/>
    <n v="5"/>
    <n v="16.788664293868777"/>
    <n v="0"/>
    <n v="4"/>
    <n v="13.430931435095024"/>
    <n v="1"/>
    <n v="0"/>
    <n v="16"/>
    <n v="0"/>
    <s v="ON"/>
    <n v="48"/>
  </r>
  <r>
    <s v="La_Araucania"/>
    <x v="154"/>
    <x v="154"/>
    <n v="37"/>
    <n v="43929"/>
    <n v="911543929"/>
    <n v="1"/>
    <n v="6"/>
    <n v="20.146397152642535"/>
    <n v="0"/>
    <n v="5"/>
    <n v="16.788664293868777"/>
    <n v="1"/>
    <n v="0"/>
    <n v="17"/>
    <n v="0"/>
    <s v="ON"/>
    <n v="48"/>
  </r>
  <r>
    <s v="La_Araucania"/>
    <x v="154"/>
    <x v="154"/>
    <n v="38"/>
    <n v="43930"/>
    <n v="911543930"/>
    <n v="0"/>
    <n v="6"/>
    <n v="20.146397152642535"/>
    <n v="0"/>
    <n v="5"/>
    <n v="16.788664293868777"/>
    <n v="1"/>
    <n v="0"/>
    <n v="18"/>
    <n v="0"/>
    <s v="ON"/>
    <n v="48"/>
  </r>
  <r>
    <s v="La_Araucania"/>
    <x v="154"/>
    <x v="154"/>
    <n v="39"/>
    <n v="43931"/>
    <n v="911543931"/>
    <n v="0"/>
    <n v="6"/>
    <n v="20.146397152642535"/>
    <n v="0"/>
    <n v="5"/>
    <n v="16.788664293868777"/>
    <n v="1"/>
    <n v="0"/>
    <n v="19"/>
    <n v="0"/>
    <s v="ON"/>
    <n v="48"/>
  </r>
  <r>
    <s v="La_Araucania"/>
    <x v="154"/>
    <x v="154"/>
    <n v="40"/>
    <n v="43932"/>
    <n v="911543932"/>
    <n v="0"/>
    <n v="6"/>
    <n v="20.146397152642535"/>
    <n v="0"/>
    <n v="5"/>
    <n v="16.788664293868777"/>
    <n v="1"/>
    <n v="0"/>
    <n v="20"/>
    <n v="0"/>
    <s v="ON"/>
    <n v="48"/>
  </r>
  <r>
    <s v="La_Araucania"/>
    <x v="154"/>
    <x v="154"/>
    <n v="41"/>
    <n v="43933"/>
    <n v="911543933"/>
    <n v="0"/>
    <n v="6"/>
    <n v="20.146397152642535"/>
    <n v="0"/>
    <n v="4"/>
    <n v="13.430931435095024"/>
    <n v="2"/>
    <n v="1"/>
    <n v="21"/>
    <n v="0"/>
    <s v="ON"/>
    <n v="48"/>
  </r>
  <r>
    <s v="La_Araucania"/>
    <x v="154"/>
    <x v="154"/>
    <n v="42"/>
    <n v="43934"/>
    <n v="911543934"/>
    <n v="1"/>
    <n v="7"/>
    <n v="23.504130011416294"/>
    <n v="0"/>
    <n v="5"/>
    <n v="16.788664293868777"/>
    <n v="2"/>
    <n v="0"/>
    <n v="22"/>
    <n v="0"/>
    <s v="ON"/>
    <n v="48"/>
  </r>
  <r>
    <s v="La_Araucania"/>
    <x v="154"/>
    <x v="154"/>
    <n v="43"/>
    <n v="43935"/>
    <n v="911543935"/>
    <n v="0"/>
    <n v="7"/>
    <n v="23.504130011416294"/>
    <n v="0"/>
    <n v="5"/>
    <n v="16.788664293868777"/>
    <n v="2"/>
    <n v="0"/>
    <n v="23"/>
    <n v="0"/>
    <s v="ON"/>
    <n v="48"/>
  </r>
  <r>
    <s v="La_Araucania"/>
    <x v="154"/>
    <x v="154"/>
    <n v="44"/>
    <n v="43936"/>
    <n v="911543936"/>
    <n v="0"/>
    <n v="7"/>
    <n v="23.504130011416294"/>
    <n v="0"/>
    <n v="5"/>
    <n v="16.788664293868777"/>
    <n v="2"/>
    <n v="0"/>
    <n v="24"/>
    <n v="0"/>
    <s v="ON"/>
    <n v="48"/>
  </r>
  <r>
    <s v="La_Araucania"/>
    <x v="154"/>
    <x v="154"/>
    <n v="45"/>
    <n v="43937"/>
    <n v="911543937"/>
    <n v="3"/>
    <n v="10"/>
    <n v="33.577328587737554"/>
    <n v="0"/>
    <n v="8"/>
    <n v="26.861862870190048"/>
    <n v="2"/>
    <n v="0"/>
    <n v="25"/>
    <n v="0"/>
    <s v="ON"/>
    <n v="48"/>
  </r>
  <r>
    <s v="La_Araucania"/>
    <x v="154"/>
    <x v="154"/>
    <n v="46"/>
    <n v="43938"/>
    <n v="911543938"/>
    <n v="0"/>
    <n v="10"/>
    <n v="33.577328587737554"/>
    <n v="0"/>
    <n v="6"/>
    <n v="20.146397152642535"/>
    <n v="4"/>
    <n v="2"/>
    <n v="26"/>
    <n v="0"/>
    <s v="ON"/>
    <n v="48"/>
  </r>
  <r>
    <s v="La_Araucania"/>
    <x v="154"/>
    <x v="154"/>
    <n v="47"/>
    <n v="43939"/>
    <n v="911543939"/>
    <n v="0"/>
    <n v="10"/>
    <n v="33.577328587737554"/>
    <n v="0"/>
    <n v="6"/>
    <n v="20.146397152642535"/>
    <n v="4"/>
    <n v="0"/>
    <n v="27"/>
    <n v="0"/>
    <s v="ON"/>
    <n v="48"/>
  </r>
  <r>
    <s v="La_Araucania"/>
    <x v="154"/>
    <x v="154"/>
    <n v="48"/>
    <n v="43940"/>
    <n v="911543940"/>
    <n v="0"/>
    <n v="10"/>
    <n v="33.577328587737554"/>
    <n v="0"/>
    <n v="5"/>
    <n v="16.788664293868777"/>
    <n v="5"/>
    <n v="1"/>
    <n v="28"/>
    <n v="0"/>
    <s v="ON"/>
    <n v="48"/>
  </r>
  <r>
    <s v="La_Araucania"/>
    <x v="154"/>
    <x v="154"/>
    <n v="49"/>
    <n v="43941"/>
    <n v="911543941"/>
    <n v="1"/>
    <n v="11"/>
    <n v="36.935061446511313"/>
    <n v="0"/>
    <n v="6"/>
    <n v="20.146397152642535"/>
    <n v="5"/>
    <n v="0"/>
    <n v="29"/>
    <n v="0"/>
    <s v="ON"/>
    <n v="48"/>
  </r>
  <r>
    <s v="La_Araucania"/>
    <x v="154"/>
    <x v="154"/>
    <n v="50"/>
    <n v="43942"/>
    <n v="911543942"/>
    <n v="0"/>
    <n v="11"/>
    <n v="36.935061446511313"/>
    <n v="0"/>
    <n v="5"/>
    <n v="16.788664293868777"/>
    <n v="6"/>
    <n v="1"/>
    <n v="30"/>
    <n v="0"/>
    <s v="ON"/>
    <n v="48"/>
  </r>
  <r>
    <s v="La_Araucania"/>
    <x v="154"/>
    <x v="154"/>
    <n v="51"/>
    <n v="43943"/>
    <n v="911543943"/>
    <n v="0"/>
    <n v="11"/>
    <n v="36.935061446511313"/>
    <n v="0"/>
    <n v="5"/>
    <n v="16.788664293868777"/>
    <n v="6"/>
    <n v="0"/>
    <n v="31"/>
    <n v="0"/>
    <s v="ON"/>
    <n v="48"/>
  </r>
  <r>
    <s v="La_Araucania"/>
    <x v="154"/>
    <x v="154"/>
    <n v="52"/>
    <n v="43944"/>
    <n v="911543944"/>
    <n v="1"/>
    <n v="12"/>
    <n v="40.292794305285071"/>
    <n v="0"/>
    <n v="6"/>
    <n v="20.146397152642535"/>
    <n v="6"/>
    <n v="0"/>
    <n v="32"/>
    <n v="0"/>
    <s v="ON"/>
    <n v="48"/>
  </r>
  <r>
    <s v="La_Araucania"/>
    <x v="154"/>
    <x v="154"/>
    <n v="53"/>
    <n v="43945"/>
    <n v="911543945"/>
    <n v="0"/>
    <n v="12"/>
    <n v="40.292794305285071"/>
    <n v="0"/>
    <n v="6"/>
    <n v="20.146397152642535"/>
    <n v="6"/>
    <n v="0"/>
    <n v="33"/>
    <n v="0"/>
    <s v="ON"/>
    <n v="48"/>
  </r>
  <r>
    <s v="La_Araucania"/>
    <x v="154"/>
    <x v="154"/>
    <n v="54"/>
    <n v="43946"/>
    <n v="911543946"/>
    <n v="0"/>
    <n v="12"/>
    <n v="40.292794305285071"/>
    <n v="0"/>
    <n v="6"/>
    <n v="20.146397152642535"/>
    <n v="6"/>
    <n v="0"/>
    <n v="34"/>
    <n v="0"/>
    <s v="ON"/>
    <n v="48"/>
  </r>
  <r>
    <s v="La_Araucania"/>
    <x v="154"/>
    <x v="154"/>
    <n v="55"/>
    <n v="43947"/>
    <n v="911543947"/>
    <n v="2"/>
    <n v="14"/>
    <n v="47.008260022832587"/>
    <n v="0"/>
    <n v="7"/>
    <n v="23.504130011416294"/>
    <n v="7"/>
    <n v="1"/>
    <n v="35"/>
    <n v="0"/>
    <s v="ON"/>
    <n v="48"/>
  </r>
  <r>
    <s v="La_Araucania"/>
    <x v="154"/>
    <x v="154"/>
    <n v="56"/>
    <n v="43948"/>
    <n v="911543948"/>
    <n v="0"/>
    <n v="14"/>
    <n v="47.008260022832587"/>
    <n v="0"/>
    <n v="7"/>
    <n v="23.504130011416294"/>
    <n v="7"/>
    <n v="0"/>
    <n v="36"/>
    <n v="0"/>
    <s v="ON"/>
    <n v="48"/>
  </r>
  <r>
    <s v="La_Araucania"/>
    <x v="154"/>
    <x v="154"/>
    <n v="57"/>
    <n v="43949"/>
    <n v="911543949"/>
    <n v="0"/>
    <n v="14"/>
    <n v="47.008260022832587"/>
    <n v="0"/>
    <n v="7"/>
    <n v="23.504130011416294"/>
    <n v="7"/>
    <n v="0"/>
    <n v="37"/>
    <n v="0"/>
    <s v="ON"/>
    <n v="48"/>
  </r>
  <r>
    <s v="La_Araucania"/>
    <x v="154"/>
    <x v="154"/>
    <n v="58"/>
    <n v="43950"/>
    <n v="911543950"/>
    <n v="0"/>
    <n v="14"/>
    <n v="47.008260022832587"/>
    <n v="0"/>
    <n v="4"/>
    <n v="13.430931435095024"/>
    <n v="10"/>
    <n v="3"/>
    <n v="38"/>
    <n v="0"/>
    <s v="ON"/>
    <n v="48"/>
  </r>
  <r>
    <s v="La_Araucania"/>
    <x v="154"/>
    <x v="154"/>
    <n v="59"/>
    <n v="43951"/>
    <n v="911543951"/>
    <n v="0"/>
    <n v="14"/>
    <n v="47.008260022832587"/>
    <n v="0"/>
    <n v="4"/>
    <n v="13.430931435095024"/>
    <n v="10"/>
    <n v="0"/>
    <n v="39"/>
    <n v="0"/>
    <s v="ON"/>
    <n v="48"/>
  </r>
  <r>
    <s v="La_Araucania"/>
    <x v="154"/>
    <x v="154"/>
    <n v="60"/>
    <n v="43952"/>
    <n v="911543952"/>
    <n v="0"/>
    <n v="14"/>
    <n v="47.008260022832587"/>
    <n v="0"/>
    <n v="4"/>
    <n v="13.430931435095024"/>
    <n v="10"/>
    <n v="0"/>
    <n v="40"/>
    <n v="0"/>
    <s v="ON"/>
    <n v="48"/>
  </r>
  <r>
    <s v="La_Araucania"/>
    <x v="154"/>
    <x v="154"/>
    <n v="61"/>
    <n v="43953"/>
    <n v="911543953"/>
    <n v="0"/>
    <n v="14"/>
    <n v="47.008260022832587"/>
    <n v="0"/>
    <n v="4"/>
    <n v="13.430931435095024"/>
    <n v="10"/>
    <n v="0"/>
    <n v="41"/>
    <n v="0"/>
    <s v="ON"/>
    <n v="48"/>
  </r>
  <r>
    <s v="La_Araucania"/>
    <x v="154"/>
    <x v="154"/>
    <n v="62"/>
    <n v="43954"/>
    <n v="911543954"/>
    <n v="0"/>
    <n v="14"/>
    <n v="47.008260022832587"/>
    <n v="0"/>
    <n v="3"/>
    <n v="10.073198576321268"/>
    <n v="11"/>
    <n v="1"/>
    <n v="42"/>
    <n v="0"/>
    <s v="ON"/>
    <n v="48"/>
  </r>
  <r>
    <s v="La_Araucania"/>
    <x v="154"/>
    <x v="154"/>
    <n v="63"/>
    <n v="43955"/>
    <n v="911543955"/>
    <n v="0"/>
    <n v="14"/>
    <n v="47.008260022832587"/>
    <n v="0"/>
    <n v="3"/>
    <n v="10.073198576321268"/>
    <n v="11"/>
    <n v="0"/>
    <n v="43"/>
    <n v="0"/>
    <s v="ON"/>
    <n v="48"/>
  </r>
  <r>
    <s v="La_Araucania"/>
    <x v="154"/>
    <x v="154"/>
    <n v="64"/>
    <n v="43956"/>
    <n v="911543956"/>
    <n v="1"/>
    <n v="15"/>
    <n v="50.365992881606338"/>
    <n v="0"/>
    <n v="4"/>
    <n v="13.430931435095024"/>
    <n v="11"/>
    <n v="0"/>
    <n v="44"/>
    <n v="0"/>
    <s v="ON"/>
    <n v="48"/>
  </r>
  <r>
    <s v="La_Araucania"/>
    <x v="154"/>
    <x v="154"/>
    <n v="65"/>
    <n v="43957"/>
    <n v="911543957"/>
    <n v="0"/>
    <n v="15"/>
    <n v="50.365992881606338"/>
    <n v="0"/>
    <n v="3"/>
    <n v="10.073198576321268"/>
    <n v="12"/>
    <n v="1"/>
    <n v="45"/>
    <n v="0"/>
    <s v="ON"/>
    <n v="48"/>
  </r>
  <r>
    <s v="La_Araucania"/>
    <x v="154"/>
    <x v="154"/>
    <n v="66"/>
    <n v="43958"/>
    <n v="911543958"/>
    <n v="1"/>
    <n v="16"/>
    <n v="53.723725740380097"/>
    <n v="0"/>
    <n v="4"/>
    <n v="13.430931435095024"/>
    <n v="12"/>
    <n v="0"/>
    <n v="46"/>
    <n v="0"/>
    <s v="ON"/>
    <n v="48"/>
  </r>
  <r>
    <s v="La_Araucania"/>
    <x v="154"/>
    <x v="154"/>
    <n v="67"/>
    <n v="43959"/>
    <n v="911543959"/>
    <n v="0"/>
    <n v="16"/>
    <n v="53.723725740380097"/>
    <n v="0"/>
    <n v="4"/>
    <n v="13.430931435095024"/>
    <n v="12"/>
    <n v="0"/>
    <n v="47"/>
    <n v="0"/>
    <s v="ON"/>
    <n v="48"/>
  </r>
  <r>
    <s v="La_Araucania"/>
    <x v="154"/>
    <x v="154"/>
    <n v="68"/>
    <n v="43960"/>
    <n v="911543960"/>
    <n v="0"/>
    <n v="16"/>
    <n v="53.723725740380097"/>
    <n v="0"/>
    <n v="2"/>
    <n v="6.7154657175475121"/>
    <n v="14"/>
    <n v="2"/>
    <n v="48"/>
    <n v="0"/>
    <s v="ON"/>
    <n v="48"/>
  </r>
  <r>
    <s v="La_Araucania"/>
    <x v="154"/>
    <x v="154"/>
    <n v="69"/>
    <n v="43961"/>
    <n v="911543961"/>
    <n v="0"/>
    <n v="16"/>
    <n v="53.723725740380097"/>
    <n v="0"/>
    <n v="2"/>
    <n v="6.7154657175475121"/>
    <n v="14"/>
    <n v="0"/>
    <n v="49"/>
    <n v="0"/>
    <s v="ON"/>
    <n v="48"/>
  </r>
  <r>
    <s v="La_Araucania"/>
    <x v="155"/>
    <x v="155"/>
    <n v="46"/>
    <n v="43938"/>
    <n v="911643938"/>
    <n v="1"/>
    <n v="1"/>
    <n v="7.8167747987180496"/>
    <n v="0"/>
    <n v="1"/>
    <n v="7.8167747987180496"/>
    <n v="0"/>
    <n v="0"/>
    <n v="1"/>
    <n v="0"/>
    <s v="START"/>
    <n v="23"/>
  </r>
  <r>
    <s v="La_Araucania"/>
    <x v="155"/>
    <x v="155"/>
    <n v="47"/>
    <n v="43939"/>
    <n v="911643939"/>
    <n v="4"/>
    <n v="5"/>
    <n v="39.083873993590245"/>
    <n v="0"/>
    <n v="5"/>
    <n v="39.083873993590245"/>
    <n v="0"/>
    <n v="0"/>
    <n v="2"/>
    <n v="0"/>
    <s v="ON"/>
    <n v="23"/>
  </r>
  <r>
    <s v="La_Araucania"/>
    <x v="155"/>
    <x v="155"/>
    <n v="48"/>
    <n v="43940"/>
    <n v="911643940"/>
    <n v="0"/>
    <n v="5"/>
    <n v="39.083873993590245"/>
    <n v="0"/>
    <n v="5"/>
    <n v="39.083873993590245"/>
    <n v="0"/>
    <n v="0"/>
    <n v="3"/>
    <n v="0"/>
    <s v="ON"/>
    <n v="23"/>
  </r>
  <r>
    <s v="La_Araucania"/>
    <x v="155"/>
    <x v="155"/>
    <n v="49"/>
    <n v="43941"/>
    <n v="911643941"/>
    <n v="3"/>
    <n v="8"/>
    <n v="62.534198389744397"/>
    <n v="0"/>
    <n v="8"/>
    <n v="62.534198389744397"/>
    <n v="0"/>
    <n v="0"/>
    <n v="4"/>
    <n v="0"/>
    <s v="ON"/>
    <n v="23"/>
  </r>
  <r>
    <s v="La_Araucania"/>
    <x v="155"/>
    <x v="155"/>
    <n v="50"/>
    <n v="43942"/>
    <n v="911643942"/>
    <n v="1"/>
    <n v="9"/>
    <n v="70.350973188462433"/>
    <n v="0"/>
    <n v="9"/>
    <n v="70.350973188462433"/>
    <n v="0"/>
    <n v="0"/>
    <n v="5"/>
    <n v="0"/>
    <s v="ON"/>
    <n v="23"/>
  </r>
  <r>
    <s v="La_Araucania"/>
    <x v="155"/>
    <x v="155"/>
    <n v="51"/>
    <n v="43943"/>
    <n v="911643943"/>
    <n v="0"/>
    <n v="9"/>
    <n v="70.350973188462433"/>
    <n v="0"/>
    <n v="9"/>
    <n v="70.350973188462433"/>
    <n v="0"/>
    <n v="0"/>
    <n v="6"/>
    <n v="0"/>
    <s v="ON"/>
    <n v="23"/>
  </r>
  <r>
    <s v="La_Araucania"/>
    <x v="155"/>
    <x v="155"/>
    <n v="52"/>
    <n v="43944"/>
    <n v="911643944"/>
    <n v="5"/>
    <n v="14"/>
    <n v="109.43484718205269"/>
    <n v="0"/>
    <n v="14"/>
    <n v="109.43484718205269"/>
    <n v="0"/>
    <n v="0"/>
    <n v="7"/>
    <n v="0"/>
    <s v="ON"/>
    <n v="23"/>
  </r>
  <r>
    <s v="La_Araucania"/>
    <x v="155"/>
    <x v="155"/>
    <n v="53"/>
    <n v="43945"/>
    <n v="911643945"/>
    <n v="1"/>
    <n v="15"/>
    <n v="117.25162198077074"/>
    <n v="0"/>
    <n v="15"/>
    <n v="117.25162198077074"/>
    <n v="0"/>
    <n v="0"/>
    <n v="8"/>
    <n v="0"/>
    <s v="ON"/>
    <n v="23"/>
  </r>
  <r>
    <s v="La_Araucania"/>
    <x v="155"/>
    <x v="155"/>
    <n v="54"/>
    <n v="43946"/>
    <n v="911643946"/>
    <n v="0"/>
    <n v="15"/>
    <n v="117.25162198077074"/>
    <n v="0"/>
    <n v="15"/>
    <n v="117.25162198077074"/>
    <n v="0"/>
    <n v="0"/>
    <n v="9"/>
    <n v="0"/>
    <s v="ON"/>
    <n v="23"/>
  </r>
  <r>
    <s v="La_Araucania"/>
    <x v="155"/>
    <x v="155"/>
    <n v="55"/>
    <n v="43947"/>
    <n v="911643947"/>
    <n v="0"/>
    <n v="15"/>
    <n v="117.25162198077074"/>
    <n v="0"/>
    <n v="15"/>
    <n v="117.25162198077074"/>
    <n v="0"/>
    <n v="0"/>
    <n v="10"/>
    <n v="0"/>
    <s v="ON"/>
    <n v="23"/>
  </r>
  <r>
    <s v="La_Araucania"/>
    <x v="155"/>
    <x v="155"/>
    <n v="56"/>
    <n v="43948"/>
    <n v="911643948"/>
    <n v="1"/>
    <n v="16"/>
    <n v="125.06839677948879"/>
    <n v="0"/>
    <n v="16"/>
    <n v="125.06839677948879"/>
    <n v="0"/>
    <n v="0"/>
    <n v="11"/>
    <n v="0"/>
    <s v="ON"/>
    <n v="23"/>
  </r>
  <r>
    <s v="La_Araucania"/>
    <x v="155"/>
    <x v="155"/>
    <n v="57"/>
    <n v="43949"/>
    <n v="911643949"/>
    <n v="0"/>
    <n v="16"/>
    <n v="125.06839677948879"/>
    <n v="0"/>
    <n v="16"/>
    <n v="125.06839677948879"/>
    <n v="0"/>
    <n v="0"/>
    <n v="12"/>
    <n v="0"/>
    <s v="ON"/>
    <n v="23"/>
  </r>
  <r>
    <s v="La_Araucania"/>
    <x v="155"/>
    <x v="155"/>
    <n v="58"/>
    <n v="43950"/>
    <n v="911643950"/>
    <n v="4"/>
    <n v="20"/>
    <n v="156.33549597436098"/>
    <n v="0"/>
    <n v="20"/>
    <n v="156.33549597436098"/>
    <n v="0"/>
    <n v="0"/>
    <n v="13"/>
    <n v="0"/>
    <s v="ON"/>
    <n v="23"/>
  </r>
  <r>
    <s v="La_Araucania"/>
    <x v="155"/>
    <x v="155"/>
    <n v="59"/>
    <n v="43951"/>
    <n v="911643951"/>
    <n v="1"/>
    <n v="21"/>
    <n v="164.15227077307904"/>
    <n v="0"/>
    <n v="20"/>
    <n v="156.33549597436098"/>
    <n v="1"/>
    <n v="1"/>
    <n v="14"/>
    <n v="0"/>
    <s v="ON"/>
    <n v="23"/>
  </r>
  <r>
    <s v="La_Araucania"/>
    <x v="155"/>
    <x v="155"/>
    <n v="60"/>
    <n v="43952"/>
    <n v="911643952"/>
    <n v="1"/>
    <n v="22"/>
    <n v="171.96904557179707"/>
    <n v="0"/>
    <n v="17"/>
    <n v="132.88517157820684"/>
    <n v="5"/>
    <n v="4"/>
    <n v="15"/>
    <n v="0"/>
    <s v="ON"/>
    <n v="23"/>
  </r>
  <r>
    <s v="La_Araucania"/>
    <x v="155"/>
    <x v="155"/>
    <n v="61"/>
    <n v="43953"/>
    <n v="911643953"/>
    <n v="6"/>
    <n v="28"/>
    <n v="218.86969436410538"/>
    <n v="0"/>
    <n v="23"/>
    <n v="179.78582037051513"/>
    <n v="5"/>
    <n v="0"/>
    <n v="16"/>
    <n v="0"/>
    <s v="ON"/>
    <n v="23"/>
  </r>
  <r>
    <s v="La_Araucania"/>
    <x v="155"/>
    <x v="155"/>
    <n v="62"/>
    <n v="43954"/>
    <n v="911643954"/>
    <n v="3"/>
    <n v="31"/>
    <n v="242.32001876025953"/>
    <n v="0"/>
    <n v="23"/>
    <n v="179.78582037051513"/>
    <n v="8"/>
    <n v="3"/>
    <n v="17"/>
    <n v="0"/>
    <s v="ON"/>
    <n v="23"/>
  </r>
  <r>
    <s v="La_Araucania"/>
    <x v="155"/>
    <x v="155"/>
    <n v="63"/>
    <n v="43955"/>
    <n v="911643955"/>
    <n v="0"/>
    <n v="31"/>
    <n v="242.32001876025953"/>
    <n v="0"/>
    <n v="22"/>
    <n v="171.96904557179707"/>
    <n v="9"/>
    <n v="1"/>
    <n v="18"/>
    <n v="0"/>
    <s v="ON"/>
    <n v="23"/>
  </r>
  <r>
    <s v="La_Araucania"/>
    <x v="155"/>
    <x v="155"/>
    <n v="64"/>
    <n v="43956"/>
    <n v="911643956"/>
    <n v="4"/>
    <n v="35"/>
    <n v="273.5871179551317"/>
    <n v="0"/>
    <n v="26"/>
    <n v="203.23614476666927"/>
    <n v="9"/>
    <n v="0"/>
    <n v="19"/>
    <n v="0"/>
    <s v="ON"/>
    <n v="23"/>
  </r>
  <r>
    <s v="La_Araucania"/>
    <x v="155"/>
    <x v="155"/>
    <n v="65"/>
    <n v="43957"/>
    <n v="911643957"/>
    <n v="0"/>
    <n v="35"/>
    <n v="273.5871179551317"/>
    <n v="0"/>
    <n v="21"/>
    <n v="164.15227077307904"/>
    <n v="14"/>
    <n v="5"/>
    <n v="20"/>
    <n v="0"/>
    <s v="ON"/>
    <n v="23"/>
  </r>
  <r>
    <s v="La_Araucania"/>
    <x v="155"/>
    <x v="155"/>
    <n v="66"/>
    <n v="43958"/>
    <n v="911643958"/>
    <n v="0"/>
    <n v="35"/>
    <n v="273.5871179551317"/>
    <n v="0"/>
    <n v="20"/>
    <n v="156.33549597436098"/>
    <n v="15"/>
    <n v="1"/>
    <n v="21"/>
    <n v="0"/>
    <s v="ON"/>
    <n v="23"/>
  </r>
  <r>
    <s v="La_Araucania"/>
    <x v="155"/>
    <x v="155"/>
    <n v="67"/>
    <n v="43959"/>
    <n v="911643959"/>
    <n v="4"/>
    <n v="39"/>
    <n v="304.85421715000388"/>
    <n v="0"/>
    <n v="24"/>
    <n v="187.60259516923318"/>
    <n v="15"/>
    <n v="0"/>
    <n v="22"/>
    <n v="0"/>
    <s v="ON"/>
    <n v="23"/>
  </r>
  <r>
    <s v="La_Araucania"/>
    <x v="155"/>
    <x v="155"/>
    <n v="68"/>
    <n v="43960"/>
    <n v="911643960"/>
    <n v="0"/>
    <n v="39"/>
    <n v="304.85421715000388"/>
    <n v="0"/>
    <n v="24"/>
    <n v="187.60259516923318"/>
    <n v="15"/>
    <n v="0"/>
    <n v="23"/>
    <n v="0"/>
    <s v="ON"/>
    <n v="23"/>
  </r>
  <r>
    <s v="La_Araucania"/>
    <x v="155"/>
    <x v="155"/>
    <n v="69"/>
    <n v="43961"/>
    <n v="911643961"/>
    <n v="0"/>
    <n v="39"/>
    <n v="304.85421715000388"/>
    <n v="0"/>
    <n v="23"/>
    <n v="179.78582037051513"/>
    <n v="16"/>
    <n v="1"/>
    <n v="24"/>
    <n v="0"/>
    <s v="ON"/>
    <n v="23"/>
  </r>
  <r>
    <s v="La_Araucania"/>
    <x v="156"/>
    <x v="156"/>
    <n v="28"/>
    <n v="43920"/>
    <n v="911743920"/>
    <n v="1"/>
    <n v="1"/>
    <n v="6.3347269732674523"/>
    <n v="0"/>
    <n v="1"/>
    <n v="6.3347269732674523"/>
    <n v="0"/>
    <n v="0"/>
    <n v="1"/>
    <n v="0"/>
    <s v="START"/>
    <n v="41"/>
  </r>
  <r>
    <s v="La_Araucania"/>
    <x v="156"/>
    <x v="156"/>
    <n v="29"/>
    <n v="43921"/>
    <n v="911743921"/>
    <n v="1"/>
    <n v="2"/>
    <n v="12.669453946534905"/>
    <n v="0"/>
    <n v="2"/>
    <n v="12.669453946534905"/>
    <n v="0"/>
    <n v="0"/>
    <n v="2"/>
    <n v="0"/>
    <s v="ON"/>
    <n v="41"/>
  </r>
  <r>
    <s v="La_Araucania"/>
    <x v="156"/>
    <x v="156"/>
    <n v="30"/>
    <n v="43922"/>
    <n v="911743922"/>
    <n v="0"/>
    <n v="2"/>
    <n v="12.669453946534905"/>
    <n v="0"/>
    <n v="2"/>
    <n v="12.669453946534905"/>
    <n v="0"/>
    <n v="0"/>
    <n v="3"/>
    <n v="0"/>
    <s v="ON"/>
    <n v="41"/>
  </r>
  <r>
    <s v="La_Araucania"/>
    <x v="156"/>
    <x v="156"/>
    <n v="31"/>
    <n v="43923"/>
    <n v="911743923"/>
    <n v="0"/>
    <n v="2"/>
    <n v="12.669453946534905"/>
    <n v="0"/>
    <n v="2"/>
    <n v="12.669453946534905"/>
    <n v="0"/>
    <n v="0"/>
    <n v="4"/>
    <n v="0"/>
    <s v="ON"/>
    <n v="41"/>
  </r>
  <r>
    <s v="La_Araucania"/>
    <x v="156"/>
    <x v="156"/>
    <n v="32"/>
    <n v="43924"/>
    <n v="911743924"/>
    <n v="0"/>
    <n v="2"/>
    <n v="12.669453946534905"/>
    <n v="0"/>
    <n v="2"/>
    <n v="12.669453946534905"/>
    <n v="0"/>
    <n v="0"/>
    <n v="5"/>
    <n v="0"/>
    <s v="ON"/>
    <n v="41"/>
  </r>
  <r>
    <s v="La_Araucania"/>
    <x v="156"/>
    <x v="156"/>
    <n v="33"/>
    <n v="43925"/>
    <n v="911743925"/>
    <n v="0"/>
    <n v="2"/>
    <n v="12.669453946534905"/>
    <n v="0"/>
    <n v="2"/>
    <n v="12.669453946534905"/>
    <n v="0"/>
    <n v="0"/>
    <n v="6"/>
    <n v="0"/>
    <s v="ON"/>
    <n v="41"/>
  </r>
  <r>
    <s v="La_Araucania"/>
    <x v="156"/>
    <x v="156"/>
    <n v="34"/>
    <n v="43926"/>
    <n v="911743926"/>
    <n v="0"/>
    <n v="2"/>
    <n v="12.669453946534905"/>
    <n v="0"/>
    <n v="2"/>
    <n v="12.669453946534905"/>
    <n v="0"/>
    <n v="0"/>
    <n v="7"/>
    <n v="0"/>
    <s v="ON"/>
    <n v="41"/>
  </r>
  <r>
    <s v="La_Araucania"/>
    <x v="156"/>
    <x v="156"/>
    <n v="35"/>
    <n v="43927"/>
    <n v="911743927"/>
    <n v="0"/>
    <n v="2"/>
    <n v="12.669453946534905"/>
    <n v="0"/>
    <n v="2"/>
    <n v="12.669453946534905"/>
    <n v="0"/>
    <n v="0"/>
    <n v="8"/>
    <n v="0"/>
    <s v="ON"/>
    <n v="41"/>
  </r>
  <r>
    <s v="La_Araucania"/>
    <x v="156"/>
    <x v="156"/>
    <n v="36"/>
    <n v="43928"/>
    <n v="911743928"/>
    <n v="0"/>
    <n v="2"/>
    <n v="12.669453946534905"/>
    <n v="0"/>
    <n v="2"/>
    <n v="12.669453946534905"/>
    <n v="0"/>
    <n v="0"/>
    <n v="9"/>
    <n v="0"/>
    <s v="ON"/>
    <n v="41"/>
  </r>
  <r>
    <s v="La_Araucania"/>
    <x v="156"/>
    <x v="156"/>
    <n v="37"/>
    <n v="43929"/>
    <n v="911743929"/>
    <n v="1"/>
    <n v="3"/>
    <n v="19.004180919802355"/>
    <n v="0"/>
    <n v="3"/>
    <n v="19.004180919802355"/>
    <n v="0"/>
    <n v="0"/>
    <n v="10"/>
    <n v="0"/>
    <s v="ON"/>
    <n v="41"/>
  </r>
  <r>
    <s v="La_Araucania"/>
    <x v="156"/>
    <x v="156"/>
    <n v="38"/>
    <n v="43930"/>
    <n v="911743930"/>
    <n v="0"/>
    <n v="3"/>
    <n v="19.004180919802355"/>
    <n v="0"/>
    <n v="3"/>
    <n v="19.004180919802355"/>
    <n v="0"/>
    <n v="0"/>
    <n v="11"/>
    <n v="0"/>
    <s v="ON"/>
    <n v="41"/>
  </r>
  <r>
    <s v="La_Araucania"/>
    <x v="156"/>
    <x v="156"/>
    <n v="39"/>
    <n v="43931"/>
    <n v="911743931"/>
    <n v="1"/>
    <n v="4"/>
    <n v="25.338907893069809"/>
    <n v="0"/>
    <n v="4"/>
    <n v="25.338907893069809"/>
    <n v="0"/>
    <n v="0"/>
    <n v="12"/>
    <n v="0"/>
    <s v="ON"/>
    <n v="41"/>
  </r>
  <r>
    <s v="La_Araucania"/>
    <x v="156"/>
    <x v="156"/>
    <n v="40"/>
    <n v="43932"/>
    <n v="911743932"/>
    <n v="0"/>
    <n v="4"/>
    <n v="25.338907893069809"/>
    <n v="0"/>
    <n v="4"/>
    <n v="25.338907893069809"/>
    <n v="0"/>
    <n v="0"/>
    <n v="13"/>
    <n v="0"/>
    <s v="ON"/>
    <n v="41"/>
  </r>
  <r>
    <s v="La_Araucania"/>
    <x v="156"/>
    <x v="156"/>
    <n v="41"/>
    <n v="43933"/>
    <n v="911743933"/>
    <n v="1"/>
    <n v="5"/>
    <n v="31.67363486633726"/>
    <n v="0"/>
    <n v="4"/>
    <n v="25.338907893069809"/>
    <n v="1"/>
    <n v="1"/>
    <n v="14"/>
    <n v="0"/>
    <s v="ON"/>
    <n v="41"/>
  </r>
  <r>
    <s v="La_Araucania"/>
    <x v="156"/>
    <x v="156"/>
    <n v="42"/>
    <n v="43934"/>
    <n v="911743934"/>
    <n v="0"/>
    <n v="5"/>
    <n v="31.67363486633726"/>
    <n v="0"/>
    <n v="3"/>
    <n v="19.004180919802355"/>
    <n v="2"/>
    <n v="1"/>
    <n v="15"/>
    <n v="0"/>
    <s v="ON"/>
    <n v="41"/>
  </r>
  <r>
    <s v="La_Araucania"/>
    <x v="156"/>
    <x v="156"/>
    <n v="43"/>
    <n v="43935"/>
    <n v="911743935"/>
    <n v="0"/>
    <n v="5"/>
    <n v="31.67363486633726"/>
    <n v="0"/>
    <n v="3"/>
    <n v="19.004180919802355"/>
    <n v="2"/>
    <n v="0"/>
    <n v="16"/>
    <n v="0"/>
    <s v="ON"/>
    <n v="41"/>
  </r>
  <r>
    <s v="La_Araucania"/>
    <x v="156"/>
    <x v="156"/>
    <n v="44"/>
    <n v="43936"/>
    <n v="911743936"/>
    <n v="0"/>
    <n v="5"/>
    <n v="31.67363486633726"/>
    <n v="0"/>
    <n v="3"/>
    <n v="19.004180919802355"/>
    <n v="2"/>
    <n v="0"/>
    <n v="17"/>
    <n v="0"/>
    <s v="ON"/>
    <n v="41"/>
  </r>
  <r>
    <s v="La_Araucania"/>
    <x v="156"/>
    <x v="156"/>
    <n v="45"/>
    <n v="43937"/>
    <n v="911743937"/>
    <n v="0"/>
    <n v="5"/>
    <n v="31.67363486633726"/>
    <n v="0"/>
    <n v="3"/>
    <n v="19.004180919802355"/>
    <n v="2"/>
    <n v="0"/>
    <n v="18"/>
    <n v="0"/>
    <s v="ON"/>
    <n v="41"/>
  </r>
  <r>
    <s v="La_Araucania"/>
    <x v="156"/>
    <x v="156"/>
    <n v="46"/>
    <n v="43938"/>
    <n v="911743938"/>
    <n v="0"/>
    <n v="5"/>
    <n v="31.67363486633726"/>
    <n v="0"/>
    <n v="3"/>
    <n v="19.004180919802355"/>
    <n v="2"/>
    <n v="0"/>
    <n v="19"/>
    <n v="0"/>
    <s v="ON"/>
    <n v="41"/>
  </r>
  <r>
    <s v="La_Araucania"/>
    <x v="156"/>
    <x v="156"/>
    <n v="47"/>
    <n v="43939"/>
    <n v="911743939"/>
    <n v="0"/>
    <n v="5"/>
    <n v="31.67363486633726"/>
    <n v="0"/>
    <n v="3"/>
    <n v="19.004180919802355"/>
    <n v="2"/>
    <n v="0"/>
    <n v="20"/>
    <n v="0"/>
    <s v="ON"/>
    <n v="41"/>
  </r>
  <r>
    <s v="La_Araucania"/>
    <x v="156"/>
    <x v="156"/>
    <n v="48"/>
    <n v="43940"/>
    <n v="911743940"/>
    <n v="0"/>
    <n v="5"/>
    <n v="31.67363486633726"/>
    <n v="0"/>
    <n v="3"/>
    <n v="19.004180919802355"/>
    <n v="2"/>
    <n v="0"/>
    <n v="21"/>
    <n v="0"/>
    <s v="ON"/>
    <n v="41"/>
  </r>
  <r>
    <s v="La_Araucania"/>
    <x v="156"/>
    <x v="156"/>
    <n v="49"/>
    <n v="43941"/>
    <n v="911743941"/>
    <n v="0"/>
    <n v="5"/>
    <n v="31.67363486633726"/>
    <n v="0"/>
    <n v="3"/>
    <n v="19.004180919802355"/>
    <n v="2"/>
    <n v="0"/>
    <n v="22"/>
    <n v="0"/>
    <s v="ON"/>
    <n v="41"/>
  </r>
  <r>
    <s v="La_Araucania"/>
    <x v="156"/>
    <x v="156"/>
    <n v="50"/>
    <n v="43942"/>
    <n v="911743942"/>
    <n v="0"/>
    <n v="5"/>
    <n v="31.67363486633726"/>
    <n v="0"/>
    <n v="2"/>
    <n v="12.669453946534905"/>
    <n v="3"/>
    <n v="1"/>
    <n v="23"/>
    <n v="0"/>
    <s v="ON"/>
    <n v="41"/>
  </r>
  <r>
    <s v="La_Araucania"/>
    <x v="156"/>
    <x v="156"/>
    <n v="51"/>
    <n v="43943"/>
    <n v="911743943"/>
    <n v="1"/>
    <n v="6"/>
    <n v="38.00836183960471"/>
    <n v="0"/>
    <n v="3"/>
    <n v="19.004180919802355"/>
    <n v="3"/>
    <n v="0"/>
    <n v="24"/>
    <n v="0"/>
    <s v="ON"/>
    <n v="41"/>
  </r>
  <r>
    <s v="La_Araucania"/>
    <x v="156"/>
    <x v="156"/>
    <n v="52"/>
    <n v="43944"/>
    <n v="911743944"/>
    <n v="0"/>
    <n v="6"/>
    <n v="38.00836183960471"/>
    <n v="0"/>
    <n v="2"/>
    <n v="12.669453946534905"/>
    <n v="4"/>
    <n v="1"/>
    <n v="25"/>
    <n v="0"/>
    <s v="ON"/>
    <n v="41"/>
  </r>
  <r>
    <s v="La_Araucania"/>
    <x v="156"/>
    <x v="156"/>
    <n v="53"/>
    <n v="43945"/>
    <n v="911743945"/>
    <n v="0"/>
    <n v="6"/>
    <n v="38.00836183960471"/>
    <n v="0"/>
    <n v="2"/>
    <n v="12.669453946534905"/>
    <n v="4"/>
    <n v="0"/>
    <n v="26"/>
    <n v="0"/>
    <s v="ON"/>
    <n v="41"/>
  </r>
  <r>
    <s v="La_Araucania"/>
    <x v="156"/>
    <x v="156"/>
    <n v="54"/>
    <n v="43946"/>
    <n v="911743946"/>
    <n v="0"/>
    <n v="6"/>
    <n v="38.00836183960471"/>
    <n v="0"/>
    <n v="1"/>
    <n v="6.3347269732674523"/>
    <n v="5"/>
    <n v="1"/>
    <n v="27"/>
    <n v="0"/>
    <s v="ON"/>
    <n v="41"/>
  </r>
  <r>
    <s v="La_Araucania"/>
    <x v="156"/>
    <x v="156"/>
    <n v="55"/>
    <n v="43947"/>
    <n v="911743947"/>
    <n v="0"/>
    <n v="6"/>
    <n v="38.00836183960471"/>
    <n v="0"/>
    <n v="1"/>
    <n v="6.3347269732674523"/>
    <n v="5"/>
    <n v="0"/>
    <n v="28"/>
    <n v="0"/>
    <s v="ON"/>
    <n v="41"/>
  </r>
  <r>
    <s v="La_Araucania"/>
    <x v="156"/>
    <x v="156"/>
    <n v="56"/>
    <n v="43948"/>
    <n v="911743948"/>
    <n v="0"/>
    <n v="6"/>
    <n v="38.00836183960471"/>
    <n v="0"/>
    <n v="1"/>
    <n v="6.3347269732674523"/>
    <n v="5"/>
    <n v="0"/>
    <n v="29"/>
    <n v="0"/>
    <s v="ON"/>
    <n v="41"/>
  </r>
  <r>
    <s v="La_Araucania"/>
    <x v="156"/>
    <x v="156"/>
    <n v="57"/>
    <n v="43949"/>
    <n v="911743949"/>
    <n v="0"/>
    <n v="6"/>
    <n v="38.00836183960471"/>
    <n v="0"/>
    <n v="1"/>
    <n v="6.3347269732674523"/>
    <n v="5"/>
    <n v="0"/>
    <n v="30"/>
    <n v="0"/>
    <s v="ON"/>
    <n v="41"/>
  </r>
  <r>
    <s v="La_Araucania"/>
    <x v="156"/>
    <x v="156"/>
    <n v="58"/>
    <n v="43950"/>
    <n v="911743950"/>
    <n v="0"/>
    <n v="6"/>
    <n v="38.00836183960471"/>
    <n v="0"/>
    <n v="1"/>
    <n v="6.3347269732674523"/>
    <n v="5"/>
    <n v="0"/>
    <n v="31"/>
    <n v="0"/>
    <s v="ON"/>
    <n v="41"/>
  </r>
  <r>
    <s v="La_Araucania"/>
    <x v="156"/>
    <x v="156"/>
    <n v="59"/>
    <n v="43951"/>
    <n v="911743951"/>
    <n v="0"/>
    <n v="6"/>
    <n v="38.00836183960471"/>
    <n v="0"/>
    <n v="1"/>
    <n v="6.3347269732674523"/>
    <n v="5"/>
    <n v="0"/>
    <n v="32"/>
    <n v="0"/>
    <s v="ON"/>
    <n v="41"/>
  </r>
  <r>
    <s v="La_Araucania"/>
    <x v="156"/>
    <x v="156"/>
    <n v="60"/>
    <n v="43952"/>
    <n v="911743952"/>
    <n v="0"/>
    <n v="6"/>
    <n v="38.00836183960471"/>
    <n v="0"/>
    <n v="1"/>
    <n v="6.3347269732674523"/>
    <n v="5"/>
    <n v="0"/>
    <n v="33"/>
    <n v="0"/>
    <s v="ON"/>
    <n v="41"/>
  </r>
  <r>
    <s v="La_Araucania"/>
    <x v="156"/>
    <x v="156"/>
    <n v="61"/>
    <n v="43953"/>
    <n v="911743953"/>
    <n v="0"/>
    <n v="6"/>
    <n v="38.00836183960471"/>
    <n v="0"/>
    <n v="1"/>
    <n v="6.3347269732674523"/>
    <n v="5"/>
    <n v="0"/>
    <n v="34"/>
    <n v="0"/>
    <s v="ON"/>
    <n v="41"/>
  </r>
  <r>
    <s v="La_Araucania"/>
    <x v="156"/>
    <x v="156"/>
    <n v="62"/>
    <n v="43954"/>
    <n v="911743954"/>
    <n v="0"/>
    <n v="6"/>
    <n v="38.00836183960471"/>
    <n v="0"/>
    <n v="1"/>
    <n v="6.3347269732674523"/>
    <n v="5"/>
    <n v="0"/>
    <n v="35"/>
    <n v="0"/>
    <s v="ON"/>
    <n v="41"/>
  </r>
  <r>
    <s v="La_Araucania"/>
    <x v="156"/>
    <x v="156"/>
    <n v="63"/>
    <n v="43955"/>
    <n v="911743955"/>
    <n v="0"/>
    <n v="6"/>
    <n v="38.00836183960471"/>
    <n v="0"/>
    <n v="1"/>
    <n v="6.3347269732674523"/>
    <n v="5"/>
    <n v="0"/>
    <n v="36"/>
    <n v="0"/>
    <s v="ON"/>
    <n v="41"/>
  </r>
  <r>
    <s v="La_Araucania"/>
    <x v="156"/>
    <x v="156"/>
    <n v="64"/>
    <n v="43956"/>
    <n v="911743956"/>
    <n v="0"/>
    <n v="6"/>
    <n v="38.00836183960471"/>
    <n v="0"/>
    <n v="0"/>
    <n v="0"/>
    <n v="6"/>
    <n v="1"/>
    <n v="37"/>
    <n v="0"/>
    <s v="ON"/>
    <n v="41"/>
  </r>
  <r>
    <s v="La_Araucania"/>
    <x v="156"/>
    <x v="156"/>
    <n v="65"/>
    <n v="43957"/>
    <n v="911743957"/>
    <n v="0"/>
    <n v="6"/>
    <n v="38.00836183960471"/>
    <n v="0"/>
    <n v="0"/>
    <n v="0"/>
    <n v="6"/>
    <n v="0"/>
    <n v="38"/>
    <n v="0"/>
    <s v="ON"/>
    <n v="41"/>
  </r>
  <r>
    <s v="La_Araucania"/>
    <x v="156"/>
    <x v="156"/>
    <n v="66"/>
    <n v="43958"/>
    <n v="911743958"/>
    <n v="0"/>
    <n v="6"/>
    <n v="38.00836183960471"/>
    <n v="0"/>
    <n v="0"/>
    <n v="0"/>
    <n v="6"/>
    <n v="0"/>
    <n v="39"/>
    <n v="0"/>
    <s v="ON"/>
    <n v="41"/>
  </r>
  <r>
    <s v="La_Araucania"/>
    <x v="156"/>
    <x v="156"/>
    <n v="67"/>
    <n v="43959"/>
    <n v="911743959"/>
    <n v="0"/>
    <n v="6"/>
    <n v="38.00836183960471"/>
    <n v="0"/>
    <n v="0"/>
    <n v="0"/>
    <n v="6"/>
    <n v="0"/>
    <n v="40"/>
    <n v="0"/>
    <s v="ON"/>
    <n v="41"/>
  </r>
  <r>
    <s v="La_Araucania"/>
    <x v="156"/>
    <x v="156"/>
    <n v="68"/>
    <n v="43960"/>
    <n v="911743960"/>
    <n v="0"/>
    <n v="6"/>
    <n v="38.00836183960471"/>
    <n v="0"/>
    <n v="0"/>
    <n v="0"/>
    <n v="6"/>
    <n v="0"/>
    <n v="41"/>
    <n v="0"/>
    <s v="ON"/>
    <n v="41"/>
  </r>
  <r>
    <s v="La_Araucania"/>
    <x v="156"/>
    <x v="156"/>
    <n v="69"/>
    <n v="43961"/>
    <n v="911743961"/>
    <n v="0"/>
    <n v="6"/>
    <n v="38.00836183960471"/>
    <n v="0"/>
    <n v="0"/>
    <n v="0"/>
    <n v="6"/>
    <n v="0"/>
    <n v="42"/>
    <n v="0"/>
    <s v="ON"/>
    <n v="41"/>
  </r>
  <r>
    <s v="La_Araucania"/>
    <x v="157"/>
    <x v="157"/>
    <n v="30"/>
    <n v="43922"/>
    <n v="911843922"/>
    <n v="1"/>
    <n v="1"/>
    <n v="9.9453008453505714"/>
    <n v="1"/>
    <n v="0"/>
    <n v="0"/>
    <n v="0"/>
    <n v="0"/>
    <n v="1"/>
    <n v="1"/>
    <s v="START"/>
    <n v="39"/>
  </r>
  <r>
    <s v="La_Araucania"/>
    <x v="157"/>
    <x v="157"/>
    <n v="31"/>
    <n v="43923"/>
    <n v="911843923"/>
    <n v="1"/>
    <n v="2"/>
    <n v="19.890601690701143"/>
    <n v="1"/>
    <n v="1"/>
    <n v="9.9453008453505714"/>
    <n v="0"/>
    <n v="0"/>
    <n v="2"/>
    <n v="0"/>
    <s v="ON"/>
    <n v="39"/>
  </r>
  <r>
    <s v="La_Araucania"/>
    <x v="157"/>
    <x v="157"/>
    <n v="32"/>
    <n v="43924"/>
    <n v="911843924"/>
    <n v="1"/>
    <n v="3"/>
    <n v="29.835902536051716"/>
    <n v="1"/>
    <n v="2"/>
    <n v="19.890601690701143"/>
    <n v="0"/>
    <n v="0"/>
    <n v="3"/>
    <n v="0"/>
    <s v="ON"/>
    <n v="39"/>
  </r>
  <r>
    <s v="La_Araucania"/>
    <x v="157"/>
    <x v="157"/>
    <n v="33"/>
    <n v="43925"/>
    <n v="911843925"/>
    <n v="0"/>
    <n v="3"/>
    <n v="29.835902536051716"/>
    <n v="1"/>
    <n v="2"/>
    <n v="19.890601690701143"/>
    <n v="0"/>
    <n v="0"/>
    <n v="4"/>
    <n v="0"/>
    <s v="ON"/>
    <n v="39"/>
  </r>
  <r>
    <s v="La_Araucania"/>
    <x v="157"/>
    <x v="157"/>
    <n v="34"/>
    <n v="43926"/>
    <n v="911843926"/>
    <n v="1"/>
    <n v="4"/>
    <n v="39.781203381402285"/>
    <n v="1"/>
    <n v="3"/>
    <n v="29.835902536051716"/>
    <n v="0"/>
    <n v="0"/>
    <n v="5"/>
    <n v="0"/>
    <s v="ON"/>
    <n v="39"/>
  </r>
  <r>
    <s v="La_Araucania"/>
    <x v="157"/>
    <x v="157"/>
    <n v="35"/>
    <n v="43927"/>
    <n v="911843927"/>
    <n v="0"/>
    <n v="4"/>
    <n v="39.781203381402285"/>
    <n v="1"/>
    <n v="3"/>
    <n v="29.835902536051716"/>
    <n v="0"/>
    <n v="0"/>
    <n v="6"/>
    <n v="0"/>
    <s v="ON"/>
    <n v="39"/>
  </r>
  <r>
    <s v="La_Araucania"/>
    <x v="157"/>
    <x v="157"/>
    <n v="36"/>
    <n v="43928"/>
    <n v="911843928"/>
    <n v="1"/>
    <n v="5"/>
    <n v="49.726504226752859"/>
    <n v="1"/>
    <n v="4"/>
    <n v="39.781203381402285"/>
    <n v="0"/>
    <n v="0"/>
    <n v="7"/>
    <n v="0"/>
    <s v="ON"/>
    <n v="39"/>
  </r>
  <r>
    <s v="La_Araucania"/>
    <x v="157"/>
    <x v="157"/>
    <n v="37"/>
    <n v="43929"/>
    <n v="911843929"/>
    <n v="1"/>
    <n v="6"/>
    <n v="59.671805072103432"/>
    <n v="1"/>
    <n v="5"/>
    <n v="49.726504226752859"/>
    <n v="0"/>
    <n v="0"/>
    <n v="8"/>
    <n v="0"/>
    <s v="ON"/>
    <n v="39"/>
  </r>
  <r>
    <s v="La_Araucania"/>
    <x v="157"/>
    <x v="157"/>
    <n v="38"/>
    <n v="43930"/>
    <n v="911843930"/>
    <n v="0"/>
    <n v="6"/>
    <n v="59.671805072103432"/>
    <n v="1"/>
    <n v="5"/>
    <n v="49.726504226752859"/>
    <n v="0"/>
    <n v="0"/>
    <n v="9"/>
    <n v="0"/>
    <s v="ON"/>
    <n v="39"/>
  </r>
  <r>
    <s v="La_Araucania"/>
    <x v="157"/>
    <x v="157"/>
    <n v="39"/>
    <n v="43931"/>
    <n v="911843931"/>
    <n v="0"/>
    <n v="6"/>
    <n v="59.671805072103432"/>
    <n v="1"/>
    <n v="5"/>
    <n v="49.726504226752859"/>
    <n v="0"/>
    <n v="0"/>
    <n v="10"/>
    <n v="0"/>
    <s v="ON"/>
    <n v="39"/>
  </r>
  <r>
    <s v="La_Araucania"/>
    <x v="157"/>
    <x v="157"/>
    <n v="40"/>
    <n v="43932"/>
    <n v="911843932"/>
    <n v="0"/>
    <n v="6"/>
    <n v="59.671805072103432"/>
    <n v="1"/>
    <n v="5"/>
    <n v="49.726504226752859"/>
    <n v="0"/>
    <n v="0"/>
    <n v="11"/>
    <n v="0"/>
    <s v="ON"/>
    <n v="39"/>
  </r>
  <r>
    <s v="La_Araucania"/>
    <x v="157"/>
    <x v="157"/>
    <n v="41"/>
    <n v="43933"/>
    <n v="911843933"/>
    <n v="0"/>
    <n v="6"/>
    <n v="59.671805072103432"/>
    <n v="1"/>
    <n v="5"/>
    <n v="49.726504226752859"/>
    <n v="0"/>
    <n v="0"/>
    <n v="12"/>
    <n v="0"/>
    <s v="ON"/>
    <n v="39"/>
  </r>
  <r>
    <s v="La_Araucania"/>
    <x v="157"/>
    <x v="157"/>
    <n v="42"/>
    <n v="43934"/>
    <n v="911843934"/>
    <n v="0"/>
    <n v="6"/>
    <n v="59.671805072103432"/>
    <n v="1"/>
    <n v="5"/>
    <n v="49.726504226752859"/>
    <n v="0"/>
    <n v="0"/>
    <n v="13"/>
    <n v="0"/>
    <s v="ON"/>
    <n v="39"/>
  </r>
  <r>
    <s v="La_Araucania"/>
    <x v="157"/>
    <x v="157"/>
    <n v="43"/>
    <n v="43935"/>
    <n v="911843935"/>
    <n v="0"/>
    <n v="6"/>
    <n v="59.671805072103432"/>
    <n v="1"/>
    <n v="4"/>
    <n v="39.781203381402285"/>
    <n v="1"/>
    <n v="1"/>
    <n v="14"/>
    <n v="0"/>
    <s v="ON"/>
    <n v="39"/>
  </r>
  <r>
    <s v="La_Araucania"/>
    <x v="157"/>
    <x v="157"/>
    <n v="44"/>
    <n v="43936"/>
    <n v="911843936"/>
    <n v="0"/>
    <n v="6"/>
    <n v="59.671805072103432"/>
    <n v="1"/>
    <n v="3"/>
    <n v="29.835902536051716"/>
    <n v="2"/>
    <n v="1"/>
    <n v="15"/>
    <n v="0"/>
    <s v="ON"/>
    <n v="39"/>
  </r>
  <r>
    <s v="La_Araucania"/>
    <x v="157"/>
    <x v="157"/>
    <n v="45"/>
    <n v="43937"/>
    <n v="911843937"/>
    <n v="0"/>
    <n v="6"/>
    <n v="59.671805072103432"/>
    <n v="1"/>
    <n v="2"/>
    <n v="19.890601690701143"/>
    <n v="3"/>
    <n v="1"/>
    <n v="16"/>
    <n v="0"/>
    <s v="ON"/>
    <n v="39"/>
  </r>
  <r>
    <s v="La_Araucania"/>
    <x v="157"/>
    <x v="157"/>
    <n v="46"/>
    <n v="43938"/>
    <n v="911843938"/>
    <n v="0"/>
    <n v="6"/>
    <n v="59.671805072103432"/>
    <n v="1"/>
    <n v="2"/>
    <n v="19.890601690701143"/>
    <n v="3"/>
    <n v="0"/>
    <n v="17"/>
    <n v="0"/>
    <s v="ON"/>
    <n v="39"/>
  </r>
  <r>
    <s v="La_Araucania"/>
    <x v="157"/>
    <x v="157"/>
    <n v="47"/>
    <n v="43939"/>
    <n v="911843939"/>
    <n v="0"/>
    <n v="6"/>
    <n v="59.671805072103432"/>
    <n v="1"/>
    <n v="1"/>
    <n v="9.9453008453505714"/>
    <n v="4"/>
    <n v="1"/>
    <n v="18"/>
    <n v="0"/>
    <s v="ON"/>
    <n v="39"/>
  </r>
  <r>
    <s v="La_Araucania"/>
    <x v="157"/>
    <x v="157"/>
    <n v="48"/>
    <n v="43940"/>
    <n v="911843940"/>
    <n v="0"/>
    <n v="6"/>
    <n v="59.671805072103432"/>
    <n v="1"/>
    <n v="1"/>
    <n v="9.9453008453505714"/>
    <n v="4"/>
    <n v="0"/>
    <n v="19"/>
    <n v="0"/>
    <s v="ON"/>
    <n v="39"/>
  </r>
  <r>
    <s v="La_Araucania"/>
    <x v="157"/>
    <x v="157"/>
    <n v="49"/>
    <n v="43941"/>
    <n v="911843941"/>
    <n v="0"/>
    <n v="6"/>
    <n v="59.671805072103432"/>
    <n v="1"/>
    <n v="0"/>
    <n v="0"/>
    <n v="5"/>
    <n v="1"/>
    <n v="20"/>
    <n v="0"/>
    <s v="ON"/>
    <n v="39"/>
  </r>
  <r>
    <s v="La_Araucania"/>
    <x v="157"/>
    <x v="157"/>
    <n v="50"/>
    <n v="43942"/>
    <n v="911843942"/>
    <n v="0"/>
    <n v="6"/>
    <n v="59.671805072103432"/>
    <n v="1"/>
    <n v="0"/>
    <n v="0"/>
    <n v="6"/>
    <n v="1"/>
    <n v="21"/>
    <n v="0"/>
    <s v="ON"/>
    <n v="39"/>
  </r>
  <r>
    <s v="La_Araucania"/>
    <x v="157"/>
    <x v="157"/>
    <n v="51"/>
    <n v="43943"/>
    <n v="911843943"/>
    <n v="0"/>
    <n v="6"/>
    <n v="59.671805072103432"/>
    <n v="1"/>
    <n v="0"/>
    <n v="0"/>
    <n v="6"/>
    <n v="0"/>
    <n v="22"/>
    <n v="0"/>
    <s v="ON"/>
    <n v="39"/>
  </r>
  <r>
    <s v="La_Araucania"/>
    <x v="157"/>
    <x v="157"/>
    <n v="52"/>
    <n v="43944"/>
    <n v="911843944"/>
    <n v="0"/>
    <n v="6"/>
    <n v="59.671805072103432"/>
    <n v="1"/>
    <n v="0"/>
    <n v="0"/>
    <n v="6"/>
    <n v="0"/>
    <n v="23"/>
    <n v="0"/>
    <s v="ON"/>
    <n v="39"/>
  </r>
  <r>
    <s v="La_Araucania"/>
    <x v="157"/>
    <x v="157"/>
    <n v="53"/>
    <n v="43945"/>
    <n v="911843945"/>
    <n v="0"/>
    <n v="6"/>
    <n v="59.671805072103432"/>
    <n v="1"/>
    <n v="0"/>
    <n v="0"/>
    <n v="6"/>
    <n v="0"/>
    <n v="24"/>
    <n v="0"/>
    <s v="ON"/>
    <n v="39"/>
  </r>
  <r>
    <s v="La_Araucania"/>
    <x v="157"/>
    <x v="157"/>
    <n v="54"/>
    <n v="43946"/>
    <n v="911843946"/>
    <n v="0"/>
    <n v="6"/>
    <n v="59.671805072103432"/>
    <n v="1"/>
    <n v="0"/>
    <n v="0"/>
    <n v="6"/>
    <n v="0"/>
    <n v="25"/>
    <n v="0"/>
    <s v="ON"/>
    <n v="39"/>
  </r>
  <r>
    <s v="La_Araucania"/>
    <x v="157"/>
    <x v="157"/>
    <n v="55"/>
    <n v="43947"/>
    <n v="911843947"/>
    <n v="0"/>
    <n v="6"/>
    <n v="59.671805072103432"/>
    <n v="1"/>
    <n v="0"/>
    <n v="0"/>
    <n v="6"/>
    <n v="0"/>
    <n v="26"/>
    <n v="0"/>
    <s v="ON"/>
    <n v="39"/>
  </r>
  <r>
    <s v="La_Araucania"/>
    <x v="157"/>
    <x v="157"/>
    <n v="56"/>
    <n v="43948"/>
    <n v="911843948"/>
    <n v="0"/>
    <n v="6"/>
    <n v="59.671805072103432"/>
    <n v="1"/>
    <n v="0"/>
    <n v="0"/>
    <n v="6"/>
    <n v="0"/>
    <n v="27"/>
    <n v="0"/>
    <s v="ON"/>
    <n v="39"/>
  </r>
  <r>
    <s v="La_Araucania"/>
    <x v="157"/>
    <x v="157"/>
    <n v="57"/>
    <n v="43949"/>
    <n v="911843949"/>
    <n v="0"/>
    <n v="6"/>
    <n v="59.671805072103432"/>
    <n v="1"/>
    <n v="0"/>
    <n v="0"/>
    <n v="6"/>
    <n v="0"/>
    <n v="28"/>
    <n v="0"/>
    <s v="ON"/>
    <n v="39"/>
  </r>
  <r>
    <s v="La_Araucania"/>
    <x v="157"/>
    <x v="157"/>
    <n v="58"/>
    <n v="43950"/>
    <n v="911843950"/>
    <n v="0"/>
    <n v="6"/>
    <n v="59.671805072103432"/>
    <n v="1"/>
    <n v="0"/>
    <n v="0"/>
    <n v="6"/>
    <n v="0"/>
    <n v="29"/>
    <n v="0"/>
    <s v="ON"/>
    <n v="39"/>
  </r>
  <r>
    <s v="La_Araucania"/>
    <x v="157"/>
    <x v="157"/>
    <n v="59"/>
    <n v="43951"/>
    <n v="911843951"/>
    <n v="0"/>
    <n v="6"/>
    <n v="59.671805072103432"/>
    <n v="1"/>
    <n v="0"/>
    <n v="0"/>
    <n v="6"/>
    <n v="0"/>
    <n v="30"/>
    <n v="0"/>
    <s v="ON"/>
    <n v="39"/>
  </r>
  <r>
    <s v="La_Araucania"/>
    <x v="157"/>
    <x v="157"/>
    <n v="60"/>
    <n v="43952"/>
    <n v="911843952"/>
    <n v="0"/>
    <n v="6"/>
    <n v="59.671805072103432"/>
    <n v="1"/>
    <n v="0"/>
    <n v="0"/>
    <n v="6"/>
    <n v="0"/>
    <n v="31"/>
    <n v="0"/>
    <s v="ON"/>
    <n v="39"/>
  </r>
  <r>
    <s v="La_Araucania"/>
    <x v="157"/>
    <x v="157"/>
    <n v="61"/>
    <n v="43953"/>
    <n v="911843953"/>
    <n v="0"/>
    <n v="6"/>
    <n v="59.671805072103432"/>
    <n v="1"/>
    <n v="0"/>
    <n v="0"/>
    <n v="6"/>
    <n v="0"/>
    <n v="32"/>
    <n v="0"/>
    <s v="ON"/>
    <n v="39"/>
  </r>
  <r>
    <s v="La_Araucania"/>
    <x v="157"/>
    <x v="157"/>
    <n v="62"/>
    <n v="43954"/>
    <n v="911843954"/>
    <n v="0"/>
    <n v="6"/>
    <n v="59.671805072103432"/>
    <n v="1"/>
    <n v="0"/>
    <n v="0"/>
    <n v="6"/>
    <n v="0"/>
    <n v="33"/>
    <n v="0"/>
    <s v="ON"/>
    <n v="39"/>
  </r>
  <r>
    <s v="La_Araucania"/>
    <x v="157"/>
    <x v="157"/>
    <n v="63"/>
    <n v="43955"/>
    <n v="911843955"/>
    <n v="0"/>
    <n v="6"/>
    <n v="59.671805072103432"/>
    <n v="1"/>
    <n v="0"/>
    <n v="0"/>
    <n v="6"/>
    <n v="0"/>
    <n v="34"/>
    <n v="0"/>
    <s v="ON"/>
    <n v="39"/>
  </r>
  <r>
    <s v="La_Araucania"/>
    <x v="157"/>
    <x v="157"/>
    <n v="64"/>
    <n v="43956"/>
    <n v="911843956"/>
    <n v="0"/>
    <n v="6"/>
    <n v="59.671805072103432"/>
    <n v="1"/>
    <n v="0"/>
    <n v="0"/>
    <n v="6"/>
    <n v="0"/>
    <n v="35"/>
    <n v="0"/>
    <s v="ON"/>
    <n v="39"/>
  </r>
  <r>
    <s v="La_Araucania"/>
    <x v="157"/>
    <x v="157"/>
    <n v="65"/>
    <n v="43957"/>
    <n v="911843957"/>
    <n v="0"/>
    <n v="6"/>
    <n v="59.671805072103432"/>
    <n v="1"/>
    <n v="0"/>
    <n v="0"/>
    <n v="6"/>
    <n v="0"/>
    <n v="36"/>
    <n v="0"/>
    <s v="ON"/>
    <n v="39"/>
  </r>
  <r>
    <s v="La_Araucania"/>
    <x v="157"/>
    <x v="157"/>
    <n v="66"/>
    <n v="43958"/>
    <n v="911843958"/>
    <n v="0"/>
    <n v="6"/>
    <n v="59.671805072103432"/>
    <n v="1"/>
    <n v="0"/>
    <n v="0"/>
    <n v="6"/>
    <n v="0"/>
    <n v="37"/>
    <n v="0"/>
    <s v="ON"/>
    <n v="39"/>
  </r>
  <r>
    <s v="La_Araucania"/>
    <x v="157"/>
    <x v="157"/>
    <n v="67"/>
    <n v="43959"/>
    <n v="911843959"/>
    <n v="0"/>
    <n v="6"/>
    <n v="59.671805072103432"/>
    <n v="1"/>
    <n v="0"/>
    <n v="0"/>
    <n v="6"/>
    <n v="0"/>
    <n v="38"/>
    <n v="0"/>
    <s v="ON"/>
    <n v="39"/>
  </r>
  <r>
    <s v="La_Araucania"/>
    <x v="157"/>
    <x v="157"/>
    <n v="68"/>
    <n v="43960"/>
    <n v="911843960"/>
    <n v="0"/>
    <n v="6"/>
    <n v="59.671805072103432"/>
    <n v="1"/>
    <n v="0"/>
    <n v="0"/>
    <n v="6"/>
    <n v="0"/>
    <n v="39"/>
    <n v="0"/>
    <s v="ON"/>
    <n v="39"/>
  </r>
  <r>
    <s v="La_Araucania"/>
    <x v="157"/>
    <x v="157"/>
    <n v="69"/>
    <n v="43961"/>
    <n v="911843961"/>
    <n v="0"/>
    <n v="6"/>
    <n v="59.671805072103432"/>
    <n v="1"/>
    <n v="0"/>
    <n v="0"/>
    <n v="6"/>
    <n v="0"/>
    <n v="40"/>
    <n v="0"/>
    <s v="ON"/>
    <n v="39"/>
  </r>
  <r>
    <s v="La_Araucania"/>
    <x v="158"/>
    <x v="158"/>
    <n v="25"/>
    <n v="43917"/>
    <n v="911943917"/>
    <n v="1"/>
    <n v="1"/>
    <n v="3.2503412858350123"/>
    <n v="0"/>
    <n v="1"/>
    <n v="3.2503412858350123"/>
    <n v="0"/>
    <n v="0"/>
    <n v="1"/>
    <n v="0"/>
    <s v="START"/>
    <n v="44"/>
  </r>
  <r>
    <s v="La_Araucania"/>
    <x v="158"/>
    <x v="158"/>
    <n v="26"/>
    <n v="43918"/>
    <n v="911943918"/>
    <n v="1"/>
    <n v="2"/>
    <n v="6.5006825716700245"/>
    <n v="0"/>
    <n v="2"/>
    <n v="6.5006825716700245"/>
    <n v="0"/>
    <n v="0"/>
    <n v="2"/>
    <n v="0"/>
    <s v="ON"/>
    <n v="44"/>
  </r>
  <r>
    <s v="La_Araucania"/>
    <x v="158"/>
    <x v="158"/>
    <n v="27"/>
    <n v="43919"/>
    <n v="911943919"/>
    <n v="2"/>
    <n v="4"/>
    <n v="13.001365143340049"/>
    <n v="0"/>
    <n v="4"/>
    <n v="13.001365143340049"/>
    <n v="0"/>
    <n v="0"/>
    <n v="3"/>
    <n v="0"/>
    <s v="ON"/>
    <n v="44"/>
  </r>
  <r>
    <s v="La_Araucania"/>
    <x v="158"/>
    <x v="158"/>
    <n v="28"/>
    <n v="43920"/>
    <n v="911943920"/>
    <n v="0"/>
    <n v="4"/>
    <n v="13.001365143340049"/>
    <n v="0"/>
    <n v="4"/>
    <n v="13.001365143340049"/>
    <n v="0"/>
    <n v="0"/>
    <n v="4"/>
    <n v="0"/>
    <s v="ON"/>
    <n v="44"/>
  </r>
  <r>
    <s v="La_Araucania"/>
    <x v="158"/>
    <x v="158"/>
    <n v="29"/>
    <n v="43921"/>
    <n v="911943921"/>
    <n v="1"/>
    <n v="5"/>
    <n v="16.251706429175062"/>
    <n v="0"/>
    <n v="5"/>
    <n v="16.251706429175062"/>
    <n v="0"/>
    <n v="0"/>
    <n v="5"/>
    <n v="0"/>
    <s v="ON"/>
    <n v="44"/>
  </r>
  <r>
    <s v="La_Araucania"/>
    <x v="158"/>
    <x v="158"/>
    <n v="30"/>
    <n v="43922"/>
    <n v="911943922"/>
    <n v="1"/>
    <n v="6"/>
    <n v="19.502047715010075"/>
    <n v="0"/>
    <n v="6"/>
    <n v="19.502047715010075"/>
    <n v="0"/>
    <n v="0"/>
    <n v="6"/>
    <n v="0"/>
    <s v="ON"/>
    <n v="44"/>
  </r>
  <r>
    <s v="La_Araucania"/>
    <x v="158"/>
    <x v="158"/>
    <n v="31"/>
    <n v="43923"/>
    <n v="911943923"/>
    <n v="4"/>
    <n v="10"/>
    <n v="32.503412858350124"/>
    <n v="0"/>
    <n v="10"/>
    <n v="32.503412858350124"/>
    <n v="0"/>
    <n v="0"/>
    <n v="7"/>
    <n v="0"/>
    <s v="ON"/>
    <n v="44"/>
  </r>
  <r>
    <s v="La_Araucania"/>
    <x v="158"/>
    <x v="158"/>
    <n v="32"/>
    <n v="43924"/>
    <n v="911943924"/>
    <n v="2"/>
    <n v="12"/>
    <n v="39.004095430020151"/>
    <n v="0"/>
    <n v="12"/>
    <n v="39.004095430020151"/>
    <n v="0"/>
    <n v="0"/>
    <n v="8"/>
    <n v="0"/>
    <s v="ON"/>
    <n v="44"/>
  </r>
  <r>
    <s v="La_Araucania"/>
    <x v="158"/>
    <x v="158"/>
    <n v="33"/>
    <n v="43925"/>
    <n v="911943925"/>
    <n v="3"/>
    <n v="15"/>
    <n v="48.75511928752519"/>
    <n v="0"/>
    <n v="15"/>
    <n v="48.75511928752519"/>
    <n v="0"/>
    <n v="0"/>
    <n v="9"/>
    <n v="0"/>
    <s v="ON"/>
    <n v="44"/>
  </r>
  <r>
    <s v="La_Araucania"/>
    <x v="158"/>
    <x v="158"/>
    <n v="34"/>
    <n v="43926"/>
    <n v="911943926"/>
    <n v="1"/>
    <n v="16"/>
    <n v="52.005460573360196"/>
    <n v="0"/>
    <n v="16"/>
    <n v="52.005460573360196"/>
    <n v="0"/>
    <n v="0"/>
    <n v="10"/>
    <n v="0"/>
    <s v="ON"/>
    <n v="44"/>
  </r>
  <r>
    <s v="La_Araucania"/>
    <x v="158"/>
    <x v="158"/>
    <n v="35"/>
    <n v="43927"/>
    <n v="911943927"/>
    <n v="2"/>
    <n v="18"/>
    <n v="58.506143145030222"/>
    <n v="0"/>
    <n v="18"/>
    <n v="58.506143145030222"/>
    <n v="0"/>
    <n v="0"/>
    <n v="11"/>
    <n v="0"/>
    <s v="ON"/>
    <n v="44"/>
  </r>
  <r>
    <s v="La_Araucania"/>
    <x v="158"/>
    <x v="158"/>
    <n v="36"/>
    <n v="43928"/>
    <n v="911943928"/>
    <n v="1"/>
    <n v="19"/>
    <n v="61.756484430865243"/>
    <n v="0"/>
    <n v="19"/>
    <n v="61.756484430865243"/>
    <n v="0"/>
    <n v="0"/>
    <n v="12"/>
    <n v="0"/>
    <s v="ON"/>
    <n v="44"/>
  </r>
  <r>
    <s v="La_Araucania"/>
    <x v="158"/>
    <x v="158"/>
    <n v="37"/>
    <n v="43929"/>
    <n v="911943929"/>
    <n v="1"/>
    <n v="20"/>
    <n v="65.006825716700249"/>
    <n v="0"/>
    <n v="20"/>
    <n v="65.006825716700249"/>
    <n v="0"/>
    <n v="0"/>
    <n v="13"/>
    <n v="0"/>
    <s v="ON"/>
    <n v="44"/>
  </r>
  <r>
    <s v="La_Araucania"/>
    <x v="158"/>
    <x v="158"/>
    <n v="38"/>
    <n v="43930"/>
    <n v="911943930"/>
    <n v="0"/>
    <n v="20"/>
    <n v="65.006825716700249"/>
    <n v="0"/>
    <n v="19"/>
    <n v="61.756484430865243"/>
    <n v="1"/>
    <n v="1"/>
    <n v="14"/>
    <n v="0"/>
    <s v="ON"/>
    <n v="44"/>
  </r>
  <r>
    <s v="La_Araucania"/>
    <x v="158"/>
    <x v="158"/>
    <n v="39"/>
    <n v="43931"/>
    <n v="911943931"/>
    <n v="1"/>
    <n v="21"/>
    <n v="68.257167002535269"/>
    <n v="0"/>
    <n v="19"/>
    <n v="61.756484430865243"/>
    <n v="2"/>
    <n v="1"/>
    <n v="15"/>
    <n v="0"/>
    <s v="ON"/>
    <n v="44"/>
  </r>
  <r>
    <s v="La_Araucania"/>
    <x v="158"/>
    <x v="158"/>
    <n v="40"/>
    <n v="43932"/>
    <n v="911943932"/>
    <n v="1"/>
    <n v="22"/>
    <n v="71.507508288370275"/>
    <n v="0"/>
    <n v="18"/>
    <n v="58.506143145030222"/>
    <n v="4"/>
    <n v="2"/>
    <n v="16"/>
    <n v="0"/>
    <s v="ON"/>
    <n v="44"/>
  </r>
  <r>
    <s v="La_Araucania"/>
    <x v="158"/>
    <x v="158"/>
    <n v="41"/>
    <n v="43933"/>
    <n v="911943933"/>
    <n v="2"/>
    <n v="24"/>
    <n v="78.008190860040301"/>
    <n v="0"/>
    <n v="20"/>
    <n v="65.006825716700249"/>
    <n v="4"/>
    <n v="0"/>
    <n v="17"/>
    <n v="0"/>
    <s v="ON"/>
    <n v="44"/>
  </r>
  <r>
    <s v="La_Araucania"/>
    <x v="158"/>
    <x v="158"/>
    <n v="42"/>
    <n v="43934"/>
    <n v="911943934"/>
    <n v="0"/>
    <n v="24"/>
    <n v="78.008190860040301"/>
    <n v="0"/>
    <n v="19"/>
    <n v="61.756484430865243"/>
    <n v="5"/>
    <n v="1"/>
    <n v="18"/>
    <n v="0"/>
    <s v="ON"/>
    <n v="44"/>
  </r>
  <r>
    <s v="La_Araucania"/>
    <x v="158"/>
    <x v="158"/>
    <n v="43"/>
    <n v="43935"/>
    <n v="911943935"/>
    <n v="1"/>
    <n v="25"/>
    <n v="81.258532145875321"/>
    <n v="0"/>
    <n v="19"/>
    <n v="61.756484430865243"/>
    <n v="6"/>
    <n v="1"/>
    <n v="19"/>
    <n v="0"/>
    <s v="ON"/>
    <n v="44"/>
  </r>
  <r>
    <s v="La_Araucania"/>
    <x v="158"/>
    <x v="158"/>
    <n v="44"/>
    <n v="43936"/>
    <n v="911943936"/>
    <n v="1"/>
    <n v="26"/>
    <n v="84.508873431710342"/>
    <n v="0"/>
    <n v="16"/>
    <n v="52.005460573360196"/>
    <n v="10"/>
    <n v="4"/>
    <n v="20"/>
    <n v="0"/>
    <s v="ON"/>
    <n v="44"/>
  </r>
  <r>
    <s v="La_Araucania"/>
    <x v="158"/>
    <x v="158"/>
    <n v="45"/>
    <n v="43937"/>
    <n v="911943937"/>
    <n v="1"/>
    <n v="27"/>
    <n v="87.759214717545348"/>
    <n v="0"/>
    <n v="15"/>
    <n v="48.75511928752519"/>
    <n v="12"/>
    <n v="2"/>
    <n v="21"/>
    <n v="0"/>
    <s v="ON"/>
    <n v="44"/>
  </r>
  <r>
    <s v="La_Araucania"/>
    <x v="158"/>
    <x v="158"/>
    <n v="46"/>
    <n v="43938"/>
    <n v="911943938"/>
    <n v="2"/>
    <n v="29"/>
    <n v="94.259897289215374"/>
    <n v="0"/>
    <n v="14"/>
    <n v="45.504778001690177"/>
    <n v="15"/>
    <n v="3"/>
    <n v="22"/>
    <n v="0"/>
    <s v="ON"/>
    <n v="44"/>
  </r>
  <r>
    <s v="La_Araucania"/>
    <x v="158"/>
    <x v="158"/>
    <n v="47"/>
    <n v="43939"/>
    <n v="911943939"/>
    <n v="2"/>
    <n v="31"/>
    <n v="100.76057986088539"/>
    <n v="0"/>
    <n v="15"/>
    <n v="48.75511928752519"/>
    <n v="16"/>
    <n v="1"/>
    <n v="23"/>
    <n v="0"/>
    <s v="ON"/>
    <n v="44"/>
  </r>
  <r>
    <s v="La_Araucania"/>
    <x v="158"/>
    <x v="158"/>
    <n v="48"/>
    <n v="43940"/>
    <n v="911943940"/>
    <n v="2"/>
    <n v="33"/>
    <n v="107.26126243255543"/>
    <n v="0"/>
    <n v="15"/>
    <n v="48.75511928752519"/>
    <n v="18"/>
    <n v="2"/>
    <n v="24"/>
    <n v="0"/>
    <s v="ON"/>
    <n v="44"/>
  </r>
  <r>
    <s v="La_Araucania"/>
    <x v="158"/>
    <x v="158"/>
    <n v="49"/>
    <n v="43941"/>
    <n v="911943941"/>
    <n v="4"/>
    <n v="37"/>
    <n v="120.26262757589548"/>
    <n v="0"/>
    <n v="18"/>
    <n v="58.506143145030222"/>
    <n v="19"/>
    <n v="1"/>
    <n v="25"/>
    <n v="0"/>
    <s v="ON"/>
    <n v="44"/>
  </r>
  <r>
    <s v="La_Araucania"/>
    <x v="158"/>
    <x v="158"/>
    <n v="50"/>
    <n v="43942"/>
    <n v="911943942"/>
    <n v="0"/>
    <n v="37"/>
    <n v="120.26262757589548"/>
    <n v="0"/>
    <n v="17"/>
    <n v="55.255801859195216"/>
    <n v="20"/>
    <n v="1"/>
    <n v="26"/>
    <n v="0"/>
    <s v="ON"/>
    <n v="44"/>
  </r>
  <r>
    <s v="La_Araucania"/>
    <x v="158"/>
    <x v="158"/>
    <n v="51"/>
    <n v="43943"/>
    <n v="911943943"/>
    <n v="2"/>
    <n v="39"/>
    <n v="126.76331014756549"/>
    <n v="0"/>
    <n v="19"/>
    <n v="61.756484430865243"/>
    <n v="20"/>
    <n v="0"/>
    <n v="27"/>
    <n v="0"/>
    <s v="ON"/>
    <n v="44"/>
  </r>
  <r>
    <s v="La_Araucania"/>
    <x v="158"/>
    <x v="158"/>
    <n v="52"/>
    <n v="43944"/>
    <n v="911943944"/>
    <n v="0"/>
    <n v="39"/>
    <n v="126.76331014756549"/>
    <n v="0"/>
    <n v="18"/>
    <n v="58.506143145030222"/>
    <n v="21"/>
    <n v="1"/>
    <n v="28"/>
    <n v="0"/>
    <s v="ON"/>
    <n v="44"/>
  </r>
  <r>
    <s v="La_Araucania"/>
    <x v="158"/>
    <x v="158"/>
    <n v="53"/>
    <n v="43945"/>
    <n v="911943945"/>
    <n v="0"/>
    <n v="39"/>
    <n v="126.76331014756549"/>
    <n v="0"/>
    <n v="17"/>
    <n v="55.255801859195216"/>
    <n v="22"/>
    <n v="1"/>
    <n v="29"/>
    <n v="0"/>
    <s v="ON"/>
    <n v="44"/>
  </r>
  <r>
    <s v="La_Araucania"/>
    <x v="158"/>
    <x v="158"/>
    <n v="54"/>
    <n v="43946"/>
    <n v="911943946"/>
    <n v="0"/>
    <n v="39"/>
    <n v="126.76331014756549"/>
    <n v="0"/>
    <n v="15"/>
    <n v="48.75511928752519"/>
    <n v="24"/>
    <n v="2"/>
    <n v="30"/>
    <n v="0"/>
    <s v="ON"/>
    <n v="44"/>
  </r>
  <r>
    <s v="La_Araucania"/>
    <x v="158"/>
    <x v="158"/>
    <n v="55"/>
    <n v="43947"/>
    <n v="911943947"/>
    <n v="0"/>
    <n v="39"/>
    <n v="126.76331014756549"/>
    <n v="0"/>
    <n v="15"/>
    <n v="48.75511928752519"/>
    <n v="24"/>
    <n v="0"/>
    <n v="31"/>
    <n v="0"/>
    <s v="ON"/>
    <n v="44"/>
  </r>
  <r>
    <s v="La_Araucania"/>
    <x v="158"/>
    <x v="158"/>
    <n v="56"/>
    <n v="43948"/>
    <n v="911943948"/>
    <n v="0"/>
    <n v="39"/>
    <n v="126.76331014756549"/>
    <n v="0"/>
    <n v="14"/>
    <n v="45.504778001690177"/>
    <n v="25"/>
    <n v="1"/>
    <n v="32"/>
    <n v="0"/>
    <s v="ON"/>
    <n v="44"/>
  </r>
  <r>
    <s v="La_Araucania"/>
    <x v="158"/>
    <x v="158"/>
    <n v="57"/>
    <n v="43949"/>
    <n v="911943949"/>
    <n v="0"/>
    <n v="39"/>
    <n v="126.76331014756549"/>
    <n v="0"/>
    <n v="13"/>
    <n v="42.254436715855171"/>
    <n v="26"/>
    <n v="1"/>
    <n v="33"/>
    <n v="0"/>
    <s v="ON"/>
    <n v="44"/>
  </r>
  <r>
    <s v="La_Araucania"/>
    <x v="158"/>
    <x v="158"/>
    <n v="58"/>
    <n v="43950"/>
    <n v="911943950"/>
    <n v="1"/>
    <n v="40"/>
    <n v="130.0136514334005"/>
    <n v="0"/>
    <n v="13"/>
    <n v="42.254436715855171"/>
    <n v="27"/>
    <n v="1"/>
    <n v="34"/>
    <n v="0"/>
    <s v="ON"/>
    <n v="44"/>
  </r>
  <r>
    <s v="La_Araucania"/>
    <x v="158"/>
    <x v="158"/>
    <n v="59"/>
    <n v="43951"/>
    <n v="911943951"/>
    <n v="1"/>
    <n v="41"/>
    <n v="133.26399271923552"/>
    <n v="0"/>
    <n v="12"/>
    <n v="39.004095430020151"/>
    <n v="29"/>
    <n v="2"/>
    <n v="35"/>
    <n v="0"/>
    <s v="ON"/>
    <n v="44"/>
  </r>
  <r>
    <s v="La_Araucania"/>
    <x v="158"/>
    <x v="158"/>
    <n v="60"/>
    <n v="43952"/>
    <n v="911943952"/>
    <n v="0"/>
    <n v="41"/>
    <n v="133.26399271923552"/>
    <n v="0"/>
    <n v="10"/>
    <n v="32.503412858350124"/>
    <n v="31"/>
    <n v="2"/>
    <n v="36"/>
    <n v="0"/>
    <s v="ON"/>
    <n v="44"/>
  </r>
  <r>
    <s v="La_Araucania"/>
    <x v="158"/>
    <x v="158"/>
    <n v="61"/>
    <n v="43953"/>
    <n v="911943953"/>
    <n v="1"/>
    <n v="42"/>
    <n v="136.51433400507054"/>
    <n v="0"/>
    <n v="9"/>
    <n v="29.253071572515111"/>
    <n v="33"/>
    <n v="2"/>
    <n v="37"/>
    <n v="0"/>
    <s v="ON"/>
    <n v="44"/>
  </r>
  <r>
    <s v="La_Araucania"/>
    <x v="158"/>
    <x v="158"/>
    <n v="62"/>
    <n v="43954"/>
    <n v="911943954"/>
    <n v="0"/>
    <n v="42"/>
    <n v="136.51433400507054"/>
    <n v="0"/>
    <n v="5"/>
    <n v="16.251706429175062"/>
    <n v="37"/>
    <n v="4"/>
    <n v="38"/>
    <n v="0"/>
    <s v="ON"/>
    <n v="44"/>
  </r>
  <r>
    <s v="La_Araucania"/>
    <x v="158"/>
    <x v="158"/>
    <n v="63"/>
    <n v="43955"/>
    <n v="911943955"/>
    <n v="0"/>
    <n v="42"/>
    <n v="136.51433400507054"/>
    <n v="0"/>
    <n v="5"/>
    <n v="16.251706429175062"/>
    <n v="37"/>
    <n v="0"/>
    <n v="39"/>
    <n v="0"/>
    <s v="ON"/>
    <n v="44"/>
  </r>
  <r>
    <s v="La_Araucania"/>
    <x v="158"/>
    <x v="158"/>
    <n v="64"/>
    <n v="43956"/>
    <n v="911943956"/>
    <n v="0"/>
    <n v="42"/>
    <n v="136.51433400507054"/>
    <n v="0"/>
    <n v="3"/>
    <n v="9.7510238575050376"/>
    <n v="39"/>
    <n v="2"/>
    <n v="40"/>
    <n v="0"/>
    <s v="ON"/>
    <n v="44"/>
  </r>
  <r>
    <s v="La_Araucania"/>
    <x v="158"/>
    <x v="158"/>
    <n v="65"/>
    <n v="43957"/>
    <n v="911943957"/>
    <n v="3"/>
    <n v="45"/>
    <n v="146.26535786257557"/>
    <n v="0"/>
    <n v="6"/>
    <n v="19.502047715010075"/>
    <n v="39"/>
    <n v="0"/>
    <n v="41"/>
    <n v="0"/>
    <s v="ON"/>
    <n v="44"/>
  </r>
  <r>
    <s v="La_Araucania"/>
    <x v="158"/>
    <x v="158"/>
    <n v="66"/>
    <n v="43958"/>
    <n v="911943958"/>
    <n v="0"/>
    <n v="45"/>
    <n v="146.26535786257557"/>
    <n v="0"/>
    <n v="6"/>
    <n v="19.502047715010075"/>
    <n v="39"/>
    <n v="0"/>
    <n v="42"/>
    <n v="0"/>
    <s v="ON"/>
    <n v="44"/>
  </r>
  <r>
    <s v="La_Araucania"/>
    <x v="158"/>
    <x v="158"/>
    <n v="67"/>
    <n v="43959"/>
    <n v="911943959"/>
    <n v="0"/>
    <n v="45"/>
    <n v="146.26535786257557"/>
    <n v="0"/>
    <n v="6"/>
    <n v="19.502047715010075"/>
    <n v="39"/>
    <n v="0"/>
    <n v="43"/>
    <n v="0"/>
    <s v="ON"/>
    <n v="44"/>
  </r>
  <r>
    <s v="La_Araucania"/>
    <x v="158"/>
    <x v="158"/>
    <n v="68"/>
    <n v="43960"/>
    <n v="911943960"/>
    <n v="0"/>
    <n v="45"/>
    <n v="146.26535786257557"/>
    <n v="0"/>
    <n v="6"/>
    <n v="19.502047715010075"/>
    <n v="39"/>
    <n v="0"/>
    <n v="44"/>
    <n v="0"/>
    <s v="ON"/>
    <n v="44"/>
  </r>
  <r>
    <s v="La_Araucania"/>
    <x v="158"/>
    <x v="158"/>
    <n v="69"/>
    <n v="43961"/>
    <n v="911943961"/>
    <n v="0"/>
    <n v="45"/>
    <n v="146.26535786257557"/>
    <n v="0"/>
    <n v="6"/>
    <n v="19.502047715010075"/>
    <n v="39"/>
    <n v="0"/>
    <n v="45"/>
    <n v="0"/>
    <s v="ON"/>
    <n v="44"/>
  </r>
  <r>
    <s v="La_Araucania"/>
    <x v="159"/>
    <x v="159"/>
    <n v="28"/>
    <n v="43920"/>
    <n v="912043920"/>
    <n v="2"/>
    <n v="2"/>
    <n v="3.3839229819129315"/>
    <n v="0"/>
    <n v="2"/>
    <n v="3.3839229819129315"/>
    <n v="0"/>
    <n v="0"/>
    <n v="1"/>
    <n v="0"/>
    <s v="START"/>
    <n v="41"/>
  </r>
  <r>
    <s v="La_Araucania"/>
    <x v="159"/>
    <x v="159"/>
    <n v="29"/>
    <n v="43921"/>
    <n v="912043921"/>
    <n v="2"/>
    <n v="4"/>
    <n v="6.767845963825863"/>
    <n v="0"/>
    <n v="4"/>
    <n v="6.767845963825863"/>
    <n v="0"/>
    <n v="0"/>
    <n v="2"/>
    <n v="0"/>
    <s v="ON"/>
    <n v="41"/>
  </r>
  <r>
    <s v="La_Araucania"/>
    <x v="159"/>
    <x v="159"/>
    <n v="30"/>
    <n v="43922"/>
    <n v="912043922"/>
    <n v="0"/>
    <n v="4"/>
    <n v="6.767845963825863"/>
    <n v="0"/>
    <n v="4"/>
    <n v="6.767845963825863"/>
    <n v="0"/>
    <n v="0"/>
    <n v="3"/>
    <n v="0"/>
    <s v="ON"/>
    <n v="41"/>
  </r>
  <r>
    <s v="La_Araucania"/>
    <x v="159"/>
    <x v="159"/>
    <n v="31"/>
    <n v="43923"/>
    <n v="912043923"/>
    <n v="1"/>
    <n v="5"/>
    <n v="8.4598074547823288"/>
    <n v="0"/>
    <n v="5"/>
    <n v="8.4598074547823288"/>
    <n v="0"/>
    <n v="0"/>
    <n v="4"/>
    <n v="0"/>
    <s v="ON"/>
    <n v="41"/>
  </r>
  <r>
    <s v="La_Araucania"/>
    <x v="159"/>
    <x v="159"/>
    <n v="32"/>
    <n v="43924"/>
    <n v="912043924"/>
    <n v="1"/>
    <n v="6"/>
    <n v="10.151768945738795"/>
    <n v="0"/>
    <n v="6"/>
    <n v="10.151768945738795"/>
    <n v="0"/>
    <n v="0"/>
    <n v="5"/>
    <n v="0"/>
    <s v="ON"/>
    <n v="41"/>
  </r>
  <r>
    <s v="La_Araucania"/>
    <x v="159"/>
    <x v="159"/>
    <n v="33"/>
    <n v="43925"/>
    <n v="912043925"/>
    <n v="1"/>
    <n v="7"/>
    <n v="11.843730436695262"/>
    <n v="0"/>
    <n v="7"/>
    <n v="11.843730436695262"/>
    <n v="0"/>
    <n v="0"/>
    <n v="6"/>
    <n v="0"/>
    <s v="ON"/>
    <n v="41"/>
  </r>
  <r>
    <s v="La_Araucania"/>
    <x v="159"/>
    <x v="159"/>
    <n v="34"/>
    <n v="43926"/>
    <n v="912043926"/>
    <n v="2"/>
    <n v="9"/>
    <n v="15.227653418608192"/>
    <n v="0"/>
    <n v="9"/>
    <n v="15.227653418608192"/>
    <n v="0"/>
    <n v="0"/>
    <n v="7"/>
    <n v="0"/>
    <s v="ON"/>
    <n v="41"/>
  </r>
  <r>
    <s v="La_Araucania"/>
    <x v="159"/>
    <x v="159"/>
    <n v="35"/>
    <n v="43927"/>
    <n v="912043927"/>
    <n v="1"/>
    <n v="10"/>
    <n v="16.919614909564658"/>
    <n v="0"/>
    <n v="10"/>
    <n v="16.919614909564658"/>
    <n v="0"/>
    <n v="0"/>
    <n v="8"/>
    <n v="0"/>
    <s v="ON"/>
    <n v="41"/>
  </r>
  <r>
    <s v="La_Araucania"/>
    <x v="159"/>
    <x v="159"/>
    <n v="36"/>
    <n v="43928"/>
    <n v="912043928"/>
    <n v="2"/>
    <n v="12"/>
    <n v="20.303537891477589"/>
    <n v="0"/>
    <n v="12"/>
    <n v="20.303537891477589"/>
    <n v="0"/>
    <n v="0"/>
    <n v="9"/>
    <n v="0"/>
    <s v="ON"/>
    <n v="41"/>
  </r>
  <r>
    <s v="La_Araucania"/>
    <x v="159"/>
    <x v="159"/>
    <n v="37"/>
    <n v="43929"/>
    <n v="912043929"/>
    <n v="2"/>
    <n v="14"/>
    <n v="23.687460873390524"/>
    <n v="0"/>
    <n v="14"/>
    <n v="23.687460873390524"/>
    <n v="0"/>
    <n v="0"/>
    <n v="10"/>
    <n v="0"/>
    <s v="ON"/>
    <n v="41"/>
  </r>
  <r>
    <s v="La_Araucania"/>
    <x v="159"/>
    <x v="159"/>
    <n v="38"/>
    <n v="43930"/>
    <n v="912043930"/>
    <n v="0"/>
    <n v="14"/>
    <n v="23.687460873390524"/>
    <n v="0"/>
    <n v="14"/>
    <n v="23.687460873390524"/>
    <n v="0"/>
    <n v="0"/>
    <n v="11"/>
    <n v="0"/>
    <s v="ON"/>
    <n v="41"/>
  </r>
  <r>
    <s v="La_Araucania"/>
    <x v="159"/>
    <x v="159"/>
    <n v="39"/>
    <n v="43931"/>
    <n v="912043931"/>
    <n v="0"/>
    <n v="14"/>
    <n v="23.687460873390524"/>
    <n v="0"/>
    <n v="14"/>
    <n v="23.687460873390524"/>
    <n v="0"/>
    <n v="0"/>
    <n v="12"/>
    <n v="0"/>
    <s v="ON"/>
    <n v="41"/>
  </r>
  <r>
    <s v="La_Araucania"/>
    <x v="159"/>
    <x v="159"/>
    <n v="40"/>
    <n v="43932"/>
    <n v="912043932"/>
    <n v="1"/>
    <n v="15"/>
    <n v="25.379422364346986"/>
    <n v="0"/>
    <n v="15"/>
    <n v="25.379422364346986"/>
    <n v="0"/>
    <n v="0"/>
    <n v="13"/>
    <n v="0"/>
    <s v="ON"/>
    <n v="41"/>
  </r>
  <r>
    <s v="La_Araucania"/>
    <x v="159"/>
    <x v="159"/>
    <n v="41"/>
    <n v="43933"/>
    <n v="912043933"/>
    <n v="2"/>
    <n v="17"/>
    <n v="28.763345346259921"/>
    <n v="0"/>
    <n v="15"/>
    <n v="25.379422364346986"/>
    <n v="2"/>
    <n v="2"/>
    <n v="14"/>
    <n v="0"/>
    <s v="ON"/>
    <n v="41"/>
  </r>
  <r>
    <s v="La_Araucania"/>
    <x v="159"/>
    <x v="159"/>
    <n v="42"/>
    <n v="43934"/>
    <n v="912043934"/>
    <n v="0"/>
    <n v="17"/>
    <n v="28.763345346259921"/>
    <n v="0"/>
    <n v="13"/>
    <n v="21.995499382434055"/>
    <n v="4"/>
    <n v="2"/>
    <n v="15"/>
    <n v="0"/>
    <s v="ON"/>
    <n v="41"/>
  </r>
  <r>
    <s v="La_Araucania"/>
    <x v="159"/>
    <x v="159"/>
    <n v="43"/>
    <n v="43935"/>
    <n v="912043935"/>
    <n v="0"/>
    <n v="17"/>
    <n v="28.763345346259921"/>
    <n v="0"/>
    <n v="13"/>
    <n v="21.995499382434055"/>
    <n v="4"/>
    <n v="0"/>
    <n v="16"/>
    <n v="0"/>
    <s v="ON"/>
    <n v="41"/>
  </r>
  <r>
    <s v="La_Araucania"/>
    <x v="159"/>
    <x v="159"/>
    <n v="44"/>
    <n v="43936"/>
    <n v="912043936"/>
    <n v="0"/>
    <n v="17"/>
    <n v="28.763345346259921"/>
    <n v="0"/>
    <n v="12"/>
    <n v="20.303537891477589"/>
    <n v="5"/>
    <n v="1"/>
    <n v="17"/>
    <n v="0"/>
    <s v="ON"/>
    <n v="41"/>
  </r>
  <r>
    <s v="La_Araucania"/>
    <x v="159"/>
    <x v="159"/>
    <n v="45"/>
    <n v="43937"/>
    <n v="912043937"/>
    <n v="0"/>
    <n v="17"/>
    <n v="28.763345346259921"/>
    <n v="0"/>
    <n v="11"/>
    <n v="18.611576400521123"/>
    <n v="6"/>
    <n v="1"/>
    <n v="18"/>
    <n v="0"/>
    <s v="ON"/>
    <n v="41"/>
  </r>
  <r>
    <s v="La_Araucania"/>
    <x v="159"/>
    <x v="159"/>
    <n v="46"/>
    <n v="43938"/>
    <n v="912043938"/>
    <n v="0"/>
    <n v="17"/>
    <n v="28.763345346259921"/>
    <n v="0"/>
    <n v="10"/>
    <n v="16.919614909564658"/>
    <n v="7"/>
    <n v="1"/>
    <n v="19"/>
    <n v="0"/>
    <s v="ON"/>
    <n v="41"/>
  </r>
  <r>
    <s v="La_Araucania"/>
    <x v="159"/>
    <x v="159"/>
    <n v="47"/>
    <n v="43939"/>
    <n v="912043939"/>
    <n v="0"/>
    <n v="17"/>
    <n v="28.763345346259921"/>
    <n v="0"/>
    <n v="8"/>
    <n v="13.535691927651726"/>
    <n v="9"/>
    <n v="2"/>
    <n v="20"/>
    <n v="0"/>
    <s v="ON"/>
    <n v="41"/>
  </r>
  <r>
    <s v="La_Araucania"/>
    <x v="159"/>
    <x v="159"/>
    <n v="48"/>
    <n v="43940"/>
    <n v="912043940"/>
    <n v="0"/>
    <n v="17"/>
    <n v="28.763345346259921"/>
    <n v="0"/>
    <n v="7"/>
    <n v="11.843730436695262"/>
    <n v="10"/>
    <n v="1"/>
    <n v="21"/>
    <n v="0"/>
    <s v="ON"/>
    <n v="41"/>
  </r>
  <r>
    <s v="La_Araucania"/>
    <x v="159"/>
    <x v="159"/>
    <n v="49"/>
    <n v="43941"/>
    <n v="912043941"/>
    <n v="1"/>
    <n v="18"/>
    <n v="30.455306837216384"/>
    <n v="0"/>
    <n v="6"/>
    <n v="10.151768945738795"/>
    <n v="12"/>
    <n v="2"/>
    <n v="22"/>
    <n v="0"/>
    <s v="ON"/>
    <n v="41"/>
  </r>
  <r>
    <s v="La_Araucania"/>
    <x v="159"/>
    <x v="159"/>
    <n v="50"/>
    <n v="43942"/>
    <n v="912043942"/>
    <n v="0"/>
    <n v="18"/>
    <n v="30.455306837216384"/>
    <n v="0"/>
    <n v="4"/>
    <n v="6.767845963825863"/>
    <n v="14"/>
    <n v="2"/>
    <n v="23"/>
    <n v="0"/>
    <s v="ON"/>
    <n v="41"/>
  </r>
  <r>
    <s v="La_Araucania"/>
    <x v="159"/>
    <x v="159"/>
    <n v="51"/>
    <n v="43943"/>
    <n v="912043943"/>
    <n v="0"/>
    <n v="18"/>
    <n v="30.455306837216384"/>
    <n v="0"/>
    <n v="4"/>
    <n v="6.767845963825863"/>
    <n v="14"/>
    <n v="0"/>
    <n v="24"/>
    <n v="0"/>
    <s v="ON"/>
    <n v="41"/>
  </r>
  <r>
    <s v="La_Araucania"/>
    <x v="159"/>
    <x v="159"/>
    <n v="52"/>
    <n v="43944"/>
    <n v="912043944"/>
    <n v="1"/>
    <n v="19"/>
    <n v="32.147268328172849"/>
    <n v="0"/>
    <n v="5"/>
    <n v="8.4598074547823288"/>
    <n v="14"/>
    <n v="0"/>
    <n v="25"/>
    <n v="0"/>
    <s v="ON"/>
    <n v="41"/>
  </r>
  <r>
    <s v="La_Araucania"/>
    <x v="159"/>
    <x v="159"/>
    <n v="53"/>
    <n v="43945"/>
    <n v="912043945"/>
    <n v="0"/>
    <n v="19"/>
    <n v="32.147268328172849"/>
    <n v="0"/>
    <n v="4"/>
    <n v="6.767845963825863"/>
    <n v="15"/>
    <n v="1"/>
    <n v="26"/>
    <n v="0"/>
    <s v="ON"/>
    <n v="41"/>
  </r>
  <r>
    <s v="La_Araucania"/>
    <x v="159"/>
    <x v="159"/>
    <n v="54"/>
    <n v="43946"/>
    <n v="912043946"/>
    <n v="0"/>
    <n v="19"/>
    <n v="32.147268328172849"/>
    <n v="0"/>
    <n v="2"/>
    <n v="3.3839229819129315"/>
    <n v="17"/>
    <n v="2"/>
    <n v="27"/>
    <n v="0"/>
    <s v="ON"/>
    <n v="41"/>
  </r>
  <r>
    <s v="La_Araucania"/>
    <x v="159"/>
    <x v="159"/>
    <n v="55"/>
    <n v="43947"/>
    <n v="912043947"/>
    <n v="0"/>
    <n v="19"/>
    <n v="32.147268328172849"/>
    <n v="0"/>
    <n v="2"/>
    <n v="3.3839229819129315"/>
    <n v="17"/>
    <n v="0"/>
    <n v="28"/>
    <n v="0"/>
    <s v="ON"/>
    <n v="41"/>
  </r>
  <r>
    <s v="La_Araucania"/>
    <x v="159"/>
    <x v="159"/>
    <n v="56"/>
    <n v="43948"/>
    <n v="912043948"/>
    <n v="0"/>
    <n v="19"/>
    <n v="32.147268328172849"/>
    <n v="0"/>
    <n v="2"/>
    <n v="3.3839229819129315"/>
    <n v="17"/>
    <n v="0"/>
    <n v="29"/>
    <n v="0"/>
    <s v="ON"/>
    <n v="41"/>
  </r>
  <r>
    <s v="La_Araucania"/>
    <x v="159"/>
    <x v="159"/>
    <n v="57"/>
    <n v="43949"/>
    <n v="912043949"/>
    <n v="0"/>
    <n v="19"/>
    <n v="32.147268328172849"/>
    <n v="0"/>
    <n v="2"/>
    <n v="3.3839229819129315"/>
    <n v="17"/>
    <n v="0"/>
    <n v="30"/>
    <n v="0"/>
    <s v="ON"/>
    <n v="41"/>
  </r>
  <r>
    <s v="La_Araucania"/>
    <x v="159"/>
    <x v="159"/>
    <n v="58"/>
    <n v="43950"/>
    <n v="912043950"/>
    <n v="0"/>
    <n v="19"/>
    <n v="32.147268328172849"/>
    <n v="0"/>
    <n v="2"/>
    <n v="3.3839229819129315"/>
    <n v="17"/>
    <n v="0"/>
    <n v="31"/>
    <n v="0"/>
    <s v="ON"/>
    <n v="41"/>
  </r>
  <r>
    <s v="La_Araucania"/>
    <x v="159"/>
    <x v="159"/>
    <n v="59"/>
    <n v="43951"/>
    <n v="912043951"/>
    <n v="0"/>
    <n v="19"/>
    <n v="32.147268328172849"/>
    <n v="0"/>
    <n v="2"/>
    <n v="3.3839229819129315"/>
    <n v="17"/>
    <n v="0"/>
    <n v="32"/>
    <n v="0"/>
    <s v="ON"/>
    <n v="41"/>
  </r>
  <r>
    <s v="La_Araucania"/>
    <x v="159"/>
    <x v="159"/>
    <n v="60"/>
    <n v="43952"/>
    <n v="912043952"/>
    <n v="0"/>
    <n v="19"/>
    <n v="32.147268328172849"/>
    <n v="0"/>
    <n v="2"/>
    <n v="3.3839229819129315"/>
    <n v="17"/>
    <n v="0"/>
    <n v="33"/>
    <n v="0"/>
    <s v="ON"/>
    <n v="41"/>
  </r>
  <r>
    <s v="La_Araucania"/>
    <x v="159"/>
    <x v="159"/>
    <n v="61"/>
    <n v="43953"/>
    <n v="912043953"/>
    <n v="0"/>
    <n v="19"/>
    <n v="32.147268328172849"/>
    <n v="0"/>
    <n v="2"/>
    <n v="3.3839229819129315"/>
    <n v="17"/>
    <n v="0"/>
    <n v="34"/>
    <n v="0"/>
    <s v="ON"/>
    <n v="41"/>
  </r>
  <r>
    <s v="La_Araucania"/>
    <x v="159"/>
    <x v="159"/>
    <n v="62"/>
    <n v="43954"/>
    <n v="912043954"/>
    <n v="0"/>
    <n v="19"/>
    <n v="32.147268328172849"/>
    <n v="0"/>
    <n v="1"/>
    <n v="1.6919614909564658"/>
    <n v="18"/>
    <n v="1"/>
    <n v="35"/>
    <n v="0"/>
    <s v="ON"/>
    <n v="41"/>
  </r>
  <r>
    <s v="La_Araucania"/>
    <x v="159"/>
    <x v="159"/>
    <n v="63"/>
    <n v="43955"/>
    <n v="912043955"/>
    <n v="0"/>
    <n v="19"/>
    <n v="32.147268328172849"/>
    <n v="0"/>
    <n v="1"/>
    <n v="1.6919614909564658"/>
    <n v="18"/>
    <n v="0"/>
    <n v="36"/>
    <n v="0"/>
    <s v="ON"/>
    <n v="41"/>
  </r>
  <r>
    <s v="La_Araucania"/>
    <x v="159"/>
    <x v="159"/>
    <n v="64"/>
    <n v="43956"/>
    <n v="912043956"/>
    <n v="0"/>
    <n v="19"/>
    <n v="32.147268328172849"/>
    <n v="0"/>
    <n v="1"/>
    <n v="1.6919614909564658"/>
    <n v="18"/>
    <n v="0"/>
    <n v="37"/>
    <n v="0"/>
    <s v="ON"/>
    <n v="41"/>
  </r>
  <r>
    <s v="La_Araucania"/>
    <x v="159"/>
    <x v="159"/>
    <n v="65"/>
    <n v="43957"/>
    <n v="912043957"/>
    <n v="1"/>
    <n v="20"/>
    <n v="33.839229819129315"/>
    <n v="0"/>
    <n v="1"/>
    <n v="1.6919614909564658"/>
    <n v="19"/>
    <n v="1"/>
    <n v="38"/>
    <n v="0"/>
    <s v="ON"/>
    <n v="41"/>
  </r>
  <r>
    <s v="La_Araucania"/>
    <x v="159"/>
    <x v="159"/>
    <n v="66"/>
    <n v="43958"/>
    <n v="912043958"/>
    <n v="0"/>
    <n v="20"/>
    <n v="33.839229819129315"/>
    <n v="0"/>
    <n v="1"/>
    <n v="1.6919614909564658"/>
    <n v="19"/>
    <n v="0"/>
    <n v="39"/>
    <n v="0"/>
    <s v="ON"/>
    <n v="41"/>
  </r>
  <r>
    <s v="La_Araucania"/>
    <x v="159"/>
    <x v="159"/>
    <n v="67"/>
    <n v="43959"/>
    <n v="912043959"/>
    <n v="0"/>
    <n v="20"/>
    <n v="33.839229819129315"/>
    <n v="0"/>
    <n v="1"/>
    <n v="1.6919614909564658"/>
    <n v="19"/>
    <n v="0"/>
    <n v="40"/>
    <n v="0"/>
    <s v="ON"/>
    <n v="41"/>
  </r>
  <r>
    <s v="La_Araucania"/>
    <x v="159"/>
    <x v="159"/>
    <n v="68"/>
    <n v="43960"/>
    <n v="912043960"/>
    <n v="0"/>
    <n v="20"/>
    <n v="33.839229819129315"/>
    <n v="0"/>
    <n v="1"/>
    <n v="1.6919614909564658"/>
    <n v="19"/>
    <n v="0"/>
    <n v="41"/>
    <n v="0"/>
    <s v="ON"/>
    <n v="41"/>
  </r>
  <r>
    <s v="La_Araucania"/>
    <x v="159"/>
    <x v="159"/>
    <n v="69"/>
    <n v="43961"/>
    <n v="912043961"/>
    <n v="0"/>
    <n v="20"/>
    <n v="33.839229819129315"/>
    <n v="0"/>
    <n v="1"/>
    <n v="1.6919614909564658"/>
    <n v="19"/>
    <n v="0"/>
    <n v="42"/>
    <n v="0"/>
    <s v="ON"/>
    <n v="41"/>
  </r>
  <r>
    <s v="La_Araucania"/>
    <x v="160"/>
    <x v="160"/>
    <n v="38"/>
    <n v="43930"/>
    <n v="912143930"/>
    <n v="2"/>
    <n v="2"/>
    <n v="16.20614212786646"/>
    <n v="0"/>
    <n v="2"/>
    <n v="16.20614212786646"/>
    <n v="0"/>
    <n v="0"/>
    <n v="1"/>
    <n v="0"/>
    <s v="START"/>
    <n v="31"/>
  </r>
  <r>
    <s v="La_Araucania"/>
    <x v="160"/>
    <x v="160"/>
    <n v="39"/>
    <n v="43931"/>
    <n v="912143931"/>
    <n v="1"/>
    <n v="3"/>
    <n v="24.309213191799692"/>
    <n v="0"/>
    <n v="3"/>
    <n v="24.309213191799692"/>
    <n v="0"/>
    <n v="0"/>
    <n v="2"/>
    <n v="0"/>
    <s v="ON"/>
    <n v="31"/>
  </r>
  <r>
    <s v="La_Araucania"/>
    <x v="160"/>
    <x v="160"/>
    <n v="40"/>
    <n v="43932"/>
    <n v="912143932"/>
    <n v="0"/>
    <n v="3"/>
    <n v="24.309213191799692"/>
    <n v="0"/>
    <n v="3"/>
    <n v="24.309213191799692"/>
    <n v="0"/>
    <n v="0"/>
    <n v="3"/>
    <n v="0"/>
    <s v="ON"/>
    <n v="31"/>
  </r>
  <r>
    <s v="La_Araucania"/>
    <x v="160"/>
    <x v="160"/>
    <n v="41"/>
    <n v="43933"/>
    <n v="912143933"/>
    <n v="0"/>
    <n v="3"/>
    <n v="24.309213191799692"/>
    <n v="0"/>
    <n v="3"/>
    <n v="24.309213191799692"/>
    <n v="0"/>
    <n v="0"/>
    <n v="4"/>
    <n v="0"/>
    <s v="ON"/>
    <n v="31"/>
  </r>
  <r>
    <s v="La_Araucania"/>
    <x v="160"/>
    <x v="160"/>
    <n v="42"/>
    <n v="43934"/>
    <n v="912143934"/>
    <n v="0"/>
    <n v="3"/>
    <n v="24.309213191799692"/>
    <n v="0"/>
    <n v="3"/>
    <n v="24.309213191799692"/>
    <n v="0"/>
    <n v="0"/>
    <n v="5"/>
    <n v="0"/>
    <s v="ON"/>
    <n v="31"/>
  </r>
  <r>
    <s v="La_Araucania"/>
    <x v="160"/>
    <x v="160"/>
    <n v="43"/>
    <n v="43935"/>
    <n v="912143935"/>
    <n v="2"/>
    <n v="5"/>
    <n v="40.515355319666156"/>
    <n v="0"/>
    <n v="5"/>
    <n v="40.515355319666156"/>
    <n v="0"/>
    <n v="0"/>
    <n v="6"/>
    <n v="0"/>
    <s v="ON"/>
    <n v="31"/>
  </r>
  <r>
    <s v="La_Araucania"/>
    <x v="160"/>
    <x v="160"/>
    <n v="44"/>
    <n v="43936"/>
    <n v="912143936"/>
    <n v="0"/>
    <n v="5"/>
    <n v="40.515355319666156"/>
    <n v="0"/>
    <n v="5"/>
    <n v="40.515355319666156"/>
    <n v="0"/>
    <n v="0"/>
    <n v="7"/>
    <n v="0"/>
    <s v="ON"/>
    <n v="31"/>
  </r>
  <r>
    <s v="La_Araucania"/>
    <x v="160"/>
    <x v="160"/>
    <n v="45"/>
    <n v="43937"/>
    <n v="912143937"/>
    <n v="0"/>
    <n v="5"/>
    <n v="40.515355319666156"/>
    <n v="0"/>
    <n v="5"/>
    <n v="40.515355319666156"/>
    <n v="0"/>
    <n v="0"/>
    <n v="8"/>
    <n v="0"/>
    <s v="ON"/>
    <n v="31"/>
  </r>
  <r>
    <s v="La_Araucania"/>
    <x v="160"/>
    <x v="160"/>
    <n v="46"/>
    <n v="43938"/>
    <n v="912143938"/>
    <n v="0"/>
    <n v="5"/>
    <n v="40.515355319666156"/>
    <n v="0"/>
    <n v="5"/>
    <n v="40.515355319666156"/>
    <n v="0"/>
    <n v="0"/>
    <n v="9"/>
    <n v="0"/>
    <s v="ON"/>
    <n v="31"/>
  </r>
  <r>
    <s v="La_Araucania"/>
    <x v="160"/>
    <x v="160"/>
    <n v="47"/>
    <n v="43939"/>
    <n v="912143939"/>
    <n v="0"/>
    <n v="5"/>
    <n v="40.515355319666156"/>
    <n v="0"/>
    <n v="5"/>
    <n v="40.515355319666156"/>
    <n v="0"/>
    <n v="0"/>
    <n v="10"/>
    <n v="0"/>
    <s v="ON"/>
    <n v="31"/>
  </r>
  <r>
    <s v="La_Araucania"/>
    <x v="160"/>
    <x v="160"/>
    <n v="48"/>
    <n v="43940"/>
    <n v="912143940"/>
    <n v="0"/>
    <n v="5"/>
    <n v="40.515355319666156"/>
    <n v="0"/>
    <n v="5"/>
    <n v="40.515355319666156"/>
    <n v="0"/>
    <n v="0"/>
    <n v="11"/>
    <n v="0"/>
    <s v="ON"/>
    <n v="31"/>
  </r>
  <r>
    <s v="La_Araucania"/>
    <x v="160"/>
    <x v="160"/>
    <n v="49"/>
    <n v="43941"/>
    <n v="912143941"/>
    <n v="0"/>
    <n v="5"/>
    <n v="40.515355319666156"/>
    <n v="0"/>
    <n v="5"/>
    <n v="40.515355319666156"/>
    <n v="0"/>
    <n v="0"/>
    <n v="12"/>
    <n v="0"/>
    <s v="ON"/>
    <n v="31"/>
  </r>
  <r>
    <s v="La_Araucania"/>
    <x v="160"/>
    <x v="160"/>
    <n v="50"/>
    <n v="43942"/>
    <n v="912143942"/>
    <n v="0"/>
    <n v="5"/>
    <n v="40.515355319666156"/>
    <n v="0"/>
    <n v="5"/>
    <n v="40.515355319666156"/>
    <n v="0"/>
    <n v="0"/>
    <n v="13"/>
    <n v="0"/>
    <s v="ON"/>
    <n v="31"/>
  </r>
  <r>
    <s v="La_Araucania"/>
    <x v="160"/>
    <x v="160"/>
    <n v="51"/>
    <n v="43943"/>
    <n v="912143943"/>
    <n v="0"/>
    <n v="5"/>
    <n v="40.515355319666156"/>
    <n v="0"/>
    <n v="3"/>
    <n v="24.309213191799692"/>
    <n v="2"/>
    <n v="2"/>
    <n v="14"/>
    <n v="0"/>
    <s v="ON"/>
    <n v="31"/>
  </r>
  <r>
    <s v="La_Araucania"/>
    <x v="160"/>
    <x v="160"/>
    <n v="52"/>
    <n v="43944"/>
    <n v="912143944"/>
    <n v="0"/>
    <n v="5"/>
    <n v="40.515355319666156"/>
    <n v="0"/>
    <n v="2"/>
    <n v="16.20614212786646"/>
    <n v="3"/>
    <n v="1"/>
    <n v="15"/>
    <n v="0"/>
    <s v="ON"/>
    <n v="31"/>
  </r>
  <r>
    <s v="La_Araucania"/>
    <x v="160"/>
    <x v="160"/>
    <n v="53"/>
    <n v="43945"/>
    <n v="912143945"/>
    <n v="0"/>
    <n v="5"/>
    <n v="40.515355319666156"/>
    <n v="0"/>
    <n v="2"/>
    <n v="16.20614212786646"/>
    <n v="3"/>
    <n v="0"/>
    <n v="16"/>
    <n v="0"/>
    <s v="ON"/>
    <n v="31"/>
  </r>
  <r>
    <s v="La_Araucania"/>
    <x v="160"/>
    <x v="160"/>
    <n v="54"/>
    <n v="43946"/>
    <n v="912143946"/>
    <n v="0"/>
    <n v="5"/>
    <n v="40.515355319666156"/>
    <n v="0"/>
    <n v="2"/>
    <n v="16.20614212786646"/>
    <n v="3"/>
    <n v="0"/>
    <n v="17"/>
    <n v="0"/>
    <s v="ON"/>
    <n v="31"/>
  </r>
  <r>
    <s v="La_Araucania"/>
    <x v="160"/>
    <x v="160"/>
    <n v="55"/>
    <n v="43947"/>
    <n v="912143947"/>
    <n v="0"/>
    <n v="5"/>
    <n v="40.515355319666156"/>
    <n v="0"/>
    <n v="2"/>
    <n v="16.20614212786646"/>
    <n v="3"/>
    <n v="0"/>
    <n v="18"/>
    <n v="0"/>
    <s v="ON"/>
    <n v="31"/>
  </r>
  <r>
    <s v="La_Araucania"/>
    <x v="160"/>
    <x v="160"/>
    <n v="56"/>
    <n v="43948"/>
    <n v="912143948"/>
    <n v="0"/>
    <n v="5"/>
    <n v="40.515355319666156"/>
    <n v="0"/>
    <n v="0"/>
    <n v="0"/>
    <n v="5"/>
    <n v="2"/>
    <n v="19"/>
    <n v="0"/>
    <s v="ON"/>
    <n v="31"/>
  </r>
  <r>
    <s v="La_Araucania"/>
    <x v="160"/>
    <x v="160"/>
    <n v="57"/>
    <n v="43949"/>
    <n v="912143949"/>
    <n v="0"/>
    <n v="5"/>
    <n v="40.515355319666156"/>
    <n v="0"/>
    <n v="0"/>
    <n v="0"/>
    <n v="5"/>
    <n v="0"/>
    <n v="20"/>
    <n v="0"/>
    <s v="ON"/>
    <n v="31"/>
  </r>
  <r>
    <s v="La_Araucania"/>
    <x v="160"/>
    <x v="160"/>
    <n v="58"/>
    <n v="43950"/>
    <n v="912143950"/>
    <n v="0"/>
    <n v="5"/>
    <n v="40.515355319666156"/>
    <n v="0"/>
    <n v="0"/>
    <n v="0"/>
    <n v="5"/>
    <n v="0"/>
    <n v="21"/>
    <n v="0"/>
    <s v="ON"/>
    <n v="31"/>
  </r>
  <r>
    <s v="La_Araucania"/>
    <x v="160"/>
    <x v="160"/>
    <n v="59"/>
    <n v="43951"/>
    <n v="912143951"/>
    <n v="1"/>
    <n v="6"/>
    <n v="48.618426383599385"/>
    <n v="0"/>
    <n v="1"/>
    <n v="8.1030710639332302"/>
    <n v="5"/>
    <n v="0"/>
    <n v="22"/>
    <n v="0"/>
    <s v="ON"/>
    <n v="31"/>
  </r>
  <r>
    <s v="La_Araucania"/>
    <x v="160"/>
    <x v="160"/>
    <n v="60"/>
    <n v="43952"/>
    <n v="912143952"/>
    <n v="0"/>
    <n v="6"/>
    <n v="48.618426383599385"/>
    <n v="0"/>
    <n v="1"/>
    <n v="8.1030710639332302"/>
    <n v="5"/>
    <n v="0"/>
    <n v="23"/>
    <n v="0"/>
    <s v="ON"/>
    <n v="31"/>
  </r>
  <r>
    <s v="La_Araucania"/>
    <x v="160"/>
    <x v="160"/>
    <n v="61"/>
    <n v="43953"/>
    <n v="912143953"/>
    <n v="0"/>
    <n v="6"/>
    <n v="48.618426383599385"/>
    <n v="0"/>
    <n v="1"/>
    <n v="8.1030710639332302"/>
    <n v="5"/>
    <n v="0"/>
    <n v="24"/>
    <n v="0"/>
    <s v="ON"/>
    <n v="31"/>
  </r>
  <r>
    <s v="La_Araucania"/>
    <x v="160"/>
    <x v="160"/>
    <n v="62"/>
    <n v="43954"/>
    <n v="912143954"/>
    <n v="0"/>
    <n v="6"/>
    <n v="48.618426383599385"/>
    <n v="0"/>
    <n v="1"/>
    <n v="8.1030710639332302"/>
    <n v="5"/>
    <n v="0"/>
    <n v="25"/>
    <n v="0"/>
    <s v="ON"/>
    <n v="31"/>
  </r>
  <r>
    <s v="La_Araucania"/>
    <x v="160"/>
    <x v="160"/>
    <n v="63"/>
    <n v="43955"/>
    <n v="912143955"/>
    <n v="0"/>
    <n v="6"/>
    <n v="48.618426383599385"/>
    <n v="0"/>
    <n v="1"/>
    <n v="8.1030710639332302"/>
    <n v="5"/>
    <n v="0"/>
    <n v="26"/>
    <n v="0"/>
    <s v="ON"/>
    <n v="31"/>
  </r>
  <r>
    <s v="La_Araucania"/>
    <x v="160"/>
    <x v="160"/>
    <n v="64"/>
    <n v="43956"/>
    <n v="912143956"/>
    <n v="0"/>
    <n v="6"/>
    <n v="48.618426383599385"/>
    <n v="0"/>
    <n v="1"/>
    <n v="8.1030710639332302"/>
    <n v="5"/>
    <n v="0"/>
    <n v="27"/>
    <n v="0"/>
    <s v="ON"/>
    <n v="31"/>
  </r>
  <r>
    <s v="La_Araucania"/>
    <x v="160"/>
    <x v="160"/>
    <n v="65"/>
    <n v="43957"/>
    <n v="912143957"/>
    <n v="0"/>
    <n v="6"/>
    <n v="48.618426383599385"/>
    <n v="0"/>
    <n v="1"/>
    <n v="8.1030710639332302"/>
    <n v="5"/>
    <n v="0"/>
    <n v="28"/>
    <n v="0"/>
    <s v="ON"/>
    <n v="31"/>
  </r>
  <r>
    <s v="La_Araucania"/>
    <x v="160"/>
    <x v="160"/>
    <n v="66"/>
    <n v="43958"/>
    <n v="912143958"/>
    <n v="0"/>
    <n v="6"/>
    <n v="48.618426383599385"/>
    <n v="0"/>
    <n v="1"/>
    <n v="8.1030710639332302"/>
    <n v="5"/>
    <n v="0"/>
    <n v="29"/>
    <n v="0"/>
    <s v="ON"/>
    <n v="31"/>
  </r>
  <r>
    <s v="La_Araucania"/>
    <x v="160"/>
    <x v="160"/>
    <n v="67"/>
    <n v="43959"/>
    <n v="912143959"/>
    <n v="0"/>
    <n v="6"/>
    <n v="48.618426383599385"/>
    <n v="0"/>
    <n v="1"/>
    <n v="8.1030710639332302"/>
    <n v="5"/>
    <n v="0"/>
    <n v="30"/>
    <n v="0"/>
    <s v="ON"/>
    <n v="31"/>
  </r>
  <r>
    <s v="La_Araucania"/>
    <x v="160"/>
    <x v="160"/>
    <n v="68"/>
    <n v="43960"/>
    <n v="912143960"/>
    <n v="0"/>
    <n v="6"/>
    <n v="48.618426383599385"/>
    <n v="0"/>
    <n v="1"/>
    <n v="8.1030710639332302"/>
    <n v="5"/>
    <n v="0"/>
    <n v="31"/>
    <n v="0"/>
    <s v="ON"/>
    <n v="31"/>
  </r>
  <r>
    <s v="La_Araucania"/>
    <x v="160"/>
    <x v="160"/>
    <n v="69"/>
    <n v="43961"/>
    <n v="912143961"/>
    <n v="0"/>
    <n v="6"/>
    <n v="48.618426383599385"/>
    <n v="0"/>
    <n v="1"/>
    <n v="8.1030710639332302"/>
    <n v="5"/>
    <n v="0"/>
    <n v="32"/>
    <n v="0"/>
    <s v="ON"/>
    <n v="31"/>
  </r>
  <r>
    <s v="La_Araucania"/>
    <x v="161"/>
    <x v="161"/>
    <n v="16"/>
    <n v="43908"/>
    <n v="920143908"/>
    <n v="1"/>
    <n v="1"/>
    <n v="1.7838667094794678"/>
    <n v="0"/>
    <n v="1"/>
    <n v="1.7838667094794678"/>
    <n v="0"/>
    <n v="0"/>
    <n v="1"/>
    <n v="0"/>
    <s v="START"/>
    <n v="53"/>
  </r>
  <r>
    <s v="La_Araucania"/>
    <x v="161"/>
    <x v="161"/>
    <n v="17"/>
    <n v="43909"/>
    <n v="920143909"/>
    <n v="1"/>
    <n v="2"/>
    <n v="3.5677334189589356"/>
    <n v="0"/>
    <n v="2"/>
    <n v="3.5677334189589356"/>
    <n v="0"/>
    <n v="0"/>
    <n v="2"/>
    <n v="0"/>
    <s v="ON"/>
    <n v="53"/>
  </r>
  <r>
    <s v="La_Araucania"/>
    <x v="161"/>
    <x v="161"/>
    <n v="18"/>
    <n v="43910"/>
    <n v="920143910"/>
    <n v="2"/>
    <n v="4"/>
    <n v="7.1354668379178712"/>
    <n v="0"/>
    <n v="4"/>
    <n v="7.1354668379178712"/>
    <n v="0"/>
    <n v="0"/>
    <n v="3"/>
    <n v="0"/>
    <s v="ON"/>
    <n v="53"/>
  </r>
  <r>
    <s v="La_Araucania"/>
    <x v="161"/>
    <x v="161"/>
    <n v="19"/>
    <n v="43911"/>
    <n v="920143911"/>
    <n v="2"/>
    <n v="6"/>
    <n v="10.703200256876807"/>
    <n v="0"/>
    <n v="6"/>
    <n v="10.703200256876807"/>
    <n v="0"/>
    <n v="0"/>
    <n v="4"/>
    <n v="0"/>
    <s v="ON"/>
    <n v="53"/>
  </r>
  <r>
    <s v="La_Araucania"/>
    <x v="161"/>
    <x v="161"/>
    <n v="20"/>
    <n v="43912"/>
    <n v="920143912"/>
    <n v="0"/>
    <n v="6"/>
    <n v="10.703200256876807"/>
    <n v="0"/>
    <n v="6"/>
    <n v="10.703200256876807"/>
    <n v="0"/>
    <n v="0"/>
    <n v="5"/>
    <n v="0"/>
    <s v="ON"/>
    <n v="53"/>
  </r>
  <r>
    <s v="La_Araucania"/>
    <x v="161"/>
    <x v="161"/>
    <n v="21"/>
    <n v="43913"/>
    <n v="920143913"/>
    <n v="2"/>
    <n v="8"/>
    <n v="14.270933675835742"/>
    <n v="0"/>
    <n v="8"/>
    <n v="14.270933675835742"/>
    <n v="0"/>
    <n v="0"/>
    <n v="6"/>
    <n v="0"/>
    <s v="ON"/>
    <n v="53"/>
  </r>
  <r>
    <s v="La_Araucania"/>
    <x v="161"/>
    <x v="161"/>
    <n v="22"/>
    <n v="43914"/>
    <n v="920143914"/>
    <n v="0"/>
    <n v="8"/>
    <n v="14.270933675835742"/>
    <n v="0"/>
    <n v="8"/>
    <n v="14.270933675835742"/>
    <n v="0"/>
    <n v="0"/>
    <n v="7"/>
    <n v="0"/>
    <s v="ON"/>
    <n v="53"/>
  </r>
  <r>
    <s v="La_Araucania"/>
    <x v="161"/>
    <x v="161"/>
    <n v="23"/>
    <n v="43915"/>
    <n v="920143915"/>
    <n v="0"/>
    <n v="8"/>
    <n v="14.270933675835742"/>
    <n v="0"/>
    <n v="8"/>
    <n v="14.270933675835742"/>
    <n v="0"/>
    <n v="0"/>
    <n v="8"/>
    <n v="0"/>
    <s v="ON"/>
    <n v="53"/>
  </r>
  <r>
    <s v="La_Araucania"/>
    <x v="161"/>
    <x v="161"/>
    <n v="24"/>
    <n v="43916"/>
    <n v="920143916"/>
    <n v="1"/>
    <n v="9"/>
    <n v="16.054800385315207"/>
    <n v="0"/>
    <n v="9"/>
    <n v="16.054800385315207"/>
    <n v="0"/>
    <n v="0"/>
    <n v="9"/>
    <n v="0"/>
    <s v="ON"/>
    <n v="53"/>
  </r>
  <r>
    <s v="La_Araucania"/>
    <x v="161"/>
    <x v="161"/>
    <n v="25"/>
    <n v="43917"/>
    <n v="920143917"/>
    <n v="1"/>
    <n v="10"/>
    <n v="17.838667094794676"/>
    <n v="0"/>
    <n v="10"/>
    <n v="17.838667094794676"/>
    <n v="0"/>
    <n v="0"/>
    <n v="10"/>
    <n v="0"/>
    <s v="ON"/>
    <n v="53"/>
  </r>
  <r>
    <s v="La_Araucania"/>
    <x v="161"/>
    <x v="161"/>
    <n v="26"/>
    <n v="43918"/>
    <n v="920143918"/>
    <n v="3"/>
    <n v="13"/>
    <n v="23.190267223233082"/>
    <n v="0"/>
    <n v="13"/>
    <n v="23.190267223233082"/>
    <n v="0"/>
    <n v="0"/>
    <n v="11"/>
    <n v="0"/>
    <s v="ON"/>
    <n v="53"/>
  </r>
  <r>
    <s v="La_Araucania"/>
    <x v="161"/>
    <x v="161"/>
    <n v="27"/>
    <n v="43919"/>
    <n v="920143919"/>
    <n v="4"/>
    <n v="17"/>
    <n v="30.32573406115095"/>
    <n v="0"/>
    <n v="17"/>
    <n v="30.32573406115095"/>
    <n v="0"/>
    <n v="0"/>
    <n v="12"/>
    <n v="0"/>
    <s v="ON"/>
    <n v="53"/>
  </r>
  <r>
    <s v="La_Araucania"/>
    <x v="161"/>
    <x v="161"/>
    <n v="28"/>
    <n v="43920"/>
    <n v="920143920"/>
    <n v="1"/>
    <n v="18"/>
    <n v="32.109600770630415"/>
    <n v="0"/>
    <n v="18"/>
    <n v="32.109600770630415"/>
    <n v="0"/>
    <n v="0"/>
    <n v="13"/>
    <n v="0"/>
    <s v="ON"/>
    <n v="53"/>
  </r>
  <r>
    <s v="La_Araucania"/>
    <x v="161"/>
    <x v="161"/>
    <n v="29"/>
    <n v="43921"/>
    <n v="920143921"/>
    <n v="1"/>
    <n v="19"/>
    <n v="33.893467480109891"/>
    <n v="0"/>
    <n v="18"/>
    <n v="32.109600770630415"/>
    <n v="1"/>
    <n v="1"/>
    <n v="14"/>
    <n v="0"/>
    <s v="ON"/>
    <n v="53"/>
  </r>
  <r>
    <s v="La_Araucania"/>
    <x v="161"/>
    <x v="161"/>
    <n v="30"/>
    <n v="43922"/>
    <n v="920143922"/>
    <n v="0"/>
    <n v="19"/>
    <n v="33.893467480109891"/>
    <n v="0"/>
    <n v="17"/>
    <n v="30.32573406115095"/>
    <n v="2"/>
    <n v="1"/>
    <n v="15"/>
    <n v="0"/>
    <s v="ON"/>
    <n v="53"/>
  </r>
  <r>
    <s v="La_Araucania"/>
    <x v="161"/>
    <x v="161"/>
    <n v="31"/>
    <n v="43923"/>
    <n v="920143923"/>
    <n v="0"/>
    <n v="19"/>
    <n v="33.893467480109891"/>
    <n v="1"/>
    <n v="14"/>
    <n v="24.974133932712547"/>
    <n v="4"/>
    <n v="2"/>
    <n v="16"/>
    <n v="1"/>
    <s v="ON"/>
    <n v="53"/>
  </r>
  <r>
    <s v="La_Araucania"/>
    <x v="161"/>
    <x v="161"/>
    <n v="32"/>
    <n v="43924"/>
    <n v="920143924"/>
    <n v="0"/>
    <n v="19"/>
    <n v="33.893467480109891"/>
    <n v="1"/>
    <n v="12"/>
    <n v="21.406400513753614"/>
    <n v="6"/>
    <n v="2"/>
    <n v="17"/>
    <n v="0"/>
    <s v="ON"/>
    <n v="53"/>
  </r>
  <r>
    <s v="La_Araucania"/>
    <x v="161"/>
    <x v="161"/>
    <n v="33"/>
    <n v="43925"/>
    <n v="920143925"/>
    <n v="2"/>
    <n v="21"/>
    <n v="37.461200899068821"/>
    <n v="1"/>
    <n v="14"/>
    <n v="24.974133932712547"/>
    <n v="6"/>
    <n v="0"/>
    <n v="18"/>
    <n v="0"/>
    <s v="ON"/>
    <n v="53"/>
  </r>
  <r>
    <s v="La_Araucania"/>
    <x v="161"/>
    <x v="161"/>
    <n v="34"/>
    <n v="43926"/>
    <n v="920143926"/>
    <n v="0"/>
    <n v="21"/>
    <n v="37.461200899068821"/>
    <n v="2"/>
    <n v="11"/>
    <n v="19.622533804274145"/>
    <n v="8"/>
    <n v="2"/>
    <n v="19"/>
    <n v="1"/>
    <s v="ON"/>
    <n v="53"/>
  </r>
  <r>
    <s v="La_Araucania"/>
    <x v="161"/>
    <x v="161"/>
    <n v="35"/>
    <n v="43927"/>
    <n v="920143927"/>
    <n v="1"/>
    <n v="22"/>
    <n v="39.24506760854829"/>
    <n v="2"/>
    <n v="12"/>
    <n v="21.406400513753614"/>
    <n v="8"/>
    <n v="0"/>
    <n v="20"/>
    <n v="0"/>
    <s v="ON"/>
    <n v="53"/>
  </r>
  <r>
    <s v="La_Araucania"/>
    <x v="161"/>
    <x v="161"/>
    <n v="36"/>
    <n v="43928"/>
    <n v="920143928"/>
    <n v="1"/>
    <n v="23"/>
    <n v="41.028934318027758"/>
    <n v="2"/>
    <n v="13"/>
    <n v="23.190267223233082"/>
    <n v="8"/>
    <n v="0"/>
    <n v="21"/>
    <n v="0"/>
    <s v="ON"/>
    <n v="53"/>
  </r>
  <r>
    <s v="La_Araucania"/>
    <x v="161"/>
    <x v="161"/>
    <n v="37"/>
    <n v="43929"/>
    <n v="920143929"/>
    <n v="1"/>
    <n v="24"/>
    <n v="42.812801027507227"/>
    <n v="2"/>
    <n v="13"/>
    <n v="23.190267223233082"/>
    <n v="9"/>
    <n v="1"/>
    <n v="22"/>
    <n v="0"/>
    <s v="ON"/>
    <n v="53"/>
  </r>
  <r>
    <s v="La_Araucania"/>
    <x v="161"/>
    <x v="161"/>
    <n v="38"/>
    <n v="43930"/>
    <n v="920143930"/>
    <n v="1"/>
    <n v="25"/>
    <n v="44.596667736986689"/>
    <n v="2"/>
    <n v="13"/>
    <n v="23.190267223233082"/>
    <n v="10"/>
    <n v="1"/>
    <n v="23"/>
    <n v="0"/>
    <s v="ON"/>
    <n v="53"/>
  </r>
  <r>
    <s v="La_Araucania"/>
    <x v="161"/>
    <x v="161"/>
    <n v="39"/>
    <n v="43931"/>
    <n v="920143931"/>
    <n v="1"/>
    <n v="26"/>
    <n v="46.380534446466164"/>
    <n v="2"/>
    <n v="11"/>
    <n v="19.622533804274145"/>
    <n v="13"/>
    <n v="3"/>
    <n v="24"/>
    <n v="0"/>
    <s v="ON"/>
    <n v="53"/>
  </r>
  <r>
    <s v="La_Araucania"/>
    <x v="161"/>
    <x v="161"/>
    <n v="40"/>
    <n v="43932"/>
    <n v="920143932"/>
    <n v="1"/>
    <n v="27"/>
    <n v="48.164401155945626"/>
    <n v="2"/>
    <n v="8"/>
    <n v="14.270933675835742"/>
    <n v="17"/>
    <n v="4"/>
    <n v="25"/>
    <n v="0"/>
    <s v="ON"/>
    <n v="53"/>
  </r>
  <r>
    <s v="La_Araucania"/>
    <x v="161"/>
    <x v="161"/>
    <n v="41"/>
    <n v="43933"/>
    <n v="920143933"/>
    <n v="1"/>
    <n v="28"/>
    <n v="49.948267865425095"/>
    <n v="2"/>
    <n v="8"/>
    <n v="14.270933675835742"/>
    <n v="18"/>
    <n v="1"/>
    <n v="26"/>
    <n v="0"/>
    <s v="ON"/>
    <n v="53"/>
  </r>
  <r>
    <s v="La_Araucania"/>
    <x v="161"/>
    <x v="161"/>
    <n v="42"/>
    <n v="43934"/>
    <n v="920143934"/>
    <n v="2"/>
    <n v="30"/>
    <n v="53.516001284384025"/>
    <n v="2"/>
    <n v="9"/>
    <n v="16.054800385315207"/>
    <n v="19"/>
    <n v="1"/>
    <n v="27"/>
    <n v="0"/>
    <s v="ON"/>
    <n v="53"/>
  </r>
  <r>
    <s v="La_Araucania"/>
    <x v="161"/>
    <x v="161"/>
    <n v="43"/>
    <n v="43935"/>
    <n v="920143935"/>
    <n v="2"/>
    <n v="32"/>
    <n v="57.083734703342969"/>
    <n v="2"/>
    <n v="11"/>
    <n v="19.622533804274145"/>
    <n v="19"/>
    <n v="0"/>
    <n v="28"/>
    <n v="0"/>
    <s v="ON"/>
    <n v="53"/>
  </r>
  <r>
    <s v="La_Araucania"/>
    <x v="161"/>
    <x v="161"/>
    <n v="44"/>
    <n v="43936"/>
    <n v="920143936"/>
    <n v="2"/>
    <n v="34"/>
    <n v="60.6514681223019"/>
    <n v="2"/>
    <n v="13"/>
    <n v="23.190267223233082"/>
    <n v="19"/>
    <n v="0"/>
    <n v="29"/>
    <n v="0"/>
    <s v="ON"/>
    <n v="53"/>
  </r>
  <r>
    <s v="La_Araucania"/>
    <x v="161"/>
    <x v="161"/>
    <n v="45"/>
    <n v="43937"/>
    <n v="920143937"/>
    <n v="4"/>
    <n v="38"/>
    <n v="67.786934960219781"/>
    <n v="2"/>
    <n v="17"/>
    <n v="30.32573406115095"/>
    <n v="19"/>
    <n v="0"/>
    <n v="30"/>
    <n v="0"/>
    <s v="ON"/>
    <n v="53"/>
  </r>
  <r>
    <s v="La_Araucania"/>
    <x v="161"/>
    <x v="161"/>
    <n v="46"/>
    <n v="43938"/>
    <n v="920143938"/>
    <n v="0"/>
    <n v="38"/>
    <n v="67.786934960219781"/>
    <n v="3"/>
    <n v="14"/>
    <n v="24.974133932712547"/>
    <n v="21"/>
    <n v="2"/>
    <n v="31"/>
    <n v="1"/>
    <s v="ON"/>
    <n v="53"/>
  </r>
  <r>
    <s v="La_Araucania"/>
    <x v="161"/>
    <x v="161"/>
    <n v="47"/>
    <n v="43939"/>
    <n v="920143939"/>
    <n v="3"/>
    <n v="41"/>
    <n v="73.138535088658173"/>
    <n v="3"/>
    <n v="17"/>
    <n v="30.32573406115095"/>
    <n v="21"/>
    <n v="0"/>
    <n v="32"/>
    <n v="0"/>
    <s v="ON"/>
    <n v="53"/>
  </r>
  <r>
    <s v="La_Araucania"/>
    <x v="161"/>
    <x v="161"/>
    <n v="48"/>
    <n v="43940"/>
    <n v="920143940"/>
    <n v="0"/>
    <n v="41"/>
    <n v="73.138535088658173"/>
    <n v="3"/>
    <n v="16"/>
    <n v="28.541867351671485"/>
    <n v="22"/>
    <n v="1"/>
    <n v="33"/>
    <n v="0"/>
    <s v="ON"/>
    <n v="53"/>
  </r>
  <r>
    <s v="La_Araucania"/>
    <x v="161"/>
    <x v="161"/>
    <n v="49"/>
    <n v="43941"/>
    <n v="920143941"/>
    <n v="10"/>
    <n v="51"/>
    <n v="90.97720218345286"/>
    <n v="3"/>
    <n v="25"/>
    <n v="44.596667736986689"/>
    <n v="23"/>
    <n v="1"/>
    <n v="34"/>
    <n v="0"/>
    <s v="ON"/>
    <n v="53"/>
  </r>
  <r>
    <s v="La_Araucania"/>
    <x v="161"/>
    <x v="161"/>
    <n v="50"/>
    <n v="43942"/>
    <n v="920143942"/>
    <n v="9"/>
    <n v="60"/>
    <n v="107.03200256876805"/>
    <n v="3"/>
    <n v="33"/>
    <n v="58.867601412822431"/>
    <n v="24"/>
    <n v="1"/>
    <n v="35"/>
    <n v="0"/>
    <s v="ON"/>
    <n v="53"/>
  </r>
  <r>
    <s v="La_Araucania"/>
    <x v="161"/>
    <x v="161"/>
    <n v="51"/>
    <n v="43943"/>
    <n v="920143943"/>
    <n v="3"/>
    <n v="63"/>
    <n v="112.38360269720646"/>
    <n v="3"/>
    <n v="35"/>
    <n v="62.435334831781375"/>
    <n v="25"/>
    <n v="1"/>
    <n v="36"/>
    <n v="0"/>
    <s v="ON"/>
    <n v="53"/>
  </r>
  <r>
    <s v="La_Araucania"/>
    <x v="161"/>
    <x v="161"/>
    <n v="52"/>
    <n v="43944"/>
    <n v="920143944"/>
    <n v="4"/>
    <n v="67"/>
    <n v="119.51906953512434"/>
    <n v="3"/>
    <n v="38"/>
    <n v="67.786934960219781"/>
    <n v="26"/>
    <n v="1"/>
    <n v="37"/>
    <n v="0"/>
    <s v="ON"/>
    <n v="53"/>
  </r>
  <r>
    <s v="La_Araucania"/>
    <x v="161"/>
    <x v="161"/>
    <n v="53"/>
    <n v="43945"/>
    <n v="920143945"/>
    <n v="8"/>
    <n v="75"/>
    <n v="133.79000321096007"/>
    <n v="3"/>
    <n v="45"/>
    <n v="80.274001926576048"/>
    <n v="27"/>
    <n v="1"/>
    <n v="38"/>
    <n v="0"/>
    <s v="ON"/>
    <n v="53"/>
  </r>
  <r>
    <s v="La_Araucania"/>
    <x v="161"/>
    <x v="161"/>
    <n v="54"/>
    <n v="43946"/>
    <n v="920143946"/>
    <n v="3"/>
    <n v="78"/>
    <n v="139.14160333939847"/>
    <n v="3"/>
    <n v="47"/>
    <n v="83.841735345534971"/>
    <n v="28"/>
    <n v="1"/>
    <n v="39"/>
    <n v="0"/>
    <s v="ON"/>
    <n v="53"/>
  </r>
  <r>
    <s v="La_Araucania"/>
    <x v="161"/>
    <x v="161"/>
    <n v="55"/>
    <n v="43947"/>
    <n v="920143947"/>
    <n v="0"/>
    <n v="78"/>
    <n v="139.14160333939847"/>
    <n v="3"/>
    <n v="45"/>
    <n v="80.274001926576048"/>
    <n v="30"/>
    <n v="2"/>
    <n v="40"/>
    <n v="0"/>
    <s v="ON"/>
    <n v="53"/>
  </r>
  <r>
    <s v="La_Araucania"/>
    <x v="161"/>
    <x v="161"/>
    <n v="56"/>
    <n v="43948"/>
    <n v="920143948"/>
    <n v="2"/>
    <n v="80"/>
    <n v="142.70933675835741"/>
    <n v="3"/>
    <n v="45"/>
    <n v="80.274001926576048"/>
    <n v="32"/>
    <n v="2"/>
    <n v="41"/>
    <n v="0"/>
    <s v="ON"/>
    <n v="53"/>
  </r>
  <r>
    <s v="La_Araucania"/>
    <x v="161"/>
    <x v="161"/>
    <n v="57"/>
    <n v="43949"/>
    <n v="920143949"/>
    <n v="6"/>
    <n v="86"/>
    <n v="153.41253701523422"/>
    <n v="3"/>
    <n v="49"/>
    <n v="87.409468764493923"/>
    <n v="34"/>
    <n v="2"/>
    <n v="42"/>
    <n v="0"/>
    <s v="ON"/>
    <n v="53"/>
  </r>
  <r>
    <s v="La_Araucania"/>
    <x v="161"/>
    <x v="161"/>
    <n v="58"/>
    <n v="43950"/>
    <n v="920143950"/>
    <n v="3"/>
    <n v="89"/>
    <n v="158.76413714367263"/>
    <n v="3"/>
    <n v="48"/>
    <n v="85.625602055014454"/>
    <n v="38"/>
    <n v="4"/>
    <n v="43"/>
    <n v="0"/>
    <s v="ON"/>
    <n v="53"/>
  </r>
  <r>
    <s v="La_Araucania"/>
    <x v="161"/>
    <x v="161"/>
    <n v="59"/>
    <n v="43951"/>
    <n v="920143951"/>
    <n v="4"/>
    <n v="93"/>
    <n v="165.8996039815905"/>
    <n v="4"/>
    <n v="51"/>
    <n v="90.97720218345286"/>
    <n v="38"/>
    <n v="0"/>
    <n v="44"/>
    <n v="1"/>
    <s v="ON"/>
    <n v="53"/>
  </r>
  <r>
    <s v="La_Araucania"/>
    <x v="161"/>
    <x v="161"/>
    <n v="60"/>
    <n v="43952"/>
    <n v="920143952"/>
    <n v="0"/>
    <n v="93"/>
    <n v="165.8996039815905"/>
    <n v="4"/>
    <n v="48"/>
    <n v="85.625602055014454"/>
    <n v="41"/>
    <n v="3"/>
    <n v="45"/>
    <n v="0"/>
    <s v="ON"/>
    <n v="53"/>
  </r>
  <r>
    <s v="La_Araucania"/>
    <x v="161"/>
    <x v="161"/>
    <n v="61"/>
    <n v="43953"/>
    <n v="920143953"/>
    <n v="4"/>
    <n v="97"/>
    <n v="173.03507081950835"/>
    <n v="4"/>
    <n v="52"/>
    <n v="92.761068892932329"/>
    <n v="41"/>
    <n v="0"/>
    <n v="46"/>
    <n v="0"/>
    <s v="ON"/>
    <n v="53"/>
  </r>
  <r>
    <s v="La_Araucania"/>
    <x v="161"/>
    <x v="161"/>
    <n v="62"/>
    <n v="43954"/>
    <n v="920143954"/>
    <n v="1"/>
    <n v="98"/>
    <n v="174.81893752898785"/>
    <n v="4"/>
    <n v="43"/>
    <n v="76.706268507617111"/>
    <n v="51"/>
    <n v="10"/>
    <n v="47"/>
    <n v="0"/>
    <s v="ON"/>
    <n v="53"/>
  </r>
  <r>
    <s v="La_Araucania"/>
    <x v="161"/>
    <x v="161"/>
    <n v="63"/>
    <n v="43955"/>
    <n v="920143955"/>
    <n v="1"/>
    <n v="99"/>
    <n v="176.60280423846731"/>
    <n v="4"/>
    <n v="35"/>
    <n v="62.435334831781375"/>
    <n v="60"/>
    <n v="9"/>
    <n v="48"/>
    <n v="0"/>
    <s v="ON"/>
    <n v="53"/>
  </r>
  <r>
    <s v="La_Araucania"/>
    <x v="161"/>
    <x v="161"/>
    <n v="64"/>
    <n v="43956"/>
    <n v="920143956"/>
    <n v="2"/>
    <n v="101"/>
    <n v="180.17053765742625"/>
    <n v="4"/>
    <n v="34"/>
    <n v="60.6514681223019"/>
    <n v="63"/>
    <n v="3"/>
    <n v="49"/>
    <n v="0"/>
    <s v="ON"/>
    <n v="53"/>
  </r>
  <r>
    <s v="La_Araucania"/>
    <x v="161"/>
    <x v="161"/>
    <n v="65"/>
    <n v="43957"/>
    <n v="920143957"/>
    <n v="1"/>
    <n v="102"/>
    <n v="181.95440436690572"/>
    <n v="4"/>
    <n v="31"/>
    <n v="55.299867993863501"/>
    <n v="67"/>
    <n v="4"/>
    <n v="50"/>
    <n v="0"/>
    <s v="ON"/>
    <n v="53"/>
  </r>
  <r>
    <s v="La_Araucania"/>
    <x v="161"/>
    <x v="161"/>
    <n v="66"/>
    <n v="43958"/>
    <n v="920143958"/>
    <n v="2"/>
    <n v="104"/>
    <n v="185.52213778586466"/>
    <n v="4"/>
    <n v="25"/>
    <n v="44.596667736986689"/>
    <n v="75"/>
    <n v="8"/>
    <n v="51"/>
    <n v="0"/>
    <s v="ON"/>
    <n v="53"/>
  </r>
  <r>
    <s v="La_Araucania"/>
    <x v="161"/>
    <x v="161"/>
    <n v="67"/>
    <n v="43959"/>
    <n v="920143959"/>
    <n v="0"/>
    <n v="104"/>
    <n v="185.52213778586466"/>
    <n v="4"/>
    <n v="22"/>
    <n v="39.24506760854829"/>
    <n v="78"/>
    <n v="3"/>
    <n v="52"/>
    <n v="0"/>
    <s v="ON"/>
    <n v="53"/>
  </r>
  <r>
    <s v="La_Araucania"/>
    <x v="161"/>
    <x v="161"/>
    <n v="68"/>
    <n v="43960"/>
    <n v="920143960"/>
    <n v="0"/>
    <n v="104"/>
    <n v="185.52213778586466"/>
    <n v="4"/>
    <n v="22"/>
    <n v="39.24506760854829"/>
    <n v="78"/>
    <n v="0"/>
    <n v="53"/>
    <n v="0"/>
    <s v="ON"/>
    <n v="53"/>
  </r>
  <r>
    <s v="La_Araucania"/>
    <x v="161"/>
    <x v="161"/>
    <n v="69"/>
    <n v="43961"/>
    <n v="920143961"/>
    <n v="0"/>
    <n v="104"/>
    <n v="185.52213778586466"/>
    <n v="4"/>
    <n v="20"/>
    <n v="35.677334189589352"/>
    <n v="80"/>
    <n v="2"/>
    <n v="54"/>
    <n v="0"/>
    <s v="ON"/>
    <n v="53"/>
  </r>
  <r>
    <s v="La_Araucania"/>
    <x v="162"/>
    <x v="162"/>
    <n v="49"/>
    <n v="43941"/>
    <n v="920243941"/>
    <n v="1"/>
    <n v="1"/>
    <n v="3.824384274131865"/>
    <n v="0"/>
    <n v="1"/>
    <n v="3.824384274131865"/>
    <n v="0"/>
    <n v="0"/>
    <n v="1"/>
    <n v="0"/>
    <s v="START"/>
    <n v="20"/>
  </r>
  <r>
    <s v="La_Araucania"/>
    <x v="162"/>
    <x v="162"/>
    <n v="50"/>
    <n v="43942"/>
    <n v="920243942"/>
    <n v="1"/>
    <n v="2"/>
    <n v="7.64876854826373"/>
    <n v="0"/>
    <n v="2"/>
    <n v="7.64876854826373"/>
    <n v="0"/>
    <n v="0"/>
    <n v="2"/>
    <n v="0"/>
    <s v="ON"/>
    <n v="20"/>
  </r>
  <r>
    <s v="La_Araucania"/>
    <x v="162"/>
    <x v="162"/>
    <n v="51"/>
    <n v="43943"/>
    <n v="920243943"/>
    <n v="0"/>
    <n v="2"/>
    <n v="7.64876854826373"/>
    <n v="1"/>
    <n v="1"/>
    <n v="3.824384274131865"/>
    <n v="0"/>
    <n v="0"/>
    <n v="3"/>
    <n v="1"/>
    <s v="ON"/>
    <n v="20"/>
  </r>
  <r>
    <s v="La_Araucania"/>
    <x v="162"/>
    <x v="162"/>
    <n v="52"/>
    <n v="43944"/>
    <n v="920243944"/>
    <n v="0"/>
    <n v="2"/>
    <n v="7.64876854826373"/>
    <n v="1"/>
    <n v="1"/>
    <n v="3.824384274131865"/>
    <n v="0"/>
    <n v="0"/>
    <n v="4"/>
    <n v="0"/>
    <s v="ON"/>
    <n v="20"/>
  </r>
  <r>
    <s v="La_Araucania"/>
    <x v="162"/>
    <x v="162"/>
    <n v="53"/>
    <n v="43945"/>
    <n v="920243945"/>
    <n v="0"/>
    <n v="2"/>
    <n v="7.64876854826373"/>
    <n v="1"/>
    <n v="1"/>
    <n v="3.824384274131865"/>
    <n v="0"/>
    <n v="0"/>
    <n v="5"/>
    <n v="0"/>
    <s v="ON"/>
    <n v="20"/>
  </r>
  <r>
    <s v="La_Araucania"/>
    <x v="162"/>
    <x v="162"/>
    <n v="54"/>
    <n v="43946"/>
    <n v="920243946"/>
    <n v="0"/>
    <n v="2"/>
    <n v="7.64876854826373"/>
    <n v="1"/>
    <n v="1"/>
    <n v="3.824384274131865"/>
    <n v="0"/>
    <n v="0"/>
    <n v="6"/>
    <n v="0"/>
    <s v="ON"/>
    <n v="20"/>
  </r>
  <r>
    <s v="La_Araucania"/>
    <x v="162"/>
    <x v="162"/>
    <n v="55"/>
    <n v="43947"/>
    <n v="920243947"/>
    <n v="1"/>
    <n v="3"/>
    <n v="11.473152822395594"/>
    <n v="2"/>
    <n v="1"/>
    <n v="3.824384274131865"/>
    <n v="0"/>
    <n v="0"/>
    <n v="7"/>
    <n v="1"/>
    <s v="ON"/>
    <n v="20"/>
  </r>
  <r>
    <s v="La_Araucania"/>
    <x v="162"/>
    <x v="162"/>
    <n v="56"/>
    <n v="43948"/>
    <n v="920243948"/>
    <n v="0"/>
    <n v="3"/>
    <n v="11.473152822395594"/>
    <n v="2"/>
    <n v="1"/>
    <n v="3.824384274131865"/>
    <n v="0"/>
    <n v="0"/>
    <n v="8"/>
    <n v="0"/>
    <s v="ON"/>
    <n v="20"/>
  </r>
  <r>
    <s v="La_Araucania"/>
    <x v="162"/>
    <x v="162"/>
    <n v="57"/>
    <n v="43949"/>
    <n v="920243949"/>
    <n v="0"/>
    <n v="3"/>
    <n v="11.473152822395594"/>
    <n v="2"/>
    <n v="1"/>
    <n v="3.824384274131865"/>
    <n v="0"/>
    <n v="0"/>
    <n v="9"/>
    <n v="0"/>
    <s v="ON"/>
    <n v="20"/>
  </r>
  <r>
    <s v="La_Araucania"/>
    <x v="162"/>
    <x v="162"/>
    <n v="58"/>
    <n v="43950"/>
    <n v="920243950"/>
    <n v="0"/>
    <n v="3"/>
    <n v="11.473152822395594"/>
    <n v="2"/>
    <n v="1"/>
    <n v="3.824384274131865"/>
    <n v="0"/>
    <n v="0"/>
    <n v="10"/>
    <n v="0"/>
    <s v="ON"/>
    <n v="20"/>
  </r>
  <r>
    <s v="La_Araucania"/>
    <x v="162"/>
    <x v="162"/>
    <n v="59"/>
    <n v="43951"/>
    <n v="920243951"/>
    <n v="0"/>
    <n v="3"/>
    <n v="11.473152822395594"/>
    <n v="2"/>
    <n v="1"/>
    <n v="3.824384274131865"/>
    <n v="0"/>
    <n v="0"/>
    <n v="11"/>
    <n v="0"/>
    <s v="ON"/>
    <n v="20"/>
  </r>
  <r>
    <s v="La_Araucania"/>
    <x v="162"/>
    <x v="162"/>
    <n v="60"/>
    <n v="43952"/>
    <n v="920243952"/>
    <n v="0"/>
    <n v="3"/>
    <n v="11.473152822395594"/>
    <n v="2"/>
    <n v="1"/>
    <n v="3.824384274131865"/>
    <n v="0"/>
    <n v="0"/>
    <n v="12"/>
    <n v="0"/>
    <s v="ON"/>
    <n v="20"/>
  </r>
  <r>
    <s v="La_Araucania"/>
    <x v="162"/>
    <x v="162"/>
    <n v="61"/>
    <n v="43953"/>
    <n v="920243953"/>
    <n v="0"/>
    <n v="3"/>
    <n v="11.473152822395594"/>
    <n v="2"/>
    <n v="1"/>
    <n v="3.824384274131865"/>
    <n v="0"/>
    <n v="0"/>
    <n v="13"/>
    <n v="0"/>
    <s v="ON"/>
    <n v="20"/>
  </r>
  <r>
    <s v="La_Araucania"/>
    <x v="162"/>
    <x v="162"/>
    <n v="62"/>
    <n v="43954"/>
    <n v="920243954"/>
    <n v="0"/>
    <n v="3"/>
    <n v="11.473152822395594"/>
    <n v="2"/>
    <n v="0"/>
    <n v="0"/>
    <n v="1"/>
    <n v="1"/>
    <n v="14"/>
    <n v="0"/>
    <s v="ON"/>
    <n v="20"/>
  </r>
  <r>
    <s v="La_Araucania"/>
    <x v="162"/>
    <x v="162"/>
    <n v="63"/>
    <n v="43955"/>
    <n v="920243955"/>
    <n v="0"/>
    <n v="3"/>
    <n v="11.473152822395594"/>
    <n v="2"/>
    <n v="0"/>
    <n v="0"/>
    <n v="2"/>
    <n v="1"/>
    <n v="15"/>
    <n v="0"/>
    <s v="ON"/>
    <n v="20"/>
  </r>
  <r>
    <s v="La_Araucania"/>
    <x v="162"/>
    <x v="162"/>
    <n v="64"/>
    <n v="43956"/>
    <n v="920243956"/>
    <n v="0"/>
    <n v="3"/>
    <n v="11.473152822395594"/>
    <n v="2"/>
    <n v="0"/>
    <n v="0"/>
    <n v="2"/>
    <n v="0"/>
    <n v="16"/>
    <n v="0"/>
    <s v="ON"/>
    <n v="20"/>
  </r>
  <r>
    <s v="La_Araucania"/>
    <x v="162"/>
    <x v="162"/>
    <n v="65"/>
    <n v="43957"/>
    <n v="920243957"/>
    <n v="0"/>
    <n v="3"/>
    <n v="11.473152822395594"/>
    <n v="2"/>
    <n v="0"/>
    <n v="0"/>
    <n v="2"/>
    <n v="0"/>
    <n v="17"/>
    <n v="0"/>
    <s v="ON"/>
    <n v="20"/>
  </r>
  <r>
    <s v="La_Araucania"/>
    <x v="162"/>
    <x v="162"/>
    <n v="66"/>
    <n v="43958"/>
    <n v="920243958"/>
    <n v="0"/>
    <n v="3"/>
    <n v="11.473152822395594"/>
    <n v="2"/>
    <n v="0"/>
    <n v="0"/>
    <n v="2"/>
    <n v="0"/>
    <n v="18"/>
    <n v="0"/>
    <s v="ON"/>
    <n v="20"/>
  </r>
  <r>
    <s v="La_Araucania"/>
    <x v="162"/>
    <x v="162"/>
    <n v="67"/>
    <n v="43959"/>
    <n v="920243959"/>
    <n v="0"/>
    <n v="3"/>
    <n v="11.473152822395594"/>
    <n v="2"/>
    <n v="0"/>
    <n v="0"/>
    <n v="2"/>
    <n v="0"/>
    <n v="19"/>
    <n v="0"/>
    <s v="ON"/>
    <n v="20"/>
  </r>
  <r>
    <s v="La_Araucania"/>
    <x v="162"/>
    <x v="162"/>
    <n v="68"/>
    <n v="43960"/>
    <n v="920243960"/>
    <n v="0"/>
    <n v="3"/>
    <n v="11.473152822395594"/>
    <n v="2"/>
    <n v="0"/>
    <n v="0"/>
    <n v="3"/>
    <n v="1"/>
    <n v="20"/>
    <n v="0"/>
    <s v="ON"/>
    <n v="20"/>
  </r>
  <r>
    <s v="La_Araucania"/>
    <x v="162"/>
    <x v="162"/>
    <n v="69"/>
    <n v="43961"/>
    <n v="920243961"/>
    <n v="0"/>
    <n v="3"/>
    <n v="11.473152822395594"/>
    <n v="2"/>
    <n v="0"/>
    <n v="0"/>
    <n v="3"/>
    <n v="0"/>
    <n v="21"/>
    <n v="0"/>
    <s v="ON"/>
    <n v="20"/>
  </r>
  <r>
    <s v="La_Araucania"/>
    <x v="163"/>
    <x v="163"/>
    <n v="30"/>
    <n v="43922"/>
    <n v="920343922"/>
    <n v="1"/>
    <n v="1"/>
    <n v="5.5011552426009462"/>
    <n v="0"/>
    <n v="1"/>
    <n v="5.5011552426009462"/>
    <n v="0"/>
    <n v="0"/>
    <n v="1"/>
    <n v="0"/>
    <s v="START"/>
    <n v="39"/>
  </r>
  <r>
    <s v="La_Araucania"/>
    <x v="163"/>
    <x v="163"/>
    <n v="31"/>
    <n v="43923"/>
    <n v="920343923"/>
    <n v="0"/>
    <n v="1"/>
    <n v="5.5011552426009462"/>
    <n v="0"/>
    <n v="1"/>
    <n v="5.5011552426009462"/>
    <n v="0"/>
    <n v="0"/>
    <n v="2"/>
    <n v="0"/>
    <s v="ON"/>
    <n v="39"/>
  </r>
  <r>
    <s v="La_Araucania"/>
    <x v="163"/>
    <x v="163"/>
    <n v="32"/>
    <n v="43924"/>
    <n v="920343924"/>
    <n v="0"/>
    <n v="1"/>
    <n v="5.5011552426009462"/>
    <n v="0"/>
    <n v="1"/>
    <n v="5.5011552426009462"/>
    <n v="0"/>
    <n v="0"/>
    <n v="3"/>
    <n v="0"/>
    <s v="ON"/>
    <n v="39"/>
  </r>
  <r>
    <s v="La_Araucania"/>
    <x v="163"/>
    <x v="163"/>
    <n v="33"/>
    <n v="43925"/>
    <n v="920343925"/>
    <n v="0"/>
    <n v="1"/>
    <n v="5.5011552426009462"/>
    <n v="0"/>
    <n v="1"/>
    <n v="5.5011552426009462"/>
    <n v="0"/>
    <n v="0"/>
    <n v="4"/>
    <n v="0"/>
    <s v="ON"/>
    <n v="39"/>
  </r>
  <r>
    <s v="La_Araucania"/>
    <x v="163"/>
    <x v="163"/>
    <n v="34"/>
    <n v="43926"/>
    <n v="920343926"/>
    <n v="0"/>
    <n v="1"/>
    <n v="5.5011552426009462"/>
    <n v="0"/>
    <n v="1"/>
    <n v="5.5011552426009462"/>
    <n v="0"/>
    <n v="0"/>
    <n v="5"/>
    <n v="0"/>
    <s v="ON"/>
    <n v="39"/>
  </r>
  <r>
    <s v="La_Araucania"/>
    <x v="163"/>
    <x v="163"/>
    <n v="35"/>
    <n v="43927"/>
    <n v="920343927"/>
    <n v="0"/>
    <n v="1"/>
    <n v="5.5011552426009462"/>
    <n v="0"/>
    <n v="1"/>
    <n v="5.5011552426009462"/>
    <n v="0"/>
    <n v="0"/>
    <n v="6"/>
    <n v="0"/>
    <s v="ON"/>
    <n v="39"/>
  </r>
  <r>
    <s v="La_Araucania"/>
    <x v="163"/>
    <x v="163"/>
    <n v="36"/>
    <n v="43928"/>
    <n v="920343928"/>
    <n v="0"/>
    <n v="1"/>
    <n v="5.5011552426009462"/>
    <n v="0"/>
    <n v="1"/>
    <n v="5.5011552426009462"/>
    <n v="0"/>
    <n v="0"/>
    <n v="7"/>
    <n v="0"/>
    <s v="ON"/>
    <n v="39"/>
  </r>
  <r>
    <s v="La_Araucania"/>
    <x v="163"/>
    <x v="163"/>
    <n v="37"/>
    <n v="43929"/>
    <n v="920343929"/>
    <n v="0"/>
    <n v="1"/>
    <n v="5.5011552426009462"/>
    <n v="0"/>
    <n v="1"/>
    <n v="5.5011552426009462"/>
    <n v="0"/>
    <n v="0"/>
    <n v="8"/>
    <n v="0"/>
    <s v="ON"/>
    <n v="39"/>
  </r>
  <r>
    <s v="La_Araucania"/>
    <x v="163"/>
    <x v="163"/>
    <n v="38"/>
    <n v="43930"/>
    <n v="920343930"/>
    <n v="3"/>
    <n v="4"/>
    <n v="22.004620970403785"/>
    <n v="0"/>
    <n v="4"/>
    <n v="22.004620970403785"/>
    <n v="0"/>
    <n v="0"/>
    <n v="9"/>
    <n v="0"/>
    <s v="ON"/>
    <n v="39"/>
  </r>
  <r>
    <s v="La_Araucania"/>
    <x v="163"/>
    <x v="163"/>
    <n v="39"/>
    <n v="43931"/>
    <n v="920343931"/>
    <n v="1"/>
    <n v="5"/>
    <n v="27.505776213004733"/>
    <n v="0"/>
    <n v="5"/>
    <n v="27.505776213004733"/>
    <n v="0"/>
    <n v="0"/>
    <n v="10"/>
    <n v="0"/>
    <s v="ON"/>
    <n v="39"/>
  </r>
  <r>
    <s v="La_Araucania"/>
    <x v="163"/>
    <x v="163"/>
    <n v="40"/>
    <n v="43932"/>
    <n v="920343932"/>
    <n v="0"/>
    <n v="5"/>
    <n v="27.505776213004733"/>
    <n v="0"/>
    <n v="5"/>
    <n v="27.505776213004733"/>
    <n v="0"/>
    <n v="0"/>
    <n v="11"/>
    <n v="0"/>
    <s v="ON"/>
    <n v="39"/>
  </r>
  <r>
    <s v="La_Araucania"/>
    <x v="163"/>
    <x v="163"/>
    <n v="41"/>
    <n v="43933"/>
    <n v="920343933"/>
    <n v="0"/>
    <n v="5"/>
    <n v="27.505776213004733"/>
    <n v="0"/>
    <n v="5"/>
    <n v="27.505776213004733"/>
    <n v="0"/>
    <n v="0"/>
    <n v="12"/>
    <n v="0"/>
    <s v="ON"/>
    <n v="39"/>
  </r>
  <r>
    <s v="La_Araucania"/>
    <x v="163"/>
    <x v="163"/>
    <n v="42"/>
    <n v="43934"/>
    <n v="920343934"/>
    <n v="0"/>
    <n v="5"/>
    <n v="27.505776213004733"/>
    <n v="0"/>
    <n v="5"/>
    <n v="27.505776213004733"/>
    <n v="0"/>
    <n v="0"/>
    <n v="13"/>
    <n v="0"/>
    <s v="ON"/>
    <n v="39"/>
  </r>
  <r>
    <s v="La_Araucania"/>
    <x v="163"/>
    <x v="163"/>
    <n v="43"/>
    <n v="43935"/>
    <n v="920343935"/>
    <n v="0"/>
    <n v="5"/>
    <n v="27.505776213004733"/>
    <n v="0"/>
    <n v="4"/>
    <n v="22.004620970403785"/>
    <n v="1"/>
    <n v="1"/>
    <n v="14"/>
    <n v="0"/>
    <s v="ON"/>
    <n v="39"/>
  </r>
  <r>
    <s v="La_Araucania"/>
    <x v="163"/>
    <x v="163"/>
    <n v="44"/>
    <n v="43936"/>
    <n v="920343936"/>
    <n v="0"/>
    <n v="5"/>
    <n v="27.505776213004733"/>
    <n v="0"/>
    <n v="4"/>
    <n v="22.004620970403785"/>
    <n v="1"/>
    <n v="0"/>
    <n v="15"/>
    <n v="0"/>
    <s v="ON"/>
    <n v="39"/>
  </r>
  <r>
    <s v="La_Araucania"/>
    <x v="163"/>
    <x v="163"/>
    <n v="45"/>
    <n v="43937"/>
    <n v="920343937"/>
    <n v="0"/>
    <n v="5"/>
    <n v="27.505776213004733"/>
    <n v="0"/>
    <n v="4"/>
    <n v="22.004620970403785"/>
    <n v="1"/>
    <n v="0"/>
    <n v="16"/>
    <n v="0"/>
    <s v="ON"/>
    <n v="39"/>
  </r>
  <r>
    <s v="La_Araucania"/>
    <x v="163"/>
    <x v="163"/>
    <n v="46"/>
    <n v="43938"/>
    <n v="920343938"/>
    <n v="0"/>
    <n v="5"/>
    <n v="27.505776213004733"/>
    <n v="0"/>
    <n v="4"/>
    <n v="22.004620970403785"/>
    <n v="1"/>
    <n v="0"/>
    <n v="17"/>
    <n v="0"/>
    <s v="ON"/>
    <n v="39"/>
  </r>
  <r>
    <s v="La_Araucania"/>
    <x v="163"/>
    <x v="163"/>
    <n v="47"/>
    <n v="43939"/>
    <n v="920343939"/>
    <n v="0"/>
    <n v="5"/>
    <n v="27.505776213004733"/>
    <n v="0"/>
    <n v="4"/>
    <n v="22.004620970403785"/>
    <n v="1"/>
    <n v="0"/>
    <n v="18"/>
    <n v="0"/>
    <s v="ON"/>
    <n v="39"/>
  </r>
  <r>
    <s v="La_Araucania"/>
    <x v="163"/>
    <x v="163"/>
    <n v="48"/>
    <n v="43940"/>
    <n v="920343940"/>
    <n v="0"/>
    <n v="5"/>
    <n v="27.505776213004733"/>
    <n v="0"/>
    <n v="4"/>
    <n v="22.004620970403785"/>
    <n v="1"/>
    <n v="0"/>
    <n v="19"/>
    <n v="0"/>
    <s v="ON"/>
    <n v="39"/>
  </r>
  <r>
    <s v="La_Araucania"/>
    <x v="163"/>
    <x v="163"/>
    <n v="49"/>
    <n v="43941"/>
    <n v="920343941"/>
    <n v="0"/>
    <n v="5"/>
    <n v="27.505776213004733"/>
    <n v="0"/>
    <n v="4"/>
    <n v="22.004620970403785"/>
    <n v="1"/>
    <n v="0"/>
    <n v="20"/>
    <n v="0"/>
    <s v="ON"/>
    <n v="39"/>
  </r>
  <r>
    <s v="La_Araucania"/>
    <x v="163"/>
    <x v="163"/>
    <n v="50"/>
    <n v="43942"/>
    <n v="920343942"/>
    <n v="0"/>
    <n v="5"/>
    <n v="27.505776213004733"/>
    <n v="0"/>
    <n v="4"/>
    <n v="22.004620970403785"/>
    <n v="1"/>
    <n v="0"/>
    <n v="21"/>
    <n v="0"/>
    <s v="ON"/>
    <n v="39"/>
  </r>
  <r>
    <s v="La_Araucania"/>
    <x v="163"/>
    <x v="163"/>
    <n v="51"/>
    <n v="43943"/>
    <n v="920343943"/>
    <n v="0"/>
    <n v="5"/>
    <n v="27.505776213004733"/>
    <n v="0"/>
    <n v="1"/>
    <n v="5.5011552426009462"/>
    <n v="4"/>
    <n v="3"/>
    <n v="22"/>
    <n v="0"/>
    <s v="ON"/>
    <n v="39"/>
  </r>
  <r>
    <s v="La_Araucania"/>
    <x v="163"/>
    <x v="163"/>
    <n v="52"/>
    <n v="43944"/>
    <n v="920343944"/>
    <n v="0"/>
    <n v="5"/>
    <n v="27.505776213004733"/>
    <n v="0"/>
    <n v="0"/>
    <n v="0"/>
    <n v="5"/>
    <n v="1"/>
    <n v="23"/>
    <n v="0"/>
    <s v="ON"/>
    <n v="39"/>
  </r>
  <r>
    <s v="La_Araucania"/>
    <x v="163"/>
    <x v="163"/>
    <n v="53"/>
    <n v="43945"/>
    <n v="920343945"/>
    <n v="1"/>
    <n v="6"/>
    <n v="33.006931455605674"/>
    <n v="0"/>
    <n v="1"/>
    <n v="5.5011552426009462"/>
    <n v="5"/>
    <n v="0"/>
    <n v="24"/>
    <n v="0"/>
    <s v="ON"/>
    <n v="39"/>
  </r>
  <r>
    <s v="La_Araucania"/>
    <x v="163"/>
    <x v="163"/>
    <n v="54"/>
    <n v="43946"/>
    <n v="920343946"/>
    <n v="0"/>
    <n v="6"/>
    <n v="33.006931455605674"/>
    <n v="0"/>
    <n v="1"/>
    <n v="5.5011552426009462"/>
    <n v="5"/>
    <n v="0"/>
    <n v="25"/>
    <n v="0"/>
    <s v="ON"/>
    <n v="39"/>
  </r>
  <r>
    <s v="La_Araucania"/>
    <x v="163"/>
    <x v="163"/>
    <n v="55"/>
    <n v="43947"/>
    <n v="920343947"/>
    <n v="0"/>
    <n v="6"/>
    <n v="33.006931455605674"/>
    <n v="0"/>
    <n v="1"/>
    <n v="5.5011552426009462"/>
    <n v="5"/>
    <n v="0"/>
    <n v="26"/>
    <n v="0"/>
    <s v="ON"/>
    <n v="39"/>
  </r>
  <r>
    <s v="La_Araucania"/>
    <x v="163"/>
    <x v="163"/>
    <n v="56"/>
    <n v="43948"/>
    <n v="920343948"/>
    <n v="0"/>
    <n v="6"/>
    <n v="33.006931455605674"/>
    <n v="0"/>
    <n v="1"/>
    <n v="5.5011552426009462"/>
    <n v="5"/>
    <n v="0"/>
    <n v="27"/>
    <n v="0"/>
    <s v="ON"/>
    <n v="39"/>
  </r>
  <r>
    <s v="La_Araucania"/>
    <x v="163"/>
    <x v="163"/>
    <n v="57"/>
    <n v="43949"/>
    <n v="920343949"/>
    <n v="0"/>
    <n v="6"/>
    <n v="33.006931455605674"/>
    <n v="0"/>
    <n v="1"/>
    <n v="5.5011552426009462"/>
    <n v="5"/>
    <n v="0"/>
    <n v="28"/>
    <n v="0"/>
    <s v="ON"/>
    <n v="39"/>
  </r>
  <r>
    <s v="La_Araucania"/>
    <x v="163"/>
    <x v="163"/>
    <n v="58"/>
    <n v="43950"/>
    <n v="920343950"/>
    <n v="0"/>
    <n v="6"/>
    <n v="33.006931455605674"/>
    <n v="0"/>
    <n v="1"/>
    <n v="5.5011552426009462"/>
    <n v="5"/>
    <n v="0"/>
    <n v="29"/>
    <n v="0"/>
    <s v="ON"/>
    <n v="39"/>
  </r>
  <r>
    <s v="La_Araucania"/>
    <x v="163"/>
    <x v="163"/>
    <n v="59"/>
    <n v="43951"/>
    <n v="920343951"/>
    <n v="0"/>
    <n v="6"/>
    <n v="33.006931455605674"/>
    <n v="0"/>
    <n v="1"/>
    <n v="5.5011552426009462"/>
    <n v="5"/>
    <n v="0"/>
    <n v="30"/>
    <n v="0"/>
    <s v="ON"/>
    <n v="39"/>
  </r>
  <r>
    <s v="La_Araucania"/>
    <x v="163"/>
    <x v="163"/>
    <n v="60"/>
    <n v="43952"/>
    <n v="920343952"/>
    <n v="0"/>
    <n v="6"/>
    <n v="33.006931455605674"/>
    <n v="0"/>
    <n v="1"/>
    <n v="5.5011552426009462"/>
    <n v="5"/>
    <n v="0"/>
    <n v="31"/>
    <n v="0"/>
    <s v="ON"/>
    <n v="39"/>
  </r>
  <r>
    <s v="La_Araucania"/>
    <x v="163"/>
    <x v="163"/>
    <n v="61"/>
    <n v="43953"/>
    <n v="920343953"/>
    <n v="1"/>
    <n v="7"/>
    <n v="38.508086698206618"/>
    <n v="0"/>
    <n v="2"/>
    <n v="11.002310485201892"/>
    <n v="5"/>
    <n v="0"/>
    <n v="32"/>
    <n v="0"/>
    <s v="ON"/>
    <n v="39"/>
  </r>
  <r>
    <s v="La_Araucania"/>
    <x v="163"/>
    <x v="163"/>
    <n v="62"/>
    <n v="43954"/>
    <n v="920343954"/>
    <n v="0"/>
    <n v="7"/>
    <n v="38.508086698206618"/>
    <n v="0"/>
    <n v="2"/>
    <n v="11.002310485201892"/>
    <n v="5"/>
    <n v="0"/>
    <n v="33"/>
    <n v="0"/>
    <s v="ON"/>
    <n v="39"/>
  </r>
  <r>
    <s v="La_Araucania"/>
    <x v="163"/>
    <x v="163"/>
    <n v="63"/>
    <n v="43955"/>
    <n v="920343955"/>
    <n v="0"/>
    <n v="7"/>
    <n v="38.508086698206618"/>
    <n v="0"/>
    <n v="2"/>
    <n v="11.002310485201892"/>
    <n v="5"/>
    <n v="0"/>
    <n v="34"/>
    <n v="0"/>
    <s v="ON"/>
    <n v="39"/>
  </r>
  <r>
    <s v="La_Araucania"/>
    <x v="163"/>
    <x v="163"/>
    <n v="64"/>
    <n v="43956"/>
    <n v="920343956"/>
    <n v="0"/>
    <n v="7"/>
    <n v="38.508086698206618"/>
    <n v="0"/>
    <n v="2"/>
    <n v="11.002310485201892"/>
    <n v="5"/>
    <n v="0"/>
    <n v="35"/>
    <n v="0"/>
    <s v="ON"/>
    <n v="39"/>
  </r>
  <r>
    <s v="La_Araucania"/>
    <x v="163"/>
    <x v="163"/>
    <n v="65"/>
    <n v="43957"/>
    <n v="920343957"/>
    <n v="0"/>
    <n v="7"/>
    <n v="38.508086698206618"/>
    <n v="0"/>
    <n v="2"/>
    <n v="11.002310485201892"/>
    <n v="5"/>
    <n v="0"/>
    <n v="36"/>
    <n v="0"/>
    <s v="ON"/>
    <n v="39"/>
  </r>
  <r>
    <s v="La_Araucania"/>
    <x v="163"/>
    <x v="163"/>
    <n v="66"/>
    <n v="43958"/>
    <n v="920343958"/>
    <n v="0"/>
    <n v="7"/>
    <n v="38.508086698206618"/>
    <n v="0"/>
    <n v="1"/>
    <n v="5.5011552426009462"/>
    <n v="6"/>
    <n v="1"/>
    <n v="37"/>
    <n v="0"/>
    <s v="ON"/>
    <n v="39"/>
  </r>
  <r>
    <s v="La_Araucania"/>
    <x v="163"/>
    <x v="163"/>
    <n v="67"/>
    <n v="43959"/>
    <n v="920343959"/>
    <n v="1"/>
    <n v="8"/>
    <n v="44.00924194080757"/>
    <n v="0"/>
    <n v="2"/>
    <n v="11.002310485201892"/>
    <n v="6"/>
    <n v="0"/>
    <n v="38"/>
    <n v="0"/>
    <s v="ON"/>
    <n v="39"/>
  </r>
  <r>
    <s v="La_Araucania"/>
    <x v="163"/>
    <x v="163"/>
    <n v="68"/>
    <n v="43960"/>
    <n v="920343960"/>
    <n v="0"/>
    <n v="8"/>
    <n v="44.00924194080757"/>
    <n v="0"/>
    <n v="2"/>
    <n v="11.002310485201892"/>
    <n v="6"/>
    <n v="0"/>
    <n v="39"/>
    <n v="0"/>
    <s v="ON"/>
    <n v="39"/>
  </r>
  <r>
    <s v="La_Araucania"/>
    <x v="163"/>
    <x v="163"/>
    <n v="69"/>
    <n v="43961"/>
    <n v="920343961"/>
    <n v="0"/>
    <n v="8"/>
    <n v="44.00924194080757"/>
    <n v="0"/>
    <n v="2"/>
    <n v="11.002310485201892"/>
    <n v="6"/>
    <n v="0"/>
    <n v="40"/>
    <n v="0"/>
    <s v="ON"/>
    <n v="39"/>
  </r>
  <r>
    <s v="La_Araucania"/>
    <x v="164"/>
    <x v="164"/>
    <n v="33"/>
    <n v="43925"/>
    <n v="920443925"/>
    <n v="1"/>
    <n v="1"/>
    <n v="11.823126034523527"/>
    <n v="0"/>
    <n v="1"/>
    <n v="11.823126034523527"/>
    <n v="0"/>
    <n v="0"/>
    <n v="1"/>
    <n v="0"/>
    <s v="START"/>
    <n v="36"/>
  </r>
  <r>
    <s v="La_Araucania"/>
    <x v="164"/>
    <x v="164"/>
    <n v="34"/>
    <n v="43926"/>
    <n v="920443926"/>
    <n v="0"/>
    <n v="1"/>
    <n v="11.823126034523527"/>
    <n v="0"/>
    <n v="1"/>
    <n v="11.823126034523527"/>
    <n v="0"/>
    <n v="0"/>
    <n v="2"/>
    <n v="0"/>
    <s v="ON"/>
    <n v="36"/>
  </r>
  <r>
    <s v="La_Araucania"/>
    <x v="164"/>
    <x v="164"/>
    <n v="35"/>
    <n v="43927"/>
    <n v="920443927"/>
    <n v="0"/>
    <n v="1"/>
    <n v="11.823126034523527"/>
    <n v="0"/>
    <n v="1"/>
    <n v="11.823126034523527"/>
    <n v="0"/>
    <n v="0"/>
    <n v="3"/>
    <n v="0"/>
    <s v="ON"/>
    <n v="36"/>
  </r>
  <r>
    <s v="La_Araucania"/>
    <x v="164"/>
    <x v="164"/>
    <n v="36"/>
    <n v="43928"/>
    <n v="920443928"/>
    <n v="0"/>
    <n v="1"/>
    <n v="11.823126034523527"/>
    <n v="0"/>
    <n v="1"/>
    <n v="11.823126034523527"/>
    <n v="0"/>
    <n v="0"/>
    <n v="4"/>
    <n v="0"/>
    <s v="ON"/>
    <n v="36"/>
  </r>
  <r>
    <s v="La_Araucania"/>
    <x v="164"/>
    <x v="164"/>
    <n v="37"/>
    <n v="43929"/>
    <n v="920443929"/>
    <n v="0"/>
    <n v="1"/>
    <n v="11.823126034523527"/>
    <n v="0"/>
    <n v="1"/>
    <n v="11.823126034523527"/>
    <n v="0"/>
    <n v="0"/>
    <n v="5"/>
    <n v="0"/>
    <s v="ON"/>
    <n v="36"/>
  </r>
  <r>
    <s v="La_Araucania"/>
    <x v="164"/>
    <x v="164"/>
    <n v="38"/>
    <n v="43930"/>
    <n v="920443930"/>
    <n v="0"/>
    <n v="1"/>
    <n v="11.823126034523527"/>
    <n v="0"/>
    <n v="1"/>
    <n v="11.823126034523527"/>
    <n v="0"/>
    <n v="0"/>
    <n v="6"/>
    <n v="0"/>
    <s v="ON"/>
    <n v="36"/>
  </r>
  <r>
    <s v="La_Araucania"/>
    <x v="164"/>
    <x v="164"/>
    <n v="39"/>
    <n v="43931"/>
    <n v="920443931"/>
    <n v="1"/>
    <n v="2"/>
    <n v="23.646252069047055"/>
    <n v="0"/>
    <n v="2"/>
    <n v="23.646252069047055"/>
    <n v="0"/>
    <n v="0"/>
    <n v="7"/>
    <n v="0"/>
    <s v="ON"/>
    <n v="36"/>
  </r>
  <r>
    <s v="La_Araucania"/>
    <x v="164"/>
    <x v="164"/>
    <n v="40"/>
    <n v="43932"/>
    <n v="920443932"/>
    <n v="0"/>
    <n v="2"/>
    <n v="23.646252069047055"/>
    <n v="0"/>
    <n v="2"/>
    <n v="23.646252069047055"/>
    <n v="0"/>
    <n v="0"/>
    <n v="8"/>
    <n v="0"/>
    <s v="ON"/>
    <n v="36"/>
  </r>
  <r>
    <s v="La_Araucania"/>
    <x v="164"/>
    <x v="164"/>
    <n v="41"/>
    <n v="43933"/>
    <n v="920443933"/>
    <n v="1"/>
    <n v="3"/>
    <n v="35.469378103570584"/>
    <n v="0"/>
    <n v="3"/>
    <n v="35.469378103570584"/>
    <n v="0"/>
    <n v="0"/>
    <n v="9"/>
    <n v="0"/>
    <s v="ON"/>
    <n v="36"/>
  </r>
  <r>
    <s v="La_Araucania"/>
    <x v="164"/>
    <x v="164"/>
    <n v="42"/>
    <n v="43934"/>
    <n v="920443934"/>
    <n v="0"/>
    <n v="3"/>
    <n v="35.469378103570584"/>
    <n v="0"/>
    <n v="3"/>
    <n v="35.469378103570584"/>
    <n v="0"/>
    <n v="0"/>
    <n v="10"/>
    <n v="0"/>
    <s v="ON"/>
    <n v="36"/>
  </r>
  <r>
    <s v="La_Araucania"/>
    <x v="164"/>
    <x v="164"/>
    <n v="43"/>
    <n v="43935"/>
    <n v="920443935"/>
    <n v="0"/>
    <n v="3"/>
    <n v="35.469378103570584"/>
    <n v="0"/>
    <n v="3"/>
    <n v="35.469378103570584"/>
    <n v="0"/>
    <n v="0"/>
    <n v="11"/>
    <n v="0"/>
    <s v="ON"/>
    <n v="36"/>
  </r>
  <r>
    <s v="La_Araucania"/>
    <x v="164"/>
    <x v="164"/>
    <n v="44"/>
    <n v="43936"/>
    <n v="920443936"/>
    <n v="0"/>
    <n v="3"/>
    <n v="35.469378103570584"/>
    <n v="0"/>
    <n v="3"/>
    <n v="35.469378103570584"/>
    <n v="0"/>
    <n v="0"/>
    <n v="12"/>
    <n v="0"/>
    <s v="ON"/>
    <n v="36"/>
  </r>
  <r>
    <s v="La_Araucania"/>
    <x v="164"/>
    <x v="164"/>
    <n v="45"/>
    <n v="43937"/>
    <n v="920443937"/>
    <n v="1"/>
    <n v="4"/>
    <n v="47.29250413809411"/>
    <n v="0"/>
    <n v="4"/>
    <n v="47.29250413809411"/>
    <n v="0"/>
    <n v="0"/>
    <n v="13"/>
    <n v="0"/>
    <s v="ON"/>
    <n v="36"/>
  </r>
  <r>
    <s v="La_Araucania"/>
    <x v="164"/>
    <x v="164"/>
    <n v="46"/>
    <n v="43938"/>
    <n v="920443938"/>
    <n v="0"/>
    <n v="4"/>
    <n v="47.29250413809411"/>
    <n v="0"/>
    <n v="3"/>
    <n v="35.469378103570584"/>
    <n v="1"/>
    <n v="1"/>
    <n v="14"/>
    <n v="0"/>
    <s v="ON"/>
    <n v="36"/>
  </r>
  <r>
    <s v="La_Araucania"/>
    <x v="164"/>
    <x v="164"/>
    <n v="47"/>
    <n v="43939"/>
    <n v="920443939"/>
    <n v="1"/>
    <n v="5"/>
    <n v="59.115630172617642"/>
    <n v="0"/>
    <n v="4"/>
    <n v="47.29250413809411"/>
    <n v="1"/>
    <n v="0"/>
    <n v="15"/>
    <n v="0"/>
    <s v="ON"/>
    <n v="36"/>
  </r>
  <r>
    <s v="La_Araucania"/>
    <x v="164"/>
    <x v="164"/>
    <n v="48"/>
    <n v="43940"/>
    <n v="920443940"/>
    <n v="0"/>
    <n v="5"/>
    <n v="59.115630172617642"/>
    <n v="0"/>
    <n v="4"/>
    <n v="47.29250413809411"/>
    <n v="1"/>
    <n v="0"/>
    <n v="16"/>
    <n v="0"/>
    <s v="ON"/>
    <n v="36"/>
  </r>
  <r>
    <s v="La_Araucania"/>
    <x v="164"/>
    <x v="164"/>
    <n v="49"/>
    <n v="43941"/>
    <n v="920443941"/>
    <n v="2"/>
    <n v="7"/>
    <n v="82.761882241664694"/>
    <n v="0"/>
    <n v="6"/>
    <n v="70.938756207141168"/>
    <n v="1"/>
    <n v="0"/>
    <n v="17"/>
    <n v="0"/>
    <s v="ON"/>
    <n v="36"/>
  </r>
  <r>
    <s v="La_Araucania"/>
    <x v="164"/>
    <x v="164"/>
    <n v="50"/>
    <n v="43942"/>
    <n v="920443942"/>
    <n v="1"/>
    <n v="8"/>
    <n v="94.585008276188219"/>
    <n v="0"/>
    <n v="7"/>
    <n v="82.761882241664694"/>
    <n v="1"/>
    <n v="0"/>
    <n v="18"/>
    <n v="0"/>
    <s v="ON"/>
    <n v="36"/>
  </r>
  <r>
    <s v="La_Araucania"/>
    <x v="164"/>
    <x v="164"/>
    <n v="51"/>
    <n v="43943"/>
    <n v="920443943"/>
    <n v="0"/>
    <n v="8"/>
    <n v="94.585008276188219"/>
    <n v="0"/>
    <n v="7"/>
    <n v="82.761882241664694"/>
    <n v="1"/>
    <n v="0"/>
    <n v="19"/>
    <n v="0"/>
    <s v="ON"/>
    <n v="36"/>
  </r>
  <r>
    <s v="La_Araucania"/>
    <x v="164"/>
    <x v="164"/>
    <n v="52"/>
    <n v="43944"/>
    <n v="920443944"/>
    <n v="0"/>
    <n v="8"/>
    <n v="94.585008276188219"/>
    <n v="0"/>
    <n v="6"/>
    <n v="70.938756207141168"/>
    <n v="2"/>
    <n v="1"/>
    <n v="20"/>
    <n v="0"/>
    <s v="ON"/>
    <n v="36"/>
  </r>
  <r>
    <s v="La_Araucania"/>
    <x v="164"/>
    <x v="164"/>
    <n v="53"/>
    <n v="43945"/>
    <n v="920443945"/>
    <n v="0"/>
    <n v="8"/>
    <n v="94.585008276188219"/>
    <n v="0"/>
    <n v="6"/>
    <n v="70.938756207141168"/>
    <n v="2"/>
    <n v="0"/>
    <n v="21"/>
    <n v="0"/>
    <s v="ON"/>
    <n v="36"/>
  </r>
  <r>
    <s v="La_Araucania"/>
    <x v="164"/>
    <x v="164"/>
    <n v="54"/>
    <n v="43946"/>
    <n v="920443946"/>
    <n v="0"/>
    <n v="8"/>
    <n v="94.585008276188219"/>
    <n v="0"/>
    <n v="5"/>
    <n v="59.115630172617642"/>
    <n v="3"/>
    <n v="1"/>
    <n v="22"/>
    <n v="0"/>
    <s v="ON"/>
    <n v="36"/>
  </r>
  <r>
    <s v="La_Araucania"/>
    <x v="164"/>
    <x v="164"/>
    <n v="55"/>
    <n v="43947"/>
    <n v="920443947"/>
    <n v="0"/>
    <n v="8"/>
    <n v="94.585008276188219"/>
    <n v="0"/>
    <n v="5"/>
    <n v="59.115630172617642"/>
    <n v="3"/>
    <n v="0"/>
    <n v="23"/>
    <n v="0"/>
    <s v="ON"/>
    <n v="36"/>
  </r>
  <r>
    <s v="La_Araucania"/>
    <x v="164"/>
    <x v="164"/>
    <n v="56"/>
    <n v="43948"/>
    <n v="920443948"/>
    <n v="0"/>
    <n v="8"/>
    <n v="94.585008276188219"/>
    <n v="0"/>
    <n v="5"/>
    <n v="59.115630172617642"/>
    <n v="3"/>
    <n v="0"/>
    <n v="24"/>
    <n v="0"/>
    <s v="ON"/>
    <n v="36"/>
  </r>
  <r>
    <s v="La_Araucania"/>
    <x v="164"/>
    <x v="164"/>
    <n v="57"/>
    <n v="43949"/>
    <n v="920443949"/>
    <n v="0"/>
    <n v="8"/>
    <n v="94.585008276188219"/>
    <n v="0"/>
    <n v="5"/>
    <n v="59.115630172617642"/>
    <n v="3"/>
    <n v="0"/>
    <n v="25"/>
    <n v="0"/>
    <s v="ON"/>
    <n v="36"/>
  </r>
  <r>
    <s v="La_Araucania"/>
    <x v="164"/>
    <x v="164"/>
    <n v="58"/>
    <n v="43950"/>
    <n v="920443950"/>
    <n v="0"/>
    <n v="8"/>
    <n v="94.585008276188219"/>
    <n v="0"/>
    <n v="4"/>
    <n v="47.29250413809411"/>
    <n v="4"/>
    <n v="1"/>
    <n v="26"/>
    <n v="0"/>
    <s v="ON"/>
    <n v="36"/>
  </r>
  <r>
    <s v="La_Araucania"/>
    <x v="164"/>
    <x v="164"/>
    <n v="59"/>
    <n v="43951"/>
    <n v="920443951"/>
    <n v="0"/>
    <n v="8"/>
    <n v="94.585008276188219"/>
    <n v="0"/>
    <n v="4"/>
    <n v="47.29250413809411"/>
    <n v="4"/>
    <n v="0"/>
    <n v="27"/>
    <n v="0"/>
    <s v="ON"/>
    <n v="36"/>
  </r>
  <r>
    <s v="La_Araucania"/>
    <x v="164"/>
    <x v="164"/>
    <n v="60"/>
    <n v="43952"/>
    <n v="920443952"/>
    <n v="0"/>
    <n v="8"/>
    <n v="94.585008276188219"/>
    <n v="0"/>
    <n v="3"/>
    <n v="35.469378103570584"/>
    <n v="5"/>
    <n v="1"/>
    <n v="28"/>
    <n v="0"/>
    <s v="ON"/>
    <n v="36"/>
  </r>
  <r>
    <s v="La_Araucania"/>
    <x v="164"/>
    <x v="164"/>
    <n v="61"/>
    <n v="43953"/>
    <n v="920443953"/>
    <n v="0"/>
    <n v="8"/>
    <n v="94.585008276188219"/>
    <n v="0"/>
    <n v="3"/>
    <n v="35.469378103570584"/>
    <n v="5"/>
    <n v="0"/>
    <n v="29"/>
    <n v="0"/>
    <s v="ON"/>
    <n v="36"/>
  </r>
  <r>
    <s v="La_Araucania"/>
    <x v="164"/>
    <x v="164"/>
    <n v="62"/>
    <n v="43954"/>
    <n v="920443954"/>
    <n v="0"/>
    <n v="8"/>
    <n v="94.585008276188219"/>
    <n v="0"/>
    <n v="1"/>
    <n v="11.823126034523527"/>
    <n v="7"/>
    <n v="2"/>
    <n v="30"/>
    <n v="0"/>
    <s v="ON"/>
    <n v="36"/>
  </r>
  <r>
    <s v="La_Araucania"/>
    <x v="164"/>
    <x v="164"/>
    <n v="63"/>
    <n v="43955"/>
    <n v="920443955"/>
    <n v="2"/>
    <n v="10"/>
    <n v="118.23126034523528"/>
    <n v="0"/>
    <n v="2"/>
    <n v="23.646252069047055"/>
    <n v="8"/>
    <n v="1"/>
    <n v="31"/>
    <n v="0"/>
    <s v="ON"/>
    <n v="36"/>
  </r>
  <r>
    <s v="La_Araucania"/>
    <x v="164"/>
    <x v="164"/>
    <n v="64"/>
    <n v="43956"/>
    <n v="920443956"/>
    <n v="0"/>
    <n v="10"/>
    <n v="118.23126034523528"/>
    <n v="0"/>
    <n v="2"/>
    <n v="23.646252069047055"/>
    <n v="8"/>
    <n v="0"/>
    <n v="32"/>
    <n v="0"/>
    <s v="ON"/>
    <n v="36"/>
  </r>
  <r>
    <s v="La_Araucania"/>
    <x v="164"/>
    <x v="164"/>
    <n v="65"/>
    <n v="43957"/>
    <n v="920443957"/>
    <n v="0"/>
    <n v="10"/>
    <n v="118.23126034523528"/>
    <n v="0"/>
    <n v="2"/>
    <n v="23.646252069047055"/>
    <n v="8"/>
    <n v="0"/>
    <n v="33"/>
    <n v="0"/>
    <s v="ON"/>
    <n v="36"/>
  </r>
  <r>
    <s v="La_Araucania"/>
    <x v="164"/>
    <x v="164"/>
    <n v="66"/>
    <n v="43958"/>
    <n v="920443958"/>
    <n v="0"/>
    <n v="10"/>
    <n v="118.23126034523528"/>
    <n v="0"/>
    <n v="2"/>
    <n v="23.646252069047055"/>
    <n v="8"/>
    <n v="0"/>
    <n v="34"/>
    <n v="0"/>
    <s v="ON"/>
    <n v="36"/>
  </r>
  <r>
    <s v="La_Araucania"/>
    <x v="164"/>
    <x v="164"/>
    <n v="67"/>
    <n v="43959"/>
    <n v="920443959"/>
    <n v="0"/>
    <n v="10"/>
    <n v="118.23126034523528"/>
    <n v="0"/>
    <n v="2"/>
    <n v="23.646252069047055"/>
    <n v="8"/>
    <n v="0"/>
    <n v="35"/>
    <n v="0"/>
    <s v="ON"/>
    <n v="36"/>
  </r>
  <r>
    <s v="La_Araucania"/>
    <x v="164"/>
    <x v="164"/>
    <n v="68"/>
    <n v="43960"/>
    <n v="920443960"/>
    <n v="0"/>
    <n v="10"/>
    <n v="118.23126034523528"/>
    <n v="0"/>
    <n v="2"/>
    <n v="23.646252069047055"/>
    <n v="8"/>
    <n v="0"/>
    <n v="36"/>
    <n v="0"/>
    <s v="ON"/>
    <n v="36"/>
  </r>
  <r>
    <s v="La_Araucania"/>
    <x v="164"/>
    <x v="164"/>
    <n v="69"/>
    <n v="43961"/>
    <n v="920443961"/>
    <n v="0"/>
    <n v="10"/>
    <n v="118.23126034523528"/>
    <n v="0"/>
    <n v="2"/>
    <n v="23.646252069047055"/>
    <n v="8"/>
    <n v="0"/>
    <n v="37"/>
    <n v="0"/>
    <s v="ON"/>
    <n v="36"/>
  </r>
  <r>
    <s v="La_Araucania"/>
    <x v="165"/>
    <x v="165"/>
    <n v="66"/>
    <n v="43958"/>
    <n v="920543958"/>
    <n v="3"/>
    <n v="3"/>
    <n v="27.151778441487917"/>
    <n v="0"/>
    <n v="3"/>
    <n v="27.151778441487917"/>
    <n v="0"/>
    <n v="0"/>
    <n v="1"/>
    <n v="0"/>
    <s v="START"/>
    <n v="3"/>
  </r>
  <r>
    <s v="La_Araucania"/>
    <x v="165"/>
    <x v="165"/>
    <n v="67"/>
    <n v="43959"/>
    <n v="920543959"/>
    <n v="1"/>
    <n v="4"/>
    <n v="36.202371255317225"/>
    <n v="0"/>
    <n v="4"/>
    <n v="36.202371255317225"/>
    <n v="0"/>
    <n v="0"/>
    <n v="2"/>
    <n v="0"/>
    <s v="ON"/>
    <n v="3"/>
  </r>
  <r>
    <s v="La_Araucania"/>
    <x v="165"/>
    <x v="165"/>
    <n v="68"/>
    <n v="43960"/>
    <n v="920543960"/>
    <n v="0"/>
    <n v="4"/>
    <n v="36.202371255317225"/>
    <n v="0"/>
    <n v="4"/>
    <n v="36.202371255317225"/>
    <n v="0"/>
    <n v="0"/>
    <n v="3"/>
    <n v="0"/>
    <s v="ON"/>
    <n v="3"/>
  </r>
  <r>
    <s v="La_Araucania"/>
    <x v="165"/>
    <x v="165"/>
    <n v="69"/>
    <n v="43961"/>
    <n v="920543961"/>
    <n v="0"/>
    <n v="4"/>
    <n v="36.202371255317225"/>
    <n v="0"/>
    <n v="4"/>
    <n v="36.202371255317225"/>
    <n v="0"/>
    <n v="0"/>
    <n v="4"/>
    <n v="0"/>
    <s v="ON"/>
    <n v="3"/>
  </r>
  <r>
    <s v="La_Araucania"/>
    <x v="166"/>
    <x v="166"/>
    <n v="56"/>
    <n v="43948"/>
    <n v="920743948"/>
    <n v="1"/>
    <n v="1"/>
    <n v="9.9502487562189046"/>
    <n v="0"/>
    <n v="1"/>
    <n v="9.9502487562189046"/>
    <n v="0"/>
    <n v="0"/>
    <n v="1"/>
    <n v="0"/>
    <s v="START"/>
    <n v="13"/>
  </r>
  <r>
    <s v="La_Araucania"/>
    <x v="166"/>
    <x v="166"/>
    <n v="57"/>
    <n v="43949"/>
    <n v="920743949"/>
    <n v="0"/>
    <n v="1"/>
    <n v="9.9502487562189046"/>
    <n v="0"/>
    <n v="1"/>
    <n v="9.9502487562189046"/>
    <n v="0"/>
    <n v="0"/>
    <n v="2"/>
    <n v="0"/>
    <s v="ON"/>
    <n v="13"/>
  </r>
  <r>
    <s v="La_Araucania"/>
    <x v="166"/>
    <x v="166"/>
    <n v="58"/>
    <n v="43950"/>
    <n v="920743950"/>
    <n v="4"/>
    <n v="5"/>
    <n v="49.751243781094523"/>
    <n v="0"/>
    <n v="5"/>
    <n v="49.751243781094523"/>
    <n v="0"/>
    <n v="0"/>
    <n v="3"/>
    <n v="0"/>
    <s v="ON"/>
    <n v="13"/>
  </r>
  <r>
    <s v="La_Araucania"/>
    <x v="166"/>
    <x v="166"/>
    <n v="59"/>
    <n v="43951"/>
    <n v="920743951"/>
    <n v="0"/>
    <n v="5"/>
    <n v="49.751243781094523"/>
    <n v="0"/>
    <n v="5"/>
    <n v="49.751243781094523"/>
    <n v="0"/>
    <n v="0"/>
    <n v="4"/>
    <n v="0"/>
    <s v="ON"/>
    <n v="13"/>
  </r>
  <r>
    <s v="La_Araucania"/>
    <x v="166"/>
    <x v="166"/>
    <n v="60"/>
    <n v="43952"/>
    <n v="920743952"/>
    <n v="0"/>
    <n v="5"/>
    <n v="49.751243781094523"/>
    <n v="0"/>
    <n v="5"/>
    <n v="49.751243781094523"/>
    <n v="0"/>
    <n v="0"/>
    <n v="5"/>
    <n v="0"/>
    <s v="ON"/>
    <n v="13"/>
  </r>
  <r>
    <s v="La_Araucania"/>
    <x v="166"/>
    <x v="166"/>
    <n v="61"/>
    <n v="43953"/>
    <n v="920743953"/>
    <n v="0"/>
    <n v="5"/>
    <n v="49.751243781094523"/>
    <n v="0"/>
    <n v="5"/>
    <n v="49.751243781094523"/>
    <n v="0"/>
    <n v="0"/>
    <n v="6"/>
    <n v="0"/>
    <s v="ON"/>
    <n v="13"/>
  </r>
  <r>
    <s v="La_Araucania"/>
    <x v="166"/>
    <x v="166"/>
    <n v="62"/>
    <n v="43954"/>
    <n v="920743954"/>
    <n v="0"/>
    <n v="5"/>
    <n v="49.751243781094523"/>
    <n v="0"/>
    <n v="5"/>
    <n v="49.751243781094523"/>
    <n v="0"/>
    <n v="0"/>
    <n v="7"/>
    <n v="0"/>
    <s v="ON"/>
    <n v="13"/>
  </r>
  <r>
    <s v="La_Araucania"/>
    <x v="166"/>
    <x v="166"/>
    <n v="63"/>
    <n v="43955"/>
    <n v="920743955"/>
    <n v="0"/>
    <n v="5"/>
    <n v="49.751243781094523"/>
    <n v="0"/>
    <n v="5"/>
    <n v="49.751243781094523"/>
    <n v="0"/>
    <n v="0"/>
    <n v="8"/>
    <n v="0"/>
    <s v="ON"/>
    <n v="13"/>
  </r>
  <r>
    <s v="La_Araucania"/>
    <x v="166"/>
    <x v="166"/>
    <n v="64"/>
    <n v="43956"/>
    <n v="920743956"/>
    <n v="0"/>
    <n v="5"/>
    <n v="49.751243781094523"/>
    <n v="0"/>
    <n v="5"/>
    <n v="49.751243781094523"/>
    <n v="0"/>
    <n v="0"/>
    <n v="9"/>
    <n v="0"/>
    <s v="ON"/>
    <n v="13"/>
  </r>
  <r>
    <s v="La_Araucania"/>
    <x v="166"/>
    <x v="166"/>
    <n v="65"/>
    <n v="43957"/>
    <n v="920743957"/>
    <n v="0"/>
    <n v="5"/>
    <n v="49.751243781094523"/>
    <n v="0"/>
    <n v="5"/>
    <n v="49.751243781094523"/>
    <n v="0"/>
    <n v="0"/>
    <n v="10"/>
    <n v="0"/>
    <s v="ON"/>
    <n v="13"/>
  </r>
  <r>
    <s v="La_Araucania"/>
    <x v="166"/>
    <x v="166"/>
    <n v="66"/>
    <n v="43958"/>
    <n v="920743958"/>
    <n v="1"/>
    <n v="6"/>
    <n v="59.701492537313435"/>
    <n v="0"/>
    <n v="6"/>
    <n v="59.701492537313435"/>
    <n v="0"/>
    <n v="0"/>
    <n v="11"/>
    <n v="0"/>
    <s v="ON"/>
    <n v="13"/>
  </r>
  <r>
    <s v="La_Araucania"/>
    <x v="166"/>
    <x v="166"/>
    <n v="67"/>
    <n v="43959"/>
    <n v="920743959"/>
    <n v="0"/>
    <n v="6"/>
    <n v="59.701492537313435"/>
    <n v="0"/>
    <n v="6"/>
    <n v="59.701492537313435"/>
    <n v="0"/>
    <n v="0"/>
    <n v="12"/>
    <n v="0"/>
    <s v="ON"/>
    <n v="13"/>
  </r>
  <r>
    <s v="La_Araucania"/>
    <x v="166"/>
    <x v="166"/>
    <n v="68"/>
    <n v="43960"/>
    <n v="920743960"/>
    <n v="0"/>
    <n v="6"/>
    <n v="59.701492537313435"/>
    <n v="0"/>
    <n v="6"/>
    <n v="59.701492537313435"/>
    <n v="0"/>
    <n v="0"/>
    <n v="13"/>
    <n v="0"/>
    <s v="ON"/>
    <n v="13"/>
  </r>
  <r>
    <s v="La_Araucania"/>
    <x v="166"/>
    <x v="166"/>
    <n v="69"/>
    <n v="43961"/>
    <n v="920743961"/>
    <n v="0"/>
    <n v="6"/>
    <n v="59.701492537313435"/>
    <n v="0"/>
    <n v="5"/>
    <n v="49.751243781094523"/>
    <n v="1"/>
    <n v="1"/>
    <n v="14"/>
    <n v="0"/>
    <s v="ON"/>
    <n v="13"/>
  </r>
  <r>
    <s v="La_Araucania"/>
    <x v="167"/>
    <x v="167"/>
    <n v="40"/>
    <n v="43932"/>
    <n v="920843932"/>
    <n v="1"/>
    <n v="1"/>
    <n v="8.2047915982934025"/>
    <n v="0"/>
    <n v="1"/>
    <n v="8.2047915982934025"/>
    <n v="0"/>
    <n v="0"/>
    <n v="1"/>
    <n v="0"/>
    <s v="START"/>
    <n v="29"/>
  </r>
  <r>
    <s v="La_Araucania"/>
    <x v="167"/>
    <x v="167"/>
    <n v="41"/>
    <n v="43933"/>
    <n v="920843933"/>
    <n v="1"/>
    <n v="2"/>
    <n v="16.409583196586805"/>
    <n v="0"/>
    <n v="2"/>
    <n v="16.409583196586805"/>
    <n v="0"/>
    <n v="0"/>
    <n v="2"/>
    <n v="0"/>
    <s v="ON"/>
    <n v="29"/>
  </r>
  <r>
    <s v="La_Araucania"/>
    <x v="167"/>
    <x v="167"/>
    <n v="42"/>
    <n v="43934"/>
    <n v="920843934"/>
    <n v="0"/>
    <n v="2"/>
    <n v="16.409583196586805"/>
    <n v="0"/>
    <n v="2"/>
    <n v="16.409583196586805"/>
    <n v="0"/>
    <n v="0"/>
    <n v="3"/>
    <n v="0"/>
    <s v="ON"/>
    <n v="29"/>
  </r>
  <r>
    <s v="La_Araucania"/>
    <x v="167"/>
    <x v="167"/>
    <n v="43"/>
    <n v="43935"/>
    <n v="920843935"/>
    <n v="0"/>
    <n v="2"/>
    <n v="16.409583196586805"/>
    <n v="0"/>
    <n v="2"/>
    <n v="16.409583196586805"/>
    <n v="0"/>
    <n v="0"/>
    <n v="4"/>
    <n v="0"/>
    <s v="ON"/>
    <n v="29"/>
  </r>
  <r>
    <s v="La_Araucania"/>
    <x v="167"/>
    <x v="167"/>
    <n v="44"/>
    <n v="43936"/>
    <n v="920843936"/>
    <n v="0"/>
    <n v="2"/>
    <n v="16.409583196586805"/>
    <n v="0"/>
    <n v="2"/>
    <n v="16.409583196586805"/>
    <n v="0"/>
    <n v="0"/>
    <n v="5"/>
    <n v="0"/>
    <s v="ON"/>
    <n v="29"/>
  </r>
  <r>
    <s v="La_Araucania"/>
    <x v="167"/>
    <x v="167"/>
    <n v="45"/>
    <n v="43937"/>
    <n v="920843937"/>
    <n v="0"/>
    <n v="2"/>
    <n v="16.409583196586805"/>
    <n v="0"/>
    <n v="2"/>
    <n v="16.409583196586805"/>
    <n v="0"/>
    <n v="0"/>
    <n v="6"/>
    <n v="0"/>
    <s v="ON"/>
    <n v="29"/>
  </r>
  <r>
    <s v="La_Araucania"/>
    <x v="167"/>
    <x v="167"/>
    <n v="46"/>
    <n v="43938"/>
    <n v="920843938"/>
    <n v="0"/>
    <n v="2"/>
    <n v="16.409583196586805"/>
    <n v="0"/>
    <n v="2"/>
    <n v="16.409583196586805"/>
    <n v="0"/>
    <n v="0"/>
    <n v="7"/>
    <n v="0"/>
    <s v="ON"/>
    <n v="29"/>
  </r>
  <r>
    <s v="La_Araucania"/>
    <x v="167"/>
    <x v="167"/>
    <n v="47"/>
    <n v="43939"/>
    <n v="920843939"/>
    <n v="0"/>
    <n v="2"/>
    <n v="16.409583196586805"/>
    <n v="0"/>
    <n v="2"/>
    <n v="16.409583196586805"/>
    <n v="0"/>
    <n v="0"/>
    <n v="8"/>
    <n v="0"/>
    <s v="ON"/>
    <n v="29"/>
  </r>
  <r>
    <s v="La_Araucania"/>
    <x v="167"/>
    <x v="167"/>
    <n v="48"/>
    <n v="43940"/>
    <n v="920843940"/>
    <n v="0"/>
    <n v="2"/>
    <n v="16.409583196586805"/>
    <n v="0"/>
    <n v="2"/>
    <n v="16.409583196586805"/>
    <n v="0"/>
    <n v="0"/>
    <n v="9"/>
    <n v="0"/>
    <s v="ON"/>
    <n v="29"/>
  </r>
  <r>
    <s v="La_Araucania"/>
    <x v="167"/>
    <x v="167"/>
    <n v="49"/>
    <n v="43941"/>
    <n v="920843941"/>
    <n v="0"/>
    <n v="2"/>
    <n v="16.409583196586805"/>
    <n v="0"/>
    <n v="2"/>
    <n v="16.409583196586805"/>
    <n v="0"/>
    <n v="0"/>
    <n v="10"/>
    <n v="0"/>
    <s v="ON"/>
    <n v="29"/>
  </r>
  <r>
    <s v="La_Araucania"/>
    <x v="167"/>
    <x v="167"/>
    <n v="50"/>
    <n v="43942"/>
    <n v="920843942"/>
    <n v="0"/>
    <n v="2"/>
    <n v="16.409583196586805"/>
    <n v="0"/>
    <n v="2"/>
    <n v="16.409583196586805"/>
    <n v="0"/>
    <n v="0"/>
    <n v="11"/>
    <n v="0"/>
    <s v="ON"/>
    <n v="29"/>
  </r>
  <r>
    <s v="La_Araucania"/>
    <x v="167"/>
    <x v="167"/>
    <n v="51"/>
    <n v="43943"/>
    <n v="920843943"/>
    <n v="0"/>
    <n v="2"/>
    <n v="16.409583196586805"/>
    <n v="0"/>
    <n v="2"/>
    <n v="16.409583196586805"/>
    <n v="0"/>
    <n v="0"/>
    <n v="12"/>
    <n v="0"/>
    <s v="ON"/>
    <n v="29"/>
  </r>
  <r>
    <s v="La_Araucania"/>
    <x v="167"/>
    <x v="167"/>
    <n v="52"/>
    <n v="43944"/>
    <n v="920843944"/>
    <n v="0"/>
    <n v="2"/>
    <n v="16.409583196586805"/>
    <n v="0"/>
    <n v="2"/>
    <n v="16.409583196586805"/>
    <n v="0"/>
    <n v="0"/>
    <n v="13"/>
    <n v="0"/>
    <s v="ON"/>
    <n v="29"/>
  </r>
  <r>
    <s v="La_Araucania"/>
    <x v="167"/>
    <x v="167"/>
    <n v="53"/>
    <n v="43945"/>
    <n v="920843945"/>
    <n v="0"/>
    <n v="2"/>
    <n v="16.409583196586805"/>
    <n v="0"/>
    <n v="1"/>
    <n v="8.2047915982934025"/>
    <n v="1"/>
    <n v="1"/>
    <n v="14"/>
    <n v="0"/>
    <s v="ON"/>
    <n v="29"/>
  </r>
  <r>
    <s v="La_Araucania"/>
    <x v="167"/>
    <x v="167"/>
    <n v="54"/>
    <n v="43946"/>
    <n v="920843946"/>
    <n v="0"/>
    <n v="2"/>
    <n v="16.409583196586805"/>
    <n v="0"/>
    <n v="0"/>
    <n v="0"/>
    <n v="2"/>
    <n v="1"/>
    <n v="15"/>
    <n v="0"/>
    <s v="ON"/>
    <n v="29"/>
  </r>
  <r>
    <s v="La_Araucania"/>
    <x v="167"/>
    <x v="167"/>
    <n v="55"/>
    <n v="43947"/>
    <n v="920843947"/>
    <n v="0"/>
    <n v="2"/>
    <n v="16.409583196586805"/>
    <n v="0"/>
    <n v="0"/>
    <n v="0"/>
    <n v="2"/>
    <n v="0"/>
    <n v="16"/>
    <n v="0"/>
    <s v="ON"/>
    <n v="29"/>
  </r>
  <r>
    <s v="La_Araucania"/>
    <x v="167"/>
    <x v="167"/>
    <n v="56"/>
    <n v="43948"/>
    <n v="920843948"/>
    <n v="0"/>
    <n v="2"/>
    <n v="16.409583196586805"/>
    <n v="0"/>
    <n v="0"/>
    <n v="0"/>
    <n v="2"/>
    <n v="0"/>
    <n v="17"/>
    <n v="0"/>
    <s v="ON"/>
    <n v="29"/>
  </r>
  <r>
    <s v="La_Araucania"/>
    <x v="167"/>
    <x v="167"/>
    <n v="57"/>
    <n v="43949"/>
    <n v="920843949"/>
    <n v="0"/>
    <n v="2"/>
    <n v="16.409583196586805"/>
    <n v="0"/>
    <n v="0"/>
    <n v="0"/>
    <n v="2"/>
    <n v="0"/>
    <n v="18"/>
    <n v="0"/>
    <s v="ON"/>
    <n v="29"/>
  </r>
  <r>
    <s v="La_Araucania"/>
    <x v="167"/>
    <x v="167"/>
    <n v="58"/>
    <n v="43950"/>
    <n v="920843950"/>
    <n v="0"/>
    <n v="2"/>
    <n v="16.409583196586805"/>
    <n v="0"/>
    <n v="0"/>
    <n v="0"/>
    <n v="2"/>
    <n v="0"/>
    <n v="19"/>
    <n v="0"/>
    <s v="ON"/>
    <n v="29"/>
  </r>
  <r>
    <s v="La_Araucania"/>
    <x v="167"/>
    <x v="167"/>
    <n v="59"/>
    <n v="43951"/>
    <n v="920843951"/>
    <n v="0"/>
    <n v="2"/>
    <n v="16.409583196586805"/>
    <n v="0"/>
    <n v="0"/>
    <n v="0"/>
    <n v="2"/>
    <n v="0"/>
    <n v="20"/>
    <n v="0"/>
    <s v="ON"/>
    <n v="29"/>
  </r>
  <r>
    <s v="La_Araucania"/>
    <x v="167"/>
    <x v="167"/>
    <n v="60"/>
    <n v="43952"/>
    <n v="920843952"/>
    <n v="1"/>
    <n v="3"/>
    <n v="24.614374794880213"/>
    <n v="0"/>
    <n v="1"/>
    <n v="8.2047915982934025"/>
    <n v="2"/>
    <n v="0"/>
    <n v="21"/>
    <n v="0"/>
    <s v="ON"/>
    <n v="29"/>
  </r>
  <r>
    <s v="La_Araucania"/>
    <x v="167"/>
    <x v="167"/>
    <n v="61"/>
    <n v="43953"/>
    <n v="920843953"/>
    <n v="0"/>
    <n v="3"/>
    <n v="24.614374794880213"/>
    <n v="0"/>
    <n v="1"/>
    <n v="8.2047915982934025"/>
    <n v="2"/>
    <n v="0"/>
    <n v="22"/>
    <n v="0"/>
    <s v="ON"/>
    <n v="29"/>
  </r>
  <r>
    <s v="La_Araucania"/>
    <x v="167"/>
    <x v="167"/>
    <n v="62"/>
    <n v="43954"/>
    <n v="920843954"/>
    <n v="1"/>
    <n v="4"/>
    <n v="32.81916639317361"/>
    <n v="0"/>
    <n v="2"/>
    <n v="16.409583196586805"/>
    <n v="2"/>
    <n v="0"/>
    <n v="23"/>
    <n v="0"/>
    <s v="ON"/>
    <n v="29"/>
  </r>
  <r>
    <s v="La_Araucania"/>
    <x v="167"/>
    <x v="167"/>
    <n v="63"/>
    <n v="43955"/>
    <n v="920843955"/>
    <n v="0"/>
    <n v="4"/>
    <n v="32.81916639317361"/>
    <n v="0"/>
    <n v="2"/>
    <n v="16.409583196586805"/>
    <n v="2"/>
    <n v="0"/>
    <n v="24"/>
    <n v="0"/>
    <s v="ON"/>
    <n v="29"/>
  </r>
  <r>
    <s v="La_Araucania"/>
    <x v="167"/>
    <x v="167"/>
    <n v="64"/>
    <n v="43956"/>
    <n v="920843956"/>
    <n v="1"/>
    <n v="5"/>
    <n v="41.023957991467014"/>
    <n v="0"/>
    <n v="3"/>
    <n v="24.614374794880213"/>
    <n v="2"/>
    <n v="0"/>
    <n v="25"/>
    <n v="0"/>
    <s v="ON"/>
    <n v="29"/>
  </r>
  <r>
    <s v="La_Araucania"/>
    <x v="167"/>
    <x v="167"/>
    <n v="65"/>
    <n v="43957"/>
    <n v="920843957"/>
    <n v="0"/>
    <n v="5"/>
    <n v="41.023957991467014"/>
    <n v="0"/>
    <n v="3"/>
    <n v="24.614374794880213"/>
    <n v="2"/>
    <n v="0"/>
    <n v="26"/>
    <n v="0"/>
    <s v="ON"/>
    <n v="29"/>
  </r>
  <r>
    <s v="La_Araucania"/>
    <x v="167"/>
    <x v="167"/>
    <n v="66"/>
    <n v="43958"/>
    <n v="920843958"/>
    <n v="0"/>
    <n v="5"/>
    <n v="41.023957991467014"/>
    <n v="0"/>
    <n v="3"/>
    <n v="24.614374794880213"/>
    <n v="2"/>
    <n v="0"/>
    <n v="27"/>
    <n v="0"/>
    <s v="ON"/>
    <n v="29"/>
  </r>
  <r>
    <s v="La_Araucania"/>
    <x v="167"/>
    <x v="167"/>
    <n v="67"/>
    <n v="43959"/>
    <n v="920843959"/>
    <n v="0"/>
    <n v="5"/>
    <n v="41.023957991467014"/>
    <n v="0"/>
    <n v="3"/>
    <n v="24.614374794880213"/>
    <n v="2"/>
    <n v="0"/>
    <n v="28"/>
    <n v="0"/>
    <s v="ON"/>
    <n v="29"/>
  </r>
  <r>
    <s v="La_Araucania"/>
    <x v="167"/>
    <x v="167"/>
    <n v="68"/>
    <n v="43960"/>
    <n v="920843960"/>
    <n v="0"/>
    <n v="5"/>
    <n v="41.023957991467014"/>
    <n v="0"/>
    <n v="3"/>
    <n v="24.614374794880213"/>
    <n v="2"/>
    <n v="0"/>
    <n v="29"/>
    <n v="0"/>
    <s v="ON"/>
    <n v="29"/>
  </r>
  <r>
    <s v="La_Araucania"/>
    <x v="167"/>
    <x v="167"/>
    <n v="69"/>
    <n v="43961"/>
    <n v="920843961"/>
    <n v="0"/>
    <n v="5"/>
    <n v="41.023957991467014"/>
    <n v="0"/>
    <n v="3"/>
    <n v="24.614374794880213"/>
    <n v="2"/>
    <n v="0"/>
    <n v="30"/>
    <n v="0"/>
    <s v="ON"/>
    <n v="29"/>
  </r>
  <r>
    <s v="La_Araucania"/>
    <x v="168"/>
    <x v="168"/>
    <n v="40"/>
    <n v="43932"/>
    <n v="920943932"/>
    <n v="1"/>
    <n v="1"/>
    <n v="9.2310532631773281"/>
    <n v="0"/>
    <n v="1"/>
    <n v="9.2310532631773281"/>
    <n v="0"/>
    <n v="0"/>
    <n v="1"/>
    <n v="0"/>
    <s v="START"/>
    <n v="29"/>
  </r>
  <r>
    <s v="La_Araucania"/>
    <x v="168"/>
    <x v="168"/>
    <n v="41"/>
    <n v="43933"/>
    <n v="920943933"/>
    <n v="1"/>
    <n v="2"/>
    <n v="18.462106526354656"/>
    <n v="0"/>
    <n v="2"/>
    <n v="18.462106526354656"/>
    <n v="0"/>
    <n v="0"/>
    <n v="2"/>
    <n v="0"/>
    <s v="ON"/>
    <n v="29"/>
  </r>
  <r>
    <s v="La_Araucania"/>
    <x v="168"/>
    <x v="168"/>
    <n v="42"/>
    <n v="43934"/>
    <n v="920943934"/>
    <n v="0"/>
    <n v="2"/>
    <n v="18.462106526354656"/>
    <n v="0"/>
    <n v="2"/>
    <n v="18.462106526354656"/>
    <n v="0"/>
    <n v="0"/>
    <n v="3"/>
    <n v="0"/>
    <s v="ON"/>
    <n v="29"/>
  </r>
  <r>
    <s v="La_Araucania"/>
    <x v="168"/>
    <x v="168"/>
    <n v="43"/>
    <n v="43935"/>
    <n v="920943935"/>
    <n v="0"/>
    <n v="2"/>
    <n v="18.462106526354656"/>
    <n v="0"/>
    <n v="2"/>
    <n v="18.462106526354656"/>
    <n v="0"/>
    <n v="0"/>
    <n v="4"/>
    <n v="0"/>
    <s v="ON"/>
    <n v="29"/>
  </r>
  <r>
    <s v="La_Araucania"/>
    <x v="168"/>
    <x v="168"/>
    <n v="44"/>
    <n v="43936"/>
    <n v="920943936"/>
    <n v="0"/>
    <n v="2"/>
    <n v="18.462106526354656"/>
    <n v="0"/>
    <n v="2"/>
    <n v="18.462106526354656"/>
    <n v="0"/>
    <n v="0"/>
    <n v="5"/>
    <n v="0"/>
    <s v="ON"/>
    <n v="29"/>
  </r>
  <r>
    <s v="La_Araucania"/>
    <x v="168"/>
    <x v="168"/>
    <n v="45"/>
    <n v="43937"/>
    <n v="920943937"/>
    <n v="0"/>
    <n v="2"/>
    <n v="18.462106526354656"/>
    <n v="0"/>
    <n v="2"/>
    <n v="18.462106526354656"/>
    <n v="0"/>
    <n v="0"/>
    <n v="6"/>
    <n v="0"/>
    <s v="ON"/>
    <n v="29"/>
  </r>
  <r>
    <s v="La_Araucania"/>
    <x v="168"/>
    <x v="168"/>
    <n v="46"/>
    <n v="43938"/>
    <n v="920943938"/>
    <n v="0"/>
    <n v="2"/>
    <n v="18.462106526354656"/>
    <n v="0"/>
    <n v="2"/>
    <n v="18.462106526354656"/>
    <n v="0"/>
    <n v="0"/>
    <n v="7"/>
    <n v="0"/>
    <s v="ON"/>
    <n v="29"/>
  </r>
  <r>
    <s v="La_Araucania"/>
    <x v="168"/>
    <x v="168"/>
    <n v="47"/>
    <n v="43939"/>
    <n v="920943939"/>
    <n v="0"/>
    <n v="2"/>
    <n v="18.462106526354656"/>
    <n v="0"/>
    <n v="2"/>
    <n v="18.462106526354656"/>
    <n v="0"/>
    <n v="0"/>
    <n v="8"/>
    <n v="0"/>
    <s v="ON"/>
    <n v="29"/>
  </r>
  <r>
    <s v="La_Araucania"/>
    <x v="168"/>
    <x v="168"/>
    <n v="48"/>
    <n v="43940"/>
    <n v="920943940"/>
    <n v="0"/>
    <n v="2"/>
    <n v="18.462106526354656"/>
    <n v="0"/>
    <n v="2"/>
    <n v="18.462106526354656"/>
    <n v="0"/>
    <n v="0"/>
    <n v="9"/>
    <n v="0"/>
    <s v="ON"/>
    <n v="29"/>
  </r>
  <r>
    <s v="La_Araucania"/>
    <x v="168"/>
    <x v="168"/>
    <n v="49"/>
    <n v="43941"/>
    <n v="920943941"/>
    <n v="1"/>
    <n v="3"/>
    <n v="27.693159789531986"/>
    <n v="0"/>
    <n v="3"/>
    <n v="27.693159789531986"/>
    <n v="0"/>
    <n v="0"/>
    <n v="10"/>
    <n v="0"/>
    <s v="ON"/>
    <n v="29"/>
  </r>
  <r>
    <s v="La_Araucania"/>
    <x v="168"/>
    <x v="168"/>
    <n v="50"/>
    <n v="43942"/>
    <n v="920943942"/>
    <n v="0"/>
    <n v="3"/>
    <n v="27.693159789531986"/>
    <n v="0"/>
    <n v="3"/>
    <n v="27.693159789531986"/>
    <n v="0"/>
    <n v="0"/>
    <n v="11"/>
    <n v="0"/>
    <s v="ON"/>
    <n v="29"/>
  </r>
  <r>
    <s v="La_Araucania"/>
    <x v="168"/>
    <x v="168"/>
    <n v="51"/>
    <n v="43943"/>
    <n v="920943943"/>
    <n v="0"/>
    <n v="3"/>
    <n v="27.693159789531986"/>
    <n v="0"/>
    <n v="3"/>
    <n v="27.693159789531986"/>
    <n v="0"/>
    <n v="0"/>
    <n v="12"/>
    <n v="0"/>
    <s v="ON"/>
    <n v="29"/>
  </r>
  <r>
    <s v="La_Araucania"/>
    <x v="168"/>
    <x v="168"/>
    <n v="52"/>
    <n v="43944"/>
    <n v="920943944"/>
    <n v="0"/>
    <n v="3"/>
    <n v="27.693159789531986"/>
    <n v="0"/>
    <n v="3"/>
    <n v="27.693159789531986"/>
    <n v="0"/>
    <n v="0"/>
    <n v="13"/>
    <n v="0"/>
    <s v="ON"/>
    <n v="29"/>
  </r>
  <r>
    <s v="La_Araucania"/>
    <x v="168"/>
    <x v="168"/>
    <n v="53"/>
    <n v="43945"/>
    <n v="920943945"/>
    <n v="1"/>
    <n v="4"/>
    <n v="36.924213052709312"/>
    <n v="0"/>
    <n v="3"/>
    <n v="27.693159789531986"/>
    <n v="1"/>
    <n v="1"/>
    <n v="14"/>
    <n v="0"/>
    <s v="ON"/>
    <n v="29"/>
  </r>
  <r>
    <s v="La_Araucania"/>
    <x v="168"/>
    <x v="168"/>
    <n v="54"/>
    <n v="43946"/>
    <n v="920943946"/>
    <n v="0"/>
    <n v="4"/>
    <n v="36.924213052709312"/>
    <n v="0"/>
    <n v="2"/>
    <n v="18.462106526354656"/>
    <n v="2"/>
    <n v="1"/>
    <n v="15"/>
    <n v="0"/>
    <s v="ON"/>
    <n v="29"/>
  </r>
  <r>
    <s v="La_Araucania"/>
    <x v="168"/>
    <x v="168"/>
    <n v="55"/>
    <n v="43947"/>
    <n v="920943947"/>
    <n v="0"/>
    <n v="4"/>
    <n v="36.924213052709312"/>
    <n v="0"/>
    <n v="2"/>
    <n v="18.462106526354656"/>
    <n v="2"/>
    <n v="0"/>
    <n v="16"/>
    <n v="0"/>
    <s v="ON"/>
    <n v="29"/>
  </r>
  <r>
    <s v="La_Araucania"/>
    <x v="168"/>
    <x v="168"/>
    <n v="56"/>
    <n v="43948"/>
    <n v="920943948"/>
    <n v="0"/>
    <n v="4"/>
    <n v="36.924213052709312"/>
    <n v="0"/>
    <n v="2"/>
    <n v="18.462106526354656"/>
    <n v="2"/>
    <n v="0"/>
    <n v="17"/>
    <n v="0"/>
    <s v="ON"/>
    <n v="29"/>
  </r>
  <r>
    <s v="La_Araucania"/>
    <x v="168"/>
    <x v="168"/>
    <n v="57"/>
    <n v="43949"/>
    <n v="920943949"/>
    <n v="0"/>
    <n v="4"/>
    <n v="36.924213052709312"/>
    <n v="0"/>
    <n v="2"/>
    <n v="18.462106526354656"/>
    <n v="2"/>
    <n v="0"/>
    <n v="18"/>
    <n v="0"/>
    <s v="ON"/>
    <n v="29"/>
  </r>
  <r>
    <s v="La_Araucania"/>
    <x v="168"/>
    <x v="168"/>
    <n v="58"/>
    <n v="43950"/>
    <n v="920943950"/>
    <n v="0"/>
    <n v="4"/>
    <n v="36.924213052709312"/>
    <n v="0"/>
    <n v="2"/>
    <n v="18.462106526354656"/>
    <n v="2"/>
    <n v="0"/>
    <n v="19"/>
    <n v="0"/>
    <s v="ON"/>
    <n v="29"/>
  </r>
  <r>
    <s v="La_Araucania"/>
    <x v="168"/>
    <x v="168"/>
    <n v="59"/>
    <n v="43951"/>
    <n v="920943951"/>
    <n v="0"/>
    <n v="4"/>
    <n v="36.924213052709312"/>
    <n v="0"/>
    <n v="2"/>
    <n v="18.462106526354656"/>
    <n v="2"/>
    <n v="0"/>
    <n v="20"/>
    <n v="0"/>
    <s v="ON"/>
    <n v="29"/>
  </r>
  <r>
    <s v="La_Araucania"/>
    <x v="168"/>
    <x v="168"/>
    <n v="60"/>
    <n v="43952"/>
    <n v="920943952"/>
    <n v="0"/>
    <n v="4"/>
    <n v="36.924213052709312"/>
    <n v="0"/>
    <n v="2"/>
    <n v="18.462106526354656"/>
    <n v="2"/>
    <n v="0"/>
    <n v="21"/>
    <n v="0"/>
    <s v="ON"/>
    <n v="29"/>
  </r>
  <r>
    <s v="La_Araucania"/>
    <x v="168"/>
    <x v="168"/>
    <n v="61"/>
    <n v="43953"/>
    <n v="920943953"/>
    <n v="1"/>
    <n v="5"/>
    <n v="46.155266315886642"/>
    <n v="0"/>
    <n v="3"/>
    <n v="27.693159789531986"/>
    <n v="2"/>
    <n v="0"/>
    <n v="22"/>
    <n v="0"/>
    <s v="ON"/>
    <n v="29"/>
  </r>
  <r>
    <s v="La_Araucania"/>
    <x v="168"/>
    <x v="168"/>
    <n v="62"/>
    <n v="43954"/>
    <n v="920943954"/>
    <n v="0"/>
    <n v="5"/>
    <n v="46.155266315886642"/>
    <n v="0"/>
    <n v="2"/>
    <n v="18.462106526354656"/>
    <n v="3"/>
    <n v="1"/>
    <n v="23"/>
    <n v="0"/>
    <s v="ON"/>
    <n v="29"/>
  </r>
  <r>
    <s v="La_Araucania"/>
    <x v="168"/>
    <x v="168"/>
    <n v="63"/>
    <n v="43955"/>
    <n v="920943955"/>
    <n v="0"/>
    <n v="5"/>
    <n v="46.155266315886642"/>
    <n v="0"/>
    <n v="2"/>
    <n v="18.462106526354656"/>
    <n v="3"/>
    <n v="0"/>
    <n v="24"/>
    <n v="0"/>
    <s v="ON"/>
    <n v="29"/>
  </r>
  <r>
    <s v="La_Araucania"/>
    <x v="168"/>
    <x v="168"/>
    <n v="64"/>
    <n v="43956"/>
    <n v="920943956"/>
    <n v="2"/>
    <n v="7"/>
    <n v="64.617372842241295"/>
    <n v="0"/>
    <n v="4"/>
    <n v="36.924213052709312"/>
    <n v="3"/>
    <n v="0"/>
    <n v="25"/>
    <n v="0"/>
    <s v="ON"/>
    <n v="29"/>
  </r>
  <r>
    <s v="La_Araucania"/>
    <x v="168"/>
    <x v="168"/>
    <n v="65"/>
    <n v="43957"/>
    <n v="920943957"/>
    <n v="0"/>
    <n v="7"/>
    <n v="64.617372842241295"/>
    <n v="0"/>
    <n v="4"/>
    <n v="36.924213052709312"/>
    <n v="3"/>
    <n v="0"/>
    <n v="26"/>
    <n v="0"/>
    <s v="ON"/>
    <n v="29"/>
  </r>
  <r>
    <s v="La_Araucania"/>
    <x v="168"/>
    <x v="168"/>
    <n v="66"/>
    <n v="43958"/>
    <n v="920943958"/>
    <n v="1"/>
    <n v="8"/>
    <n v="73.848426105418625"/>
    <n v="0"/>
    <n v="4"/>
    <n v="36.924213052709312"/>
    <n v="4"/>
    <n v="1"/>
    <n v="27"/>
    <n v="0"/>
    <s v="ON"/>
    <n v="29"/>
  </r>
  <r>
    <s v="La_Araucania"/>
    <x v="168"/>
    <x v="168"/>
    <n v="67"/>
    <n v="43959"/>
    <n v="920943959"/>
    <n v="2"/>
    <n v="10"/>
    <n v="92.310532631773285"/>
    <n v="0"/>
    <n v="6"/>
    <n v="55.386319579063972"/>
    <n v="4"/>
    <n v="0"/>
    <n v="28"/>
    <n v="0"/>
    <s v="ON"/>
    <n v="29"/>
  </r>
  <r>
    <s v="La_Araucania"/>
    <x v="168"/>
    <x v="168"/>
    <n v="68"/>
    <n v="43960"/>
    <n v="920943960"/>
    <n v="0"/>
    <n v="10"/>
    <n v="92.310532631773285"/>
    <n v="0"/>
    <n v="6"/>
    <n v="55.386319579063972"/>
    <n v="4"/>
    <n v="0"/>
    <n v="29"/>
    <n v="0"/>
    <s v="ON"/>
    <n v="29"/>
  </r>
  <r>
    <s v="La_Araucania"/>
    <x v="168"/>
    <x v="168"/>
    <n v="69"/>
    <n v="43961"/>
    <n v="920943961"/>
    <n v="0"/>
    <n v="10"/>
    <n v="92.310532631773285"/>
    <n v="0"/>
    <n v="6"/>
    <n v="55.386319579063972"/>
    <n v="4"/>
    <n v="0"/>
    <n v="30"/>
    <n v="0"/>
    <s v="ON"/>
    <n v="29"/>
  </r>
  <r>
    <s v="La_Araucania"/>
    <x v="169"/>
    <x v="169"/>
    <n v="40"/>
    <n v="43932"/>
    <n v="921043932"/>
    <n v="1"/>
    <n v="1"/>
    <n v="5.1775913844879362"/>
    <n v="0"/>
    <n v="1"/>
    <n v="5.1775913844879362"/>
    <n v="0"/>
    <n v="0"/>
    <n v="1"/>
    <n v="0"/>
    <s v="START"/>
    <n v="29"/>
  </r>
  <r>
    <s v="La_Araucania"/>
    <x v="169"/>
    <x v="169"/>
    <n v="41"/>
    <n v="43933"/>
    <n v="921043933"/>
    <n v="1"/>
    <n v="2"/>
    <n v="10.355182768975872"/>
    <n v="0"/>
    <n v="2"/>
    <n v="10.355182768975872"/>
    <n v="0"/>
    <n v="0"/>
    <n v="2"/>
    <n v="0"/>
    <s v="ON"/>
    <n v="29"/>
  </r>
  <r>
    <s v="La_Araucania"/>
    <x v="169"/>
    <x v="169"/>
    <n v="42"/>
    <n v="43934"/>
    <n v="921043934"/>
    <n v="0"/>
    <n v="2"/>
    <n v="10.355182768975872"/>
    <n v="0"/>
    <n v="2"/>
    <n v="10.355182768975872"/>
    <n v="0"/>
    <n v="0"/>
    <n v="3"/>
    <n v="0"/>
    <s v="ON"/>
    <n v="29"/>
  </r>
  <r>
    <s v="La_Araucania"/>
    <x v="169"/>
    <x v="169"/>
    <n v="43"/>
    <n v="43935"/>
    <n v="921043935"/>
    <n v="0"/>
    <n v="2"/>
    <n v="10.355182768975872"/>
    <n v="0"/>
    <n v="2"/>
    <n v="10.355182768975872"/>
    <n v="0"/>
    <n v="0"/>
    <n v="4"/>
    <n v="0"/>
    <s v="ON"/>
    <n v="29"/>
  </r>
  <r>
    <s v="La_Araucania"/>
    <x v="169"/>
    <x v="169"/>
    <n v="44"/>
    <n v="43936"/>
    <n v="921043936"/>
    <n v="0"/>
    <n v="2"/>
    <n v="10.355182768975872"/>
    <n v="0"/>
    <n v="2"/>
    <n v="10.355182768975872"/>
    <n v="0"/>
    <n v="0"/>
    <n v="5"/>
    <n v="0"/>
    <s v="ON"/>
    <n v="29"/>
  </r>
  <r>
    <s v="La_Araucania"/>
    <x v="169"/>
    <x v="169"/>
    <n v="45"/>
    <n v="43937"/>
    <n v="921043937"/>
    <n v="0"/>
    <n v="2"/>
    <n v="10.355182768975872"/>
    <n v="0"/>
    <n v="2"/>
    <n v="10.355182768975872"/>
    <n v="0"/>
    <n v="0"/>
    <n v="6"/>
    <n v="0"/>
    <s v="ON"/>
    <n v="29"/>
  </r>
  <r>
    <s v="La_Araucania"/>
    <x v="169"/>
    <x v="169"/>
    <n v="46"/>
    <n v="43938"/>
    <n v="921043938"/>
    <n v="0"/>
    <n v="2"/>
    <n v="10.355182768975872"/>
    <n v="0"/>
    <n v="2"/>
    <n v="10.355182768975872"/>
    <n v="0"/>
    <n v="0"/>
    <n v="7"/>
    <n v="0"/>
    <s v="ON"/>
    <n v="29"/>
  </r>
  <r>
    <s v="La_Araucania"/>
    <x v="169"/>
    <x v="169"/>
    <n v="47"/>
    <n v="43939"/>
    <n v="921043939"/>
    <n v="0"/>
    <n v="2"/>
    <n v="10.355182768975872"/>
    <n v="0"/>
    <n v="2"/>
    <n v="10.355182768975872"/>
    <n v="0"/>
    <n v="0"/>
    <n v="8"/>
    <n v="0"/>
    <s v="ON"/>
    <n v="29"/>
  </r>
  <r>
    <s v="La_Araucania"/>
    <x v="169"/>
    <x v="169"/>
    <n v="48"/>
    <n v="43940"/>
    <n v="921043940"/>
    <n v="0"/>
    <n v="2"/>
    <n v="10.355182768975872"/>
    <n v="0"/>
    <n v="2"/>
    <n v="10.355182768975872"/>
    <n v="0"/>
    <n v="0"/>
    <n v="9"/>
    <n v="0"/>
    <s v="ON"/>
    <n v="29"/>
  </r>
  <r>
    <s v="La_Araucania"/>
    <x v="169"/>
    <x v="169"/>
    <n v="49"/>
    <n v="43941"/>
    <n v="921043941"/>
    <n v="1"/>
    <n v="3"/>
    <n v="15.532774153463809"/>
    <n v="0"/>
    <n v="3"/>
    <n v="15.532774153463809"/>
    <n v="0"/>
    <n v="0"/>
    <n v="10"/>
    <n v="0"/>
    <s v="ON"/>
    <n v="29"/>
  </r>
  <r>
    <s v="La_Araucania"/>
    <x v="169"/>
    <x v="169"/>
    <n v="50"/>
    <n v="43942"/>
    <n v="921043942"/>
    <n v="0"/>
    <n v="3"/>
    <n v="15.532774153463809"/>
    <n v="0"/>
    <n v="3"/>
    <n v="15.532774153463809"/>
    <n v="0"/>
    <n v="0"/>
    <n v="11"/>
    <n v="0"/>
    <s v="ON"/>
    <n v="29"/>
  </r>
  <r>
    <s v="La_Araucania"/>
    <x v="169"/>
    <x v="169"/>
    <n v="51"/>
    <n v="43943"/>
    <n v="921043943"/>
    <n v="0"/>
    <n v="3"/>
    <n v="15.532774153463809"/>
    <n v="0"/>
    <n v="3"/>
    <n v="15.532774153463809"/>
    <n v="0"/>
    <n v="0"/>
    <n v="12"/>
    <n v="0"/>
    <s v="ON"/>
    <n v="29"/>
  </r>
  <r>
    <s v="La_Araucania"/>
    <x v="169"/>
    <x v="169"/>
    <n v="52"/>
    <n v="43944"/>
    <n v="921043944"/>
    <n v="0"/>
    <n v="3"/>
    <n v="15.532774153463809"/>
    <n v="0"/>
    <n v="3"/>
    <n v="15.532774153463809"/>
    <n v="0"/>
    <n v="0"/>
    <n v="13"/>
    <n v="0"/>
    <s v="ON"/>
    <n v="29"/>
  </r>
  <r>
    <s v="La_Araucania"/>
    <x v="169"/>
    <x v="169"/>
    <n v="53"/>
    <n v="43945"/>
    <n v="921043945"/>
    <n v="0"/>
    <n v="3"/>
    <n v="15.532774153463809"/>
    <n v="0"/>
    <n v="2"/>
    <n v="10.355182768975872"/>
    <n v="1"/>
    <n v="1"/>
    <n v="14"/>
    <n v="0"/>
    <s v="ON"/>
    <n v="29"/>
  </r>
  <r>
    <s v="La_Araucania"/>
    <x v="169"/>
    <x v="169"/>
    <n v="54"/>
    <n v="43946"/>
    <n v="921043946"/>
    <n v="0"/>
    <n v="3"/>
    <n v="15.532774153463809"/>
    <n v="0"/>
    <n v="1"/>
    <n v="5.1775913844879362"/>
    <n v="2"/>
    <n v="1"/>
    <n v="15"/>
    <n v="0"/>
    <s v="ON"/>
    <n v="29"/>
  </r>
  <r>
    <s v="La_Araucania"/>
    <x v="169"/>
    <x v="169"/>
    <n v="55"/>
    <n v="43947"/>
    <n v="921043947"/>
    <n v="0"/>
    <n v="3"/>
    <n v="15.532774153463809"/>
    <n v="0"/>
    <n v="1"/>
    <n v="5.1775913844879362"/>
    <n v="2"/>
    <n v="0"/>
    <n v="16"/>
    <n v="0"/>
    <s v="ON"/>
    <n v="29"/>
  </r>
  <r>
    <s v="La_Araucania"/>
    <x v="169"/>
    <x v="169"/>
    <n v="56"/>
    <n v="43948"/>
    <n v="921043948"/>
    <n v="0"/>
    <n v="3"/>
    <n v="15.532774153463809"/>
    <n v="0"/>
    <n v="1"/>
    <n v="5.1775913844879362"/>
    <n v="2"/>
    <n v="0"/>
    <n v="17"/>
    <n v="0"/>
    <s v="ON"/>
    <n v="29"/>
  </r>
  <r>
    <s v="La_Araucania"/>
    <x v="169"/>
    <x v="169"/>
    <n v="57"/>
    <n v="43949"/>
    <n v="921043949"/>
    <n v="0"/>
    <n v="3"/>
    <n v="15.532774153463809"/>
    <n v="0"/>
    <n v="1"/>
    <n v="5.1775913844879362"/>
    <n v="2"/>
    <n v="0"/>
    <n v="18"/>
    <n v="0"/>
    <s v="ON"/>
    <n v="29"/>
  </r>
  <r>
    <s v="La_Araucania"/>
    <x v="169"/>
    <x v="169"/>
    <n v="58"/>
    <n v="43950"/>
    <n v="921043950"/>
    <n v="0"/>
    <n v="3"/>
    <n v="15.532774153463809"/>
    <n v="0"/>
    <n v="1"/>
    <n v="5.1775913844879362"/>
    <n v="2"/>
    <n v="0"/>
    <n v="19"/>
    <n v="0"/>
    <s v="ON"/>
    <n v="29"/>
  </r>
  <r>
    <s v="La_Araucania"/>
    <x v="169"/>
    <x v="169"/>
    <n v="59"/>
    <n v="43951"/>
    <n v="921043951"/>
    <n v="0"/>
    <n v="3"/>
    <n v="15.532774153463809"/>
    <n v="0"/>
    <n v="1"/>
    <n v="5.1775913844879362"/>
    <n v="2"/>
    <n v="0"/>
    <n v="20"/>
    <n v="0"/>
    <s v="ON"/>
    <n v="29"/>
  </r>
  <r>
    <s v="La_Araucania"/>
    <x v="169"/>
    <x v="169"/>
    <n v="60"/>
    <n v="43952"/>
    <n v="921043952"/>
    <n v="0"/>
    <n v="3"/>
    <n v="15.532774153463809"/>
    <n v="0"/>
    <n v="1"/>
    <n v="5.1775913844879362"/>
    <n v="2"/>
    <n v="0"/>
    <n v="21"/>
    <n v="0"/>
    <s v="ON"/>
    <n v="29"/>
  </r>
  <r>
    <s v="La_Araucania"/>
    <x v="169"/>
    <x v="169"/>
    <n v="61"/>
    <n v="43953"/>
    <n v="921043953"/>
    <n v="0"/>
    <n v="3"/>
    <n v="15.532774153463809"/>
    <n v="0"/>
    <n v="1"/>
    <n v="5.1775913844879362"/>
    <n v="2"/>
    <n v="0"/>
    <n v="22"/>
    <n v="0"/>
    <s v="ON"/>
    <n v="29"/>
  </r>
  <r>
    <s v="La_Araucania"/>
    <x v="169"/>
    <x v="169"/>
    <n v="62"/>
    <n v="43954"/>
    <n v="921043954"/>
    <n v="0"/>
    <n v="3"/>
    <n v="15.532774153463809"/>
    <n v="0"/>
    <n v="0"/>
    <n v="0"/>
    <n v="3"/>
    <n v="1"/>
    <n v="23"/>
    <n v="0"/>
    <s v="ON"/>
    <n v="29"/>
  </r>
  <r>
    <s v="La_Araucania"/>
    <x v="169"/>
    <x v="169"/>
    <n v="63"/>
    <n v="43955"/>
    <n v="921043955"/>
    <n v="0"/>
    <n v="3"/>
    <n v="15.532774153463809"/>
    <n v="0"/>
    <n v="0"/>
    <n v="0"/>
    <n v="3"/>
    <n v="0"/>
    <n v="24"/>
    <n v="0"/>
    <s v="ON"/>
    <n v="29"/>
  </r>
  <r>
    <s v="La_Araucania"/>
    <x v="169"/>
    <x v="169"/>
    <n v="64"/>
    <n v="43956"/>
    <n v="921043956"/>
    <n v="0"/>
    <n v="3"/>
    <n v="15.532774153463809"/>
    <n v="0"/>
    <n v="0"/>
    <n v="0"/>
    <n v="3"/>
    <n v="0"/>
    <n v="25"/>
    <n v="0"/>
    <s v="ON"/>
    <n v="29"/>
  </r>
  <r>
    <s v="La_Araucania"/>
    <x v="169"/>
    <x v="169"/>
    <n v="65"/>
    <n v="43957"/>
    <n v="921043957"/>
    <n v="0"/>
    <n v="3"/>
    <n v="15.532774153463809"/>
    <n v="0"/>
    <n v="0"/>
    <n v="0"/>
    <n v="3"/>
    <n v="0"/>
    <n v="26"/>
    <n v="0"/>
    <s v="ON"/>
    <n v="29"/>
  </r>
  <r>
    <s v="La_Araucania"/>
    <x v="169"/>
    <x v="169"/>
    <n v="66"/>
    <n v="43958"/>
    <n v="921043958"/>
    <n v="0"/>
    <n v="3"/>
    <n v="15.532774153463809"/>
    <n v="0"/>
    <n v="0"/>
    <n v="0"/>
    <n v="3"/>
    <n v="0"/>
    <n v="27"/>
    <n v="0"/>
    <s v="ON"/>
    <n v="29"/>
  </r>
  <r>
    <s v="La_Araucania"/>
    <x v="169"/>
    <x v="169"/>
    <n v="67"/>
    <n v="43959"/>
    <n v="921043959"/>
    <n v="0"/>
    <n v="3"/>
    <n v="15.532774153463809"/>
    <n v="0"/>
    <n v="0"/>
    <n v="0"/>
    <n v="3"/>
    <n v="0"/>
    <n v="28"/>
    <n v="0"/>
    <s v="ON"/>
    <n v="29"/>
  </r>
  <r>
    <s v="La_Araucania"/>
    <x v="169"/>
    <x v="169"/>
    <n v="68"/>
    <n v="43960"/>
    <n v="921043960"/>
    <n v="0"/>
    <n v="3"/>
    <n v="15.532774153463809"/>
    <n v="0"/>
    <n v="0"/>
    <n v="0"/>
    <n v="3"/>
    <n v="0"/>
    <n v="29"/>
    <n v="0"/>
    <s v="ON"/>
    <n v="29"/>
  </r>
  <r>
    <s v="La_Araucania"/>
    <x v="169"/>
    <x v="169"/>
    <n v="69"/>
    <n v="43961"/>
    <n v="921043961"/>
    <n v="0"/>
    <n v="3"/>
    <n v="15.532774153463809"/>
    <n v="0"/>
    <n v="0"/>
    <n v="0"/>
    <n v="3"/>
    <n v="0"/>
    <n v="30"/>
    <n v="0"/>
    <s v="ON"/>
    <n v="29"/>
  </r>
  <r>
    <s v="La_Araucania"/>
    <x v="170"/>
    <x v="170"/>
    <n v="25"/>
    <n v="43917"/>
    <n v="921143917"/>
    <n v="1"/>
    <n v="1"/>
    <n v="2.8195223729100287"/>
    <n v="0"/>
    <n v="1"/>
    <n v="2.8195223729100287"/>
    <n v="0"/>
    <n v="0"/>
    <n v="1"/>
    <n v="0"/>
    <s v="START"/>
    <n v="44"/>
  </r>
  <r>
    <s v="La_Araucania"/>
    <x v="170"/>
    <x v="170"/>
    <n v="26"/>
    <n v="43918"/>
    <n v="921143918"/>
    <n v="1"/>
    <n v="2"/>
    <n v="5.6390447458200574"/>
    <n v="0"/>
    <n v="2"/>
    <n v="5.6390447458200574"/>
    <n v="0"/>
    <n v="0"/>
    <n v="2"/>
    <n v="0"/>
    <s v="ON"/>
    <n v="44"/>
  </r>
  <r>
    <s v="La_Araucania"/>
    <x v="170"/>
    <x v="170"/>
    <n v="27"/>
    <n v="43919"/>
    <n v="921143919"/>
    <n v="1"/>
    <n v="3"/>
    <n v="8.4585671187300857"/>
    <n v="0"/>
    <n v="3"/>
    <n v="8.4585671187300857"/>
    <n v="0"/>
    <n v="0"/>
    <n v="3"/>
    <n v="0"/>
    <s v="ON"/>
    <n v="44"/>
  </r>
  <r>
    <s v="La_Araucania"/>
    <x v="170"/>
    <x v="170"/>
    <n v="28"/>
    <n v="43920"/>
    <n v="921143920"/>
    <n v="1"/>
    <n v="4"/>
    <n v="11.278089491640115"/>
    <n v="0"/>
    <n v="4"/>
    <n v="11.278089491640115"/>
    <n v="0"/>
    <n v="0"/>
    <n v="4"/>
    <n v="0"/>
    <s v="ON"/>
    <n v="44"/>
  </r>
  <r>
    <s v="La_Araucania"/>
    <x v="170"/>
    <x v="170"/>
    <n v="29"/>
    <n v="43921"/>
    <n v="921143921"/>
    <n v="1"/>
    <n v="5"/>
    <n v="14.097611864550146"/>
    <n v="0"/>
    <n v="5"/>
    <n v="14.097611864550146"/>
    <n v="0"/>
    <n v="0"/>
    <n v="5"/>
    <n v="0"/>
    <s v="ON"/>
    <n v="44"/>
  </r>
  <r>
    <s v="La_Araucania"/>
    <x v="170"/>
    <x v="170"/>
    <n v="30"/>
    <n v="43922"/>
    <n v="921143922"/>
    <n v="0"/>
    <n v="5"/>
    <n v="14.097611864550146"/>
    <n v="0"/>
    <n v="5"/>
    <n v="14.097611864550146"/>
    <n v="0"/>
    <n v="0"/>
    <n v="6"/>
    <n v="0"/>
    <s v="ON"/>
    <n v="44"/>
  </r>
  <r>
    <s v="La_Araucania"/>
    <x v="170"/>
    <x v="170"/>
    <n v="31"/>
    <n v="43923"/>
    <n v="921143923"/>
    <n v="1"/>
    <n v="6"/>
    <n v="16.917134237460171"/>
    <n v="0"/>
    <n v="6"/>
    <n v="16.917134237460171"/>
    <n v="0"/>
    <n v="0"/>
    <n v="7"/>
    <n v="0"/>
    <s v="ON"/>
    <n v="44"/>
  </r>
  <r>
    <s v="La_Araucania"/>
    <x v="170"/>
    <x v="170"/>
    <n v="32"/>
    <n v="43924"/>
    <n v="921143924"/>
    <n v="1"/>
    <n v="7"/>
    <n v="19.736656610370204"/>
    <n v="0"/>
    <n v="7"/>
    <n v="19.736656610370204"/>
    <n v="0"/>
    <n v="0"/>
    <n v="8"/>
    <n v="0"/>
    <s v="ON"/>
    <n v="44"/>
  </r>
  <r>
    <s v="La_Araucania"/>
    <x v="170"/>
    <x v="170"/>
    <n v="33"/>
    <n v="43925"/>
    <n v="921143925"/>
    <n v="0"/>
    <n v="7"/>
    <n v="19.736656610370204"/>
    <n v="0"/>
    <n v="7"/>
    <n v="19.736656610370204"/>
    <n v="0"/>
    <n v="0"/>
    <n v="9"/>
    <n v="0"/>
    <s v="ON"/>
    <n v="44"/>
  </r>
  <r>
    <s v="La_Araucania"/>
    <x v="170"/>
    <x v="170"/>
    <n v="34"/>
    <n v="43926"/>
    <n v="921143926"/>
    <n v="1"/>
    <n v="8"/>
    <n v="22.55617898328023"/>
    <n v="0"/>
    <n v="8"/>
    <n v="22.55617898328023"/>
    <n v="0"/>
    <n v="0"/>
    <n v="10"/>
    <n v="0"/>
    <s v="ON"/>
    <n v="44"/>
  </r>
  <r>
    <s v="La_Araucania"/>
    <x v="170"/>
    <x v="170"/>
    <n v="35"/>
    <n v="43927"/>
    <n v="921143927"/>
    <n v="1"/>
    <n v="9"/>
    <n v="25.375701356190259"/>
    <n v="0"/>
    <n v="9"/>
    <n v="25.375701356190259"/>
    <n v="0"/>
    <n v="0"/>
    <n v="11"/>
    <n v="0"/>
    <s v="ON"/>
    <n v="44"/>
  </r>
  <r>
    <s v="La_Araucania"/>
    <x v="170"/>
    <x v="170"/>
    <n v="36"/>
    <n v="43928"/>
    <n v="921143928"/>
    <n v="1"/>
    <n v="10"/>
    <n v="28.195223729100292"/>
    <n v="0"/>
    <n v="10"/>
    <n v="28.195223729100292"/>
    <n v="0"/>
    <n v="0"/>
    <n v="12"/>
    <n v="0"/>
    <s v="ON"/>
    <n v="44"/>
  </r>
  <r>
    <s v="La_Araucania"/>
    <x v="170"/>
    <x v="170"/>
    <n v="37"/>
    <n v="43929"/>
    <n v="921143929"/>
    <n v="1"/>
    <n v="11"/>
    <n v="31.014746102010321"/>
    <n v="0"/>
    <n v="11"/>
    <n v="31.014746102010321"/>
    <n v="0"/>
    <n v="0"/>
    <n v="13"/>
    <n v="0"/>
    <s v="ON"/>
    <n v="44"/>
  </r>
  <r>
    <s v="La_Araucania"/>
    <x v="170"/>
    <x v="170"/>
    <n v="38"/>
    <n v="43930"/>
    <n v="921143930"/>
    <n v="0"/>
    <n v="11"/>
    <n v="31.014746102010321"/>
    <n v="0"/>
    <n v="10"/>
    <n v="28.195223729100292"/>
    <n v="1"/>
    <n v="1"/>
    <n v="14"/>
    <n v="0"/>
    <s v="ON"/>
    <n v="44"/>
  </r>
  <r>
    <s v="La_Araucania"/>
    <x v="170"/>
    <x v="170"/>
    <n v="39"/>
    <n v="43931"/>
    <n v="921143931"/>
    <n v="0"/>
    <n v="11"/>
    <n v="31.014746102010321"/>
    <n v="0"/>
    <n v="9"/>
    <n v="25.375701356190259"/>
    <n v="2"/>
    <n v="1"/>
    <n v="15"/>
    <n v="0"/>
    <s v="ON"/>
    <n v="44"/>
  </r>
  <r>
    <s v="La_Araucania"/>
    <x v="170"/>
    <x v="170"/>
    <n v="40"/>
    <n v="43932"/>
    <n v="921143932"/>
    <n v="0"/>
    <n v="11"/>
    <n v="31.014746102010321"/>
    <n v="0"/>
    <n v="8"/>
    <n v="22.55617898328023"/>
    <n v="3"/>
    <n v="1"/>
    <n v="16"/>
    <n v="0"/>
    <s v="ON"/>
    <n v="44"/>
  </r>
  <r>
    <s v="La_Araucania"/>
    <x v="170"/>
    <x v="170"/>
    <n v="41"/>
    <n v="43933"/>
    <n v="921143933"/>
    <n v="1"/>
    <n v="12"/>
    <n v="33.834268474920343"/>
    <n v="0"/>
    <n v="8"/>
    <n v="22.55617898328023"/>
    <n v="4"/>
    <n v="1"/>
    <n v="17"/>
    <n v="0"/>
    <s v="ON"/>
    <n v="44"/>
  </r>
  <r>
    <s v="La_Araucania"/>
    <x v="170"/>
    <x v="170"/>
    <n v="42"/>
    <n v="43934"/>
    <n v="921143934"/>
    <n v="0"/>
    <n v="12"/>
    <n v="33.834268474920343"/>
    <n v="0"/>
    <n v="7"/>
    <n v="19.736656610370204"/>
    <n v="5"/>
    <n v="1"/>
    <n v="18"/>
    <n v="0"/>
    <s v="ON"/>
    <n v="44"/>
  </r>
  <r>
    <s v="La_Araucania"/>
    <x v="170"/>
    <x v="170"/>
    <n v="43"/>
    <n v="43935"/>
    <n v="921143935"/>
    <n v="0"/>
    <n v="12"/>
    <n v="33.834268474920343"/>
    <n v="0"/>
    <n v="7"/>
    <n v="19.736656610370204"/>
    <n v="5"/>
    <n v="0"/>
    <n v="19"/>
    <n v="0"/>
    <s v="ON"/>
    <n v="44"/>
  </r>
  <r>
    <s v="La_Araucania"/>
    <x v="170"/>
    <x v="170"/>
    <n v="44"/>
    <n v="43936"/>
    <n v="921143936"/>
    <n v="0"/>
    <n v="12"/>
    <n v="33.834268474920343"/>
    <n v="0"/>
    <n v="6"/>
    <n v="16.917134237460171"/>
    <n v="6"/>
    <n v="1"/>
    <n v="20"/>
    <n v="0"/>
    <s v="ON"/>
    <n v="44"/>
  </r>
  <r>
    <s v="La_Araucania"/>
    <x v="170"/>
    <x v="170"/>
    <n v="45"/>
    <n v="43937"/>
    <n v="921143937"/>
    <n v="0"/>
    <n v="12"/>
    <n v="33.834268474920343"/>
    <n v="0"/>
    <n v="5"/>
    <n v="14.097611864550146"/>
    <n v="7"/>
    <n v="1"/>
    <n v="21"/>
    <n v="0"/>
    <s v="ON"/>
    <n v="44"/>
  </r>
  <r>
    <s v="La_Araucania"/>
    <x v="170"/>
    <x v="170"/>
    <n v="46"/>
    <n v="43938"/>
    <n v="921143938"/>
    <n v="1"/>
    <n v="13"/>
    <n v="36.653790847830379"/>
    <n v="0"/>
    <n v="6"/>
    <n v="16.917134237460171"/>
    <n v="7"/>
    <n v="0"/>
    <n v="22"/>
    <n v="0"/>
    <s v="ON"/>
    <n v="44"/>
  </r>
  <r>
    <s v="La_Araucania"/>
    <x v="170"/>
    <x v="170"/>
    <n v="47"/>
    <n v="43939"/>
    <n v="921143939"/>
    <n v="1"/>
    <n v="14"/>
    <n v="39.473313220740408"/>
    <n v="1"/>
    <n v="5"/>
    <n v="14.097611864550146"/>
    <n v="8"/>
    <n v="1"/>
    <n v="23"/>
    <n v="1"/>
    <s v="ON"/>
    <n v="44"/>
  </r>
  <r>
    <s v="La_Araucania"/>
    <x v="170"/>
    <x v="170"/>
    <n v="48"/>
    <n v="43940"/>
    <n v="921143940"/>
    <n v="2"/>
    <n v="16"/>
    <n v="45.112357966560459"/>
    <n v="1"/>
    <n v="6"/>
    <n v="16.917134237460171"/>
    <n v="9"/>
    <n v="1"/>
    <n v="24"/>
    <n v="0"/>
    <s v="ON"/>
    <n v="44"/>
  </r>
  <r>
    <s v="La_Araucania"/>
    <x v="170"/>
    <x v="170"/>
    <n v="49"/>
    <n v="43941"/>
    <n v="921143941"/>
    <n v="12"/>
    <n v="28"/>
    <n v="78.946626441480817"/>
    <n v="1"/>
    <n v="17"/>
    <n v="47.931880339470496"/>
    <n v="10"/>
    <n v="1"/>
    <n v="25"/>
    <n v="0"/>
    <s v="ON"/>
    <n v="44"/>
  </r>
  <r>
    <s v="La_Araucania"/>
    <x v="170"/>
    <x v="170"/>
    <n v="50"/>
    <n v="43942"/>
    <n v="921143942"/>
    <n v="14"/>
    <n v="42"/>
    <n v="118.41993966222122"/>
    <n v="1"/>
    <n v="30"/>
    <n v="84.585671187300875"/>
    <n v="11"/>
    <n v="1"/>
    <n v="26"/>
    <n v="0"/>
    <s v="ON"/>
    <n v="44"/>
  </r>
  <r>
    <s v="La_Araucania"/>
    <x v="170"/>
    <x v="170"/>
    <n v="51"/>
    <n v="43943"/>
    <n v="921143943"/>
    <n v="4"/>
    <n v="46"/>
    <n v="129.69802915386134"/>
    <n v="1"/>
    <n v="34"/>
    <n v="95.863760678940992"/>
    <n v="11"/>
    <n v="0"/>
    <n v="27"/>
    <n v="0"/>
    <s v="ON"/>
    <n v="44"/>
  </r>
  <r>
    <s v="La_Araucania"/>
    <x v="170"/>
    <x v="170"/>
    <n v="52"/>
    <n v="43944"/>
    <n v="921143944"/>
    <n v="4"/>
    <n v="50"/>
    <n v="140.97611864550146"/>
    <n v="1"/>
    <n v="38"/>
    <n v="107.14185017058109"/>
    <n v="11"/>
    <n v="0"/>
    <n v="28"/>
    <n v="0"/>
    <s v="ON"/>
    <n v="44"/>
  </r>
  <r>
    <s v="La_Araucania"/>
    <x v="170"/>
    <x v="170"/>
    <n v="53"/>
    <n v="43945"/>
    <n v="921143945"/>
    <n v="5"/>
    <n v="55"/>
    <n v="155.0737305100516"/>
    <n v="1"/>
    <n v="43"/>
    <n v="121.23946203513125"/>
    <n v="11"/>
    <n v="0"/>
    <n v="29"/>
    <n v="0"/>
    <s v="ON"/>
    <n v="44"/>
  </r>
  <r>
    <s v="La_Araucania"/>
    <x v="170"/>
    <x v="170"/>
    <n v="54"/>
    <n v="43946"/>
    <n v="921143946"/>
    <n v="0"/>
    <n v="55"/>
    <n v="155.0737305100516"/>
    <n v="1"/>
    <n v="42"/>
    <n v="118.41993966222122"/>
    <n v="12"/>
    <n v="1"/>
    <n v="30"/>
    <n v="0"/>
    <s v="ON"/>
    <n v="44"/>
  </r>
  <r>
    <s v="La_Araucania"/>
    <x v="170"/>
    <x v="170"/>
    <n v="55"/>
    <n v="43947"/>
    <n v="921143947"/>
    <n v="2"/>
    <n v="57"/>
    <n v="160.71277525587166"/>
    <n v="2"/>
    <n v="43"/>
    <n v="121.23946203513125"/>
    <n v="12"/>
    <n v="0"/>
    <n v="31"/>
    <n v="1"/>
    <s v="ON"/>
    <n v="44"/>
  </r>
  <r>
    <s v="La_Araucania"/>
    <x v="170"/>
    <x v="170"/>
    <n v="56"/>
    <n v="43948"/>
    <n v="921143948"/>
    <n v="1"/>
    <n v="58"/>
    <n v="163.53229762878169"/>
    <n v="4"/>
    <n v="42"/>
    <n v="118.41993966222122"/>
    <n v="12"/>
    <n v="0"/>
    <n v="32"/>
    <n v="2"/>
    <s v="ON"/>
    <n v="44"/>
  </r>
  <r>
    <s v="La_Araucania"/>
    <x v="170"/>
    <x v="170"/>
    <n v="57"/>
    <n v="43949"/>
    <n v="921143949"/>
    <n v="5"/>
    <n v="63"/>
    <n v="177.62990949333181"/>
    <n v="4"/>
    <n v="47"/>
    <n v="132.51755152677137"/>
    <n v="12"/>
    <n v="0"/>
    <n v="33"/>
    <n v="0"/>
    <s v="ON"/>
    <n v="44"/>
  </r>
  <r>
    <s v="La_Araucania"/>
    <x v="170"/>
    <x v="170"/>
    <n v="58"/>
    <n v="43950"/>
    <n v="921143950"/>
    <n v="7"/>
    <n v="70"/>
    <n v="197.36656610370201"/>
    <n v="4"/>
    <n v="54"/>
    <n v="152.25420813714157"/>
    <n v="12"/>
    <n v="0"/>
    <n v="34"/>
    <n v="0"/>
    <s v="ON"/>
    <n v="44"/>
  </r>
  <r>
    <s v="La_Araucania"/>
    <x v="170"/>
    <x v="170"/>
    <n v="59"/>
    <n v="43951"/>
    <n v="921143951"/>
    <n v="2"/>
    <n v="72"/>
    <n v="203.00561084952207"/>
    <n v="4"/>
    <n v="55"/>
    <n v="155.0737305100516"/>
    <n v="13"/>
    <n v="1"/>
    <n v="35"/>
    <n v="0"/>
    <s v="ON"/>
    <n v="44"/>
  </r>
  <r>
    <s v="La_Araucania"/>
    <x v="170"/>
    <x v="170"/>
    <n v="60"/>
    <n v="43952"/>
    <n v="921143952"/>
    <n v="0"/>
    <n v="72"/>
    <n v="203.00561084952207"/>
    <n v="4"/>
    <n v="54"/>
    <n v="152.25420813714157"/>
    <n v="14"/>
    <n v="1"/>
    <n v="36"/>
    <n v="0"/>
    <s v="ON"/>
    <n v="44"/>
  </r>
  <r>
    <s v="La_Araucania"/>
    <x v="170"/>
    <x v="170"/>
    <n v="61"/>
    <n v="43953"/>
    <n v="921143953"/>
    <n v="0"/>
    <n v="72"/>
    <n v="203.00561084952207"/>
    <n v="4"/>
    <n v="52"/>
    <n v="146.61516339132152"/>
    <n v="16"/>
    <n v="2"/>
    <n v="37"/>
    <n v="0"/>
    <s v="ON"/>
    <n v="44"/>
  </r>
  <r>
    <s v="La_Araucania"/>
    <x v="170"/>
    <x v="170"/>
    <n v="62"/>
    <n v="43954"/>
    <n v="921143954"/>
    <n v="2"/>
    <n v="74"/>
    <n v="208.64465559534213"/>
    <n v="4"/>
    <n v="42"/>
    <n v="118.41993966222122"/>
    <n v="28"/>
    <n v="12"/>
    <n v="38"/>
    <n v="0"/>
    <s v="ON"/>
    <n v="44"/>
  </r>
  <r>
    <s v="La_Araucania"/>
    <x v="170"/>
    <x v="170"/>
    <n v="63"/>
    <n v="43955"/>
    <n v="921143955"/>
    <n v="0"/>
    <n v="74"/>
    <n v="208.64465559534213"/>
    <n v="4"/>
    <n v="28"/>
    <n v="78.946626441480817"/>
    <n v="42"/>
    <n v="14"/>
    <n v="39"/>
    <n v="0"/>
    <s v="ON"/>
    <n v="44"/>
  </r>
  <r>
    <s v="La_Araucania"/>
    <x v="170"/>
    <x v="170"/>
    <n v="64"/>
    <n v="43956"/>
    <n v="921143956"/>
    <n v="1"/>
    <n v="75"/>
    <n v="211.46417796825216"/>
    <n v="4"/>
    <n v="25"/>
    <n v="70.488059322750729"/>
    <n v="46"/>
    <n v="4"/>
    <n v="40"/>
    <n v="0"/>
    <s v="ON"/>
    <n v="44"/>
  </r>
  <r>
    <s v="La_Araucania"/>
    <x v="170"/>
    <x v="170"/>
    <n v="65"/>
    <n v="43957"/>
    <n v="921143957"/>
    <n v="0"/>
    <n v="75"/>
    <n v="211.46417796825216"/>
    <n v="4"/>
    <n v="21"/>
    <n v="59.209969831110612"/>
    <n v="50"/>
    <n v="4"/>
    <n v="41"/>
    <n v="0"/>
    <s v="ON"/>
    <n v="44"/>
  </r>
  <r>
    <s v="La_Araucania"/>
    <x v="170"/>
    <x v="170"/>
    <n v="66"/>
    <n v="43958"/>
    <n v="921143958"/>
    <n v="1"/>
    <n v="76"/>
    <n v="214.28370034116219"/>
    <n v="4"/>
    <n v="17"/>
    <n v="47.931880339470496"/>
    <n v="55"/>
    <n v="5"/>
    <n v="42"/>
    <n v="0"/>
    <s v="ON"/>
    <n v="44"/>
  </r>
  <r>
    <s v="La_Araucania"/>
    <x v="170"/>
    <x v="170"/>
    <n v="67"/>
    <n v="43959"/>
    <n v="921143959"/>
    <n v="1"/>
    <n v="77"/>
    <n v="217.10322271407222"/>
    <n v="4"/>
    <n v="18"/>
    <n v="50.751402712380518"/>
    <n v="55"/>
    <n v="0"/>
    <n v="43"/>
    <n v="0"/>
    <s v="ON"/>
    <n v="44"/>
  </r>
  <r>
    <s v="La_Araucania"/>
    <x v="170"/>
    <x v="170"/>
    <n v="68"/>
    <n v="43960"/>
    <n v="921143960"/>
    <n v="0"/>
    <n v="77"/>
    <n v="217.10322271407222"/>
    <n v="4"/>
    <n v="16"/>
    <n v="45.112357966560459"/>
    <n v="57"/>
    <n v="2"/>
    <n v="44"/>
    <n v="0"/>
    <s v="ON"/>
    <n v="44"/>
  </r>
  <r>
    <s v="La_Araucania"/>
    <x v="170"/>
    <x v="170"/>
    <n v="69"/>
    <n v="43961"/>
    <n v="921143961"/>
    <n v="0"/>
    <n v="77"/>
    <n v="217.10322271407222"/>
    <n v="4"/>
    <n v="15"/>
    <n v="42.292835593650437"/>
    <n v="58"/>
    <n v="1"/>
    <n v="45"/>
    <n v="0"/>
    <s v="ON"/>
    <n v="44"/>
  </r>
  <r>
    <s v="Los_Lagos"/>
    <x v="171"/>
    <x v="171"/>
    <n v="5"/>
    <n v="43897"/>
    <n v="1010143897"/>
    <n v="1"/>
    <n v="1"/>
    <n v="0.37119800443952811"/>
    <n v="0"/>
    <n v="1"/>
    <n v="0.37119800443952811"/>
    <n v="0"/>
    <n v="0"/>
    <n v="1"/>
    <n v="0"/>
    <s v="START"/>
    <n v="64"/>
  </r>
  <r>
    <s v="Los_Lagos"/>
    <x v="171"/>
    <x v="171"/>
    <n v="6"/>
    <n v="43898"/>
    <n v="1010143898"/>
    <n v="0"/>
    <n v="1"/>
    <n v="0.37119800443952811"/>
    <n v="0"/>
    <n v="1"/>
    <n v="0.37119800443952811"/>
    <n v="0"/>
    <n v="0"/>
    <n v="2"/>
    <n v="0"/>
    <s v="ON"/>
    <n v="64"/>
  </r>
  <r>
    <s v="Los_Lagos"/>
    <x v="171"/>
    <x v="171"/>
    <n v="7"/>
    <n v="43899"/>
    <n v="1010143899"/>
    <n v="0"/>
    <n v="1"/>
    <n v="0.37119800443952811"/>
    <n v="0"/>
    <n v="1"/>
    <n v="0.37119800443952811"/>
    <n v="0"/>
    <n v="0"/>
    <n v="3"/>
    <n v="0"/>
    <s v="ON"/>
    <n v="64"/>
  </r>
  <r>
    <s v="Los_Lagos"/>
    <x v="171"/>
    <x v="171"/>
    <n v="8"/>
    <n v="43900"/>
    <n v="1010143900"/>
    <n v="0"/>
    <n v="1"/>
    <n v="0.37119800443952811"/>
    <n v="0"/>
    <n v="1"/>
    <n v="0.37119800443952811"/>
    <n v="0"/>
    <n v="0"/>
    <n v="4"/>
    <n v="0"/>
    <s v="ON"/>
    <n v="64"/>
  </r>
  <r>
    <s v="Los_Lagos"/>
    <x v="171"/>
    <x v="171"/>
    <n v="9"/>
    <n v="43901"/>
    <n v="1010143901"/>
    <n v="0"/>
    <n v="1"/>
    <n v="0.37119800443952811"/>
    <n v="0"/>
    <n v="1"/>
    <n v="0.37119800443952811"/>
    <n v="0"/>
    <n v="0"/>
    <n v="5"/>
    <n v="0"/>
    <s v="ON"/>
    <n v="64"/>
  </r>
  <r>
    <s v="Los_Lagos"/>
    <x v="171"/>
    <x v="171"/>
    <n v="10"/>
    <n v="43902"/>
    <n v="1010143902"/>
    <n v="0"/>
    <n v="1"/>
    <n v="0.37119800443952811"/>
    <n v="0"/>
    <n v="1"/>
    <n v="0.37119800443952811"/>
    <n v="0"/>
    <n v="0"/>
    <n v="6"/>
    <n v="0"/>
    <s v="ON"/>
    <n v="64"/>
  </r>
  <r>
    <s v="Los_Lagos"/>
    <x v="171"/>
    <x v="171"/>
    <n v="11"/>
    <n v="43903"/>
    <n v="1010143903"/>
    <n v="0"/>
    <n v="1"/>
    <n v="0.37119800443952811"/>
    <n v="0"/>
    <n v="1"/>
    <n v="0.37119800443952811"/>
    <n v="0"/>
    <n v="0"/>
    <n v="7"/>
    <n v="0"/>
    <s v="ON"/>
    <n v="64"/>
  </r>
  <r>
    <s v="Los_Lagos"/>
    <x v="171"/>
    <x v="171"/>
    <n v="12"/>
    <n v="43904"/>
    <n v="1010143904"/>
    <n v="0"/>
    <n v="1"/>
    <n v="0.37119800443952811"/>
    <n v="0"/>
    <n v="1"/>
    <n v="0.37119800443952811"/>
    <n v="0"/>
    <n v="0"/>
    <n v="8"/>
    <n v="0"/>
    <s v="ON"/>
    <n v="64"/>
  </r>
  <r>
    <s v="Los_Lagos"/>
    <x v="171"/>
    <x v="171"/>
    <n v="13"/>
    <n v="43905"/>
    <n v="1010143905"/>
    <n v="0"/>
    <n v="1"/>
    <n v="0.37119800443952811"/>
    <n v="0"/>
    <n v="1"/>
    <n v="0.37119800443952811"/>
    <n v="0"/>
    <n v="0"/>
    <n v="9"/>
    <n v="0"/>
    <s v="ON"/>
    <n v="64"/>
  </r>
  <r>
    <s v="Los_Lagos"/>
    <x v="171"/>
    <x v="171"/>
    <n v="14"/>
    <n v="43906"/>
    <n v="1010143906"/>
    <n v="0"/>
    <n v="1"/>
    <n v="0.37119800443952811"/>
    <n v="0"/>
    <n v="1"/>
    <n v="0.37119800443952811"/>
    <n v="0"/>
    <n v="0"/>
    <n v="10"/>
    <n v="0"/>
    <s v="ON"/>
    <n v="64"/>
  </r>
  <r>
    <s v="Los_Lagos"/>
    <x v="171"/>
    <x v="171"/>
    <n v="15"/>
    <n v="43907"/>
    <n v="1010143907"/>
    <n v="0"/>
    <n v="1"/>
    <n v="0.37119800443952811"/>
    <n v="0"/>
    <n v="1"/>
    <n v="0.37119800443952811"/>
    <n v="0"/>
    <n v="0"/>
    <n v="11"/>
    <n v="0"/>
    <s v="ON"/>
    <n v="64"/>
  </r>
  <r>
    <s v="Los_Lagos"/>
    <x v="171"/>
    <x v="171"/>
    <n v="16"/>
    <n v="43908"/>
    <n v="1010143908"/>
    <n v="3"/>
    <n v="4"/>
    <n v="1.4847920177581124"/>
    <n v="0"/>
    <n v="4"/>
    <n v="1.4847920177581124"/>
    <n v="0"/>
    <n v="0"/>
    <n v="12"/>
    <n v="0"/>
    <s v="ON"/>
    <n v="64"/>
  </r>
  <r>
    <s v="Los_Lagos"/>
    <x v="171"/>
    <x v="171"/>
    <n v="17"/>
    <n v="43909"/>
    <n v="1010143909"/>
    <n v="5"/>
    <n v="9"/>
    <n v="3.3407820399557533"/>
    <n v="0"/>
    <n v="9"/>
    <n v="3.3407820399557533"/>
    <n v="0"/>
    <n v="0"/>
    <n v="13"/>
    <n v="0"/>
    <s v="ON"/>
    <n v="64"/>
  </r>
  <r>
    <s v="Los_Lagos"/>
    <x v="171"/>
    <x v="171"/>
    <n v="18"/>
    <n v="43910"/>
    <n v="1010143910"/>
    <n v="5"/>
    <n v="14"/>
    <n v="5.1967720621533937"/>
    <n v="0"/>
    <n v="13"/>
    <n v="4.8255740577138662"/>
    <n v="1"/>
    <n v="1"/>
    <n v="14"/>
    <n v="0"/>
    <s v="ON"/>
    <n v="64"/>
  </r>
  <r>
    <s v="Los_Lagos"/>
    <x v="171"/>
    <x v="171"/>
    <n v="19"/>
    <n v="43911"/>
    <n v="1010143911"/>
    <n v="2"/>
    <n v="16"/>
    <n v="5.9391680710324497"/>
    <n v="0"/>
    <n v="15"/>
    <n v="5.5679700665929222"/>
    <n v="1"/>
    <n v="0"/>
    <n v="15"/>
    <n v="0"/>
    <s v="ON"/>
    <n v="64"/>
  </r>
  <r>
    <s v="Los_Lagos"/>
    <x v="171"/>
    <x v="171"/>
    <n v="20"/>
    <n v="43912"/>
    <n v="1010143912"/>
    <n v="1"/>
    <n v="17"/>
    <n v="6.310366075471979"/>
    <n v="0"/>
    <n v="16"/>
    <n v="5.9391680710324497"/>
    <n v="1"/>
    <n v="0"/>
    <n v="16"/>
    <n v="0"/>
    <s v="ON"/>
    <n v="64"/>
  </r>
  <r>
    <s v="Los_Lagos"/>
    <x v="171"/>
    <x v="171"/>
    <n v="21"/>
    <n v="43913"/>
    <n v="1010143913"/>
    <n v="4"/>
    <n v="21"/>
    <n v="7.795158093230091"/>
    <n v="0"/>
    <n v="20"/>
    <n v="7.4239600887905626"/>
    <n v="1"/>
    <n v="0"/>
    <n v="17"/>
    <n v="0"/>
    <s v="ON"/>
    <n v="64"/>
  </r>
  <r>
    <s v="Los_Lagos"/>
    <x v="171"/>
    <x v="171"/>
    <n v="22"/>
    <n v="43914"/>
    <n v="1010143914"/>
    <n v="1"/>
    <n v="22"/>
    <n v="8.1663560976696186"/>
    <n v="0"/>
    <n v="21"/>
    <n v="7.795158093230091"/>
    <n v="1"/>
    <n v="0"/>
    <n v="18"/>
    <n v="0"/>
    <s v="ON"/>
    <n v="64"/>
  </r>
  <r>
    <s v="Los_Lagos"/>
    <x v="171"/>
    <x v="171"/>
    <n v="23"/>
    <n v="43915"/>
    <n v="1010143915"/>
    <n v="4"/>
    <n v="26"/>
    <n v="9.6511481154277323"/>
    <n v="0"/>
    <n v="25"/>
    <n v="9.279950110988203"/>
    <n v="1"/>
    <n v="0"/>
    <n v="19"/>
    <n v="0"/>
    <s v="ON"/>
    <n v="64"/>
  </r>
  <r>
    <s v="Los_Lagos"/>
    <x v="171"/>
    <x v="171"/>
    <n v="24"/>
    <n v="43916"/>
    <n v="1010143916"/>
    <n v="0"/>
    <n v="26"/>
    <n v="9.6511481154277323"/>
    <n v="0"/>
    <n v="25"/>
    <n v="9.279950110988203"/>
    <n v="1"/>
    <n v="0"/>
    <n v="20"/>
    <n v="0"/>
    <s v="ON"/>
    <n v="64"/>
  </r>
  <r>
    <s v="Los_Lagos"/>
    <x v="171"/>
    <x v="171"/>
    <n v="25"/>
    <n v="43917"/>
    <n v="1010143917"/>
    <n v="2"/>
    <n v="28"/>
    <n v="10.393544124306787"/>
    <n v="0"/>
    <n v="27"/>
    <n v="10.02234611986726"/>
    <n v="1"/>
    <n v="0"/>
    <n v="21"/>
    <n v="0"/>
    <s v="ON"/>
    <n v="64"/>
  </r>
  <r>
    <s v="Los_Lagos"/>
    <x v="171"/>
    <x v="171"/>
    <n v="26"/>
    <n v="43918"/>
    <n v="1010143918"/>
    <n v="0"/>
    <n v="28"/>
    <n v="10.393544124306787"/>
    <n v="0"/>
    <n v="27"/>
    <n v="10.02234611986726"/>
    <n v="1"/>
    <n v="0"/>
    <n v="22"/>
    <n v="0"/>
    <s v="ON"/>
    <n v="64"/>
  </r>
  <r>
    <s v="Los_Lagos"/>
    <x v="171"/>
    <x v="171"/>
    <n v="27"/>
    <n v="43919"/>
    <n v="1010143919"/>
    <n v="2"/>
    <n v="30"/>
    <n v="11.135940133185844"/>
    <n v="0"/>
    <n v="29"/>
    <n v="10.764742128746317"/>
    <n v="1"/>
    <n v="0"/>
    <n v="23"/>
    <n v="0"/>
    <s v="ON"/>
    <n v="64"/>
  </r>
  <r>
    <s v="Los_Lagos"/>
    <x v="171"/>
    <x v="171"/>
    <n v="28"/>
    <n v="43920"/>
    <n v="1010143920"/>
    <n v="0"/>
    <n v="30"/>
    <n v="11.135940133185844"/>
    <n v="0"/>
    <n v="29"/>
    <n v="10.764742128746317"/>
    <n v="1"/>
    <n v="0"/>
    <n v="24"/>
    <n v="0"/>
    <s v="ON"/>
    <n v="64"/>
  </r>
  <r>
    <s v="Los_Lagos"/>
    <x v="171"/>
    <x v="171"/>
    <n v="29"/>
    <n v="43921"/>
    <n v="1010143921"/>
    <n v="2"/>
    <n v="32"/>
    <n v="11.878336142064899"/>
    <n v="0"/>
    <n v="28"/>
    <n v="10.393544124306787"/>
    <n v="4"/>
    <n v="3"/>
    <n v="25"/>
    <n v="0"/>
    <s v="ON"/>
    <n v="64"/>
  </r>
  <r>
    <s v="Los_Lagos"/>
    <x v="171"/>
    <x v="171"/>
    <n v="30"/>
    <n v="43922"/>
    <n v="1010143922"/>
    <n v="6"/>
    <n v="38"/>
    <n v="14.10552416870207"/>
    <n v="0"/>
    <n v="29"/>
    <n v="10.764742128746317"/>
    <n v="9"/>
    <n v="5"/>
    <n v="26"/>
    <n v="0"/>
    <s v="ON"/>
    <n v="64"/>
  </r>
  <r>
    <s v="Los_Lagos"/>
    <x v="171"/>
    <x v="171"/>
    <n v="31"/>
    <n v="43923"/>
    <n v="1010143923"/>
    <n v="3"/>
    <n v="41"/>
    <n v="15.219118182020653"/>
    <n v="0"/>
    <n v="27"/>
    <n v="10.02234611986726"/>
    <n v="14"/>
    <n v="5"/>
    <n v="27"/>
    <n v="0"/>
    <s v="ON"/>
    <n v="64"/>
  </r>
  <r>
    <s v="Los_Lagos"/>
    <x v="171"/>
    <x v="171"/>
    <n v="32"/>
    <n v="43924"/>
    <n v="1010143924"/>
    <n v="4"/>
    <n v="45"/>
    <n v="16.703910199778768"/>
    <n v="0"/>
    <n v="29"/>
    <n v="10.764742128746317"/>
    <n v="16"/>
    <n v="2"/>
    <n v="28"/>
    <n v="0"/>
    <s v="ON"/>
    <n v="64"/>
  </r>
  <r>
    <s v="Los_Lagos"/>
    <x v="171"/>
    <x v="171"/>
    <n v="33"/>
    <n v="43925"/>
    <n v="1010143925"/>
    <n v="5"/>
    <n v="50"/>
    <n v="18.559900221976406"/>
    <n v="0"/>
    <n v="33"/>
    <n v="12.249534146504429"/>
    <n v="17"/>
    <n v="1"/>
    <n v="29"/>
    <n v="0"/>
    <s v="ON"/>
    <n v="64"/>
  </r>
  <r>
    <s v="Los_Lagos"/>
    <x v="171"/>
    <x v="171"/>
    <n v="34"/>
    <n v="43926"/>
    <n v="1010143926"/>
    <n v="1"/>
    <n v="51"/>
    <n v="18.931098226415934"/>
    <n v="0"/>
    <n v="30"/>
    <n v="11.135940133185844"/>
    <n v="21"/>
    <n v="4"/>
    <n v="30"/>
    <n v="0"/>
    <s v="ON"/>
    <n v="64"/>
  </r>
  <r>
    <s v="Los_Lagos"/>
    <x v="171"/>
    <x v="171"/>
    <n v="35"/>
    <n v="43927"/>
    <n v="1010143927"/>
    <n v="3"/>
    <n v="54"/>
    <n v="20.04469223973452"/>
    <n v="0"/>
    <n v="32"/>
    <n v="11.878336142064899"/>
    <n v="22"/>
    <n v="1"/>
    <n v="31"/>
    <n v="0"/>
    <s v="ON"/>
    <n v="64"/>
  </r>
  <r>
    <s v="Los_Lagos"/>
    <x v="171"/>
    <x v="171"/>
    <n v="36"/>
    <n v="43928"/>
    <n v="1010143928"/>
    <n v="3"/>
    <n v="57"/>
    <n v="21.158286253053102"/>
    <n v="0"/>
    <n v="31"/>
    <n v="11.507138137625372"/>
    <n v="26"/>
    <n v="4"/>
    <n v="32"/>
    <n v="0"/>
    <s v="ON"/>
    <n v="64"/>
  </r>
  <r>
    <s v="Los_Lagos"/>
    <x v="171"/>
    <x v="171"/>
    <n v="37"/>
    <n v="43929"/>
    <n v="1010143929"/>
    <n v="2"/>
    <n v="59"/>
    <n v="21.900682261932158"/>
    <n v="0"/>
    <n v="33"/>
    <n v="12.249534146504429"/>
    <n v="26"/>
    <n v="0"/>
    <n v="33"/>
    <n v="0"/>
    <s v="ON"/>
    <n v="64"/>
  </r>
  <r>
    <s v="Los_Lagos"/>
    <x v="171"/>
    <x v="171"/>
    <n v="38"/>
    <n v="43930"/>
    <n v="1010143930"/>
    <n v="2"/>
    <n v="61"/>
    <n v="22.643078270811216"/>
    <n v="0"/>
    <n v="33"/>
    <n v="12.249534146504429"/>
    <n v="28"/>
    <n v="2"/>
    <n v="34"/>
    <n v="0"/>
    <s v="ON"/>
    <n v="64"/>
  </r>
  <r>
    <s v="Los_Lagos"/>
    <x v="171"/>
    <x v="171"/>
    <n v="39"/>
    <n v="43931"/>
    <n v="1010143931"/>
    <n v="1"/>
    <n v="62"/>
    <n v="23.014276275250744"/>
    <n v="0"/>
    <n v="34"/>
    <n v="12.620732150943958"/>
    <n v="28"/>
    <n v="0"/>
    <n v="35"/>
    <n v="0"/>
    <s v="ON"/>
    <n v="64"/>
  </r>
  <r>
    <s v="Los_Lagos"/>
    <x v="171"/>
    <x v="171"/>
    <n v="40"/>
    <n v="43932"/>
    <n v="1010143932"/>
    <n v="3"/>
    <n v="65"/>
    <n v="24.12787028856933"/>
    <n v="0"/>
    <n v="35"/>
    <n v="12.991930155383484"/>
    <n v="30"/>
    <n v="2"/>
    <n v="36"/>
    <n v="0"/>
    <s v="ON"/>
    <n v="64"/>
  </r>
  <r>
    <s v="Los_Lagos"/>
    <x v="171"/>
    <x v="171"/>
    <n v="41"/>
    <n v="43933"/>
    <n v="1010143933"/>
    <n v="1"/>
    <n v="66"/>
    <n v="24.499068293008857"/>
    <n v="0"/>
    <n v="36"/>
    <n v="13.363128159823013"/>
    <n v="30"/>
    <n v="0"/>
    <n v="37"/>
    <n v="0"/>
    <s v="ON"/>
    <n v="64"/>
  </r>
  <r>
    <s v="Los_Lagos"/>
    <x v="171"/>
    <x v="171"/>
    <n v="42"/>
    <n v="43934"/>
    <n v="1010143934"/>
    <n v="3"/>
    <n v="69"/>
    <n v="25.61266230632744"/>
    <n v="0"/>
    <n v="37"/>
    <n v="13.734326164262541"/>
    <n v="32"/>
    <n v="2"/>
    <n v="38"/>
    <n v="0"/>
    <s v="ON"/>
    <n v="64"/>
  </r>
  <r>
    <s v="Los_Lagos"/>
    <x v="171"/>
    <x v="171"/>
    <n v="43"/>
    <n v="43935"/>
    <n v="1010143935"/>
    <n v="0"/>
    <n v="69"/>
    <n v="25.61266230632744"/>
    <n v="0"/>
    <n v="31"/>
    <n v="11.507138137625372"/>
    <n v="38"/>
    <n v="6"/>
    <n v="39"/>
    <n v="0"/>
    <s v="ON"/>
    <n v="64"/>
  </r>
  <r>
    <s v="Los_Lagos"/>
    <x v="171"/>
    <x v="171"/>
    <n v="44"/>
    <n v="43936"/>
    <n v="1010143936"/>
    <n v="0"/>
    <n v="69"/>
    <n v="25.61266230632744"/>
    <n v="0"/>
    <n v="28"/>
    <n v="10.393544124306787"/>
    <n v="41"/>
    <n v="3"/>
    <n v="40"/>
    <n v="0"/>
    <s v="ON"/>
    <n v="64"/>
  </r>
  <r>
    <s v="Los_Lagos"/>
    <x v="171"/>
    <x v="171"/>
    <n v="45"/>
    <n v="43937"/>
    <n v="1010143937"/>
    <n v="2"/>
    <n v="71"/>
    <n v="26.355058315206499"/>
    <n v="0"/>
    <n v="26"/>
    <n v="9.6511481154277323"/>
    <n v="45"/>
    <n v="4"/>
    <n v="41"/>
    <n v="0"/>
    <s v="ON"/>
    <n v="64"/>
  </r>
  <r>
    <s v="Los_Lagos"/>
    <x v="171"/>
    <x v="171"/>
    <n v="46"/>
    <n v="43938"/>
    <n v="1010143938"/>
    <n v="2"/>
    <n v="73"/>
    <n v="27.097454324085557"/>
    <n v="0"/>
    <n v="23"/>
    <n v="8.5375541021091461"/>
    <n v="50"/>
    <n v="5"/>
    <n v="42"/>
    <n v="0"/>
    <s v="ON"/>
    <n v="64"/>
  </r>
  <r>
    <s v="Los_Lagos"/>
    <x v="171"/>
    <x v="171"/>
    <n v="47"/>
    <n v="43939"/>
    <n v="1010143939"/>
    <n v="0"/>
    <n v="73"/>
    <n v="27.097454324085557"/>
    <n v="0"/>
    <n v="22"/>
    <n v="8.1663560976696186"/>
    <n v="51"/>
    <n v="1"/>
    <n v="43"/>
    <n v="0"/>
    <s v="ON"/>
    <n v="64"/>
  </r>
  <r>
    <s v="Los_Lagos"/>
    <x v="171"/>
    <x v="171"/>
    <n v="48"/>
    <n v="43940"/>
    <n v="1010143940"/>
    <n v="0"/>
    <n v="73"/>
    <n v="27.097454324085557"/>
    <n v="0"/>
    <n v="19"/>
    <n v="7.052762084351035"/>
    <n v="54"/>
    <n v="3"/>
    <n v="44"/>
    <n v="0"/>
    <s v="ON"/>
    <n v="64"/>
  </r>
  <r>
    <s v="Los_Lagos"/>
    <x v="171"/>
    <x v="171"/>
    <n v="49"/>
    <n v="43941"/>
    <n v="1010143941"/>
    <n v="0"/>
    <n v="73"/>
    <n v="27.097454324085557"/>
    <n v="0"/>
    <n v="16"/>
    <n v="5.9391680710324497"/>
    <n v="57"/>
    <n v="3"/>
    <n v="45"/>
    <n v="0"/>
    <s v="ON"/>
    <n v="64"/>
  </r>
  <r>
    <s v="Los_Lagos"/>
    <x v="171"/>
    <x v="171"/>
    <n v="50"/>
    <n v="43942"/>
    <n v="1010143942"/>
    <n v="0"/>
    <n v="73"/>
    <n v="27.097454324085557"/>
    <n v="0"/>
    <n v="14"/>
    <n v="5.1967720621533937"/>
    <n v="59"/>
    <n v="2"/>
    <n v="46"/>
    <n v="0"/>
    <s v="ON"/>
    <n v="64"/>
  </r>
  <r>
    <s v="Los_Lagos"/>
    <x v="171"/>
    <x v="171"/>
    <n v="51"/>
    <n v="43943"/>
    <n v="1010143943"/>
    <n v="0"/>
    <n v="73"/>
    <n v="27.097454324085557"/>
    <n v="0"/>
    <n v="12"/>
    <n v="4.4543760532743377"/>
    <n v="61"/>
    <n v="2"/>
    <n v="47"/>
    <n v="0"/>
    <s v="ON"/>
    <n v="64"/>
  </r>
  <r>
    <s v="Los_Lagos"/>
    <x v="171"/>
    <x v="171"/>
    <n v="52"/>
    <n v="43944"/>
    <n v="1010143944"/>
    <n v="0"/>
    <n v="73"/>
    <n v="27.097454324085557"/>
    <n v="0"/>
    <n v="11"/>
    <n v="4.0831780488348093"/>
    <n v="62"/>
    <n v="1"/>
    <n v="48"/>
    <n v="0"/>
    <s v="ON"/>
    <n v="64"/>
  </r>
  <r>
    <s v="Los_Lagos"/>
    <x v="171"/>
    <x v="171"/>
    <n v="53"/>
    <n v="43945"/>
    <n v="1010143945"/>
    <n v="0"/>
    <n v="73"/>
    <n v="27.097454324085557"/>
    <n v="0"/>
    <n v="8"/>
    <n v="2.9695840355162249"/>
    <n v="65"/>
    <n v="3"/>
    <n v="49"/>
    <n v="0"/>
    <s v="ON"/>
    <n v="64"/>
  </r>
  <r>
    <s v="Los_Lagos"/>
    <x v="171"/>
    <x v="171"/>
    <n v="54"/>
    <n v="43946"/>
    <n v="1010143946"/>
    <n v="0"/>
    <n v="73"/>
    <n v="27.097454324085557"/>
    <n v="0"/>
    <n v="7"/>
    <n v="2.5983860310766969"/>
    <n v="66"/>
    <n v="1"/>
    <n v="50"/>
    <n v="0"/>
    <s v="ON"/>
    <n v="64"/>
  </r>
  <r>
    <s v="Los_Lagos"/>
    <x v="171"/>
    <x v="171"/>
    <n v="55"/>
    <n v="43947"/>
    <n v="1010143947"/>
    <n v="0"/>
    <n v="73"/>
    <n v="27.097454324085557"/>
    <n v="0"/>
    <n v="4"/>
    <n v="1.4847920177581124"/>
    <n v="69"/>
    <n v="3"/>
    <n v="51"/>
    <n v="0"/>
    <s v="ON"/>
    <n v="64"/>
  </r>
  <r>
    <s v="Los_Lagos"/>
    <x v="171"/>
    <x v="171"/>
    <n v="56"/>
    <n v="43948"/>
    <n v="1010143948"/>
    <n v="0"/>
    <n v="73"/>
    <n v="27.097454324085557"/>
    <n v="0"/>
    <n v="4"/>
    <n v="1.4847920177581124"/>
    <n v="69"/>
    <n v="0"/>
    <n v="52"/>
    <n v="0"/>
    <s v="ON"/>
    <n v="64"/>
  </r>
  <r>
    <s v="Los_Lagos"/>
    <x v="171"/>
    <x v="171"/>
    <n v="57"/>
    <n v="43949"/>
    <n v="1010143949"/>
    <n v="0"/>
    <n v="73"/>
    <n v="27.097454324085557"/>
    <n v="0"/>
    <n v="4"/>
    <n v="1.4847920177581124"/>
    <n v="69"/>
    <n v="0"/>
    <n v="53"/>
    <n v="0"/>
    <s v="ON"/>
    <n v="64"/>
  </r>
  <r>
    <s v="Los_Lagos"/>
    <x v="171"/>
    <x v="171"/>
    <n v="58"/>
    <n v="43950"/>
    <n v="1010143950"/>
    <n v="1"/>
    <n v="74"/>
    <n v="27.468652328525081"/>
    <n v="0"/>
    <n v="3"/>
    <n v="1.1135940133185844"/>
    <n v="71"/>
    <n v="2"/>
    <n v="54"/>
    <n v="0"/>
    <s v="ON"/>
    <n v="64"/>
  </r>
  <r>
    <s v="Los_Lagos"/>
    <x v="171"/>
    <x v="171"/>
    <n v="59"/>
    <n v="43951"/>
    <n v="1010143951"/>
    <n v="0"/>
    <n v="74"/>
    <n v="27.468652328525081"/>
    <n v="0"/>
    <n v="1"/>
    <n v="0.37119800443952811"/>
    <n v="73"/>
    <n v="2"/>
    <n v="55"/>
    <n v="0"/>
    <s v="ON"/>
    <n v="64"/>
  </r>
  <r>
    <s v="Los_Lagos"/>
    <x v="171"/>
    <x v="171"/>
    <n v="60"/>
    <n v="43952"/>
    <n v="1010143952"/>
    <n v="0"/>
    <n v="74"/>
    <n v="27.468652328525081"/>
    <n v="0"/>
    <n v="1"/>
    <n v="0.37119800443952811"/>
    <n v="73"/>
    <n v="0"/>
    <n v="56"/>
    <n v="0"/>
    <s v="ON"/>
    <n v="64"/>
  </r>
  <r>
    <s v="Los_Lagos"/>
    <x v="171"/>
    <x v="171"/>
    <n v="61"/>
    <n v="43953"/>
    <n v="1010143953"/>
    <n v="0"/>
    <n v="74"/>
    <n v="27.468652328525081"/>
    <n v="0"/>
    <n v="1"/>
    <n v="0.37119800443952811"/>
    <n v="73"/>
    <n v="0"/>
    <n v="57"/>
    <n v="0"/>
    <s v="ON"/>
    <n v="64"/>
  </r>
  <r>
    <s v="Los_Lagos"/>
    <x v="171"/>
    <x v="171"/>
    <n v="62"/>
    <n v="43954"/>
    <n v="1010143954"/>
    <n v="0"/>
    <n v="74"/>
    <n v="27.468652328525081"/>
    <n v="0"/>
    <n v="1"/>
    <n v="0.37119800443952811"/>
    <n v="73"/>
    <n v="0"/>
    <n v="58"/>
    <n v="0"/>
    <s v="ON"/>
    <n v="64"/>
  </r>
  <r>
    <s v="Los_Lagos"/>
    <x v="171"/>
    <x v="171"/>
    <n v="63"/>
    <n v="43955"/>
    <n v="1010143955"/>
    <n v="0"/>
    <n v="74"/>
    <n v="27.468652328525081"/>
    <n v="0"/>
    <n v="1"/>
    <n v="0.37119800443952811"/>
    <n v="73"/>
    <n v="0"/>
    <n v="59"/>
    <n v="0"/>
    <s v="ON"/>
    <n v="64"/>
  </r>
  <r>
    <s v="Los_Lagos"/>
    <x v="171"/>
    <x v="171"/>
    <n v="64"/>
    <n v="43956"/>
    <n v="1010143956"/>
    <n v="0"/>
    <n v="74"/>
    <n v="27.468652328525081"/>
    <n v="0"/>
    <n v="1"/>
    <n v="0.37119800443952811"/>
    <n v="73"/>
    <n v="0"/>
    <n v="60"/>
    <n v="0"/>
    <s v="ON"/>
    <n v="64"/>
  </r>
  <r>
    <s v="Los_Lagos"/>
    <x v="171"/>
    <x v="171"/>
    <n v="65"/>
    <n v="43957"/>
    <n v="1010143957"/>
    <n v="0"/>
    <n v="74"/>
    <n v="27.468652328525081"/>
    <n v="0"/>
    <n v="1"/>
    <n v="0.37119800443952811"/>
    <n v="73"/>
    <n v="0"/>
    <n v="61"/>
    <n v="0"/>
    <s v="ON"/>
    <n v="64"/>
  </r>
  <r>
    <s v="Los_Lagos"/>
    <x v="171"/>
    <x v="171"/>
    <n v="66"/>
    <n v="43958"/>
    <n v="1010143958"/>
    <n v="0"/>
    <n v="74"/>
    <n v="27.468652328525081"/>
    <n v="0"/>
    <n v="1"/>
    <n v="0.37119800443952811"/>
    <n v="73"/>
    <n v="0"/>
    <n v="62"/>
    <n v="0"/>
    <s v="ON"/>
    <n v="64"/>
  </r>
  <r>
    <s v="Los_Lagos"/>
    <x v="171"/>
    <x v="171"/>
    <n v="67"/>
    <n v="43959"/>
    <n v="1010143959"/>
    <n v="0"/>
    <n v="74"/>
    <n v="27.468652328525081"/>
    <n v="0"/>
    <n v="1"/>
    <n v="0.37119800443952811"/>
    <n v="73"/>
    <n v="0"/>
    <n v="63"/>
    <n v="0"/>
    <s v="ON"/>
    <n v="64"/>
  </r>
  <r>
    <s v="Los_Lagos"/>
    <x v="171"/>
    <x v="171"/>
    <n v="68"/>
    <n v="43960"/>
    <n v="1010143960"/>
    <n v="0"/>
    <n v="74"/>
    <n v="27.468652328525081"/>
    <n v="0"/>
    <n v="1"/>
    <n v="0.37119800443952811"/>
    <n v="73"/>
    <n v="0"/>
    <n v="64"/>
    <n v="0"/>
    <s v="ON"/>
    <n v="64"/>
  </r>
  <r>
    <s v="Los_Lagos"/>
    <x v="171"/>
    <x v="171"/>
    <n v="69"/>
    <n v="43961"/>
    <n v="1010143961"/>
    <n v="0"/>
    <n v="74"/>
    <n v="27.468652328525081"/>
    <n v="0"/>
    <n v="1"/>
    <n v="0.37119800443952811"/>
    <n v="73"/>
    <n v="0"/>
    <n v="65"/>
    <n v="0"/>
    <s v="ON"/>
    <n v="64"/>
  </r>
  <r>
    <s v="Los_Lagos"/>
    <x v="172"/>
    <x v="172"/>
    <n v="21"/>
    <n v="43913"/>
    <n v="1010243913"/>
    <n v="2"/>
    <n v="2"/>
    <n v="5.4430655345090351"/>
    <n v="0"/>
    <n v="2"/>
    <n v="5.4430655345090351"/>
    <n v="0"/>
    <n v="0"/>
    <n v="1"/>
    <n v="0"/>
    <s v="START"/>
    <n v="48"/>
  </r>
  <r>
    <s v="Los_Lagos"/>
    <x v="172"/>
    <x v="172"/>
    <n v="22"/>
    <n v="43914"/>
    <n v="1010243914"/>
    <n v="0"/>
    <n v="2"/>
    <n v="5.4430655345090351"/>
    <n v="0"/>
    <n v="2"/>
    <n v="5.4430655345090351"/>
    <n v="0"/>
    <n v="0"/>
    <n v="2"/>
    <n v="0"/>
    <s v="ON"/>
    <n v="48"/>
  </r>
  <r>
    <s v="Los_Lagos"/>
    <x v="172"/>
    <x v="172"/>
    <n v="23"/>
    <n v="43915"/>
    <n v="1010243915"/>
    <n v="0"/>
    <n v="2"/>
    <n v="5.4430655345090351"/>
    <n v="0"/>
    <n v="2"/>
    <n v="5.4430655345090351"/>
    <n v="0"/>
    <n v="0"/>
    <n v="3"/>
    <n v="0"/>
    <s v="ON"/>
    <n v="48"/>
  </r>
  <r>
    <s v="Los_Lagos"/>
    <x v="172"/>
    <x v="172"/>
    <n v="24"/>
    <n v="43916"/>
    <n v="1010243916"/>
    <n v="1"/>
    <n v="3"/>
    <n v="8.1645983017635544"/>
    <n v="0"/>
    <n v="3"/>
    <n v="8.1645983017635544"/>
    <n v="0"/>
    <n v="0"/>
    <n v="4"/>
    <n v="0"/>
    <s v="ON"/>
    <n v="48"/>
  </r>
  <r>
    <s v="Los_Lagos"/>
    <x v="172"/>
    <x v="172"/>
    <n v="25"/>
    <n v="43917"/>
    <n v="1010243917"/>
    <n v="1"/>
    <n v="4"/>
    <n v="10.88613106901807"/>
    <n v="0"/>
    <n v="4"/>
    <n v="10.88613106901807"/>
    <n v="0"/>
    <n v="0"/>
    <n v="5"/>
    <n v="0"/>
    <s v="ON"/>
    <n v="48"/>
  </r>
  <r>
    <s v="Los_Lagos"/>
    <x v="172"/>
    <x v="172"/>
    <n v="26"/>
    <n v="43918"/>
    <n v="1010243918"/>
    <n v="0"/>
    <n v="4"/>
    <n v="10.88613106901807"/>
    <n v="0"/>
    <n v="4"/>
    <n v="10.88613106901807"/>
    <n v="0"/>
    <n v="0"/>
    <n v="6"/>
    <n v="0"/>
    <s v="ON"/>
    <n v="48"/>
  </r>
  <r>
    <s v="Los_Lagos"/>
    <x v="172"/>
    <x v="172"/>
    <n v="27"/>
    <n v="43919"/>
    <n v="1010243919"/>
    <n v="0"/>
    <n v="4"/>
    <n v="10.88613106901807"/>
    <n v="0"/>
    <n v="4"/>
    <n v="10.88613106901807"/>
    <n v="0"/>
    <n v="0"/>
    <n v="7"/>
    <n v="0"/>
    <s v="ON"/>
    <n v="48"/>
  </r>
  <r>
    <s v="Los_Lagos"/>
    <x v="172"/>
    <x v="172"/>
    <n v="28"/>
    <n v="43920"/>
    <n v="1010243920"/>
    <n v="0"/>
    <n v="4"/>
    <n v="10.88613106901807"/>
    <n v="0"/>
    <n v="4"/>
    <n v="10.88613106901807"/>
    <n v="0"/>
    <n v="0"/>
    <n v="8"/>
    <n v="0"/>
    <s v="ON"/>
    <n v="48"/>
  </r>
  <r>
    <s v="Los_Lagos"/>
    <x v="172"/>
    <x v="172"/>
    <n v="29"/>
    <n v="43921"/>
    <n v="1010243921"/>
    <n v="1"/>
    <n v="5"/>
    <n v="13.607663836272588"/>
    <n v="0"/>
    <n v="5"/>
    <n v="13.607663836272588"/>
    <n v="0"/>
    <n v="0"/>
    <n v="9"/>
    <n v="0"/>
    <s v="ON"/>
    <n v="48"/>
  </r>
  <r>
    <s v="Los_Lagos"/>
    <x v="172"/>
    <x v="172"/>
    <n v="30"/>
    <n v="43922"/>
    <n v="1010243922"/>
    <n v="0"/>
    <n v="5"/>
    <n v="13.607663836272588"/>
    <n v="0"/>
    <n v="5"/>
    <n v="13.607663836272588"/>
    <n v="0"/>
    <n v="0"/>
    <n v="10"/>
    <n v="0"/>
    <s v="ON"/>
    <n v="48"/>
  </r>
  <r>
    <s v="Los_Lagos"/>
    <x v="172"/>
    <x v="172"/>
    <n v="31"/>
    <n v="43923"/>
    <n v="1010243923"/>
    <n v="0"/>
    <n v="5"/>
    <n v="13.607663836272588"/>
    <n v="0"/>
    <n v="5"/>
    <n v="13.607663836272588"/>
    <n v="0"/>
    <n v="0"/>
    <n v="11"/>
    <n v="0"/>
    <s v="ON"/>
    <n v="48"/>
  </r>
  <r>
    <s v="Los_Lagos"/>
    <x v="172"/>
    <x v="172"/>
    <n v="32"/>
    <n v="43924"/>
    <n v="1010243924"/>
    <n v="0"/>
    <n v="5"/>
    <n v="13.607663836272588"/>
    <n v="0"/>
    <n v="5"/>
    <n v="13.607663836272588"/>
    <n v="0"/>
    <n v="0"/>
    <n v="12"/>
    <n v="0"/>
    <s v="ON"/>
    <n v="48"/>
  </r>
  <r>
    <s v="Los_Lagos"/>
    <x v="172"/>
    <x v="172"/>
    <n v="33"/>
    <n v="43925"/>
    <n v="1010243925"/>
    <n v="0"/>
    <n v="5"/>
    <n v="13.607663836272588"/>
    <n v="0"/>
    <n v="5"/>
    <n v="13.607663836272588"/>
    <n v="0"/>
    <n v="0"/>
    <n v="13"/>
    <n v="0"/>
    <s v="ON"/>
    <n v="48"/>
  </r>
  <r>
    <s v="Los_Lagos"/>
    <x v="172"/>
    <x v="172"/>
    <n v="34"/>
    <n v="43926"/>
    <n v="1010243926"/>
    <n v="0"/>
    <n v="5"/>
    <n v="13.607663836272588"/>
    <n v="0"/>
    <n v="3"/>
    <n v="8.1645983017635544"/>
    <n v="2"/>
    <n v="2"/>
    <n v="14"/>
    <n v="0"/>
    <s v="ON"/>
    <n v="48"/>
  </r>
  <r>
    <s v="Los_Lagos"/>
    <x v="172"/>
    <x v="172"/>
    <n v="35"/>
    <n v="43927"/>
    <n v="1010243927"/>
    <n v="0"/>
    <n v="5"/>
    <n v="13.607663836272588"/>
    <n v="0"/>
    <n v="3"/>
    <n v="8.1645983017635544"/>
    <n v="2"/>
    <n v="0"/>
    <n v="15"/>
    <n v="0"/>
    <s v="ON"/>
    <n v="48"/>
  </r>
  <r>
    <s v="Los_Lagos"/>
    <x v="172"/>
    <x v="172"/>
    <n v="36"/>
    <n v="43928"/>
    <n v="1010243928"/>
    <n v="0"/>
    <n v="5"/>
    <n v="13.607663836272588"/>
    <n v="0"/>
    <n v="3"/>
    <n v="8.1645983017635544"/>
    <n v="2"/>
    <n v="0"/>
    <n v="16"/>
    <n v="0"/>
    <s v="ON"/>
    <n v="48"/>
  </r>
  <r>
    <s v="Los_Lagos"/>
    <x v="172"/>
    <x v="172"/>
    <n v="37"/>
    <n v="43929"/>
    <n v="1010243929"/>
    <n v="0"/>
    <n v="5"/>
    <n v="13.607663836272588"/>
    <n v="0"/>
    <n v="2"/>
    <n v="5.4430655345090351"/>
    <n v="3"/>
    <n v="1"/>
    <n v="17"/>
    <n v="0"/>
    <s v="ON"/>
    <n v="48"/>
  </r>
  <r>
    <s v="Los_Lagos"/>
    <x v="172"/>
    <x v="172"/>
    <n v="38"/>
    <n v="43930"/>
    <n v="1010243930"/>
    <n v="0"/>
    <n v="5"/>
    <n v="13.607663836272588"/>
    <n v="0"/>
    <n v="1"/>
    <n v="2.7215327672545175"/>
    <n v="4"/>
    <n v="1"/>
    <n v="18"/>
    <n v="0"/>
    <s v="ON"/>
    <n v="48"/>
  </r>
  <r>
    <s v="Los_Lagos"/>
    <x v="172"/>
    <x v="172"/>
    <n v="39"/>
    <n v="43931"/>
    <n v="1010243931"/>
    <n v="0"/>
    <n v="5"/>
    <n v="13.607663836272588"/>
    <n v="0"/>
    <n v="1"/>
    <n v="2.7215327672545175"/>
    <n v="4"/>
    <n v="0"/>
    <n v="19"/>
    <n v="0"/>
    <s v="ON"/>
    <n v="48"/>
  </r>
  <r>
    <s v="Los_Lagos"/>
    <x v="172"/>
    <x v="172"/>
    <n v="40"/>
    <n v="43932"/>
    <n v="1010243932"/>
    <n v="0"/>
    <n v="5"/>
    <n v="13.607663836272588"/>
    <n v="0"/>
    <n v="1"/>
    <n v="2.7215327672545175"/>
    <n v="4"/>
    <n v="0"/>
    <n v="20"/>
    <n v="0"/>
    <s v="ON"/>
    <n v="48"/>
  </r>
  <r>
    <s v="Los_Lagos"/>
    <x v="172"/>
    <x v="172"/>
    <n v="41"/>
    <n v="43933"/>
    <n v="1010243933"/>
    <n v="0"/>
    <n v="5"/>
    <n v="13.607663836272588"/>
    <n v="0"/>
    <n v="1"/>
    <n v="2.7215327672545175"/>
    <n v="4"/>
    <n v="0"/>
    <n v="21"/>
    <n v="0"/>
    <s v="ON"/>
    <n v="48"/>
  </r>
  <r>
    <s v="Los_Lagos"/>
    <x v="172"/>
    <x v="172"/>
    <n v="42"/>
    <n v="43934"/>
    <n v="1010243934"/>
    <n v="0"/>
    <n v="5"/>
    <n v="13.607663836272588"/>
    <n v="0"/>
    <n v="0"/>
    <n v="0"/>
    <n v="5"/>
    <n v="1"/>
    <n v="22"/>
    <n v="0"/>
    <s v="ON"/>
    <n v="48"/>
  </r>
  <r>
    <s v="Los_Lagos"/>
    <x v="172"/>
    <x v="172"/>
    <n v="43"/>
    <n v="43935"/>
    <n v="1010243935"/>
    <n v="0"/>
    <n v="5"/>
    <n v="13.607663836272588"/>
    <n v="0"/>
    <n v="0"/>
    <n v="0"/>
    <n v="5"/>
    <n v="0"/>
    <n v="23"/>
    <n v="0"/>
    <s v="ON"/>
    <n v="48"/>
  </r>
  <r>
    <s v="Los_Lagos"/>
    <x v="172"/>
    <x v="172"/>
    <n v="44"/>
    <n v="43936"/>
    <n v="1010243936"/>
    <n v="0"/>
    <n v="5"/>
    <n v="13.607663836272588"/>
    <n v="0"/>
    <n v="0"/>
    <n v="0"/>
    <n v="5"/>
    <n v="0"/>
    <n v="24"/>
    <n v="0"/>
    <s v="ON"/>
    <n v="48"/>
  </r>
  <r>
    <s v="Los_Lagos"/>
    <x v="172"/>
    <x v="172"/>
    <n v="45"/>
    <n v="43937"/>
    <n v="1010243937"/>
    <n v="0"/>
    <n v="5"/>
    <n v="13.607663836272588"/>
    <n v="0"/>
    <n v="0"/>
    <n v="0"/>
    <n v="5"/>
    <n v="0"/>
    <n v="25"/>
    <n v="0"/>
    <s v="ON"/>
    <n v="48"/>
  </r>
  <r>
    <s v="Los_Lagos"/>
    <x v="172"/>
    <x v="172"/>
    <n v="46"/>
    <n v="43938"/>
    <n v="1010243938"/>
    <n v="1"/>
    <n v="6"/>
    <n v="16.329196603527109"/>
    <n v="0"/>
    <n v="1"/>
    <n v="2.7215327672545175"/>
    <n v="5"/>
    <n v="0"/>
    <n v="26"/>
    <n v="0"/>
    <s v="ON"/>
    <n v="48"/>
  </r>
  <r>
    <s v="Los_Lagos"/>
    <x v="172"/>
    <x v="172"/>
    <n v="47"/>
    <n v="43939"/>
    <n v="1010243939"/>
    <n v="0"/>
    <n v="6"/>
    <n v="16.329196603527109"/>
    <n v="0"/>
    <n v="1"/>
    <n v="2.7215327672545175"/>
    <n v="5"/>
    <n v="0"/>
    <n v="27"/>
    <n v="0"/>
    <s v="ON"/>
    <n v="48"/>
  </r>
  <r>
    <s v="Los_Lagos"/>
    <x v="172"/>
    <x v="172"/>
    <n v="48"/>
    <n v="43940"/>
    <n v="1010243940"/>
    <n v="0"/>
    <n v="6"/>
    <n v="16.329196603527109"/>
    <n v="0"/>
    <n v="1"/>
    <n v="2.7215327672545175"/>
    <n v="5"/>
    <n v="0"/>
    <n v="28"/>
    <n v="0"/>
    <s v="ON"/>
    <n v="48"/>
  </r>
  <r>
    <s v="Los_Lagos"/>
    <x v="172"/>
    <x v="172"/>
    <n v="49"/>
    <n v="43941"/>
    <n v="1010243941"/>
    <n v="0"/>
    <n v="6"/>
    <n v="16.329196603527109"/>
    <n v="0"/>
    <n v="1"/>
    <n v="2.7215327672545175"/>
    <n v="5"/>
    <n v="0"/>
    <n v="29"/>
    <n v="0"/>
    <s v="ON"/>
    <n v="48"/>
  </r>
  <r>
    <s v="Los_Lagos"/>
    <x v="172"/>
    <x v="172"/>
    <n v="50"/>
    <n v="43942"/>
    <n v="1010243942"/>
    <n v="0"/>
    <n v="6"/>
    <n v="16.329196603527109"/>
    <n v="0"/>
    <n v="1"/>
    <n v="2.7215327672545175"/>
    <n v="5"/>
    <n v="0"/>
    <n v="30"/>
    <n v="0"/>
    <s v="ON"/>
    <n v="48"/>
  </r>
  <r>
    <s v="Los_Lagos"/>
    <x v="172"/>
    <x v="172"/>
    <n v="51"/>
    <n v="43943"/>
    <n v="1010243943"/>
    <n v="1"/>
    <n v="7"/>
    <n v="19.050729370781625"/>
    <n v="0"/>
    <n v="2"/>
    <n v="5.4430655345090351"/>
    <n v="5"/>
    <n v="0"/>
    <n v="31"/>
    <n v="0"/>
    <s v="ON"/>
    <n v="48"/>
  </r>
  <r>
    <s v="Los_Lagos"/>
    <x v="172"/>
    <x v="172"/>
    <n v="52"/>
    <n v="43944"/>
    <n v="1010243944"/>
    <n v="0"/>
    <n v="7"/>
    <n v="19.050729370781625"/>
    <n v="0"/>
    <n v="2"/>
    <n v="5.4430655345090351"/>
    <n v="5"/>
    <n v="0"/>
    <n v="32"/>
    <n v="0"/>
    <s v="ON"/>
    <n v="48"/>
  </r>
  <r>
    <s v="Los_Lagos"/>
    <x v="172"/>
    <x v="172"/>
    <n v="53"/>
    <n v="43945"/>
    <n v="1010243945"/>
    <n v="0"/>
    <n v="7"/>
    <n v="19.050729370781625"/>
    <n v="0"/>
    <n v="2"/>
    <n v="5.4430655345090351"/>
    <n v="5"/>
    <n v="0"/>
    <n v="33"/>
    <n v="0"/>
    <s v="ON"/>
    <n v="48"/>
  </r>
  <r>
    <s v="Los_Lagos"/>
    <x v="172"/>
    <x v="172"/>
    <n v="54"/>
    <n v="43946"/>
    <n v="1010243946"/>
    <n v="0"/>
    <n v="7"/>
    <n v="19.050729370781625"/>
    <n v="0"/>
    <n v="2"/>
    <n v="5.4430655345090351"/>
    <n v="5"/>
    <n v="0"/>
    <n v="34"/>
    <n v="0"/>
    <s v="ON"/>
    <n v="48"/>
  </r>
  <r>
    <s v="Los_Lagos"/>
    <x v="172"/>
    <x v="172"/>
    <n v="55"/>
    <n v="43947"/>
    <n v="1010243947"/>
    <n v="0"/>
    <n v="7"/>
    <n v="19.050729370781625"/>
    <n v="0"/>
    <n v="2"/>
    <n v="5.4430655345090351"/>
    <n v="5"/>
    <n v="0"/>
    <n v="35"/>
    <n v="0"/>
    <s v="ON"/>
    <n v="48"/>
  </r>
  <r>
    <s v="Los_Lagos"/>
    <x v="172"/>
    <x v="172"/>
    <n v="56"/>
    <n v="43948"/>
    <n v="1010243948"/>
    <n v="0"/>
    <n v="7"/>
    <n v="19.050729370781625"/>
    <n v="0"/>
    <n v="2"/>
    <n v="5.4430655345090351"/>
    <n v="5"/>
    <n v="0"/>
    <n v="36"/>
    <n v="0"/>
    <s v="ON"/>
    <n v="48"/>
  </r>
  <r>
    <s v="Los_Lagos"/>
    <x v="172"/>
    <x v="172"/>
    <n v="57"/>
    <n v="43949"/>
    <n v="1010243949"/>
    <n v="0"/>
    <n v="7"/>
    <n v="19.050729370781625"/>
    <n v="0"/>
    <n v="2"/>
    <n v="5.4430655345090351"/>
    <n v="5"/>
    <n v="0"/>
    <n v="37"/>
    <n v="0"/>
    <s v="ON"/>
    <n v="48"/>
  </r>
  <r>
    <s v="Los_Lagos"/>
    <x v="172"/>
    <x v="172"/>
    <n v="58"/>
    <n v="43950"/>
    <n v="1010243950"/>
    <n v="0"/>
    <n v="7"/>
    <n v="19.050729370781625"/>
    <n v="0"/>
    <n v="2"/>
    <n v="5.4430655345090351"/>
    <n v="5"/>
    <n v="0"/>
    <n v="38"/>
    <n v="0"/>
    <s v="ON"/>
    <n v="48"/>
  </r>
  <r>
    <s v="Los_Lagos"/>
    <x v="172"/>
    <x v="172"/>
    <n v="59"/>
    <n v="43951"/>
    <n v="1010243951"/>
    <n v="0"/>
    <n v="7"/>
    <n v="19.050729370781625"/>
    <n v="0"/>
    <n v="1"/>
    <n v="2.7215327672545175"/>
    <n v="6"/>
    <n v="1"/>
    <n v="39"/>
    <n v="0"/>
    <s v="ON"/>
    <n v="48"/>
  </r>
  <r>
    <s v="Los_Lagos"/>
    <x v="172"/>
    <x v="172"/>
    <n v="60"/>
    <n v="43952"/>
    <n v="1010243952"/>
    <n v="0"/>
    <n v="7"/>
    <n v="19.050729370781625"/>
    <n v="0"/>
    <n v="1"/>
    <n v="2.7215327672545175"/>
    <n v="6"/>
    <n v="0"/>
    <n v="40"/>
    <n v="0"/>
    <s v="ON"/>
    <n v="48"/>
  </r>
  <r>
    <s v="Los_Lagos"/>
    <x v="172"/>
    <x v="172"/>
    <n v="61"/>
    <n v="43953"/>
    <n v="1010243953"/>
    <n v="0"/>
    <n v="7"/>
    <n v="19.050729370781625"/>
    <n v="0"/>
    <n v="1"/>
    <n v="2.7215327672545175"/>
    <n v="6"/>
    <n v="0"/>
    <n v="41"/>
    <n v="0"/>
    <s v="ON"/>
    <n v="48"/>
  </r>
  <r>
    <s v="Los_Lagos"/>
    <x v="172"/>
    <x v="172"/>
    <n v="62"/>
    <n v="43954"/>
    <n v="1010243954"/>
    <n v="0"/>
    <n v="7"/>
    <n v="19.050729370781625"/>
    <n v="0"/>
    <n v="1"/>
    <n v="2.7215327672545175"/>
    <n v="6"/>
    <n v="0"/>
    <n v="42"/>
    <n v="0"/>
    <s v="ON"/>
    <n v="48"/>
  </r>
  <r>
    <s v="Los_Lagos"/>
    <x v="172"/>
    <x v="172"/>
    <n v="63"/>
    <n v="43955"/>
    <n v="1010243955"/>
    <n v="0"/>
    <n v="7"/>
    <n v="19.050729370781625"/>
    <n v="0"/>
    <n v="1"/>
    <n v="2.7215327672545175"/>
    <n v="6"/>
    <n v="0"/>
    <n v="43"/>
    <n v="0"/>
    <s v="ON"/>
    <n v="48"/>
  </r>
  <r>
    <s v="Los_Lagos"/>
    <x v="172"/>
    <x v="172"/>
    <n v="64"/>
    <n v="43956"/>
    <n v="1010243956"/>
    <n v="0"/>
    <n v="7"/>
    <n v="19.050729370781625"/>
    <n v="0"/>
    <n v="0"/>
    <n v="0"/>
    <n v="7"/>
    <n v="1"/>
    <n v="44"/>
    <n v="0"/>
    <s v="ON"/>
    <n v="48"/>
  </r>
  <r>
    <s v="Los_Lagos"/>
    <x v="172"/>
    <x v="172"/>
    <n v="65"/>
    <n v="43957"/>
    <n v="1010243957"/>
    <n v="0"/>
    <n v="7"/>
    <n v="19.050729370781625"/>
    <n v="0"/>
    <n v="0"/>
    <n v="0"/>
    <n v="7"/>
    <n v="0"/>
    <n v="45"/>
    <n v="0"/>
    <s v="ON"/>
    <n v="48"/>
  </r>
  <r>
    <s v="Los_Lagos"/>
    <x v="172"/>
    <x v="172"/>
    <n v="66"/>
    <n v="43958"/>
    <n v="1010243958"/>
    <n v="0"/>
    <n v="7"/>
    <n v="19.050729370781625"/>
    <n v="0"/>
    <n v="0"/>
    <n v="0"/>
    <n v="7"/>
    <n v="0"/>
    <n v="46"/>
    <n v="0"/>
    <s v="ON"/>
    <n v="48"/>
  </r>
  <r>
    <s v="Los_Lagos"/>
    <x v="172"/>
    <x v="172"/>
    <n v="67"/>
    <n v="43959"/>
    <n v="1010243959"/>
    <n v="0"/>
    <n v="7"/>
    <n v="19.050729370781625"/>
    <n v="0"/>
    <n v="0"/>
    <n v="0"/>
    <n v="7"/>
    <n v="0"/>
    <n v="47"/>
    <n v="0"/>
    <s v="ON"/>
    <n v="48"/>
  </r>
  <r>
    <s v="Los_Lagos"/>
    <x v="172"/>
    <x v="172"/>
    <n v="68"/>
    <n v="43960"/>
    <n v="1010243960"/>
    <n v="0"/>
    <n v="7"/>
    <n v="19.050729370781625"/>
    <n v="0"/>
    <n v="0"/>
    <n v="0"/>
    <n v="7"/>
    <n v="0"/>
    <n v="48"/>
    <n v="0"/>
    <s v="ON"/>
    <n v="48"/>
  </r>
  <r>
    <s v="Los_Lagos"/>
    <x v="172"/>
    <x v="172"/>
    <n v="69"/>
    <n v="43961"/>
    <n v="1010243961"/>
    <n v="0"/>
    <n v="7"/>
    <n v="19.050729370781625"/>
    <n v="0"/>
    <n v="0"/>
    <n v="0"/>
    <n v="7"/>
    <n v="0"/>
    <n v="49"/>
    <n v="0"/>
    <s v="ON"/>
    <n v="48"/>
  </r>
  <r>
    <s v="Los_Lagos"/>
    <x v="173"/>
    <x v="173"/>
    <n v="40"/>
    <n v="43932"/>
    <n v="1010343932"/>
    <n v="1"/>
    <n v="1"/>
    <n v="24.962556165751376"/>
    <n v="0"/>
    <n v="1"/>
    <n v="24.962556165751376"/>
    <n v="0"/>
    <n v="0"/>
    <n v="1"/>
    <n v="0"/>
    <s v="START"/>
    <n v="29"/>
  </r>
  <r>
    <s v="Los_Lagos"/>
    <x v="173"/>
    <x v="173"/>
    <n v="41"/>
    <n v="43933"/>
    <n v="1010343933"/>
    <n v="0"/>
    <n v="1"/>
    <n v="24.962556165751376"/>
    <n v="0"/>
    <n v="1"/>
    <n v="24.962556165751376"/>
    <n v="0"/>
    <n v="0"/>
    <n v="2"/>
    <n v="0"/>
    <s v="ON"/>
    <n v="29"/>
  </r>
  <r>
    <s v="Los_Lagos"/>
    <x v="173"/>
    <x v="173"/>
    <n v="42"/>
    <n v="43934"/>
    <n v="1010343934"/>
    <n v="0"/>
    <n v="1"/>
    <n v="24.962556165751376"/>
    <n v="0"/>
    <n v="1"/>
    <n v="24.962556165751376"/>
    <n v="0"/>
    <n v="0"/>
    <n v="3"/>
    <n v="0"/>
    <s v="ON"/>
    <n v="29"/>
  </r>
  <r>
    <s v="Los_Lagos"/>
    <x v="173"/>
    <x v="173"/>
    <n v="43"/>
    <n v="43935"/>
    <n v="1010343935"/>
    <n v="0"/>
    <n v="1"/>
    <n v="24.962556165751376"/>
    <n v="0"/>
    <n v="1"/>
    <n v="24.962556165751376"/>
    <n v="0"/>
    <n v="0"/>
    <n v="4"/>
    <n v="0"/>
    <s v="ON"/>
    <n v="29"/>
  </r>
  <r>
    <s v="Los_Lagos"/>
    <x v="173"/>
    <x v="173"/>
    <n v="44"/>
    <n v="43936"/>
    <n v="1010343936"/>
    <n v="0"/>
    <n v="1"/>
    <n v="24.962556165751376"/>
    <n v="0"/>
    <n v="1"/>
    <n v="24.962556165751376"/>
    <n v="0"/>
    <n v="0"/>
    <n v="5"/>
    <n v="0"/>
    <s v="ON"/>
    <n v="29"/>
  </r>
  <r>
    <s v="Los_Lagos"/>
    <x v="173"/>
    <x v="173"/>
    <n v="45"/>
    <n v="43937"/>
    <n v="1010343937"/>
    <n v="0"/>
    <n v="1"/>
    <n v="24.962556165751376"/>
    <n v="0"/>
    <n v="1"/>
    <n v="24.962556165751376"/>
    <n v="0"/>
    <n v="0"/>
    <n v="6"/>
    <n v="0"/>
    <s v="ON"/>
    <n v="29"/>
  </r>
  <r>
    <s v="Los_Lagos"/>
    <x v="173"/>
    <x v="173"/>
    <n v="46"/>
    <n v="43938"/>
    <n v="1010343938"/>
    <n v="0"/>
    <n v="1"/>
    <n v="24.962556165751376"/>
    <n v="0"/>
    <n v="1"/>
    <n v="24.962556165751376"/>
    <n v="0"/>
    <n v="0"/>
    <n v="7"/>
    <n v="0"/>
    <s v="ON"/>
    <n v="29"/>
  </r>
  <r>
    <s v="Los_Lagos"/>
    <x v="173"/>
    <x v="173"/>
    <n v="47"/>
    <n v="43939"/>
    <n v="1010343939"/>
    <n v="0"/>
    <n v="1"/>
    <n v="24.962556165751376"/>
    <n v="0"/>
    <n v="1"/>
    <n v="24.962556165751376"/>
    <n v="0"/>
    <n v="0"/>
    <n v="8"/>
    <n v="0"/>
    <s v="ON"/>
    <n v="29"/>
  </r>
  <r>
    <s v="Los_Lagos"/>
    <x v="173"/>
    <x v="173"/>
    <n v="48"/>
    <n v="43940"/>
    <n v="1010343940"/>
    <n v="0"/>
    <n v="1"/>
    <n v="24.962556165751376"/>
    <n v="0"/>
    <n v="1"/>
    <n v="24.962556165751376"/>
    <n v="0"/>
    <n v="0"/>
    <n v="9"/>
    <n v="0"/>
    <s v="ON"/>
    <n v="29"/>
  </r>
  <r>
    <s v="Los_Lagos"/>
    <x v="173"/>
    <x v="173"/>
    <n v="49"/>
    <n v="43941"/>
    <n v="1010343941"/>
    <n v="0"/>
    <n v="1"/>
    <n v="24.962556165751376"/>
    <n v="0"/>
    <n v="1"/>
    <n v="24.962556165751376"/>
    <n v="0"/>
    <n v="0"/>
    <n v="10"/>
    <n v="0"/>
    <s v="ON"/>
    <n v="29"/>
  </r>
  <r>
    <s v="Los_Lagos"/>
    <x v="173"/>
    <x v="173"/>
    <n v="50"/>
    <n v="43942"/>
    <n v="1010343942"/>
    <n v="0"/>
    <n v="1"/>
    <n v="24.962556165751376"/>
    <n v="0"/>
    <n v="1"/>
    <n v="24.962556165751376"/>
    <n v="0"/>
    <n v="0"/>
    <n v="11"/>
    <n v="0"/>
    <s v="ON"/>
    <n v="29"/>
  </r>
  <r>
    <s v="Los_Lagos"/>
    <x v="173"/>
    <x v="173"/>
    <n v="51"/>
    <n v="43943"/>
    <n v="1010343943"/>
    <n v="0"/>
    <n v="1"/>
    <n v="24.962556165751376"/>
    <n v="0"/>
    <n v="1"/>
    <n v="24.962556165751376"/>
    <n v="0"/>
    <n v="0"/>
    <n v="12"/>
    <n v="0"/>
    <s v="ON"/>
    <n v="29"/>
  </r>
  <r>
    <s v="Los_Lagos"/>
    <x v="173"/>
    <x v="173"/>
    <n v="52"/>
    <n v="43944"/>
    <n v="1010343944"/>
    <n v="0"/>
    <n v="1"/>
    <n v="24.962556165751376"/>
    <n v="0"/>
    <n v="1"/>
    <n v="24.962556165751376"/>
    <n v="0"/>
    <n v="0"/>
    <n v="13"/>
    <n v="0"/>
    <s v="ON"/>
    <n v="29"/>
  </r>
  <r>
    <s v="Los_Lagos"/>
    <x v="173"/>
    <x v="173"/>
    <n v="53"/>
    <n v="43945"/>
    <n v="1010343945"/>
    <n v="0"/>
    <n v="1"/>
    <n v="24.962556165751376"/>
    <n v="0"/>
    <n v="0"/>
    <n v="0"/>
    <n v="1"/>
    <n v="1"/>
    <n v="14"/>
    <n v="0"/>
    <s v="ON"/>
    <n v="29"/>
  </r>
  <r>
    <s v="Los_Lagos"/>
    <x v="173"/>
    <x v="173"/>
    <n v="54"/>
    <n v="43946"/>
    <n v="1010343946"/>
    <n v="0"/>
    <n v="1"/>
    <n v="24.962556165751376"/>
    <n v="0"/>
    <n v="0"/>
    <n v="0"/>
    <n v="1"/>
    <n v="0"/>
    <n v="15"/>
    <n v="0"/>
    <s v="ON"/>
    <n v="29"/>
  </r>
  <r>
    <s v="Los_Lagos"/>
    <x v="173"/>
    <x v="173"/>
    <n v="55"/>
    <n v="43947"/>
    <n v="1010343947"/>
    <n v="0"/>
    <n v="1"/>
    <n v="24.962556165751376"/>
    <n v="0"/>
    <n v="0"/>
    <n v="0"/>
    <n v="1"/>
    <n v="0"/>
    <n v="16"/>
    <n v="0"/>
    <s v="ON"/>
    <n v="29"/>
  </r>
  <r>
    <s v="Los_Lagos"/>
    <x v="173"/>
    <x v="173"/>
    <n v="56"/>
    <n v="43948"/>
    <n v="1010343948"/>
    <n v="0"/>
    <n v="1"/>
    <n v="24.962556165751376"/>
    <n v="0"/>
    <n v="0"/>
    <n v="0"/>
    <n v="1"/>
    <n v="0"/>
    <n v="17"/>
    <n v="0"/>
    <s v="ON"/>
    <n v="29"/>
  </r>
  <r>
    <s v="Los_Lagos"/>
    <x v="173"/>
    <x v="173"/>
    <n v="57"/>
    <n v="43949"/>
    <n v="1010343949"/>
    <n v="0"/>
    <n v="1"/>
    <n v="24.962556165751376"/>
    <n v="0"/>
    <n v="0"/>
    <n v="0"/>
    <n v="1"/>
    <n v="0"/>
    <n v="18"/>
    <n v="0"/>
    <s v="ON"/>
    <n v="29"/>
  </r>
  <r>
    <s v="Los_Lagos"/>
    <x v="173"/>
    <x v="173"/>
    <n v="58"/>
    <n v="43950"/>
    <n v="1010343950"/>
    <n v="0"/>
    <n v="1"/>
    <n v="24.962556165751376"/>
    <n v="0"/>
    <n v="0"/>
    <n v="0"/>
    <n v="1"/>
    <n v="0"/>
    <n v="19"/>
    <n v="0"/>
    <s v="ON"/>
    <n v="29"/>
  </r>
  <r>
    <s v="Los_Lagos"/>
    <x v="173"/>
    <x v="173"/>
    <n v="59"/>
    <n v="43951"/>
    <n v="1010343951"/>
    <n v="0"/>
    <n v="1"/>
    <n v="24.962556165751376"/>
    <n v="0"/>
    <n v="0"/>
    <n v="0"/>
    <n v="1"/>
    <n v="0"/>
    <n v="20"/>
    <n v="0"/>
    <s v="ON"/>
    <n v="29"/>
  </r>
  <r>
    <s v="Los_Lagos"/>
    <x v="173"/>
    <x v="173"/>
    <n v="60"/>
    <n v="43952"/>
    <n v="1010343952"/>
    <n v="0"/>
    <n v="1"/>
    <n v="24.962556165751376"/>
    <n v="0"/>
    <n v="0"/>
    <n v="0"/>
    <n v="1"/>
    <n v="0"/>
    <n v="21"/>
    <n v="0"/>
    <s v="ON"/>
    <n v="29"/>
  </r>
  <r>
    <s v="Los_Lagos"/>
    <x v="173"/>
    <x v="173"/>
    <n v="61"/>
    <n v="43953"/>
    <n v="1010343953"/>
    <n v="0"/>
    <n v="1"/>
    <n v="24.962556165751376"/>
    <n v="0"/>
    <n v="0"/>
    <n v="0"/>
    <n v="1"/>
    <n v="0"/>
    <n v="22"/>
    <n v="0"/>
    <s v="ON"/>
    <n v="29"/>
  </r>
  <r>
    <s v="Los_Lagos"/>
    <x v="173"/>
    <x v="173"/>
    <n v="62"/>
    <n v="43954"/>
    <n v="1010343954"/>
    <n v="0"/>
    <n v="1"/>
    <n v="24.962556165751376"/>
    <n v="0"/>
    <n v="0"/>
    <n v="0"/>
    <n v="1"/>
    <n v="0"/>
    <n v="23"/>
    <n v="0"/>
    <s v="ON"/>
    <n v="29"/>
  </r>
  <r>
    <s v="Los_Lagos"/>
    <x v="173"/>
    <x v="173"/>
    <n v="63"/>
    <n v="43955"/>
    <n v="1010343955"/>
    <n v="0"/>
    <n v="1"/>
    <n v="24.962556165751376"/>
    <n v="0"/>
    <n v="0"/>
    <n v="0"/>
    <n v="1"/>
    <n v="0"/>
    <n v="24"/>
    <n v="0"/>
    <s v="ON"/>
    <n v="29"/>
  </r>
  <r>
    <s v="Los_Lagos"/>
    <x v="173"/>
    <x v="173"/>
    <n v="64"/>
    <n v="43956"/>
    <n v="1010343956"/>
    <n v="0"/>
    <n v="1"/>
    <n v="24.962556165751376"/>
    <n v="0"/>
    <n v="0"/>
    <n v="0"/>
    <n v="1"/>
    <n v="0"/>
    <n v="25"/>
    <n v="0"/>
    <s v="ON"/>
    <n v="29"/>
  </r>
  <r>
    <s v="Los_Lagos"/>
    <x v="173"/>
    <x v="173"/>
    <n v="65"/>
    <n v="43957"/>
    <n v="1010343957"/>
    <n v="0"/>
    <n v="1"/>
    <n v="24.962556165751376"/>
    <n v="0"/>
    <n v="0"/>
    <n v="0"/>
    <n v="1"/>
    <n v="0"/>
    <n v="26"/>
    <n v="0"/>
    <s v="ON"/>
    <n v="29"/>
  </r>
  <r>
    <s v="Los_Lagos"/>
    <x v="173"/>
    <x v="173"/>
    <n v="66"/>
    <n v="43958"/>
    <n v="1010343958"/>
    <n v="0"/>
    <n v="1"/>
    <n v="24.962556165751376"/>
    <n v="0"/>
    <n v="0"/>
    <n v="0"/>
    <n v="1"/>
    <n v="0"/>
    <n v="27"/>
    <n v="0"/>
    <s v="ON"/>
    <n v="29"/>
  </r>
  <r>
    <s v="Los_Lagos"/>
    <x v="173"/>
    <x v="173"/>
    <n v="67"/>
    <n v="43959"/>
    <n v="1010343959"/>
    <n v="0"/>
    <n v="1"/>
    <n v="24.962556165751376"/>
    <n v="0"/>
    <n v="0"/>
    <n v="0"/>
    <n v="1"/>
    <n v="0"/>
    <n v="28"/>
    <n v="0"/>
    <s v="ON"/>
    <n v="29"/>
  </r>
  <r>
    <s v="Los_Lagos"/>
    <x v="173"/>
    <x v="173"/>
    <n v="68"/>
    <n v="43960"/>
    <n v="1010343960"/>
    <n v="0"/>
    <n v="1"/>
    <n v="24.962556165751376"/>
    <n v="0"/>
    <n v="0"/>
    <n v="0"/>
    <n v="1"/>
    <n v="0"/>
    <n v="29"/>
    <n v="0"/>
    <s v="ON"/>
    <n v="29"/>
  </r>
  <r>
    <s v="Los_Lagos"/>
    <x v="173"/>
    <x v="173"/>
    <n v="69"/>
    <n v="43961"/>
    <n v="1010343961"/>
    <n v="0"/>
    <n v="1"/>
    <n v="24.962556165751376"/>
    <n v="0"/>
    <n v="0"/>
    <n v="0"/>
    <n v="1"/>
    <n v="0"/>
    <n v="30"/>
    <n v="0"/>
    <s v="ON"/>
    <n v="29"/>
  </r>
  <r>
    <s v="Los_Lagos"/>
    <x v="174"/>
    <x v="174"/>
    <n v="19"/>
    <n v="43911"/>
    <n v="1010543911"/>
    <n v="1"/>
    <n v="1"/>
    <n v="4.9448647579488698"/>
    <n v="0"/>
    <n v="1"/>
    <n v="4.9448647579488698"/>
    <n v="0"/>
    <n v="0"/>
    <n v="1"/>
    <n v="0"/>
    <s v="START"/>
    <n v="50"/>
  </r>
  <r>
    <s v="Los_Lagos"/>
    <x v="174"/>
    <x v="174"/>
    <n v="20"/>
    <n v="43912"/>
    <n v="1010543912"/>
    <n v="0"/>
    <n v="1"/>
    <n v="4.9448647579488698"/>
    <n v="0"/>
    <n v="1"/>
    <n v="4.9448647579488698"/>
    <n v="0"/>
    <n v="0"/>
    <n v="2"/>
    <n v="0"/>
    <s v="ON"/>
    <n v="50"/>
  </r>
  <r>
    <s v="Los_Lagos"/>
    <x v="174"/>
    <x v="174"/>
    <n v="21"/>
    <n v="43913"/>
    <n v="1010543913"/>
    <n v="0"/>
    <n v="1"/>
    <n v="4.9448647579488698"/>
    <n v="0"/>
    <n v="1"/>
    <n v="4.9448647579488698"/>
    <n v="0"/>
    <n v="0"/>
    <n v="3"/>
    <n v="0"/>
    <s v="ON"/>
    <n v="50"/>
  </r>
  <r>
    <s v="Los_Lagos"/>
    <x v="174"/>
    <x v="174"/>
    <n v="22"/>
    <n v="43914"/>
    <n v="1010543914"/>
    <n v="0"/>
    <n v="1"/>
    <n v="4.9448647579488698"/>
    <n v="0"/>
    <n v="1"/>
    <n v="4.9448647579488698"/>
    <n v="0"/>
    <n v="0"/>
    <n v="4"/>
    <n v="0"/>
    <s v="ON"/>
    <n v="50"/>
  </r>
  <r>
    <s v="Los_Lagos"/>
    <x v="174"/>
    <x v="174"/>
    <n v="23"/>
    <n v="43915"/>
    <n v="1010543915"/>
    <n v="0"/>
    <n v="1"/>
    <n v="4.9448647579488698"/>
    <n v="0"/>
    <n v="1"/>
    <n v="4.9448647579488698"/>
    <n v="0"/>
    <n v="0"/>
    <n v="5"/>
    <n v="0"/>
    <s v="ON"/>
    <n v="50"/>
  </r>
  <r>
    <s v="Los_Lagos"/>
    <x v="174"/>
    <x v="174"/>
    <n v="24"/>
    <n v="43916"/>
    <n v="1010543916"/>
    <n v="0"/>
    <n v="1"/>
    <n v="4.9448647579488698"/>
    <n v="0"/>
    <n v="1"/>
    <n v="4.9448647579488698"/>
    <n v="0"/>
    <n v="0"/>
    <n v="6"/>
    <n v="0"/>
    <s v="ON"/>
    <n v="50"/>
  </r>
  <r>
    <s v="Los_Lagos"/>
    <x v="174"/>
    <x v="174"/>
    <n v="25"/>
    <n v="43917"/>
    <n v="1010543917"/>
    <n v="0"/>
    <n v="1"/>
    <n v="4.9448647579488698"/>
    <n v="0"/>
    <n v="1"/>
    <n v="4.9448647579488698"/>
    <n v="0"/>
    <n v="0"/>
    <n v="7"/>
    <n v="0"/>
    <s v="ON"/>
    <n v="50"/>
  </r>
  <r>
    <s v="Los_Lagos"/>
    <x v="174"/>
    <x v="174"/>
    <n v="26"/>
    <n v="43918"/>
    <n v="1010543918"/>
    <n v="0"/>
    <n v="1"/>
    <n v="4.9448647579488698"/>
    <n v="0"/>
    <n v="1"/>
    <n v="4.9448647579488698"/>
    <n v="0"/>
    <n v="0"/>
    <n v="8"/>
    <n v="0"/>
    <s v="ON"/>
    <n v="50"/>
  </r>
  <r>
    <s v="Los_Lagos"/>
    <x v="174"/>
    <x v="174"/>
    <n v="27"/>
    <n v="43919"/>
    <n v="1010543919"/>
    <n v="0"/>
    <n v="1"/>
    <n v="4.9448647579488698"/>
    <n v="0"/>
    <n v="1"/>
    <n v="4.9448647579488698"/>
    <n v="0"/>
    <n v="0"/>
    <n v="9"/>
    <n v="0"/>
    <s v="ON"/>
    <n v="50"/>
  </r>
  <r>
    <s v="Los_Lagos"/>
    <x v="174"/>
    <x v="174"/>
    <n v="28"/>
    <n v="43920"/>
    <n v="1010543920"/>
    <n v="0"/>
    <n v="1"/>
    <n v="4.9448647579488698"/>
    <n v="0"/>
    <n v="1"/>
    <n v="4.9448647579488698"/>
    <n v="0"/>
    <n v="0"/>
    <n v="10"/>
    <n v="0"/>
    <s v="ON"/>
    <n v="50"/>
  </r>
  <r>
    <s v="Los_Lagos"/>
    <x v="174"/>
    <x v="174"/>
    <n v="29"/>
    <n v="43921"/>
    <n v="1010543921"/>
    <n v="0"/>
    <n v="1"/>
    <n v="4.9448647579488698"/>
    <n v="0"/>
    <n v="1"/>
    <n v="4.9448647579488698"/>
    <n v="0"/>
    <n v="0"/>
    <n v="11"/>
    <n v="0"/>
    <s v="ON"/>
    <n v="50"/>
  </r>
  <r>
    <s v="Los_Lagos"/>
    <x v="174"/>
    <x v="174"/>
    <n v="30"/>
    <n v="43922"/>
    <n v="1010543922"/>
    <n v="0"/>
    <n v="1"/>
    <n v="4.9448647579488698"/>
    <n v="0"/>
    <n v="1"/>
    <n v="4.9448647579488698"/>
    <n v="0"/>
    <n v="0"/>
    <n v="12"/>
    <n v="0"/>
    <s v="ON"/>
    <n v="50"/>
  </r>
  <r>
    <s v="Los_Lagos"/>
    <x v="174"/>
    <x v="174"/>
    <n v="31"/>
    <n v="43923"/>
    <n v="1010543923"/>
    <n v="0"/>
    <n v="1"/>
    <n v="4.9448647579488698"/>
    <n v="0"/>
    <n v="1"/>
    <n v="4.9448647579488698"/>
    <n v="0"/>
    <n v="0"/>
    <n v="13"/>
    <n v="0"/>
    <s v="ON"/>
    <n v="50"/>
  </r>
  <r>
    <s v="Los_Lagos"/>
    <x v="174"/>
    <x v="174"/>
    <n v="32"/>
    <n v="43924"/>
    <n v="1010543924"/>
    <n v="1"/>
    <n v="2"/>
    <n v="9.8897295158977396"/>
    <n v="0"/>
    <n v="1"/>
    <n v="4.9448647579488698"/>
    <n v="1"/>
    <n v="1"/>
    <n v="14"/>
    <n v="0"/>
    <s v="ON"/>
    <n v="50"/>
  </r>
  <r>
    <s v="Los_Lagos"/>
    <x v="174"/>
    <x v="174"/>
    <n v="33"/>
    <n v="43925"/>
    <n v="1010543925"/>
    <n v="0"/>
    <n v="2"/>
    <n v="9.8897295158977396"/>
    <n v="0"/>
    <n v="1"/>
    <n v="4.9448647579488698"/>
    <n v="1"/>
    <n v="0"/>
    <n v="15"/>
    <n v="0"/>
    <s v="ON"/>
    <n v="50"/>
  </r>
  <r>
    <s v="Los_Lagos"/>
    <x v="174"/>
    <x v="174"/>
    <n v="34"/>
    <n v="43926"/>
    <n v="1010543926"/>
    <n v="1"/>
    <n v="3"/>
    <n v="14.83459427384661"/>
    <n v="0"/>
    <n v="2"/>
    <n v="9.8897295158977396"/>
    <n v="1"/>
    <n v="0"/>
    <n v="16"/>
    <n v="0"/>
    <s v="ON"/>
    <n v="50"/>
  </r>
  <r>
    <s v="Los_Lagos"/>
    <x v="174"/>
    <x v="174"/>
    <n v="35"/>
    <n v="43927"/>
    <n v="1010543927"/>
    <n v="1"/>
    <n v="4"/>
    <n v="19.779459031795479"/>
    <n v="0"/>
    <n v="3"/>
    <n v="14.83459427384661"/>
    <n v="1"/>
    <n v="0"/>
    <n v="17"/>
    <n v="0"/>
    <s v="ON"/>
    <n v="50"/>
  </r>
  <r>
    <s v="Los_Lagos"/>
    <x v="174"/>
    <x v="174"/>
    <n v="36"/>
    <n v="43928"/>
    <n v="1010543928"/>
    <n v="0"/>
    <n v="4"/>
    <n v="19.779459031795479"/>
    <n v="0"/>
    <n v="3"/>
    <n v="14.83459427384661"/>
    <n v="1"/>
    <n v="0"/>
    <n v="18"/>
    <n v="0"/>
    <s v="ON"/>
    <n v="50"/>
  </r>
  <r>
    <s v="Los_Lagos"/>
    <x v="174"/>
    <x v="174"/>
    <n v="37"/>
    <n v="43929"/>
    <n v="1010543929"/>
    <n v="1"/>
    <n v="5"/>
    <n v="24.72432378974435"/>
    <n v="0"/>
    <n v="4"/>
    <n v="19.779459031795479"/>
    <n v="1"/>
    <n v="0"/>
    <n v="19"/>
    <n v="0"/>
    <s v="ON"/>
    <n v="50"/>
  </r>
  <r>
    <s v="Los_Lagos"/>
    <x v="174"/>
    <x v="174"/>
    <n v="38"/>
    <n v="43930"/>
    <n v="1010543930"/>
    <n v="0"/>
    <n v="5"/>
    <n v="24.72432378974435"/>
    <n v="0"/>
    <n v="4"/>
    <n v="19.779459031795479"/>
    <n v="1"/>
    <n v="0"/>
    <n v="20"/>
    <n v="0"/>
    <s v="ON"/>
    <n v="50"/>
  </r>
  <r>
    <s v="Los_Lagos"/>
    <x v="174"/>
    <x v="174"/>
    <n v="39"/>
    <n v="43931"/>
    <n v="1010543931"/>
    <n v="0"/>
    <n v="5"/>
    <n v="24.72432378974435"/>
    <n v="0"/>
    <n v="4"/>
    <n v="19.779459031795479"/>
    <n v="1"/>
    <n v="0"/>
    <n v="21"/>
    <n v="0"/>
    <s v="ON"/>
    <n v="50"/>
  </r>
  <r>
    <s v="Los_Lagos"/>
    <x v="174"/>
    <x v="174"/>
    <n v="40"/>
    <n v="43932"/>
    <n v="1010543932"/>
    <n v="0"/>
    <n v="5"/>
    <n v="24.72432378974435"/>
    <n v="0"/>
    <n v="4"/>
    <n v="19.779459031795479"/>
    <n v="1"/>
    <n v="0"/>
    <n v="22"/>
    <n v="0"/>
    <s v="ON"/>
    <n v="50"/>
  </r>
  <r>
    <s v="Los_Lagos"/>
    <x v="174"/>
    <x v="174"/>
    <n v="41"/>
    <n v="43933"/>
    <n v="1010543933"/>
    <n v="0"/>
    <n v="5"/>
    <n v="24.72432378974435"/>
    <n v="0"/>
    <n v="4"/>
    <n v="19.779459031795479"/>
    <n v="1"/>
    <n v="0"/>
    <n v="23"/>
    <n v="0"/>
    <s v="ON"/>
    <n v="50"/>
  </r>
  <r>
    <s v="Los_Lagos"/>
    <x v="174"/>
    <x v="174"/>
    <n v="42"/>
    <n v="43934"/>
    <n v="1010543934"/>
    <n v="0"/>
    <n v="5"/>
    <n v="24.72432378974435"/>
    <n v="0"/>
    <n v="4"/>
    <n v="19.779459031795479"/>
    <n v="1"/>
    <n v="0"/>
    <n v="24"/>
    <n v="0"/>
    <s v="ON"/>
    <n v="50"/>
  </r>
  <r>
    <s v="Los_Lagos"/>
    <x v="174"/>
    <x v="174"/>
    <n v="43"/>
    <n v="43935"/>
    <n v="1010543935"/>
    <n v="1"/>
    <n v="6"/>
    <n v="29.669188547693221"/>
    <n v="0"/>
    <n v="5"/>
    <n v="24.72432378974435"/>
    <n v="1"/>
    <n v="0"/>
    <n v="25"/>
    <n v="0"/>
    <s v="ON"/>
    <n v="50"/>
  </r>
  <r>
    <s v="Los_Lagos"/>
    <x v="174"/>
    <x v="174"/>
    <n v="44"/>
    <n v="43936"/>
    <n v="1010543936"/>
    <n v="0"/>
    <n v="6"/>
    <n v="29.669188547693221"/>
    <n v="0"/>
    <n v="5"/>
    <n v="24.72432378974435"/>
    <n v="1"/>
    <n v="0"/>
    <n v="26"/>
    <n v="0"/>
    <s v="ON"/>
    <n v="50"/>
  </r>
  <r>
    <s v="Los_Lagos"/>
    <x v="174"/>
    <x v="174"/>
    <n v="45"/>
    <n v="43937"/>
    <n v="1010543937"/>
    <n v="0"/>
    <n v="6"/>
    <n v="29.669188547693221"/>
    <n v="0"/>
    <n v="4"/>
    <n v="19.779459031795479"/>
    <n v="2"/>
    <n v="1"/>
    <n v="27"/>
    <n v="0"/>
    <s v="ON"/>
    <n v="50"/>
  </r>
  <r>
    <s v="Los_Lagos"/>
    <x v="174"/>
    <x v="174"/>
    <n v="46"/>
    <n v="43938"/>
    <n v="1010543938"/>
    <n v="0"/>
    <n v="6"/>
    <n v="29.669188547693221"/>
    <n v="0"/>
    <n v="4"/>
    <n v="19.779459031795479"/>
    <n v="2"/>
    <n v="0"/>
    <n v="28"/>
    <n v="0"/>
    <s v="ON"/>
    <n v="50"/>
  </r>
  <r>
    <s v="Los_Lagos"/>
    <x v="174"/>
    <x v="174"/>
    <n v="47"/>
    <n v="43939"/>
    <n v="1010543939"/>
    <n v="0"/>
    <n v="6"/>
    <n v="29.669188547693221"/>
    <n v="0"/>
    <n v="3"/>
    <n v="14.83459427384661"/>
    <n v="3"/>
    <n v="1"/>
    <n v="29"/>
    <n v="0"/>
    <s v="ON"/>
    <n v="50"/>
  </r>
  <r>
    <s v="Los_Lagos"/>
    <x v="174"/>
    <x v="174"/>
    <n v="48"/>
    <n v="43940"/>
    <n v="1010543940"/>
    <n v="0"/>
    <n v="6"/>
    <n v="29.669188547693221"/>
    <n v="0"/>
    <n v="2"/>
    <n v="9.8897295158977396"/>
    <n v="4"/>
    <n v="1"/>
    <n v="30"/>
    <n v="0"/>
    <s v="ON"/>
    <n v="50"/>
  </r>
  <r>
    <s v="Los_Lagos"/>
    <x v="174"/>
    <x v="174"/>
    <n v="49"/>
    <n v="43941"/>
    <n v="1010543941"/>
    <n v="0"/>
    <n v="6"/>
    <n v="29.669188547693221"/>
    <n v="0"/>
    <n v="2"/>
    <n v="9.8897295158977396"/>
    <n v="4"/>
    <n v="0"/>
    <n v="31"/>
    <n v="0"/>
    <s v="ON"/>
    <n v="50"/>
  </r>
  <r>
    <s v="Los_Lagos"/>
    <x v="174"/>
    <x v="174"/>
    <n v="50"/>
    <n v="43942"/>
    <n v="1010543942"/>
    <n v="0"/>
    <n v="6"/>
    <n v="29.669188547693221"/>
    <n v="0"/>
    <n v="1"/>
    <n v="4.9448647579488698"/>
    <n v="5"/>
    <n v="1"/>
    <n v="32"/>
    <n v="0"/>
    <s v="ON"/>
    <n v="50"/>
  </r>
  <r>
    <s v="Los_Lagos"/>
    <x v="174"/>
    <x v="174"/>
    <n v="51"/>
    <n v="43943"/>
    <n v="1010543943"/>
    <n v="0"/>
    <n v="6"/>
    <n v="29.669188547693221"/>
    <n v="0"/>
    <n v="1"/>
    <n v="4.9448647579488698"/>
    <n v="5"/>
    <n v="0"/>
    <n v="33"/>
    <n v="0"/>
    <s v="ON"/>
    <n v="50"/>
  </r>
  <r>
    <s v="Los_Lagos"/>
    <x v="174"/>
    <x v="174"/>
    <n v="52"/>
    <n v="43944"/>
    <n v="1010543944"/>
    <n v="0"/>
    <n v="6"/>
    <n v="29.669188547693221"/>
    <n v="0"/>
    <n v="1"/>
    <n v="4.9448647579488698"/>
    <n v="5"/>
    <n v="0"/>
    <n v="34"/>
    <n v="0"/>
    <s v="ON"/>
    <n v="50"/>
  </r>
  <r>
    <s v="Los_Lagos"/>
    <x v="174"/>
    <x v="174"/>
    <n v="53"/>
    <n v="43945"/>
    <n v="1010543945"/>
    <n v="0"/>
    <n v="6"/>
    <n v="29.669188547693221"/>
    <n v="0"/>
    <n v="1"/>
    <n v="4.9448647579488698"/>
    <n v="5"/>
    <n v="0"/>
    <n v="35"/>
    <n v="0"/>
    <s v="ON"/>
    <n v="50"/>
  </r>
  <r>
    <s v="Los_Lagos"/>
    <x v="174"/>
    <x v="174"/>
    <n v="54"/>
    <n v="43946"/>
    <n v="1010543946"/>
    <n v="0"/>
    <n v="6"/>
    <n v="29.669188547693221"/>
    <n v="0"/>
    <n v="1"/>
    <n v="4.9448647579488698"/>
    <n v="5"/>
    <n v="0"/>
    <n v="36"/>
    <n v="0"/>
    <s v="ON"/>
    <n v="50"/>
  </r>
  <r>
    <s v="Los_Lagos"/>
    <x v="174"/>
    <x v="174"/>
    <n v="55"/>
    <n v="43947"/>
    <n v="1010543947"/>
    <n v="0"/>
    <n v="6"/>
    <n v="29.669188547693221"/>
    <n v="0"/>
    <n v="1"/>
    <n v="4.9448647579488698"/>
    <n v="5"/>
    <n v="0"/>
    <n v="37"/>
    <n v="0"/>
    <s v="ON"/>
    <n v="50"/>
  </r>
  <r>
    <s v="Los_Lagos"/>
    <x v="174"/>
    <x v="174"/>
    <n v="56"/>
    <n v="43948"/>
    <n v="1010543948"/>
    <n v="0"/>
    <n v="6"/>
    <n v="29.669188547693221"/>
    <n v="0"/>
    <n v="0"/>
    <n v="0"/>
    <n v="6"/>
    <n v="1"/>
    <n v="38"/>
    <n v="0"/>
    <s v="ON"/>
    <n v="50"/>
  </r>
  <r>
    <s v="Los_Lagos"/>
    <x v="174"/>
    <x v="174"/>
    <n v="57"/>
    <n v="43949"/>
    <n v="1010543949"/>
    <n v="0"/>
    <n v="6"/>
    <n v="29.669188547693221"/>
    <n v="0"/>
    <n v="0"/>
    <n v="0"/>
    <n v="6"/>
    <n v="0"/>
    <n v="39"/>
    <n v="0"/>
    <s v="ON"/>
    <n v="50"/>
  </r>
  <r>
    <s v="Los_Lagos"/>
    <x v="174"/>
    <x v="174"/>
    <n v="58"/>
    <n v="43950"/>
    <n v="1010543950"/>
    <n v="0"/>
    <n v="6"/>
    <n v="29.669188547693221"/>
    <n v="0"/>
    <n v="0"/>
    <n v="0"/>
    <n v="6"/>
    <n v="0"/>
    <n v="40"/>
    <n v="0"/>
    <s v="ON"/>
    <n v="50"/>
  </r>
  <r>
    <s v="Los_Lagos"/>
    <x v="174"/>
    <x v="174"/>
    <n v="59"/>
    <n v="43951"/>
    <n v="1010543951"/>
    <n v="0"/>
    <n v="6"/>
    <n v="29.669188547693221"/>
    <n v="0"/>
    <n v="0"/>
    <n v="0"/>
    <n v="6"/>
    <n v="0"/>
    <n v="41"/>
    <n v="0"/>
    <s v="ON"/>
    <n v="50"/>
  </r>
  <r>
    <s v="Los_Lagos"/>
    <x v="174"/>
    <x v="174"/>
    <n v="60"/>
    <n v="43952"/>
    <n v="1010543952"/>
    <n v="0"/>
    <n v="6"/>
    <n v="29.669188547693221"/>
    <n v="0"/>
    <n v="0"/>
    <n v="0"/>
    <n v="6"/>
    <n v="0"/>
    <n v="42"/>
    <n v="0"/>
    <s v="ON"/>
    <n v="50"/>
  </r>
  <r>
    <s v="Los_Lagos"/>
    <x v="174"/>
    <x v="174"/>
    <n v="61"/>
    <n v="43953"/>
    <n v="1010543953"/>
    <n v="0"/>
    <n v="6"/>
    <n v="29.669188547693221"/>
    <n v="0"/>
    <n v="0"/>
    <n v="0"/>
    <n v="6"/>
    <n v="0"/>
    <n v="43"/>
    <n v="0"/>
    <s v="ON"/>
    <n v="50"/>
  </r>
  <r>
    <s v="Los_Lagos"/>
    <x v="174"/>
    <x v="174"/>
    <n v="62"/>
    <n v="43954"/>
    <n v="1010543954"/>
    <n v="0"/>
    <n v="6"/>
    <n v="29.669188547693221"/>
    <n v="0"/>
    <n v="0"/>
    <n v="0"/>
    <n v="6"/>
    <n v="0"/>
    <n v="44"/>
    <n v="0"/>
    <s v="ON"/>
    <n v="50"/>
  </r>
  <r>
    <s v="Los_Lagos"/>
    <x v="174"/>
    <x v="174"/>
    <n v="63"/>
    <n v="43955"/>
    <n v="1010543955"/>
    <n v="0"/>
    <n v="6"/>
    <n v="29.669188547693221"/>
    <n v="0"/>
    <n v="0"/>
    <n v="0"/>
    <n v="6"/>
    <n v="0"/>
    <n v="45"/>
    <n v="0"/>
    <s v="ON"/>
    <n v="50"/>
  </r>
  <r>
    <s v="Los_Lagos"/>
    <x v="174"/>
    <x v="174"/>
    <n v="64"/>
    <n v="43956"/>
    <n v="1010543956"/>
    <n v="0"/>
    <n v="6"/>
    <n v="29.669188547693221"/>
    <n v="0"/>
    <n v="0"/>
    <n v="0"/>
    <n v="6"/>
    <n v="0"/>
    <n v="46"/>
    <n v="0"/>
    <s v="ON"/>
    <n v="50"/>
  </r>
  <r>
    <s v="Los_Lagos"/>
    <x v="174"/>
    <x v="174"/>
    <n v="65"/>
    <n v="43957"/>
    <n v="1010543957"/>
    <n v="0"/>
    <n v="6"/>
    <n v="29.669188547693221"/>
    <n v="0"/>
    <n v="0"/>
    <n v="0"/>
    <n v="6"/>
    <n v="0"/>
    <n v="47"/>
    <n v="0"/>
    <s v="ON"/>
    <n v="50"/>
  </r>
  <r>
    <s v="Los_Lagos"/>
    <x v="174"/>
    <x v="174"/>
    <n v="66"/>
    <n v="43958"/>
    <n v="1010543958"/>
    <n v="0"/>
    <n v="6"/>
    <n v="29.669188547693221"/>
    <n v="0"/>
    <n v="0"/>
    <n v="0"/>
    <n v="6"/>
    <n v="0"/>
    <n v="48"/>
    <n v="0"/>
    <s v="ON"/>
    <n v="50"/>
  </r>
  <r>
    <s v="Los_Lagos"/>
    <x v="174"/>
    <x v="174"/>
    <n v="67"/>
    <n v="43959"/>
    <n v="1010543959"/>
    <n v="0"/>
    <n v="6"/>
    <n v="29.669188547693221"/>
    <n v="0"/>
    <n v="0"/>
    <n v="0"/>
    <n v="6"/>
    <n v="0"/>
    <n v="49"/>
    <n v="0"/>
    <s v="ON"/>
    <n v="50"/>
  </r>
  <r>
    <s v="Los_Lagos"/>
    <x v="174"/>
    <x v="174"/>
    <n v="68"/>
    <n v="43960"/>
    <n v="1010543960"/>
    <n v="0"/>
    <n v="6"/>
    <n v="29.669188547693221"/>
    <n v="0"/>
    <n v="0"/>
    <n v="0"/>
    <n v="6"/>
    <n v="0"/>
    <n v="50"/>
    <n v="0"/>
    <s v="ON"/>
    <n v="50"/>
  </r>
  <r>
    <s v="Los_Lagos"/>
    <x v="174"/>
    <x v="174"/>
    <n v="69"/>
    <n v="43961"/>
    <n v="1010543961"/>
    <n v="0"/>
    <n v="6"/>
    <n v="29.669188547693221"/>
    <n v="0"/>
    <n v="0"/>
    <n v="0"/>
    <n v="6"/>
    <n v="0"/>
    <n v="51"/>
    <n v="0"/>
    <s v="ON"/>
    <n v="50"/>
  </r>
  <r>
    <s v="Los_Lagos"/>
    <x v="175"/>
    <x v="175"/>
    <n v="24"/>
    <n v="43916"/>
    <n v="1010643916"/>
    <n v="1"/>
    <n v="1"/>
    <n v="5.6126171633832858"/>
    <n v="0"/>
    <n v="1"/>
    <n v="5.6126171633832858"/>
    <n v="0"/>
    <n v="0"/>
    <n v="1"/>
    <n v="0"/>
    <s v="START"/>
    <n v="45"/>
  </r>
  <r>
    <s v="Los_Lagos"/>
    <x v="175"/>
    <x v="175"/>
    <n v="25"/>
    <n v="43917"/>
    <n v="1010643917"/>
    <n v="0"/>
    <n v="1"/>
    <n v="5.6126171633832858"/>
    <n v="0"/>
    <n v="1"/>
    <n v="5.6126171633832858"/>
    <n v="0"/>
    <n v="0"/>
    <n v="2"/>
    <n v="0"/>
    <s v="ON"/>
    <n v="45"/>
  </r>
  <r>
    <s v="Los_Lagos"/>
    <x v="175"/>
    <x v="175"/>
    <n v="26"/>
    <n v="43918"/>
    <n v="1010643918"/>
    <n v="0"/>
    <n v="1"/>
    <n v="5.6126171633832858"/>
    <n v="0"/>
    <n v="1"/>
    <n v="5.6126171633832858"/>
    <n v="0"/>
    <n v="0"/>
    <n v="3"/>
    <n v="0"/>
    <s v="ON"/>
    <n v="45"/>
  </r>
  <r>
    <s v="Los_Lagos"/>
    <x v="175"/>
    <x v="175"/>
    <n v="27"/>
    <n v="43919"/>
    <n v="1010643919"/>
    <n v="0"/>
    <n v="1"/>
    <n v="5.6126171633832858"/>
    <n v="0"/>
    <n v="1"/>
    <n v="5.6126171633832858"/>
    <n v="0"/>
    <n v="0"/>
    <n v="4"/>
    <n v="0"/>
    <s v="ON"/>
    <n v="45"/>
  </r>
  <r>
    <s v="Los_Lagos"/>
    <x v="175"/>
    <x v="175"/>
    <n v="28"/>
    <n v="43920"/>
    <n v="1010643920"/>
    <n v="0"/>
    <n v="1"/>
    <n v="5.6126171633832858"/>
    <n v="0"/>
    <n v="1"/>
    <n v="5.6126171633832858"/>
    <n v="0"/>
    <n v="0"/>
    <n v="5"/>
    <n v="0"/>
    <s v="ON"/>
    <n v="45"/>
  </r>
  <r>
    <s v="Los_Lagos"/>
    <x v="175"/>
    <x v="175"/>
    <n v="29"/>
    <n v="43921"/>
    <n v="1010643921"/>
    <n v="0"/>
    <n v="1"/>
    <n v="5.6126171633832858"/>
    <n v="0"/>
    <n v="1"/>
    <n v="5.6126171633832858"/>
    <n v="0"/>
    <n v="0"/>
    <n v="6"/>
    <n v="0"/>
    <s v="ON"/>
    <n v="45"/>
  </r>
  <r>
    <s v="Los_Lagos"/>
    <x v="175"/>
    <x v="175"/>
    <n v="30"/>
    <n v="43922"/>
    <n v="1010643922"/>
    <n v="0"/>
    <n v="1"/>
    <n v="5.6126171633832858"/>
    <n v="0"/>
    <n v="1"/>
    <n v="5.6126171633832858"/>
    <n v="0"/>
    <n v="0"/>
    <n v="7"/>
    <n v="0"/>
    <s v="ON"/>
    <n v="45"/>
  </r>
  <r>
    <s v="Los_Lagos"/>
    <x v="175"/>
    <x v="175"/>
    <n v="31"/>
    <n v="43923"/>
    <n v="1010643923"/>
    <n v="0"/>
    <n v="1"/>
    <n v="5.6126171633832858"/>
    <n v="0"/>
    <n v="1"/>
    <n v="5.6126171633832858"/>
    <n v="0"/>
    <n v="0"/>
    <n v="8"/>
    <n v="0"/>
    <s v="ON"/>
    <n v="45"/>
  </r>
  <r>
    <s v="Los_Lagos"/>
    <x v="175"/>
    <x v="175"/>
    <n v="32"/>
    <n v="43924"/>
    <n v="1010643924"/>
    <n v="0"/>
    <n v="1"/>
    <n v="5.6126171633832858"/>
    <n v="0"/>
    <n v="1"/>
    <n v="5.6126171633832858"/>
    <n v="0"/>
    <n v="0"/>
    <n v="9"/>
    <n v="0"/>
    <s v="ON"/>
    <n v="45"/>
  </r>
  <r>
    <s v="Los_Lagos"/>
    <x v="175"/>
    <x v="175"/>
    <n v="33"/>
    <n v="43925"/>
    <n v="1010643925"/>
    <n v="0"/>
    <n v="1"/>
    <n v="5.6126171633832858"/>
    <n v="0"/>
    <n v="1"/>
    <n v="5.6126171633832858"/>
    <n v="0"/>
    <n v="0"/>
    <n v="10"/>
    <n v="0"/>
    <s v="ON"/>
    <n v="45"/>
  </r>
  <r>
    <s v="Los_Lagos"/>
    <x v="175"/>
    <x v="175"/>
    <n v="34"/>
    <n v="43926"/>
    <n v="1010643926"/>
    <n v="0"/>
    <n v="1"/>
    <n v="5.6126171633832858"/>
    <n v="0"/>
    <n v="1"/>
    <n v="5.6126171633832858"/>
    <n v="0"/>
    <n v="0"/>
    <n v="11"/>
    <n v="0"/>
    <s v="ON"/>
    <n v="45"/>
  </r>
  <r>
    <s v="Los_Lagos"/>
    <x v="175"/>
    <x v="175"/>
    <n v="35"/>
    <n v="43927"/>
    <n v="1010643927"/>
    <n v="0"/>
    <n v="1"/>
    <n v="5.6126171633832858"/>
    <n v="0"/>
    <n v="1"/>
    <n v="5.6126171633832858"/>
    <n v="0"/>
    <n v="0"/>
    <n v="12"/>
    <n v="0"/>
    <s v="ON"/>
    <n v="45"/>
  </r>
  <r>
    <s v="Los_Lagos"/>
    <x v="175"/>
    <x v="175"/>
    <n v="36"/>
    <n v="43928"/>
    <n v="1010643928"/>
    <n v="0"/>
    <n v="1"/>
    <n v="5.6126171633832858"/>
    <n v="0"/>
    <n v="1"/>
    <n v="5.6126171633832858"/>
    <n v="0"/>
    <n v="0"/>
    <n v="13"/>
    <n v="0"/>
    <s v="ON"/>
    <n v="45"/>
  </r>
  <r>
    <s v="Los_Lagos"/>
    <x v="175"/>
    <x v="175"/>
    <n v="37"/>
    <n v="43929"/>
    <n v="1010643929"/>
    <n v="0"/>
    <n v="1"/>
    <n v="5.6126171633832858"/>
    <n v="0"/>
    <n v="0"/>
    <n v="0"/>
    <n v="1"/>
    <n v="1"/>
    <n v="14"/>
    <n v="0"/>
    <s v="ON"/>
    <n v="45"/>
  </r>
  <r>
    <s v="Los_Lagos"/>
    <x v="175"/>
    <x v="175"/>
    <n v="38"/>
    <n v="43930"/>
    <n v="1010643930"/>
    <n v="0"/>
    <n v="1"/>
    <n v="5.6126171633832858"/>
    <n v="0"/>
    <n v="0"/>
    <n v="0"/>
    <n v="1"/>
    <n v="0"/>
    <n v="15"/>
    <n v="0"/>
    <s v="ON"/>
    <n v="45"/>
  </r>
  <r>
    <s v="Los_Lagos"/>
    <x v="175"/>
    <x v="175"/>
    <n v="39"/>
    <n v="43931"/>
    <n v="1010643931"/>
    <n v="0"/>
    <n v="1"/>
    <n v="5.6126171633832858"/>
    <n v="0"/>
    <n v="0"/>
    <n v="0"/>
    <n v="1"/>
    <n v="0"/>
    <n v="16"/>
    <n v="0"/>
    <s v="ON"/>
    <n v="45"/>
  </r>
  <r>
    <s v="Los_Lagos"/>
    <x v="175"/>
    <x v="175"/>
    <n v="40"/>
    <n v="43932"/>
    <n v="1010643932"/>
    <n v="0"/>
    <n v="1"/>
    <n v="5.6126171633832858"/>
    <n v="0"/>
    <n v="0"/>
    <n v="0"/>
    <n v="1"/>
    <n v="0"/>
    <n v="17"/>
    <n v="0"/>
    <s v="ON"/>
    <n v="45"/>
  </r>
  <r>
    <s v="Los_Lagos"/>
    <x v="175"/>
    <x v="175"/>
    <n v="41"/>
    <n v="43933"/>
    <n v="1010643933"/>
    <n v="0"/>
    <n v="1"/>
    <n v="5.6126171633832858"/>
    <n v="0"/>
    <n v="0"/>
    <n v="0"/>
    <n v="1"/>
    <n v="0"/>
    <n v="18"/>
    <n v="0"/>
    <s v="ON"/>
    <n v="45"/>
  </r>
  <r>
    <s v="Los_Lagos"/>
    <x v="175"/>
    <x v="175"/>
    <n v="42"/>
    <n v="43934"/>
    <n v="1010643934"/>
    <n v="0"/>
    <n v="1"/>
    <n v="5.6126171633832858"/>
    <n v="0"/>
    <n v="0"/>
    <n v="0"/>
    <n v="1"/>
    <n v="0"/>
    <n v="19"/>
    <n v="0"/>
    <s v="ON"/>
    <n v="45"/>
  </r>
  <r>
    <s v="Los_Lagos"/>
    <x v="175"/>
    <x v="175"/>
    <n v="43"/>
    <n v="43935"/>
    <n v="1010643935"/>
    <n v="0"/>
    <n v="1"/>
    <n v="5.6126171633832858"/>
    <n v="0"/>
    <n v="0"/>
    <n v="0"/>
    <n v="1"/>
    <n v="0"/>
    <n v="20"/>
    <n v="0"/>
    <s v="ON"/>
    <n v="45"/>
  </r>
  <r>
    <s v="Los_Lagos"/>
    <x v="175"/>
    <x v="175"/>
    <n v="44"/>
    <n v="43936"/>
    <n v="1010643936"/>
    <n v="0"/>
    <n v="1"/>
    <n v="5.6126171633832858"/>
    <n v="0"/>
    <n v="0"/>
    <n v="0"/>
    <n v="1"/>
    <n v="0"/>
    <n v="21"/>
    <n v="0"/>
    <s v="ON"/>
    <n v="45"/>
  </r>
  <r>
    <s v="Los_Lagos"/>
    <x v="175"/>
    <x v="175"/>
    <n v="45"/>
    <n v="43937"/>
    <n v="1010643937"/>
    <n v="0"/>
    <n v="1"/>
    <n v="5.6126171633832858"/>
    <n v="0"/>
    <n v="0"/>
    <n v="0"/>
    <n v="1"/>
    <n v="0"/>
    <n v="22"/>
    <n v="0"/>
    <s v="ON"/>
    <n v="45"/>
  </r>
  <r>
    <s v="Los_Lagos"/>
    <x v="175"/>
    <x v="175"/>
    <n v="46"/>
    <n v="43938"/>
    <n v="1010643938"/>
    <n v="0"/>
    <n v="1"/>
    <n v="5.6126171633832858"/>
    <n v="0"/>
    <n v="0"/>
    <n v="0"/>
    <n v="1"/>
    <n v="0"/>
    <n v="23"/>
    <n v="0"/>
    <s v="ON"/>
    <n v="45"/>
  </r>
  <r>
    <s v="Los_Lagos"/>
    <x v="175"/>
    <x v="175"/>
    <n v="47"/>
    <n v="43939"/>
    <n v="1010643939"/>
    <n v="0"/>
    <n v="1"/>
    <n v="5.6126171633832858"/>
    <n v="0"/>
    <n v="0"/>
    <n v="0"/>
    <n v="1"/>
    <n v="0"/>
    <n v="24"/>
    <n v="0"/>
    <s v="ON"/>
    <n v="45"/>
  </r>
  <r>
    <s v="Los_Lagos"/>
    <x v="175"/>
    <x v="175"/>
    <n v="48"/>
    <n v="43940"/>
    <n v="1010643940"/>
    <n v="0"/>
    <n v="1"/>
    <n v="5.6126171633832858"/>
    <n v="0"/>
    <n v="0"/>
    <n v="0"/>
    <n v="1"/>
    <n v="0"/>
    <n v="25"/>
    <n v="0"/>
    <s v="ON"/>
    <n v="45"/>
  </r>
  <r>
    <s v="Los_Lagos"/>
    <x v="175"/>
    <x v="175"/>
    <n v="49"/>
    <n v="43941"/>
    <n v="1010643941"/>
    <n v="0"/>
    <n v="1"/>
    <n v="5.6126171633832858"/>
    <n v="0"/>
    <n v="0"/>
    <n v="0"/>
    <n v="1"/>
    <n v="0"/>
    <n v="26"/>
    <n v="0"/>
    <s v="ON"/>
    <n v="45"/>
  </r>
  <r>
    <s v="Los_Lagos"/>
    <x v="175"/>
    <x v="175"/>
    <n v="50"/>
    <n v="43942"/>
    <n v="1010643942"/>
    <n v="0"/>
    <n v="1"/>
    <n v="5.6126171633832858"/>
    <n v="0"/>
    <n v="0"/>
    <n v="0"/>
    <n v="1"/>
    <n v="0"/>
    <n v="27"/>
    <n v="0"/>
    <s v="ON"/>
    <n v="45"/>
  </r>
  <r>
    <s v="Los_Lagos"/>
    <x v="175"/>
    <x v="175"/>
    <n v="51"/>
    <n v="43943"/>
    <n v="1010643943"/>
    <n v="0"/>
    <n v="1"/>
    <n v="5.6126171633832858"/>
    <n v="0"/>
    <n v="0"/>
    <n v="0"/>
    <n v="1"/>
    <n v="0"/>
    <n v="28"/>
    <n v="0"/>
    <s v="ON"/>
    <n v="45"/>
  </r>
  <r>
    <s v="Los_Lagos"/>
    <x v="175"/>
    <x v="175"/>
    <n v="52"/>
    <n v="43944"/>
    <n v="1010643944"/>
    <n v="0"/>
    <n v="1"/>
    <n v="5.6126171633832858"/>
    <n v="0"/>
    <n v="0"/>
    <n v="0"/>
    <n v="1"/>
    <n v="0"/>
    <n v="29"/>
    <n v="0"/>
    <s v="ON"/>
    <n v="45"/>
  </r>
  <r>
    <s v="Los_Lagos"/>
    <x v="175"/>
    <x v="175"/>
    <n v="53"/>
    <n v="43945"/>
    <n v="1010643945"/>
    <n v="0"/>
    <n v="1"/>
    <n v="5.6126171633832858"/>
    <n v="0"/>
    <n v="0"/>
    <n v="0"/>
    <n v="1"/>
    <n v="0"/>
    <n v="30"/>
    <n v="0"/>
    <s v="ON"/>
    <n v="45"/>
  </r>
  <r>
    <s v="Los_Lagos"/>
    <x v="175"/>
    <x v="175"/>
    <n v="54"/>
    <n v="43946"/>
    <n v="1010643946"/>
    <n v="0"/>
    <n v="1"/>
    <n v="5.6126171633832858"/>
    <n v="0"/>
    <n v="0"/>
    <n v="0"/>
    <n v="1"/>
    <n v="0"/>
    <n v="31"/>
    <n v="0"/>
    <s v="ON"/>
    <n v="45"/>
  </r>
  <r>
    <s v="Los_Lagos"/>
    <x v="175"/>
    <x v="175"/>
    <n v="55"/>
    <n v="43947"/>
    <n v="1010643947"/>
    <n v="0"/>
    <n v="1"/>
    <n v="5.6126171633832858"/>
    <n v="0"/>
    <n v="0"/>
    <n v="0"/>
    <n v="1"/>
    <n v="0"/>
    <n v="32"/>
    <n v="0"/>
    <s v="ON"/>
    <n v="45"/>
  </r>
  <r>
    <s v="Los_Lagos"/>
    <x v="175"/>
    <x v="175"/>
    <n v="56"/>
    <n v="43948"/>
    <n v="1010643948"/>
    <n v="0"/>
    <n v="1"/>
    <n v="5.6126171633832858"/>
    <n v="0"/>
    <n v="0"/>
    <n v="0"/>
    <n v="1"/>
    <n v="0"/>
    <n v="33"/>
    <n v="0"/>
    <s v="ON"/>
    <n v="45"/>
  </r>
  <r>
    <s v="Los_Lagos"/>
    <x v="175"/>
    <x v="175"/>
    <n v="57"/>
    <n v="43949"/>
    <n v="1010643949"/>
    <n v="0"/>
    <n v="1"/>
    <n v="5.6126171633832858"/>
    <n v="0"/>
    <n v="0"/>
    <n v="0"/>
    <n v="1"/>
    <n v="0"/>
    <n v="34"/>
    <n v="0"/>
    <s v="ON"/>
    <n v="45"/>
  </r>
  <r>
    <s v="Los_Lagos"/>
    <x v="175"/>
    <x v="175"/>
    <n v="58"/>
    <n v="43950"/>
    <n v="1010643950"/>
    <n v="0"/>
    <n v="1"/>
    <n v="5.6126171633832858"/>
    <n v="0"/>
    <n v="0"/>
    <n v="0"/>
    <n v="1"/>
    <n v="0"/>
    <n v="35"/>
    <n v="0"/>
    <s v="ON"/>
    <n v="45"/>
  </r>
  <r>
    <s v="Los_Lagos"/>
    <x v="175"/>
    <x v="175"/>
    <n v="59"/>
    <n v="43951"/>
    <n v="1010643951"/>
    <n v="0"/>
    <n v="1"/>
    <n v="5.6126171633832858"/>
    <n v="0"/>
    <n v="0"/>
    <n v="0"/>
    <n v="1"/>
    <n v="0"/>
    <n v="36"/>
    <n v="0"/>
    <s v="ON"/>
    <n v="45"/>
  </r>
  <r>
    <s v="Los_Lagos"/>
    <x v="175"/>
    <x v="175"/>
    <n v="60"/>
    <n v="43952"/>
    <n v="1010643952"/>
    <n v="0"/>
    <n v="1"/>
    <n v="5.6126171633832858"/>
    <n v="0"/>
    <n v="0"/>
    <n v="0"/>
    <n v="1"/>
    <n v="0"/>
    <n v="37"/>
    <n v="0"/>
    <s v="ON"/>
    <n v="45"/>
  </r>
  <r>
    <s v="Los_Lagos"/>
    <x v="175"/>
    <x v="175"/>
    <n v="61"/>
    <n v="43953"/>
    <n v="1010643953"/>
    <n v="0"/>
    <n v="1"/>
    <n v="5.6126171633832858"/>
    <n v="0"/>
    <n v="0"/>
    <n v="0"/>
    <n v="1"/>
    <n v="0"/>
    <n v="38"/>
    <n v="0"/>
    <s v="ON"/>
    <n v="45"/>
  </r>
  <r>
    <s v="Los_Lagos"/>
    <x v="175"/>
    <x v="175"/>
    <n v="62"/>
    <n v="43954"/>
    <n v="1010643954"/>
    <n v="0"/>
    <n v="1"/>
    <n v="5.6126171633832858"/>
    <n v="0"/>
    <n v="0"/>
    <n v="0"/>
    <n v="1"/>
    <n v="0"/>
    <n v="39"/>
    <n v="0"/>
    <s v="ON"/>
    <n v="45"/>
  </r>
  <r>
    <s v="Los_Lagos"/>
    <x v="175"/>
    <x v="175"/>
    <n v="63"/>
    <n v="43955"/>
    <n v="1010643955"/>
    <n v="0"/>
    <n v="1"/>
    <n v="5.6126171633832858"/>
    <n v="0"/>
    <n v="0"/>
    <n v="0"/>
    <n v="1"/>
    <n v="0"/>
    <n v="40"/>
    <n v="0"/>
    <s v="ON"/>
    <n v="45"/>
  </r>
  <r>
    <s v="Los_Lagos"/>
    <x v="175"/>
    <x v="175"/>
    <n v="64"/>
    <n v="43956"/>
    <n v="1010643956"/>
    <n v="0"/>
    <n v="1"/>
    <n v="5.6126171633832858"/>
    <n v="0"/>
    <n v="0"/>
    <n v="0"/>
    <n v="1"/>
    <n v="0"/>
    <n v="41"/>
    <n v="0"/>
    <s v="ON"/>
    <n v="45"/>
  </r>
  <r>
    <s v="Los_Lagos"/>
    <x v="175"/>
    <x v="175"/>
    <n v="65"/>
    <n v="43957"/>
    <n v="1010643957"/>
    <n v="0"/>
    <n v="1"/>
    <n v="5.6126171633832858"/>
    <n v="0"/>
    <n v="0"/>
    <n v="0"/>
    <n v="1"/>
    <n v="0"/>
    <n v="42"/>
    <n v="0"/>
    <s v="ON"/>
    <n v="45"/>
  </r>
  <r>
    <s v="Los_Lagos"/>
    <x v="175"/>
    <x v="175"/>
    <n v="66"/>
    <n v="43958"/>
    <n v="1010643958"/>
    <n v="0"/>
    <n v="1"/>
    <n v="5.6126171633832858"/>
    <n v="0"/>
    <n v="0"/>
    <n v="0"/>
    <n v="1"/>
    <n v="0"/>
    <n v="43"/>
    <n v="0"/>
    <s v="ON"/>
    <n v="45"/>
  </r>
  <r>
    <s v="Los_Lagos"/>
    <x v="175"/>
    <x v="175"/>
    <n v="67"/>
    <n v="43959"/>
    <n v="1010643959"/>
    <n v="0"/>
    <n v="1"/>
    <n v="5.6126171633832858"/>
    <n v="0"/>
    <n v="0"/>
    <n v="0"/>
    <n v="1"/>
    <n v="0"/>
    <n v="44"/>
    <n v="0"/>
    <s v="ON"/>
    <n v="45"/>
  </r>
  <r>
    <s v="Los_Lagos"/>
    <x v="175"/>
    <x v="175"/>
    <n v="68"/>
    <n v="43960"/>
    <n v="1010643960"/>
    <n v="0"/>
    <n v="1"/>
    <n v="5.6126171633832858"/>
    <n v="0"/>
    <n v="0"/>
    <n v="0"/>
    <n v="1"/>
    <n v="0"/>
    <n v="45"/>
    <n v="0"/>
    <s v="ON"/>
    <n v="45"/>
  </r>
  <r>
    <s v="Los_Lagos"/>
    <x v="175"/>
    <x v="175"/>
    <n v="69"/>
    <n v="43961"/>
    <n v="1010643961"/>
    <n v="0"/>
    <n v="1"/>
    <n v="5.6126171633832858"/>
    <n v="0"/>
    <n v="0"/>
    <n v="0"/>
    <n v="1"/>
    <n v="0"/>
    <n v="46"/>
    <n v="0"/>
    <s v="ON"/>
    <n v="45"/>
  </r>
  <r>
    <s v="Los_Lagos"/>
    <x v="176"/>
    <x v="176"/>
    <n v="49"/>
    <n v="43941"/>
    <n v="1010743941"/>
    <n v="1"/>
    <n v="1"/>
    <n v="5.370280865689276"/>
    <n v="0"/>
    <n v="1"/>
    <n v="5.370280865689276"/>
    <n v="0"/>
    <n v="0"/>
    <n v="1"/>
    <n v="0"/>
    <s v="START"/>
    <n v="20"/>
  </r>
  <r>
    <s v="Los_Lagos"/>
    <x v="176"/>
    <x v="176"/>
    <n v="50"/>
    <n v="43942"/>
    <n v="1010743942"/>
    <n v="0"/>
    <n v="1"/>
    <n v="5.370280865689276"/>
    <n v="0"/>
    <n v="1"/>
    <n v="5.370280865689276"/>
    <n v="0"/>
    <n v="0"/>
    <n v="2"/>
    <n v="0"/>
    <s v="ON"/>
    <n v="20"/>
  </r>
  <r>
    <s v="Los_Lagos"/>
    <x v="176"/>
    <x v="176"/>
    <n v="51"/>
    <n v="43943"/>
    <n v="1010743943"/>
    <n v="0"/>
    <n v="1"/>
    <n v="5.370280865689276"/>
    <n v="0"/>
    <n v="1"/>
    <n v="5.370280865689276"/>
    <n v="0"/>
    <n v="0"/>
    <n v="3"/>
    <n v="0"/>
    <s v="ON"/>
    <n v="20"/>
  </r>
  <r>
    <s v="Los_Lagos"/>
    <x v="176"/>
    <x v="176"/>
    <n v="52"/>
    <n v="43944"/>
    <n v="1010743944"/>
    <n v="0"/>
    <n v="1"/>
    <n v="5.370280865689276"/>
    <n v="0"/>
    <n v="1"/>
    <n v="5.370280865689276"/>
    <n v="0"/>
    <n v="0"/>
    <n v="4"/>
    <n v="0"/>
    <s v="ON"/>
    <n v="20"/>
  </r>
  <r>
    <s v="Los_Lagos"/>
    <x v="176"/>
    <x v="176"/>
    <n v="53"/>
    <n v="43945"/>
    <n v="1010743945"/>
    <n v="0"/>
    <n v="1"/>
    <n v="5.370280865689276"/>
    <n v="0"/>
    <n v="1"/>
    <n v="5.370280865689276"/>
    <n v="0"/>
    <n v="0"/>
    <n v="5"/>
    <n v="0"/>
    <s v="ON"/>
    <n v="20"/>
  </r>
  <r>
    <s v="Los_Lagos"/>
    <x v="176"/>
    <x v="176"/>
    <n v="54"/>
    <n v="43946"/>
    <n v="1010743946"/>
    <n v="0"/>
    <n v="1"/>
    <n v="5.370280865689276"/>
    <n v="0"/>
    <n v="1"/>
    <n v="5.370280865689276"/>
    <n v="0"/>
    <n v="0"/>
    <n v="6"/>
    <n v="0"/>
    <s v="ON"/>
    <n v="20"/>
  </r>
  <r>
    <s v="Los_Lagos"/>
    <x v="176"/>
    <x v="176"/>
    <n v="55"/>
    <n v="43947"/>
    <n v="1010743947"/>
    <n v="0"/>
    <n v="1"/>
    <n v="5.370280865689276"/>
    <n v="0"/>
    <n v="1"/>
    <n v="5.370280865689276"/>
    <n v="0"/>
    <n v="0"/>
    <n v="7"/>
    <n v="0"/>
    <s v="ON"/>
    <n v="20"/>
  </r>
  <r>
    <s v="Los_Lagos"/>
    <x v="176"/>
    <x v="176"/>
    <n v="56"/>
    <n v="43948"/>
    <n v="1010743948"/>
    <n v="0"/>
    <n v="1"/>
    <n v="5.370280865689276"/>
    <n v="0"/>
    <n v="1"/>
    <n v="5.370280865689276"/>
    <n v="0"/>
    <n v="0"/>
    <n v="8"/>
    <n v="0"/>
    <s v="ON"/>
    <n v="20"/>
  </r>
  <r>
    <s v="Los_Lagos"/>
    <x v="176"/>
    <x v="176"/>
    <n v="57"/>
    <n v="43949"/>
    <n v="1010743949"/>
    <n v="0"/>
    <n v="1"/>
    <n v="5.370280865689276"/>
    <n v="0"/>
    <n v="1"/>
    <n v="5.370280865689276"/>
    <n v="0"/>
    <n v="0"/>
    <n v="9"/>
    <n v="0"/>
    <s v="ON"/>
    <n v="20"/>
  </r>
  <r>
    <s v="Los_Lagos"/>
    <x v="176"/>
    <x v="176"/>
    <n v="58"/>
    <n v="43950"/>
    <n v="1010743950"/>
    <n v="0"/>
    <n v="1"/>
    <n v="5.370280865689276"/>
    <n v="0"/>
    <n v="1"/>
    <n v="5.370280865689276"/>
    <n v="0"/>
    <n v="0"/>
    <n v="10"/>
    <n v="0"/>
    <s v="ON"/>
    <n v="20"/>
  </r>
  <r>
    <s v="Los_Lagos"/>
    <x v="176"/>
    <x v="176"/>
    <n v="59"/>
    <n v="43951"/>
    <n v="1010743951"/>
    <n v="0"/>
    <n v="1"/>
    <n v="5.370280865689276"/>
    <n v="0"/>
    <n v="1"/>
    <n v="5.370280865689276"/>
    <n v="0"/>
    <n v="0"/>
    <n v="11"/>
    <n v="0"/>
    <s v="ON"/>
    <n v="20"/>
  </r>
  <r>
    <s v="Los_Lagos"/>
    <x v="176"/>
    <x v="176"/>
    <n v="60"/>
    <n v="43952"/>
    <n v="1010743952"/>
    <n v="0"/>
    <n v="1"/>
    <n v="5.370280865689276"/>
    <n v="0"/>
    <n v="1"/>
    <n v="5.370280865689276"/>
    <n v="0"/>
    <n v="0"/>
    <n v="12"/>
    <n v="0"/>
    <s v="ON"/>
    <n v="20"/>
  </r>
  <r>
    <s v="Los_Lagos"/>
    <x v="176"/>
    <x v="176"/>
    <n v="61"/>
    <n v="43953"/>
    <n v="1010743953"/>
    <n v="0"/>
    <n v="1"/>
    <n v="5.370280865689276"/>
    <n v="0"/>
    <n v="1"/>
    <n v="5.370280865689276"/>
    <n v="0"/>
    <n v="0"/>
    <n v="13"/>
    <n v="0"/>
    <s v="ON"/>
    <n v="20"/>
  </r>
  <r>
    <s v="Los_Lagos"/>
    <x v="176"/>
    <x v="176"/>
    <n v="62"/>
    <n v="43954"/>
    <n v="1010743954"/>
    <n v="0"/>
    <n v="1"/>
    <n v="5.370280865689276"/>
    <n v="0"/>
    <n v="0"/>
    <n v="0"/>
    <n v="1"/>
    <n v="1"/>
    <n v="14"/>
    <n v="0"/>
    <s v="ON"/>
    <n v="20"/>
  </r>
  <r>
    <s v="Los_Lagos"/>
    <x v="176"/>
    <x v="176"/>
    <n v="63"/>
    <n v="43955"/>
    <n v="1010743955"/>
    <n v="0"/>
    <n v="1"/>
    <n v="5.370280865689276"/>
    <n v="0"/>
    <n v="0"/>
    <n v="0"/>
    <n v="1"/>
    <n v="0"/>
    <n v="15"/>
    <n v="0"/>
    <s v="ON"/>
    <n v="20"/>
  </r>
  <r>
    <s v="Los_Lagos"/>
    <x v="176"/>
    <x v="176"/>
    <n v="64"/>
    <n v="43956"/>
    <n v="1010743956"/>
    <n v="0"/>
    <n v="1"/>
    <n v="5.370280865689276"/>
    <n v="0"/>
    <n v="0"/>
    <n v="0"/>
    <n v="1"/>
    <n v="0"/>
    <n v="16"/>
    <n v="0"/>
    <s v="ON"/>
    <n v="20"/>
  </r>
  <r>
    <s v="Los_Lagos"/>
    <x v="176"/>
    <x v="176"/>
    <n v="65"/>
    <n v="43957"/>
    <n v="1010743957"/>
    <n v="0"/>
    <n v="1"/>
    <n v="5.370280865689276"/>
    <n v="0"/>
    <n v="0"/>
    <n v="0"/>
    <n v="1"/>
    <n v="0"/>
    <n v="17"/>
    <n v="0"/>
    <s v="ON"/>
    <n v="20"/>
  </r>
  <r>
    <s v="Los_Lagos"/>
    <x v="176"/>
    <x v="176"/>
    <n v="66"/>
    <n v="43958"/>
    <n v="1010743958"/>
    <n v="0"/>
    <n v="1"/>
    <n v="5.370280865689276"/>
    <n v="0"/>
    <n v="0"/>
    <n v="0"/>
    <n v="1"/>
    <n v="0"/>
    <n v="18"/>
    <n v="0"/>
    <s v="ON"/>
    <n v="20"/>
  </r>
  <r>
    <s v="Los_Lagos"/>
    <x v="176"/>
    <x v="176"/>
    <n v="67"/>
    <n v="43959"/>
    <n v="1010743959"/>
    <n v="0"/>
    <n v="1"/>
    <n v="5.370280865689276"/>
    <n v="0"/>
    <n v="0"/>
    <n v="0"/>
    <n v="1"/>
    <n v="0"/>
    <n v="19"/>
    <n v="0"/>
    <s v="ON"/>
    <n v="20"/>
  </r>
  <r>
    <s v="Los_Lagos"/>
    <x v="176"/>
    <x v="176"/>
    <n v="68"/>
    <n v="43960"/>
    <n v="1010743960"/>
    <n v="0"/>
    <n v="1"/>
    <n v="5.370280865689276"/>
    <n v="0"/>
    <n v="0"/>
    <n v="0"/>
    <n v="1"/>
    <n v="0"/>
    <n v="20"/>
    <n v="0"/>
    <s v="ON"/>
    <n v="20"/>
  </r>
  <r>
    <s v="Los_Lagos"/>
    <x v="176"/>
    <x v="176"/>
    <n v="69"/>
    <n v="43961"/>
    <n v="1010743961"/>
    <n v="0"/>
    <n v="1"/>
    <n v="5.370280865689276"/>
    <n v="0"/>
    <n v="0"/>
    <n v="0"/>
    <n v="1"/>
    <n v="0"/>
    <n v="21"/>
    <n v="0"/>
    <s v="ON"/>
    <n v="20"/>
  </r>
  <r>
    <s v="Los_Lagos"/>
    <x v="177"/>
    <x v="177"/>
    <n v="39"/>
    <n v="43931"/>
    <n v="1010843931"/>
    <n v="1"/>
    <n v="1"/>
    <n v="6.7141130656640255"/>
    <n v="0"/>
    <n v="1"/>
    <n v="6.7141130656640255"/>
    <n v="0"/>
    <n v="0"/>
    <n v="1"/>
    <n v="0"/>
    <s v="START"/>
    <n v="30"/>
  </r>
  <r>
    <s v="Los_Lagos"/>
    <x v="177"/>
    <x v="177"/>
    <n v="40"/>
    <n v="43932"/>
    <n v="1010843932"/>
    <n v="0"/>
    <n v="1"/>
    <n v="6.7141130656640255"/>
    <n v="0"/>
    <n v="1"/>
    <n v="6.7141130656640255"/>
    <n v="0"/>
    <n v="0"/>
    <n v="2"/>
    <n v="0"/>
    <s v="ON"/>
    <n v="30"/>
  </r>
  <r>
    <s v="Los_Lagos"/>
    <x v="177"/>
    <x v="177"/>
    <n v="41"/>
    <n v="43933"/>
    <n v="1010843933"/>
    <n v="0"/>
    <n v="1"/>
    <n v="6.7141130656640255"/>
    <n v="0"/>
    <n v="1"/>
    <n v="6.7141130656640255"/>
    <n v="0"/>
    <n v="0"/>
    <n v="3"/>
    <n v="0"/>
    <s v="ON"/>
    <n v="30"/>
  </r>
  <r>
    <s v="Los_Lagos"/>
    <x v="177"/>
    <x v="177"/>
    <n v="42"/>
    <n v="43934"/>
    <n v="1010843934"/>
    <n v="0"/>
    <n v="1"/>
    <n v="6.7141130656640255"/>
    <n v="0"/>
    <n v="1"/>
    <n v="6.7141130656640255"/>
    <n v="0"/>
    <n v="0"/>
    <n v="4"/>
    <n v="0"/>
    <s v="ON"/>
    <n v="30"/>
  </r>
  <r>
    <s v="Los_Lagos"/>
    <x v="177"/>
    <x v="177"/>
    <n v="43"/>
    <n v="43935"/>
    <n v="1010843935"/>
    <n v="0"/>
    <n v="1"/>
    <n v="6.7141130656640255"/>
    <n v="0"/>
    <n v="1"/>
    <n v="6.7141130656640255"/>
    <n v="0"/>
    <n v="0"/>
    <n v="5"/>
    <n v="0"/>
    <s v="ON"/>
    <n v="30"/>
  </r>
  <r>
    <s v="Los_Lagos"/>
    <x v="177"/>
    <x v="177"/>
    <n v="44"/>
    <n v="43936"/>
    <n v="1010843936"/>
    <n v="0"/>
    <n v="1"/>
    <n v="6.7141130656640255"/>
    <n v="0"/>
    <n v="1"/>
    <n v="6.7141130656640255"/>
    <n v="0"/>
    <n v="0"/>
    <n v="6"/>
    <n v="0"/>
    <s v="ON"/>
    <n v="30"/>
  </r>
  <r>
    <s v="Los_Lagos"/>
    <x v="177"/>
    <x v="177"/>
    <n v="45"/>
    <n v="43937"/>
    <n v="1010843937"/>
    <n v="0"/>
    <n v="1"/>
    <n v="6.7141130656640255"/>
    <n v="0"/>
    <n v="1"/>
    <n v="6.7141130656640255"/>
    <n v="0"/>
    <n v="0"/>
    <n v="7"/>
    <n v="0"/>
    <s v="ON"/>
    <n v="30"/>
  </r>
  <r>
    <s v="Los_Lagos"/>
    <x v="177"/>
    <x v="177"/>
    <n v="46"/>
    <n v="43938"/>
    <n v="1010843938"/>
    <n v="0"/>
    <n v="1"/>
    <n v="6.7141130656640255"/>
    <n v="0"/>
    <n v="1"/>
    <n v="6.7141130656640255"/>
    <n v="0"/>
    <n v="0"/>
    <n v="8"/>
    <n v="0"/>
    <s v="ON"/>
    <n v="30"/>
  </r>
  <r>
    <s v="Los_Lagos"/>
    <x v="177"/>
    <x v="177"/>
    <n v="47"/>
    <n v="43939"/>
    <n v="1010843939"/>
    <n v="0"/>
    <n v="1"/>
    <n v="6.7141130656640255"/>
    <n v="0"/>
    <n v="1"/>
    <n v="6.7141130656640255"/>
    <n v="0"/>
    <n v="0"/>
    <n v="9"/>
    <n v="0"/>
    <s v="ON"/>
    <n v="30"/>
  </r>
  <r>
    <s v="Los_Lagos"/>
    <x v="177"/>
    <x v="177"/>
    <n v="48"/>
    <n v="43940"/>
    <n v="1010843940"/>
    <n v="0"/>
    <n v="1"/>
    <n v="6.7141130656640255"/>
    <n v="0"/>
    <n v="1"/>
    <n v="6.7141130656640255"/>
    <n v="0"/>
    <n v="0"/>
    <n v="10"/>
    <n v="0"/>
    <s v="ON"/>
    <n v="30"/>
  </r>
  <r>
    <s v="Los_Lagos"/>
    <x v="177"/>
    <x v="177"/>
    <n v="49"/>
    <n v="43941"/>
    <n v="1010843941"/>
    <n v="0"/>
    <n v="1"/>
    <n v="6.7141130656640255"/>
    <n v="0"/>
    <n v="1"/>
    <n v="6.7141130656640255"/>
    <n v="0"/>
    <n v="0"/>
    <n v="11"/>
    <n v="0"/>
    <s v="ON"/>
    <n v="30"/>
  </r>
  <r>
    <s v="Los_Lagos"/>
    <x v="177"/>
    <x v="177"/>
    <n v="50"/>
    <n v="43942"/>
    <n v="1010843942"/>
    <n v="0"/>
    <n v="1"/>
    <n v="6.7141130656640255"/>
    <n v="0"/>
    <n v="1"/>
    <n v="6.7141130656640255"/>
    <n v="0"/>
    <n v="0"/>
    <n v="12"/>
    <n v="0"/>
    <s v="ON"/>
    <n v="30"/>
  </r>
  <r>
    <s v="Los_Lagos"/>
    <x v="177"/>
    <x v="177"/>
    <n v="51"/>
    <n v="43943"/>
    <n v="1010843943"/>
    <n v="0"/>
    <n v="1"/>
    <n v="6.7141130656640255"/>
    <n v="0"/>
    <n v="1"/>
    <n v="6.7141130656640255"/>
    <n v="0"/>
    <n v="0"/>
    <n v="13"/>
    <n v="0"/>
    <s v="ON"/>
    <n v="30"/>
  </r>
  <r>
    <s v="Los_Lagos"/>
    <x v="177"/>
    <x v="177"/>
    <n v="52"/>
    <n v="43944"/>
    <n v="1010843944"/>
    <n v="0"/>
    <n v="1"/>
    <n v="6.7141130656640255"/>
    <n v="0"/>
    <n v="0"/>
    <n v="0"/>
    <n v="1"/>
    <n v="1"/>
    <n v="14"/>
    <n v="0"/>
    <s v="ON"/>
    <n v="30"/>
  </r>
  <r>
    <s v="Los_Lagos"/>
    <x v="177"/>
    <x v="177"/>
    <n v="53"/>
    <n v="43945"/>
    <n v="1010843945"/>
    <n v="0"/>
    <n v="1"/>
    <n v="6.7141130656640255"/>
    <n v="0"/>
    <n v="0"/>
    <n v="0"/>
    <n v="1"/>
    <n v="0"/>
    <n v="15"/>
    <n v="0"/>
    <s v="ON"/>
    <n v="30"/>
  </r>
  <r>
    <s v="Los_Lagos"/>
    <x v="177"/>
    <x v="177"/>
    <n v="54"/>
    <n v="43946"/>
    <n v="1010843946"/>
    <n v="0"/>
    <n v="1"/>
    <n v="6.7141130656640255"/>
    <n v="0"/>
    <n v="0"/>
    <n v="0"/>
    <n v="1"/>
    <n v="0"/>
    <n v="16"/>
    <n v="0"/>
    <s v="ON"/>
    <n v="30"/>
  </r>
  <r>
    <s v="Los_Lagos"/>
    <x v="177"/>
    <x v="177"/>
    <n v="55"/>
    <n v="43947"/>
    <n v="1010843947"/>
    <n v="0"/>
    <n v="1"/>
    <n v="6.7141130656640255"/>
    <n v="0"/>
    <n v="0"/>
    <n v="0"/>
    <n v="1"/>
    <n v="0"/>
    <n v="17"/>
    <n v="0"/>
    <s v="ON"/>
    <n v="30"/>
  </r>
  <r>
    <s v="Los_Lagos"/>
    <x v="177"/>
    <x v="177"/>
    <n v="56"/>
    <n v="43948"/>
    <n v="1010843948"/>
    <n v="0"/>
    <n v="1"/>
    <n v="6.7141130656640255"/>
    <n v="0"/>
    <n v="0"/>
    <n v="0"/>
    <n v="1"/>
    <n v="0"/>
    <n v="18"/>
    <n v="0"/>
    <s v="ON"/>
    <n v="30"/>
  </r>
  <r>
    <s v="Los_Lagos"/>
    <x v="177"/>
    <x v="177"/>
    <n v="57"/>
    <n v="43949"/>
    <n v="1010843949"/>
    <n v="0"/>
    <n v="1"/>
    <n v="6.7141130656640255"/>
    <n v="0"/>
    <n v="0"/>
    <n v="0"/>
    <n v="1"/>
    <n v="0"/>
    <n v="19"/>
    <n v="0"/>
    <s v="ON"/>
    <n v="30"/>
  </r>
  <r>
    <s v="Los_Lagos"/>
    <x v="177"/>
    <x v="177"/>
    <n v="58"/>
    <n v="43950"/>
    <n v="1010843950"/>
    <n v="0"/>
    <n v="1"/>
    <n v="6.7141130656640255"/>
    <n v="0"/>
    <n v="0"/>
    <n v="0"/>
    <n v="1"/>
    <n v="0"/>
    <n v="20"/>
    <n v="0"/>
    <s v="ON"/>
    <n v="30"/>
  </r>
  <r>
    <s v="Los_Lagos"/>
    <x v="177"/>
    <x v="177"/>
    <n v="59"/>
    <n v="43951"/>
    <n v="1010843951"/>
    <n v="0"/>
    <n v="1"/>
    <n v="6.7141130656640255"/>
    <n v="0"/>
    <n v="0"/>
    <n v="0"/>
    <n v="1"/>
    <n v="0"/>
    <n v="21"/>
    <n v="0"/>
    <s v="ON"/>
    <n v="30"/>
  </r>
  <r>
    <s v="Los_Lagos"/>
    <x v="177"/>
    <x v="177"/>
    <n v="60"/>
    <n v="43952"/>
    <n v="1010843952"/>
    <n v="0"/>
    <n v="1"/>
    <n v="6.7141130656640255"/>
    <n v="0"/>
    <n v="0"/>
    <n v="0"/>
    <n v="1"/>
    <n v="0"/>
    <n v="22"/>
    <n v="0"/>
    <s v="ON"/>
    <n v="30"/>
  </r>
  <r>
    <s v="Los_Lagos"/>
    <x v="177"/>
    <x v="177"/>
    <n v="61"/>
    <n v="43953"/>
    <n v="1010843953"/>
    <n v="0"/>
    <n v="1"/>
    <n v="6.7141130656640255"/>
    <n v="0"/>
    <n v="0"/>
    <n v="0"/>
    <n v="1"/>
    <n v="0"/>
    <n v="23"/>
    <n v="0"/>
    <s v="ON"/>
    <n v="30"/>
  </r>
  <r>
    <s v="Los_Lagos"/>
    <x v="177"/>
    <x v="177"/>
    <n v="62"/>
    <n v="43954"/>
    <n v="1010843954"/>
    <n v="0"/>
    <n v="1"/>
    <n v="6.7141130656640255"/>
    <n v="0"/>
    <n v="0"/>
    <n v="0"/>
    <n v="1"/>
    <n v="0"/>
    <n v="24"/>
    <n v="0"/>
    <s v="ON"/>
    <n v="30"/>
  </r>
  <r>
    <s v="Los_Lagos"/>
    <x v="177"/>
    <x v="177"/>
    <n v="63"/>
    <n v="43955"/>
    <n v="1010843955"/>
    <n v="0"/>
    <n v="1"/>
    <n v="6.7141130656640255"/>
    <n v="0"/>
    <n v="0"/>
    <n v="0"/>
    <n v="1"/>
    <n v="0"/>
    <n v="25"/>
    <n v="0"/>
    <s v="ON"/>
    <n v="30"/>
  </r>
  <r>
    <s v="Los_Lagos"/>
    <x v="177"/>
    <x v="177"/>
    <n v="64"/>
    <n v="43956"/>
    <n v="1010843956"/>
    <n v="0"/>
    <n v="1"/>
    <n v="6.7141130656640255"/>
    <n v="0"/>
    <n v="0"/>
    <n v="0"/>
    <n v="1"/>
    <n v="0"/>
    <n v="26"/>
    <n v="0"/>
    <s v="ON"/>
    <n v="30"/>
  </r>
  <r>
    <s v="Los_Lagos"/>
    <x v="177"/>
    <x v="177"/>
    <n v="65"/>
    <n v="43957"/>
    <n v="1010843957"/>
    <n v="0"/>
    <n v="1"/>
    <n v="6.7141130656640255"/>
    <n v="0"/>
    <n v="0"/>
    <n v="0"/>
    <n v="1"/>
    <n v="0"/>
    <n v="27"/>
    <n v="0"/>
    <s v="ON"/>
    <n v="30"/>
  </r>
  <r>
    <s v="Los_Lagos"/>
    <x v="177"/>
    <x v="177"/>
    <n v="66"/>
    <n v="43958"/>
    <n v="1010843958"/>
    <n v="0"/>
    <n v="1"/>
    <n v="6.7141130656640255"/>
    <n v="0"/>
    <n v="0"/>
    <n v="0"/>
    <n v="1"/>
    <n v="0"/>
    <n v="28"/>
    <n v="0"/>
    <s v="ON"/>
    <n v="30"/>
  </r>
  <r>
    <s v="Los_Lagos"/>
    <x v="177"/>
    <x v="177"/>
    <n v="67"/>
    <n v="43959"/>
    <n v="1010843959"/>
    <n v="0"/>
    <n v="1"/>
    <n v="6.7141130656640255"/>
    <n v="0"/>
    <n v="0"/>
    <n v="0"/>
    <n v="1"/>
    <n v="0"/>
    <n v="29"/>
    <n v="0"/>
    <s v="ON"/>
    <n v="30"/>
  </r>
  <r>
    <s v="Los_Lagos"/>
    <x v="177"/>
    <x v="177"/>
    <n v="68"/>
    <n v="43960"/>
    <n v="1010843960"/>
    <n v="0"/>
    <n v="1"/>
    <n v="6.7141130656640255"/>
    <n v="0"/>
    <n v="0"/>
    <n v="0"/>
    <n v="1"/>
    <n v="0"/>
    <n v="30"/>
    <n v="0"/>
    <s v="ON"/>
    <n v="30"/>
  </r>
  <r>
    <s v="Los_Lagos"/>
    <x v="177"/>
    <x v="177"/>
    <n v="69"/>
    <n v="43961"/>
    <n v="1010843961"/>
    <n v="0"/>
    <n v="1"/>
    <n v="6.7141130656640255"/>
    <n v="0"/>
    <n v="0"/>
    <n v="0"/>
    <n v="1"/>
    <n v="0"/>
    <n v="31"/>
    <n v="0"/>
    <s v="ON"/>
    <n v="30"/>
  </r>
  <r>
    <s v="Los_Lagos"/>
    <x v="178"/>
    <x v="178"/>
    <n v="16"/>
    <n v="43908"/>
    <n v="1010943908"/>
    <n v="1"/>
    <n v="1"/>
    <n v="2.0567667626491155"/>
    <n v="0"/>
    <n v="1"/>
    <n v="2.0567667626491155"/>
    <n v="0"/>
    <n v="0"/>
    <n v="1"/>
    <n v="0"/>
    <s v="START"/>
    <n v="53"/>
  </r>
  <r>
    <s v="Los_Lagos"/>
    <x v="178"/>
    <x v="178"/>
    <n v="17"/>
    <n v="43909"/>
    <n v="1010943909"/>
    <n v="0"/>
    <n v="1"/>
    <n v="2.0567667626491155"/>
    <n v="0"/>
    <n v="1"/>
    <n v="2.0567667626491155"/>
    <n v="0"/>
    <n v="0"/>
    <n v="2"/>
    <n v="0"/>
    <s v="ON"/>
    <n v="53"/>
  </r>
  <r>
    <s v="Los_Lagos"/>
    <x v="178"/>
    <x v="178"/>
    <n v="18"/>
    <n v="43910"/>
    <n v="1010943910"/>
    <n v="0"/>
    <n v="1"/>
    <n v="2.0567667626491155"/>
    <n v="0"/>
    <n v="1"/>
    <n v="2.0567667626491155"/>
    <n v="0"/>
    <n v="0"/>
    <n v="3"/>
    <n v="0"/>
    <s v="ON"/>
    <n v="53"/>
  </r>
  <r>
    <s v="Los_Lagos"/>
    <x v="178"/>
    <x v="178"/>
    <n v="19"/>
    <n v="43911"/>
    <n v="1010943911"/>
    <n v="0"/>
    <n v="1"/>
    <n v="2.0567667626491155"/>
    <n v="0"/>
    <n v="1"/>
    <n v="2.0567667626491155"/>
    <n v="0"/>
    <n v="0"/>
    <n v="4"/>
    <n v="0"/>
    <s v="ON"/>
    <n v="53"/>
  </r>
  <r>
    <s v="Los_Lagos"/>
    <x v="178"/>
    <x v="178"/>
    <n v="20"/>
    <n v="43912"/>
    <n v="1010943912"/>
    <n v="0"/>
    <n v="1"/>
    <n v="2.0567667626491155"/>
    <n v="0"/>
    <n v="1"/>
    <n v="2.0567667626491155"/>
    <n v="0"/>
    <n v="0"/>
    <n v="5"/>
    <n v="0"/>
    <s v="ON"/>
    <n v="53"/>
  </r>
  <r>
    <s v="Los_Lagos"/>
    <x v="178"/>
    <x v="178"/>
    <n v="21"/>
    <n v="43913"/>
    <n v="1010943913"/>
    <n v="0"/>
    <n v="1"/>
    <n v="2.0567667626491155"/>
    <n v="0"/>
    <n v="1"/>
    <n v="2.0567667626491155"/>
    <n v="0"/>
    <n v="0"/>
    <n v="6"/>
    <n v="0"/>
    <s v="ON"/>
    <n v="53"/>
  </r>
  <r>
    <s v="Los_Lagos"/>
    <x v="178"/>
    <x v="178"/>
    <n v="22"/>
    <n v="43914"/>
    <n v="1010943914"/>
    <n v="0"/>
    <n v="1"/>
    <n v="2.0567667626491155"/>
    <n v="0"/>
    <n v="1"/>
    <n v="2.0567667626491155"/>
    <n v="0"/>
    <n v="0"/>
    <n v="7"/>
    <n v="0"/>
    <s v="ON"/>
    <n v="53"/>
  </r>
  <r>
    <s v="Los_Lagos"/>
    <x v="178"/>
    <x v="178"/>
    <n v="23"/>
    <n v="43915"/>
    <n v="1010943915"/>
    <n v="0"/>
    <n v="1"/>
    <n v="2.0567667626491155"/>
    <n v="0"/>
    <n v="1"/>
    <n v="2.0567667626491155"/>
    <n v="0"/>
    <n v="0"/>
    <n v="8"/>
    <n v="0"/>
    <s v="ON"/>
    <n v="53"/>
  </r>
  <r>
    <s v="Los_Lagos"/>
    <x v="178"/>
    <x v="178"/>
    <n v="24"/>
    <n v="43916"/>
    <n v="1010943916"/>
    <n v="0"/>
    <n v="1"/>
    <n v="2.0567667626491155"/>
    <n v="0"/>
    <n v="1"/>
    <n v="2.0567667626491155"/>
    <n v="0"/>
    <n v="0"/>
    <n v="9"/>
    <n v="0"/>
    <s v="ON"/>
    <n v="53"/>
  </r>
  <r>
    <s v="Los_Lagos"/>
    <x v="178"/>
    <x v="178"/>
    <n v="25"/>
    <n v="43917"/>
    <n v="1010943917"/>
    <n v="0"/>
    <n v="1"/>
    <n v="2.0567667626491155"/>
    <n v="0"/>
    <n v="1"/>
    <n v="2.0567667626491155"/>
    <n v="0"/>
    <n v="0"/>
    <n v="10"/>
    <n v="0"/>
    <s v="ON"/>
    <n v="53"/>
  </r>
  <r>
    <s v="Los_Lagos"/>
    <x v="178"/>
    <x v="178"/>
    <n v="26"/>
    <n v="43918"/>
    <n v="1010943918"/>
    <n v="0"/>
    <n v="1"/>
    <n v="2.0567667626491155"/>
    <n v="0"/>
    <n v="1"/>
    <n v="2.0567667626491155"/>
    <n v="0"/>
    <n v="0"/>
    <n v="11"/>
    <n v="0"/>
    <s v="ON"/>
    <n v="53"/>
  </r>
  <r>
    <s v="Los_Lagos"/>
    <x v="178"/>
    <x v="178"/>
    <n v="27"/>
    <n v="43919"/>
    <n v="1010943919"/>
    <n v="0"/>
    <n v="1"/>
    <n v="2.0567667626491155"/>
    <n v="0"/>
    <n v="1"/>
    <n v="2.0567667626491155"/>
    <n v="0"/>
    <n v="0"/>
    <n v="12"/>
    <n v="0"/>
    <s v="ON"/>
    <n v="53"/>
  </r>
  <r>
    <s v="Los_Lagos"/>
    <x v="178"/>
    <x v="178"/>
    <n v="28"/>
    <n v="43920"/>
    <n v="1010943920"/>
    <n v="0"/>
    <n v="1"/>
    <n v="2.0567667626491155"/>
    <n v="0"/>
    <n v="1"/>
    <n v="2.0567667626491155"/>
    <n v="0"/>
    <n v="0"/>
    <n v="13"/>
    <n v="0"/>
    <s v="ON"/>
    <n v="53"/>
  </r>
  <r>
    <s v="Los_Lagos"/>
    <x v="178"/>
    <x v="178"/>
    <n v="29"/>
    <n v="43921"/>
    <n v="1010943921"/>
    <n v="0"/>
    <n v="1"/>
    <n v="2.0567667626491155"/>
    <n v="0"/>
    <n v="0"/>
    <n v="0"/>
    <n v="1"/>
    <n v="1"/>
    <n v="14"/>
    <n v="0"/>
    <s v="ON"/>
    <n v="53"/>
  </r>
  <r>
    <s v="Los_Lagos"/>
    <x v="178"/>
    <x v="178"/>
    <n v="30"/>
    <n v="43922"/>
    <n v="1010943922"/>
    <n v="0"/>
    <n v="1"/>
    <n v="2.0567667626491155"/>
    <n v="0"/>
    <n v="0"/>
    <n v="0"/>
    <n v="1"/>
    <n v="0"/>
    <n v="15"/>
    <n v="0"/>
    <s v="ON"/>
    <n v="53"/>
  </r>
  <r>
    <s v="Los_Lagos"/>
    <x v="178"/>
    <x v="178"/>
    <n v="31"/>
    <n v="43923"/>
    <n v="1010943923"/>
    <n v="1"/>
    <n v="2"/>
    <n v="4.113533525298231"/>
    <n v="0"/>
    <n v="1"/>
    <n v="2.0567667626491155"/>
    <n v="1"/>
    <n v="0"/>
    <n v="16"/>
    <n v="0"/>
    <s v="ON"/>
    <n v="53"/>
  </r>
  <r>
    <s v="Los_Lagos"/>
    <x v="178"/>
    <x v="178"/>
    <n v="32"/>
    <n v="43924"/>
    <n v="1010943924"/>
    <n v="0"/>
    <n v="2"/>
    <n v="4.113533525298231"/>
    <n v="0"/>
    <n v="1"/>
    <n v="2.0567667626491155"/>
    <n v="1"/>
    <n v="0"/>
    <n v="17"/>
    <n v="0"/>
    <s v="ON"/>
    <n v="53"/>
  </r>
  <r>
    <s v="Los_Lagos"/>
    <x v="178"/>
    <x v="178"/>
    <n v="33"/>
    <n v="43925"/>
    <n v="1010943925"/>
    <n v="0"/>
    <n v="2"/>
    <n v="4.113533525298231"/>
    <n v="0"/>
    <n v="1"/>
    <n v="2.0567667626491155"/>
    <n v="1"/>
    <n v="0"/>
    <n v="18"/>
    <n v="0"/>
    <s v="ON"/>
    <n v="53"/>
  </r>
  <r>
    <s v="Los_Lagos"/>
    <x v="178"/>
    <x v="178"/>
    <n v="34"/>
    <n v="43926"/>
    <n v="1010943926"/>
    <n v="0"/>
    <n v="2"/>
    <n v="4.113533525298231"/>
    <n v="0"/>
    <n v="1"/>
    <n v="2.0567667626491155"/>
    <n v="1"/>
    <n v="0"/>
    <n v="19"/>
    <n v="0"/>
    <s v="ON"/>
    <n v="53"/>
  </r>
  <r>
    <s v="Los_Lagos"/>
    <x v="178"/>
    <x v="178"/>
    <n v="35"/>
    <n v="43927"/>
    <n v="1010943927"/>
    <n v="1"/>
    <n v="3"/>
    <n v="6.1703002879473461"/>
    <n v="0"/>
    <n v="2"/>
    <n v="4.113533525298231"/>
    <n v="1"/>
    <n v="0"/>
    <n v="20"/>
    <n v="0"/>
    <s v="ON"/>
    <n v="53"/>
  </r>
  <r>
    <s v="Los_Lagos"/>
    <x v="178"/>
    <x v="178"/>
    <n v="36"/>
    <n v="43928"/>
    <n v="1010943928"/>
    <n v="0"/>
    <n v="3"/>
    <n v="6.1703002879473461"/>
    <n v="0"/>
    <n v="2"/>
    <n v="4.113533525298231"/>
    <n v="1"/>
    <n v="0"/>
    <n v="21"/>
    <n v="0"/>
    <s v="ON"/>
    <n v="53"/>
  </r>
  <r>
    <s v="Los_Lagos"/>
    <x v="178"/>
    <x v="178"/>
    <n v="37"/>
    <n v="43929"/>
    <n v="1010943929"/>
    <n v="0"/>
    <n v="3"/>
    <n v="6.1703002879473461"/>
    <n v="0"/>
    <n v="2"/>
    <n v="4.113533525298231"/>
    <n v="1"/>
    <n v="0"/>
    <n v="22"/>
    <n v="0"/>
    <s v="ON"/>
    <n v="53"/>
  </r>
  <r>
    <s v="Los_Lagos"/>
    <x v="178"/>
    <x v="178"/>
    <n v="38"/>
    <n v="43930"/>
    <n v="1010943930"/>
    <n v="0"/>
    <n v="3"/>
    <n v="6.1703002879473461"/>
    <n v="0"/>
    <n v="2"/>
    <n v="4.113533525298231"/>
    <n v="1"/>
    <n v="0"/>
    <n v="23"/>
    <n v="0"/>
    <s v="ON"/>
    <n v="53"/>
  </r>
  <r>
    <s v="Los_Lagos"/>
    <x v="178"/>
    <x v="178"/>
    <n v="39"/>
    <n v="43931"/>
    <n v="1010943931"/>
    <n v="2"/>
    <n v="5"/>
    <n v="10.283833813245579"/>
    <n v="0"/>
    <n v="4"/>
    <n v="8.227067050596462"/>
    <n v="1"/>
    <n v="0"/>
    <n v="24"/>
    <n v="0"/>
    <s v="ON"/>
    <n v="53"/>
  </r>
  <r>
    <s v="Los_Lagos"/>
    <x v="178"/>
    <x v="178"/>
    <n v="40"/>
    <n v="43932"/>
    <n v="1010943932"/>
    <n v="0"/>
    <n v="5"/>
    <n v="10.283833813245579"/>
    <n v="0"/>
    <n v="4"/>
    <n v="8.227067050596462"/>
    <n v="1"/>
    <n v="0"/>
    <n v="25"/>
    <n v="0"/>
    <s v="ON"/>
    <n v="53"/>
  </r>
  <r>
    <s v="Los_Lagos"/>
    <x v="178"/>
    <x v="178"/>
    <n v="41"/>
    <n v="43933"/>
    <n v="1010943933"/>
    <n v="0"/>
    <n v="5"/>
    <n v="10.283833813245579"/>
    <n v="0"/>
    <n v="4"/>
    <n v="8.227067050596462"/>
    <n v="1"/>
    <n v="0"/>
    <n v="26"/>
    <n v="0"/>
    <s v="ON"/>
    <n v="53"/>
  </r>
  <r>
    <s v="Los_Lagos"/>
    <x v="178"/>
    <x v="178"/>
    <n v="42"/>
    <n v="43934"/>
    <n v="1010943934"/>
    <n v="1"/>
    <n v="6"/>
    <n v="12.340600575894692"/>
    <n v="0"/>
    <n v="5"/>
    <n v="10.283833813245579"/>
    <n v="1"/>
    <n v="0"/>
    <n v="27"/>
    <n v="0"/>
    <s v="ON"/>
    <n v="53"/>
  </r>
  <r>
    <s v="Los_Lagos"/>
    <x v="178"/>
    <x v="178"/>
    <n v="43"/>
    <n v="43935"/>
    <n v="1010943935"/>
    <n v="1"/>
    <n v="7"/>
    <n v="14.397367338543807"/>
    <n v="0"/>
    <n v="6"/>
    <n v="12.340600575894692"/>
    <n v="1"/>
    <n v="0"/>
    <n v="28"/>
    <n v="0"/>
    <s v="ON"/>
    <n v="53"/>
  </r>
  <r>
    <s v="Los_Lagos"/>
    <x v="178"/>
    <x v="178"/>
    <n v="44"/>
    <n v="43936"/>
    <n v="1010943936"/>
    <n v="0"/>
    <n v="7"/>
    <n v="14.397367338543807"/>
    <n v="0"/>
    <n v="5"/>
    <n v="10.283833813245579"/>
    <n v="2"/>
    <n v="1"/>
    <n v="29"/>
    <n v="0"/>
    <s v="ON"/>
    <n v="53"/>
  </r>
  <r>
    <s v="Los_Lagos"/>
    <x v="178"/>
    <x v="178"/>
    <n v="45"/>
    <n v="43937"/>
    <n v="1010943937"/>
    <n v="0"/>
    <n v="7"/>
    <n v="14.397367338543807"/>
    <n v="0"/>
    <n v="5"/>
    <n v="10.283833813245579"/>
    <n v="2"/>
    <n v="0"/>
    <n v="30"/>
    <n v="0"/>
    <s v="ON"/>
    <n v="53"/>
  </r>
  <r>
    <s v="Los_Lagos"/>
    <x v="178"/>
    <x v="178"/>
    <n v="46"/>
    <n v="43938"/>
    <n v="1010943938"/>
    <n v="1"/>
    <n v="8"/>
    <n v="16.454134101192924"/>
    <n v="0"/>
    <n v="6"/>
    <n v="12.340600575894692"/>
    <n v="2"/>
    <n v="0"/>
    <n v="31"/>
    <n v="0"/>
    <s v="ON"/>
    <n v="53"/>
  </r>
  <r>
    <s v="Los_Lagos"/>
    <x v="178"/>
    <x v="178"/>
    <n v="47"/>
    <n v="43939"/>
    <n v="1010943939"/>
    <n v="0"/>
    <n v="8"/>
    <n v="16.454134101192924"/>
    <n v="0"/>
    <n v="6"/>
    <n v="12.340600575894692"/>
    <n v="2"/>
    <n v="0"/>
    <n v="32"/>
    <n v="0"/>
    <s v="ON"/>
    <n v="53"/>
  </r>
  <r>
    <s v="Los_Lagos"/>
    <x v="178"/>
    <x v="178"/>
    <n v="48"/>
    <n v="43940"/>
    <n v="1010943940"/>
    <n v="0"/>
    <n v="8"/>
    <n v="16.454134101192924"/>
    <n v="0"/>
    <n v="5"/>
    <n v="10.283833813245579"/>
    <n v="3"/>
    <n v="1"/>
    <n v="33"/>
    <n v="0"/>
    <s v="ON"/>
    <n v="53"/>
  </r>
  <r>
    <s v="Los_Lagos"/>
    <x v="178"/>
    <x v="178"/>
    <n v="49"/>
    <n v="43941"/>
    <n v="1010943941"/>
    <n v="0"/>
    <n v="8"/>
    <n v="16.454134101192924"/>
    <n v="0"/>
    <n v="5"/>
    <n v="10.283833813245579"/>
    <n v="3"/>
    <n v="0"/>
    <n v="34"/>
    <n v="0"/>
    <s v="ON"/>
    <n v="53"/>
  </r>
  <r>
    <s v="Los_Lagos"/>
    <x v="178"/>
    <x v="178"/>
    <n v="50"/>
    <n v="43942"/>
    <n v="1010943942"/>
    <n v="0"/>
    <n v="8"/>
    <n v="16.454134101192924"/>
    <n v="0"/>
    <n v="5"/>
    <n v="10.283833813245579"/>
    <n v="3"/>
    <n v="0"/>
    <n v="35"/>
    <n v="0"/>
    <s v="ON"/>
    <n v="53"/>
  </r>
  <r>
    <s v="Los_Lagos"/>
    <x v="178"/>
    <x v="178"/>
    <n v="51"/>
    <n v="43943"/>
    <n v="1010943943"/>
    <n v="0"/>
    <n v="8"/>
    <n v="16.454134101192924"/>
    <n v="0"/>
    <n v="5"/>
    <n v="10.283833813245579"/>
    <n v="3"/>
    <n v="0"/>
    <n v="36"/>
    <n v="0"/>
    <s v="ON"/>
    <n v="53"/>
  </r>
  <r>
    <s v="Los_Lagos"/>
    <x v="178"/>
    <x v="178"/>
    <n v="52"/>
    <n v="43944"/>
    <n v="1010943944"/>
    <n v="1"/>
    <n v="9"/>
    <n v="18.510900863842043"/>
    <n v="0"/>
    <n v="4"/>
    <n v="8.227067050596462"/>
    <n v="5"/>
    <n v="2"/>
    <n v="37"/>
    <n v="0"/>
    <s v="ON"/>
    <n v="53"/>
  </r>
  <r>
    <s v="Los_Lagos"/>
    <x v="178"/>
    <x v="178"/>
    <n v="53"/>
    <n v="43945"/>
    <n v="1010943945"/>
    <n v="0"/>
    <n v="9"/>
    <n v="18.510900863842043"/>
    <n v="0"/>
    <n v="4"/>
    <n v="8.227067050596462"/>
    <n v="5"/>
    <n v="0"/>
    <n v="38"/>
    <n v="0"/>
    <s v="ON"/>
    <n v="53"/>
  </r>
  <r>
    <s v="Los_Lagos"/>
    <x v="178"/>
    <x v="178"/>
    <n v="54"/>
    <n v="43946"/>
    <n v="1010943946"/>
    <n v="0"/>
    <n v="9"/>
    <n v="18.510900863842043"/>
    <n v="0"/>
    <n v="4"/>
    <n v="8.227067050596462"/>
    <n v="5"/>
    <n v="0"/>
    <n v="39"/>
    <n v="0"/>
    <s v="ON"/>
    <n v="53"/>
  </r>
  <r>
    <s v="Los_Lagos"/>
    <x v="178"/>
    <x v="178"/>
    <n v="55"/>
    <n v="43947"/>
    <n v="1010943947"/>
    <n v="0"/>
    <n v="9"/>
    <n v="18.510900863842043"/>
    <n v="0"/>
    <n v="3"/>
    <n v="6.1703002879473461"/>
    <n v="6"/>
    <n v="1"/>
    <n v="40"/>
    <n v="0"/>
    <s v="ON"/>
    <n v="53"/>
  </r>
  <r>
    <s v="Los_Lagos"/>
    <x v="178"/>
    <x v="178"/>
    <n v="56"/>
    <n v="43948"/>
    <n v="1010943948"/>
    <n v="0"/>
    <n v="9"/>
    <n v="18.510900863842043"/>
    <n v="0"/>
    <n v="2"/>
    <n v="4.113533525298231"/>
    <n v="7"/>
    <n v="1"/>
    <n v="41"/>
    <n v="0"/>
    <s v="ON"/>
    <n v="53"/>
  </r>
  <r>
    <s v="Los_Lagos"/>
    <x v="178"/>
    <x v="178"/>
    <n v="57"/>
    <n v="43949"/>
    <n v="1010943949"/>
    <n v="0"/>
    <n v="9"/>
    <n v="18.510900863842043"/>
    <n v="0"/>
    <n v="2"/>
    <n v="4.113533525298231"/>
    <n v="7"/>
    <n v="0"/>
    <n v="42"/>
    <n v="0"/>
    <s v="ON"/>
    <n v="53"/>
  </r>
  <r>
    <s v="Los_Lagos"/>
    <x v="178"/>
    <x v="178"/>
    <n v="58"/>
    <n v="43950"/>
    <n v="1010943950"/>
    <n v="0"/>
    <n v="9"/>
    <n v="18.510900863842043"/>
    <n v="0"/>
    <n v="2"/>
    <n v="4.113533525298231"/>
    <n v="7"/>
    <n v="0"/>
    <n v="43"/>
    <n v="0"/>
    <s v="ON"/>
    <n v="53"/>
  </r>
  <r>
    <s v="Los_Lagos"/>
    <x v="178"/>
    <x v="178"/>
    <n v="59"/>
    <n v="43951"/>
    <n v="1010943951"/>
    <n v="0"/>
    <n v="9"/>
    <n v="18.510900863842043"/>
    <n v="0"/>
    <n v="1"/>
    <n v="2.0567667626491155"/>
    <n v="8"/>
    <n v="1"/>
    <n v="44"/>
    <n v="0"/>
    <s v="ON"/>
    <n v="53"/>
  </r>
  <r>
    <s v="Los_Lagos"/>
    <x v="178"/>
    <x v="178"/>
    <n v="60"/>
    <n v="43952"/>
    <n v="1010943952"/>
    <n v="0"/>
    <n v="9"/>
    <n v="18.510900863842043"/>
    <n v="0"/>
    <n v="1"/>
    <n v="2.0567667626491155"/>
    <n v="8"/>
    <n v="0"/>
    <n v="45"/>
    <n v="0"/>
    <s v="ON"/>
    <n v="53"/>
  </r>
  <r>
    <s v="Los_Lagos"/>
    <x v="178"/>
    <x v="178"/>
    <n v="61"/>
    <n v="43953"/>
    <n v="1010943953"/>
    <n v="0"/>
    <n v="9"/>
    <n v="18.510900863842043"/>
    <n v="0"/>
    <n v="1"/>
    <n v="2.0567667626491155"/>
    <n v="8"/>
    <n v="0"/>
    <n v="46"/>
    <n v="0"/>
    <s v="ON"/>
    <n v="53"/>
  </r>
  <r>
    <s v="Los_Lagos"/>
    <x v="178"/>
    <x v="178"/>
    <n v="62"/>
    <n v="43954"/>
    <n v="1010943954"/>
    <n v="0"/>
    <n v="9"/>
    <n v="18.510900863842043"/>
    <n v="0"/>
    <n v="1"/>
    <n v="2.0567667626491155"/>
    <n v="8"/>
    <n v="0"/>
    <n v="47"/>
    <n v="0"/>
    <s v="ON"/>
    <n v="53"/>
  </r>
  <r>
    <s v="Los_Lagos"/>
    <x v="178"/>
    <x v="178"/>
    <n v="63"/>
    <n v="43955"/>
    <n v="1010943955"/>
    <n v="0"/>
    <n v="9"/>
    <n v="18.510900863842043"/>
    <n v="0"/>
    <n v="1"/>
    <n v="2.0567667626491155"/>
    <n v="8"/>
    <n v="0"/>
    <n v="48"/>
    <n v="0"/>
    <s v="ON"/>
    <n v="53"/>
  </r>
  <r>
    <s v="Los_Lagos"/>
    <x v="178"/>
    <x v="178"/>
    <n v="64"/>
    <n v="43956"/>
    <n v="1010943956"/>
    <n v="0"/>
    <n v="9"/>
    <n v="18.510900863842043"/>
    <n v="0"/>
    <n v="1"/>
    <n v="2.0567667626491155"/>
    <n v="8"/>
    <n v="0"/>
    <n v="49"/>
    <n v="0"/>
    <s v="ON"/>
    <n v="53"/>
  </r>
  <r>
    <s v="Los_Lagos"/>
    <x v="178"/>
    <x v="178"/>
    <n v="65"/>
    <n v="43957"/>
    <n v="1010943957"/>
    <n v="0"/>
    <n v="9"/>
    <n v="18.510900863842043"/>
    <n v="0"/>
    <n v="0"/>
    <n v="0"/>
    <n v="9"/>
    <n v="1"/>
    <n v="50"/>
    <n v="0"/>
    <s v="ON"/>
    <n v="53"/>
  </r>
  <r>
    <s v="Los_Lagos"/>
    <x v="178"/>
    <x v="178"/>
    <n v="66"/>
    <n v="43958"/>
    <n v="1010943958"/>
    <n v="0"/>
    <n v="9"/>
    <n v="18.510900863842043"/>
    <n v="0"/>
    <n v="0"/>
    <n v="0"/>
    <n v="9"/>
    <n v="0"/>
    <n v="51"/>
    <n v="0"/>
    <s v="ON"/>
    <n v="53"/>
  </r>
  <r>
    <s v="Los_Lagos"/>
    <x v="178"/>
    <x v="178"/>
    <n v="67"/>
    <n v="43959"/>
    <n v="1010943959"/>
    <n v="0"/>
    <n v="9"/>
    <n v="18.510900863842043"/>
    <n v="0"/>
    <n v="0"/>
    <n v="0"/>
    <n v="9"/>
    <n v="0"/>
    <n v="52"/>
    <n v="0"/>
    <s v="ON"/>
    <n v="53"/>
  </r>
  <r>
    <s v="Los_Lagos"/>
    <x v="178"/>
    <x v="178"/>
    <n v="68"/>
    <n v="43960"/>
    <n v="1010943960"/>
    <n v="0"/>
    <n v="9"/>
    <n v="18.510900863842043"/>
    <n v="0"/>
    <n v="0"/>
    <n v="0"/>
    <n v="9"/>
    <n v="0"/>
    <n v="53"/>
    <n v="0"/>
    <s v="ON"/>
    <n v="53"/>
  </r>
  <r>
    <s v="Los_Lagos"/>
    <x v="178"/>
    <x v="178"/>
    <n v="69"/>
    <n v="43961"/>
    <n v="1010943961"/>
    <n v="0"/>
    <n v="9"/>
    <n v="18.510900863842043"/>
    <n v="0"/>
    <n v="0"/>
    <n v="0"/>
    <n v="9"/>
    <n v="0"/>
    <n v="54"/>
    <n v="0"/>
    <s v="ON"/>
    <n v="53"/>
  </r>
  <r>
    <s v="Los_Lagos"/>
    <x v="179"/>
    <x v="179"/>
    <n v="24"/>
    <n v="43916"/>
    <n v="1020143916"/>
    <n v="1"/>
    <n v="1"/>
    <n v="2.1005314344529165"/>
    <n v="0"/>
    <n v="1"/>
    <n v="2.1005314344529165"/>
    <n v="0"/>
    <n v="0"/>
    <n v="1"/>
    <n v="0"/>
    <s v="START"/>
    <n v="45"/>
  </r>
  <r>
    <s v="Los_Lagos"/>
    <x v="179"/>
    <x v="179"/>
    <n v="25"/>
    <n v="43917"/>
    <n v="1020143917"/>
    <n v="0"/>
    <n v="1"/>
    <n v="2.1005314344529165"/>
    <n v="0"/>
    <n v="1"/>
    <n v="2.1005314344529165"/>
    <n v="0"/>
    <n v="0"/>
    <n v="2"/>
    <n v="0"/>
    <s v="ON"/>
    <n v="45"/>
  </r>
  <r>
    <s v="Los_Lagos"/>
    <x v="179"/>
    <x v="179"/>
    <n v="26"/>
    <n v="43918"/>
    <n v="1020143918"/>
    <n v="0"/>
    <n v="1"/>
    <n v="2.1005314344529165"/>
    <n v="0"/>
    <n v="1"/>
    <n v="2.1005314344529165"/>
    <n v="0"/>
    <n v="0"/>
    <n v="3"/>
    <n v="0"/>
    <s v="ON"/>
    <n v="45"/>
  </r>
  <r>
    <s v="Los_Lagos"/>
    <x v="179"/>
    <x v="179"/>
    <n v="27"/>
    <n v="43919"/>
    <n v="1020143919"/>
    <n v="0"/>
    <n v="1"/>
    <n v="2.1005314344529165"/>
    <n v="0"/>
    <n v="1"/>
    <n v="2.1005314344529165"/>
    <n v="0"/>
    <n v="0"/>
    <n v="4"/>
    <n v="0"/>
    <s v="ON"/>
    <n v="45"/>
  </r>
  <r>
    <s v="Los_Lagos"/>
    <x v="179"/>
    <x v="179"/>
    <n v="28"/>
    <n v="43920"/>
    <n v="1020143920"/>
    <n v="0"/>
    <n v="1"/>
    <n v="2.1005314344529165"/>
    <n v="0"/>
    <n v="1"/>
    <n v="2.1005314344529165"/>
    <n v="0"/>
    <n v="0"/>
    <n v="5"/>
    <n v="0"/>
    <s v="ON"/>
    <n v="45"/>
  </r>
  <r>
    <s v="Los_Lagos"/>
    <x v="179"/>
    <x v="179"/>
    <n v="29"/>
    <n v="43921"/>
    <n v="1020143921"/>
    <n v="0"/>
    <n v="1"/>
    <n v="2.1005314344529165"/>
    <n v="0"/>
    <n v="1"/>
    <n v="2.1005314344529165"/>
    <n v="0"/>
    <n v="0"/>
    <n v="6"/>
    <n v="0"/>
    <s v="ON"/>
    <n v="45"/>
  </r>
  <r>
    <s v="Los_Lagos"/>
    <x v="179"/>
    <x v="179"/>
    <n v="30"/>
    <n v="43922"/>
    <n v="1020143922"/>
    <n v="0"/>
    <n v="1"/>
    <n v="2.1005314344529165"/>
    <n v="0"/>
    <n v="1"/>
    <n v="2.1005314344529165"/>
    <n v="0"/>
    <n v="0"/>
    <n v="7"/>
    <n v="0"/>
    <s v="ON"/>
    <n v="45"/>
  </r>
  <r>
    <s v="Los_Lagos"/>
    <x v="179"/>
    <x v="179"/>
    <n v="31"/>
    <n v="43923"/>
    <n v="1020143923"/>
    <n v="0"/>
    <n v="1"/>
    <n v="2.1005314344529165"/>
    <n v="0"/>
    <n v="1"/>
    <n v="2.1005314344529165"/>
    <n v="0"/>
    <n v="0"/>
    <n v="8"/>
    <n v="0"/>
    <s v="ON"/>
    <n v="45"/>
  </r>
  <r>
    <s v="Los_Lagos"/>
    <x v="179"/>
    <x v="179"/>
    <n v="32"/>
    <n v="43924"/>
    <n v="1020143924"/>
    <n v="0"/>
    <n v="1"/>
    <n v="2.1005314344529165"/>
    <n v="0"/>
    <n v="1"/>
    <n v="2.1005314344529165"/>
    <n v="0"/>
    <n v="0"/>
    <n v="9"/>
    <n v="0"/>
    <s v="ON"/>
    <n v="45"/>
  </r>
  <r>
    <s v="Los_Lagos"/>
    <x v="179"/>
    <x v="179"/>
    <n v="33"/>
    <n v="43925"/>
    <n v="1020143925"/>
    <n v="0"/>
    <n v="1"/>
    <n v="2.1005314344529165"/>
    <n v="0"/>
    <n v="1"/>
    <n v="2.1005314344529165"/>
    <n v="0"/>
    <n v="0"/>
    <n v="10"/>
    <n v="0"/>
    <s v="ON"/>
    <n v="45"/>
  </r>
  <r>
    <s v="Los_Lagos"/>
    <x v="179"/>
    <x v="179"/>
    <n v="34"/>
    <n v="43926"/>
    <n v="1020143926"/>
    <n v="1"/>
    <n v="2"/>
    <n v="4.2010628689058329"/>
    <n v="0"/>
    <n v="2"/>
    <n v="4.2010628689058329"/>
    <n v="0"/>
    <n v="0"/>
    <n v="11"/>
    <n v="0"/>
    <s v="ON"/>
    <n v="45"/>
  </r>
  <r>
    <s v="Los_Lagos"/>
    <x v="179"/>
    <x v="179"/>
    <n v="35"/>
    <n v="43927"/>
    <n v="1020143927"/>
    <n v="2"/>
    <n v="4"/>
    <n v="8.4021257378116658"/>
    <n v="0"/>
    <n v="4"/>
    <n v="8.4021257378116658"/>
    <n v="0"/>
    <n v="0"/>
    <n v="12"/>
    <n v="0"/>
    <s v="ON"/>
    <n v="45"/>
  </r>
  <r>
    <s v="Los_Lagos"/>
    <x v="179"/>
    <x v="179"/>
    <n v="36"/>
    <n v="43928"/>
    <n v="1020143928"/>
    <n v="0"/>
    <n v="4"/>
    <n v="8.4021257378116658"/>
    <n v="0"/>
    <n v="4"/>
    <n v="8.4021257378116658"/>
    <n v="0"/>
    <n v="0"/>
    <n v="13"/>
    <n v="0"/>
    <s v="ON"/>
    <n v="45"/>
  </r>
  <r>
    <s v="Los_Lagos"/>
    <x v="179"/>
    <x v="179"/>
    <n v="37"/>
    <n v="43929"/>
    <n v="1020143929"/>
    <n v="2"/>
    <n v="6"/>
    <n v="12.603188606717501"/>
    <n v="0"/>
    <n v="5"/>
    <n v="10.502657172264584"/>
    <n v="1"/>
    <n v="1"/>
    <n v="14"/>
    <n v="0"/>
    <s v="ON"/>
    <n v="45"/>
  </r>
  <r>
    <s v="Los_Lagos"/>
    <x v="179"/>
    <x v="179"/>
    <n v="38"/>
    <n v="43930"/>
    <n v="1020143930"/>
    <n v="1"/>
    <n v="7"/>
    <n v="14.703720041170417"/>
    <n v="0"/>
    <n v="6"/>
    <n v="12.603188606717501"/>
    <n v="1"/>
    <n v="0"/>
    <n v="15"/>
    <n v="0"/>
    <s v="ON"/>
    <n v="45"/>
  </r>
  <r>
    <s v="Los_Lagos"/>
    <x v="179"/>
    <x v="179"/>
    <n v="39"/>
    <n v="43931"/>
    <n v="1020143931"/>
    <n v="0"/>
    <n v="7"/>
    <n v="14.703720041170417"/>
    <n v="0"/>
    <n v="6"/>
    <n v="12.603188606717501"/>
    <n v="1"/>
    <n v="0"/>
    <n v="16"/>
    <n v="0"/>
    <s v="ON"/>
    <n v="45"/>
  </r>
  <r>
    <s v="Los_Lagos"/>
    <x v="179"/>
    <x v="179"/>
    <n v="40"/>
    <n v="43932"/>
    <n v="1020143932"/>
    <n v="0"/>
    <n v="7"/>
    <n v="14.703720041170417"/>
    <n v="0"/>
    <n v="6"/>
    <n v="12.603188606717501"/>
    <n v="1"/>
    <n v="0"/>
    <n v="17"/>
    <n v="0"/>
    <s v="ON"/>
    <n v="45"/>
  </r>
  <r>
    <s v="Los_Lagos"/>
    <x v="179"/>
    <x v="179"/>
    <n v="41"/>
    <n v="43933"/>
    <n v="1020143933"/>
    <n v="0"/>
    <n v="7"/>
    <n v="14.703720041170417"/>
    <n v="0"/>
    <n v="6"/>
    <n v="12.603188606717501"/>
    <n v="1"/>
    <n v="0"/>
    <n v="18"/>
    <n v="0"/>
    <s v="ON"/>
    <n v="45"/>
  </r>
  <r>
    <s v="Los_Lagos"/>
    <x v="179"/>
    <x v="179"/>
    <n v="42"/>
    <n v="43934"/>
    <n v="1020143934"/>
    <n v="0"/>
    <n v="7"/>
    <n v="14.703720041170417"/>
    <n v="0"/>
    <n v="6"/>
    <n v="12.603188606717501"/>
    <n v="1"/>
    <n v="0"/>
    <n v="19"/>
    <n v="0"/>
    <s v="ON"/>
    <n v="45"/>
  </r>
  <r>
    <s v="Los_Lagos"/>
    <x v="179"/>
    <x v="179"/>
    <n v="43"/>
    <n v="43935"/>
    <n v="1020143935"/>
    <n v="0"/>
    <n v="7"/>
    <n v="14.703720041170417"/>
    <n v="0"/>
    <n v="6"/>
    <n v="12.603188606717501"/>
    <n v="1"/>
    <n v="0"/>
    <n v="20"/>
    <n v="0"/>
    <s v="ON"/>
    <n v="45"/>
  </r>
  <r>
    <s v="Los_Lagos"/>
    <x v="179"/>
    <x v="179"/>
    <n v="44"/>
    <n v="43936"/>
    <n v="1020143936"/>
    <n v="0"/>
    <n v="7"/>
    <n v="14.703720041170417"/>
    <n v="0"/>
    <n v="6"/>
    <n v="12.603188606717501"/>
    <n v="1"/>
    <n v="0"/>
    <n v="21"/>
    <n v="0"/>
    <s v="ON"/>
    <n v="45"/>
  </r>
  <r>
    <s v="Los_Lagos"/>
    <x v="179"/>
    <x v="179"/>
    <n v="45"/>
    <n v="43937"/>
    <n v="1020143937"/>
    <n v="0"/>
    <n v="7"/>
    <n v="14.703720041170417"/>
    <n v="0"/>
    <n v="6"/>
    <n v="12.603188606717501"/>
    <n v="1"/>
    <n v="0"/>
    <n v="22"/>
    <n v="0"/>
    <s v="ON"/>
    <n v="45"/>
  </r>
  <r>
    <s v="Los_Lagos"/>
    <x v="179"/>
    <x v="179"/>
    <n v="46"/>
    <n v="43938"/>
    <n v="1020143938"/>
    <n v="0"/>
    <n v="7"/>
    <n v="14.703720041170417"/>
    <n v="0"/>
    <n v="6"/>
    <n v="12.603188606717501"/>
    <n v="1"/>
    <n v="0"/>
    <n v="23"/>
    <n v="0"/>
    <s v="ON"/>
    <n v="45"/>
  </r>
  <r>
    <s v="Los_Lagos"/>
    <x v="179"/>
    <x v="179"/>
    <n v="47"/>
    <n v="43939"/>
    <n v="1020143939"/>
    <n v="0"/>
    <n v="7"/>
    <n v="14.703720041170417"/>
    <n v="0"/>
    <n v="5"/>
    <n v="10.502657172264584"/>
    <n v="2"/>
    <n v="1"/>
    <n v="24"/>
    <n v="0"/>
    <s v="ON"/>
    <n v="45"/>
  </r>
  <r>
    <s v="Los_Lagos"/>
    <x v="179"/>
    <x v="179"/>
    <n v="48"/>
    <n v="43940"/>
    <n v="1020143940"/>
    <n v="0"/>
    <n v="7"/>
    <n v="14.703720041170417"/>
    <n v="0"/>
    <n v="3"/>
    <n v="6.3015943033587503"/>
    <n v="4"/>
    <n v="2"/>
    <n v="25"/>
    <n v="0"/>
    <s v="ON"/>
    <n v="45"/>
  </r>
  <r>
    <s v="Los_Lagos"/>
    <x v="179"/>
    <x v="179"/>
    <n v="49"/>
    <n v="43941"/>
    <n v="1020143941"/>
    <n v="0"/>
    <n v="7"/>
    <n v="14.703720041170417"/>
    <n v="0"/>
    <n v="3"/>
    <n v="6.3015943033587503"/>
    <n v="4"/>
    <n v="0"/>
    <n v="26"/>
    <n v="0"/>
    <s v="ON"/>
    <n v="45"/>
  </r>
  <r>
    <s v="Los_Lagos"/>
    <x v="179"/>
    <x v="179"/>
    <n v="50"/>
    <n v="43942"/>
    <n v="1020143942"/>
    <n v="0"/>
    <n v="7"/>
    <n v="14.703720041170417"/>
    <n v="0"/>
    <n v="1"/>
    <n v="2.1005314344529165"/>
    <n v="6"/>
    <n v="2"/>
    <n v="27"/>
    <n v="0"/>
    <s v="ON"/>
    <n v="45"/>
  </r>
  <r>
    <s v="Los_Lagos"/>
    <x v="179"/>
    <x v="179"/>
    <n v="51"/>
    <n v="43943"/>
    <n v="1020143943"/>
    <n v="0"/>
    <n v="7"/>
    <n v="14.703720041170417"/>
    <n v="0"/>
    <n v="0"/>
    <n v="0"/>
    <n v="7"/>
    <n v="1"/>
    <n v="28"/>
    <n v="0"/>
    <s v="ON"/>
    <n v="45"/>
  </r>
  <r>
    <s v="Los_Lagos"/>
    <x v="179"/>
    <x v="179"/>
    <n v="52"/>
    <n v="43944"/>
    <n v="1020143944"/>
    <n v="0"/>
    <n v="7"/>
    <n v="14.703720041170417"/>
    <n v="0"/>
    <n v="0"/>
    <n v="0"/>
    <n v="7"/>
    <n v="0"/>
    <n v="29"/>
    <n v="0"/>
    <s v="ON"/>
    <n v="45"/>
  </r>
  <r>
    <s v="Los_Lagos"/>
    <x v="179"/>
    <x v="179"/>
    <n v="53"/>
    <n v="43945"/>
    <n v="1020143945"/>
    <n v="0"/>
    <n v="7"/>
    <n v="14.703720041170417"/>
    <n v="0"/>
    <n v="0"/>
    <n v="0"/>
    <n v="7"/>
    <n v="0"/>
    <n v="30"/>
    <n v="0"/>
    <s v="ON"/>
    <n v="45"/>
  </r>
  <r>
    <s v="Los_Lagos"/>
    <x v="179"/>
    <x v="179"/>
    <n v="54"/>
    <n v="43946"/>
    <n v="1020143946"/>
    <n v="0"/>
    <n v="7"/>
    <n v="14.703720041170417"/>
    <n v="0"/>
    <n v="0"/>
    <n v="0"/>
    <n v="7"/>
    <n v="0"/>
    <n v="31"/>
    <n v="0"/>
    <s v="ON"/>
    <n v="45"/>
  </r>
  <r>
    <s v="Los_Lagos"/>
    <x v="179"/>
    <x v="179"/>
    <n v="55"/>
    <n v="43947"/>
    <n v="1020143947"/>
    <n v="0"/>
    <n v="7"/>
    <n v="14.703720041170417"/>
    <n v="0"/>
    <n v="0"/>
    <n v="0"/>
    <n v="7"/>
    <n v="0"/>
    <n v="32"/>
    <n v="0"/>
    <s v="ON"/>
    <n v="45"/>
  </r>
  <r>
    <s v="Los_Lagos"/>
    <x v="179"/>
    <x v="179"/>
    <n v="56"/>
    <n v="43948"/>
    <n v="1020143948"/>
    <n v="0"/>
    <n v="7"/>
    <n v="14.703720041170417"/>
    <n v="0"/>
    <n v="0"/>
    <n v="0"/>
    <n v="7"/>
    <n v="0"/>
    <n v="33"/>
    <n v="0"/>
    <s v="ON"/>
    <n v="45"/>
  </r>
  <r>
    <s v="Los_Lagos"/>
    <x v="179"/>
    <x v="179"/>
    <n v="57"/>
    <n v="43949"/>
    <n v="1020143949"/>
    <n v="0"/>
    <n v="7"/>
    <n v="14.703720041170417"/>
    <n v="0"/>
    <n v="0"/>
    <n v="0"/>
    <n v="7"/>
    <n v="0"/>
    <n v="34"/>
    <n v="0"/>
    <s v="ON"/>
    <n v="45"/>
  </r>
  <r>
    <s v="Los_Lagos"/>
    <x v="179"/>
    <x v="179"/>
    <n v="58"/>
    <n v="43950"/>
    <n v="1020143950"/>
    <n v="0"/>
    <n v="7"/>
    <n v="14.703720041170417"/>
    <n v="0"/>
    <n v="0"/>
    <n v="0"/>
    <n v="7"/>
    <n v="0"/>
    <n v="35"/>
    <n v="0"/>
    <s v="ON"/>
    <n v="45"/>
  </r>
  <r>
    <s v="Los_Lagos"/>
    <x v="179"/>
    <x v="179"/>
    <n v="59"/>
    <n v="43951"/>
    <n v="1020143951"/>
    <n v="0"/>
    <n v="7"/>
    <n v="14.703720041170417"/>
    <n v="0"/>
    <n v="0"/>
    <n v="0"/>
    <n v="7"/>
    <n v="0"/>
    <n v="36"/>
    <n v="0"/>
    <s v="ON"/>
    <n v="45"/>
  </r>
  <r>
    <s v="Los_Lagos"/>
    <x v="179"/>
    <x v="179"/>
    <n v="60"/>
    <n v="43952"/>
    <n v="1020143952"/>
    <n v="0"/>
    <n v="7"/>
    <n v="14.703720041170417"/>
    <n v="0"/>
    <n v="0"/>
    <n v="0"/>
    <n v="7"/>
    <n v="0"/>
    <n v="37"/>
    <n v="0"/>
    <s v="ON"/>
    <n v="45"/>
  </r>
  <r>
    <s v="Los_Lagos"/>
    <x v="179"/>
    <x v="179"/>
    <n v="61"/>
    <n v="43953"/>
    <n v="1020143953"/>
    <n v="0"/>
    <n v="7"/>
    <n v="14.703720041170417"/>
    <n v="0"/>
    <n v="0"/>
    <n v="0"/>
    <n v="7"/>
    <n v="0"/>
    <n v="38"/>
    <n v="0"/>
    <s v="ON"/>
    <n v="45"/>
  </r>
  <r>
    <s v="Los_Lagos"/>
    <x v="179"/>
    <x v="179"/>
    <n v="62"/>
    <n v="43954"/>
    <n v="1020143954"/>
    <n v="0"/>
    <n v="7"/>
    <n v="14.703720041170417"/>
    <n v="0"/>
    <n v="0"/>
    <n v="0"/>
    <n v="7"/>
    <n v="0"/>
    <n v="39"/>
    <n v="0"/>
    <s v="ON"/>
    <n v="45"/>
  </r>
  <r>
    <s v="Los_Lagos"/>
    <x v="179"/>
    <x v="179"/>
    <n v="63"/>
    <n v="43955"/>
    <n v="1020143955"/>
    <n v="0"/>
    <n v="7"/>
    <n v="14.703720041170417"/>
    <n v="0"/>
    <n v="0"/>
    <n v="0"/>
    <n v="7"/>
    <n v="0"/>
    <n v="40"/>
    <n v="0"/>
    <s v="ON"/>
    <n v="45"/>
  </r>
  <r>
    <s v="Los_Lagos"/>
    <x v="179"/>
    <x v="179"/>
    <n v="64"/>
    <n v="43956"/>
    <n v="1020143956"/>
    <n v="0"/>
    <n v="7"/>
    <n v="14.703720041170417"/>
    <n v="0"/>
    <n v="0"/>
    <n v="0"/>
    <n v="7"/>
    <n v="0"/>
    <n v="41"/>
    <n v="0"/>
    <s v="ON"/>
    <n v="45"/>
  </r>
  <r>
    <s v="Los_Lagos"/>
    <x v="179"/>
    <x v="179"/>
    <n v="65"/>
    <n v="43957"/>
    <n v="1020143957"/>
    <n v="0"/>
    <n v="7"/>
    <n v="14.703720041170417"/>
    <n v="0"/>
    <n v="0"/>
    <n v="0"/>
    <n v="7"/>
    <n v="0"/>
    <n v="42"/>
    <n v="0"/>
    <s v="ON"/>
    <n v="45"/>
  </r>
  <r>
    <s v="Los_Lagos"/>
    <x v="179"/>
    <x v="179"/>
    <n v="66"/>
    <n v="43958"/>
    <n v="1020143958"/>
    <n v="0"/>
    <n v="7"/>
    <n v="14.703720041170417"/>
    <n v="0"/>
    <n v="0"/>
    <n v="0"/>
    <n v="7"/>
    <n v="0"/>
    <n v="43"/>
    <n v="0"/>
    <s v="ON"/>
    <n v="45"/>
  </r>
  <r>
    <s v="Los_Lagos"/>
    <x v="179"/>
    <x v="179"/>
    <n v="67"/>
    <n v="43959"/>
    <n v="1020143959"/>
    <n v="0"/>
    <n v="7"/>
    <n v="14.703720041170417"/>
    <n v="0"/>
    <n v="0"/>
    <n v="0"/>
    <n v="7"/>
    <n v="0"/>
    <n v="44"/>
    <n v="0"/>
    <s v="ON"/>
    <n v="45"/>
  </r>
  <r>
    <s v="Los_Lagos"/>
    <x v="179"/>
    <x v="179"/>
    <n v="68"/>
    <n v="43960"/>
    <n v="1020143960"/>
    <n v="0"/>
    <n v="7"/>
    <n v="14.703720041170417"/>
    <n v="0"/>
    <n v="0"/>
    <n v="0"/>
    <n v="7"/>
    <n v="0"/>
    <n v="45"/>
    <n v="0"/>
    <s v="ON"/>
    <n v="45"/>
  </r>
  <r>
    <s v="Los_Lagos"/>
    <x v="179"/>
    <x v="179"/>
    <n v="69"/>
    <n v="43961"/>
    <n v="1020143961"/>
    <n v="0"/>
    <n v="7"/>
    <n v="14.703720041170417"/>
    <n v="0"/>
    <n v="0"/>
    <n v="0"/>
    <n v="7"/>
    <n v="0"/>
    <n v="46"/>
    <n v="0"/>
    <s v="ON"/>
    <n v="45"/>
  </r>
  <r>
    <s v="Los_Lagos"/>
    <x v="180"/>
    <x v="180"/>
    <n v="44"/>
    <n v="43936"/>
    <n v="1020243936"/>
    <n v="1"/>
    <n v="1"/>
    <n v="2.3552687361627962"/>
    <n v="0"/>
    <n v="1"/>
    <n v="2.3552687361627962"/>
    <n v="0"/>
    <n v="0"/>
    <n v="1"/>
    <n v="0"/>
    <s v="START"/>
    <n v="25"/>
  </r>
  <r>
    <s v="Los_Lagos"/>
    <x v="180"/>
    <x v="180"/>
    <n v="45"/>
    <n v="43937"/>
    <n v="1020243937"/>
    <n v="0"/>
    <n v="1"/>
    <n v="2.3552687361627962"/>
    <n v="0"/>
    <n v="1"/>
    <n v="2.3552687361627962"/>
    <n v="0"/>
    <n v="0"/>
    <n v="2"/>
    <n v="0"/>
    <s v="ON"/>
    <n v="25"/>
  </r>
  <r>
    <s v="Los_Lagos"/>
    <x v="180"/>
    <x v="180"/>
    <n v="46"/>
    <n v="43938"/>
    <n v="1020243938"/>
    <n v="2"/>
    <n v="3"/>
    <n v="7.0658062084883895"/>
    <n v="0"/>
    <n v="3"/>
    <n v="7.0658062084883895"/>
    <n v="0"/>
    <n v="0"/>
    <n v="3"/>
    <n v="0"/>
    <s v="ON"/>
    <n v="25"/>
  </r>
  <r>
    <s v="Los_Lagos"/>
    <x v="180"/>
    <x v="180"/>
    <n v="47"/>
    <n v="43939"/>
    <n v="1020243939"/>
    <n v="2"/>
    <n v="5"/>
    <n v="11.77634368081398"/>
    <n v="0"/>
    <n v="5"/>
    <n v="11.77634368081398"/>
    <n v="0"/>
    <n v="0"/>
    <n v="4"/>
    <n v="0"/>
    <s v="ON"/>
    <n v="25"/>
  </r>
  <r>
    <s v="Los_Lagos"/>
    <x v="180"/>
    <x v="180"/>
    <n v="48"/>
    <n v="43940"/>
    <n v="1020243940"/>
    <n v="1"/>
    <n v="6"/>
    <n v="14.131612416976779"/>
    <n v="0"/>
    <n v="6"/>
    <n v="14.131612416976779"/>
    <n v="0"/>
    <n v="0"/>
    <n v="5"/>
    <n v="0"/>
    <s v="ON"/>
    <n v="25"/>
  </r>
  <r>
    <s v="Los_Lagos"/>
    <x v="180"/>
    <x v="180"/>
    <n v="49"/>
    <n v="43941"/>
    <n v="1020243941"/>
    <n v="2"/>
    <n v="8"/>
    <n v="18.84214988930237"/>
    <n v="0"/>
    <n v="8"/>
    <n v="18.84214988930237"/>
    <n v="0"/>
    <n v="0"/>
    <n v="6"/>
    <n v="0"/>
    <s v="ON"/>
    <n v="25"/>
  </r>
  <r>
    <s v="Los_Lagos"/>
    <x v="180"/>
    <x v="180"/>
    <n v="50"/>
    <n v="43942"/>
    <n v="1020243942"/>
    <n v="0"/>
    <n v="8"/>
    <n v="18.84214988930237"/>
    <n v="0"/>
    <n v="8"/>
    <n v="18.84214988930237"/>
    <n v="0"/>
    <n v="0"/>
    <n v="7"/>
    <n v="0"/>
    <s v="ON"/>
    <n v="25"/>
  </r>
  <r>
    <s v="Los_Lagos"/>
    <x v="180"/>
    <x v="180"/>
    <n v="51"/>
    <n v="43943"/>
    <n v="1020243943"/>
    <n v="0"/>
    <n v="8"/>
    <n v="18.84214988930237"/>
    <n v="0"/>
    <n v="8"/>
    <n v="18.84214988930237"/>
    <n v="0"/>
    <n v="0"/>
    <n v="8"/>
    <n v="0"/>
    <s v="ON"/>
    <n v="25"/>
  </r>
  <r>
    <s v="Los_Lagos"/>
    <x v="180"/>
    <x v="180"/>
    <n v="52"/>
    <n v="43944"/>
    <n v="1020243944"/>
    <n v="1"/>
    <n v="9"/>
    <n v="21.197418625465165"/>
    <n v="0"/>
    <n v="9"/>
    <n v="21.197418625465165"/>
    <n v="0"/>
    <n v="0"/>
    <n v="9"/>
    <n v="0"/>
    <s v="ON"/>
    <n v="25"/>
  </r>
  <r>
    <s v="Los_Lagos"/>
    <x v="180"/>
    <x v="180"/>
    <n v="53"/>
    <n v="43945"/>
    <n v="1020243945"/>
    <n v="0"/>
    <n v="9"/>
    <n v="21.197418625465165"/>
    <n v="0"/>
    <n v="9"/>
    <n v="21.197418625465165"/>
    <n v="0"/>
    <n v="0"/>
    <n v="10"/>
    <n v="0"/>
    <s v="ON"/>
    <n v="25"/>
  </r>
  <r>
    <s v="Los_Lagos"/>
    <x v="180"/>
    <x v="180"/>
    <n v="54"/>
    <n v="43946"/>
    <n v="1020243946"/>
    <n v="0"/>
    <n v="9"/>
    <n v="21.197418625465165"/>
    <n v="0"/>
    <n v="9"/>
    <n v="21.197418625465165"/>
    <n v="0"/>
    <n v="0"/>
    <n v="11"/>
    <n v="0"/>
    <s v="ON"/>
    <n v="25"/>
  </r>
  <r>
    <s v="Los_Lagos"/>
    <x v="180"/>
    <x v="180"/>
    <n v="55"/>
    <n v="43947"/>
    <n v="1020243947"/>
    <n v="0"/>
    <n v="9"/>
    <n v="21.197418625465165"/>
    <n v="0"/>
    <n v="9"/>
    <n v="21.197418625465165"/>
    <n v="0"/>
    <n v="0"/>
    <n v="12"/>
    <n v="0"/>
    <s v="ON"/>
    <n v="25"/>
  </r>
  <r>
    <s v="Los_Lagos"/>
    <x v="180"/>
    <x v="180"/>
    <n v="56"/>
    <n v="43948"/>
    <n v="1020243948"/>
    <n v="0"/>
    <n v="9"/>
    <n v="21.197418625465165"/>
    <n v="0"/>
    <n v="9"/>
    <n v="21.197418625465165"/>
    <n v="0"/>
    <n v="0"/>
    <n v="13"/>
    <n v="0"/>
    <s v="ON"/>
    <n v="25"/>
  </r>
  <r>
    <s v="Los_Lagos"/>
    <x v="180"/>
    <x v="180"/>
    <n v="57"/>
    <n v="43949"/>
    <n v="1020243949"/>
    <n v="0"/>
    <n v="9"/>
    <n v="21.197418625465165"/>
    <n v="0"/>
    <n v="8"/>
    <n v="18.84214988930237"/>
    <n v="1"/>
    <n v="1"/>
    <n v="14"/>
    <n v="0"/>
    <s v="ON"/>
    <n v="25"/>
  </r>
  <r>
    <s v="Los_Lagos"/>
    <x v="180"/>
    <x v="180"/>
    <n v="58"/>
    <n v="43950"/>
    <n v="1020243950"/>
    <n v="1"/>
    <n v="10"/>
    <n v="23.55268736162796"/>
    <n v="0"/>
    <n v="9"/>
    <n v="21.197418625465165"/>
    <n v="1"/>
    <n v="0"/>
    <n v="15"/>
    <n v="0"/>
    <s v="ON"/>
    <n v="25"/>
  </r>
  <r>
    <s v="Los_Lagos"/>
    <x v="180"/>
    <x v="180"/>
    <n v="59"/>
    <n v="43951"/>
    <n v="1020243951"/>
    <n v="0"/>
    <n v="10"/>
    <n v="23.55268736162796"/>
    <n v="0"/>
    <n v="7"/>
    <n v="16.486881153139571"/>
    <n v="3"/>
    <n v="2"/>
    <n v="16"/>
    <n v="0"/>
    <s v="ON"/>
    <n v="25"/>
  </r>
  <r>
    <s v="Los_Lagos"/>
    <x v="180"/>
    <x v="180"/>
    <n v="60"/>
    <n v="43952"/>
    <n v="1020243952"/>
    <n v="3"/>
    <n v="13"/>
    <n v="30.61849357011635"/>
    <n v="0"/>
    <n v="8"/>
    <n v="18.84214988930237"/>
    <n v="5"/>
    <n v="2"/>
    <n v="17"/>
    <n v="0"/>
    <s v="ON"/>
    <n v="25"/>
  </r>
  <r>
    <s v="Los_Lagos"/>
    <x v="180"/>
    <x v="180"/>
    <n v="61"/>
    <n v="43953"/>
    <n v="1020243953"/>
    <n v="0"/>
    <n v="13"/>
    <n v="30.61849357011635"/>
    <n v="0"/>
    <n v="7"/>
    <n v="16.486881153139571"/>
    <n v="6"/>
    <n v="1"/>
    <n v="18"/>
    <n v="0"/>
    <s v="ON"/>
    <n v="25"/>
  </r>
  <r>
    <s v="Los_Lagos"/>
    <x v="180"/>
    <x v="180"/>
    <n v="62"/>
    <n v="43954"/>
    <n v="1020243954"/>
    <n v="0"/>
    <n v="13"/>
    <n v="30.61849357011635"/>
    <n v="0"/>
    <n v="5"/>
    <n v="11.77634368081398"/>
    <n v="8"/>
    <n v="2"/>
    <n v="19"/>
    <n v="0"/>
    <s v="ON"/>
    <n v="25"/>
  </r>
  <r>
    <s v="Los_Lagos"/>
    <x v="180"/>
    <x v="180"/>
    <n v="63"/>
    <n v="43955"/>
    <n v="1020243955"/>
    <n v="0"/>
    <n v="13"/>
    <n v="30.61849357011635"/>
    <n v="0"/>
    <n v="5"/>
    <n v="11.77634368081398"/>
    <n v="8"/>
    <n v="0"/>
    <n v="20"/>
    <n v="0"/>
    <s v="ON"/>
    <n v="25"/>
  </r>
  <r>
    <s v="Los_Lagos"/>
    <x v="180"/>
    <x v="180"/>
    <n v="64"/>
    <n v="43956"/>
    <n v="1020243956"/>
    <n v="1"/>
    <n v="14"/>
    <n v="32.973762306279141"/>
    <n v="0"/>
    <n v="6"/>
    <n v="14.131612416976779"/>
    <n v="8"/>
    <n v="0"/>
    <n v="21"/>
    <n v="0"/>
    <s v="ON"/>
    <n v="25"/>
  </r>
  <r>
    <s v="Los_Lagos"/>
    <x v="180"/>
    <x v="180"/>
    <n v="65"/>
    <n v="43957"/>
    <n v="1020243957"/>
    <n v="4"/>
    <n v="18"/>
    <n v="42.39483725093033"/>
    <n v="0"/>
    <n v="9"/>
    <n v="21.197418625465165"/>
    <n v="9"/>
    <n v="1"/>
    <n v="22"/>
    <n v="0"/>
    <s v="ON"/>
    <n v="25"/>
  </r>
  <r>
    <s v="Los_Lagos"/>
    <x v="180"/>
    <x v="180"/>
    <n v="66"/>
    <n v="43958"/>
    <n v="1020243958"/>
    <n v="2"/>
    <n v="20"/>
    <n v="47.10537472325592"/>
    <n v="0"/>
    <n v="11"/>
    <n v="25.907956097790759"/>
    <n v="9"/>
    <n v="0"/>
    <n v="23"/>
    <n v="0"/>
    <s v="ON"/>
    <n v="25"/>
  </r>
  <r>
    <s v="Los_Lagos"/>
    <x v="180"/>
    <x v="180"/>
    <n v="67"/>
    <n v="43959"/>
    <n v="1020243959"/>
    <n v="2"/>
    <n v="22"/>
    <n v="51.815912195581518"/>
    <n v="0"/>
    <n v="13"/>
    <n v="30.61849357011635"/>
    <n v="9"/>
    <n v="0"/>
    <n v="24"/>
    <n v="0"/>
    <s v="ON"/>
    <n v="25"/>
  </r>
  <r>
    <s v="Los_Lagos"/>
    <x v="180"/>
    <x v="180"/>
    <n v="68"/>
    <n v="43960"/>
    <n v="1020243960"/>
    <n v="0"/>
    <n v="22"/>
    <n v="51.815912195581518"/>
    <n v="0"/>
    <n v="13"/>
    <n v="30.61849357011635"/>
    <n v="9"/>
    <n v="0"/>
    <n v="25"/>
    <n v="0"/>
    <s v="ON"/>
    <n v="25"/>
  </r>
  <r>
    <s v="Los_Lagos"/>
    <x v="180"/>
    <x v="180"/>
    <n v="69"/>
    <n v="43961"/>
    <n v="1020243961"/>
    <n v="0"/>
    <n v="22"/>
    <n v="51.815912195581518"/>
    <n v="0"/>
    <n v="13"/>
    <n v="30.61849357011635"/>
    <n v="9"/>
    <n v="0"/>
    <n v="26"/>
    <n v="0"/>
    <s v="ON"/>
    <n v="25"/>
  </r>
  <r>
    <s v="Los_Lagos"/>
    <x v="181"/>
    <x v="181"/>
    <n v="24"/>
    <n v="43916"/>
    <n v="1021043916"/>
    <n v="1"/>
    <n v="1"/>
    <n v="12.051096649795131"/>
    <n v="0"/>
    <n v="1"/>
    <n v="12.051096649795131"/>
    <n v="0"/>
    <n v="0"/>
    <n v="1"/>
    <n v="0"/>
    <s v="START"/>
    <n v="45"/>
  </r>
  <r>
    <s v="Los_Lagos"/>
    <x v="181"/>
    <x v="181"/>
    <n v="25"/>
    <n v="43917"/>
    <n v="1021043917"/>
    <n v="0"/>
    <n v="1"/>
    <n v="12.051096649795131"/>
    <n v="0"/>
    <n v="1"/>
    <n v="12.051096649795131"/>
    <n v="0"/>
    <n v="0"/>
    <n v="2"/>
    <n v="0"/>
    <s v="ON"/>
    <n v="45"/>
  </r>
  <r>
    <s v="Los_Lagos"/>
    <x v="181"/>
    <x v="181"/>
    <n v="26"/>
    <n v="43918"/>
    <n v="1021043918"/>
    <n v="0"/>
    <n v="1"/>
    <n v="12.051096649795131"/>
    <n v="0"/>
    <n v="1"/>
    <n v="12.051096649795131"/>
    <n v="0"/>
    <n v="0"/>
    <n v="3"/>
    <n v="0"/>
    <s v="ON"/>
    <n v="45"/>
  </r>
  <r>
    <s v="Los_Lagos"/>
    <x v="181"/>
    <x v="181"/>
    <n v="27"/>
    <n v="43919"/>
    <n v="1021043919"/>
    <n v="0"/>
    <n v="1"/>
    <n v="12.051096649795131"/>
    <n v="0"/>
    <n v="1"/>
    <n v="12.051096649795131"/>
    <n v="0"/>
    <n v="0"/>
    <n v="4"/>
    <n v="0"/>
    <s v="ON"/>
    <n v="45"/>
  </r>
  <r>
    <s v="Los_Lagos"/>
    <x v="181"/>
    <x v="181"/>
    <n v="28"/>
    <n v="43920"/>
    <n v="1021043920"/>
    <n v="0"/>
    <n v="1"/>
    <n v="12.051096649795131"/>
    <n v="0"/>
    <n v="1"/>
    <n v="12.051096649795131"/>
    <n v="0"/>
    <n v="0"/>
    <n v="5"/>
    <n v="0"/>
    <s v="ON"/>
    <n v="45"/>
  </r>
  <r>
    <s v="Los_Lagos"/>
    <x v="181"/>
    <x v="181"/>
    <n v="29"/>
    <n v="43921"/>
    <n v="1021043921"/>
    <n v="0"/>
    <n v="1"/>
    <n v="12.051096649795131"/>
    <n v="0"/>
    <n v="1"/>
    <n v="12.051096649795131"/>
    <n v="0"/>
    <n v="0"/>
    <n v="6"/>
    <n v="0"/>
    <s v="ON"/>
    <n v="45"/>
  </r>
  <r>
    <s v="Los_Lagos"/>
    <x v="181"/>
    <x v="181"/>
    <n v="30"/>
    <n v="43922"/>
    <n v="1021043922"/>
    <n v="0"/>
    <n v="1"/>
    <n v="12.051096649795131"/>
    <n v="0"/>
    <n v="1"/>
    <n v="12.051096649795131"/>
    <n v="0"/>
    <n v="0"/>
    <n v="7"/>
    <n v="0"/>
    <s v="ON"/>
    <n v="45"/>
  </r>
  <r>
    <s v="Los_Lagos"/>
    <x v="181"/>
    <x v="181"/>
    <n v="31"/>
    <n v="43923"/>
    <n v="1021043923"/>
    <n v="0"/>
    <n v="1"/>
    <n v="12.051096649795131"/>
    <n v="0"/>
    <n v="1"/>
    <n v="12.051096649795131"/>
    <n v="0"/>
    <n v="0"/>
    <n v="8"/>
    <n v="0"/>
    <s v="ON"/>
    <n v="45"/>
  </r>
  <r>
    <s v="Los_Lagos"/>
    <x v="181"/>
    <x v="181"/>
    <n v="32"/>
    <n v="43924"/>
    <n v="1021043924"/>
    <n v="0"/>
    <n v="1"/>
    <n v="12.051096649795131"/>
    <n v="0"/>
    <n v="1"/>
    <n v="12.051096649795131"/>
    <n v="0"/>
    <n v="0"/>
    <n v="9"/>
    <n v="0"/>
    <s v="ON"/>
    <n v="45"/>
  </r>
  <r>
    <s v="Los_Lagos"/>
    <x v="181"/>
    <x v="181"/>
    <n v="33"/>
    <n v="43925"/>
    <n v="1021043925"/>
    <n v="0"/>
    <n v="1"/>
    <n v="12.051096649795131"/>
    <n v="0"/>
    <n v="1"/>
    <n v="12.051096649795131"/>
    <n v="0"/>
    <n v="0"/>
    <n v="10"/>
    <n v="0"/>
    <s v="ON"/>
    <n v="45"/>
  </r>
  <r>
    <s v="Los_Lagos"/>
    <x v="181"/>
    <x v="181"/>
    <n v="34"/>
    <n v="43926"/>
    <n v="1021043926"/>
    <n v="0"/>
    <n v="1"/>
    <n v="12.051096649795131"/>
    <n v="0"/>
    <n v="1"/>
    <n v="12.051096649795131"/>
    <n v="0"/>
    <n v="0"/>
    <n v="11"/>
    <n v="0"/>
    <s v="ON"/>
    <n v="45"/>
  </r>
  <r>
    <s v="Los_Lagos"/>
    <x v="181"/>
    <x v="181"/>
    <n v="35"/>
    <n v="43927"/>
    <n v="1021043927"/>
    <n v="0"/>
    <n v="1"/>
    <n v="12.051096649795131"/>
    <n v="0"/>
    <n v="1"/>
    <n v="12.051096649795131"/>
    <n v="0"/>
    <n v="0"/>
    <n v="12"/>
    <n v="0"/>
    <s v="ON"/>
    <n v="45"/>
  </r>
  <r>
    <s v="Los_Lagos"/>
    <x v="181"/>
    <x v="181"/>
    <n v="36"/>
    <n v="43928"/>
    <n v="1021043928"/>
    <n v="0"/>
    <n v="1"/>
    <n v="12.051096649795131"/>
    <n v="0"/>
    <n v="1"/>
    <n v="12.051096649795131"/>
    <n v="0"/>
    <n v="0"/>
    <n v="13"/>
    <n v="0"/>
    <s v="ON"/>
    <n v="45"/>
  </r>
  <r>
    <s v="Los_Lagos"/>
    <x v="181"/>
    <x v="181"/>
    <n v="37"/>
    <n v="43929"/>
    <n v="1021043929"/>
    <n v="0"/>
    <n v="1"/>
    <n v="12.051096649795131"/>
    <n v="0"/>
    <n v="0"/>
    <n v="0"/>
    <n v="1"/>
    <n v="1"/>
    <n v="14"/>
    <n v="0"/>
    <s v="ON"/>
    <n v="45"/>
  </r>
  <r>
    <s v="Los_Lagos"/>
    <x v="181"/>
    <x v="181"/>
    <n v="38"/>
    <n v="43930"/>
    <n v="1021043930"/>
    <n v="0"/>
    <n v="1"/>
    <n v="12.051096649795131"/>
    <n v="0"/>
    <n v="0"/>
    <n v="0"/>
    <n v="1"/>
    <n v="0"/>
    <n v="15"/>
    <n v="0"/>
    <s v="ON"/>
    <n v="45"/>
  </r>
  <r>
    <s v="Los_Lagos"/>
    <x v="181"/>
    <x v="181"/>
    <n v="39"/>
    <n v="43931"/>
    <n v="1021043931"/>
    <n v="0"/>
    <n v="1"/>
    <n v="12.051096649795131"/>
    <n v="0"/>
    <n v="0"/>
    <n v="0"/>
    <n v="1"/>
    <n v="0"/>
    <n v="16"/>
    <n v="0"/>
    <s v="ON"/>
    <n v="45"/>
  </r>
  <r>
    <s v="Los_Lagos"/>
    <x v="181"/>
    <x v="181"/>
    <n v="40"/>
    <n v="43932"/>
    <n v="1021043932"/>
    <n v="0"/>
    <n v="1"/>
    <n v="12.051096649795131"/>
    <n v="0"/>
    <n v="0"/>
    <n v="0"/>
    <n v="1"/>
    <n v="0"/>
    <n v="17"/>
    <n v="0"/>
    <s v="ON"/>
    <n v="45"/>
  </r>
  <r>
    <s v="Los_Lagos"/>
    <x v="181"/>
    <x v="181"/>
    <n v="41"/>
    <n v="43933"/>
    <n v="1021043933"/>
    <n v="0"/>
    <n v="1"/>
    <n v="12.051096649795131"/>
    <n v="0"/>
    <n v="0"/>
    <n v="0"/>
    <n v="1"/>
    <n v="0"/>
    <n v="18"/>
    <n v="0"/>
    <s v="ON"/>
    <n v="45"/>
  </r>
  <r>
    <s v="Los_Lagos"/>
    <x v="181"/>
    <x v="181"/>
    <n v="42"/>
    <n v="43934"/>
    <n v="1021043934"/>
    <n v="0"/>
    <n v="1"/>
    <n v="12.051096649795131"/>
    <n v="0"/>
    <n v="0"/>
    <n v="0"/>
    <n v="1"/>
    <n v="0"/>
    <n v="19"/>
    <n v="0"/>
    <s v="ON"/>
    <n v="45"/>
  </r>
  <r>
    <s v="Los_Lagos"/>
    <x v="181"/>
    <x v="181"/>
    <n v="43"/>
    <n v="43935"/>
    <n v="1021043935"/>
    <n v="0"/>
    <n v="1"/>
    <n v="12.051096649795131"/>
    <n v="0"/>
    <n v="0"/>
    <n v="0"/>
    <n v="1"/>
    <n v="0"/>
    <n v="20"/>
    <n v="0"/>
    <s v="ON"/>
    <n v="45"/>
  </r>
  <r>
    <s v="Los_Lagos"/>
    <x v="181"/>
    <x v="181"/>
    <n v="44"/>
    <n v="43936"/>
    <n v="1021043936"/>
    <n v="0"/>
    <n v="1"/>
    <n v="12.051096649795131"/>
    <n v="0"/>
    <n v="0"/>
    <n v="0"/>
    <n v="1"/>
    <n v="0"/>
    <n v="21"/>
    <n v="0"/>
    <s v="ON"/>
    <n v="45"/>
  </r>
  <r>
    <s v="Los_Lagos"/>
    <x v="181"/>
    <x v="181"/>
    <n v="45"/>
    <n v="43937"/>
    <n v="1021043937"/>
    <n v="0"/>
    <n v="1"/>
    <n v="12.051096649795131"/>
    <n v="0"/>
    <n v="0"/>
    <n v="0"/>
    <n v="1"/>
    <n v="0"/>
    <n v="22"/>
    <n v="0"/>
    <s v="ON"/>
    <n v="45"/>
  </r>
  <r>
    <s v="Los_Lagos"/>
    <x v="181"/>
    <x v="181"/>
    <n v="46"/>
    <n v="43938"/>
    <n v="1021043938"/>
    <n v="0"/>
    <n v="1"/>
    <n v="12.051096649795131"/>
    <n v="0"/>
    <n v="0"/>
    <n v="0"/>
    <n v="1"/>
    <n v="0"/>
    <n v="23"/>
    <n v="0"/>
    <s v="ON"/>
    <n v="45"/>
  </r>
  <r>
    <s v="Los_Lagos"/>
    <x v="181"/>
    <x v="181"/>
    <n v="47"/>
    <n v="43939"/>
    <n v="1021043939"/>
    <n v="0"/>
    <n v="1"/>
    <n v="12.051096649795131"/>
    <n v="0"/>
    <n v="0"/>
    <n v="0"/>
    <n v="1"/>
    <n v="0"/>
    <n v="24"/>
    <n v="0"/>
    <s v="ON"/>
    <n v="45"/>
  </r>
  <r>
    <s v="Los_Lagos"/>
    <x v="181"/>
    <x v="181"/>
    <n v="48"/>
    <n v="43940"/>
    <n v="1021043940"/>
    <n v="0"/>
    <n v="1"/>
    <n v="12.051096649795131"/>
    <n v="0"/>
    <n v="0"/>
    <n v="0"/>
    <n v="1"/>
    <n v="0"/>
    <n v="25"/>
    <n v="0"/>
    <s v="ON"/>
    <n v="45"/>
  </r>
  <r>
    <s v="Los_Lagos"/>
    <x v="181"/>
    <x v="181"/>
    <n v="49"/>
    <n v="43941"/>
    <n v="1021043941"/>
    <n v="0"/>
    <n v="1"/>
    <n v="12.051096649795131"/>
    <n v="0"/>
    <n v="0"/>
    <n v="0"/>
    <n v="1"/>
    <n v="0"/>
    <n v="26"/>
    <n v="0"/>
    <s v="ON"/>
    <n v="45"/>
  </r>
  <r>
    <s v="Los_Lagos"/>
    <x v="181"/>
    <x v="181"/>
    <n v="50"/>
    <n v="43942"/>
    <n v="1021043942"/>
    <n v="0"/>
    <n v="1"/>
    <n v="12.051096649795131"/>
    <n v="0"/>
    <n v="0"/>
    <n v="0"/>
    <n v="1"/>
    <n v="0"/>
    <n v="27"/>
    <n v="0"/>
    <s v="ON"/>
    <n v="45"/>
  </r>
  <r>
    <s v="Los_Lagos"/>
    <x v="181"/>
    <x v="181"/>
    <n v="51"/>
    <n v="43943"/>
    <n v="1021043943"/>
    <n v="0"/>
    <n v="1"/>
    <n v="12.051096649795131"/>
    <n v="0"/>
    <n v="0"/>
    <n v="0"/>
    <n v="1"/>
    <n v="0"/>
    <n v="28"/>
    <n v="0"/>
    <s v="ON"/>
    <n v="45"/>
  </r>
  <r>
    <s v="Los_Lagos"/>
    <x v="181"/>
    <x v="181"/>
    <n v="52"/>
    <n v="43944"/>
    <n v="1021043944"/>
    <n v="0"/>
    <n v="1"/>
    <n v="12.051096649795131"/>
    <n v="0"/>
    <n v="0"/>
    <n v="0"/>
    <n v="1"/>
    <n v="0"/>
    <n v="29"/>
    <n v="0"/>
    <s v="ON"/>
    <n v="45"/>
  </r>
  <r>
    <s v="Los_Lagos"/>
    <x v="181"/>
    <x v="181"/>
    <n v="53"/>
    <n v="43945"/>
    <n v="1021043945"/>
    <n v="0"/>
    <n v="1"/>
    <n v="12.051096649795131"/>
    <n v="0"/>
    <n v="0"/>
    <n v="0"/>
    <n v="1"/>
    <n v="0"/>
    <n v="30"/>
    <n v="0"/>
    <s v="ON"/>
    <n v="45"/>
  </r>
  <r>
    <s v="Los_Lagos"/>
    <x v="181"/>
    <x v="181"/>
    <n v="54"/>
    <n v="43946"/>
    <n v="1021043946"/>
    <n v="0"/>
    <n v="1"/>
    <n v="12.051096649795131"/>
    <n v="0"/>
    <n v="0"/>
    <n v="0"/>
    <n v="1"/>
    <n v="0"/>
    <n v="31"/>
    <n v="0"/>
    <s v="ON"/>
    <n v="45"/>
  </r>
  <r>
    <s v="Los_Lagos"/>
    <x v="181"/>
    <x v="181"/>
    <n v="55"/>
    <n v="43947"/>
    <n v="1021043947"/>
    <n v="0"/>
    <n v="1"/>
    <n v="12.051096649795131"/>
    <n v="0"/>
    <n v="0"/>
    <n v="0"/>
    <n v="1"/>
    <n v="0"/>
    <n v="32"/>
    <n v="0"/>
    <s v="ON"/>
    <n v="45"/>
  </r>
  <r>
    <s v="Los_Lagos"/>
    <x v="181"/>
    <x v="181"/>
    <n v="56"/>
    <n v="43948"/>
    <n v="1021043948"/>
    <n v="0"/>
    <n v="1"/>
    <n v="12.051096649795131"/>
    <n v="0"/>
    <n v="0"/>
    <n v="0"/>
    <n v="1"/>
    <n v="0"/>
    <n v="33"/>
    <n v="0"/>
    <s v="ON"/>
    <n v="45"/>
  </r>
  <r>
    <s v="Los_Lagos"/>
    <x v="181"/>
    <x v="181"/>
    <n v="57"/>
    <n v="43949"/>
    <n v="1021043949"/>
    <n v="0"/>
    <n v="1"/>
    <n v="12.051096649795131"/>
    <n v="0"/>
    <n v="0"/>
    <n v="0"/>
    <n v="1"/>
    <n v="0"/>
    <n v="34"/>
    <n v="0"/>
    <s v="ON"/>
    <n v="45"/>
  </r>
  <r>
    <s v="Los_Lagos"/>
    <x v="181"/>
    <x v="181"/>
    <n v="58"/>
    <n v="43950"/>
    <n v="1021043950"/>
    <n v="0"/>
    <n v="1"/>
    <n v="12.051096649795131"/>
    <n v="0"/>
    <n v="0"/>
    <n v="0"/>
    <n v="1"/>
    <n v="0"/>
    <n v="35"/>
    <n v="0"/>
    <s v="ON"/>
    <n v="45"/>
  </r>
  <r>
    <s v="Los_Lagos"/>
    <x v="181"/>
    <x v="181"/>
    <n v="59"/>
    <n v="43951"/>
    <n v="1021043951"/>
    <n v="0"/>
    <n v="1"/>
    <n v="12.051096649795131"/>
    <n v="0"/>
    <n v="0"/>
    <n v="0"/>
    <n v="1"/>
    <n v="0"/>
    <n v="36"/>
    <n v="0"/>
    <s v="ON"/>
    <n v="45"/>
  </r>
  <r>
    <s v="Los_Lagos"/>
    <x v="181"/>
    <x v="181"/>
    <n v="60"/>
    <n v="43952"/>
    <n v="1021043952"/>
    <n v="0"/>
    <n v="1"/>
    <n v="12.051096649795131"/>
    <n v="0"/>
    <n v="0"/>
    <n v="0"/>
    <n v="1"/>
    <n v="0"/>
    <n v="37"/>
    <n v="0"/>
    <s v="ON"/>
    <n v="45"/>
  </r>
  <r>
    <s v="Los_Lagos"/>
    <x v="181"/>
    <x v="181"/>
    <n v="61"/>
    <n v="43953"/>
    <n v="1021043953"/>
    <n v="0"/>
    <n v="1"/>
    <n v="12.051096649795131"/>
    <n v="0"/>
    <n v="0"/>
    <n v="0"/>
    <n v="1"/>
    <n v="0"/>
    <n v="38"/>
    <n v="0"/>
    <s v="ON"/>
    <n v="45"/>
  </r>
  <r>
    <s v="Los_Lagos"/>
    <x v="181"/>
    <x v="181"/>
    <n v="62"/>
    <n v="43954"/>
    <n v="1021043954"/>
    <n v="0"/>
    <n v="1"/>
    <n v="12.051096649795131"/>
    <n v="0"/>
    <n v="0"/>
    <n v="0"/>
    <n v="1"/>
    <n v="0"/>
    <n v="39"/>
    <n v="0"/>
    <s v="ON"/>
    <n v="45"/>
  </r>
  <r>
    <s v="Los_Lagos"/>
    <x v="181"/>
    <x v="181"/>
    <n v="63"/>
    <n v="43955"/>
    <n v="1021043955"/>
    <n v="0"/>
    <n v="1"/>
    <n v="12.051096649795131"/>
    <n v="0"/>
    <n v="0"/>
    <n v="0"/>
    <n v="1"/>
    <n v="0"/>
    <n v="40"/>
    <n v="0"/>
    <s v="ON"/>
    <n v="45"/>
  </r>
  <r>
    <s v="Los_Lagos"/>
    <x v="181"/>
    <x v="181"/>
    <n v="64"/>
    <n v="43956"/>
    <n v="1021043956"/>
    <n v="0"/>
    <n v="1"/>
    <n v="12.051096649795131"/>
    <n v="0"/>
    <n v="0"/>
    <n v="0"/>
    <n v="1"/>
    <n v="0"/>
    <n v="41"/>
    <n v="0"/>
    <s v="ON"/>
    <n v="45"/>
  </r>
  <r>
    <s v="Los_Lagos"/>
    <x v="181"/>
    <x v="181"/>
    <n v="65"/>
    <n v="43957"/>
    <n v="1021043957"/>
    <n v="0"/>
    <n v="1"/>
    <n v="12.051096649795131"/>
    <n v="0"/>
    <n v="0"/>
    <n v="0"/>
    <n v="1"/>
    <n v="0"/>
    <n v="42"/>
    <n v="0"/>
    <s v="ON"/>
    <n v="45"/>
  </r>
  <r>
    <s v="Los_Lagos"/>
    <x v="181"/>
    <x v="181"/>
    <n v="66"/>
    <n v="43958"/>
    <n v="1021043958"/>
    <n v="0"/>
    <n v="1"/>
    <n v="12.051096649795131"/>
    <n v="0"/>
    <n v="0"/>
    <n v="0"/>
    <n v="1"/>
    <n v="0"/>
    <n v="43"/>
    <n v="0"/>
    <s v="ON"/>
    <n v="45"/>
  </r>
  <r>
    <s v="Los_Lagos"/>
    <x v="181"/>
    <x v="181"/>
    <n v="67"/>
    <n v="43959"/>
    <n v="1021043959"/>
    <n v="0"/>
    <n v="1"/>
    <n v="12.051096649795131"/>
    <n v="0"/>
    <n v="0"/>
    <n v="0"/>
    <n v="1"/>
    <n v="0"/>
    <n v="44"/>
    <n v="0"/>
    <s v="ON"/>
    <n v="45"/>
  </r>
  <r>
    <s v="Los_Lagos"/>
    <x v="181"/>
    <x v="181"/>
    <n v="68"/>
    <n v="43960"/>
    <n v="1021043960"/>
    <n v="0"/>
    <n v="1"/>
    <n v="12.051096649795131"/>
    <n v="0"/>
    <n v="0"/>
    <n v="0"/>
    <n v="1"/>
    <n v="0"/>
    <n v="45"/>
    <n v="0"/>
    <s v="ON"/>
    <n v="45"/>
  </r>
  <r>
    <s v="Los_Lagos"/>
    <x v="181"/>
    <x v="181"/>
    <n v="69"/>
    <n v="43961"/>
    <n v="1021043961"/>
    <n v="0"/>
    <n v="1"/>
    <n v="12.051096649795131"/>
    <n v="0"/>
    <n v="0"/>
    <n v="0"/>
    <n v="1"/>
    <n v="0"/>
    <n v="46"/>
    <n v="0"/>
    <s v="ON"/>
    <n v="45"/>
  </r>
  <r>
    <s v="Los_Lagos"/>
    <x v="182"/>
    <x v="182"/>
    <n v="16"/>
    <n v="43908"/>
    <n v="1030143908"/>
    <n v="1"/>
    <n v="1"/>
    <n v="0.5766680122253619"/>
    <n v="0"/>
    <n v="1"/>
    <n v="0.5766680122253619"/>
    <n v="0"/>
    <n v="0"/>
    <n v="1"/>
    <n v="0"/>
    <s v="START"/>
    <n v="53"/>
  </r>
  <r>
    <s v="Los_Lagos"/>
    <x v="182"/>
    <x v="182"/>
    <n v="17"/>
    <n v="43909"/>
    <n v="1030143909"/>
    <n v="3"/>
    <n v="4"/>
    <n v="2.3066720489014476"/>
    <n v="0"/>
    <n v="4"/>
    <n v="2.3066720489014476"/>
    <n v="0"/>
    <n v="0"/>
    <n v="2"/>
    <n v="0"/>
    <s v="ON"/>
    <n v="53"/>
  </r>
  <r>
    <s v="Los_Lagos"/>
    <x v="182"/>
    <x v="182"/>
    <n v="18"/>
    <n v="43910"/>
    <n v="1030143910"/>
    <n v="0"/>
    <n v="4"/>
    <n v="2.3066720489014476"/>
    <n v="0"/>
    <n v="4"/>
    <n v="2.3066720489014476"/>
    <n v="0"/>
    <n v="0"/>
    <n v="3"/>
    <n v="0"/>
    <s v="ON"/>
    <n v="53"/>
  </r>
  <r>
    <s v="Los_Lagos"/>
    <x v="182"/>
    <x v="182"/>
    <n v="19"/>
    <n v="43911"/>
    <n v="1030143911"/>
    <n v="0"/>
    <n v="4"/>
    <n v="2.3066720489014476"/>
    <n v="0"/>
    <n v="4"/>
    <n v="2.3066720489014476"/>
    <n v="0"/>
    <n v="0"/>
    <n v="4"/>
    <n v="0"/>
    <s v="ON"/>
    <n v="53"/>
  </r>
  <r>
    <s v="Los_Lagos"/>
    <x v="182"/>
    <x v="182"/>
    <n v="20"/>
    <n v="43912"/>
    <n v="1030143912"/>
    <n v="2"/>
    <n v="6"/>
    <n v="3.4600080733521708"/>
    <n v="0"/>
    <n v="6"/>
    <n v="3.4600080733521708"/>
    <n v="0"/>
    <n v="0"/>
    <n v="5"/>
    <n v="0"/>
    <s v="ON"/>
    <n v="53"/>
  </r>
  <r>
    <s v="Los_Lagos"/>
    <x v="182"/>
    <x v="182"/>
    <n v="21"/>
    <n v="43913"/>
    <n v="1030143913"/>
    <n v="3"/>
    <n v="9"/>
    <n v="5.190012110028257"/>
    <n v="0"/>
    <n v="9"/>
    <n v="5.190012110028257"/>
    <n v="0"/>
    <n v="0"/>
    <n v="6"/>
    <n v="0"/>
    <s v="ON"/>
    <n v="53"/>
  </r>
  <r>
    <s v="Los_Lagos"/>
    <x v="182"/>
    <x v="182"/>
    <n v="22"/>
    <n v="43914"/>
    <n v="1030143914"/>
    <n v="3"/>
    <n v="12"/>
    <n v="6.9200161467043415"/>
    <n v="0"/>
    <n v="12"/>
    <n v="6.9200161467043415"/>
    <n v="0"/>
    <n v="0"/>
    <n v="7"/>
    <n v="0"/>
    <s v="ON"/>
    <n v="53"/>
  </r>
  <r>
    <s v="Los_Lagos"/>
    <x v="182"/>
    <x v="182"/>
    <n v="23"/>
    <n v="43915"/>
    <n v="1030143915"/>
    <n v="3"/>
    <n v="15"/>
    <n v="8.6500201833804287"/>
    <n v="0"/>
    <n v="15"/>
    <n v="8.6500201833804287"/>
    <n v="0"/>
    <n v="0"/>
    <n v="8"/>
    <n v="0"/>
    <s v="ON"/>
    <n v="53"/>
  </r>
  <r>
    <s v="Los_Lagos"/>
    <x v="182"/>
    <x v="182"/>
    <n v="24"/>
    <n v="43916"/>
    <n v="1030143916"/>
    <n v="6"/>
    <n v="21"/>
    <n v="12.110028256732599"/>
    <n v="0"/>
    <n v="21"/>
    <n v="12.110028256732599"/>
    <n v="0"/>
    <n v="0"/>
    <n v="9"/>
    <n v="0"/>
    <s v="ON"/>
    <n v="53"/>
  </r>
  <r>
    <s v="Los_Lagos"/>
    <x v="182"/>
    <x v="182"/>
    <n v="25"/>
    <n v="43917"/>
    <n v="1030143917"/>
    <n v="1"/>
    <n v="22"/>
    <n v="12.686696268957961"/>
    <n v="0"/>
    <n v="22"/>
    <n v="12.686696268957961"/>
    <n v="0"/>
    <n v="0"/>
    <n v="10"/>
    <n v="0"/>
    <s v="ON"/>
    <n v="53"/>
  </r>
  <r>
    <s v="Los_Lagos"/>
    <x v="182"/>
    <x v="182"/>
    <n v="26"/>
    <n v="43918"/>
    <n v="1030143918"/>
    <n v="22"/>
    <n v="44"/>
    <n v="25.373392537915922"/>
    <n v="0"/>
    <n v="44"/>
    <n v="25.373392537915922"/>
    <n v="0"/>
    <n v="0"/>
    <n v="11"/>
    <n v="0"/>
    <s v="ON"/>
    <n v="53"/>
  </r>
  <r>
    <s v="Los_Lagos"/>
    <x v="182"/>
    <x v="182"/>
    <n v="27"/>
    <n v="43919"/>
    <n v="1030143919"/>
    <n v="8"/>
    <n v="52"/>
    <n v="29.986736635718817"/>
    <n v="0"/>
    <n v="52"/>
    <n v="29.986736635718817"/>
    <n v="0"/>
    <n v="0"/>
    <n v="12"/>
    <n v="0"/>
    <s v="ON"/>
    <n v="53"/>
  </r>
  <r>
    <s v="Los_Lagos"/>
    <x v="182"/>
    <x v="182"/>
    <n v="28"/>
    <n v="43920"/>
    <n v="1030143920"/>
    <n v="22"/>
    <n v="74"/>
    <n v="42.67343290467678"/>
    <n v="0"/>
    <n v="74"/>
    <n v="42.67343290467678"/>
    <n v="0"/>
    <n v="0"/>
    <n v="13"/>
    <n v="0"/>
    <s v="ON"/>
    <n v="53"/>
  </r>
  <r>
    <s v="Los_Lagos"/>
    <x v="182"/>
    <x v="182"/>
    <n v="29"/>
    <n v="43921"/>
    <n v="1030143921"/>
    <n v="17"/>
    <n v="91"/>
    <n v="52.47678911250793"/>
    <n v="0"/>
    <n v="90"/>
    <n v="51.900121100282576"/>
    <n v="1"/>
    <n v="1"/>
    <n v="14"/>
    <n v="0"/>
    <s v="ON"/>
    <n v="53"/>
  </r>
  <r>
    <s v="Los_Lagos"/>
    <x v="182"/>
    <x v="182"/>
    <n v="30"/>
    <n v="43922"/>
    <n v="1030143922"/>
    <n v="23"/>
    <n v="114"/>
    <n v="65.740153393691259"/>
    <n v="0"/>
    <n v="110"/>
    <n v="63.433481344789811"/>
    <n v="4"/>
    <n v="3"/>
    <n v="15"/>
    <n v="0"/>
    <s v="ON"/>
    <n v="53"/>
  </r>
  <r>
    <s v="Los_Lagos"/>
    <x v="182"/>
    <x v="182"/>
    <n v="31"/>
    <n v="43923"/>
    <n v="1030143923"/>
    <n v="15"/>
    <n v="129"/>
    <n v="74.390173577071678"/>
    <n v="0"/>
    <n v="125"/>
    <n v="72.083501528170231"/>
    <n v="4"/>
    <n v="0"/>
    <n v="16"/>
    <n v="0"/>
    <s v="ON"/>
    <n v="53"/>
  </r>
  <r>
    <s v="Los_Lagos"/>
    <x v="182"/>
    <x v="182"/>
    <n v="32"/>
    <n v="43924"/>
    <n v="1030143924"/>
    <n v="26"/>
    <n v="155"/>
    <n v="89.383541894931085"/>
    <n v="0"/>
    <n v="151"/>
    <n v="87.076869846029638"/>
    <n v="4"/>
    <n v="0"/>
    <n v="17"/>
    <n v="0"/>
    <s v="ON"/>
    <n v="53"/>
  </r>
  <r>
    <s v="Los_Lagos"/>
    <x v="182"/>
    <x v="182"/>
    <n v="33"/>
    <n v="43925"/>
    <n v="1030143925"/>
    <n v="13"/>
    <n v="168"/>
    <n v="96.880226053860795"/>
    <n v="0"/>
    <n v="162"/>
    <n v="93.420217980508625"/>
    <n v="6"/>
    <n v="2"/>
    <n v="18"/>
    <n v="0"/>
    <s v="ON"/>
    <n v="53"/>
  </r>
  <r>
    <s v="Los_Lagos"/>
    <x v="182"/>
    <x v="182"/>
    <n v="34"/>
    <n v="43926"/>
    <n v="1030143926"/>
    <n v="14"/>
    <n v="182"/>
    <n v="104.95357822501586"/>
    <n v="1"/>
    <n v="172"/>
    <n v="99.186898102762228"/>
    <n v="9"/>
    <n v="3"/>
    <n v="19"/>
    <n v="1"/>
    <s v="ON"/>
    <n v="53"/>
  </r>
  <r>
    <s v="Los_Lagos"/>
    <x v="182"/>
    <x v="182"/>
    <n v="35"/>
    <n v="43927"/>
    <n v="1030143927"/>
    <n v="2"/>
    <n v="184"/>
    <n v="106.10691424946658"/>
    <n v="2"/>
    <n v="170"/>
    <n v="98.033562078311519"/>
    <n v="12"/>
    <n v="3"/>
    <n v="20"/>
    <n v="1"/>
    <s v="ON"/>
    <n v="53"/>
  </r>
  <r>
    <s v="Los_Lagos"/>
    <x v="182"/>
    <x v="182"/>
    <n v="36"/>
    <n v="43928"/>
    <n v="1030143928"/>
    <n v="5"/>
    <n v="189"/>
    <n v="108.9902543105934"/>
    <n v="2"/>
    <n v="172"/>
    <n v="99.186898102762228"/>
    <n v="15"/>
    <n v="3"/>
    <n v="21"/>
    <n v="0"/>
    <s v="ON"/>
    <n v="53"/>
  </r>
  <r>
    <s v="Los_Lagos"/>
    <x v="182"/>
    <x v="182"/>
    <n v="37"/>
    <n v="43929"/>
    <n v="1030143929"/>
    <n v="11"/>
    <n v="200"/>
    <n v="115.33360244507239"/>
    <n v="2"/>
    <n v="177"/>
    <n v="102.07023816388904"/>
    <n v="21"/>
    <n v="6"/>
    <n v="22"/>
    <n v="0"/>
    <s v="ON"/>
    <n v="53"/>
  </r>
  <r>
    <s v="Los_Lagos"/>
    <x v="182"/>
    <x v="182"/>
    <n v="38"/>
    <n v="43930"/>
    <n v="1030143930"/>
    <n v="10"/>
    <n v="210"/>
    <n v="121.10028256732599"/>
    <n v="2"/>
    <n v="186"/>
    <n v="107.26025027391729"/>
    <n v="22"/>
    <n v="1"/>
    <n v="23"/>
    <n v="0"/>
    <s v="ON"/>
    <n v="53"/>
  </r>
  <r>
    <s v="Los_Lagos"/>
    <x v="182"/>
    <x v="182"/>
    <n v="39"/>
    <n v="43931"/>
    <n v="1030143931"/>
    <n v="3"/>
    <n v="213"/>
    <n v="122.83028660400208"/>
    <n v="2"/>
    <n v="167"/>
    <n v="96.303558041635426"/>
    <n v="44"/>
    <n v="22"/>
    <n v="24"/>
    <n v="0"/>
    <s v="ON"/>
    <n v="53"/>
  </r>
  <r>
    <s v="Los_Lagos"/>
    <x v="182"/>
    <x v="182"/>
    <n v="40"/>
    <n v="43932"/>
    <n v="1030143932"/>
    <n v="8"/>
    <n v="221"/>
    <n v="127.44363070180498"/>
    <n v="5"/>
    <n v="164"/>
    <n v="94.573554004959348"/>
    <n v="52"/>
    <n v="8"/>
    <n v="25"/>
    <n v="3"/>
    <s v="ON"/>
    <n v="53"/>
  </r>
  <r>
    <s v="Los_Lagos"/>
    <x v="182"/>
    <x v="182"/>
    <n v="41"/>
    <n v="43933"/>
    <n v="1030143933"/>
    <n v="7"/>
    <n v="228"/>
    <n v="131.48030678738252"/>
    <n v="5"/>
    <n v="149"/>
    <n v="85.923533821578928"/>
    <n v="74"/>
    <n v="22"/>
    <n v="26"/>
    <n v="0"/>
    <s v="ON"/>
    <n v="53"/>
  </r>
  <r>
    <s v="Los_Lagos"/>
    <x v="182"/>
    <x v="182"/>
    <n v="42"/>
    <n v="43934"/>
    <n v="1030143934"/>
    <n v="5"/>
    <n v="233"/>
    <n v="134.36364684850932"/>
    <n v="5"/>
    <n v="137"/>
    <n v="79.003517674874573"/>
    <n v="91"/>
    <n v="17"/>
    <n v="27"/>
    <n v="0"/>
    <s v="ON"/>
    <n v="53"/>
  </r>
  <r>
    <s v="Los_Lagos"/>
    <x v="182"/>
    <x v="182"/>
    <n v="43"/>
    <n v="43935"/>
    <n v="1030143935"/>
    <n v="3"/>
    <n v="236"/>
    <n v="136.09365088518541"/>
    <n v="5"/>
    <n v="117"/>
    <n v="67.470157430367337"/>
    <n v="114"/>
    <n v="23"/>
    <n v="28"/>
    <n v="0"/>
    <s v="ON"/>
    <n v="53"/>
  </r>
  <r>
    <s v="Los_Lagos"/>
    <x v="182"/>
    <x v="182"/>
    <n v="44"/>
    <n v="43936"/>
    <n v="1030143936"/>
    <n v="3"/>
    <n v="239"/>
    <n v="137.8236549218615"/>
    <n v="5"/>
    <n v="105"/>
    <n v="60.550141283662995"/>
    <n v="129"/>
    <n v="15"/>
    <n v="29"/>
    <n v="0"/>
    <s v="ON"/>
    <n v="53"/>
  </r>
  <r>
    <s v="Los_Lagos"/>
    <x v="182"/>
    <x v="182"/>
    <n v="45"/>
    <n v="43937"/>
    <n v="1030143937"/>
    <n v="7"/>
    <n v="246"/>
    <n v="141.86033100743902"/>
    <n v="5"/>
    <n v="86"/>
    <n v="49.593449051381114"/>
    <n v="155"/>
    <n v="26"/>
    <n v="30"/>
    <n v="0"/>
    <s v="ON"/>
    <n v="53"/>
  </r>
  <r>
    <s v="Los_Lagos"/>
    <x v="182"/>
    <x v="182"/>
    <n v="46"/>
    <n v="43938"/>
    <n v="1030143938"/>
    <n v="3"/>
    <n v="249"/>
    <n v="143.59033504411511"/>
    <n v="5"/>
    <n v="76"/>
    <n v="43.826768929127496"/>
    <n v="168"/>
    <n v="13"/>
    <n v="31"/>
    <n v="0"/>
    <s v="ON"/>
    <n v="53"/>
  </r>
  <r>
    <s v="Los_Lagos"/>
    <x v="182"/>
    <x v="182"/>
    <n v="47"/>
    <n v="43939"/>
    <n v="1030143939"/>
    <n v="2"/>
    <n v="251"/>
    <n v="144.74367106856582"/>
    <n v="5"/>
    <n v="64"/>
    <n v="36.906752782423162"/>
    <n v="182"/>
    <n v="14"/>
    <n v="32"/>
    <n v="0"/>
    <s v="ON"/>
    <n v="53"/>
  </r>
  <r>
    <s v="Los_Lagos"/>
    <x v="182"/>
    <x v="182"/>
    <n v="48"/>
    <n v="43940"/>
    <n v="1030143940"/>
    <n v="7"/>
    <n v="258"/>
    <n v="148.78034715414336"/>
    <n v="5"/>
    <n v="69"/>
    <n v="39.790092843549971"/>
    <n v="184"/>
    <n v="2"/>
    <n v="33"/>
    <n v="0"/>
    <s v="ON"/>
    <n v="53"/>
  </r>
  <r>
    <s v="Los_Lagos"/>
    <x v="182"/>
    <x v="182"/>
    <n v="49"/>
    <n v="43941"/>
    <n v="1030143941"/>
    <n v="7"/>
    <n v="265"/>
    <n v="152.8170232397209"/>
    <n v="5"/>
    <n v="71"/>
    <n v="40.943428868000687"/>
    <n v="189"/>
    <n v="5"/>
    <n v="34"/>
    <n v="0"/>
    <s v="ON"/>
    <n v="53"/>
  </r>
  <r>
    <s v="Los_Lagos"/>
    <x v="182"/>
    <x v="182"/>
    <n v="50"/>
    <n v="43942"/>
    <n v="1030143942"/>
    <n v="5"/>
    <n v="270"/>
    <n v="155.7003633008477"/>
    <n v="5"/>
    <n v="65"/>
    <n v="37.483420794648524"/>
    <n v="200"/>
    <n v="11"/>
    <n v="35"/>
    <n v="0"/>
    <s v="ON"/>
    <n v="53"/>
  </r>
  <r>
    <s v="Los_Lagos"/>
    <x v="182"/>
    <x v="182"/>
    <n v="51"/>
    <n v="43943"/>
    <n v="1030143943"/>
    <n v="6"/>
    <n v="276"/>
    <n v="159.16037137419988"/>
    <n v="5"/>
    <n v="61"/>
    <n v="35.176748745747069"/>
    <n v="210"/>
    <n v="10"/>
    <n v="36"/>
    <n v="0"/>
    <s v="ON"/>
    <n v="53"/>
  </r>
  <r>
    <s v="Los_Lagos"/>
    <x v="182"/>
    <x v="182"/>
    <n v="52"/>
    <n v="43944"/>
    <n v="1030143944"/>
    <n v="0"/>
    <n v="276"/>
    <n v="159.16037137419988"/>
    <n v="6"/>
    <n v="57"/>
    <n v="32.870076696845629"/>
    <n v="213"/>
    <n v="3"/>
    <n v="37"/>
    <n v="1"/>
    <s v="ON"/>
    <n v="53"/>
  </r>
  <r>
    <s v="Los_Lagos"/>
    <x v="182"/>
    <x v="182"/>
    <n v="53"/>
    <n v="43945"/>
    <n v="1030143945"/>
    <n v="2"/>
    <n v="278"/>
    <n v="160.31370739865059"/>
    <n v="7"/>
    <n v="50"/>
    <n v="28.833400611268097"/>
    <n v="221"/>
    <n v="8"/>
    <n v="38"/>
    <n v="1"/>
    <s v="ON"/>
    <n v="53"/>
  </r>
  <r>
    <s v="Los_Lagos"/>
    <x v="182"/>
    <x v="182"/>
    <n v="54"/>
    <n v="43946"/>
    <n v="1030143946"/>
    <n v="1"/>
    <n v="279"/>
    <n v="160.89037541087598"/>
    <n v="7"/>
    <n v="44"/>
    <n v="25.373392537915922"/>
    <n v="228"/>
    <n v="7"/>
    <n v="39"/>
    <n v="0"/>
    <s v="ON"/>
    <n v="53"/>
  </r>
  <r>
    <s v="Los_Lagos"/>
    <x v="182"/>
    <x v="182"/>
    <n v="55"/>
    <n v="43947"/>
    <n v="1030143947"/>
    <n v="2"/>
    <n v="281"/>
    <n v="162.04371143532668"/>
    <n v="7"/>
    <n v="41"/>
    <n v="23.643388501239837"/>
    <n v="233"/>
    <n v="5"/>
    <n v="40"/>
    <n v="0"/>
    <s v="ON"/>
    <n v="53"/>
  </r>
  <r>
    <s v="Los_Lagos"/>
    <x v="182"/>
    <x v="182"/>
    <n v="56"/>
    <n v="43948"/>
    <n v="1030143948"/>
    <n v="1"/>
    <n v="282"/>
    <n v="162.62037944755204"/>
    <n v="7"/>
    <n v="39"/>
    <n v="22.490052476789113"/>
    <n v="236"/>
    <n v="3"/>
    <n v="41"/>
    <n v="0"/>
    <s v="ON"/>
    <n v="53"/>
  </r>
  <r>
    <s v="Los_Lagos"/>
    <x v="182"/>
    <x v="182"/>
    <n v="57"/>
    <n v="43949"/>
    <n v="1030143949"/>
    <n v="0"/>
    <n v="282"/>
    <n v="162.62037944755204"/>
    <n v="8"/>
    <n v="35"/>
    <n v="20.183380427887666"/>
    <n v="239"/>
    <n v="3"/>
    <n v="42"/>
    <n v="1"/>
    <s v="ON"/>
    <n v="53"/>
  </r>
  <r>
    <s v="Los_Lagos"/>
    <x v="182"/>
    <x v="182"/>
    <n v="58"/>
    <n v="43950"/>
    <n v="1030143950"/>
    <n v="2"/>
    <n v="284"/>
    <n v="163.77371547200275"/>
    <n v="8"/>
    <n v="30"/>
    <n v="17.300040366760857"/>
    <n v="246"/>
    <n v="7"/>
    <n v="43"/>
    <n v="0"/>
    <s v="ON"/>
    <n v="53"/>
  </r>
  <r>
    <s v="Los_Lagos"/>
    <x v="182"/>
    <x v="182"/>
    <n v="59"/>
    <n v="43951"/>
    <n v="1030143951"/>
    <n v="3"/>
    <n v="287"/>
    <n v="165.50371950867887"/>
    <n v="9"/>
    <n v="29"/>
    <n v="16.723372354535492"/>
    <n v="249"/>
    <n v="3"/>
    <n v="44"/>
    <n v="1"/>
    <s v="ON"/>
    <n v="53"/>
  </r>
  <r>
    <s v="Los_Lagos"/>
    <x v="182"/>
    <x v="182"/>
    <n v="60"/>
    <n v="43952"/>
    <n v="1030143952"/>
    <n v="4"/>
    <n v="291"/>
    <n v="167.81039155758029"/>
    <n v="9"/>
    <n v="31"/>
    <n v="17.876708378986219"/>
    <n v="251"/>
    <n v="2"/>
    <n v="45"/>
    <n v="0"/>
    <s v="ON"/>
    <n v="53"/>
  </r>
  <r>
    <s v="Los_Lagos"/>
    <x v="182"/>
    <x v="182"/>
    <n v="61"/>
    <n v="43953"/>
    <n v="1030143953"/>
    <n v="8"/>
    <n v="299"/>
    <n v="172.42373565538321"/>
    <n v="9"/>
    <n v="32"/>
    <n v="18.453376391211581"/>
    <n v="258"/>
    <n v="7"/>
    <n v="46"/>
    <n v="0"/>
    <s v="ON"/>
    <n v="53"/>
  </r>
  <r>
    <s v="Los_Lagos"/>
    <x v="182"/>
    <x v="182"/>
    <n v="62"/>
    <n v="43954"/>
    <n v="1030143954"/>
    <n v="1"/>
    <n v="300"/>
    <n v="173.00040366760857"/>
    <n v="9"/>
    <n v="26"/>
    <n v="14.993368317859408"/>
    <n v="265"/>
    <n v="7"/>
    <n v="47"/>
    <n v="0"/>
    <s v="ON"/>
    <n v="53"/>
  </r>
  <r>
    <s v="Los_Lagos"/>
    <x v="182"/>
    <x v="182"/>
    <n v="63"/>
    <n v="43955"/>
    <n v="1030143955"/>
    <n v="7"/>
    <n v="307"/>
    <n v="177.03707975318611"/>
    <n v="9"/>
    <n v="28"/>
    <n v="16.14670434231013"/>
    <n v="270"/>
    <n v="5"/>
    <n v="48"/>
    <n v="0"/>
    <s v="ON"/>
    <n v="53"/>
  </r>
  <r>
    <s v="Los_Lagos"/>
    <x v="182"/>
    <x v="182"/>
    <n v="64"/>
    <n v="43956"/>
    <n v="1030143956"/>
    <n v="0"/>
    <n v="307"/>
    <n v="177.03707975318611"/>
    <n v="9"/>
    <n v="22"/>
    <n v="12.686696268957961"/>
    <n v="276"/>
    <n v="6"/>
    <n v="49"/>
    <n v="0"/>
    <s v="ON"/>
    <n v="53"/>
  </r>
  <r>
    <s v="Los_Lagos"/>
    <x v="182"/>
    <x v="182"/>
    <n v="65"/>
    <n v="43957"/>
    <n v="1030143957"/>
    <n v="2"/>
    <n v="309"/>
    <n v="178.19041577763682"/>
    <n v="9"/>
    <n v="24"/>
    <n v="13.840032293408683"/>
    <n v="276"/>
    <n v="0"/>
    <n v="50"/>
    <n v="0"/>
    <s v="ON"/>
    <n v="53"/>
  </r>
  <r>
    <s v="Los_Lagos"/>
    <x v="182"/>
    <x v="182"/>
    <n v="66"/>
    <n v="43958"/>
    <n v="1030143958"/>
    <n v="1"/>
    <n v="310"/>
    <n v="178.76708378986217"/>
    <n v="9"/>
    <n v="23"/>
    <n v="13.263364281183323"/>
    <n v="278"/>
    <n v="2"/>
    <n v="51"/>
    <n v="0"/>
    <s v="ON"/>
    <n v="53"/>
  </r>
  <r>
    <s v="Los_Lagos"/>
    <x v="182"/>
    <x v="182"/>
    <n v="67"/>
    <n v="43959"/>
    <n v="1030143959"/>
    <n v="1"/>
    <n v="311"/>
    <n v="179.34375180208755"/>
    <n v="9"/>
    <n v="23"/>
    <n v="13.263364281183323"/>
    <n v="279"/>
    <n v="1"/>
    <n v="52"/>
    <n v="0"/>
    <s v="ON"/>
    <n v="53"/>
  </r>
  <r>
    <s v="Los_Lagos"/>
    <x v="182"/>
    <x v="182"/>
    <n v="68"/>
    <n v="43960"/>
    <n v="1030143960"/>
    <n v="0"/>
    <n v="311"/>
    <n v="179.34375180208755"/>
    <n v="9"/>
    <n v="21"/>
    <n v="12.110028256732599"/>
    <n v="281"/>
    <n v="2"/>
    <n v="53"/>
    <n v="0"/>
    <s v="ON"/>
    <n v="53"/>
  </r>
  <r>
    <s v="Los_Lagos"/>
    <x v="182"/>
    <x v="182"/>
    <n v="69"/>
    <n v="43961"/>
    <n v="1030143961"/>
    <n v="0"/>
    <n v="311"/>
    <n v="179.34375180208755"/>
    <n v="9"/>
    <n v="20"/>
    <n v="11.533360244507238"/>
    <n v="282"/>
    <n v="1"/>
    <n v="54"/>
    <n v="0"/>
    <s v="ON"/>
    <n v="53"/>
  </r>
  <r>
    <s v="Los_Lagos"/>
    <x v="183"/>
    <x v="183"/>
    <n v="27"/>
    <n v="43919"/>
    <n v="1030243919"/>
    <n v="1"/>
    <n v="1"/>
    <n v="10.879025239338555"/>
    <n v="0"/>
    <n v="1"/>
    <n v="10.879025239338555"/>
    <n v="0"/>
    <n v="0"/>
    <n v="1"/>
    <n v="0"/>
    <s v="START"/>
    <n v="42"/>
  </r>
  <r>
    <s v="Los_Lagos"/>
    <x v="183"/>
    <x v="183"/>
    <n v="28"/>
    <n v="43920"/>
    <n v="1030243920"/>
    <n v="0"/>
    <n v="1"/>
    <n v="10.879025239338555"/>
    <n v="0"/>
    <n v="1"/>
    <n v="10.879025239338555"/>
    <n v="0"/>
    <n v="0"/>
    <n v="2"/>
    <n v="0"/>
    <s v="ON"/>
    <n v="42"/>
  </r>
  <r>
    <s v="Los_Lagos"/>
    <x v="183"/>
    <x v="183"/>
    <n v="29"/>
    <n v="43921"/>
    <n v="1030243921"/>
    <n v="0"/>
    <n v="1"/>
    <n v="10.879025239338555"/>
    <n v="0"/>
    <n v="1"/>
    <n v="10.879025239338555"/>
    <n v="0"/>
    <n v="0"/>
    <n v="3"/>
    <n v="0"/>
    <s v="ON"/>
    <n v="42"/>
  </r>
  <r>
    <s v="Los_Lagos"/>
    <x v="183"/>
    <x v="183"/>
    <n v="30"/>
    <n v="43922"/>
    <n v="1030243922"/>
    <n v="0"/>
    <n v="1"/>
    <n v="10.879025239338555"/>
    <n v="0"/>
    <n v="1"/>
    <n v="10.879025239338555"/>
    <n v="0"/>
    <n v="0"/>
    <n v="4"/>
    <n v="0"/>
    <s v="ON"/>
    <n v="42"/>
  </r>
  <r>
    <s v="Los_Lagos"/>
    <x v="183"/>
    <x v="183"/>
    <n v="31"/>
    <n v="43923"/>
    <n v="1030243923"/>
    <n v="0"/>
    <n v="1"/>
    <n v="10.879025239338555"/>
    <n v="0"/>
    <n v="1"/>
    <n v="10.879025239338555"/>
    <n v="0"/>
    <n v="0"/>
    <n v="5"/>
    <n v="0"/>
    <s v="ON"/>
    <n v="42"/>
  </r>
  <r>
    <s v="Los_Lagos"/>
    <x v="183"/>
    <x v="183"/>
    <n v="32"/>
    <n v="43924"/>
    <n v="1030243924"/>
    <n v="0"/>
    <n v="1"/>
    <n v="10.879025239338555"/>
    <n v="0"/>
    <n v="1"/>
    <n v="10.879025239338555"/>
    <n v="0"/>
    <n v="0"/>
    <n v="6"/>
    <n v="0"/>
    <s v="ON"/>
    <n v="42"/>
  </r>
  <r>
    <s v="Los_Lagos"/>
    <x v="183"/>
    <x v="183"/>
    <n v="33"/>
    <n v="43925"/>
    <n v="1030243925"/>
    <n v="0"/>
    <n v="1"/>
    <n v="10.879025239338555"/>
    <n v="0"/>
    <n v="1"/>
    <n v="10.879025239338555"/>
    <n v="0"/>
    <n v="0"/>
    <n v="7"/>
    <n v="0"/>
    <s v="ON"/>
    <n v="42"/>
  </r>
  <r>
    <s v="Los_Lagos"/>
    <x v="183"/>
    <x v="183"/>
    <n v="34"/>
    <n v="43926"/>
    <n v="1030243926"/>
    <n v="0"/>
    <n v="1"/>
    <n v="10.879025239338555"/>
    <n v="0"/>
    <n v="1"/>
    <n v="10.879025239338555"/>
    <n v="0"/>
    <n v="0"/>
    <n v="8"/>
    <n v="0"/>
    <s v="ON"/>
    <n v="42"/>
  </r>
  <r>
    <s v="Los_Lagos"/>
    <x v="183"/>
    <x v="183"/>
    <n v="35"/>
    <n v="43927"/>
    <n v="1030243927"/>
    <n v="0"/>
    <n v="1"/>
    <n v="10.879025239338555"/>
    <n v="0"/>
    <n v="1"/>
    <n v="10.879025239338555"/>
    <n v="0"/>
    <n v="0"/>
    <n v="9"/>
    <n v="0"/>
    <s v="ON"/>
    <n v="42"/>
  </r>
  <r>
    <s v="Los_Lagos"/>
    <x v="183"/>
    <x v="183"/>
    <n v="36"/>
    <n v="43928"/>
    <n v="1030243928"/>
    <n v="0"/>
    <n v="1"/>
    <n v="10.879025239338555"/>
    <n v="0"/>
    <n v="1"/>
    <n v="10.879025239338555"/>
    <n v="0"/>
    <n v="0"/>
    <n v="10"/>
    <n v="0"/>
    <s v="ON"/>
    <n v="42"/>
  </r>
  <r>
    <s v="Los_Lagos"/>
    <x v="183"/>
    <x v="183"/>
    <n v="37"/>
    <n v="43929"/>
    <n v="1030243929"/>
    <n v="0"/>
    <n v="1"/>
    <n v="10.879025239338555"/>
    <n v="0"/>
    <n v="1"/>
    <n v="10.879025239338555"/>
    <n v="0"/>
    <n v="0"/>
    <n v="11"/>
    <n v="0"/>
    <s v="ON"/>
    <n v="42"/>
  </r>
  <r>
    <s v="Los_Lagos"/>
    <x v="183"/>
    <x v="183"/>
    <n v="38"/>
    <n v="43930"/>
    <n v="1030243930"/>
    <n v="0"/>
    <n v="1"/>
    <n v="10.879025239338555"/>
    <n v="0"/>
    <n v="1"/>
    <n v="10.879025239338555"/>
    <n v="0"/>
    <n v="0"/>
    <n v="12"/>
    <n v="0"/>
    <s v="ON"/>
    <n v="42"/>
  </r>
  <r>
    <s v="Los_Lagos"/>
    <x v="183"/>
    <x v="183"/>
    <n v="39"/>
    <n v="43931"/>
    <n v="1030243931"/>
    <n v="0"/>
    <n v="1"/>
    <n v="10.879025239338555"/>
    <n v="0"/>
    <n v="1"/>
    <n v="10.879025239338555"/>
    <n v="0"/>
    <n v="0"/>
    <n v="13"/>
    <n v="0"/>
    <s v="ON"/>
    <n v="42"/>
  </r>
  <r>
    <s v="Los_Lagos"/>
    <x v="183"/>
    <x v="183"/>
    <n v="40"/>
    <n v="43932"/>
    <n v="1030243932"/>
    <n v="0"/>
    <n v="1"/>
    <n v="10.879025239338555"/>
    <n v="0"/>
    <n v="0"/>
    <n v="0"/>
    <n v="1"/>
    <n v="1"/>
    <n v="14"/>
    <n v="0"/>
    <s v="ON"/>
    <n v="42"/>
  </r>
  <r>
    <s v="Los_Lagos"/>
    <x v="183"/>
    <x v="183"/>
    <n v="41"/>
    <n v="43933"/>
    <n v="1030243933"/>
    <n v="0"/>
    <n v="1"/>
    <n v="10.879025239338555"/>
    <n v="0"/>
    <n v="0"/>
    <n v="0"/>
    <n v="1"/>
    <n v="0"/>
    <n v="15"/>
    <n v="0"/>
    <s v="ON"/>
    <n v="42"/>
  </r>
  <r>
    <s v="Los_Lagos"/>
    <x v="183"/>
    <x v="183"/>
    <n v="42"/>
    <n v="43934"/>
    <n v="1030243934"/>
    <n v="0"/>
    <n v="1"/>
    <n v="10.879025239338555"/>
    <n v="0"/>
    <n v="0"/>
    <n v="0"/>
    <n v="1"/>
    <n v="0"/>
    <n v="16"/>
    <n v="0"/>
    <s v="ON"/>
    <n v="42"/>
  </r>
  <r>
    <s v="Los_Lagos"/>
    <x v="183"/>
    <x v="183"/>
    <n v="43"/>
    <n v="43935"/>
    <n v="1030243935"/>
    <n v="0"/>
    <n v="1"/>
    <n v="10.879025239338555"/>
    <n v="0"/>
    <n v="0"/>
    <n v="0"/>
    <n v="1"/>
    <n v="0"/>
    <n v="17"/>
    <n v="0"/>
    <s v="ON"/>
    <n v="42"/>
  </r>
  <r>
    <s v="Los_Lagos"/>
    <x v="183"/>
    <x v="183"/>
    <n v="44"/>
    <n v="43936"/>
    <n v="1030243936"/>
    <n v="0"/>
    <n v="1"/>
    <n v="10.879025239338555"/>
    <n v="0"/>
    <n v="0"/>
    <n v="0"/>
    <n v="1"/>
    <n v="0"/>
    <n v="18"/>
    <n v="0"/>
    <s v="ON"/>
    <n v="42"/>
  </r>
  <r>
    <s v="Los_Lagos"/>
    <x v="183"/>
    <x v="183"/>
    <n v="45"/>
    <n v="43937"/>
    <n v="1030243937"/>
    <n v="0"/>
    <n v="1"/>
    <n v="10.879025239338555"/>
    <n v="0"/>
    <n v="0"/>
    <n v="0"/>
    <n v="1"/>
    <n v="0"/>
    <n v="19"/>
    <n v="0"/>
    <s v="ON"/>
    <n v="42"/>
  </r>
  <r>
    <s v="Los_Lagos"/>
    <x v="183"/>
    <x v="183"/>
    <n v="46"/>
    <n v="43938"/>
    <n v="1030243938"/>
    <n v="0"/>
    <n v="1"/>
    <n v="10.879025239338555"/>
    <n v="0"/>
    <n v="0"/>
    <n v="0"/>
    <n v="1"/>
    <n v="0"/>
    <n v="20"/>
    <n v="0"/>
    <s v="ON"/>
    <n v="42"/>
  </r>
  <r>
    <s v="Los_Lagos"/>
    <x v="183"/>
    <x v="183"/>
    <n v="47"/>
    <n v="43939"/>
    <n v="1030243939"/>
    <n v="0"/>
    <n v="1"/>
    <n v="10.879025239338555"/>
    <n v="0"/>
    <n v="0"/>
    <n v="0"/>
    <n v="1"/>
    <n v="0"/>
    <n v="21"/>
    <n v="0"/>
    <s v="ON"/>
    <n v="42"/>
  </r>
  <r>
    <s v="Los_Lagos"/>
    <x v="183"/>
    <x v="183"/>
    <n v="48"/>
    <n v="43940"/>
    <n v="1030243940"/>
    <n v="0"/>
    <n v="1"/>
    <n v="10.879025239338555"/>
    <n v="0"/>
    <n v="0"/>
    <n v="0"/>
    <n v="1"/>
    <n v="0"/>
    <n v="22"/>
    <n v="0"/>
    <s v="ON"/>
    <n v="42"/>
  </r>
  <r>
    <s v="Los_Lagos"/>
    <x v="183"/>
    <x v="183"/>
    <n v="49"/>
    <n v="43941"/>
    <n v="1030243941"/>
    <n v="0"/>
    <n v="1"/>
    <n v="10.879025239338555"/>
    <n v="0"/>
    <n v="0"/>
    <n v="0"/>
    <n v="1"/>
    <n v="0"/>
    <n v="23"/>
    <n v="0"/>
    <s v="ON"/>
    <n v="42"/>
  </r>
  <r>
    <s v="Los_Lagos"/>
    <x v="183"/>
    <x v="183"/>
    <n v="50"/>
    <n v="43942"/>
    <n v="1030243942"/>
    <n v="0"/>
    <n v="1"/>
    <n v="10.879025239338555"/>
    <n v="0"/>
    <n v="0"/>
    <n v="0"/>
    <n v="1"/>
    <n v="0"/>
    <n v="24"/>
    <n v="0"/>
    <s v="ON"/>
    <n v="42"/>
  </r>
  <r>
    <s v="Los_Lagos"/>
    <x v="183"/>
    <x v="183"/>
    <n v="51"/>
    <n v="43943"/>
    <n v="1030243943"/>
    <n v="1"/>
    <n v="2"/>
    <n v="21.758050478677109"/>
    <n v="0"/>
    <n v="1"/>
    <n v="10.879025239338555"/>
    <n v="1"/>
    <n v="0"/>
    <n v="25"/>
    <n v="0"/>
    <s v="ON"/>
    <n v="42"/>
  </r>
  <r>
    <s v="Los_Lagos"/>
    <x v="183"/>
    <x v="183"/>
    <n v="52"/>
    <n v="43944"/>
    <n v="1030243944"/>
    <n v="0"/>
    <n v="2"/>
    <n v="21.758050478677109"/>
    <n v="0"/>
    <n v="1"/>
    <n v="10.879025239338555"/>
    <n v="1"/>
    <n v="0"/>
    <n v="26"/>
    <n v="0"/>
    <s v="ON"/>
    <n v="42"/>
  </r>
  <r>
    <s v="Los_Lagos"/>
    <x v="183"/>
    <x v="183"/>
    <n v="53"/>
    <n v="43945"/>
    <n v="1030243945"/>
    <n v="0"/>
    <n v="2"/>
    <n v="21.758050478677109"/>
    <n v="0"/>
    <n v="1"/>
    <n v="10.879025239338555"/>
    <n v="1"/>
    <n v="0"/>
    <n v="27"/>
    <n v="0"/>
    <s v="ON"/>
    <n v="42"/>
  </r>
  <r>
    <s v="Los_Lagos"/>
    <x v="183"/>
    <x v="183"/>
    <n v="54"/>
    <n v="43946"/>
    <n v="1030243946"/>
    <n v="0"/>
    <n v="2"/>
    <n v="21.758050478677109"/>
    <n v="0"/>
    <n v="1"/>
    <n v="10.879025239338555"/>
    <n v="1"/>
    <n v="0"/>
    <n v="28"/>
    <n v="0"/>
    <s v="ON"/>
    <n v="42"/>
  </r>
  <r>
    <s v="Los_Lagos"/>
    <x v="183"/>
    <x v="183"/>
    <n v="55"/>
    <n v="43947"/>
    <n v="1030243947"/>
    <n v="2"/>
    <n v="4"/>
    <n v="43.516100957354219"/>
    <n v="0"/>
    <n v="3"/>
    <n v="32.637075718015666"/>
    <n v="1"/>
    <n v="0"/>
    <n v="29"/>
    <n v="0"/>
    <s v="ON"/>
    <n v="42"/>
  </r>
  <r>
    <s v="Los_Lagos"/>
    <x v="183"/>
    <x v="183"/>
    <n v="56"/>
    <n v="43948"/>
    <n v="1030243948"/>
    <n v="0"/>
    <n v="4"/>
    <n v="43.516100957354219"/>
    <n v="0"/>
    <n v="3"/>
    <n v="32.637075718015666"/>
    <n v="1"/>
    <n v="0"/>
    <n v="30"/>
    <n v="0"/>
    <s v="ON"/>
    <n v="42"/>
  </r>
  <r>
    <s v="Los_Lagos"/>
    <x v="183"/>
    <x v="183"/>
    <n v="57"/>
    <n v="43949"/>
    <n v="1030243949"/>
    <n v="0"/>
    <n v="4"/>
    <n v="43.516100957354219"/>
    <n v="0"/>
    <n v="3"/>
    <n v="32.637075718015666"/>
    <n v="1"/>
    <n v="0"/>
    <n v="31"/>
    <n v="0"/>
    <s v="ON"/>
    <n v="42"/>
  </r>
  <r>
    <s v="Los_Lagos"/>
    <x v="183"/>
    <x v="183"/>
    <n v="58"/>
    <n v="43950"/>
    <n v="1030243950"/>
    <n v="0"/>
    <n v="4"/>
    <n v="43.516100957354219"/>
    <n v="0"/>
    <n v="3"/>
    <n v="32.637075718015666"/>
    <n v="1"/>
    <n v="0"/>
    <n v="32"/>
    <n v="0"/>
    <s v="ON"/>
    <n v="42"/>
  </r>
  <r>
    <s v="Los_Lagos"/>
    <x v="183"/>
    <x v="183"/>
    <n v="59"/>
    <n v="43951"/>
    <n v="1030243951"/>
    <n v="0"/>
    <n v="4"/>
    <n v="43.516100957354219"/>
    <n v="0"/>
    <n v="3"/>
    <n v="32.637075718015666"/>
    <n v="1"/>
    <n v="0"/>
    <n v="33"/>
    <n v="0"/>
    <s v="ON"/>
    <n v="42"/>
  </r>
  <r>
    <s v="Los_Lagos"/>
    <x v="183"/>
    <x v="183"/>
    <n v="60"/>
    <n v="43952"/>
    <n v="1030243952"/>
    <n v="0"/>
    <n v="4"/>
    <n v="43.516100957354219"/>
    <n v="0"/>
    <n v="3"/>
    <n v="32.637075718015666"/>
    <n v="1"/>
    <n v="0"/>
    <n v="34"/>
    <n v="0"/>
    <s v="ON"/>
    <n v="42"/>
  </r>
  <r>
    <s v="Los_Lagos"/>
    <x v="183"/>
    <x v="183"/>
    <n v="61"/>
    <n v="43953"/>
    <n v="1030243953"/>
    <n v="0"/>
    <n v="4"/>
    <n v="43.516100957354219"/>
    <n v="0"/>
    <n v="3"/>
    <n v="32.637075718015666"/>
    <n v="1"/>
    <n v="0"/>
    <n v="35"/>
    <n v="0"/>
    <s v="ON"/>
    <n v="42"/>
  </r>
  <r>
    <s v="Los_Lagos"/>
    <x v="183"/>
    <x v="183"/>
    <n v="62"/>
    <n v="43954"/>
    <n v="1030243954"/>
    <n v="0"/>
    <n v="4"/>
    <n v="43.516100957354219"/>
    <n v="0"/>
    <n v="3"/>
    <n v="32.637075718015666"/>
    <n v="1"/>
    <n v="0"/>
    <n v="36"/>
    <n v="0"/>
    <s v="ON"/>
    <n v="42"/>
  </r>
  <r>
    <s v="Los_Lagos"/>
    <x v="183"/>
    <x v="183"/>
    <n v="63"/>
    <n v="43955"/>
    <n v="1030243955"/>
    <n v="0"/>
    <n v="4"/>
    <n v="43.516100957354219"/>
    <n v="0"/>
    <n v="3"/>
    <n v="32.637075718015666"/>
    <n v="1"/>
    <n v="0"/>
    <n v="37"/>
    <n v="0"/>
    <s v="ON"/>
    <n v="42"/>
  </r>
  <r>
    <s v="Los_Lagos"/>
    <x v="183"/>
    <x v="183"/>
    <n v="64"/>
    <n v="43956"/>
    <n v="1030243956"/>
    <n v="0"/>
    <n v="4"/>
    <n v="43.516100957354219"/>
    <n v="0"/>
    <n v="2"/>
    <n v="21.758050478677109"/>
    <n v="2"/>
    <n v="1"/>
    <n v="38"/>
    <n v="0"/>
    <s v="ON"/>
    <n v="42"/>
  </r>
  <r>
    <s v="Los_Lagos"/>
    <x v="183"/>
    <x v="183"/>
    <n v="65"/>
    <n v="43957"/>
    <n v="1030243957"/>
    <n v="2"/>
    <n v="6"/>
    <n v="65.274151436031332"/>
    <n v="0"/>
    <n v="4"/>
    <n v="43.516100957354219"/>
    <n v="2"/>
    <n v="0"/>
    <n v="39"/>
    <n v="0"/>
    <s v="ON"/>
    <n v="42"/>
  </r>
  <r>
    <s v="Los_Lagos"/>
    <x v="183"/>
    <x v="183"/>
    <n v="66"/>
    <n v="43958"/>
    <n v="1030243958"/>
    <n v="0"/>
    <n v="6"/>
    <n v="65.274151436031332"/>
    <n v="0"/>
    <n v="4"/>
    <n v="43.516100957354219"/>
    <n v="2"/>
    <n v="0"/>
    <n v="40"/>
    <n v="0"/>
    <s v="ON"/>
    <n v="42"/>
  </r>
  <r>
    <s v="Los_Lagos"/>
    <x v="183"/>
    <x v="183"/>
    <n v="67"/>
    <n v="43959"/>
    <n v="1030243959"/>
    <n v="0"/>
    <n v="6"/>
    <n v="65.274151436031332"/>
    <n v="0"/>
    <n v="4"/>
    <n v="43.516100957354219"/>
    <n v="2"/>
    <n v="0"/>
    <n v="41"/>
    <n v="0"/>
    <s v="ON"/>
    <n v="42"/>
  </r>
  <r>
    <s v="Los_Lagos"/>
    <x v="183"/>
    <x v="183"/>
    <n v="68"/>
    <n v="43960"/>
    <n v="1030243960"/>
    <n v="0"/>
    <n v="6"/>
    <n v="65.274151436031332"/>
    <n v="0"/>
    <n v="2"/>
    <n v="21.758050478677109"/>
    <n v="4"/>
    <n v="2"/>
    <n v="42"/>
    <n v="0"/>
    <s v="ON"/>
    <n v="42"/>
  </r>
  <r>
    <s v="Los_Lagos"/>
    <x v="183"/>
    <x v="183"/>
    <n v="69"/>
    <n v="43961"/>
    <n v="1030243961"/>
    <n v="0"/>
    <n v="6"/>
    <n v="65.274151436031332"/>
    <n v="0"/>
    <n v="2"/>
    <n v="21.758050478677109"/>
    <n v="4"/>
    <n v="0"/>
    <n v="43"/>
    <n v="0"/>
    <s v="ON"/>
    <n v="42"/>
  </r>
  <r>
    <s v="Los_Lagos"/>
    <x v="184"/>
    <x v="184"/>
    <n v="31"/>
    <n v="43923"/>
    <n v="1030343923"/>
    <n v="4"/>
    <n v="4"/>
    <n v="18.975332068311197"/>
    <n v="0"/>
    <n v="4"/>
    <n v="18.975332068311197"/>
    <n v="0"/>
    <n v="0"/>
    <n v="1"/>
    <n v="0"/>
    <s v="START"/>
    <n v="38"/>
  </r>
  <r>
    <s v="Los_Lagos"/>
    <x v="184"/>
    <x v="184"/>
    <n v="32"/>
    <n v="43924"/>
    <n v="1030343924"/>
    <n v="1"/>
    <n v="5"/>
    <n v="23.719165085388994"/>
    <n v="0"/>
    <n v="5"/>
    <n v="23.719165085388994"/>
    <n v="0"/>
    <n v="0"/>
    <n v="2"/>
    <n v="0"/>
    <s v="ON"/>
    <n v="38"/>
  </r>
  <r>
    <s v="Los_Lagos"/>
    <x v="184"/>
    <x v="184"/>
    <n v="33"/>
    <n v="43925"/>
    <n v="1030343925"/>
    <n v="0"/>
    <n v="5"/>
    <n v="23.719165085388994"/>
    <n v="0"/>
    <n v="5"/>
    <n v="23.719165085388994"/>
    <n v="0"/>
    <n v="0"/>
    <n v="3"/>
    <n v="0"/>
    <s v="ON"/>
    <n v="38"/>
  </r>
  <r>
    <s v="Los_Lagos"/>
    <x v="184"/>
    <x v="184"/>
    <n v="34"/>
    <n v="43926"/>
    <n v="1030343926"/>
    <n v="1"/>
    <n v="6"/>
    <n v="28.462998102466791"/>
    <n v="0"/>
    <n v="6"/>
    <n v="28.462998102466791"/>
    <n v="0"/>
    <n v="0"/>
    <n v="4"/>
    <n v="0"/>
    <s v="ON"/>
    <n v="38"/>
  </r>
  <r>
    <s v="Los_Lagos"/>
    <x v="184"/>
    <x v="184"/>
    <n v="35"/>
    <n v="43927"/>
    <n v="1030343927"/>
    <n v="0"/>
    <n v="6"/>
    <n v="28.462998102466791"/>
    <n v="0"/>
    <n v="6"/>
    <n v="28.462998102466791"/>
    <n v="0"/>
    <n v="0"/>
    <n v="5"/>
    <n v="0"/>
    <s v="ON"/>
    <n v="38"/>
  </r>
  <r>
    <s v="Los_Lagos"/>
    <x v="184"/>
    <x v="184"/>
    <n v="36"/>
    <n v="43928"/>
    <n v="1030343928"/>
    <n v="3"/>
    <n v="9"/>
    <n v="42.69449715370019"/>
    <n v="0"/>
    <n v="9"/>
    <n v="42.69449715370019"/>
    <n v="0"/>
    <n v="0"/>
    <n v="6"/>
    <n v="0"/>
    <s v="ON"/>
    <n v="38"/>
  </r>
  <r>
    <s v="Los_Lagos"/>
    <x v="184"/>
    <x v="184"/>
    <n v="37"/>
    <n v="43929"/>
    <n v="1030343929"/>
    <n v="3"/>
    <n v="12"/>
    <n v="56.925996204933583"/>
    <n v="0"/>
    <n v="12"/>
    <n v="56.925996204933583"/>
    <n v="0"/>
    <n v="0"/>
    <n v="7"/>
    <n v="0"/>
    <s v="ON"/>
    <n v="38"/>
  </r>
  <r>
    <s v="Los_Lagos"/>
    <x v="184"/>
    <x v="184"/>
    <n v="38"/>
    <n v="43930"/>
    <n v="1030343930"/>
    <n v="1"/>
    <n v="13"/>
    <n v="61.66982922201138"/>
    <n v="0"/>
    <n v="13"/>
    <n v="61.66982922201138"/>
    <n v="0"/>
    <n v="0"/>
    <n v="8"/>
    <n v="0"/>
    <s v="ON"/>
    <n v="38"/>
  </r>
  <r>
    <s v="Los_Lagos"/>
    <x v="184"/>
    <x v="184"/>
    <n v="39"/>
    <n v="43931"/>
    <n v="1030343931"/>
    <n v="0"/>
    <n v="13"/>
    <n v="61.66982922201138"/>
    <n v="0"/>
    <n v="13"/>
    <n v="61.66982922201138"/>
    <n v="0"/>
    <n v="0"/>
    <n v="9"/>
    <n v="0"/>
    <s v="ON"/>
    <n v="38"/>
  </r>
  <r>
    <s v="Los_Lagos"/>
    <x v="184"/>
    <x v="184"/>
    <n v="40"/>
    <n v="43932"/>
    <n v="1030343932"/>
    <n v="3"/>
    <n v="16"/>
    <n v="75.901328273244786"/>
    <n v="0"/>
    <n v="16"/>
    <n v="75.901328273244786"/>
    <n v="0"/>
    <n v="0"/>
    <n v="10"/>
    <n v="0"/>
    <s v="ON"/>
    <n v="38"/>
  </r>
  <r>
    <s v="Los_Lagos"/>
    <x v="184"/>
    <x v="184"/>
    <n v="41"/>
    <n v="43933"/>
    <n v="1030343933"/>
    <n v="0"/>
    <n v="16"/>
    <n v="75.901328273244786"/>
    <n v="0"/>
    <n v="16"/>
    <n v="75.901328273244786"/>
    <n v="0"/>
    <n v="0"/>
    <n v="11"/>
    <n v="0"/>
    <s v="ON"/>
    <n v="38"/>
  </r>
  <r>
    <s v="Los_Lagos"/>
    <x v="184"/>
    <x v="184"/>
    <n v="42"/>
    <n v="43934"/>
    <n v="1030343934"/>
    <n v="0"/>
    <n v="16"/>
    <n v="75.901328273244786"/>
    <n v="0"/>
    <n v="16"/>
    <n v="75.901328273244786"/>
    <n v="0"/>
    <n v="0"/>
    <n v="12"/>
    <n v="0"/>
    <s v="ON"/>
    <n v="38"/>
  </r>
  <r>
    <s v="Los_Lagos"/>
    <x v="184"/>
    <x v="184"/>
    <n v="43"/>
    <n v="43935"/>
    <n v="1030343935"/>
    <n v="0"/>
    <n v="16"/>
    <n v="75.901328273244786"/>
    <n v="0"/>
    <n v="16"/>
    <n v="75.901328273244786"/>
    <n v="0"/>
    <n v="0"/>
    <n v="13"/>
    <n v="0"/>
    <s v="ON"/>
    <n v="38"/>
  </r>
  <r>
    <s v="Los_Lagos"/>
    <x v="184"/>
    <x v="184"/>
    <n v="44"/>
    <n v="43936"/>
    <n v="1030343936"/>
    <n v="0"/>
    <n v="16"/>
    <n v="75.901328273244786"/>
    <n v="0"/>
    <n v="12"/>
    <n v="56.925996204933583"/>
    <n v="4"/>
    <n v="4"/>
    <n v="14"/>
    <n v="0"/>
    <s v="ON"/>
    <n v="38"/>
  </r>
  <r>
    <s v="Los_Lagos"/>
    <x v="184"/>
    <x v="184"/>
    <n v="45"/>
    <n v="43937"/>
    <n v="1030343937"/>
    <n v="0"/>
    <n v="16"/>
    <n v="75.901328273244786"/>
    <n v="0"/>
    <n v="11"/>
    <n v="52.182163187855785"/>
    <n v="5"/>
    <n v="1"/>
    <n v="15"/>
    <n v="0"/>
    <s v="ON"/>
    <n v="38"/>
  </r>
  <r>
    <s v="Los_Lagos"/>
    <x v="184"/>
    <x v="184"/>
    <n v="46"/>
    <n v="43938"/>
    <n v="1030343938"/>
    <n v="0"/>
    <n v="16"/>
    <n v="75.901328273244786"/>
    <n v="0"/>
    <n v="11"/>
    <n v="52.182163187855785"/>
    <n v="5"/>
    <n v="0"/>
    <n v="16"/>
    <n v="0"/>
    <s v="ON"/>
    <n v="38"/>
  </r>
  <r>
    <s v="Los_Lagos"/>
    <x v="184"/>
    <x v="184"/>
    <n v="47"/>
    <n v="43939"/>
    <n v="1030343939"/>
    <n v="0"/>
    <n v="16"/>
    <n v="75.901328273244786"/>
    <n v="0"/>
    <n v="10"/>
    <n v="47.438330170777988"/>
    <n v="6"/>
    <n v="1"/>
    <n v="17"/>
    <n v="0"/>
    <s v="ON"/>
    <n v="38"/>
  </r>
  <r>
    <s v="Los_Lagos"/>
    <x v="184"/>
    <x v="184"/>
    <n v="48"/>
    <n v="43940"/>
    <n v="1030343940"/>
    <n v="0"/>
    <n v="16"/>
    <n v="75.901328273244786"/>
    <n v="0"/>
    <n v="10"/>
    <n v="47.438330170777988"/>
    <n v="6"/>
    <n v="0"/>
    <n v="18"/>
    <n v="0"/>
    <s v="ON"/>
    <n v="38"/>
  </r>
  <r>
    <s v="Los_Lagos"/>
    <x v="184"/>
    <x v="184"/>
    <n v="49"/>
    <n v="43941"/>
    <n v="1030343941"/>
    <n v="0"/>
    <n v="16"/>
    <n v="75.901328273244786"/>
    <n v="0"/>
    <n v="7"/>
    <n v="33.206831119544589"/>
    <n v="9"/>
    <n v="3"/>
    <n v="19"/>
    <n v="0"/>
    <s v="ON"/>
    <n v="38"/>
  </r>
  <r>
    <s v="Los_Lagos"/>
    <x v="184"/>
    <x v="184"/>
    <n v="50"/>
    <n v="43942"/>
    <n v="1030343942"/>
    <n v="1"/>
    <n v="17"/>
    <n v="80.645161290322577"/>
    <n v="0"/>
    <n v="5"/>
    <n v="23.719165085388994"/>
    <n v="12"/>
    <n v="3"/>
    <n v="20"/>
    <n v="0"/>
    <s v="ON"/>
    <n v="38"/>
  </r>
  <r>
    <s v="Los_Lagos"/>
    <x v="184"/>
    <x v="184"/>
    <n v="51"/>
    <n v="43943"/>
    <n v="1030343943"/>
    <n v="0"/>
    <n v="17"/>
    <n v="80.645161290322577"/>
    <n v="0"/>
    <n v="4"/>
    <n v="18.975332068311197"/>
    <n v="13"/>
    <n v="1"/>
    <n v="21"/>
    <n v="0"/>
    <s v="ON"/>
    <n v="38"/>
  </r>
  <r>
    <s v="Los_Lagos"/>
    <x v="184"/>
    <x v="184"/>
    <n v="52"/>
    <n v="43944"/>
    <n v="1030343944"/>
    <n v="0"/>
    <n v="17"/>
    <n v="80.645161290322577"/>
    <n v="0"/>
    <n v="4"/>
    <n v="18.975332068311197"/>
    <n v="13"/>
    <n v="0"/>
    <n v="22"/>
    <n v="0"/>
    <s v="ON"/>
    <n v="38"/>
  </r>
  <r>
    <s v="Los_Lagos"/>
    <x v="184"/>
    <x v="184"/>
    <n v="53"/>
    <n v="43945"/>
    <n v="1030343945"/>
    <n v="0"/>
    <n v="17"/>
    <n v="80.645161290322577"/>
    <n v="0"/>
    <n v="1"/>
    <n v="4.7438330170777991"/>
    <n v="16"/>
    <n v="3"/>
    <n v="23"/>
    <n v="0"/>
    <s v="ON"/>
    <n v="38"/>
  </r>
  <r>
    <s v="Los_Lagos"/>
    <x v="184"/>
    <x v="184"/>
    <n v="54"/>
    <n v="43946"/>
    <n v="1030343946"/>
    <n v="0"/>
    <n v="17"/>
    <n v="80.645161290322577"/>
    <n v="0"/>
    <n v="1"/>
    <n v="4.7438330170777991"/>
    <n v="16"/>
    <n v="0"/>
    <n v="24"/>
    <n v="0"/>
    <s v="ON"/>
    <n v="38"/>
  </r>
  <r>
    <s v="Los_Lagos"/>
    <x v="184"/>
    <x v="184"/>
    <n v="55"/>
    <n v="43947"/>
    <n v="1030343947"/>
    <n v="0"/>
    <n v="17"/>
    <n v="80.645161290322577"/>
    <n v="0"/>
    <n v="1"/>
    <n v="4.7438330170777991"/>
    <n v="16"/>
    <n v="0"/>
    <n v="25"/>
    <n v="0"/>
    <s v="ON"/>
    <n v="38"/>
  </r>
  <r>
    <s v="Los_Lagos"/>
    <x v="184"/>
    <x v="184"/>
    <n v="56"/>
    <n v="43948"/>
    <n v="1030343948"/>
    <n v="0"/>
    <n v="17"/>
    <n v="80.645161290322577"/>
    <n v="0"/>
    <n v="1"/>
    <n v="4.7438330170777991"/>
    <n v="16"/>
    <n v="0"/>
    <n v="26"/>
    <n v="0"/>
    <s v="ON"/>
    <n v="38"/>
  </r>
  <r>
    <s v="Los_Lagos"/>
    <x v="184"/>
    <x v="184"/>
    <n v="57"/>
    <n v="43949"/>
    <n v="1030343949"/>
    <n v="0"/>
    <n v="17"/>
    <n v="80.645161290322577"/>
    <n v="0"/>
    <n v="1"/>
    <n v="4.7438330170777991"/>
    <n v="16"/>
    <n v="0"/>
    <n v="27"/>
    <n v="0"/>
    <s v="ON"/>
    <n v="38"/>
  </r>
  <r>
    <s v="Los_Lagos"/>
    <x v="184"/>
    <x v="184"/>
    <n v="58"/>
    <n v="43950"/>
    <n v="1030343950"/>
    <n v="0"/>
    <n v="17"/>
    <n v="80.645161290322577"/>
    <n v="0"/>
    <n v="1"/>
    <n v="4.7438330170777991"/>
    <n v="16"/>
    <n v="0"/>
    <n v="28"/>
    <n v="0"/>
    <s v="ON"/>
    <n v="38"/>
  </r>
  <r>
    <s v="Los_Lagos"/>
    <x v="184"/>
    <x v="184"/>
    <n v="59"/>
    <n v="43951"/>
    <n v="1030343951"/>
    <n v="1"/>
    <n v="18"/>
    <n v="85.388994307400381"/>
    <n v="0"/>
    <n v="2"/>
    <n v="9.4876660341555983"/>
    <n v="16"/>
    <n v="0"/>
    <n v="29"/>
    <n v="0"/>
    <s v="ON"/>
    <n v="38"/>
  </r>
  <r>
    <s v="Los_Lagos"/>
    <x v="184"/>
    <x v="184"/>
    <n v="60"/>
    <n v="43952"/>
    <n v="1030343952"/>
    <n v="0"/>
    <n v="18"/>
    <n v="85.388994307400381"/>
    <n v="0"/>
    <n v="2"/>
    <n v="9.4876660341555983"/>
    <n v="16"/>
    <n v="0"/>
    <n v="30"/>
    <n v="0"/>
    <s v="ON"/>
    <n v="38"/>
  </r>
  <r>
    <s v="Los_Lagos"/>
    <x v="184"/>
    <x v="184"/>
    <n v="61"/>
    <n v="43953"/>
    <n v="1030343953"/>
    <n v="0"/>
    <n v="18"/>
    <n v="85.388994307400381"/>
    <n v="0"/>
    <n v="2"/>
    <n v="9.4876660341555983"/>
    <n v="16"/>
    <n v="0"/>
    <n v="31"/>
    <n v="0"/>
    <s v="ON"/>
    <n v="38"/>
  </r>
  <r>
    <s v="Los_Lagos"/>
    <x v="184"/>
    <x v="184"/>
    <n v="62"/>
    <n v="43954"/>
    <n v="1030343954"/>
    <n v="1"/>
    <n v="19"/>
    <n v="90.132827324478185"/>
    <n v="0"/>
    <n v="3"/>
    <n v="14.231499051233396"/>
    <n v="16"/>
    <n v="0"/>
    <n v="32"/>
    <n v="0"/>
    <s v="ON"/>
    <n v="38"/>
  </r>
  <r>
    <s v="Los_Lagos"/>
    <x v="184"/>
    <x v="184"/>
    <n v="63"/>
    <n v="43955"/>
    <n v="1030343955"/>
    <n v="0"/>
    <n v="19"/>
    <n v="90.132827324478185"/>
    <n v="0"/>
    <n v="2"/>
    <n v="9.4876660341555983"/>
    <n v="17"/>
    <n v="1"/>
    <n v="33"/>
    <n v="0"/>
    <s v="ON"/>
    <n v="38"/>
  </r>
  <r>
    <s v="Los_Lagos"/>
    <x v="184"/>
    <x v="184"/>
    <n v="64"/>
    <n v="43956"/>
    <n v="1030343956"/>
    <n v="0"/>
    <n v="19"/>
    <n v="90.132827324478185"/>
    <n v="0"/>
    <n v="2"/>
    <n v="9.4876660341555983"/>
    <n v="17"/>
    <n v="0"/>
    <n v="34"/>
    <n v="0"/>
    <s v="ON"/>
    <n v="38"/>
  </r>
  <r>
    <s v="Los_Lagos"/>
    <x v="184"/>
    <x v="184"/>
    <n v="65"/>
    <n v="43957"/>
    <n v="1030343957"/>
    <n v="4"/>
    <n v="23"/>
    <n v="109.10815939278936"/>
    <n v="0"/>
    <n v="6"/>
    <n v="28.462998102466791"/>
    <n v="17"/>
    <n v="0"/>
    <n v="35"/>
    <n v="0"/>
    <s v="ON"/>
    <n v="38"/>
  </r>
  <r>
    <s v="Los_Lagos"/>
    <x v="184"/>
    <x v="184"/>
    <n v="66"/>
    <n v="43958"/>
    <n v="1030343958"/>
    <n v="0"/>
    <n v="23"/>
    <n v="109.10815939278936"/>
    <n v="0"/>
    <n v="6"/>
    <n v="28.462998102466791"/>
    <n v="17"/>
    <n v="0"/>
    <n v="36"/>
    <n v="0"/>
    <s v="ON"/>
    <n v="38"/>
  </r>
  <r>
    <s v="Los_Lagos"/>
    <x v="184"/>
    <x v="184"/>
    <n v="67"/>
    <n v="43959"/>
    <n v="1030343959"/>
    <n v="0"/>
    <n v="23"/>
    <n v="109.10815939278936"/>
    <n v="0"/>
    <n v="6"/>
    <n v="28.462998102466791"/>
    <n v="17"/>
    <n v="0"/>
    <n v="37"/>
    <n v="0"/>
    <s v="ON"/>
    <n v="38"/>
  </r>
  <r>
    <s v="Los_Lagos"/>
    <x v="184"/>
    <x v="184"/>
    <n v="68"/>
    <n v="43960"/>
    <n v="1030343960"/>
    <n v="0"/>
    <n v="23"/>
    <n v="109.10815939278936"/>
    <n v="0"/>
    <n v="6"/>
    <n v="28.462998102466791"/>
    <n v="17"/>
    <n v="0"/>
    <n v="38"/>
    <n v="0"/>
    <s v="ON"/>
    <n v="38"/>
  </r>
  <r>
    <s v="Los_Lagos"/>
    <x v="184"/>
    <x v="184"/>
    <n v="69"/>
    <n v="43961"/>
    <n v="1030343961"/>
    <n v="0"/>
    <n v="23"/>
    <n v="109.10815939278936"/>
    <n v="0"/>
    <n v="6"/>
    <n v="28.462998102466791"/>
    <n v="17"/>
    <n v="0"/>
    <n v="39"/>
    <n v="0"/>
    <s v="ON"/>
    <n v="38"/>
  </r>
  <r>
    <s v="Los_Lagos"/>
    <x v="185"/>
    <x v="185"/>
    <n v="21"/>
    <n v="43913"/>
    <n v="1030443913"/>
    <n v="1"/>
    <n v="1"/>
    <n v="8.4839229659794686"/>
    <n v="0"/>
    <n v="1"/>
    <n v="8.4839229659794686"/>
    <n v="0"/>
    <n v="0"/>
    <n v="1"/>
    <n v="0"/>
    <s v="START"/>
    <n v="48"/>
  </r>
  <r>
    <s v="Los_Lagos"/>
    <x v="185"/>
    <x v="185"/>
    <n v="22"/>
    <n v="43914"/>
    <n v="1030443914"/>
    <n v="0"/>
    <n v="1"/>
    <n v="8.4839229659794686"/>
    <n v="0"/>
    <n v="1"/>
    <n v="8.4839229659794686"/>
    <n v="0"/>
    <n v="0"/>
    <n v="2"/>
    <n v="0"/>
    <s v="ON"/>
    <n v="48"/>
  </r>
  <r>
    <s v="Los_Lagos"/>
    <x v="185"/>
    <x v="185"/>
    <n v="23"/>
    <n v="43915"/>
    <n v="1030443915"/>
    <n v="0"/>
    <n v="1"/>
    <n v="8.4839229659794686"/>
    <n v="0"/>
    <n v="1"/>
    <n v="8.4839229659794686"/>
    <n v="0"/>
    <n v="0"/>
    <n v="3"/>
    <n v="0"/>
    <s v="ON"/>
    <n v="48"/>
  </r>
  <r>
    <s v="Los_Lagos"/>
    <x v="185"/>
    <x v="185"/>
    <n v="24"/>
    <n v="43916"/>
    <n v="1030443916"/>
    <n v="0"/>
    <n v="1"/>
    <n v="8.4839229659794686"/>
    <n v="0"/>
    <n v="1"/>
    <n v="8.4839229659794686"/>
    <n v="0"/>
    <n v="0"/>
    <n v="4"/>
    <n v="0"/>
    <s v="ON"/>
    <n v="48"/>
  </r>
  <r>
    <s v="Los_Lagos"/>
    <x v="185"/>
    <x v="185"/>
    <n v="25"/>
    <n v="43917"/>
    <n v="1030443917"/>
    <n v="0"/>
    <n v="1"/>
    <n v="8.4839229659794686"/>
    <n v="0"/>
    <n v="1"/>
    <n v="8.4839229659794686"/>
    <n v="0"/>
    <n v="0"/>
    <n v="5"/>
    <n v="0"/>
    <s v="ON"/>
    <n v="48"/>
  </r>
  <r>
    <s v="Los_Lagos"/>
    <x v="185"/>
    <x v="185"/>
    <n v="26"/>
    <n v="43918"/>
    <n v="1030443918"/>
    <n v="0"/>
    <n v="1"/>
    <n v="8.4839229659794686"/>
    <n v="0"/>
    <n v="1"/>
    <n v="8.4839229659794686"/>
    <n v="0"/>
    <n v="0"/>
    <n v="6"/>
    <n v="0"/>
    <s v="ON"/>
    <n v="48"/>
  </r>
  <r>
    <s v="Los_Lagos"/>
    <x v="185"/>
    <x v="185"/>
    <n v="27"/>
    <n v="43919"/>
    <n v="1030443919"/>
    <n v="0"/>
    <n v="1"/>
    <n v="8.4839229659794686"/>
    <n v="0"/>
    <n v="1"/>
    <n v="8.4839229659794686"/>
    <n v="0"/>
    <n v="0"/>
    <n v="7"/>
    <n v="0"/>
    <s v="ON"/>
    <n v="48"/>
  </r>
  <r>
    <s v="Los_Lagos"/>
    <x v="185"/>
    <x v="185"/>
    <n v="28"/>
    <n v="43920"/>
    <n v="1030443920"/>
    <n v="0"/>
    <n v="1"/>
    <n v="8.4839229659794686"/>
    <n v="0"/>
    <n v="1"/>
    <n v="8.4839229659794686"/>
    <n v="0"/>
    <n v="0"/>
    <n v="8"/>
    <n v="0"/>
    <s v="ON"/>
    <n v="48"/>
  </r>
  <r>
    <s v="Los_Lagos"/>
    <x v="185"/>
    <x v="185"/>
    <n v="29"/>
    <n v="43921"/>
    <n v="1030443921"/>
    <n v="0"/>
    <n v="1"/>
    <n v="8.4839229659794686"/>
    <n v="0"/>
    <n v="1"/>
    <n v="8.4839229659794686"/>
    <n v="0"/>
    <n v="0"/>
    <n v="9"/>
    <n v="0"/>
    <s v="ON"/>
    <n v="48"/>
  </r>
  <r>
    <s v="Los_Lagos"/>
    <x v="185"/>
    <x v="185"/>
    <n v="30"/>
    <n v="43922"/>
    <n v="1030443922"/>
    <n v="0"/>
    <n v="1"/>
    <n v="8.4839229659794686"/>
    <n v="0"/>
    <n v="1"/>
    <n v="8.4839229659794686"/>
    <n v="0"/>
    <n v="0"/>
    <n v="10"/>
    <n v="0"/>
    <s v="ON"/>
    <n v="48"/>
  </r>
  <r>
    <s v="Los_Lagos"/>
    <x v="185"/>
    <x v="185"/>
    <n v="31"/>
    <n v="43923"/>
    <n v="1030443923"/>
    <n v="0"/>
    <n v="1"/>
    <n v="8.4839229659794686"/>
    <n v="0"/>
    <n v="1"/>
    <n v="8.4839229659794686"/>
    <n v="0"/>
    <n v="0"/>
    <n v="11"/>
    <n v="0"/>
    <s v="ON"/>
    <n v="48"/>
  </r>
  <r>
    <s v="Los_Lagos"/>
    <x v="185"/>
    <x v="185"/>
    <n v="32"/>
    <n v="43924"/>
    <n v="1030443924"/>
    <n v="0"/>
    <n v="1"/>
    <n v="8.4839229659794686"/>
    <n v="0"/>
    <n v="1"/>
    <n v="8.4839229659794686"/>
    <n v="0"/>
    <n v="0"/>
    <n v="12"/>
    <n v="0"/>
    <s v="ON"/>
    <n v="48"/>
  </r>
  <r>
    <s v="Los_Lagos"/>
    <x v="185"/>
    <x v="185"/>
    <n v="33"/>
    <n v="43925"/>
    <n v="1030443925"/>
    <n v="0"/>
    <n v="1"/>
    <n v="8.4839229659794686"/>
    <n v="0"/>
    <n v="1"/>
    <n v="8.4839229659794686"/>
    <n v="0"/>
    <n v="0"/>
    <n v="13"/>
    <n v="0"/>
    <s v="ON"/>
    <n v="48"/>
  </r>
  <r>
    <s v="Los_Lagos"/>
    <x v="185"/>
    <x v="185"/>
    <n v="34"/>
    <n v="43926"/>
    <n v="1030443926"/>
    <n v="0"/>
    <n v="1"/>
    <n v="8.4839229659794686"/>
    <n v="0"/>
    <n v="0"/>
    <n v="0"/>
    <n v="1"/>
    <n v="1"/>
    <n v="14"/>
    <n v="0"/>
    <s v="ON"/>
    <n v="48"/>
  </r>
  <r>
    <s v="Los_Lagos"/>
    <x v="185"/>
    <x v="185"/>
    <n v="35"/>
    <n v="43927"/>
    <n v="1030443927"/>
    <n v="0"/>
    <n v="1"/>
    <n v="8.4839229659794686"/>
    <n v="0"/>
    <n v="0"/>
    <n v="0"/>
    <n v="1"/>
    <n v="0"/>
    <n v="15"/>
    <n v="0"/>
    <s v="ON"/>
    <n v="48"/>
  </r>
  <r>
    <s v="Los_Lagos"/>
    <x v="185"/>
    <x v="185"/>
    <n v="36"/>
    <n v="43928"/>
    <n v="1030443928"/>
    <n v="0"/>
    <n v="1"/>
    <n v="8.4839229659794686"/>
    <n v="0"/>
    <n v="0"/>
    <n v="0"/>
    <n v="1"/>
    <n v="0"/>
    <n v="16"/>
    <n v="0"/>
    <s v="ON"/>
    <n v="48"/>
  </r>
  <r>
    <s v="Los_Lagos"/>
    <x v="185"/>
    <x v="185"/>
    <n v="37"/>
    <n v="43929"/>
    <n v="1030443929"/>
    <n v="0"/>
    <n v="1"/>
    <n v="8.4839229659794686"/>
    <n v="0"/>
    <n v="0"/>
    <n v="0"/>
    <n v="1"/>
    <n v="0"/>
    <n v="17"/>
    <n v="0"/>
    <s v="ON"/>
    <n v="48"/>
  </r>
  <r>
    <s v="Los_Lagos"/>
    <x v="185"/>
    <x v="185"/>
    <n v="38"/>
    <n v="43930"/>
    <n v="1030443930"/>
    <n v="0"/>
    <n v="1"/>
    <n v="8.4839229659794686"/>
    <n v="0"/>
    <n v="0"/>
    <n v="0"/>
    <n v="1"/>
    <n v="0"/>
    <n v="18"/>
    <n v="0"/>
    <s v="ON"/>
    <n v="48"/>
  </r>
  <r>
    <s v="Los_Lagos"/>
    <x v="185"/>
    <x v="185"/>
    <n v="39"/>
    <n v="43931"/>
    <n v="1030443931"/>
    <n v="0"/>
    <n v="1"/>
    <n v="8.4839229659794686"/>
    <n v="0"/>
    <n v="0"/>
    <n v="0"/>
    <n v="1"/>
    <n v="0"/>
    <n v="19"/>
    <n v="0"/>
    <s v="ON"/>
    <n v="48"/>
  </r>
  <r>
    <s v="Los_Lagos"/>
    <x v="185"/>
    <x v="185"/>
    <n v="40"/>
    <n v="43932"/>
    <n v="1030443932"/>
    <n v="0"/>
    <n v="1"/>
    <n v="8.4839229659794686"/>
    <n v="0"/>
    <n v="0"/>
    <n v="0"/>
    <n v="1"/>
    <n v="0"/>
    <n v="20"/>
    <n v="0"/>
    <s v="ON"/>
    <n v="48"/>
  </r>
  <r>
    <s v="Los_Lagos"/>
    <x v="185"/>
    <x v="185"/>
    <n v="41"/>
    <n v="43933"/>
    <n v="1030443933"/>
    <n v="0"/>
    <n v="1"/>
    <n v="8.4839229659794686"/>
    <n v="0"/>
    <n v="0"/>
    <n v="0"/>
    <n v="1"/>
    <n v="0"/>
    <n v="21"/>
    <n v="0"/>
    <s v="ON"/>
    <n v="48"/>
  </r>
  <r>
    <s v="Los_Lagos"/>
    <x v="185"/>
    <x v="185"/>
    <n v="42"/>
    <n v="43934"/>
    <n v="1030443934"/>
    <n v="0"/>
    <n v="1"/>
    <n v="8.4839229659794686"/>
    <n v="0"/>
    <n v="0"/>
    <n v="0"/>
    <n v="1"/>
    <n v="0"/>
    <n v="22"/>
    <n v="0"/>
    <s v="ON"/>
    <n v="48"/>
  </r>
  <r>
    <s v="Los_Lagos"/>
    <x v="185"/>
    <x v="185"/>
    <n v="43"/>
    <n v="43935"/>
    <n v="1030443935"/>
    <n v="0"/>
    <n v="1"/>
    <n v="8.4839229659794686"/>
    <n v="0"/>
    <n v="0"/>
    <n v="0"/>
    <n v="1"/>
    <n v="0"/>
    <n v="23"/>
    <n v="0"/>
    <s v="ON"/>
    <n v="48"/>
  </r>
  <r>
    <s v="Los_Lagos"/>
    <x v="185"/>
    <x v="185"/>
    <n v="44"/>
    <n v="43936"/>
    <n v="1030443936"/>
    <n v="0"/>
    <n v="1"/>
    <n v="8.4839229659794686"/>
    <n v="0"/>
    <n v="0"/>
    <n v="0"/>
    <n v="1"/>
    <n v="0"/>
    <n v="24"/>
    <n v="0"/>
    <s v="ON"/>
    <n v="48"/>
  </r>
  <r>
    <s v="Los_Lagos"/>
    <x v="185"/>
    <x v="185"/>
    <n v="45"/>
    <n v="43937"/>
    <n v="1030443937"/>
    <n v="0"/>
    <n v="1"/>
    <n v="8.4839229659794686"/>
    <n v="0"/>
    <n v="0"/>
    <n v="0"/>
    <n v="1"/>
    <n v="0"/>
    <n v="25"/>
    <n v="0"/>
    <s v="ON"/>
    <n v="48"/>
  </r>
  <r>
    <s v="Los_Lagos"/>
    <x v="185"/>
    <x v="185"/>
    <n v="46"/>
    <n v="43938"/>
    <n v="1030443938"/>
    <n v="0"/>
    <n v="1"/>
    <n v="8.4839229659794686"/>
    <n v="0"/>
    <n v="0"/>
    <n v="0"/>
    <n v="1"/>
    <n v="0"/>
    <n v="26"/>
    <n v="0"/>
    <s v="ON"/>
    <n v="48"/>
  </r>
  <r>
    <s v="Los_Lagos"/>
    <x v="185"/>
    <x v="185"/>
    <n v="47"/>
    <n v="43939"/>
    <n v="1030443939"/>
    <n v="0"/>
    <n v="1"/>
    <n v="8.4839229659794686"/>
    <n v="0"/>
    <n v="0"/>
    <n v="0"/>
    <n v="1"/>
    <n v="0"/>
    <n v="27"/>
    <n v="0"/>
    <s v="ON"/>
    <n v="48"/>
  </r>
  <r>
    <s v="Los_Lagos"/>
    <x v="185"/>
    <x v="185"/>
    <n v="48"/>
    <n v="43940"/>
    <n v="1030443940"/>
    <n v="0"/>
    <n v="1"/>
    <n v="8.4839229659794686"/>
    <n v="0"/>
    <n v="0"/>
    <n v="0"/>
    <n v="1"/>
    <n v="0"/>
    <n v="28"/>
    <n v="0"/>
    <s v="ON"/>
    <n v="48"/>
  </r>
  <r>
    <s v="Los_Lagos"/>
    <x v="185"/>
    <x v="185"/>
    <n v="49"/>
    <n v="43941"/>
    <n v="1030443941"/>
    <n v="0"/>
    <n v="1"/>
    <n v="8.4839229659794686"/>
    <n v="0"/>
    <n v="0"/>
    <n v="0"/>
    <n v="1"/>
    <n v="0"/>
    <n v="29"/>
    <n v="0"/>
    <s v="ON"/>
    <n v="48"/>
  </r>
  <r>
    <s v="Los_Lagos"/>
    <x v="185"/>
    <x v="185"/>
    <n v="50"/>
    <n v="43942"/>
    <n v="1030443942"/>
    <n v="0"/>
    <n v="1"/>
    <n v="8.4839229659794686"/>
    <n v="0"/>
    <n v="0"/>
    <n v="0"/>
    <n v="1"/>
    <n v="0"/>
    <n v="30"/>
    <n v="0"/>
    <s v="ON"/>
    <n v="48"/>
  </r>
  <r>
    <s v="Los_Lagos"/>
    <x v="185"/>
    <x v="185"/>
    <n v="51"/>
    <n v="43943"/>
    <n v="1030443943"/>
    <n v="0"/>
    <n v="1"/>
    <n v="8.4839229659794686"/>
    <n v="0"/>
    <n v="0"/>
    <n v="0"/>
    <n v="1"/>
    <n v="0"/>
    <n v="31"/>
    <n v="0"/>
    <s v="ON"/>
    <n v="48"/>
  </r>
  <r>
    <s v="Los_Lagos"/>
    <x v="185"/>
    <x v="185"/>
    <n v="52"/>
    <n v="43944"/>
    <n v="1030443944"/>
    <n v="0"/>
    <n v="1"/>
    <n v="8.4839229659794686"/>
    <n v="0"/>
    <n v="0"/>
    <n v="0"/>
    <n v="1"/>
    <n v="0"/>
    <n v="32"/>
    <n v="0"/>
    <s v="ON"/>
    <n v="48"/>
  </r>
  <r>
    <s v="Los_Lagos"/>
    <x v="185"/>
    <x v="185"/>
    <n v="53"/>
    <n v="43945"/>
    <n v="1030443945"/>
    <n v="0"/>
    <n v="1"/>
    <n v="8.4839229659794686"/>
    <n v="0"/>
    <n v="0"/>
    <n v="0"/>
    <n v="1"/>
    <n v="0"/>
    <n v="33"/>
    <n v="0"/>
    <s v="ON"/>
    <n v="48"/>
  </r>
  <r>
    <s v="Los_Lagos"/>
    <x v="185"/>
    <x v="185"/>
    <n v="54"/>
    <n v="43946"/>
    <n v="1030443946"/>
    <n v="1"/>
    <n v="2"/>
    <n v="16.967845931958937"/>
    <n v="0"/>
    <n v="1"/>
    <n v="8.4839229659794686"/>
    <n v="1"/>
    <n v="0"/>
    <n v="34"/>
    <n v="0"/>
    <s v="ON"/>
    <n v="48"/>
  </r>
  <r>
    <s v="Los_Lagos"/>
    <x v="185"/>
    <x v="185"/>
    <n v="55"/>
    <n v="43947"/>
    <n v="1030443947"/>
    <n v="0"/>
    <n v="2"/>
    <n v="16.967845931958937"/>
    <n v="0"/>
    <n v="1"/>
    <n v="8.4839229659794686"/>
    <n v="1"/>
    <n v="0"/>
    <n v="35"/>
    <n v="0"/>
    <s v="ON"/>
    <n v="48"/>
  </r>
  <r>
    <s v="Los_Lagos"/>
    <x v="185"/>
    <x v="185"/>
    <n v="56"/>
    <n v="43948"/>
    <n v="1030443948"/>
    <n v="0"/>
    <n v="2"/>
    <n v="16.967845931958937"/>
    <n v="0"/>
    <n v="1"/>
    <n v="8.4839229659794686"/>
    <n v="1"/>
    <n v="0"/>
    <n v="36"/>
    <n v="0"/>
    <s v="ON"/>
    <n v="48"/>
  </r>
  <r>
    <s v="Los_Lagos"/>
    <x v="185"/>
    <x v="185"/>
    <n v="57"/>
    <n v="43949"/>
    <n v="1030443949"/>
    <n v="0"/>
    <n v="2"/>
    <n v="16.967845931958937"/>
    <n v="0"/>
    <n v="1"/>
    <n v="8.4839229659794686"/>
    <n v="1"/>
    <n v="0"/>
    <n v="37"/>
    <n v="0"/>
    <s v="ON"/>
    <n v="48"/>
  </r>
  <r>
    <s v="Los_Lagos"/>
    <x v="185"/>
    <x v="185"/>
    <n v="58"/>
    <n v="43950"/>
    <n v="1030443950"/>
    <n v="0"/>
    <n v="2"/>
    <n v="16.967845931958937"/>
    <n v="0"/>
    <n v="1"/>
    <n v="8.4839229659794686"/>
    <n v="1"/>
    <n v="0"/>
    <n v="38"/>
    <n v="0"/>
    <s v="ON"/>
    <n v="48"/>
  </r>
  <r>
    <s v="Los_Lagos"/>
    <x v="185"/>
    <x v="185"/>
    <n v="59"/>
    <n v="43951"/>
    <n v="1030443951"/>
    <n v="0"/>
    <n v="2"/>
    <n v="16.967845931958937"/>
    <n v="0"/>
    <n v="1"/>
    <n v="8.4839229659794686"/>
    <n v="1"/>
    <n v="0"/>
    <n v="39"/>
    <n v="0"/>
    <s v="ON"/>
    <n v="48"/>
  </r>
  <r>
    <s v="Los_Lagos"/>
    <x v="185"/>
    <x v="185"/>
    <n v="60"/>
    <n v="43952"/>
    <n v="1030443952"/>
    <n v="0"/>
    <n v="2"/>
    <n v="16.967845931958937"/>
    <n v="0"/>
    <n v="1"/>
    <n v="8.4839229659794686"/>
    <n v="1"/>
    <n v="0"/>
    <n v="40"/>
    <n v="0"/>
    <s v="ON"/>
    <n v="48"/>
  </r>
  <r>
    <s v="Los_Lagos"/>
    <x v="185"/>
    <x v="185"/>
    <n v="61"/>
    <n v="43953"/>
    <n v="1030443953"/>
    <n v="0"/>
    <n v="2"/>
    <n v="16.967845931958937"/>
    <n v="0"/>
    <n v="1"/>
    <n v="8.4839229659794686"/>
    <n v="1"/>
    <n v="0"/>
    <n v="41"/>
    <n v="0"/>
    <s v="ON"/>
    <n v="48"/>
  </r>
  <r>
    <s v="Los_Lagos"/>
    <x v="185"/>
    <x v="185"/>
    <n v="62"/>
    <n v="43954"/>
    <n v="1030443954"/>
    <n v="0"/>
    <n v="2"/>
    <n v="16.967845931958937"/>
    <n v="0"/>
    <n v="1"/>
    <n v="8.4839229659794686"/>
    <n v="1"/>
    <n v="0"/>
    <n v="42"/>
    <n v="0"/>
    <s v="ON"/>
    <n v="48"/>
  </r>
  <r>
    <s v="Los_Lagos"/>
    <x v="185"/>
    <x v="185"/>
    <n v="63"/>
    <n v="43955"/>
    <n v="1030443955"/>
    <n v="0"/>
    <n v="2"/>
    <n v="16.967845931958937"/>
    <n v="0"/>
    <n v="1"/>
    <n v="8.4839229659794686"/>
    <n v="1"/>
    <n v="0"/>
    <n v="43"/>
    <n v="0"/>
    <s v="ON"/>
    <n v="48"/>
  </r>
  <r>
    <s v="Los_Lagos"/>
    <x v="185"/>
    <x v="185"/>
    <n v="64"/>
    <n v="43956"/>
    <n v="1030443956"/>
    <n v="0"/>
    <n v="2"/>
    <n v="16.967845931958937"/>
    <n v="0"/>
    <n v="1"/>
    <n v="8.4839229659794686"/>
    <n v="1"/>
    <n v="0"/>
    <n v="44"/>
    <n v="0"/>
    <s v="ON"/>
    <n v="48"/>
  </r>
  <r>
    <s v="Los_Lagos"/>
    <x v="185"/>
    <x v="185"/>
    <n v="65"/>
    <n v="43957"/>
    <n v="1030443957"/>
    <n v="1"/>
    <n v="3"/>
    <n v="25.451768897938408"/>
    <n v="0"/>
    <n v="2"/>
    <n v="16.967845931958937"/>
    <n v="1"/>
    <n v="0"/>
    <n v="45"/>
    <n v="0"/>
    <s v="ON"/>
    <n v="48"/>
  </r>
  <r>
    <s v="Los_Lagos"/>
    <x v="185"/>
    <x v="185"/>
    <n v="66"/>
    <n v="43958"/>
    <n v="1030443958"/>
    <n v="1"/>
    <n v="4"/>
    <n v="33.935691863917874"/>
    <n v="0"/>
    <n v="3"/>
    <n v="25.451768897938408"/>
    <n v="1"/>
    <n v="0"/>
    <n v="46"/>
    <n v="0"/>
    <s v="ON"/>
    <n v="48"/>
  </r>
  <r>
    <s v="Los_Lagos"/>
    <x v="185"/>
    <x v="185"/>
    <n v="67"/>
    <n v="43959"/>
    <n v="1030443959"/>
    <n v="0"/>
    <n v="4"/>
    <n v="33.935691863917874"/>
    <n v="0"/>
    <n v="2"/>
    <n v="16.967845931958937"/>
    <n v="2"/>
    <n v="1"/>
    <n v="47"/>
    <n v="0"/>
    <s v="ON"/>
    <n v="48"/>
  </r>
  <r>
    <s v="Los_Lagos"/>
    <x v="185"/>
    <x v="185"/>
    <n v="68"/>
    <n v="43960"/>
    <n v="1030443960"/>
    <n v="0"/>
    <n v="4"/>
    <n v="33.935691863917874"/>
    <n v="0"/>
    <n v="2"/>
    <n v="16.967845931958937"/>
    <n v="2"/>
    <n v="0"/>
    <n v="48"/>
    <n v="0"/>
    <s v="ON"/>
    <n v="48"/>
  </r>
  <r>
    <s v="Los_Lagos"/>
    <x v="185"/>
    <x v="185"/>
    <n v="69"/>
    <n v="43961"/>
    <n v="1030443961"/>
    <n v="0"/>
    <n v="4"/>
    <n v="33.935691863917874"/>
    <n v="0"/>
    <n v="2"/>
    <n v="16.967845931958937"/>
    <n v="2"/>
    <n v="0"/>
    <n v="49"/>
    <n v="0"/>
    <s v="ON"/>
    <n v="48"/>
  </r>
  <r>
    <s v="Los_Lagos"/>
    <x v="186"/>
    <x v="186"/>
    <n v="26"/>
    <n v="43918"/>
    <n v="1030543918"/>
    <n v="1"/>
    <n v="1"/>
    <n v="7.0052539404553409"/>
    <n v="0"/>
    <n v="1"/>
    <n v="7.0052539404553409"/>
    <n v="0"/>
    <n v="0"/>
    <n v="1"/>
    <n v="0"/>
    <s v="START"/>
    <n v="43"/>
  </r>
  <r>
    <s v="Los_Lagos"/>
    <x v="186"/>
    <x v="186"/>
    <n v="27"/>
    <n v="43919"/>
    <n v="1030543919"/>
    <n v="0"/>
    <n v="1"/>
    <n v="7.0052539404553409"/>
    <n v="0"/>
    <n v="1"/>
    <n v="7.0052539404553409"/>
    <n v="0"/>
    <n v="0"/>
    <n v="2"/>
    <n v="0"/>
    <s v="ON"/>
    <n v="43"/>
  </r>
  <r>
    <s v="Los_Lagos"/>
    <x v="186"/>
    <x v="186"/>
    <n v="28"/>
    <n v="43920"/>
    <n v="1030543920"/>
    <n v="0"/>
    <n v="1"/>
    <n v="7.0052539404553409"/>
    <n v="0"/>
    <n v="1"/>
    <n v="7.0052539404553409"/>
    <n v="0"/>
    <n v="0"/>
    <n v="3"/>
    <n v="0"/>
    <s v="ON"/>
    <n v="43"/>
  </r>
  <r>
    <s v="Los_Lagos"/>
    <x v="186"/>
    <x v="186"/>
    <n v="29"/>
    <n v="43921"/>
    <n v="1030543921"/>
    <n v="0"/>
    <n v="1"/>
    <n v="7.0052539404553409"/>
    <n v="0"/>
    <n v="1"/>
    <n v="7.0052539404553409"/>
    <n v="0"/>
    <n v="0"/>
    <n v="4"/>
    <n v="0"/>
    <s v="ON"/>
    <n v="43"/>
  </r>
  <r>
    <s v="Los_Lagos"/>
    <x v="186"/>
    <x v="186"/>
    <n v="30"/>
    <n v="43922"/>
    <n v="1030543922"/>
    <n v="0"/>
    <n v="1"/>
    <n v="7.0052539404553409"/>
    <n v="0"/>
    <n v="1"/>
    <n v="7.0052539404553409"/>
    <n v="0"/>
    <n v="0"/>
    <n v="5"/>
    <n v="0"/>
    <s v="ON"/>
    <n v="43"/>
  </r>
  <r>
    <s v="Los_Lagos"/>
    <x v="186"/>
    <x v="186"/>
    <n v="31"/>
    <n v="43923"/>
    <n v="1030543923"/>
    <n v="0"/>
    <n v="1"/>
    <n v="7.0052539404553409"/>
    <n v="0"/>
    <n v="1"/>
    <n v="7.0052539404553409"/>
    <n v="0"/>
    <n v="0"/>
    <n v="6"/>
    <n v="0"/>
    <s v="ON"/>
    <n v="43"/>
  </r>
  <r>
    <s v="Los_Lagos"/>
    <x v="186"/>
    <x v="186"/>
    <n v="32"/>
    <n v="43924"/>
    <n v="1030543924"/>
    <n v="0"/>
    <n v="1"/>
    <n v="7.0052539404553409"/>
    <n v="0"/>
    <n v="1"/>
    <n v="7.0052539404553409"/>
    <n v="0"/>
    <n v="0"/>
    <n v="7"/>
    <n v="0"/>
    <s v="ON"/>
    <n v="43"/>
  </r>
  <r>
    <s v="Los_Lagos"/>
    <x v="186"/>
    <x v="186"/>
    <n v="33"/>
    <n v="43925"/>
    <n v="1030543925"/>
    <n v="0"/>
    <n v="1"/>
    <n v="7.0052539404553409"/>
    <n v="0"/>
    <n v="1"/>
    <n v="7.0052539404553409"/>
    <n v="0"/>
    <n v="0"/>
    <n v="8"/>
    <n v="0"/>
    <s v="ON"/>
    <n v="43"/>
  </r>
  <r>
    <s v="Los_Lagos"/>
    <x v="186"/>
    <x v="186"/>
    <n v="34"/>
    <n v="43926"/>
    <n v="1030543926"/>
    <n v="0"/>
    <n v="1"/>
    <n v="7.0052539404553409"/>
    <n v="0"/>
    <n v="1"/>
    <n v="7.0052539404553409"/>
    <n v="0"/>
    <n v="0"/>
    <n v="9"/>
    <n v="0"/>
    <s v="ON"/>
    <n v="43"/>
  </r>
  <r>
    <s v="Los_Lagos"/>
    <x v="186"/>
    <x v="186"/>
    <n v="35"/>
    <n v="43927"/>
    <n v="1030543927"/>
    <n v="0"/>
    <n v="1"/>
    <n v="7.0052539404553409"/>
    <n v="0"/>
    <n v="1"/>
    <n v="7.0052539404553409"/>
    <n v="0"/>
    <n v="0"/>
    <n v="10"/>
    <n v="0"/>
    <s v="ON"/>
    <n v="43"/>
  </r>
  <r>
    <s v="Los_Lagos"/>
    <x v="186"/>
    <x v="186"/>
    <n v="36"/>
    <n v="43928"/>
    <n v="1030543928"/>
    <n v="0"/>
    <n v="1"/>
    <n v="7.0052539404553409"/>
    <n v="0"/>
    <n v="1"/>
    <n v="7.0052539404553409"/>
    <n v="0"/>
    <n v="0"/>
    <n v="11"/>
    <n v="0"/>
    <s v="ON"/>
    <n v="43"/>
  </r>
  <r>
    <s v="Los_Lagos"/>
    <x v="186"/>
    <x v="186"/>
    <n v="37"/>
    <n v="43929"/>
    <n v="1030543929"/>
    <n v="0"/>
    <n v="1"/>
    <n v="7.0052539404553409"/>
    <n v="0"/>
    <n v="1"/>
    <n v="7.0052539404553409"/>
    <n v="0"/>
    <n v="0"/>
    <n v="12"/>
    <n v="0"/>
    <s v="ON"/>
    <n v="43"/>
  </r>
  <r>
    <s v="Los_Lagos"/>
    <x v="186"/>
    <x v="186"/>
    <n v="38"/>
    <n v="43930"/>
    <n v="1030543930"/>
    <n v="1"/>
    <n v="2"/>
    <n v="14.010507880910682"/>
    <n v="0"/>
    <n v="2"/>
    <n v="14.010507880910682"/>
    <n v="0"/>
    <n v="0"/>
    <n v="13"/>
    <n v="0"/>
    <s v="ON"/>
    <n v="43"/>
  </r>
  <r>
    <s v="Los_Lagos"/>
    <x v="186"/>
    <x v="186"/>
    <n v="39"/>
    <n v="43931"/>
    <n v="1030543931"/>
    <n v="0"/>
    <n v="2"/>
    <n v="14.010507880910682"/>
    <n v="0"/>
    <n v="1"/>
    <n v="7.0052539404553409"/>
    <n v="1"/>
    <n v="1"/>
    <n v="14"/>
    <n v="0"/>
    <s v="ON"/>
    <n v="43"/>
  </r>
  <r>
    <s v="Los_Lagos"/>
    <x v="186"/>
    <x v="186"/>
    <n v="40"/>
    <n v="43932"/>
    <n v="1030543932"/>
    <n v="0"/>
    <n v="2"/>
    <n v="14.010507880910682"/>
    <n v="0"/>
    <n v="1"/>
    <n v="7.0052539404553409"/>
    <n v="1"/>
    <n v="0"/>
    <n v="15"/>
    <n v="0"/>
    <s v="ON"/>
    <n v="43"/>
  </r>
  <r>
    <s v="Los_Lagos"/>
    <x v="186"/>
    <x v="186"/>
    <n v="41"/>
    <n v="43933"/>
    <n v="1030543933"/>
    <n v="0"/>
    <n v="2"/>
    <n v="14.010507880910682"/>
    <n v="0"/>
    <n v="1"/>
    <n v="7.0052539404553409"/>
    <n v="1"/>
    <n v="0"/>
    <n v="16"/>
    <n v="0"/>
    <s v="ON"/>
    <n v="43"/>
  </r>
  <r>
    <s v="Los_Lagos"/>
    <x v="186"/>
    <x v="186"/>
    <n v="42"/>
    <n v="43934"/>
    <n v="1030543934"/>
    <n v="0"/>
    <n v="2"/>
    <n v="14.010507880910682"/>
    <n v="0"/>
    <n v="1"/>
    <n v="7.0052539404553409"/>
    <n v="1"/>
    <n v="0"/>
    <n v="17"/>
    <n v="0"/>
    <s v="ON"/>
    <n v="43"/>
  </r>
  <r>
    <s v="Los_Lagos"/>
    <x v="186"/>
    <x v="186"/>
    <n v="43"/>
    <n v="43935"/>
    <n v="1030543935"/>
    <n v="1"/>
    <n v="3"/>
    <n v="21.015761821366024"/>
    <n v="0"/>
    <n v="2"/>
    <n v="14.010507880910682"/>
    <n v="1"/>
    <n v="0"/>
    <n v="18"/>
    <n v="0"/>
    <s v="ON"/>
    <n v="43"/>
  </r>
  <r>
    <s v="Los_Lagos"/>
    <x v="186"/>
    <x v="186"/>
    <n v="44"/>
    <n v="43936"/>
    <n v="1030543936"/>
    <n v="1"/>
    <n v="4"/>
    <n v="28.021015761821364"/>
    <n v="0"/>
    <n v="3"/>
    <n v="21.015761821366024"/>
    <n v="1"/>
    <n v="0"/>
    <n v="19"/>
    <n v="0"/>
    <s v="ON"/>
    <n v="43"/>
  </r>
  <r>
    <s v="Los_Lagos"/>
    <x v="186"/>
    <x v="186"/>
    <n v="45"/>
    <n v="43937"/>
    <n v="1030543937"/>
    <n v="0"/>
    <n v="4"/>
    <n v="28.021015761821364"/>
    <n v="0"/>
    <n v="3"/>
    <n v="21.015761821366024"/>
    <n v="1"/>
    <n v="0"/>
    <n v="20"/>
    <n v="0"/>
    <s v="ON"/>
    <n v="43"/>
  </r>
  <r>
    <s v="Los_Lagos"/>
    <x v="186"/>
    <x v="186"/>
    <n v="46"/>
    <n v="43938"/>
    <n v="1030543938"/>
    <n v="0"/>
    <n v="4"/>
    <n v="28.021015761821364"/>
    <n v="0"/>
    <n v="3"/>
    <n v="21.015761821366024"/>
    <n v="1"/>
    <n v="0"/>
    <n v="21"/>
    <n v="0"/>
    <s v="ON"/>
    <n v="43"/>
  </r>
  <r>
    <s v="Los_Lagos"/>
    <x v="186"/>
    <x v="186"/>
    <n v="47"/>
    <n v="43939"/>
    <n v="1030543939"/>
    <n v="0"/>
    <n v="4"/>
    <n v="28.021015761821364"/>
    <n v="0"/>
    <n v="3"/>
    <n v="21.015761821366024"/>
    <n v="1"/>
    <n v="0"/>
    <n v="22"/>
    <n v="0"/>
    <s v="ON"/>
    <n v="43"/>
  </r>
  <r>
    <s v="Los_Lagos"/>
    <x v="186"/>
    <x v="186"/>
    <n v="48"/>
    <n v="43940"/>
    <n v="1030543940"/>
    <n v="0"/>
    <n v="4"/>
    <n v="28.021015761821364"/>
    <n v="0"/>
    <n v="3"/>
    <n v="21.015761821366024"/>
    <n v="1"/>
    <n v="0"/>
    <n v="23"/>
    <n v="0"/>
    <s v="ON"/>
    <n v="43"/>
  </r>
  <r>
    <s v="Los_Lagos"/>
    <x v="186"/>
    <x v="186"/>
    <n v="49"/>
    <n v="43941"/>
    <n v="1030543941"/>
    <n v="0"/>
    <n v="4"/>
    <n v="28.021015761821364"/>
    <n v="0"/>
    <n v="3"/>
    <n v="21.015761821366024"/>
    <n v="1"/>
    <n v="0"/>
    <n v="24"/>
    <n v="0"/>
    <s v="ON"/>
    <n v="43"/>
  </r>
  <r>
    <s v="Los_Lagos"/>
    <x v="186"/>
    <x v="186"/>
    <n v="50"/>
    <n v="43942"/>
    <n v="1030543942"/>
    <n v="1"/>
    <n v="5"/>
    <n v="35.026269702276707"/>
    <n v="0"/>
    <n v="4"/>
    <n v="28.021015761821364"/>
    <n v="1"/>
    <n v="0"/>
    <n v="25"/>
    <n v="0"/>
    <s v="ON"/>
    <n v="43"/>
  </r>
  <r>
    <s v="Los_Lagos"/>
    <x v="186"/>
    <x v="186"/>
    <n v="51"/>
    <n v="43943"/>
    <n v="1030543943"/>
    <n v="0"/>
    <n v="5"/>
    <n v="35.026269702276707"/>
    <n v="0"/>
    <n v="3"/>
    <n v="21.015761821366024"/>
    <n v="2"/>
    <n v="1"/>
    <n v="26"/>
    <n v="0"/>
    <s v="ON"/>
    <n v="43"/>
  </r>
  <r>
    <s v="Los_Lagos"/>
    <x v="186"/>
    <x v="186"/>
    <n v="52"/>
    <n v="43944"/>
    <n v="1030543944"/>
    <n v="0"/>
    <n v="5"/>
    <n v="35.026269702276707"/>
    <n v="0"/>
    <n v="3"/>
    <n v="21.015761821366024"/>
    <n v="2"/>
    <n v="0"/>
    <n v="27"/>
    <n v="0"/>
    <s v="ON"/>
    <n v="43"/>
  </r>
  <r>
    <s v="Los_Lagos"/>
    <x v="186"/>
    <x v="186"/>
    <n v="53"/>
    <n v="43945"/>
    <n v="1030543945"/>
    <n v="0"/>
    <n v="5"/>
    <n v="35.026269702276707"/>
    <n v="0"/>
    <n v="3"/>
    <n v="21.015761821366024"/>
    <n v="2"/>
    <n v="0"/>
    <n v="28"/>
    <n v="0"/>
    <s v="ON"/>
    <n v="43"/>
  </r>
  <r>
    <s v="Los_Lagos"/>
    <x v="186"/>
    <x v="186"/>
    <n v="54"/>
    <n v="43946"/>
    <n v="1030543946"/>
    <n v="0"/>
    <n v="5"/>
    <n v="35.026269702276707"/>
    <n v="0"/>
    <n v="3"/>
    <n v="21.015761821366024"/>
    <n v="2"/>
    <n v="0"/>
    <n v="29"/>
    <n v="0"/>
    <s v="ON"/>
    <n v="43"/>
  </r>
  <r>
    <s v="Los_Lagos"/>
    <x v="186"/>
    <x v="186"/>
    <n v="55"/>
    <n v="43947"/>
    <n v="1030543947"/>
    <n v="0"/>
    <n v="5"/>
    <n v="35.026269702276707"/>
    <n v="0"/>
    <n v="3"/>
    <n v="21.015761821366024"/>
    <n v="2"/>
    <n v="0"/>
    <n v="30"/>
    <n v="0"/>
    <s v="ON"/>
    <n v="43"/>
  </r>
  <r>
    <s v="Los_Lagos"/>
    <x v="186"/>
    <x v="186"/>
    <n v="56"/>
    <n v="43948"/>
    <n v="1030543948"/>
    <n v="0"/>
    <n v="5"/>
    <n v="35.026269702276707"/>
    <n v="0"/>
    <n v="2"/>
    <n v="14.010507880910682"/>
    <n v="3"/>
    <n v="1"/>
    <n v="31"/>
    <n v="0"/>
    <s v="ON"/>
    <n v="43"/>
  </r>
  <r>
    <s v="Los_Lagos"/>
    <x v="186"/>
    <x v="186"/>
    <n v="57"/>
    <n v="43949"/>
    <n v="1030543949"/>
    <n v="0"/>
    <n v="5"/>
    <n v="35.026269702276707"/>
    <n v="0"/>
    <n v="1"/>
    <n v="7.0052539404553409"/>
    <n v="4"/>
    <n v="1"/>
    <n v="32"/>
    <n v="0"/>
    <s v="ON"/>
    <n v="43"/>
  </r>
  <r>
    <s v="Los_Lagos"/>
    <x v="186"/>
    <x v="186"/>
    <n v="58"/>
    <n v="43950"/>
    <n v="1030543950"/>
    <n v="0"/>
    <n v="5"/>
    <n v="35.026269702276707"/>
    <n v="0"/>
    <n v="1"/>
    <n v="7.0052539404553409"/>
    <n v="4"/>
    <n v="0"/>
    <n v="33"/>
    <n v="0"/>
    <s v="ON"/>
    <n v="43"/>
  </r>
  <r>
    <s v="Los_Lagos"/>
    <x v="186"/>
    <x v="186"/>
    <n v="59"/>
    <n v="43951"/>
    <n v="1030543951"/>
    <n v="1"/>
    <n v="6"/>
    <n v="42.031523642732047"/>
    <n v="0"/>
    <n v="2"/>
    <n v="14.010507880910682"/>
    <n v="4"/>
    <n v="0"/>
    <n v="34"/>
    <n v="0"/>
    <s v="ON"/>
    <n v="43"/>
  </r>
  <r>
    <s v="Los_Lagos"/>
    <x v="186"/>
    <x v="186"/>
    <n v="60"/>
    <n v="43952"/>
    <n v="1030543952"/>
    <n v="2"/>
    <n v="8"/>
    <n v="56.042031523642727"/>
    <n v="0"/>
    <n v="4"/>
    <n v="28.021015761821364"/>
    <n v="4"/>
    <n v="0"/>
    <n v="35"/>
    <n v="0"/>
    <s v="ON"/>
    <n v="43"/>
  </r>
  <r>
    <s v="Los_Lagos"/>
    <x v="186"/>
    <x v="186"/>
    <n v="61"/>
    <n v="43953"/>
    <n v="1030543953"/>
    <n v="3"/>
    <n v="11"/>
    <n v="77.057793345008761"/>
    <n v="0"/>
    <n v="7"/>
    <n v="49.036777583187394"/>
    <n v="4"/>
    <n v="0"/>
    <n v="36"/>
    <n v="0"/>
    <s v="ON"/>
    <n v="43"/>
  </r>
  <r>
    <s v="Los_Lagos"/>
    <x v="186"/>
    <x v="186"/>
    <n v="62"/>
    <n v="43954"/>
    <n v="1030543954"/>
    <n v="0"/>
    <n v="11"/>
    <n v="77.057793345008761"/>
    <n v="0"/>
    <n v="7"/>
    <n v="49.036777583187394"/>
    <n v="4"/>
    <n v="0"/>
    <n v="37"/>
    <n v="0"/>
    <s v="ON"/>
    <n v="43"/>
  </r>
  <r>
    <s v="Los_Lagos"/>
    <x v="186"/>
    <x v="186"/>
    <n v="63"/>
    <n v="43955"/>
    <n v="1030543955"/>
    <n v="0"/>
    <n v="11"/>
    <n v="77.057793345008761"/>
    <n v="0"/>
    <n v="6"/>
    <n v="42.031523642732047"/>
    <n v="5"/>
    <n v="1"/>
    <n v="38"/>
    <n v="0"/>
    <s v="ON"/>
    <n v="43"/>
  </r>
  <r>
    <s v="Los_Lagos"/>
    <x v="186"/>
    <x v="186"/>
    <n v="64"/>
    <n v="43956"/>
    <n v="1030543956"/>
    <n v="0"/>
    <n v="11"/>
    <n v="77.057793345008761"/>
    <n v="0"/>
    <n v="6"/>
    <n v="42.031523642732047"/>
    <n v="5"/>
    <n v="0"/>
    <n v="39"/>
    <n v="0"/>
    <s v="ON"/>
    <n v="43"/>
  </r>
  <r>
    <s v="Los_Lagos"/>
    <x v="186"/>
    <x v="186"/>
    <n v="65"/>
    <n v="43957"/>
    <n v="1030543957"/>
    <n v="3"/>
    <n v="14"/>
    <n v="98.073555166374788"/>
    <n v="0"/>
    <n v="9"/>
    <n v="63.047285464098067"/>
    <n v="5"/>
    <n v="0"/>
    <n v="40"/>
    <n v="0"/>
    <s v="ON"/>
    <n v="43"/>
  </r>
  <r>
    <s v="Los_Lagos"/>
    <x v="186"/>
    <x v="186"/>
    <n v="66"/>
    <n v="43958"/>
    <n v="1030543958"/>
    <n v="0"/>
    <n v="14"/>
    <n v="98.073555166374788"/>
    <n v="0"/>
    <n v="9"/>
    <n v="63.047285464098067"/>
    <n v="5"/>
    <n v="0"/>
    <n v="41"/>
    <n v="0"/>
    <s v="ON"/>
    <n v="43"/>
  </r>
  <r>
    <s v="Los_Lagos"/>
    <x v="186"/>
    <x v="186"/>
    <n v="67"/>
    <n v="43959"/>
    <n v="1030543959"/>
    <n v="0"/>
    <n v="14"/>
    <n v="98.073555166374788"/>
    <n v="0"/>
    <n v="9"/>
    <n v="63.047285464098067"/>
    <n v="5"/>
    <n v="0"/>
    <n v="42"/>
    <n v="0"/>
    <s v="ON"/>
    <n v="43"/>
  </r>
  <r>
    <s v="Los_Lagos"/>
    <x v="186"/>
    <x v="186"/>
    <n v="68"/>
    <n v="43960"/>
    <n v="1030543960"/>
    <n v="0"/>
    <n v="14"/>
    <n v="98.073555166374788"/>
    <n v="0"/>
    <n v="9"/>
    <n v="63.047285464098067"/>
    <n v="5"/>
    <n v="0"/>
    <n v="43"/>
    <n v="0"/>
    <s v="ON"/>
    <n v="43"/>
  </r>
  <r>
    <s v="Los_Lagos"/>
    <x v="186"/>
    <x v="186"/>
    <n v="69"/>
    <n v="43961"/>
    <n v="1030543961"/>
    <n v="0"/>
    <n v="14"/>
    <n v="98.073555166374788"/>
    <n v="0"/>
    <n v="9"/>
    <n v="63.047285464098067"/>
    <n v="5"/>
    <n v="0"/>
    <n v="44"/>
    <n v="0"/>
    <s v="ON"/>
    <n v="43"/>
  </r>
  <r>
    <s v="Los_Lagos"/>
    <x v="187"/>
    <x v="187"/>
    <n v="33"/>
    <n v="43925"/>
    <n v="1030643925"/>
    <n v="5"/>
    <n v="5"/>
    <n v="65.453593402277789"/>
    <n v="0"/>
    <n v="5"/>
    <n v="65.453593402277789"/>
    <n v="0"/>
    <n v="0"/>
    <n v="1"/>
    <n v="0"/>
    <s v="START"/>
    <n v="36"/>
  </r>
  <r>
    <s v="Los_Lagos"/>
    <x v="187"/>
    <x v="187"/>
    <n v="34"/>
    <n v="43926"/>
    <n v="1030643926"/>
    <n v="0"/>
    <n v="5"/>
    <n v="65.453593402277789"/>
    <n v="0"/>
    <n v="5"/>
    <n v="65.453593402277789"/>
    <n v="0"/>
    <n v="0"/>
    <n v="2"/>
    <n v="0"/>
    <s v="ON"/>
    <n v="36"/>
  </r>
  <r>
    <s v="Los_Lagos"/>
    <x v="187"/>
    <x v="187"/>
    <n v="35"/>
    <n v="43927"/>
    <n v="1030643927"/>
    <n v="0"/>
    <n v="5"/>
    <n v="65.453593402277789"/>
    <n v="0"/>
    <n v="5"/>
    <n v="65.453593402277789"/>
    <n v="0"/>
    <n v="0"/>
    <n v="3"/>
    <n v="0"/>
    <s v="ON"/>
    <n v="36"/>
  </r>
  <r>
    <s v="Los_Lagos"/>
    <x v="187"/>
    <x v="187"/>
    <n v="36"/>
    <n v="43928"/>
    <n v="1030643928"/>
    <n v="1"/>
    <n v="6"/>
    <n v="78.544312082733342"/>
    <n v="0"/>
    <n v="6"/>
    <n v="78.544312082733342"/>
    <n v="0"/>
    <n v="0"/>
    <n v="4"/>
    <n v="0"/>
    <s v="ON"/>
    <n v="36"/>
  </r>
  <r>
    <s v="Los_Lagos"/>
    <x v="187"/>
    <x v="187"/>
    <n v="37"/>
    <n v="43929"/>
    <n v="1030643929"/>
    <n v="3"/>
    <n v="9"/>
    <n v="117.81646812410003"/>
    <n v="0"/>
    <n v="9"/>
    <n v="117.81646812410003"/>
    <n v="0"/>
    <n v="0"/>
    <n v="5"/>
    <n v="0"/>
    <s v="ON"/>
    <n v="36"/>
  </r>
  <r>
    <s v="Los_Lagos"/>
    <x v="187"/>
    <x v="187"/>
    <n v="38"/>
    <n v="43930"/>
    <n v="1030643930"/>
    <n v="0"/>
    <n v="9"/>
    <n v="117.81646812410003"/>
    <n v="0"/>
    <n v="9"/>
    <n v="117.81646812410003"/>
    <n v="0"/>
    <n v="0"/>
    <n v="6"/>
    <n v="0"/>
    <s v="ON"/>
    <n v="36"/>
  </r>
  <r>
    <s v="Los_Lagos"/>
    <x v="187"/>
    <x v="187"/>
    <n v="39"/>
    <n v="43931"/>
    <n v="1030643931"/>
    <n v="3"/>
    <n v="12"/>
    <n v="157.08862416546668"/>
    <n v="0"/>
    <n v="12"/>
    <n v="157.08862416546668"/>
    <n v="0"/>
    <n v="0"/>
    <n v="7"/>
    <n v="0"/>
    <s v="ON"/>
    <n v="36"/>
  </r>
  <r>
    <s v="Los_Lagos"/>
    <x v="187"/>
    <x v="187"/>
    <n v="40"/>
    <n v="43932"/>
    <n v="1030643932"/>
    <n v="1"/>
    <n v="13"/>
    <n v="170.17934284592224"/>
    <n v="0"/>
    <n v="13"/>
    <n v="170.17934284592224"/>
    <n v="0"/>
    <n v="0"/>
    <n v="8"/>
    <n v="0"/>
    <s v="ON"/>
    <n v="36"/>
  </r>
  <r>
    <s v="Los_Lagos"/>
    <x v="187"/>
    <x v="187"/>
    <n v="41"/>
    <n v="43933"/>
    <n v="1030643933"/>
    <n v="1"/>
    <n v="14"/>
    <n v="183.27006152637779"/>
    <n v="0"/>
    <n v="14"/>
    <n v="183.27006152637779"/>
    <n v="0"/>
    <n v="0"/>
    <n v="9"/>
    <n v="0"/>
    <s v="ON"/>
    <n v="36"/>
  </r>
  <r>
    <s v="Los_Lagos"/>
    <x v="187"/>
    <x v="187"/>
    <n v="42"/>
    <n v="43934"/>
    <n v="1030643934"/>
    <n v="0"/>
    <n v="14"/>
    <n v="183.27006152637779"/>
    <n v="0"/>
    <n v="14"/>
    <n v="183.27006152637779"/>
    <n v="0"/>
    <n v="0"/>
    <n v="10"/>
    <n v="0"/>
    <s v="ON"/>
    <n v="36"/>
  </r>
  <r>
    <s v="Los_Lagos"/>
    <x v="187"/>
    <x v="187"/>
    <n v="43"/>
    <n v="43935"/>
    <n v="1030643935"/>
    <n v="0"/>
    <n v="14"/>
    <n v="183.27006152637779"/>
    <n v="0"/>
    <n v="14"/>
    <n v="183.27006152637779"/>
    <n v="0"/>
    <n v="0"/>
    <n v="11"/>
    <n v="0"/>
    <s v="ON"/>
    <n v="36"/>
  </r>
  <r>
    <s v="Los_Lagos"/>
    <x v="187"/>
    <x v="187"/>
    <n v="44"/>
    <n v="43936"/>
    <n v="1030643936"/>
    <n v="0"/>
    <n v="14"/>
    <n v="183.27006152637779"/>
    <n v="0"/>
    <n v="14"/>
    <n v="183.27006152637779"/>
    <n v="0"/>
    <n v="0"/>
    <n v="12"/>
    <n v="0"/>
    <s v="ON"/>
    <n v="36"/>
  </r>
  <r>
    <s v="Los_Lagos"/>
    <x v="187"/>
    <x v="187"/>
    <n v="45"/>
    <n v="43937"/>
    <n v="1030643937"/>
    <n v="0"/>
    <n v="14"/>
    <n v="183.27006152637779"/>
    <n v="0"/>
    <n v="14"/>
    <n v="183.27006152637779"/>
    <n v="0"/>
    <n v="0"/>
    <n v="13"/>
    <n v="0"/>
    <s v="ON"/>
    <n v="36"/>
  </r>
  <r>
    <s v="Los_Lagos"/>
    <x v="187"/>
    <x v="187"/>
    <n v="46"/>
    <n v="43938"/>
    <n v="1030643938"/>
    <n v="1"/>
    <n v="15"/>
    <n v="196.36078020683337"/>
    <n v="0"/>
    <n v="10"/>
    <n v="130.90718680455558"/>
    <n v="5"/>
    <n v="5"/>
    <n v="14"/>
    <n v="0"/>
    <s v="ON"/>
    <n v="36"/>
  </r>
  <r>
    <s v="Los_Lagos"/>
    <x v="187"/>
    <x v="187"/>
    <n v="47"/>
    <n v="43939"/>
    <n v="1030643939"/>
    <n v="1"/>
    <n v="16"/>
    <n v="209.45149888728889"/>
    <n v="0"/>
    <n v="11"/>
    <n v="143.99790548501113"/>
    <n v="5"/>
    <n v="0"/>
    <n v="15"/>
    <n v="0"/>
    <s v="ON"/>
    <n v="36"/>
  </r>
  <r>
    <s v="Los_Lagos"/>
    <x v="187"/>
    <x v="187"/>
    <n v="48"/>
    <n v="43940"/>
    <n v="1030643940"/>
    <n v="0"/>
    <n v="16"/>
    <n v="209.45149888728889"/>
    <n v="0"/>
    <n v="11"/>
    <n v="143.99790548501113"/>
    <n v="5"/>
    <n v="0"/>
    <n v="16"/>
    <n v="0"/>
    <s v="ON"/>
    <n v="36"/>
  </r>
  <r>
    <s v="Los_Lagos"/>
    <x v="187"/>
    <x v="187"/>
    <n v="49"/>
    <n v="43941"/>
    <n v="1030643941"/>
    <n v="0"/>
    <n v="16"/>
    <n v="209.45149888728889"/>
    <n v="0"/>
    <n v="10"/>
    <n v="130.90718680455558"/>
    <n v="6"/>
    <n v="1"/>
    <n v="17"/>
    <n v="0"/>
    <s v="ON"/>
    <n v="36"/>
  </r>
  <r>
    <s v="Los_Lagos"/>
    <x v="187"/>
    <x v="187"/>
    <n v="50"/>
    <n v="43942"/>
    <n v="1030643942"/>
    <n v="0"/>
    <n v="16"/>
    <n v="209.45149888728889"/>
    <n v="0"/>
    <n v="7"/>
    <n v="91.635030763188894"/>
    <n v="9"/>
    <n v="3"/>
    <n v="18"/>
    <n v="0"/>
    <s v="ON"/>
    <n v="36"/>
  </r>
  <r>
    <s v="Los_Lagos"/>
    <x v="187"/>
    <x v="187"/>
    <n v="51"/>
    <n v="43943"/>
    <n v="1030643943"/>
    <n v="2"/>
    <n v="18"/>
    <n v="235.63293624820005"/>
    <n v="0"/>
    <n v="9"/>
    <n v="117.81646812410003"/>
    <n v="9"/>
    <n v="0"/>
    <n v="19"/>
    <n v="0"/>
    <s v="ON"/>
    <n v="36"/>
  </r>
  <r>
    <s v="Los_Lagos"/>
    <x v="187"/>
    <x v="187"/>
    <n v="52"/>
    <n v="43944"/>
    <n v="1030643944"/>
    <n v="3"/>
    <n v="21"/>
    <n v="274.90509228956671"/>
    <n v="0"/>
    <n v="9"/>
    <n v="117.81646812410003"/>
    <n v="12"/>
    <n v="3"/>
    <n v="20"/>
    <n v="0"/>
    <s v="ON"/>
    <n v="36"/>
  </r>
  <r>
    <s v="Los_Lagos"/>
    <x v="187"/>
    <x v="187"/>
    <n v="53"/>
    <n v="43945"/>
    <n v="1030643945"/>
    <n v="1"/>
    <n v="22"/>
    <n v="287.99581097002226"/>
    <n v="0"/>
    <n v="9"/>
    <n v="117.81646812410003"/>
    <n v="13"/>
    <n v="1"/>
    <n v="21"/>
    <n v="0"/>
    <s v="ON"/>
    <n v="36"/>
  </r>
  <r>
    <s v="Los_Lagos"/>
    <x v="187"/>
    <x v="187"/>
    <n v="54"/>
    <n v="43946"/>
    <n v="1030643946"/>
    <n v="0"/>
    <n v="22"/>
    <n v="287.99581097002226"/>
    <n v="0"/>
    <n v="8"/>
    <n v="104.72574944364445"/>
    <n v="14"/>
    <n v="1"/>
    <n v="22"/>
    <n v="0"/>
    <s v="ON"/>
    <n v="36"/>
  </r>
  <r>
    <s v="Los_Lagos"/>
    <x v="187"/>
    <x v="187"/>
    <n v="55"/>
    <n v="43947"/>
    <n v="1030643947"/>
    <n v="0"/>
    <n v="22"/>
    <n v="287.99581097002226"/>
    <n v="0"/>
    <n v="8"/>
    <n v="104.72574944364445"/>
    <n v="14"/>
    <n v="0"/>
    <n v="23"/>
    <n v="0"/>
    <s v="ON"/>
    <n v="36"/>
  </r>
  <r>
    <s v="Los_Lagos"/>
    <x v="187"/>
    <x v="187"/>
    <n v="56"/>
    <n v="43948"/>
    <n v="1030643948"/>
    <n v="2"/>
    <n v="24"/>
    <n v="314.17724833093337"/>
    <n v="0"/>
    <n v="10"/>
    <n v="130.90718680455558"/>
    <n v="14"/>
    <n v="0"/>
    <n v="24"/>
    <n v="0"/>
    <s v="ON"/>
    <n v="36"/>
  </r>
  <r>
    <s v="Los_Lagos"/>
    <x v="187"/>
    <x v="187"/>
    <n v="57"/>
    <n v="43949"/>
    <n v="1030643949"/>
    <n v="0"/>
    <n v="24"/>
    <n v="314.17724833093337"/>
    <n v="0"/>
    <n v="10"/>
    <n v="130.90718680455558"/>
    <n v="14"/>
    <n v="0"/>
    <n v="25"/>
    <n v="0"/>
    <s v="ON"/>
    <n v="36"/>
  </r>
  <r>
    <s v="Los_Lagos"/>
    <x v="187"/>
    <x v="187"/>
    <n v="58"/>
    <n v="43950"/>
    <n v="1030643950"/>
    <n v="0"/>
    <n v="24"/>
    <n v="314.17724833093337"/>
    <n v="0"/>
    <n v="10"/>
    <n v="130.90718680455558"/>
    <n v="14"/>
    <n v="0"/>
    <n v="26"/>
    <n v="0"/>
    <s v="ON"/>
    <n v="36"/>
  </r>
  <r>
    <s v="Los_Lagos"/>
    <x v="187"/>
    <x v="187"/>
    <n v="59"/>
    <n v="43951"/>
    <n v="1030643951"/>
    <n v="1"/>
    <n v="25"/>
    <n v="327.26796701138892"/>
    <n v="0"/>
    <n v="10"/>
    <n v="130.90718680455558"/>
    <n v="15"/>
    <n v="1"/>
    <n v="27"/>
    <n v="0"/>
    <s v="ON"/>
    <n v="36"/>
  </r>
  <r>
    <s v="Los_Lagos"/>
    <x v="187"/>
    <x v="187"/>
    <n v="60"/>
    <n v="43952"/>
    <n v="1030643952"/>
    <n v="0"/>
    <n v="25"/>
    <n v="327.26796701138892"/>
    <n v="0"/>
    <n v="9"/>
    <n v="117.81646812410003"/>
    <n v="16"/>
    <n v="1"/>
    <n v="28"/>
    <n v="0"/>
    <s v="ON"/>
    <n v="36"/>
  </r>
  <r>
    <s v="Los_Lagos"/>
    <x v="187"/>
    <x v="187"/>
    <n v="61"/>
    <n v="43953"/>
    <n v="1030643953"/>
    <n v="1"/>
    <n v="26"/>
    <n v="340.35868569184447"/>
    <n v="0"/>
    <n v="10"/>
    <n v="130.90718680455558"/>
    <n v="16"/>
    <n v="0"/>
    <n v="29"/>
    <n v="0"/>
    <s v="ON"/>
    <n v="36"/>
  </r>
  <r>
    <s v="Los_Lagos"/>
    <x v="187"/>
    <x v="187"/>
    <n v="62"/>
    <n v="43954"/>
    <n v="1030643954"/>
    <n v="2"/>
    <n v="28"/>
    <n v="366.54012305275558"/>
    <n v="0"/>
    <n v="12"/>
    <n v="157.08862416546668"/>
    <n v="16"/>
    <n v="0"/>
    <n v="30"/>
    <n v="0"/>
    <s v="ON"/>
    <n v="36"/>
  </r>
  <r>
    <s v="Los_Lagos"/>
    <x v="187"/>
    <x v="187"/>
    <n v="63"/>
    <n v="43955"/>
    <n v="1030643955"/>
    <n v="0"/>
    <n v="28"/>
    <n v="366.54012305275558"/>
    <n v="0"/>
    <n v="12"/>
    <n v="157.08862416546668"/>
    <n v="16"/>
    <n v="0"/>
    <n v="31"/>
    <n v="0"/>
    <s v="ON"/>
    <n v="36"/>
  </r>
  <r>
    <s v="Los_Lagos"/>
    <x v="187"/>
    <x v="187"/>
    <n v="64"/>
    <n v="43956"/>
    <n v="1030643956"/>
    <n v="0"/>
    <n v="28"/>
    <n v="366.54012305275558"/>
    <n v="0"/>
    <n v="10"/>
    <n v="130.90718680455558"/>
    <n v="18"/>
    <n v="2"/>
    <n v="32"/>
    <n v="0"/>
    <s v="ON"/>
    <n v="36"/>
  </r>
  <r>
    <s v="Los_Lagos"/>
    <x v="187"/>
    <x v="187"/>
    <n v="65"/>
    <n v="43957"/>
    <n v="1030643957"/>
    <n v="0"/>
    <n v="28"/>
    <n v="366.54012305275558"/>
    <n v="0"/>
    <n v="7"/>
    <n v="91.635030763188894"/>
    <n v="21"/>
    <n v="3"/>
    <n v="33"/>
    <n v="0"/>
    <s v="ON"/>
    <n v="36"/>
  </r>
  <r>
    <s v="Los_Lagos"/>
    <x v="187"/>
    <x v="187"/>
    <n v="66"/>
    <n v="43958"/>
    <n v="1030643958"/>
    <n v="0"/>
    <n v="28"/>
    <n v="366.54012305275558"/>
    <n v="0"/>
    <n v="6"/>
    <n v="78.544312082733342"/>
    <n v="22"/>
    <n v="1"/>
    <n v="34"/>
    <n v="0"/>
    <s v="ON"/>
    <n v="36"/>
  </r>
  <r>
    <s v="Los_Lagos"/>
    <x v="187"/>
    <x v="187"/>
    <n v="67"/>
    <n v="43959"/>
    <n v="1030643959"/>
    <n v="0"/>
    <n v="28"/>
    <n v="366.54012305275558"/>
    <n v="0"/>
    <n v="6"/>
    <n v="78.544312082733342"/>
    <n v="22"/>
    <n v="0"/>
    <n v="35"/>
    <n v="0"/>
    <s v="ON"/>
    <n v="36"/>
  </r>
  <r>
    <s v="Los_Lagos"/>
    <x v="187"/>
    <x v="187"/>
    <n v="68"/>
    <n v="43960"/>
    <n v="1030643960"/>
    <n v="0"/>
    <n v="28"/>
    <n v="366.54012305275558"/>
    <n v="0"/>
    <n v="6"/>
    <n v="78.544312082733342"/>
    <n v="22"/>
    <n v="0"/>
    <n v="36"/>
    <n v="0"/>
    <s v="ON"/>
    <n v="36"/>
  </r>
  <r>
    <s v="Los_Lagos"/>
    <x v="187"/>
    <x v="187"/>
    <n v="69"/>
    <n v="43961"/>
    <n v="1030643961"/>
    <n v="0"/>
    <n v="28"/>
    <n v="366.54012305275558"/>
    <n v="0"/>
    <n v="4"/>
    <n v="52.362874721822223"/>
    <n v="24"/>
    <n v="2"/>
    <n v="37"/>
    <n v="0"/>
    <s v="ON"/>
    <n v="36"/>
  </r>
  <r>
    <s v="Los_Lagos"/>
    <x v="188"/>
    <x v="188"/>
    <n v="25"/>
    <n v="43917"/>
    <n v="1030743917"/>
    <n v="1"/>
    <n v="1"/>
    <n v="9.4759783947692604"/>
    <n v="0"/>
    <n v="1"/>
    <n v="9.4759783947692604"/>
    <n v="0"/>
    <n v="0"/>
    <n v="1"/>
    <n v="0"/>
    <s v="START"/>
    <n v="44"/>
  </r>
  <r>
    <s v="Los_Lagos"/>
    <x v="188"/>
    <x v="188"/>
    <n v="26"/>
    <n v="43918"/>
    <n v="1030743918"/>
    <n v="0"/>
    <n v="1"/>
    <n v="9.4759783947692604"/>
    <n v="0"/>
    <n v="1"/>
    <n v="9.4759783947692604"/>
    <n v="0"/>
    <n v="0"/>
    <n v="2"/>
    <n v="0"/>
    <s v="ON"/>
    <n v="44"/>
  </r>
  <r>
    <s v="Los_Lagos"/>
    <x v="188"/>
    <x v="188"/>
    <n v="27"/>
    <n v="43919"/>
    <n v="1030743919"/>
    <n v="0"/>
    <n v="1"/>
    <n v="9.4759783947692604"/>
    <n v="0"/>
    <n v="1"/>
    <n v="9.4759783947692604"/>
    <n v="0"/>
    <n v="0"/>
    <n v="3"/>
    <n v="0"/>
    <s v="ON"/>
    <n v="44"/>
  </r>
  <r>
    <s v="Los_Lagos"/>
    <x v="188"/>
    <x v="188"/>
    <n v="28"/>
    <n v="43920"/>
    <n v="1030743920"/>
    <n v="1"/>
    <n v="2"/>
    <n v="18.951956789538521"/>
    <n v="0"/>
    <n v="2"/>
    <n v="18.951956789538521"/>
    <n v="0"/>
    <n v="0"/>
    <n v="4"/>
    <n v="0"/>
    <s v="ON"/>
    <n v="44"/>
  </r>
  <r>
    <s v="Los_Lagos"/>
    <x v="188"/>
    <x v="188"/>
    <n v="29"/>
    <n v="43921"/>
    <n v="1030743921"/>
    <n v="0"/>
    <n v="2"/>
    <n v="18.951956789538521"/>
    <n v="0"/>
    <n v="2"/>
    <n v="18.951956789538521"/>
    <n v="0"/>
    <n v="0"/>
    <n v="5"/>
    <n v="0"/>
    <s v="ON"/>
    <n v="44"/>
  </r>
  <r>
    <s v="Los_Lagos"/>
    <x v="188"/>
    <x v="188"/>
    <n v="30"/>
    <n v="43922"/>
    <n v="1030743922"/>
    <n v="0"/>
    <n v="2"/>
    <n v="18.951956789538521"/>
    <n v="0"/>
    <n v="2"/>
    <n v="18.951956789538521"/>
    <n v="0"/>
    <n v="0"/>
    <n v="6"/>
    <n v="0"/>
    <s v="ON"/>
    <n v="44"/>
  </r>
  <r>
    <s v="Los_Lagos"/>
    <x v="188"/>
    <x v="188"/>
    <n v="31"/>
    <n v="43923"/>
    <n v="1030743923"/>
    <n v="0"/>
    <n v="2"/>
    <n v="18.951956789538521"/>
    <n v="0"/>
    <n v="2"/>
    <n v="18.951956789538521"/>
    <n v="0"/>
    <n v="0"/>
    <n v="7"/>
    <n v="0"/>
    <s v="ON"/>
    <n v="44"/>
  </r>
  <r>
    <s v="Los_Lagos"/>
    <x v="188"/>
    <x v="188"/>
    <n v="32"/>
    <n v="43924"/>
    <n v="1030743924"/>
    <n v="0"/>
    <n v="2"/>
    <n v="18.951956789538521"/>
    <n v="0"/>
    <n v="2"/>
    <n v="18.951956789538521"/>
    <n v="0"/>
    <n v="0"/>
    <n v="8"/>
    <n v="0"/>
    <s v="ON"/>
    <n v="44"/>
  </r>
  <r>
    <s v="Los_Lagos"/>
    <x v="188"/>
    <x v="188"/>
    <n v="33"/>
    <n v="43925"/>
    <n v="1030743925"/>
    <n v="0"/>
    <n v="2"/>
    <n v="18.951956789538521"/>
    <n v="0"/>
    <n v="2"/>
    <n v="18.951956789538521"/>
    <n v="0"/>
    <n v="0"/>
    <n v="9"/>
    <n v="0"/>
    <s v="ON"/>
    <n v="44"/>
  </r>
  <r>
    <s v="Los_Lagos"/>
    <x v="188"/>
    <x v="188"/>
    <n v="34"/>
    <n v="43926"/>
    <n v="1030743926"/>
    <n v="0"/>
    <n v="2"/>
    <n v="18.951956789538521"/>
    <n v="0"/>
    <n v="2"/>
    <n v="18.951956789538521"/>
    <n v="0"/>
    <n v="0"/>
    <n v="10"/>
    <n v="0"/>
    <s v="ON"/>
    <n v="44"/>
  </r>
  <r>
    <s v="Los_Lagos"/>
    <x v="188"/>
    <x v="188"/>
    <n v="35"/>
    <n v="43927"/>
    <n v="1030743927"/>
    <n v="0"/>
    <n v="2"/>
    <n v="18.951956789538521"/>
    <n v="0"/>
    <n v="2"/>
    <n v="18.951956789538521"/>
    <n v="0"/>
    <n v="0"/>
    <n v="11"/>
    <n v="0"/>
    <s v="ON"/>
    <n v="44"/>
  </r>
  <r>
    <s v="Los_Lagos"/>
    <x v="188"/>
    <x v="188"/>
    <n v="36"/>
    <n v="43928"/>
    <n v="1030743928"/>
    <n v="1"/>
    <n v="3"/>
    <n v="28.427935184307781"/>
    <n v="0"/>
    <n v="3"/>
    <n v="28.427935184307781"/>
    <n v="0"/>
    <n v="0"/>
    <n v="12"/>
    <n v="0"/>
    <s v="ON"/>
    <n v="44"/>
  </r>
  <r>
    <s v="Los_Lagos"/>
    <x v="188"/>
    <x v="188"/>
    <n v="37"/>
    <n v="43929"/>
    <n v="1030743929"/>
    <n v="1"/>
    <n v="4"/>
    <n v="37.903913579077042"/>
    <n v="0"/>
    <n v="4"/>
    <n v="37.903913579077042"/>
    <n v="0"/>
    <n v="0"/>
    <n v="13"/>
    <n v="0"/>
    <s v="ON"/>
    <n v="44"/>
  </r>
  <r>
    <s v="Los_Lagos"/>
    <x v="188"/>
    <x v="188"/>
    <n v="38"/>
    <n v="43930"/>
    <n v="1030743930"/>
    <n v="0"/>
    <n v="4"/>
    <n v="37.903913579077042"/>
    <n v="0"/>
    <n v="3"/>
    <n v="28.427935184307781"/>
    <n v="1"/>
    <n v="1"/>
    <n v="14"/>
    <n v="0"/>
    <s v="ON"/>
    <n v="44"/>
  </r>
  <r>
    <s v="Los_Lagos"/>
    <x v="188"/>
    <x v="188"/>
    <n v="39"/>
    <n v="43931"/>
    <n v="1030743931"/>
    <n v="0"/>
    <n v="4"/>
    <n v="37.903913579077042"/>
    <n v="0"/>
    <n v="3"/>
    <n v="28.427935184307781"/>
    <n v="1"/>
    <n v="0"/>
    <n v="15"/>
    <n v="0"/>
    <s v="ON"/>
    <n v="44"/>
  </r>
  <r>
    <s v="Los_Lagos"/>
    <x v="188"/>
    <x v="188"/>
    <n v="40"/>
    <n v="43932"/>
    <n v="1030743932"/>
    <n v="0"/>
    <n v="4"/>
    <n v="37.903913579077042"/>
    <n v="0"/>
    <n v="3"/>
    <n v="28.427935184307781"/>
    <n v="1"/>
    <n v="0"/>
    <n v="16"/>
    <n v="0"/>
    <s v="ON"/>
    <n v="44"/>
  </r>
  <r>
    <s v="Los_Lagos"/>
    <x v="188"/>
    <x v="188"/>
    <n v="41"/>
    <n v="43933"/>
    <n v="1030743933"/>
    <n v="0"/>
    <n v="4"/>
    <n v="37.903913579077042"/>
    <n v="0"/>
    <n v="2"/>
    <n v="18.951956789538521"/>
    <n v="2"/>
    <n v="1"/>
    <n v="17"/>
    <n v="0"/>
    <s v="ON"/>
    <n v="44"/>
  </r>
  <r>
    <s v="Los_Lagos"/>
    <x v="188"/>
    <x v="188"/>
    <n v="42"/>
    <n v="43934"/>
    <n v="1030743934"/>
    <n v="0"/>
    <n v="4"/>
    <n v="37.903913579077042"/>
    <n v="0"/>
    <n v="2"/>
    <n v="18.951956789538521"/>
    <n v="2"/>
    <n v="0"/>
    <n v="18"/>
    <n v="0"/>
    <s v="ON"/>
    <n v="44"/>
  </r>
  <r>
    <s v="Los_Lagos"/>
    <x v="188"/>
    <x v="188"/>
    <n v="43"/>
    <n v="43935"/>
    <n v="1030743935"/>
    <n v="0"/>
    <n v="4"/>
    <n v="37.903913579077042"/>
    <n v="0"/>
    <n v="2"/>
    <n v="18.951956789538521"/>
    <n v="2"/>
    <n v="0"/>
    <n v="19"/>
    <n v="0"/>
    <s v="ON"/>
    <n v="44"/>
  </r>
  <r>
    <s v="Los_Lagos"/>
    <x v="188"/>
    <x v="188"/>
    <n v="44"/>
    <n v="43936"/>
    <n v="1030743936"/>
    <n v="0"/>
    <n v="4"/>
    <n v="37.903913579077042"/>
    <n v="0"/>
    <n v="2"/>
    <n v="18.951956789538521"/>
    <n v="2"/>
    <n v="0"/>
    <n v="20"/>
    <n v="0"/>
    <s v="ON"/>
    <n v="44"/>
  </r>
  <r>
    <s v="Los_Lagos"/>
    <x v="188"/>
    <x v="188"/>
    <n v="45"/>
    <n v="43937"/>
    <n v="1030743937"/>
    <n v="0"/>
    <n v="4"/>
    <n v="37.903913579077042"/>
    <n v="0"/>
    <n v="2"/>
    <n v="18.951956789538521"/>
    <n v="2"/>
    <n v="0"/>
    <n v="21"/>
    <n v="0"/>
    <s v="ON"/>
    <n v="44"/>
  </r>
  <r>
    <s v="Los_Lagos"/>
    <x v="188"/>
    <x v="188"/>
    <n v="46"/>
    <n v="43938"/>
    <n v="1030743938"/>
    <n v="2"/>
    <n v="6"/>
    <n v="56.855870368615562"/>
    <n v="1"/>
    <n v="3"/>
    <n v="28.427935184307781"/>
    <n v="2"/>
    <n v="0"/>
    <n v="22"/>
    <n v="1"/>
    <s v="ON"/>
    <n v="44"/>
  </r>
  <r>
    <s v="Los_Lagos"/>
    <x v="188"/>
    <x v="188"/>
    <n v="47"/>
    <n v="43939"/>
    <n v="1030743939"/>
    <n v="0"/>
    <n v="6"/>
    <n v="56.855870368615562"/>
    <n v="1"/>
    <n v="3"/>
    <n v="28.427935184307781"/>
    <n v="2"/>
    <n v="0"/>
    <n v="23"/>
    <n v="0"/>
    <s v="ON"/>
    <n v="44"/>
  </r>
  <r>
    <s v="Los_Lagos"/>
    <x v="188"/>
    <x v="188"/>
    <n v="48"/>
    <n v="43940"/>
    <n v="1030743940"/>
    <n v="1"/>
    <n v="7"/>
    <n v="66.331848763384826"/>
    <n v="1"/>
    <n v="4"/>
    <n v="37.903913579077042"/>
    <n v="2"/>
    <n v="0"/>
    <n v="24"/>
    <n v="0"/>
    <s v="ON"/>
    <n v="44"/>
  </r>
  <r>
    <s v="Los_Lagos"/>
    <x v="188"/>
    <x v="188"/>
    <n v="49"/>
    <n v="43941"/>
    <n v="1030743941"/>
    <n v="1"/>
    <n v="8"/>
    <n v="75.807827158154083"/>
    <n v="1"/>
    <n v="4"/>
    <n v="37.903913579077042"/>
    <n v="3"/>
    <n v="1"/>
    <n v="25"/>
    <n v="0"/>
    <s v="ON"/>
    <n v="44"/>
  </r>
  <r>
    <s v="Los_Lagos"/>
    <x v="188"/>
    <x v="188"/>
    <n v="50"/>
    <n v="43942"/>
    <n v="1030743942"/>
    <n v="0"/>
    <n v="8"/>
    <n v="75.807827158154083"/>
    <n v="1"/>
    <n v="3"/>
    <n v="28.427935184307781"/>
    <n v="4"/>
    <n v="1"/>
    <n v="26"/>
    <n v="0"/>
    <s v="ON"/>
    <n v="44"/>
  </r>
  <r>
    <s v="Los_Lagos"/>
    <x v="188"/>
    <x v="188"/>
    <n v="51"/>
    <n v="43943"/>
    <n v="1030743943"/>
    <n v="0"/>
    <n v="8"/>
    <n v="75.807827158154083"/>
    <n v="1"/>
    <n v="3"/>
    <n v="28.427935184307781"/>
    <n v="4"/>
    <n v="0"/>
    <n v="27"/>
    <n v="0"/>
    <s v="ON"/>
    <n v="44"/>
  </r>
  <r>
    <s v="Los_Lagos"/>
    <x v="188"/>
    <x v="188"/>
    <n v="52"/>
    <n v="43944"/>
    <n v="1030743944"/>
    <n v="0"/>
    <n v="8"/>
    <n v="75.807827158154083"/>
    <n v="1"/>
    <n v="3"/>
    <n v="28.427935184307781"/>
    <n v="4"/>
    <n v="0"/>
    <n v="28"/>
    <n v="0"/>
    <s v="ON"/>
    <n v="44"/>
  </r>
  <r>
    <s v="Los_Lagos"/>
    <x v="188"/>
    <x v="188"/>
    <n v="53"/>
    <n v="43945"/>
    <n v="1030743945"/>
    <n v="0"/>
    <n v="8"/>
    <n v="75.807827158154083"/>
    <n v="1"/>
    <n v="3"/>
    <n v="28.427935184307781"/>
    <n v="4"/>
    <n v="0"/>
    <n v="29"/>
    <n v="0"/>
    <s v="ON"/>
    <n v="44"/>
  </r>
  <r>
    <s v="Los_Lagos"/>
    <x v="188"/>
    <x v="188"/>
    <n v="54"/>
    <n v="43946"/>
    <n v="1030743946"/>
    <n v="0"/>
    <n v="8"/>
    <n v="75.807827158154083"/>
    <n v="1"/>
    <n v="3"/>
    <n v="28.427935184307781"/>
    <n v="4"/>
    <n v="0"/>
    <n v="30"/>
    <n v="0"/>
    <s v="ON"/>
    <n v="44"/>
  </r>
  <r>
    <s v="Los_Lagos"/>
    <x v="188"/>
    <x v="188"/>
    <n v="55"/>
    <n v="43947"/>
    <n v="1030743947"/>
    <n v="0"/>
    <n v="8"/>
    <n v="75.807827158154083"/>
    <n v="1"/>
    <n v="3"/>
    <n v="28.427935184307781"/>
    <n v="4"/>
    <n v="0"/>
    <n v="31"/>
    <n v="0"/>
    <s v="ON"/>
    <n v="44"/>
  </r>
  <r>
    <s v="Los_Lagos"/>
    <x v="188"/>
    <x v="188"/>
    <n v="56"/>
    <n v="43948"/>
    <n v="1030743948"/>
    <n v="0"/>
    <n v="8"/>
    <n v="75.807827158154083"/>
    <n v="1"/>
    <n v="3"/>
    <n v="28.427935184307781"/>
    <n v="4"/>
    <n v="0"/>
    <n v="32"/>
    <n v="0"/>
    <s v="ON"/>
    <n v="44"/>
  </r>
  <r>
    <s v="Los_Lagos"/>
    <x v="188"/>
    <x v="188"/>
    <n v="57"/>
    <n v="43949"/>
    <n v="1030743949"/>
    <n v="0"/>
    <n v="8"/>
    <n v="75.807827158154083"/>
    <n v="1"/>
    <n v="3"/>
    <n v="28.427935184307781"/>
    <n v="4"/>
    <n v="0"/>
    <n v="33"/>
    <n v="0"/>
    <s v="ON"/>
    <n v="44"/>
  </r>
  <r>
    <s v="Los_Lagos"/>
    <x v="188"/>
    <x v="188"/>
    <n v="58"/>
    <n v="43950"/>
    <n v="1030743950"/>
    <n v="0"/>
    <n v="8"/>
    <n v="75.807827158154083"/>
    <n v="1"/>
    <n v="3"/>
    <n v="28.427935184307781"/>
    <n v="4"/>
    <n v="0"/>
    <n v="34"/>
    <n v="0"/>
    <s v="ON"/>
    <n v="44"/>
  </r>
  <r>
    <s v="Los_Lagos"/>
    <x v="188"/>
    <x v="188"/>
    <n v="59"/>
    <n v="43951"/>
    <n v="1030743951"/>
    <n v="0"/>
    <n v="8"/>
    <n v="75.807827158154083"/>
    <n v="1"/>
    <n v="1"/>
    <n v="9.4759783947692604"/>
    <n v="6"/>
    <n v="2"/>
    <n v="35"/>
    <n v="0"/>
    <s v="ON"/>
    <n v="44"/>
  </r>
  <r>
    <s v="Los_Lagos"/>
    <x v="188"/>
    <x v="188"/>
    <n v="60"/>
    <n v="43952"/>
    <n v="1030743952"/>
    <n v="0"/>
    <n v="8"/>
    <n v="75.807827158154083"/>
    <n v="1"/>
    <n v="1"/>
    <n v="9.4759783947692604"/>
    <n v="6"/>
    <n v="0"/>
    <n v="36"/>
    <n v="0"/>
    <s v="ON"/>
    <n v="44"/>
  </r>
  <r>
    <s v="Los_Lagos"/>
    <x v="188"/>
    <x v="188"/>
    <n v="61"/>
    <n v="43953"/>
    <n v="1030743953"/>
    <n v="0"/>
    <n v="8"/>
    <n v="75.807827158154083"/>
    <n v="1"/>
    <n v="0"/>
    <n v="0"/>
    <n v="7"/>
    <n v="1"/>
    <n v="37"/>
    <n v="0"/>
    <s v="ON"/>
    <n v="44"/>
  </r>
  <r>
    <s v="Los_Lagos"/>
    <x v="188"/>
    <x v="188"/>
    <n v="62"/>
    <n v="43954"/>
    <n v="1030743954"/>
    <n v="0"/>
    <n v="8"/>
    <n v="75.807827158154083"/>
    <n v="1"/>
    <n v="0"/>
    <n v="0"/>
    <n v="8"/>
    <n v="1"/>
    <n v="38"/>
    <n v="0"/>
    <s v="ON"/>
    <n v="44"/>
  </r>
  <r>
    <s v="Los_Lagos"/>
    <x v="188"/>
    <x v="188"/>
    <n v="63"/>
    <n v="43955"/>
    <n v="1030743955"/>
    <n v="0"/>
    <n v="8"/>
    <n v="75.807827158154083"/>
    <n v="1"/>
    <n v="0"/>
    <n v="0"/>
    <n v="8"/>
    <n v="0"/>
    <n v="39"/>
    <n v="0"/>
    <s v="ON"/>
    <n v="44"/>
  </r>
  <r>
    <s v="Los_Lagos"/>
    <x v="188"/>
    <x v="188"/>
    <n v="64"/>
    <n v="43956"/>
    <n v="1030743956"/>
    <n v="0"/>
    <n v="8"/>
    <n v="75.807827158154083"/>
    <n v="1"/>
    <n v="0"/>
    <n v="0"/>
    <n v="8"/>
    <n v="0"/>
    <n v="40"/>
    <n v="0"/>
    <s v="ON"/>
    <n v="44"/>
  </r>
  <r>
    <s v="Los_Lagos"/>
    <x v="188"/>
    <x v="188"/>
    <n v="65"/>
    <n v="43957"/>
    <n v="1030743957"/>
    <n v="0"/>
    <n v="8"/>
    <n v="75.807827158154083"/>
    <n v="1"/>
    <n v="0"/>
    <n v="0"/>
    <n v="8"/>
    <n v="0"/>
    <n v="41"/>
    <n v="0"/>
    <s v="ON"/>
    <n v="44"/>
  </r>
  <r>
    <s v="Los_Lagos"/>
    <x v="188"/>
    <x v="188"/>
    <n v="66"/>
    <n v="43958"/>
    <n v="1030743958"/>
    <n v="0"/>
    <n v="8"/>
    <n v="75.807827158154083"/>
    <n v="1"/>
    <n v="0"/>
    <n v="0"/>
    <n v="8"/>
    <n v="0"/>
    <n v="42"/>
    <n v="0"/>
    <s v="ON"/>
    <n v="44"/>
  </r>
  <r>
    <s v="Los_Lagos"/>
    <x v="188"/>
    <x v="188"/>
    <n v="67"/>
    <n v="43959"/>
    <n v="1030743959"/>
    <n v="0"/>
    <n v="8"/>
    <n v="75.807827158154083"/>
    <n v="1"/>
    <n v="0"/>
    <n v="0"/>
    <n v="8"/>
    <n v="0"/>
    <n v="43"/>
    <n v="0"/>
    <s v="ON"/>
    <n v="44"/>
  </r>
  <r>
    <s v="Los_Lagos"/>
    <x v="188"/>
    <x v="188"/>
    <n v="68"/>
    <n v="43960"/>
    <n v="1030743960"/>
    <n v="0"/>
    <n v="8"/>
    <n v="75.807827158154083"/>
    <n v="1"/>
    <n v="0"/>
    <n v="0"/>
    <n v="8"/>
    <n v="0"/>
    <n v="44"/>
    <n v="0"/>
    <s v="ON"/>
    <n v="44"/>
  </r>
  <r>
    <s v="Los_Lagos"/>
    <x v="188"/>
    <x v="188"/>
    <n v="69"/>
    <n v="43961"/>
    <n v="1030743961"/>
    <n v="0"/>
    <n v="8"/>
    <n v="75.807827158154083"/>
    <n v="1"/>
    <n v="0"/>
    <n v="0"/>
    <n v="8"/>
    <n v="0"/>
    <n v="45"/>
    <n v="0"/>
    <s v="ON"/>
    <n v="44"/>
  </r>
  <r>
    <s v="Los_Lagos"/>
    <x v="189"/>
    <x v="189"/>
    <n v="30"/>
    <n v="43922"/>
    <n v="1040143922"/>
    <n v="1"/>
    <n v="1"/>
    <n v="19.920318725099602"/>
    <n v="0"/>
    <n v="1"/>
    <n v="19.920318725099602"/>
    <n v="0"/>
    <n v="0"/>
    <n v="1"/>
    <n v="0"/>
    <s v="START"/>
    <n v="39"/>
  </r>
  <r>
    <s v="Los_Lagos"/>
    <x v="189"/>
    <x v="189"/>
    <n v="31"/>
    <n v="43923"/>
    <n v="1040143923"/>
    <n v="0"/>
    <n v="1"/>
    <n v="19.920318725099602"/>
    <n v="0"/>
    <n v="1"/>
    <n v="19.920318725099602"/>
    <n v="0"/>
    <n v="0"/>
    <n v="2"/>
    <n v="0"/>
    <s v="ON"/>
    <n v="39"/>
  </r>
  <r>
    <s v="Los_Lagos"/>
    <x v="189"/>
    <x v="189"/>
    <n v="32"/>
    <n v="43924"/>
    <n v="1040143924"/>
    <n v="0"/>
    <n v="1"/>
    <n v="19.920318725099602"/>
    <n v="0"/>
    <n v="1"/>
    <n v="19.920318725099602"/>
    <n v="0"/>
    <n v="0"/>
    <n v="3"/>
    <n v="0"/>
    <s v="ON"/>
    <n v="39"/>
  </r>
  <r>
    <s v="Los_Lagos"/>
    <x v="189"/>
    <x v="189"/>
    <n v="33"/>
    <n v="43925"/>
    <n v="1040143925"/>
    <n v="0"/>
    <n v="1"/>
    <n v="19.920318725099602"/>
    <n v="0"/>
    <n v="1"/>
    <n v="19.920318725099602"/>
    <n v="0"/>
    <n v="0"/>
    <n v="4"/>
    <n v="0"/>
    <s v="ON"/>
    <n v="39"/>
  </r>
  <r>
    <s v="Los_Lagos"/>
    <x v="189"/>
    <x v="189"/>
    <n v="34"/>
    <n v="43926"/>
    <n v="1040143926"/>
    <n v="0"/>
    <n v="1"/>
    <n v="19.920318725099602"/>
    <n v="0"/>
    <n v="1"/>
    <n v="19.920318725099602"/>
    <n v="0"/>
    <n v="0"/>
    <n v="5"/>
    <n v="0"/>
    <s v="ON"/>
    <n v="39"/>
  </r>
  <r>
    <s v="Los_Lagos"/>
    <x v="189"/>
    <x v="189"/>
    <n v="35"/>
    <n v="43927"/>
    <n v="1040143927"/>
    <n v="0"/>
    <n v="1"/>
    <n v="19.920318725099602"/>
    <n v="0"/>
    <n v="1"/>
    <n v="19.920318725099602"/>
    <n v="0"/>
    <n v="0"/>
    <n v="6"/>
    <n v="0"/>
    <s v="ON"/>
    <n v="39"/>
  </r>
  <r>
    <s v="Los_Lagos"/>
    <x v="189"/>
    <x v="189"/>
    <n v="36"/>
    <n v="43928"/>
    <n v="1040143928"/>
    <n v="0"/>
    <n v="1"/>
    <n v="19.920318725099602"/>
    <n v="0"/>
    <n v="1"/>
    <n v="19.920318725099602"/>
    <n v="0"/>
    <n v="0"/>
    <n v="7"/>
    <n v="0"/>
    <s v="ON"/>
    <n v="39"/>
  </r>
  <r>
    <s v="Los_Lagos"/>
    <x v="189"/>
    <x v="189"/>
    <n v="37"/>
    <n v="43929"/>
    <n v="1040143929"/>
    <n v="0"/>
    <n v="1"/>
    <n v="19.920318725099602"/>
    <n v="0"/>
    <n v="1"/>
    <n v="19.920318725099602"/>
    <n v="0"/>
    <n v="0"/>
    <n v="8"/>
    <n v="0"/>
    <s v="ON"/>
    <n v="39"/>
  </r>
  <r>
    <s v="Los_Lagos"/>
    <x v="189"/>
    <x v="189"/>
    <n v="38"/>
    <n v="43930"/>
    <n v="1040143930"/>
    <n v="0"/>
    <n v="1"/>
    <n v="19.920318725099602"/>
    <n v="0"/>
    <n v="1"/>
    <n v="19.920318725099602"/>
    <n v="0"/>
    <n v="0"/>
    <n v="9"/>
    <n v="0"/>
    <s v="ON"/>
    <n v="39"/>
  </r>
  <r>
    <s v="Los_Lagos"/>
    <x v="189"/>
    <x v="189"/>
    <n v="39"/>
    <n v="43931"/>
    <n v="1040143931"/>
    <n v="0"/>
    <n v="1"/>
    <n v="19.920318725099602"/>
    <n v="0"/>
    <n v="1"/>
    <n v="19.920318725099602"/>
    <n v="0"/>
    <n v="0"/>
    <n v="10"/>
    <n v="0"/>
    <s v="ON"/>
    <n v="39"/>
  </r>
  <r>
    <s v="Los_Lagos"/>
    <x v="189"/>
    <x v="189"/>
    <n v="40"/>
    <n v="43932"/>
    <n v="1040143932"/>
    <n v="0"/>
    <n v="1"/>
    <n v="19.920318725099602"/>
    <n v="0"/>
    <n v="1"/>
    <n v="19.920318725099602"/>
    <n v="0"/>
    <n v="0"/>
    <n v="11"/>
    <n v="0"/>
    <s v="ON"/>
    <n v="39"/>
  </r>
  <r>
    <s v="Los_Lagos"/>
    <x v="189"/>
    <x v="189"/>
    <n v="41"/>
    <n v="43933"/>
    <n v="1040143933"/>
    <n v="0"/>
    <n v="1"/>
    <n v="19.920318725099602"/>
    <n v="0"/>
    <n v="1"/>
    <n v="19.920318725099602"/>
    <n v="0"/>
    <n v="0"/>
    <n v="12"/>
    <n v="0"/>
    <s v="ON"/>
    <n v="39"/>
  </r>
  <r>
    <s v="Los_Lagos"/>
    <x v="189"/>
    <x v="189"/>
    <n v="42"/>
    <n v="43934"/>
    <n v="1040143934"/>
    <n v="0"/>
    <n v="1"/>
    <n v="19.920318725099602"/>
    <n v="0"/>
    <n v="1"/>
    <n v="19.920318725099602"/>
    <n v="0"/>
    <n v="0"/>
    <n v="13"/>
    <n v="0"/>
    <s v="ON"/>
    <n v="39"/>
  </r>
  <r>
    <s v="Los_Lagos"/>
    <x v="189"/>
    <x v="189"/>
    <n v="43"/>
    <n v="43935"/>
    <n v="1040143935"/>
    <n v="0"/>
    <n v="1"/>
    <n v="19.920318725099602"/>
    <n v="0"/>
    <n v="0"/>
    <n v="0"/>
    <n v="1"/>
    <n v="1"/>
    <n v="14"/>
    <n v="0"/>
    <s v="ON"/>
    <n v="39"/>
  </r>
  <r>
    <s v="Los_Lagos"/>
    <x v="189"/>
    <x v="189"/>
    <n v="44"/>
    <n v="43936"/>
    <n v="1040143936"/>
    <n v="0"/>
    <n v="1"/>
    <n v="19.920318725099602"/>
    <n v="0"/>
    <n v="0"/>
    <n v="0"/>
    <n v="1"/>
    <n v="0"/>
    <n v="15"/>
    <n v="0"/>
    <s v="ON"/>
    <n v="39"/>
  </r>
  <r>
    <s v="Los_Lagos"/>
    <x v="189"/>
    <x v="189"/>
    <n v="45"/>
    <n v="43937"/>
    <n v="1040143937"/>
    <n v="0"/>
    <n v="1"/>
    <n v="19.920318725099602"/>
    <n v="0"/>
    <n v="0"/>
    <n v="0"/>
    <n v="1"/>
    <n v="0"/>
    <n v="16"/>
    <n v="0"/>
    <s v="ON"/>
    <n v="39"/>
  </r>
  <r>
    <s v="Los_Lagos"/>
    <x v="189"/>
    <x v="189"/>
    <n v="46"/>
    <n v="43938"/>
    <n v="1040143938"/>
    <n v="0"/>
    <n v="1"/>
    <n v="19.920318725099602"/>
    <n v="0"/>
    <n v="0"/>
    <n v="0"/>
    <n v="1"/>
    <n v="0"/>
    <n v="17"/>
    <n v="0"/>
    <s v="ON"/>
    <n v="39"/>
  </r>
  <r>
    <s v="Los_Lagos"/>
    <x v="189"/>
    <x v="189"/>
    <n v="47"/>
    <n v="43939"/>
    <n v="1040143939"/>
    <n v="0"/>
    <n v="1"/>
    <n v="19.920318725099602"/>
    <n v="0"/>
    <n v="0"/>
    <n v="0"/>
    <n v="1"/>
    <n v="0"/>
    <n v="18"/>
    <n v="0"/>
    <s v="ON"/>
    <n v="39"/>
  </r>
  <r>
    <s v="Los_Lagos"/>
    <x v="189"/>
    <x v="189"/>
    <n v="48"/>
    <n v="43940"/>
    <n v="1040143940"/>
    <n v="0"/>
    <n v="1"/>
    <n v="19.920318725099602"/>
    <n v="0"/>
    <n v="0"/>
    <n v="0"/>
    <n v="1"/>
    <n v="0"/>
    <n v="19"/>
    <n v="0"/>
    <s v="ON"/>
    <n v="39"/>
  </r>
  <r>
    <s v="Los_Lagos"/>
    <x v="189"/>
    <x v="189"/>
    <n v="49"/>
    <n v="43941"/>
    <n v="1040143941"/>
    <n v="0"/>
    <n v="1"/>
    <n v="19.920318725099602"/>
    <n v="0"/>
    <n v="0"/>
    <n v="0"/>
    <n v="1"/>
    <n v="0"/>
    <n v="20"/>
    <n v="0"/>
    <s v="ON"/>
    <n v="39"/>
  </r>
  <r>
    <s v="Los_Lagos"/>
    <x v="189"/>
    <x v="189"/>
    <n v="50"/>
    <n v="43942"/>
    <n v="1040143942"/>
    <n v="0"/>
    <n v="1"/>
    <n v="19.920318725099602"/>
    <n v="0"/>
    <n v="0"/>
    <n v="0"/>
    <n v="1"/>
    <n v="0"/>
    <n v="21"/>
    <n v="0"/>
    <s v="ON"/>
    <n v="39"/>
  </r>
  <r>
    <s v="Los_Lagos"/>
    <x v="189"/>
    <x v="189"/>
    <n v="51"/>
    <n v="43943"/>
    <n v="1040143943"/>
    <n v="0"/>
    <n v="1"/>
    <n v="19.920318725099602"/>
    <n v="0"/>
    <n v="0"/>
    <n v="0"/>
    <n v="1"/>
    <n v="0"/>
    <n v="22"/>
    <n v="0"/>
    <s v="ON"/>
    <n v="39"/>
  </r>
  <r>
    <s v="Los_Lagos"/>
    <x v="189"/>
    <x v="189"/>
    <n v="52"/>
    <n v="43944"/>
    <n v="1040143944"/>
    <n v="0"/>
    <n v="1"/>
    <n v="19.920318725099602"/>
    <n v="0"/>
    <n v="0"/>
    <n v="0"/>
    <n v="1"/>
    <n v="0"/>
    <n v="23"/>
    <n v="0"/>
    <s v="ON"/>
    <n v="39"/>
  </r>
  <r>
    <s v="Los_Lagos"/>
    <x v="189"/>
    <x v="189"/>
    <n v="53"/>
    <n v="43945"/>
    <n v="1040143945"/>
    <n v="0"/>
    <n v="1"/>
    <n v="19.920318725099602"/>
    <n v="0"/>
    <n v="0"/>
    <n v="0"/>
    <n v="1"/>
    <n v="0"/>
    <n v="24"/>
    <n v="0"/>
    <s v="ON"/>
    <n v="39"/>
  </r>
  <r>
    <s v="Los_Lagos"/>
    <x v="189"/>
    <x v="189"/>
    <n v="54"/>
    <n v="43946"/>
    <n v="1040143946"/>
    <n v="0"/>
    <n v="1"/>
    <n v="19.920318725099602"/>
    <n v="0"/>
    <n v="0"/>
    <n v="0"/>
    <n v="1"/>
    <n v="0"/>
    <n v="25"/>
    <n v="0"/>
    <s v="ON"/>
    <n v="39"/>
  </r>
  <r>
    <s v="Los_Lagos"/>
    <x v="189"/>
    <x v="189"/>
    <n v="55"/>
    <n v="43947"/>
    <n v="1040143947"/>
    <n v="0"/>
    <n v="1"/>
    <n v="19.920318725099602"/>
    <n v="0"/>
    <n v="0"/>
    <n v="0"/>
    <n v="1"/>
    <n v="0"/>
    <n v="26"/>
    <n v="0"/>
    <s v="ON"/>
    <n v="39"/>
  </r>
  <r>
    <s v="Los_Lagos"/>
    <x v="189"/>
    <x v="189"/>
    <n v="56"/>
    <n v="43948"/>
    <n v="1040143948"/>
    <n v="0"/>
    <n v="1"/>
    <n v="19.920318725099602"/>
    <n v="0"/>
    <n v="0"/>
    <n v="0"/>
    <n v="1"/>
    <n v="0"/>
    <n v="27"/>
    <n v="0"/>
    <s v="ON"/>
    <n v="39"/>
  </r>
  <r>
    <s v="Los_Lagos"/>
    <x v="189"/>
    <x v="189"/>
    <n v="57"/>
    <n v="43949"/>
    <n v="1040143949"/>
    <n v="0"/>
    <n v="1"/>
    <n v="19.920318725099602"/>
    <n v="0"/>
    <n v="0"/>
    <n v="0"/>
    <n v="1"/>
    <n v="0"/>
    <n v="28"/>
    <n v="0"/>
    <s v="ON"/>
    <n v="39"/>
  </r>
  <r>
    <s v="Los_Lagos"/>
    <x v="189"/>
    <x v="189"/>
    <n v="58"/>
    <n v="43950"/>
    <n v="1040143950"/>
    <n v="0"/>
    <n v="1"/>
    <n v="19.920318725099602"/>
    <n v="0"/>
    <n v="0"/>
    <n v="0"/>
    <n v="1"/>
    <n v="0"/>
    <n v="29"/>
    <n v="0"/>
    <s v="ON"/>
    <n v="39"/>
  </r>
  <r>
    <s v="Los_Lagos"/>
    <x v="189"/>
    <x v="189"/>
    <n v="59"/>
    <n v="43951"/>
    <n v="1040143951"/>
    <n v="0"/>
    <n v="1"/>
    <n v="19.920318725099602"/>
    <n v="0"/>
    <n v="0"/>
    <n v="0"/>
    <n v="1"/>
    <n v="0"/>
    <n v="30"/>
    <n v="0"/>
    <s v="ON"/>
    <n v="39"/>
  </r>
  <r>
    <s v="Los_Lagos"/>
    <x v="189"/>
    <x v="189"/>
    <n v="60"/>
    <n v="43952"/>
    <n v="1040143952"/>
    <n v="0"/>
    <n v="1"/>
    <n v="19.920318725099602"/>
    <n v="0"/>
    <n v="0"/>
    <n v="0"/>
    <n v="1"/>
    <n v="0"/>
    <n v="31"/>
    <n v="0"/>
    <s v="ON"/>
    <n v="39"/>
  </r>
  <r>
    <s v="Los_Lagos"/>
    <x v="189"/>
    <x v="189"/>
    <n v="61"/>
    <n v="43953"/>
    <n v="1040143953"/>
    <n v="0"/>
    <n v="1"/>
    <n v="19.920318725099602"/>
    <n v="0"/>
    <n v="0"/>
    <n v="0"/>
    <n v="1"/>
    <n v="0"/>
    <n v="32"/>
    <n v="0"/>
    <s v="ON"/>
    <n v="39"/>
  </r>
  <r>
    <s v="Los_Lagos"/>
    <x v="189"/>
    <x v="189"/>
    <n v="62"/>
    <n v="43954"/>
    <n v="1040143954"/>
    <n v="0"/>
    <n v="1"/>
    <n v="19.920318725099602"/>
    <n v="0"/>
    <n v="0"/>
    <n v="0"/>
    <n v="1"/>
    <n v="0"/>
    <n v="33"/>
    <n v="0"/>
    <s v="ON"/>
    <n v="39"/>
  </r>
  <r>
    <s v="Los_Lagos"/>
    <x v="189"/>
    <x v="189"/>
    <n v="63"/>
    <n v="43955"/>
    <n v="1040143955"/>
    <n v="0"/>
    <n v="1"/>
    <n v="19.920318725099602"/>
    <n v="0"/>
    <n v="0"/>
    <n v="0"/>
    <n v="1"/>
    <n v="0"/>
    <n v="34"/>
    <n v="0"/>
    <s v="ON"/>
    <n v="39"/>
  </r>
  <r>
    <s v="Los_Lagos"/>
    <x v="189"/>
    <x v="189"/>
    <n v="64"/>
    <n v="43956"/>
    <n v="1040143956"/>
    <n v="0"/>
    <n v="1"/>
    <n v="19.920318725099602"/>
    <n v="0"/>
    <n v="0"/>
    <n v="0"/>
    <n v="1"/>
    <n v="0"/>
    <n v="35"/>
    <n v="0"/>
    <s v="ON"/>
    <n v="39"/>
  </r>
  <r>
    <s v="Los_Lagos"/>
    <x v="189"/>
    <x v="189"/>
    <n v="65"/>
    <n v="43957"/>
    <n v="1040143957"/>
    <n v="0"/>
    <n v="1"/>
    <n v="19.920318725099602"/>
    <n v="0"/>
    <n v="0"/>
    <n v="0"/>
    <n v="1"/>
    <n v="0"/>
    <n v="36"/>
    <n v="0"/>
    <s v="ON"/>
    <n v="39"/>
  </r>
  <r>
    <s v="Los_Lagos"/>
    <x v="189"/>
    <x v="189"/>
    <n v="66"/>
    <n v="43958"/>
    <n v="1040143958"/>
    <n v="0"/>
    <n v="1"/>
    <n v="19.920318725099602"/>
    <n v="0"/>
    <n v="0"/>
    <n v="0"/>
    <n v="1"/>
    <n v="0"/>
    <n v="37"/>
    <n v="0"/>
    <s v="ON"/>
    <n v="39"/>
  </r>
  <r>
    <s v="Los_Lagos"/>
    <x v="189"/>
    <x v="189"/>
    <n v="67"/>
    <n v="43959"/>
    <n v="1040143959"/>
    <n v="0"/>
    <n v="1"/>
    <n v="19.920318725099602"/>
    <n v="0"/>
    <n v="0"/>
    <n v="0"/>
    <n v="1"/>
    <n v="0"/>
    <n v="38"/>
    <n v="0"/>
    <s v="ON"/>
    <n v="39"/>
  </r>
  <r>
    <s v="Los_Lagos"/>
    <x v="189"/>
    <x v="189"/>
    <n v="68"/>
    <n v="43960"/>
    <n v="1040143960"/>
    <n v="0"/>
    <n v="1"/>
    <n v="19.920318725099602"/>
    <n v="0"/>
    <n v="0"/>
    <n v="0"/>
    <n v="1"/>
    <n v="0"/>
    <n v="39"/>
    <n v="0"/>
    <s v="ON"/>
    <n v="39"/>
  </r>
  <r>
    <s v="Los_Lagos"/>
    <x v="189"/>
    <x v="189"/>
    <n v="69"/>
    <n v="43961"/>
    <n v="1040143961"/>
    <n v="0"/>
    <n v="1"/>
    <n v="19.920318725099602"/>
    <n v="0"/>
    <n v="0"/>
    <n v="0"/>
    <n v="1"/>
    <n v="0"/>
    <n v="40"/>
    <n v="0"/>
    <s v="ON"/>
    <n v="39"/>
  </r>
  <r>
    <s v="Los_Lagos"/>
    <x v="190"/>
    <x v="190"/>
    <n v="28"/>
    <n v="43920"/>
    <n v="1040343920"/>
    <n v="1"/>
    <n v="1"/>
    <n v="10.498687664041995"/>
    <n v="0"/>
    <n v="1"/>
    <n v="10.498687664041995"/>
    <n v="0"/>
    <n v="0"/>
    <n v="1"/>
    <n v="0"/>
    <s v="START"/>
    <n v="41"/>
  </r>
  <r>
    <s v="Los_Lagos"/>
    <x v="190"/>
    <x v="190"/>
    <n v="29"/>
    <n v="43921"/>
    <n v="1040343921"/>
    <n v="2"/>
    <n v="3"/>
    <n v="31.496062992125982"/>
    <n v="0"/>
    <n v="3"/>
    <n v="31.496062992125982"/>
    <n v="0"/>
    <n v="0"/>
    <n v="2"/>
    <n v="0"/>
    <s v="ON"/>
    <n v="41"/>
  </r>
  <r>
    <s v="Los_Lagos"/>
    <x v="190"/>
    <x v="190"/>
    <n v="30"/>
    <n v="43922"/>
    <n v="1040343922"/>
    <n v="0"/>
    <n v="3"/>
    <n v="31.496062992125982"/>
    <n v="0"/>
    <n v="3"/>
    <n v="31.496062992125982"/>
    <n v="0"/>
    <n v="0"/>
    <n v="3"/>
    <n v="0"/>
    <s v="ON"/>
    <n v="41"/>
  </r>
  <r>
    <s v="Los_Lagos"/>
    <x v="190"/>
    <x v="190"/>
    <n v="31"/>
    <n v="43923"/>
    <n v="1040343923"/>
    <n v="0"/>
    <n v="3"/>
    <n v="31.496062992125982"/>
    <n v="0"/>
    <n v="3"/>
    <n v="31.496062992125982"/>
    <n v="0"/>
    <n v="0"/>
    <n v="4"/>
    <n v="0"/>
    <s v="ON"/>
    <n v="41"/>
  </r>
  <r>
    <s v="Los_Lagos"/>
    <x v="190"/>
    <x v="190"/>
    <n v="32"/>
    <n v="43924"/>
    <n v="1040343924"/>
    <n v="0"/>
    <n v="3"/>
    <n v="31.496062992125982"/>
    <n v="0"/>
    <n v="3"/>
    <n v="31.496062992125982"/>
    <n v="0"/>
    <n v="0"/>
    <n v="5"/>
    <n v="0"/>
    <s v="ON"/>
    <n v="41"/>
  </r>
  <r>
    <s v="Los_Lagos"/>
    <x v="190"/>
    <x v="190"/>
    <n v="33"/>
    <n v="43925"/>
    <n v="1040343925"/>
    <n v="0"/>
    <n v="3"/>
    <n v="31.496062992125982"/>
    <n v="0"/>
    <n v="3"/>
    <n v="31.496062992125982"/>
    <n v="0"/>
    <n v="0"/>
    <n v="6"/>
    <n v="0"/>
    <s v="ON"/>
    <n v="41"/>
  </r>
  <r>
    <s v="Los_Lagos"/>
    <x v="190"/>
    <x v="190"/>
    <n v="34"/>
    <n v="43926"/>
    <n v="1040343926"/>
    <n v="0"/>
    <n v="3"/>
    <n v="31.496062992125982"/>
    <n v="0"/>
    <n v="3"/>
    <n v="31.496062992125982"/>
    <n v="0"/>
    <n v="0"/>
    <n v="7"/>
    <n v="0"/>
    <s v="ON"/>
    <n v="41"/>
  </r>
  <r>
    <s v="Los_Lagos"/>
    <x v="190"/>
    <x v="190"/>
    <n v="35"/>
    <n v="43927"/>
    <n v="1040343927"/>
    <n v="0"/>
    <n v="3"/>
    <n v="31.496062992125982"/>
    <n v="0"/>
    <n v="3"/>
    <n v="31.496062992125982"/>
    <n v="0"/>
    <n v="0"/>
    <n v="8"/>
    <n v="0"/>
    <s v="ON"/>
    <n v="41"/>
  </r>
  <r>
    <s v="Los_Lagos"/>
    <x v="190"/>
    <x v="190"/>
    <n v="36"/>
    <n v="43928"/>
    <n v="1040343928"/>
    <n v="0"/>
    <n v="3"/>
    <n v="31.496062992125982"/>
    <n v="0"/>
    <n v="3"/>
    <n v="31.496062992125982"/>
    <n v="0"/>
    <n v="0"/>
    <n v="9"/>
    <n v="0"/>
    <s v="ON"/>
    <n v="41"/>
  </r>
  <r>
    <s v="Los_Lagos"/>
    <x v="190"/>
    <x v="190"/>
    <n v="37"/>
    <n v="43929"/>
    <n v="1040343929"/>
    <n v="0"/>
    <n v="3"/>
    <n v="31.496062992125982"/>
    <n v="0"/>
    <n v="3"/>
    <n v="31.496062992125982"/>
    <n v="0"/>
    <n v="0"/>
    <n v="10"/>
    <n v="0"/>
    <s v="ON"/>
    <n v="41"/>
  </r>
  <r>
    <s v="Los_Lagos"/>
    <x v="190"/>
    <x v="190"/>
    <n v="38"/>
    <n v="43930"/>
    <n v="1040343930"/>
    <n v="0"/>
    <n v="3"/>
    <n v="31.496062992125982"/>
    <n v="0"/>
    <n v="3"/>
    <n v="31.496062992125982"/>
    <n v="0"/>
    <n v="0"/>
    <n v="11"/>
    <n v="0"/>
    <s v="ON"/>
    <n v="41"/>
  </r>
  <r>
    <s v="Los_Lagos"/>
    <x v="190"/>
    <x v="190"/>
    <n v="39"/>
    <n v="43931"/>
    <n v="1040343931"/>
    <n v="0"/>
    <n v="3"/>
    <n v="31.496062992125982"/>
    <n v="0"/>
    <n v="3"/>
    <n v="31.496062992125982"/>
    <n v="0"/>
    <n v="0"/>
    <n v="12"/>
    <n v="0"/>
    <s v="ON"/>
    <n v="41"/>
  </r>
  <r>
    <s v="Los_Lagos"/>
    <x v="190"/>
    <x v="190"/>
    <n v="40"/>
    <n v="43932"/>
    <n v="1040343932"/>
    <n v="0"/>
    <n v="3"/>
    <n v="31.496062992125982"/>
    <n v="0"/>
    <n v="3"/>
    <n v="31.496062992125982"/>
    <n v="0"/>
    <n v="0"/>
    <n v="13"/>
    <n v="0"/>
    <s v="ON"/>
    <n v="41"/>
  </r>
  <r>
    <s v="Los_Lagos"/>
    <x v="190"/>
    <x v="190"/>
    <n v="41"/>
    <n v="43933"/>
    <n v="1040343933"/>
    <n v="0"/>
    <n v="3"/>
    <n v="31.496062992125982"/>
    <n v="0"/>
    <n v="2"/>
    <n v="20.99737532808399"/>
    <n v="1"/>
    <n v="1"/>
    <n v="14"/>
    <n v="0"/>
    <s v="ON"/>
    <n v="41"/>
  </r>
  <r>
    <s v="Los_Lagos"/>
    <x v="190"/>
    <x v="190"/>
    <n v="42"/>
    <n v="43934"/>
    <n v="1040343934"/>
    <n v="0"/>
    <n v="3"/>
    <n v="31.496062992125982"/>
    <n v="0"/>
    <n v="0"/>
    <n v="0"/>
    <n v="3"/>
    <n v="2"/>
    <n v="15"/>
    <n v="0"/>
    <s v="ON"/>
    <n v="41"/>
  </r>
  <r>
    <s v="Los_Lagos"/>
    <x v="190"/>
    <x v="190"/>
    <n v="43"/>
    <n v="43935"/>
    <n v="1040343935"/>
    <n v="0"/>
    <n v="3"/>
    <n v="31.496062992125982"/>
    <n v="0"/>
    <n v="0"/>
    <n v="0"/>
    <n v="3"/>
    <n v="0"/>
    <n v="16"/>
    <n v="0"/>
    <s v="ON"/>
    <n v="41"/>
  </r>
  <r>
    <s v="Los_Lagos"/>
    <x v="190"/>
    <x v="190"/>
    <n v="44"/>
    <n v="43936"/>
    <n v="1040343936"/>
    <n v="0"/>
    <n v="3"/>
    <n v="31.496062992125982"/>
    <n v="0"/>
    <n v="0"/>
    <n v="0"/>
    <n v="3"/>
    <n v="0"/>
    <n v="17"/>
    <n v="0"/>
    <s v="ON"/>
    <n v="41"/>
  </r>
  <r>
    <s v="Los_Lagos"/>
    <x v="190"/>
    <x v="190"/>
    <n v="45"/>
    <n v="43937"/>
    <n v="1040343937"/>
    <n v="0"/>
    <n v="3"/>
    <n v="31.496062992125982"/>
    <n v="0"/>
    <n v="0"/>
    <n v="0"/>
    <n v="3"/>
    <n v="0"/>
    <n v="18"/>
    <n v="0"/>
    <s v="ON"/>
    <n v="41"/>
  </r>
  <r>
    <s v="Los_Lagos"/>
    <x v="190"/>
    <x v="190"/>
    <n v="46"/>
    <n v="43938"/>
    <n v="1040343938"/>
    <n v="0"/>
    <n v="3"/>
    <n v="31.496062992125982"/>
    <n v="0"/>
    <n v="0"/>
    <n v="0"/>
    <n v="3"/>
    <n v="0"/>
    <n v="19"/>
    <n v="0"/>
    <s v="ON"/>
    <n v="41"/>
  </r>
  <r>
    <s v="Los_Lagos"/>
    <x v="190"/>
    <x v="190"/>
    <n v="47"/>
    <n v="43939"/>
    <n v="1040343939"/>
    <n v="0"/>
    <n v="3"/>
    <n v="31.496062992125982"/>
    <n v="0"/>
    <n v="0"/>
    <n v="0"/>
    <n v="3"/>
    <n v="0"/>
    <n v="20"/>
    <n v="0"/>
    <s v="ON"/>
    <n v="41"/>
  </r>
  <r>
    <s v="Los_Lagos"/>
    <x v="190"/>
    <x v="190"/>
    <n v="48"/>
    <n v="43940"/>
    <n v="1040343940"/>
    <n v="0"/>
    <n v="3"/>
    <n v="31.496062992125982"/>
    <n v="0"/>
    <n v="0"/>
    <n v="0"/>
    <n v="3"/>
    <n v="0"/>
    <n v="21"/>
    <n v="0"/>
    <s v="ON"/>
    <n v="41"/>
  </r>
  <r>
    <s v="Los_Lagos"/>
    <x v="190"/>
    <x v="190"/>
    <n v="49"/>
    <n v="43941"/>
    <n v="1040343941"/>
    <n v="0"/>
    <n v="3"/>
    <n v="31.496062992125982"/>
    <n v="0"/>
    <n v="0"/>
    <n v="0"/>
    <n v="3"/>
    <n v="0"/>
    <n v="22"/>
    <n v="0"/>
    <s v="ON"/>
    <n v="41"/>
  </r>
  <r>
    <s v="Los_Lagos"/>
    <x v="190"/>
    <x v="190"/>
    <n v="50"/>
    <n v="43942"/>
    <n v="1040343942"/>
    <n v="0"/>
    <n v="3"/>
    <n v="31.496062992125982"/>
    <n v="0"/>
    <n v="0"/>
    <n v="0"/>
    <n v="3"/>
    <n v="0"/>
    <n v="23"/>
    <n v="0"/>
    <s v="ON"/>
    <n v="41"/>
  </r>
  <r>
    <s v="Los_Lagos"/>
    <x v="190"/>
    <x v="190"/>
    <n v="51"/>
    <n v="43943"/>
    <n v="1040343943"/>
    <n v="0"/>
    <n v="3"/>
    <n v="31.496062992125982"/>
    <n v="0"/>
    <n v="0"/>
    <n v="0"/>
    <n v="3"/>
    <n v="0"/>
    <n v="24"/>
    <n v="0"/>
    <s v="ON"/>
    <n v="41"/>
  </r>
  <r>
    <s v="Los_Lagos"/>
    <x v="190"/>
    <x v="190"/>
    <n v="52"/>
    <n v="43944"/>
    <n v="1040343944"/>
    <n v="0"/>
    <n v="3"/>
    <n v="31.496062992125982"/>
    <n v="0"/>
    <n v="0"/>
    <n v="0"/>
    <n v="3"/>
    <n v="0"/>
    <n v="25"/>
    <n v="0"/>
    <s v="ON"/>
    <n v="41"/>
  </r>
  <r>
    <s v="Los_Lagos"/>
    <x v="190"/>
    <x v="190"/>
    <n v="53"/>
    <n v="43945"/>
    <n v="1040343945"/>
    <n v="0"/>
    <n v="3"/>
    <n v="31.496062992125982"/>
    <n v="0"/>
    <n v="0"/>
    <n v="0"/>
    <n v="3"/>
    <n v="0"/>
    <n v="26"/>
    <n v="0"/>
    <s v="ON"/>
    <n v="41"/>
  </r>
  <r>
    <s v="Los_Lagos"/>
    <x v="190"/>
    <x v="190"/>
    <n v="54"/>
    <n v="43946"/>
    <n v="1040343946"/>
    <n v="0"/>
    <n v="3"/>
    <n v="31.496062992125982"/>
    <n v="0"/>
    <n v="0"/>
    <n v="0"/>
    <n v="3"/>
    <n v="0"/>
    <n v="27"/>
    <n v="0"/>
    <s v="ON"/>
    <n v="41"/>
  </r>
  <r>
    <s v="Los_Lagos"/>
    <x v="190"/>
    <x v="190"/>
    <n v="55"/>
    <n v="43947"/>
    <n v="1040343947"/>
    <n v="0"/>
    <n v="3"/>
    <n v="31.496062992125982"/>
    <n v="0"/>
    <n v="0"/>
    <n v="0"/>
    <n v="3"/>
    <n v="0"/>
    <n v="28"/>
    <n v="0"/>
    <s v="ON"/>
    <n v="41"/>
  </r>
  <r>
    <s v="Los_Lagos"/>
    <x v="190"/>
    <x v="190"/>
    <n v="56"/>
    <n v="43948"/>
    <n v="1040343948"/>
    <n v="0"/>
    <n v="3"/>
    <n v="31.496062992125982"/>
    <n v="0"/>
    <n v="0"/>
    <n v="0"/>
    <n v="3"/>
    <n v="0"/>
    <n v="29"/>
    <n v="0"/>
    <s v="ON"/>
    <n v="41"/>
  </r>
  <r>
    <s v="Los_Lagos"/>
    <x v="190"/>
    <x v="190"/>
    <n v="57"/>
    <n v="43949"/>
    <n v="1040343949"/>
    <n v="0"/>
    <n v="3"/>
    <n v="31.496062992125982"/>
    <n v="0"/>
    <n v="0"/>
    <n v="0"/>
    <n v="3"/>
    <n v="0"/>
    <n v="30"/>
    <n v="0"/>
    <s v="ON"/>
    <n v="41"/>
  </r>
  <r>
    <s v="Los_Lagos"/>
    <x v="190"/>
    <x v="190"/>
    <n v="58"/>
    <n v="43950"/>
    <n v="1040343950"/>
    <n v="0"/>
    <n v="3"/>
    <n v="31.496062992125982"/>
    <n v="0"/>
    <n v="0"/>
    <n v="0"/>
    <n v="3"/>
    <n v="0"/>
    <n v="31"/>
    <n v="0"/>
    <s v="ON"/>
    <n v="41"/>
  </r>
  <r>
    <s v="Los_Lagos"/>
    <x v="190"/>
    <x v="190"/>
    <n v="59"/>
    <n v="43951"/>
    <n v="1040343951"/>
    <n v="0"/>
    <n v="3"/>
    <n v="31.496062992125982"/>
    <n v="0"/>
    <n v="0"/>
    <n v="0"/>
    <n v="3"/>
    <n v="0"/>
    <n v="32"/>
    <n v="0"/>
    <s v="ON"/>
    <n v="41"/>
  </r>
  <r>
    <s v="Los_Lagos"/>
    <x v="190"/>
    <x v="190"/>
    <n v="60"/>
    <n v="43952"/>
    <n v="1040343952"/>
    <n v="0"/>
    <n v="3"/>
    <n v="31.496062992125982"/>
    <n v="0"/>
    <n v="0"/>
    <n v="0"/>
    <n v="3"/>
    <n v="0"/>
    <n v="33"/>
    <n v="0"/>
    <s v="ON"/>
    <n v="41"/>
  </r>
  <r>
    <s v="Los_Lagos"/>
    <x v="190"/>
    <x v="190"/>
    <n v="61"/>
    <n v="43953"/>
    <n v="1040343953"/>
    <n v="0"/>
    <n v="3"/>
    <n v="31.496062992125982"/>
    <n v="0"/>
    <n v="0"/>
    <n v="0"/>
    <n v="3"/>
    <n v="0"/>
    <n v="34"/>
    <n v="0"/>
    <s v="ON"/>
    <n v="41"/>
  </r>
  <r>
    <s v="Los_Lagos"/>
    <x v="190"/>
    <x v="190"/>
    <n v="62"/>
    <n v="43954"/>
    <n v="1040343954"/>
    <n v="0"/>
    <n v="3"/>
    <n v="31.496062992125982"/>
    <n v="0"/>
    <n v="0"/>
    <n v="0"/>
    <n v="3"/>
    <n v="0"/>
    <n v="35"/>
    <n v="0"/>
    <s v="ON"/>
    <n v="41"/>
  </r>
  <r>
    <s v="Los_Lagos"/>
    <x v="190"/>
    <x v="190"/>
    <n v="63"/>
    <n v="43955"/>
    <n v="1040343955"/>
    <n v="0"/>
    <n v="3"/>
    <n v="31.496062992125982"/>
    <n v="0"/>
    <n v="0"/>
    <n v="0"/>
    <n v="3"/>
    <n v="0"/>
    <n v="36"/>
    <n v="0"/>
    <s v="ON"/>
    <n v="41"/>
  </r>
  <r>
    <s v="Los_Lagos"/>
    <x v="190"/>
    <x v="190"/>
    <n v="64"/>
    <n v="43956"/>
    <n v="1040343956"/>
    <n v="0"/>
    <n v="3"/>
    <n v="31.496062992125982"/>
    <n v="0"/>
    <n v="0"/>
    <n v="0"/>
    <n v="3"/>
    <n v="0"/>
    <n v="37"/>
    <n v="0"/>
    <s v="ON"/>
    <n v="41"/>
  </r>
  <r>
    <s v="Los_Lagos"/>
    <x v="190"/>
    <x v="190"/>
    <n v="65"/>
    <n v="43957"/>
    <n v="1040343957"/>
    <n v="0"/>
    <n v="3"/>
    <n v="31.496062992125982"/>
    <n v="0"/>
    <n v="0"/>
    <n v="0"/>
    <n v="3"/>
    <n v="0"/>
    <n v="38"/>
    <n v="0"/>
    <s v="ON"/>
    <n v="41"/>
  </r>
  <r>
    <s v="Los_Lagos"/>
    <x v="190"/>
    <x v="190"/>
    <n v="66"/>
    <n v="43958"/>
    <n v="1040343958"/>
    <n v="0"/>
    <n v="3"/>
    <n v="31.496062992125982"/>
    <n v="0"/>
    <n v="0"/>
    <n v="0"/>
    <n v="3"/>
    <n v="0"/>
    <n v="39"/>
    <n v="0"/>
    <s v="ON"/>
    <n v="41"/>
  </r>
  <r>
    <s v="Los_Lagos"/>
    <x v="190"/>
    <x v="190"/>
    <n v="67"/>
    <n v="43959"/>
    <n v="1040343959"/>
    <n v="0"/>
    <n v="3"/>
    <n v="31.496062992125982"/>
    <n v="0"/>
    <n v="0"/>
    <n v="0"/>
    <n v="3"/>
    <n v="0"/>
    <n v="40"/>
    <n v="0"/>
    <s v="ON"/>
    <n v="41"/>
  </r>
  <r>
    <s v="Los_Lagos"/>
    <x v="190"/>
    <x v="190"/>
    <n v="68"/>
    <n v="43960"/>
    <n v="1040343960"/>
    <n v="0"/>
    <n v="3"/>
    <n v="31.496062992125982"/>
    <n v="0"/>
    <n v="0"/>
    <n v="0"/>
    <n v="3"/>
    <n v="0"/>
    <n v="41"/>
    <n v="0"/>
    <s v="ON"/>
    <n v="41"/>
  </r>
  <r>
    <s v="Los_Lagos"/>
    <x v="190"/>
    <x v="190"/>
    <n v="69"/>
    <n v="43961"/>
    <n v="1040343961"/>
    <n v="0"/>
    <n v="3"/>
    <n v="31.496062992125982"/>
    <n v="0"/>
    <n v="0"/>
    <n v="0"/>
    <n v="3"/>
    <n v="0"/>
    <n v="42"/>
    <n v="0"/>
    <s v="ON"/>
    <n v="41"/>
  </r>
  <r>
    <s v="Aysen"/>
    <x v="191"/>
    <x v="191"/>
    <n v="23"/>
    <n v="43915"/>
    <n v="1110143915"/>
    <n v="1"/>
    <n v="1"/>
    <n v="1.6337199803953601"/>
    <n v="0"/>
    <n v="1"/>
    <n v="1.6337199803953601"/>
    <n v="0"/>
    <n v="0"/>
    <n v="1"/>
    <n v="0"/>
    <s v="START"/>
    <n v="46"/>
  </r>
  <r>
    <s v="Aysen"/>
    <x v="191"/>
    <x v="191"/>
    <n v="24"/>
    <n v="43916"/>
    <n v="1110143916"/>
    <n v="0"/>
    <n v="1"/>
    <n v="1.6337199803953601"/>
    <n v="0"/>
    <n v="1"/>
    <n v="1.6337199803953601"/>
    <n v="0"/>
    <n v="0"/>
    <n v="2"/>
    <n v="0"/>
    <s v="ON"/>
    <n v="46"/>
  </r>
  <r>
    <s v="Aysen"/>
    <x v="191"/>
    <x v="191"/>
    <n v="25"/>
    <n v="43917"/>
    <n v="1110143917"/>
    <n v="0"/>
    <n v="1"/>
    <n v="1.6337199803953601"/>
    <n v="0"/>
    <n v="1"/>
    <n v="1.6337199803953601"/>
    <n v="0"/>
    <n v="0"/>
    <n v="3"/>
    <n v="0"/>
    <s v="ON"/>
    <n v="46"/>
  </r>
  <r>
    <s v="Aysen"/>
    <x v="191"/>
    <x v="191"/>
    <n v="26"/>
    <n v="43918"/>
    <n v="1110143918"/>
    <n v="0"/>
    <n v="1"/>
    <n v="1.6337199803953601"/>
    <n v="0"/>
    <n v="1"/>
    <n v="1.6337199803953601"/>
    <n v="0"/>
    <n v="0"/>
    <n v="4"/>
    <n v="0"/>
    <s v="ON"/>
    <n v="46"/>
  </r>
  <r>
    <s v="Aysen"/>
    <x v="191"/>
    <x v="191"/>
    <n v="27"/>
    <n v="43919"/>
    <n v="1110143919"/>
    <n v="0"/>
    <n v="1"/>
    <n v="1.6337199803953601"/>
    <n v="0"/>
    <n v="1"/>
    <n v="1.6337199803953601"/>
    <n v="0"/>
    <n v="0"/>
    <n v="5"/>
    <n v="0"/>
    <s v="ON"/>
    <n v="46"/>
  </r>
  <r>
    <s v="Aysen"/>
    <x v="191"/>
    <x v="191"/>
    <n v="28"/>
    <n v="43920"/>
    <n v="1110143920"/>
    <n v="1"/>
    <n v="2"/>
    <n v="3.2674399607907203"/>
    <n v="0"/>
    <n v="2"/>
    <n v="3.2674399607907203"/>
    <n v="0"/>
    <n v="0"/>
    <n v="6"/>
    <n v="0"/>
    <s v="ON"/>
    <n v="46"/>
  </r>
  <r>
    <s v="Aysen"/>
    <x v="191"/>
    <x v="191"/>
    <n v="29"/>
    <n v="43921"/>
    <n v="1110143921"/>
    <n v="0"/>
    <n v="2"/>
    <n v="3.2674399607907203"/>
    <n v="0"/>
    <n v="2"/>
    <n v="3.2674399607907203"/>
    <n v="0"/>
    <n v="0"/>
    <n v="7"/>
    <n v="0"/>
    <s v="ON"/>
    <n v="46"/>
  </r>
  <r>
    <s v="Aysen"/>
    <x v="191"/>
    <x v="191"/>
    <n v="30"/>
    <n v="43922"/>
    <n v="1110143922"/>
    <n v="0"/>
    <n v="2"/>
    <n v="3.2674399607907203"/>
    <n v="0"/>
    <n v="2"/>
    <n v="3.2674399607907203"/>
    <n v="0"/>
    <n v="0"/>
    <n v="8"/>
    <n v="0"/>
    <s v="ON"/>
    <n v="46"/>
  </r>
  <r>
    <s v="Aysen"/>
    <x v="191"/>
    <x v="191"/>
    <n v="31"/>
    <n v="43923"/>
    <n v="1110143923"/>
    <n v="0"/>
    <n v="2"/>
    <n v="3.2674399607907203"/>
    <n v="0"/>
    <n v="2"/>
    <n v="3.2674399607907203"/>
    <n v="0"/>
    <n v="0"/>
    <n v="9"/>
    <n v="0"/>
    <s v="ON"/>
    <n v="46"/>
  </r>
  <r>
    <s v="Aysen"/>
    <x v="191"/>
    <x v="191"/>
    <n v="32"/>
    <n v="43924"/>
    <n v="1110143924"/>
    <n v="0"/>
    <n v="2"/>
    <n v="3.2674399607907203"/>
    <n v="0"/>
    <n v="2"/>
    <n v="3.2674399607907203"/>
    <n v="0"/>
    <n v="0"/>
    <n v="10"/>
    <n v="0"/>
    <s v="ON"/>
    <n v="46"/>
  </r>
  <r>
    <s v="Aysen"/>
    <x v="191"/>
    <x v="191"/>
    <n v="33"/>
    <n v="43925"/>
    <n v="1110143925"/>
    <n v="0"/>
    <n v="2"/>
    <n v="3.2674399607907203"/>
    <n v="0"/>
    <n v="2"/>
    <n v="3.2674399607907203"/>
    <n v="0"/>
    <n v="0"/>
    <n v="11"/>
    <n v="0"/>
    <s v="ON"/>
    <n v="46"/>
  </r>
  <r>
    <s v="Aysen"/>
    <x v="191"/>
    <x v="191"/>
    <n v="34"/>
    <n v="43926"/>
    <n v="1110143926"/>
    <n v="0"/>
    <n v="2"/>
    <n v="3.2674399607907203"/>
    <n v="0"/>
    <n v="2"/>
    <n v="3.2674399607907203"/>
    <n v="0"/>
    <n v="0"/>
    <n v="12"/>
    <n v="0"/>
    <s v="ON"/>
    <n v="46"/>
  </r>
  <r>
    <s v="Aysen"/>
    <x v="191"/>
    <x v="191"/>
    <n v="35"/>
    <n v="43927"/>
    <n v="1110143927"/>
    <n v="0"/>
    <n v="2"/>
    <n v="3.2674399607907203"/>
    <n v="0"/>
    <n v="2"/>
    <n v="3.2674399607907203"/>
    <n v="0"/>
    <n v="0"/>
    <n v="13"/>
    <n v="0"/>
    <s v="ON"/>
    <n v="46"/>
  </r>
  <r>
    <s v="Aysen"/>
    <x v="191"/>
    <x v="191"/>
    <n v="36"/>
    <n v="43928"/>
    <n v="1110143928"/>
    <n v="0"/>
    <n v="2"/>
    <n v="3.2674399607907203"/>
    <n v="0"/>
    <n v="1"/>
    <n v="1.6337199803953601"/>
    <n v="1"/>
    <n v="1"/>
    <n v="14"/>
    <n v="0"/>
    <s v="ON"/>
    <n v="46"/>
  </r>
  <r>
    <s v="Aysen"/>
    <x v="191"/>
    <x v="191"/>
    <n v="37"/>
    <n v="43929"/>
    <n v="1110143929"/>
    <n v="0"/>
    <n v="2"/>
    <n v="3.2674399607907203"/>
    <n v="0"/>
    <n v="1"/>
    <n v="1.6337199803953601"/>
    <n v="1"/>
    <n v="0"/>
    <n v="15"/>
    <n v="0"/>
    <s v="ON"/>
    <n v="46"/>
  </r>
  <r>
    <s v="Aysen"/>
    <x v="191"/>
    <x v="191"/>
    <n v="38"/>
    <n v="43930"/>
    <n v="1110143930"/>
    <n v="0"/>
    <n v="2"/>
    <n v="3.2674399607907203"/>
    <n v="0"/>
    <n v="1"/>
    <n v="1.6337199803953601"/>
    <n v="1"/>
    <n v="0"/>
    <n v="16"/>
    <n v="0"/>
    <s v="ON"/>
    <n v="46"/>
  </r>
  <r>
    <s v="Aysen"/>
    <x v="191"/>
    <x v="191"/>
    <n v="39"/>
    <n v="43931"/>
    <n v="1110143931"/>
    <n v="0"/>
    <n v="2"/>
    <n v="3.2674399607907203"/>
    <n v="0"/>
    <n v="1"/>
    <n v="1.6337199803953601"/>
    <n v="1"/>
    <n v="0"/>
    <n v="17"/>
    <n v="0"/>
    <s v="ON"/>
    <n v="46"/>
  </r>
  <r>
    <s v="Aysen"/>
    <x v="191"/>
    <x v="191"/>
    <n v="40"/>
    <n v="43932"/>
    <n v="1110143932"/>
    <n v="0"/>
    <n v="2"/>
    <n v="3.2674399607907203"/>
    <n v="0"/>
    <n v="1"/>
    <n v="1.6337199803953601"/>
    <n v="1"/>
    <n v="0"/>
    <n v="18"/>
    <n v="0"/>
    <s v="ON"/>
    <n v="46"/>
  </r>
  <r>
    <s v="Aysen"/>
    <x v="191"/>
    <x v="191"/>
    <n v="41"/>
    <n v="43933"/>
    <n v="1110143933"/>
    <n v="0"/>
    <n v="2"/>
    <n v="3.2674399607907203"/>
    <n v="0"/>
    <n v="0"/>
    <n v="0"/>
    <n v="2"/>
    <n v="1"/>
    <n v="19"/>
    <n v="0"/>
    <s v="ON"/>
    <n v="46"/>
  </r>
  <r>
    <s v="Aysen"/>
    <x v="191"/>
    <x v="191"/>
    <n v="42"/>
    <n v="43934"/>
    <n v="1110143934"/>
    <n v="0"/>
    <n v="2"/>
    <n v="3.2674399607907203"/>
    <n v="0"/>
    <n v="0"/>
    <n v="0"/>
    <n v="2"/>
    <n v="0"/>
    <n v="20"/>
    <n v="0"/>
    <s v="ON"/>
    <n v="46"/>
  </r>
  <r>
    <s v="Aysen"/>
    <x v="191"/>
    <x v="191"/>
    <n v="43"/>
    <n v="43935"/>
    <n v="1110143935"/>
    <n v="0"/>
    <n v="2"/>
    <n v="3.2674399607907203"/>
    <n v="0"/>
    <n v="0"/>
    <n v="0"/>
    <n v="2"/>
    <n v="0"/>
    <n v="21"/>
    <n v="0"/>
    <s v="ON"/>
    <n v="46"/>
  </r>
  <r>
    <s v="Aysen"/>
    <x v="191"/>
    <x v="191"/>
    <n v="44"/>
    <n v="43936"/>
    <n v="1110143936"/>
    <n v="0"/>
    <n v="2"/>
    <n v="3.2674399607907203"/>
    <n v="0"/>
    <n v="0"/>
    <n v="0"/>
    <n v="2"/>
    <n v="0"/>
    <n v="22"/>
    <n v="0"/>
    <s v="ON"/>
    <n v="46"/>
  </r>
  <r>
    <s v="Aysen"/>
    <x v="191"/>
    <x v="191"/>
    <n v="45"/>
    <n v="43937"/>
    <n v="1110143937"/>
    <n v="0"/>
    <n v="2"/>
    <n v="3.2674399607907203"/>
    <n v="0"/>
    <n v="0"/>
    <n v="0"/>
    <n v="2"/>
    <n v="0"/>
    <n v="23"/>
    <n v="0"/>
    <s v="ON"/>
    <n v="46"/>
  </r>
  <r>
    <s v="Aysen"/>
    <x v="191"/>
    <x v="191"/>
    <n v="46"/>
    <n v="43938"/>
    <n v="1110143938"/>
    <n v="0"/>
    <n v="2"/>
    <n v="3.2674399607907203"/>
    <n v="0"/>
    <n v="0"/>
    <n v="0"/>
    <n v="2"/>
    <n v="0"/>
    <n v="24"/>
    <n v="0"/>
    <s v="ON"/>
    <n v="46"/>
  </r>
  <r>
    <s v="Aysen"/>
    <x v="191"/>
    <x v="191"/>
    <n v="47"/>
    <n v="43939"/>
    <n v="1110143939"/>
    <n v="0"/>
    <n v="2"/>
    <n v="3.2674399607907203"/>
    <n v="0"/>
    <n v="0"/>
    <n v="0"/>
    <n v="2"/>
    <n v="0"/>
    <n v="25"/>
    <n v="0"/>
    <s v="ON"/>
    <n v="46"/>
  </r>
  <r>
    <s v="Aysen"/>
    <x v="191"/>
    <x v="191"/>
    <n v="48"/>
    <n v="43940"/>
    <n v="1110143940"/>
    <n v="1"/>
    <n v="3"/>
    <n v="4.9011599411860809"/>
    <n v="0"/>
    <n v="1"/>
    <n v="1.6337199803953601"/>
    <n v="2"/>
    <n v="0"/>
    <n v="26"/>
    <n v="0"/>
    <s v="ON"/>
    <n v="46"/>
  </r>
  <r>
    <s v="Aysen"/>
    <x v="191"/>
    <x v="191"/>
    <n v="49"/>
    <n v="43941"/>
    <n v="1110143941"/>
    <n v="0"/>
    <n v="3"/>
    <n v="4.9011599411860809"/>
    <n v="0"/>
    <n v="1"/>
    <n v="1.6337199803953601"/>
    <n v="2"/>
    <n v="0"/>
    <n v="27"/>
    <n v="0"/>
    <s v="ON"/>
    <n v="46"/>
  </r>
  <r>
    <s v="Aysen"/>
    <x v="191"/>
    <x v="191"/>
    <n v="50"/>
    <n v="43942"/>
    <n v="1110143942"/>
    <n v="0"/>
    <n v="3"/>
    <n v="4.9011599411860809"/>
    <n v="0"/>
    <n v="1"/>
    <n v="1.6337199803953601"/>
    <n v="2"/>
    <n v="0"/>
    <n v="28"/>
    <n v="0"/>
    <s v="ON"/>
    <n v="46"/>
  </r>
  <r>
    <s v="Aysen"/>
    <x v="191"/>
    <x v="191"/>
    <n v="51"/>
    <n v="43943"/>
    <n v="1110143943"/>
    <n v="0"/>
    <n v="3"/>
    <n v="4.9011599411860809"/>
    <n v="0"/>
    <n v="1"/>
    <n v="1.6337199803953601"/>
    <n v="2"/>
    <n v="0"/>
    <n v="29"/>
    <n v="0"/>
    <s v="ON"/>
    <n v="46"/>
  </r>
  <r>
    <s v="Aysen"/>
    <x v="191"/>
    <x v="191"/>
    <n v="52"/>
    <n v="43944"/>
    <n v="1110143944"/>
    <n v="0"/>
    <n v="3"/>
    <n v="4.9011599411860809"/>
    <n v="0"/>
    <n v="1"/>
    <n v="1.6337199803953601"/>
    <n v="2"/>
    <n v="0"/>
    <n v="30"/>
    <n v="0"/>
    <s v="ON"/>
    <n v="46"/>
  </r>
  <r>
    <s v="Aysen"/>
    <x v="191"/>
    <x v="191"/>
    <n v="53"/>
    <n v="43945"/>
    <n v="1110143945"/>
    <n v="0"/>
    <n v="3"/>
    <n v="4.9011599411860809"/>
    <n v="0"/>
    <n v="1"/>
    <n v="1.6337199803953601"/>
    <n v="2"/>
    <n v="0"/>
    <n v="31"/>
    <n v="0"/>
    <s v="ON"/>
    <n v="46"/>
  </r>
  <r>
    <s v="Aysen"/>
    <x v="191"/>
    <x v="191"/>
    <n v="54"/>
    <n v="43946"/>
    <n v="1110143946"/>
    <n v="0"/>
    <n v="3"/>
    <n v="4.9011599411860809"/>
    <n v="0"/>
    <n v="1"/>
    <n v="1.6337199803953601"/>
    <n v="2"/>
    <n v="0"/>
    <n v="32"/>
    <n v="0"/>
    <s v="ON"/>
    <n v="46"/>
  </r>
  <r>
    <s v="Aysen"/>
    <x v="191"/>
    <x v="191"/>
    <n v="55"/>
    <n v="43947"/>
    <n v="1110143947"/>
    <n v="0"/>
    <n v="3"/>
    <n v="4.9011599411860809"/>
    <n v="0"/>
    <n v="1"/>
    <n v="1.6337199803953601"/>
    <n v="2"/>
    <n v="0"/>
    <n v="33"/>
    <n v="0"/>
    <s v="ON"/>
    <n v="46"/>
  </r>
  <r>
    <s v="Aysen"/>
    <x v="191"/>
    <x v="191"/>
    <n v="56"/>
    <n v="43948"/>
    <n v="1110143948"/>
    <n v="0"/>
    <n v="3"/>
    <n v="4.9011599411860809"/>
    <n v="0"/>
    <n v="1"/>
    <n v="1.6337199803953601"/>
    <n v="2"/>
    <n v="0"/>
    <n v="34"/>
    <n v="0"/>
    <s v="ON"/>
    <n v="46"/>
  </r>
  <r>
    <s v="Aysen"/>
    <x v="191"/>
    <x v="191"/>
    <n v="57"/>
    <n v="43949"/>
    <n v="1110143949"/>
    <n v="0"/>
    <n v="3"/>
    <n v="4.9011599411860809"/>
    <n v="0"/>
    <n v="1"/>
    <n v="1.6337199803953601"/>
    <n v="2"/>
    <n v="0"/>
    <n v="35"/>
    <n v="0"/>
    <s v="ON"/>
    <n v="46"/>
  </r>
  <r>
    <s v="Aysen"/>
    <x v="191"/>
    <x v="191"/>
    <n v="58"/>
    <n v="43950"/>
    <n v="1110143950"/>
    <n v="0"/>
    <n v="3"/>
    <n v="4.9011599411860809"/>
    <n v="0"/>
    <n v="1"/>
    <n v="1.6337199803953601"/>
    <n v="2"/>
    <n v="0"/>
    <n v="36"/>
    <n v="0"/>
    <s v="ON"/>
    <n v="46"/>
  </r>
  <r>
    <s v="Aysen"/>
    <x v="191"/>
    <x v="191"/>
    <n v="59"/>
    <n v="43951"/>
    <n v="1110143951"/>
    <n v="0"/>
    <n v="3"/>
    <n v="4.9011599411860809"/>
    <n v="0"/>
    <n v="1"/>
    <n v="1.6337199803953601"/>
    <n v="2"/>
    <n v="0"/>
    <n v="37"/>
    <n v="0"/>
    <s v="ON"/>
    <n v="46"/>
  </r>
  <r>
    <s v="Aysen"/>
    <x v="191"/>
    <x v="191"/>
    <n v="60"/>
    <n v="43952"/>
    <n v="1110143952"/>
    <n v="0"/>
    <n v="3"/>
    <n v="4.9011599411860809"/>
    <n v="0"/>
    <n v="1"/>
    <n v="1.6337199803953601"/>
    <n v="2"/>
    <n v="0"/>
    <n v="38"/>
    <n v="0"/>
    <s v="ON"/>
    <n v="46"/>
  </r>
  <r>
    <s v="Aysen"/>
    <x v="191"/>
    <x v="191"/>
    <n v="61"/>
    <n v="43953"/>
    <n v="1110143953"/>
    <n v="0"/>
    <n v="3"/>
    <n v="4.9011599411860809"/>
    <n v="0"/>
    <n v="0"/>
    <n v="0"/>
    <n v="3"/>
    <n v="1"/>
    <n v="39"/>
    <n v="0"/>
    <s v="ON"/>
    <n v="46"/>
  </r>
  <r>
    <s v="Aysen"/>
    <x v="191"/>
    <x v="191"/>
    <n v="62"/>
    <n v="43954"/>
    <n v="1110143954"/>
    <n v="0"/>
    <n v="3"/>
    <n v="4.9011599411860809"/>
    <n v="0"/>
    <n v="0"/>
    <n v="0"/>
    <n v="3"/>
    <n v="0"/>
    <n v="40"/>
    <n v="0"/>
    <s v="ON"/>
    <n v="46"/>
  </r>
  <r>
    <s v="Aysen"/>
    <x v="191"/>
    <x v="191"/>
    <n v="63"/>
    <n v="43955"/>
    <n v="1110143955"/>
    <n v="0"/>
    <n v="3"/>
    <n v="4.9011599411860809"/>
    <n v="0"/>
    <n v="0"/>
    <n v="0"/>
    <n v="3"/>
    <n v="0"/>
    <n v="41"/>
    <n v="0"/>
    <s v="ON"/>
    <n v="46"/>
  </r>
  <r>
    <s v="Aysen"/>
    <x v="191"/>
    <x v="191"/>
    <n v="64"/>
    <n v="43956"/>
    <n v="1110143956"/>
    <n v="0"/>
    <n v="3"/>
    <n v="4.9011599411860809"/>
    <n v="0"/>
    <n v="0"/>
    <n v="0"/>
    <n v="3"/>
    <n v="0"/>
    <n v="42"/>
    <n v="0"/>
    <s v="ON"/>
    <n v="46"/>
  </r>
  <r>
    <s v="Aysen"/>
    <x v="191"/>
    <x v="191"/>
    <n v="65"/>
    <n v="43957"/>
    <n v="1110143957"/>
    <n v="0"/>
    <n v="3"/>
    <n v="4.9011599411860809"/>
    <n v="0"/>
    <n v="0"/>
    <n v="0"/>
    <n v="3"/>
    <n v="0"/>
    <n v="43"/>
    <n v="0"/>
    <s v="ON"/>
    <n v="46"/>
  </r>
  <r>
    <s v="Aysen"/>
    <x v="191"/>
    <x v="191"/>
    <n v="66"/>
    <n v="43958"/>
    <n v="1110143958"/>
    <n v="1"/>
    <n v="4"/>
    <n v="6.5348799215814406"/>
    <n v="0"/>
    <n v="1"/>
    <n v="1.6337199803953601"/>
    <n v="3"/>
    <n v="0"/>
    <n v="44"/>
    <n v="0"/>
    <s v="ON"/>
    <n v="46"/>
  </r>
  <r>
    <s v="Aysen"/>
    <x v="191"/>
    <x v="191"/>
    <n v="67"/>
    <n v="43959"/>
    <n v="1110143959"/>
    <n v="0"/>
    <n v="4"/>
    <n v="6.5348799215814406"/>
    <n v="0"/>
    <n v="1"/>
    <n v="1.6337199803953601"/>
    <n v="3"/>
    <n v="0"/>
    <n v="45"/>
    <n v="0"/>
    <s v="ON"/>
    <n v="46"/>
  </r>
  <r>
    <s v="Aysen"/>
    <x v="191"/>
    <x v="191"/>
    <n v="68"/>
    <n v="43960"/>
    <n v="1110143960"/>
    <n v="0"/>
    <n v="4"/>
    <n v="6.5348799215814406"/>
    <n v="0"/>
    <n v="1"/>
    <n v="1.6337199803953601"/>
    <n v="3"/>
    <n v="0"/>
    <n v="46"/>
    <n v="0"/>
    <s v="ON"/>
    <n v="46"/>
  </r>
  <r>
    <s v="Aysen"/>
    <x v="191"/>
    <x v="191"/>
    <n v="69"/>
    <n v="43961"/>
    <n v="1110143961"/>
    <n v="0"/>
    <n v="4"/>
    <n v="6.5348799215814406"/>
    <n v="0"/>
    <n v="1"/>
    <n v="1.6337199803953601"/>
    <n v="3"/>
    <n v="0"/>
    <n v="47"/>
    <n v="0"/>
    <s v="ON"/>
    <n v="46"/>
  </r>
  <r>
    <s v="Aysen"/>
    <x v="192"/>
    <x v="192"/>
    <n v="12"/>
    <n v="43904"/>
    <n v="1120143904"/>
    <n v="1"/>
    <n v="1"/>
    <n v="3.9996800255979519"/>
    <n v="0"/>
    <n v="1"/>
    <n v="3.9996800255979519"/>
    <n v="0"/>
    <n v="0"/>
    <n v="1"/>
    <n v="0"/>
    <s v="START"/>
    <n v="57"/>
  </r>
  <r>
    <s v="Aysen"/>
    <x v="192"/>
    <x v="192"/>
    <n v="13"/>
    <n v="43905"/>
    <n v="1120143905"/>
    <n v="0"/>
    <n v="1"/>
    <n v="3.9996800255979519"/>
    <n v="0"/>
    <n v="1"/>
    <n v="3.9996800255979519"/>
    <n v="0"/>
    <n v="0"/>
    <n v="2"/>
    <n v="0"/>
    <s v="ON"/>
    <n v="57"/>
  </r>
  <r>
    <s v="Aysen"/>
    <x v="192"/>
    <x v="192"/>
    <n v="14"/>
    <n v="43906"/>
    <n v="1120143906"/>
    <n v="0"/>
    <n v="1"/>
    <n v="3.9996800255979519"/>
    <n v="0"/>
    <n v="1"/>
    <n v="3.9996800255979519"/>
    <n v="0"/>
    <n v="0"/>
    <n v="3"/>
    <n v="0"/>
    <s v="ON"/>
    <n v="57"/>
  </r>
  <r>
    <s v="Aysen"/>
    <x v="192"/>
    <x v="192"/>
    <n v="15"/>
    <n v="43907"/>
    <n v="1120143907"/>
    <n v="0"/>
    <n v="1"/>
    <n v="3.9996800255979519"/>
    <n v="0"/>
    <n v="1"/>
    <n v="3.9996800255979519"/>
    <n v="0"/>
    <n v="0"/>
    <n v="4"/>
    <n v="0"/>
    <s v="ON"/>
    <n v="57"/>
  </r>
  <r>
    <s v="Aysen"/>
    <x v="192"/>
    <x v="192"/>
    <n v="16"/>
    <n v="43908"/>
    <n v="1120143908"/>
    <n v="0"/>
    <n v="1"/>
    <n v="3.9996800255979519"/>
    <n v="0"/>
    <n v="1"/>
    <n v="3.9996800255979519"/>
    <n v="0"/>
    <n v="0"/>
    <n v="5"/>
    <n v="0"/>
    <s v="ON"/>
    <n v="57"/>
  </r>
  <r>
    <s v="Aysen"/>
    <x v="192"/>
    <x v="192"/>
    <n v="17"/>
    <n v="43909"/>
    <n v="1120143909"/>
    <n v="0"/>
    <n v="1"/>
    <n v="3.9996800255979519"/>
    <n v="0"/>
    <n v="1"/>
    <n v="3.9996800255979519"/>
    <n v="0"/>
    <n v="0"/>
    <n v="6"/>
    <n v="0"/>
    <s v="ON"/>
    <n v="57"/>
  </r>
  <r>
    <s v="Aysen"/>
    <x v="192"/>
    <x v="192"/>
    <n v="18"/>
    <n v="43910"/>
    <n v="1120143910"/>
    <n v="0"/>
    <n v="1"/>
    <n v="3.9996800255979519"/>
    <n v="0"/>
    <n v="1"/>
    <n v="3.9996800255979519"/>
    <n v="0"/>
    <n v="0"/>
    <n v="7"/>
    <n v="0"/>
    <s v="ON"/>
    <n v="57"/>
  </r>
  <r>
    <s v="Aysen"/>
    <x v="192"/>
    <x v="192"/>
    <n v="19"/>
    <n v="43911"/>
    <n v="1120143911"/>
    <n v="0"/>
    <n v="1"/>
    <n v="3.9996800255979519"/>
    <n v="0"/>
    <n v="1"/>
    <n v="3.9996800255979519"/>
    <n v="0"/>
    <n v="0"/>
    <n v="8"/>
    <n v="0"/>
    <s v="ON"/>
    <n v="57"/>
  </r>
  <r>
    <s v="Aysen"/>
    <x v="192"/>
    <x v="192"/>
    <n v="20"/>
    <n v="43912"/>
    <n v="1120143912"/>
    <n v="0"/>
    <n v="1"/>
    <n v="3.9996800255979519"/>
    <n v="0"/>
    <n v="1"/>
    <n v="3.9996800255979519"/>
    <n v="0"/>
    <n v="0"/>
    <n v="9"/>
    <n v="0"/>
    <s v="ON"/>
    <n v="57"/>
  </r>
  <r>
    <s v="Aysen"/>
    <x v="192"/>
    <x v="192"/>
    <n v="21"/>
    <n v="43913"/>
    <n v="1120143913"/>
    <n v="0"/>
    <n v="1"/>
    <n v="3.9996800255979519"/>
    <n v="0"/>
    <n v="1"/>
    <n v="3.9996800255979519"/>
    <n v="0"/>
    <n v="0"/>
    <n v="10"/>
    <n v="0"/>
    <s v="ON"/>
    <n v="57"/>
  </r>
  <r>
    <s v="Aysen"/>
    <x v="192"/>
    <x v="192"/>
    <n v="22"/>
    <n v="43914"/>
    <n v="1120143914"/>
    <n v="0"/>
    <n v="1"/>
    <n v="3.9996800255979519"/>
    <n v="0"/>
    <n v="1"/>
    <n v="3.9996800255979519"/>
    <n v="0"/>
    <n v="0"/>
    <n v="11"/>
    <n v="0"/>
    <s v="ON"/>
    <n v="57"/>
  </r>
  <r>
    <s v="Aysen"/>
    <x v="192"/>
    <x v="192"/>
    <n v="23"/>
    <n v="43915"/>
    <n v="1120143915"/>
    <n v="0"/>
    <n v="1"/>
    <n v="3.9996800255979519"/>
    <n v="0"/>
    <n v="1"/>
    <n v="3.9996800255979519"/>
    <n v="0"/>
    <n v="0"/>
    <n v="12"/>
    <n v="0"/>
    <s v="ON"/>
    <n v="57"/>
  </r>
  <r>
    <s v="Aysen"/>
    <x v="192"/>
    <x v="192"/>
    <n v="24"/>
    <n v="43916"/>
    <n v="1120143916"/>
    <n v="0"/>
    <n v="1"/>
    <n v="3.9996800255979519"/>
    <n v="0"/>
    <n v="1"/>
    <n v="3.9996800255979519"/>
    <n v="0"/>
    <n v="0"/>
    <n v="13"/>
    <n v="0"/>
    <s v="ON"/>
    <n v="57"/>
  </r>
  <r>
    <s v="Aysen"/>
    <x v="192"/>
    <x v="192"/>
    <n v="25"/>
    <n v="43917"/>
    <n v="1120143917"/>
    <n v="0"/>
    <n v="1"/>
    <n v="3.9996800255979519"/>
    <n v="0"/>
    <n v="0"/>
    <n v="0"/>
    <n v="1"/>
    <n v="1"/>
    <n v="14"/>
    <n v="0"/>
    <s v="ON"/>
    <n v="57"/>
  </r>
  <r>
    <s v="Aysen"/>
    <x v="192"/>
    <x v="192"/>
    <n v="26"/>
    <n v="43918"/>
    <n v="1120143918"/>
    <n v="0"/>
    <n v="1"/>
    <n v="3.9996800255979519"/>
    <n v="0"/>
    <n v="0"/>
    <n v="0"/>
    <n v="1"/>
    <n v="0"/>
    <n v="15"/>
    <n v="0"/>
    <s v="ON"/>
    <n v="57"/>
  </r>
  <r>
    <s v="Aysen"/>
    <x v="192"/>
    <x v="192"/>
    <n v="27"/>
    <n v="43919"/>
    <n v="1120143919"/>
    <n v="0"/>
    <n v="1"/>
    <n v="3.9996800255979519"/>
    <n v="0"/>
    <n v="0"/>
    <n v="0"/>
    <n v="1"/>
    <n v="0"/>
    <n v="16"/>
    <n v="0"/>
    <s v="ON"/>
    <n v="57"/>
  </r>
  <r>
    <s v="Aysen"/>
    <x v="192"/>
    <x v="192"/>
    <n v="28"/>
    <n v="43920"/>
    <n v="1120143920"/>
    <n v="0"/>
    <n v="1"/>
    <n v="3.9996800255979519"/>
    <n v="0"/>
    <n v="0"/>
    <n v="0"/>
    <n v="1"/>
    <n v="0"/>
    <n v="17"/>
    <n v="0"/>
    <s v="ON"/>
    <n v="57"/>
  </r>
  <r>
    <s v="Aysen"/>
    <x v="192"/>
    <x v="192"/>
    <n v="29"/>
    <n v="43921"/>
    <n v="1120143921"/>
    <n v="0"/>
    <n v="1"/>
    <n v="3.9996800255979519"/>
    <n v="0"/>
    <n v="0"/>
    <n v="0"/>
    <n v="1"/>
    <n v="0"/>
    <n v="18"/>
    <n v="0"/>
    <s v="ON"/>
    <n v="57"/>
  </r>
  <r>
    <s v="Aysen"/>
    <x v="192"/>
    <x v="192"/>
    <n v="30"/>
    <n v="43922"/>
    <n v="1120143922"/>
    <n v="0"/>
    <n v="1"/>
    <n v="3.9996800255979519"/>
    <n v="0"/>
    <n v="0"/>
    <n v="0"/>
    <n v="1"/>
    <n v="0"/>
    <n v="19"/>
    <n v="0"/>
    <s v="ON"/>
    <n v="57"/>
  </r>
  <r>
    <s v="Aysen"/>
    <x v="192"/>
    <x v="192"/>
    <n v="31"/>
    <n v="43923"/>
    <n v="1120143923"/>
    <n v="0"/>
    <n v="1"/>
    <n v="3.9996800255979519"/>
    <n v="0"/>
    <n v="0"/>
    <n v="0"/>
    <n v="1"/>
    <n v="0"/>
    <n v="20"/>
    <n v="0"/>
    <s v="ON"/>
    <n v="57"/>
  </r>
  <r>
    <s v="Aysen"/>
    <x v="192"/>
    <x v="192"/>
    <n v="32"/>
    <n v="43924"/>
    <n v="1120143924"/>
    <n v="0"/>
    <n v="1"/>
    <n v="3.9996800255979519"/>
    <n v="0"/>
    <n v="0"/>
    <n v="0"/>
    <n v="1"/>
    <n v="0"/>
    <n v="21"/>
    <n v="0"/>
    <s v="ON"/>
    <n v="57"/>
  </r>
  <r>
    <s v="Aysen"/>
    <x v="192"/>
    <x v="192"/>
    <n v="33"/>
    <n v="43925"/>
    <n v="1120143925"/>
    <n v="0"/>
    <n v="1"/>
    <n v="3.9996800255979519"/>
    <n v="0"/>
    <n v="0"/>
    <n v="0"/>
    <n v="1"/>
    <n v="0"/>
    <n v="22"/>
    <n v="0"/>
    <s v="ON"/>
    <n v="57"/>
  </r>
  <r>
    <s v="Aysen"/>
    <x v="192"/>
    <x v="192"/>
    <n v="34"/>
    <n v="43926"/>
    <n v="1120143926"/>
    <n v="0"/>
    <n v="1"/>
    <n v="3.9996800255979519"/>
    <n v="0"/>
    <n v="0"/>
    <n v="0"/>
    <n v="1"/>
    <n v="0"/>
    <n v="23"/>
    <n v="0"/>
    <s v="ON"/>
    <n v="57"/>
  </r>
  <r>
    <s v="Aysen"/>
    <x v="192"/>
    <x v="192"/>
    <n v="35"/>
    <n v="43927"/>
    <n v="1120143927"/>
    <n v="0"/>
    <n v="1"/>
    <n v="3.9996800255979519"/>
    <n v="0"/>
    <n v="0"/>
    <n v="0"/>
    <n v="1"/>
    <n v="0"/>
    <n v="24"/>
    <n v="0"/>
    <s v="ON"/>
    <n v="57"/>
  </r>
  <r>
    <s v="Aysen"/>
    <x v="192"/>
    <x v="192"/>
    <n v="36"/>
    <n v="43928"/>
    <n v="1120143928"/>
    <n v="0"/>
    <n v="1"/>
    <n v="3.9996800255979519"/>
    <n v="0"/>
    <n v="0"/>
    <n v="0"/>
    <n v="1"/>
    <n v="0"/>
    <n v="25"/>
    <n v="0"/>
    <s v="ON"/>
    <n v="57"/>
  </r>
  <r>
    <s v="Aysen"/>
    <x v="192"/>
    <x v="192"/>
    <n v="37"/>
    <n v="43929"/>
    <n v="1120143929"/>
    <n v="0"/>
    <n v="1"/>
    <n v="3.9996800255979519"/>
    <n v="0"/>
    <n v="0"/>
    <n v="0"/>
    <n v="1"/>
    <n v="0"/>
    <n v="26"/>
    <n v="0"/>
    <s v="ON"/>
    <n v="57"/>
  </r>
  <r>
    <s v="Aysen"/>
    <x v="192"/>
    <x v="192"/>
    <n v="38"/>
    <n v="43930"/>
    <n v="1120143930"/>
    <n v="0"/>
    <n v="1"/>
    <n v="3.9996800255979519"/>
    <n v="0"/>
    <n v="0"/>
    <n v="0"/>
    <n v="1"/>
    <n v="0"/>
    <n v="27"/>
    <n v="0"/>
    <s v="ON"/>
    <n v="57"/>
  </r>
  <r>
    <s v="Aysen"/>
    <x v="192"/>
    <x v="192"/>
    <n v="39"/>
    <n v="43931"/>
    <n v="1120143931"/>
    <n v="0"/>
    <n v="1"/>
    <n v="3.9996800255979519"/>
    <n v="0"/>
    <n v="0"/>
    <n v="0"/>
    <n v="1"/>
    <n v="0"/>
    <n v="28"/>
    <n v="0"/>
    <s v="ON"/>
    <n v="57"/>
  </r>
  <r>
    <s v="Aysen"/>
    <x v="192"/>
    <x v="192"/>
    <n v="40"/>
    <n v="43932"/>
    <n v="1120143932"/>
    <n v="0"/>
    <n v="1"/>
    <n v="3.9996800255979519"/>
    <n v="0"/>
    <n v="0"/>
    <n v="0"/>
    <n v="1"/>
    <n v="0"/>
    <n v="29"/>
    <n v="0"/>
    <s v="ON"/>
    <n v="57"/>
  </r>
  <r>
    <s v="Aysen"/>
    <x v="192"/>
    <x v="192"/>
    <n v="41"/>
    <n v="43933"/>
    <n v="1120143933"/>
    <n v="0"/>
    <n v="1"/>
    <n v="3.9996800255979519"/>
    <n v="0"/>
    <n v="0"/>
    <n v="0"/>
    <n v="1"/>
    <n v="0"/>
    <n v="30"/>
    <n v="0"/>
    <s v="ON"/>
    <n v="57"/>
  </r>
  <r>
    <s v="Aysen"/>
    <x v="192"/>
    <x v="192"/>
    <n v="42"/>
    <n v="43934"/>
    <n v="1120143934"/>
    <n v="0"/>
    <n v="1"/>
    <n v="3.9996800255979519"/>
    <n v="0"/>
    <n v="0"/>
    <n v="0"/>
    <n v="1"/>
    <n v="0"/>
    <n v="31"/>
    <n v="0"/>
    <s v="ON"/>
    <n v="57"/>
  </r>
  <r>
    <s v="Aysen"/>
    <x v="192"/>
    <x v="192"/>
    <n v="43"/>
    <n v="43935"/>
    <n v="1120143935"/>
    <n v="0"/>
    <n v="1"/>
    <n v="3.9996800255979519"/>
    <n v="0"/>
    <n v="0"/>
    <n v="0"/>
    <n v="1"/>
    <n v="0"/>
    <n v="32"/>
    <n v="0"/>
    <s v="ON"/>
    <n v="57"/>
  </r>
  <r>
    <s v="Aysen"/>
    <x v="192"/>
    <x v="192"/>
    <n v="44"/>
    <n v="43936"/>
    <n v="1120143936"/>
    <n v="0"/>
    <n v="1"/>
    <n v="3.9996800255979519"/>
    <n v="0"/>
    <n v="0"/>
    <n v="0"/>
    <n v="1"/>
    <n v="0"/>
    <n v="33"/>
    <n v="0"/>
    <s v="ON"/>
    <n v="57"/>
  </r>
  <r>
    <s v="Aysen"/>
    <x v="192"/>
    <x v="192"/>
    <n v="45"/>
    <n v="43937"/>
    <n v="1120143937"/>
    <n v="0"/>
    <n v="1"/>
    <n v="3.9996800255979519"/>
    <n v="0"/>
    <n v="0"/>
    <n v="0"/>
    <n v="1"/>
    <n v="0"/>
    <n v="34"/>
    <n v="0"/>
    <s v="ON"/>
    <n v="57"/>
  </r>
  <r>
    <s v="Aysen"/>
    <x v="192"/>
    <x v="192"/>
    <n v="46"/>
    <n v="43938"/>
    <n v="1120143938"/>
    <n v="0"/>
    <n v="1"/>
    <n v="3.9996800255979519"/>
    <n v="0"/>
    <n v="0"/>
    <n v="0"/>
    <n v="1"/>
    <n v="0"/>
    <n v="35"/>
    <n v="0"/>
    <s v="ON"/>
    <n v="57"/>
  </r>
  <r>
    <s v="Aysen"/>
    <x v="192"/>
    <x v="192"/>
    <n v="47"/>
    <n v="43939"/>
    <n v="1120143939"/>
    <n v="0"/>
    <n v="1"/>
    <n v="3.9996800255979519"/>
    <n v="0"/>
    <n v="0"/>
    <n v="0"/>
    <n v="1"/>
    <n v="0"/>
    <n v="36"/>
    <n v="0"/>
    <s v="ON"/>
    <n v="57"/>
  </r>
  <r>
    <s v="Aysen"/>
    <x v="192"/>
    <x v="192"/>
    <n v="48"/>
    <n v="43940"/>
    <n v="1120143940"/>
    <n v="0"/>
    <n v="1"/>
    <n v="3.9996800255979519"/>
    <n v="0"/>
    <n v="0"/>
    <n v="0"/>
    <n v="1"/>
    <n v="0"/>
    <n v="37"/>
    <n v="0"/>
    <s v="ON"/>
    <n v="57"/>
  </r>
  <r>
    <s v="Aysen"/>
    <x v="192"/>
    <x v="192"/>
    <n v="49"/>
    <n v="43941"/>
    <n v="1120143941"/>
    <n v="0"/>
    <n v="1"/>
    <n v="3.9996800255979519"/>
    <n v="0"/>
    <n v="0"/>
    <n v="0"/>
    <n v="1"/>
    <n v="0"/>
    <n v="38"/>
    <n v="0"/>
    <s v="ON"/>
    <n v="57"/>
  </r>
  <r>
    <s v="Aysen"/>
    <x v="192"/>
    <x v="192"/>
    <n v="50"/>
    <n v="43942"/>
    <n v="1120143942"/>
    <n v="0"/>
    <n v="1"/>
    <n v="3.9996800255979519"/>
    <n v="0"/>
    <n v="0"/>
    <n v="0"/>
    <n v="1"/>
    <n v="0"/>
    <n v="39"/>
    <n v="0"/>
    <s v="ON"/>
    <n v="57"/>
  </r>
  <r>
    <s v="Aysen"/>
    <x v="192"/>
    <x v="192"/>
    <n v="51"/>
    <n v="43943"/>
    <n v="1120143943"/>
    <n v="0"/>
    <n v="1"/>
    <n v="3.9996800255979519"/>
    <n v="0"/>
    <n v="0"/>
    <n v="0"/>
    <n v="1"/>
    <n v="0"/>
    <n v="40"/>
    <n v="0"/>
    <s v="ON"/>
    <n v="57"/>
  </r>
  <r>
    <s v="Aysen"/>
    <x v="192"/>
    <x v="192"/>
    <n v="52"/>
    <n v="43944"/>
    <n v="1120143944"/>
    <n v="0"/>
    <n v="1"/>
    <n v="3.9996800255979519"/>
    <n v="0"/>
    <n v="0"/>
    <n v="0"/>
    <n v="1"/>
    <n v="0"/>
    <n v="41"/>
    <n v="0"/>
    <s v="ON"/>
    <n v="57"/>
  </r>
  <r>
    <s v="Aysen"/>
    <x v="192"/>
    <x v="192"/>
    <n v="53"/>
    <n v="43945"/>
    <n v="1120143945"/>
    <n v="0"/>
    <n v="1"/>
    <n v="3.9996800255979519"/>
    <n v="0"/>
    <n v="0"/>
    <n v="0"/>
    <n v="1"/>
    <n v="0"/>
    <n v="42"/>
    <n v="0"/>
    <s v="ON"/>
    <n v="57"/>
  </r>
  <r>
    <s v="Aysen"/>
    <x v="192"/>
    <x v="192"/>
    <n v="54"/>
    <n v="43946"/>
    <n v="1120143946"/>
    <n v="0"/>
    <n v="1"/>
    <n v="3.9996800255979519"/>
    <n v="0"/>
    <n v="0"/>
    <n v="0"/>
    <n v="1"/>
    <n v="0"/>
    <n v="43"/>
    <n v="0"/>
    <s v="ON"/>
    <n v="57"/>
  </r>
  <r>
    <s v="Aysen"/>
    <x v="192"/>
    <x v="192"/>
    <n v="55"/>
    <n v="43947"/>
    <n v="1120143947"/>
    <n v="0"/>
    <n v="1"/>
    <n v="3.9996800255979519"/>
    <n v="0"/>
    <n v="0"/>
    <n v="0"/>
    <n v="1"/>
    <n v="0"/>
    <n v="44"/>
    <n v="0"/>
    <s v="ON"/>
    <n v="57"/>
  </r>
  <r>
    <s v="Aysen"/>
    <x v="192"/>
    <x v="192"/>
    <n v="56"/>
    <n v="43948"/>
    <n v="1120143948"/>
    <n v="0"/>
    <n v="1"/>
    <n v="3.9996800255979519"/>
    <n v="0"/>
    <n v="0"/>
    <n v="0"/>
    <n v="1"/>
    <n v="0"/>
    <n v="45"/>
    <n v="0"/>
    <s v="ON"/>
    <n v="57"/>
  </r>
  <r>
    <s v="Aysen"/>
    <x v="192"/>
    <x v="192"/>
    <n v="57"/>
    <n v="43949"/>
    <n v="1120143949"/>
    <n v="0"/>
    <n v="1"/>
    <n v="3.9996800255979519"/>
    <n v="0"/>
    <n v="0"/>
    <n v="0"/>
    <n v="1"/>
    <n v="0"/>
    <n v="46"/>
    <n v="0"/>
    <s v="ON"/>
    <n v="57"/>
  </r>
  <r>
    <s v="Aysen"/>
    <x v="192"/>
    <x v="192"/>
    <n v="58"/>
    <n v="43950"/>
    <n v="1120143950"/>
    <n v="0"/>
    <n v="1"/>
    <n v="3.9996800255979519"/>
    <n v="0"/>
    <n v="0"/>
    <n v="0"/>
    <n v="1"/>
    <n v="0"/>
    <n v="47"/>
    <n v="0"/>
    <s v="ON"/>
    <n v="57"/>
  </r>
  <r>
    <s v="Aysen"/>
    <x v="192"/>
    <x v="192"/>
    <n v="59"/>
    <n v="43951"/>
    <n v="1120143951"/>
    <n v="0"/>
    <n v="1"/>
    <n v="3.9996800255979519"/>
    <n v="0"/>
    <n v="0"/>
    <n v="0"/>
    <n v="1"/>
    <n v="0"/>
    <n v="48"/>
    <n v="0"/>
    <s v="ON"/>
    <n v="57"/>
  </r>
  <r>
    <s v="Aysen"/>
    <x v="192"/>
    <x v="192"/>
    <n v="60"/>
    <n v="43952"/>
    <n v="1120143952"/>
    <n v="0"/>
    <n v="1"/>
    <n v="3.9996800255979519"/>
    <n v="0"/>
    <n v="0"/>
    <n v="0"/>
    <n v="1"/>
    <n v="0"/>
    <n v="49"/>
    <n v="0"/>
    <s v="ON"/>
    <n v="57"/>
  </r>
  <r>
    <s v="Aysen"/>
    <x v="192"/>
    <x v="192"/>
    <n v="61"/>
    <n v="43953"/>
    <n v="1120143953"/>
    <n v="0"/>
    <n v="1"/>
    <n v="3.9996800255979519"/>
    <n v="0"/>
    <n v="0"/>
    <n v="0"/>
    <n v="1"/>
    <n v="0"/>
    <n v="50"/>
    <n v="0"/>
    <s v="ON"/>
    <n v="57"/>
  </r>
  <r>
    <s v="Aysen"/>
    <x v="192"/>
    <x v="192"/>
    <n v="62"/>
    <n v="43954"/>
    <n v="1120143954"/>
    <n v="0"/>
    <n v="1"/>
    <n v="3.9996800255979519"/>
    <n v="0"/>
    <n v="0"/>
    <n v="0"/>
    <n v="1"/>
    <n v="0"/>
    <n v="51"/>
    <n v="0"/>
    <s v="ON"/>
    <n v="57"/>
  </r>
  <r>
    <s v="Aysen"/>
    <x v="192"/>
    <x v="192"/>
    <n v="63"/>
    <n v="43955"/>
    <n v="1120143955"/>
    <n v="0"/>
    <n v="1"/>
    <n v="3.9996800255979519"/>
    <n v="0"/>
    <n v="0"/>
    <n v="0"/>
    <n v="1"/>
    <n v="0"/>
    <n v="52"/>
    <n v="0"/>
    <s v="ON"/>
    <n v="57"/>
  </r>
  <r>
    <s v="Aysen"/>
    <x v="192"/>
    <x v="192"/>
    <n v="64"/>
    <n v="43956"/>
    <n v="1120143956"/>
    <n v="0"/>
    <n v="1"/>
    <n v="3.9996800255979519"/>
    <n v="0"/>
    <n v="0"/>
    <n v="0"/>
    <n v="1"/>
    <n v="0"/>
    <n v="53"/>
    <n v="0"/>
    <s v="ON"/>
    <n v="57"/>
  </r>
  <r>
    <s v="Aysen"/>
    <x v="192"/>
    <x v="192"/>
    <n v="65"/>
    <n v="43957"/>
    <n v="1120143957"/>
    <n v="0"/>
    <n v="1"/>
    <n v="3.9996800255979519"/>
    <n v="0"/>
    <n v="0"/>
    <n v="0"/>
    <n v="1"/>
    <n v="0"/>
    <n v="54"/>
    <n v="0"/>
    <s v="ON"/>
    <n v="57"/>
  </r>
  <r>
    <s v="Aysen"/>
    <x v="192"/>
    <x v="192"/>
    <n v="66"/>
    <n v="43958"/>
    <n v="1120143958"/>
    <n v="0"/>
    <n v="1"/>
    <n v="3.9996800255979519"/>
    <n v="0"/>
    <n v="0"/>
    <n v="0"/>
    <n v="1"/>
    <n v="0"/>
    <n v="55"/>
    <n v="0"/>
    <s v="ON"/>
    <n v="57"/>
  </r>
  <r>
    <s v="Aysen"/>
    <x v="192"/>
    <x v="192"/>
    <n v="67"/>
    <n v="43959"/>
    <n v="1120143959"/>
    <n v="0"/>
    <n v="1"/>
    <n v="3.9996800255979519"/>
    <n v="0"/>
    <n v="0"/>
    <n v="0"/>
    <n v="1"/>
    <n v="0"/>
    <n v="56"/>
    <n v="0"/>
    <s v="ON"/>
    <n v="57"/>
  </r>
  <r>
    <s v="Aysen"/>
    <x v="192"/>
    <x v="192"/>
    <n v="68"/>
    <n v="43960"/>
    <n v="1120143960"/>
    <n v="0"/>
    <n v="1"/>
    <n v="3.9996800255979519"/>
    <n v="0"/>
    <n v="0"/>
    <n v="0"/>
    <n v="1"/>
    <n v="0"/>
    <n v="57"/>
    <n v="0"/>
    <s v="ON"/>
    <n v="57"/>
  </r>
  <r>
    <s v="Aysen"/>
    <x v="192"/>
    <x v="192"/>
    <n v="69"/>
    <n v="43961"/>
    <n v="1120143961"/>
    <n v="0"/>
    <n v="1"/>
    <n v="3.9996800255979519"/>
    <n v="0"/>
    <n v="0"/>
    <n v="0"/>
    <n v="1"/>
    <n v="0"/>
    <n v="58"/>
    <n v="0"/>
    <s v="ON"/>
    <n v="57"/>
  </r>
  <r>
    <s v="Aysen"/>
    <x v="193"/>
    <x v="193"/>
    <n v="30"/>
    <n v="43922"/>
    <n v="1140143922"/>
    <n v="1"/>
    <n v="1"/>
    <n v="19.527436047646944"/>
    <n v="0"/>
    <n v="1"/>
    <n v="19.527436047646944"/>
    <n v="0"/>
    <n v="0"/>
    <n v="1"/>
    <n v="0"/>
    <s v="START"/>
    <n v="39"/>
  </r>
  <r>
    <s v="Aysen"/>
    <x v="193"/>
    <x v="193"/>
    <n v="31"/>
    <n v="43923"/>
    <n v="1140143923"/>
    <n v="0"/>
    <n v="1"/>
    <n v="19.527436047646944"/>
    <n v="0"/>
    <n v="1"/>
    <n v="19.527436047646944"/>
    <n v="0"/>
    <n v="0"/>
    <n v="2"/>
    <n v="0"/>
    <s v="ON"/>
    <n v="39"/>
  </r>
  <r>
    <s v="Aysen"/>
    <x v="193"/>
    <x v="193"/>
    <n v="32"/>
    <n v="43924"/>
    <n v="1140143924"/>
    <n v="0"/>
    <n v="1"/>
    <n v="19.527436047646944"/>
    <n v="0"/>
    <n v="1"/>
    <n v="19.527436047646944"/>
    <n v="0"/>
    <n v="0"/>
    <n v="3"/>
    <n v="0"/>
    <s v="ON"/>
    <n v="39"/>
  </r>
  <r>
    <s v="Aysen"/>
    <x v="193"/>
    <x v="193"/>
    <n v="33"/>
    <n v="43925"/>
    <n v="1140143925"/>
    <n v="0"/>
    <n v="1"/>
    <n v="19.527436047646944"/>
    <n v="0"/>
    <n v="1"/>
    <n v="19.527436047646944"/>
    <n v="0"/>
    <n v="0"/>
    <n v="4"/>
    <n v="0"/>
    <s v="ON"/>
    <n v="39"/>
  </r>
  <r>
    <s v="Aysen"/>
    <x v="193"/>
    <x v="193"/>
    <n v="34"/>
    <n v="43926"/>
    <n v="1140143926"/>
    <n v="0"/>
    <n v="1"/>
    <n v="19.527436047646944"/>
    <n v="0"/>
    <n v="1"/>
    <n v="19.527436047646944"/>
    <n v="0"/>
    <n v="0"/>
    <n v="5"/>
    <n v="0"/>
    <s v="ON"/>
    <n v="39"/>
  </r>
  <r>
    <s v="Aysen"/>
    <x v="193"/>
    <x v="193"/>
    <n v="35"/>
    <n v="43927"/>
    <n v="1140143927"/>
    <n v="0"/>
    <n v="1"/>
    <n v="19.527436047646944"/>
    <n v="0"/>
    <n v="1"/>
    <n v="19.527436047646944"/>
    <n v="0"/>
    <n v="0"/>
    <n v="6"/>
    <n v="0"/>
    <s v="ON"/>
    <n v="39"/>
  </r>
  <r>
    <s v="Aysen"/>
    <x v="193"/>
    <x v="193"/>
    <n v="36"/>
    <n v="43928"/>
    <n v="1140143928"/>
    <n v="0"/>
    <n v="1"/>
    <n v="19.527436047646944"/>
    <n v="0"/>
    <n v="1"/>
    <n v="19.527436047646944"/>
    <n v="0"/>
    <n v="0"/>
    <n v="7"/>
    <n v="0"/>
    <s v="ON"/>
    <n v="39"/>
  </r>
  <r>
    <s v="Aysen"/>
    <x v="193"/>
    <x v="193"/>
    <n v="37"/>
    <n v="43929"/>
    <n v="1140143929"/>
    <n v="0"/>
    <n v="1"/>
    <n v="19.527436047646944"/>
    <n v="0"/>
    <n v="1"/>
    <n v="19.527436047646944"/>
    <n v="0"/>
    <n v="0"/>
    <n v="8"/>
    <n v="0"/>
    <s v="ON"/>
    <n v="39"/>
  </r>
  <r>
    <s v="Aysen"/>
    <x v="193"/>
    <x v="193"/>
    <n v="38"/>
    <n v="43930"/>
    <n v="1140143930"/>
    <n v="0"/>
    <n v="1"/>
    <n v="19.527436047646944"/>
    <n v="0"/>
    <n v="1"/>
    <n v="19.527436047646944"/>
    <n v="0"/>
    <n v="0"/>
    <n v="9"/>
    <n v="0"/>
    <s v="ON"/>
    <n v="39"/>
  </r>
  <r>
    <s v="Aysen"/>
    <x v="193"/>
    <x v="193"/>
    <n v="39"/>
    <n v="43931"/>
    <n v="1140143931"/>
    <n v="0"/>
    <n v="1"/>
    <n v="19.527436047646944"/>
    <n v="0"/>
    <n v="1"/>
    <n v="19.527436047646944"/>
    <n v="0"/>
    <n v="0"/>
    <n v="10"/>
    <n v="0"/>
    <s v="ON"/>
    <n v="39"/>
  </r>
  <r>
    <s v="Aysen"/>
    <x v="193"/>
    <x v="193"/>
    <n v="40"/>
    <n v="43932"/>
    <n v="1140143932"/>
    <n v="0"/>
    <n v="1"/>
    <n v="19.527436047646944"/>
    <n v="0"/>
    <n v="1"/>
    <n v="19.527436047646944"/>
    <n v="0"/>
    <n v="0"/>
    <n v="11"/>
    <n v="0"/>
    <s v="ON"/>
    <n v="39"/>
  </r>
  <r>
    <s v="Aysen"/>
    <x v="193"/>
    <x v="193"/>
    <n v="41"/>
    <n v="43933"/>
    <n v="1140143933"/>
    <n v="0"/>
    <n v="1"/>
    <n v="19.527436047646944"/>
    <n v="0"/>
    <n v="1"/>
    <n v="19.527436047646944"/>
    <n v="0"/>
    <n v="0"/>
    <n v="12"/>
    <n v="0"/>
    <s v="ON"/>
    <n v="39"/>
  </r>
  <r>
    <s v="Aysen"/>
    <x v="193"/>
    <x v="193"/>
    <n v="42"/>
    <n v="43934"/>
    <n v="1140143934"/>
    <n v="0"/>
    <n v="1"/>
    <n v="19.527436047646944"/>
    <n v="0"/>
    <n v="1"/>
    <n v="19.527436047646944"/>
    <n v="0"/>
    <n v="0"/>
    <n v="13"/>
    <n v="0"/>
    <s v="ON"/>
    <n v="39"/>
  </r>
  <r>
    <s v="Aysen"/>
    <x v="193"/>
    <x v="193"/>
    <n v="43"/>
    <n v="43935"/>
    <n v="1140143935"/>
    <n v="0"/>
    <n v="1"/>
    <n v="19.527436047646944"/>
    <n v="0"/>
    <n v="0"/>
    <n v="0"/>
    <n v="1"/>
    <n v="1"/>
    <n v="14"/>
    <n v="0"/>
    <s v="ON"/>
    <n v="39"/>
  </r>
  <r>
    <s v="Aysen"/>
    <x v="193"/>
    <x v="193"/>
    <n v="44"/>
    <n v="43936"/>
    <n v="1140143936"/>
    <n v="0"/>
    <n v="1"/>
    <n v="19.527436047646944"/>
    <n v="0"/>
    <n v="0"/>
    <n v="0"/>
    <n v="1"/>
    <n v="0"/>
    <n v="15"/>
    <n v="0"/>
    <s v="ON"/>
    <n v="39"/>
  </r>
  <r>
    <s v="Aysen"/>
    <x v="193"/>
    <x v="193"/>
    <n v="45"/>
    <n v="43937"/>
    <n v="1140143937"/>
    <n v="0"/>
    <n v="1"/>
    <n v="19.527436047646944"/>
    <n v="0"/>
    <n v="0"/>
    <n v="0"/>
    <n v="1"/>
    <n v="0"/>
    <n v="16"/>
    <n v="0"/>
    <s v="ON"/>
    <n v="39"/>
  </r>
  <r>
    <s v="Aysen"/>
    <x v="193"/>
    <x v="193"/>
    <n v="46"/>
    <n v="43938"/>
    <n v="1140143938"/>
    <n v="0"/>
    <n v="1"/>
    <n v="19.527436047646944"/>
    <n v="0"/>
    <n v="0"/>
    <n v="0"/>
    <n v="1"/>
    <n v="0"/>
    <n v="17"/>
    <n v="0"/>
    <s v="ON"/>
    <n v="39"/>
  </r>
  <r>
    <s v="Aysen"/>
    <x v="193"/>
    <x v="193"/>
    <n v="47"/>
    <n v="43939"/>
    <n v="1140143939"/>
    <n v="0"/>
    <n v="1"/>
    <n v="19.527436047646944"/>
    <n v="0"/>
    <n v="0"/>
    <n v="0"/>
    <n v="1"/>
    <n v="0"/>
    <n v="18"/>
    <n v="0"/>
    <s v="ON"/>
    <n v="39"/>
  </r>
  <r>
    <s v="Aysen"/>
    <x v="193"/>
    <x v="193"/>
    <n v="48"/>
    <n v="43940"/>
    <n v="1140143940"/>
    <n v="0"/>
    <n v="1"/>
    <n v="19.527436047646944"/>
    <n v="0"/>
    <n v="0"/>
    <n v="0"/>
    <n v="1"/>
    <n v="0"/>
    <n v="19"/>
    <n v="0"/>
    <s v="ON"/>
    <n v="39"/>
  </r>
  <r>
    <s v="Aysen"/>
    <x v="193"/>
    <x v="193"/>
    <n v="49"/>
    <n v="43941"/>
    <n v="1140143941"/>
    <n v="0"/>
    <n v="1"/>
    <n v="19.527436047646944"/>
    <n v="0"/>
    <n v="0"/>
    <n v="0"/>
    <n v="1"/>
    <n v="0"/>
    <n v="20"/>
    <n v="0"/>
    <s v="ON"/>
    <n v="39"/>
  </r>
  <r>
    <s v="Aysen"/>
    <x v="193"/>
    <x v="193"/>
    <n v="50"/>
    <n v="43942"/>
    <n v="1140143942"/>
    <n v="0"/>
    <n v="1"/>
    <n v="19.527436047646944"/>
    <n v="0"/>
    <n v="0"/>
    <n v="0"/>
    <n v="1"/>
    <n v="0"/>
    <n v="21"/>
    <n v="0"/>
    <s v="ON"/>
    <n v="39"/>
  </r>
  <r>
    <s v="Aysen"/>
    <x v="193"/>
    <x v="193"/>
    <n v="51"/>
    <n v="43943"/>
    <n v="1140143943"/>
    <n v="0"/>
    <n v="1"/>
    <n v="19.527436047646944"/>
    <n v="0"/>
    <n v="0"/>
    <n v="0"/>
    <n v="1"/>
    <n v="0"/>
    <n v="22"/>
    <n v="0"/>
    <s v="ON"/>
    <n v="39"/>
  </r>
  <r>
    <s v="Aysen"/>
    <x v="193"/>
    <x v="193"/>
    <n v="52"/>
    <n v="43944"/>
    <n v="1140143944"/>
    <n v="0"/>
    <n v="1"/>
    <n v="19.527436047646944"/>
    <n v="0"/>
    <n v="0"/>
    <n v="0"/>
    <n v="1"/>
    <n v="0"/>
    <n v="23"/>
    <n v="0"/>
    <s v="ON"/>
    <n v="39"/>
  </r>
  <r>
    <s v="Aysen"/>
    <x v="193"/>
    <x v="193"/>
    <n v="53"/>
    <n v="43945"/>
    <n v="1140143945"/>
    <n v="0"/>
    <n v="1"/>
    <n v="19.527436047646944"/>
    <n v="0"/>
    <n v="0"/>
    <n v="0"/>
    <n v="1"/>
    <n v="0"/>
    <n v="24"/>
    <n v="0"/>
    <s v="ON"/>
    <n v="39"/>
  </r>
  <r>
    <s v="Aysen"/>
    <x v="193"/>
    <x v="193"/>
    <n v="54"/>
    <n v="43946"/>
    <n v="1140143946"/>
    <n v="0"/>
    <n v="1"/>
    <n v="19.527436047646944"/>
    <n v="0"/>
    <n v="0"/>
    <n v="0"/>
    <n v="1"/>
    <n v="0"/>
    <n v="25"/>
    <n v="0"/>
    <s v="ON"/>
    <n v="39"/>
  </r>
  <r>
    <s v="Aysen"/>
    <x v="193"/>
    <x v="193"/>
    <n v="55"/>
    <n v="43947"/>
    <n v="1140143947"/>
    <n v="0"/>
    <n v="1"/>
    <n v="19.527436047646944"/>
    <n v="0"/>
    <n v="0"/>
    <n v="0"/>
    <n v="1"/>
    <n v="0"/>
    <n v="26"/>
    <n v="0"/>
    <s v="ON"/>
    <n v="39"/>
  </r>
  <r>
    <s v="Aysen"/>
    <x v="193"/>
    <x v="193"/>
    <n v="56"/>
    <n v="43948"/>
    <n v="1140143948"/>
    <n v="0"/>
    <n v="1"/>
    <n v="19.527436047646944"/>
    <n v="0"/>
    <n v="0"/>
    <n v="0"/>
    <n v="1"/>
    <n v="0"/>
    <n v="27"/>
    <n v="0"/>
    <s v="ON"/>
    <n v="39"/>
  </r>
  <r>
    <s v="Aysen"/>
    <x v="193"/>
    <x v="193"/>
    <n v="57"/>
    <n v="43949"/>
    <n v="1140143949"/>
    <n v="0"/>
    <n v="1"/>
    <n v="19.527436047646944"/>
    <n v="0"/>
    <n v="0"/>
    <n v="0"/>
    <n v="1"/>
    <n v="0"/>
    <n v="28"/>
    <n v="0"/>
    <s v="ON"/>
    <n v="39"/>
  </r>
  <r>
    <s v="Aysen"/>
    <x v="193"/>
    <x v="193"/>
    <n v="58"/>
    <n v="43950"/>
    <n v="1140143950"/>
    <n v="0"/>
    <n v="1"/>
    <n v="19.527436047646944"/>
    <n v="0"/>
    <n v="0"/>
    <n v="0"/>
    <n v="1"/>
    <n v="0"/>
    <n v="29"/>
    <n v="0"/>
    <s v="ON"/>
    <n v="39"/>
  </r>
  <r>
    <s v="Aysen"/>
    <x v="193"/>
    <x v="193"/>
    <n v="59"/>
    <n v="43951"/>
    <n v="1140143951"/>
    <n v="0"/>
    <n v="1"/>
    <n v="19.527436047646944"/>
    <n v="0"/>
    <n v="0"/>
    <n v="0"/>
    <n v="1"/>
    <n v="0"/>
    <n v="30"/>
    <n v="0"/>
    <s v="ON"/>
    <n v="39"/>
  </r>
  <r>
    <s v="Aysen"/>
    <x v="193"/>
    <x v="193"/>
    <n v="60"/>
    <n v="43952"/>
    <n v="1140143952"/>
    <n v="0"/>
    <n v="1"/>
    <n v="19.527436047646944"/>
    <n v="0"/>
    <n v="0"/>
    <n v="0"/>
    <n v="1"/>
    <n v="0"/>
    <n v="31"/>
    <n v="0"/>
    <s v="ON"/>
    <n v="39"/>
  </r>
  <r>
    <s v="Aysen"/>
    <x v="193"/>
    <x v="193"/>
    <n v="61"/>
    <n v="43953"/>
    <n v="1140143953"/>
    <n v="0"/>
    <n v="1"/>
    <n v="19.527436047646944"/>
    <n v="0"/>
    <n v="0"/>
    <n v="0"/>
    <n v="1"/>
    <n v="0"/>
    <n v="32"/>
    <n v="0"/>
    <s v="ON"/>
    <n v="39"/>
  </r>
  <r>
    <s v="Aysen"/>
    <x v="193"/>
    <x v="193"/>
    <n v="62"/>
    <n v="43954"/>
    <n v="1140143954"/>
    <n v="0"/>
    <n v="1"/>
    <n v="19.527436047646944"/>
    <n v="0"/>
    <n v="0"/>
    <n v="0"/>
    <n v="1"/>
    <n v="0"/>
    <n v="33"/>
    <n v="0"/>
    <s v="ON"/>
    <n v="39"/>
  </r>
  <r>
    <s v="Aysen"/>
    <x v="193"/>
    <x v="193"/>
    <n v="63"/>
    <n v="43955"/>
    <n v="1140143955"/>
    <n v="0"/>
    <n v="1"/>
    <n v="19.527436047646944"/>
    <n v="0"/>
    <n v="0"/>
    <n v="0"/>
    <n v="1"/>
    <n v="0"/>
    <n v="34"/>
    <n v="0"/>
    <s v="ON"/>
    <n v="39"/>
  </r>
  <r>
    <s v="Aysen"/>
    <x v="193"/>
    <x v="193"/>
    <n v="64"/>
    <n v="43956"/>
    <n v="1140143956"/>
    <n v="0"/>
    <n v="1"/>
    <n v="19.527436047646944"/>
    <n v="0"/>
    <n v="0"/>
    <n v="0"/>
    <n v="1"/>
    <n v="0"/>
    <n v="35"/>
    <n v="0"/>
    <s v="ON"/>
    <n v="39"/>
  </r>
  <r>
    <s v="Aysen"/>
    <x v="193"/>
    <x v="193"/>
    <n v="65"/>
    <n v="43957"/>
    <n v="1140143957"/>
    <n v="0"/>
    <n v="1"/>
    <n v="19.527436047646944"/>
    <n v="0"/>
    <n v="0"/>
    <n v="0"/>
    <n v="1"/>
    <n v="0"/>
    <n v="36"/>
    <n v="0"/>
    <s v="ON"/>
    <n v="39"/>
  </r>
  <r>
    <s v="Aysen"/>
    <x v="193"/>
    <x v="193"/>
    <n v="66"/>
    <n v="43958"/>
    <n v="1140143958"/>
    <n v="0"/>
    <n v="1"/>
    <n v="19.527436047646944"/>
    <n v="0"/>
    <n v="0"/>
    <n v="0"/>
    <n v="1"/>
    <n v="0"/>
    <n v="37"/>
    <n v="0"/>
    <s v="ON"/>
    <n v="39"/>
  </r>
  <r>
    <s v="Aysen"/>
    <x v="193"/>
    <x v="193"/>
    <n v="67"/>
    <n v="43959"/>
    <n v="1140143959"/>
    <n v="0"/>
    <n v="1"/>
    <n v="19.527436047646944"/>
    <n v="0"/>
    <n v="0"/>
    <n v="0"/>
    <n v="1"/>
    <n v="0"/>
    <n v="38"/>
    <n v="0"/>
    <s v="ON"/>
    <n v="39"/>
  </r>
  <r>
    <s v="Aysen"/>
    <x v="193"/>
    <x v="193"/>
    <n v="68"/>
    <n v="43960"/>
    <n v="1140143960"/>
    <n v="0"/>
    <n v="1"/>
    <n v="19.527436047646944"/>
    <n v="0"/>
    <n v="0"/>
    <n v="0"/>
    <n v="1"/>
    <n v="0"/>
    <n v="39"/>
    <n v="0"/>
    <s v="ON"/>
    <n v="39"/>
  </r>
  <r>
    <s v="Aysen"/>
    <x v="193"/>
    <x v="193"/>
    <n v="69"/>
    <n v="43961"/>
    <n v="1140143961"/>
    <n v="0"/>
    <n v="1"/>
    <n v="19.527436047646944"/>
    <n v="0"/>
    <n v="0"/>
    <n v="0"/>
    <n v="1"/>
    <n v="0"/>
    <n v="40"/>
    <n v="0"/>
    <s v="ON"/>
    <n v="39"/>
  </r>
  <r>
    <s v="Magallanes"/>
    <x v="194"/>
    <x v="194"/>
    <n v="15"/>
    <n v="43907"/>
    <n v="1210143907"/>
    <n v="1"/>
    <n v="1"/>
    <n v="0.70430471038990305"/>
    <n v="0"/>
    <n v="1"/>
    <n v="0.70430471038990305"/>
    <n v="0"/>
    <n v="0"/>
    <n v="1"/>
    <n v="0"/>
    <s v="START"/>
    <n v="54"/>
  </r>
  <r>
    <s v="Magallanes"/>
    <x v="194"/>
    <x v="194"/>
    <n v="16"/>
    <n v="43908"/>
    <n v="1210143908"/>
    <n v="1"/>
    <n v="2"/>
    <n v="1.4086094207798061"/>
    <n v="0"/>
    <n v="2"/>
    <n v="1.4086094207798061"/>
    <n v="0"/>
    <n v="0"/>
    <n v="2"/>
    <n v="0"/>
    <s v="ON"/>
    <n v="54"/>
  </r>
  <r>
    <s v="Magallanes"/>
    <x v="194"/>
    <x v="194"/>
    <n v="17"/>
    <n v="43909"/>
    <n v="1210143909"/>
    <n v="0"/>
    <n v="2"/>
    <n v="1.4086094207798061"/>
    <n v="0"/>
    <n v="2"/>
    <n v="1.4086094207798061"/>
    <n v="0"/>
    <n v="0"/>
    <n v="3"/>
    <n v="0"/>
    <s v="ON"/>
    <n v="54"/>
  </r>
  <r>
    <s v="Magallanes"/>
    <x v="194"/>
    <x v="194"/>
    <n v="18"/>
    <n v="43910"/>
    <n v="1210143910"/>
    <n v="1"/>
    <n v="3"/>
    <n v="2.1129141311697093"/>
    <n v="0"/>
    <n v="3"/>
    <n v="2.1129141311697093"/>
    <n v="0"/>
    <n v="0"/>
    <n v="4"/>
    <n v="0"/>
    <s v="ON"/>
    <n v="54"/>
  </r>
  <r>
    <s v="Magallanes"/>
    <x v="194"/>
    <x v="194"/>
    <n v="19"/>
    <n v="43911"/>
    <n v="1210143911"/>
    <n v="1"/>
    <n v="4"/>
    <n v="2.8172188415596122"/>
    <n v="0"/>
    <n v="4"/>
    <n v="2.8172188415596122"/>
    <n v="0"/>
    <n v="0"/>
    <n v="5"/>
    <n v="0"/>
    <s v="ON"/>
    <n v="54"/>
  </r>
  <r>
    <s v="Magallanes"/>
    <x v="194"/>
    <x v="194"/>
    <n v="20"/>
    <n v="43912"/>
    <n v="1210143912"/>
    <n v="1"/>
    <n v="5"/>
    <n v="3.5215235519495156"/>
    <n v="0"/>
    <n v="5"/>
    <n v="3.5215235519495156"/>
    <n v="0"/>
    <n v="0"/>
    <n v="6"/>
    <n v="0"/>
    <s v="ON"/>
    <n v="54"/>
  </r>
  <r>
    <s v="Magallanes"/>
    <x v="194"/>
    <x v="194"/>
    <n v="21"/>
    <n v="43913"/>
    <n v="1210143913"/>
    <n v="1"/>
    <n v="6"/>
    <n v="4.2258282623394186"/>
    <n v="0"/>
    <n v="6"/>
    <n v="4.2258282623394186"/>
    <n v="0"/>
    <n v="0"/>
    <n v="7"/>
    <n v="0"/>
    <s v="ON"/>
    <n v="54"/>
  </r>
  <r>
    <s v="Magallanes"/>
    <x v="194"/>
    <x v="194"/>
    <n v="22"/>
    <n v="43914"/>
    <n v="1210143914"/>
    <n v="2"/>
    <n v="8"/>
    <n v="5.6344376831192244"/>
    <n v="0"/>
    <n v="8"/>
    <n v="5.6344376831192244"/>
    <n v="0"/>
    <n v="0"/>
    <n v="8"/>
    <n v="0"/>
    <s v="ON"/>
    <n v="54"/>
  </r>
  <r>
    <s v="Magallanes"/>
    <x v="194"/>
    <x v="194"/>
    <n v="23"/>
    <n v="43915"/>
    <n v="1210143915"/>
    <n v="3"/>
    <n v="11"/>
    <n v="7.7473518142889333"/>
    <n v="0"/>
    <n v="11"/>
    <n v="7.7473518142889333"/>
    <n v="0"/>
    <n v="0"/>
    <n v="9"/>
    <n v="0"/>
    <s v="ON"/>
    <n v="54"/>
  </r>
  <r>
    <s v="Magallanes"/>
    <x v="194"/>
    <x v="194"/>
    <n v="24"/>
    <n v="43916"/>
    <n v="1210143916"/>
    <n v="8"/>
    <n v="19"/>
    <n v="13.381789497408157"/>
    <n v="0"/>
    <n v="19"/>
    <n v="13.381789497408157"/>
    <n v="0"/>
    <n v="0"/>
    <n v="10"/>
    <n v="0"/>
    <s v="ON"/>
    <n v="54"/>
  </r>
  <r>
    <s v="Magallanes"/>
    <x v="194"/>
    <x v="194"/>
    <n v="25"/>
    <n v="43917"/>
    <n v="1210143917"/>
    <n v="2"/>
    <n v="21"/>
    <n v="14.790398918187964"/>
    <n v="0"/>
    <n v="21"/>
    <n v="14.790398918187964"/>
    <n v="0"/>
    <n v="0"/>
    <n v="11"/>
    <n v="0"/>
    <s v="ON"/>
    <n v="54"/>
  </r>
  <r>
    <s v="Magallanes"/>
    <x v="194"/>
    <x v="194"/>
    <n v="26"/>
    <n v="43918"/>
    <n v="1210143918"/>
    <n v="8"/>
    <n v="29"/>
    <n v="20.424836601307192"/>
    <n v="0"/>
    <n v="29"/>
    <n v="20.424836601307192"/>
    <n v="0"/>
    <n v="0"/>
    <n v="12"/>
    <n v="0"/>
    <s v="ON"/>
    <n v="54"/>
  </r>
  <r>
    <s v="Magallanes"/>
    <x v="194"/>
    <x v="194"/>
    <n v="27"/>
    <n v="43919"/>
    <n v="1210143919"/>
    <n v="2"/>
    <n v="31"/>
    <n v="21.833446022086996"/>
    <n v="0"/>
    <n v="31"/>
    <n v="21.833446022086996"/>
    <n v="0"/>
    <n v="0"/>
    <n v="13"/>
    <n v="0"/>
    <s v="ON"/>
    <n v="54"/>
  </r>
  <r>
    <s v="Magallanes"/>
    <x v="194"/>
    <x v="194"/>
    <n v="28"/>
    <n v="43920"/>
    <n v="1210143920"/>
    <n v="4"/>
    <n v="35"/>
    <n v="24.650664863646607"/>
    <n v="0"/>
    <n v="34"/>
    <n v="23.946360153256705"/>
    <n v="1"/>
    <n v="1"/>
    <n v="14"/>
    <n v="0"/>
    <s v="ON"/>
    <n v="54"/>
  </r>
  <r>
    <s v="Magallanes"/>
    <x v="194"/>
    <x v="194"/>
    <n v="29"/>
    <n v="43921"/>
    <n v="1210143921"/>
    <n v="19"/>
    <n v="54"/>
    <n v="38.032454361054768"/>
    <n v="0"/>
    <n v="52"/>
    <n v="36.623844940274964"/>
    <n v="2"/>
    <n v="1"/>
    <n v="15"/>
    <n v="0"/>
    <s v="ON"/>
    <n v="54"/>
  </r>
  <r>
    <s v="Magallanes"/>
    <x v="194"/>
    <x v="194"/>
    <n v="30"/>
    <n v="43922"/>
    <n v="1210143922"/>
    <n v="32"/>
    <n v="86"/>
    <n v="60.570205093531669"/>
    <n v="0"/>
    <n v="84"/>
    <n v="59.161595672751858"/>
    <n v="2"/>
    <n v="0"/>
    <n v="16"/>
    <n v="0"/>
    <s v="ON"/>
    <n v="54"/>
  </r>
  <r>
    <s v="Magallanes"/>
    <x v="194"/>
    <x v="194"/>
    <n v="31"/>
    <n v="43923"/>
    <n v="1210143923"/>
    <n v="14"/>
    <n v="100"/>
    <n v="70.430471038990305"/>
    <n v="0"/>
    <n v="97"/>
    <n v="68.317556907820588"/>
    <n v="3"/>
    <n v="1"/>
    <n v="17"/>
    <n v="0"/>
    <s v="ON"/>
    <n v="54"/>
  </r>
  <r>
    <s v="Magallanes"/>
    <x v="194"/>
    <x v="194"/>
    <n v="32"/>
    <n v="43924"/>
    <n v="1210143924"/>
    <n v="41"/>
    <n v="141"/>
    <n v="99.306964164976335"/>
    <n v="1"/>
    <n v="136"/>
    <n v="95.785440613026822"/>
    <n v="4"/>
    <n v="1"/>
    <n v="18"/>
    <n v="1"/>
    <s v="ON"/>
    <n v="54"/>
  </r>
  <r>
    <s v="Magallanes"/>
    <x v="194"/>
    <x v="194"/>
    <n v="33"/>
    <n v="43925"/>
    <n v="1210143925"/>
    <n v="15"/>
    <n v="156"/>
    <n v="109.87153482082488"/>
    <n v="2"/>
    <n v="149"/>
    <n v="104.94140184809555"/>
    <n v="5"/>
    <n v="1"/>
    <n v="19"/>
    <n v="1"/>
    <s v="ON"/>
    <n v="54"/>
  </r>
  <r>
    <s v="Magallanes"/>
    <x v="194"/>
    <x v="194"/>
    <n v="34"/>
    <n v="43926"/>
    <n v="1210143926"/>
    <n v="16"/>
    <n v="172"/>
    <n v="121.14041018706334"/>
    <n v="2"/>
    <n v="164"/>
    <n v="115.50597250394409"/>
    <n v="6"/>
    <n v="1"/>
    <n v="20"/>
    <n v="0"/>
    <s v="ON"/>
    <n v="54"/>
  </r>
  <r>
    <s v="Magallanes"/>
    <x v="194"/>
    <x v="194"/>
    <n v="35"/>
    <n v="43927"/>
    <n v="1210143927"/>
    <n v="30"/>
    <n v="202"/>
    <n v="142.26955149876042"/>
    <n v="2"/>
    <n v="192"/>
    <n v="135.22650439486139"/>
    <n v="8"/>
    <n v="2"/>
    <n v="21"/>
    <n v="0"/>
    <s v="ON"/>
    <n v="54"/>
  </r>
  <r>
    <s v="Magallanes"/>
    <x v="194"/>
    <x v="194"/>
    <n v="36"/>
    <n v="43928"/>
    <n v="1210143928"/>
    <n v="16"/>
    <n v="218"/>
    <n v="153.53842686499885"/>
    <n v="2"/>
    <n v="205"/>
    <n v="144.38246562993015"/>
    <n v="11"/>
    <n v="3"/>
    <n v="22"/>
    <n v="0"/>
    <s v="ON"/>
    <n v="54"/>
  </r>
  <r>
    <s v="Magallanes"/>
    <x v="194"/>
    <x v="194"/>
    <n v="37"/>
    <n v="43929"/>
    <n v="1210143929"/>
    <n v="26"/>
    <n v="244"/>
    <n v="171.85034933513637"/>
    <n v="3"/>
    <n v="222"/>
    <n v="156.35564570655848"/>
    <n v="19"/>
    <n v="8"/>
    <n v="23"/>
    <n v="1"/>
    <s v="ON"/>
    <n v="54"/>
  </r>
  <r>
    <s v="Magallanes"/>
    <x v="194"/>
    <x v="194"/>
    <n v="38"/>
    <n v="43930"/>
    <n v="1210143930"/>
    <n v="19"/>
    <n v="263"/>
    <n v="185.23213883254451"/>
    <n v="3"/>
    <n v="239"/>
    <n v="168.32882578318683"/>
    <n v="21"/>
    <n v="2"/>
    <n v="24"/>
    <n v="0"/>
    <s v="ON"/>
    <n v="54"/>
  </r>
  <r>
    <s v="Magallanes"/>
    <x v="194"/>
    <x v="194"/>
    <n v="39"/>
    <n v="43931"/>
    <n v="1210143931"/>
    <n v="45"/>
    <n v="308"/>
    <n v="216.92585080009016"/>
    <n v="3"/>
    <n v="276"/>
    <n v="194.38810006761324"/>
    <n v="29"/>
    <n v="8"/>
    <n v="25"/>
    <n v="0"/>
    <s v="ON"/>
    <n v="54"/>
  </r>
  <r>
    <s v="Magallanes"/>
    <x v="194"/>
    <x v="194"/>
    <n v="40"/>
    <n v="43932"/>
    <n v="1210143932"/>
    <n v="42"/>
    <n v="350"/>
    <n v="246.50664863646608"/>
    <n v="3"/>
    <n v="316"/>
    <n v="222.56028848320935"/>
    <n v="31"/>
    <n v="2"/>
    <n v="26"/>
    <n v="0"/>
    <s v="ON"/>
    <n v="54"/>
  </r>
  <r>
    <s v="Magallanes"/>
    <x v="194"/>
    <x v="194"/>
    <n v="41"/>
    <n v="43933"/>
    <n v="1210143933"/>
    <n v="19"/>
    <n v="369"/>
    <n v="259.88843813387422"/>
    <n v="4"/>
    <n v="330"/>
    <n v="232.42055442866803"/>
    <n v="35"/>
    <n v="4"/>
    <n v="27"/>
    <n v="1"/>
    <s v="ON"/>
    <n v="54"/>
  </r>
  <r>
    <s v="Magallanes"/>
    <x v="194"/>
    <x v="194"/>
    <n v="42"/>
    <n v="43934"/>
    <n v="1210143934"/>
    <n v="19"/>
    <n v="388"/>
    <n v="273.27022763128235"/>
    <n v="5"/>
    <n v="329"/>
    <n v="231.71624971827814"/>
    <n v="54"/>
    <n v="19"/>
    <n v="28"/>
    <n v="1"/>
    <s v="ON"/>
    <n v="54"/>
  </r>
  <r>
    <s v="Magallanes"/>
    <x v="194"/>
    <x v="194"/>
    <n v="43"/>
    <n v="43935"/>
    <n v="1210143935"/>
    <n v="14"/>
    <n v="402"/>
    <n v="283.13049357674106"/>
    <n v="6"/>
    <n v="310"/>
    <n v="218.33446022086994"/>
    <n v="86"/>
    <n v="32"/>
    <n v="29"/>
    <n v="1"/>
    <s v="ON"/>
    <n v="54"/>
  </r>
  <r>
    <s v="Magallanes"/>
    <x v="194"/>
    <x v="194"/>
    <n v="44"/>
    <n v="43936"/>
    <n v="1210143936"/>
    <n v="15"/>
    <n v="417"/>
    <n v="293.69506423258957"/>
    <n v="6"/>
    <n v="311"/>
    <n v="219.03876493125986"/>
    <n v="100"/>
    <n v="14"/>
    <n v="30"/>
    <n v="0"/>
    <s v="ON"/>
    <n v="54"/>
  </r>
  <r>
    <s v="Magallanes"/>
    <x v="194"/>
    <x v="194"/>
    <n v="45"/>
    <n v="43937"/>
    <n v="1210143937"/>
    <n v="21"/>
    <n v="438"/>
    <n v="308.48546315077755"/>
    <n v="6"/>
    <n v="291"/>
    <n v="204.95267072346181"/>
    <n v="141"/>
    <n v="41"/>
    <n v="31"/>
    <n v="0"/>
    <s v="ON"/>
    <n v="54"/>
  </r>
  <r>
    <s v="Magallanes"/>
    <x v="194"/>
    <x v="194"/>
    <n v="46"/>
    <n v="43938"/>
    <n v="1210143938"/>
    <n v="40"/>
    <n v="478"/>
    <n v="336.65765156637366"/>
    <n v="6"/>
    <n v="316"/>
    <n v="222.56028848320935"/>
    <n v="156"/>
    <n v="15"/>
    <n v="32"/>
    <n v="0"/>
    <s v="ON"/>
    <n v="54"/>
  </r>
  <r>
    <s v="Magallanes"/>
    <x v="194"/>
    <x v="194"/>
    <n v="47"/>
    <n v="43939"/>
    <n v="1210143939"/>
    <n v="12"/>
    <n v="490"/>
    <n v="345.10930809105247"/>
    <n v="6"/>
    <n v="312"/>
    <n v="219.74306964164975"/>
    <n v="172"/>
    <n v="16"/>
    <n v="33"/>
    <n v="0"/>
    <s v="ON"/>
    <n v="54"/>
  </r>
  <r>
    <s v="Magallanes"/>
    <x v="194"/>
    <x v="194"/>
    <n v="48"/>
    <n v="43940"/>
    <n v="1210143940"/>
    <n v="22"/>
    <n v="512"/>
    <n v="360.60401171963036"/>
    <n v="6"/>
    <n v="304"/>
    <n v="214.10863195853051"/>
    <n v="202"/>
    <n v="30"/>
    <n v="34"/>
    <n v="0"/>
    <s v="ON"/>
    <n v="54"/>
  </r>
  <r>
    <s v="Magallanes"/>
    <x v="194"/>
    <x v="194"/>
    <n v="49"/>
    <n v="43941"/>
    <n v="1210143941"/>
    <n v="12"/>
    <n v="524"/>
    <n v="369.05566824430923"/>
    <n v="6"/>
    <n v="300"/>
    <n v="211.29141311697092"/>
    <n v="218"/>
    <n v="16"/>
    <n v="35"/>
    <n v="0"/>
    <s v="ON"/>
    <n v="54"/>
  </r>
  <r>
    <s v="Magallanes"/>
    <x v="194"/>
    <x v="194"/>
    <n v="50"/>
    <n v="43942"/>
    <n v="1210143942"/>
    <n v="26"/>
    <n v="550"/>
    <n v="387.36759071444669"/>
    <n v="7"/>
    <n v="299"/>
    <n v="210.58710840658102"/>
    <n v="244"/>
    <n v="26"/>
    <n v="36"/>
    <n v="1"/>
    <s v="ON"/>
    <n v="54"/>
  </r>
  <r>
    <s v="Magallanes"/>
    <x v="194"/>
    <x v="194"/>
    <n v="51"/>
    <n v="43943"/>
    <n v="1210143943"/>
    <n v="12"/>
    <n v="562"/>
    <n v="395.81924723912556"/>
    <n v="7"/>
    <n v="292"/>
    <n v="205.65697543385167"/>
    <n v="263"/>
    <n v="19"/>
    <n v="37"/>
    <n v="0"/>
    <s v="ON"/>
    <n v="54"/>
  </r>
  <r>
    <s v="Magallanes"/>
    <x v="194"/>
    <x v="194"/>
    <n v="52"/>
    <n v="43944"/>
    <n v="1210143944"/>
    <n v="10"/>
    <n v="572"/>
    <n v="402.86229434302453"/>
    <n v="7"/>
    <n v="257"/>
    <n v="181.00631057020507"/>
    <n v="308"/>
    <n v="45"/>
    <n v="38"/>
    <n v="0"/>
    <s v="ON"/>
    <n v="54"/>
  </r>
  <r>
    <s v="Magallanes"/>
    <x v="194"/>
    <x v="194"/>
    <n v="53"/>
    <n v="43945"/>
    <n v="1210143945"/>
    <n v="9"/>
    <n v="581"/>
    <n v="409.20103673653369"/>
    <n v="8"/>
    <n v="223"/>
    <n v="157.0599504169484"/>
    <n v="350"/>
    <n v="42"/>
    <n v="39"/>
    <n v="1"/>
    <s v="ON"/>
    <n v="54"/>
  </r>
  <r>
    <s v="Magallanes"/>
    <x v="194"/>
    <x v="194"/>
    <n v="54"/>
    <n v="43946"/>
    <n v="1210143946"/>
    <n v="28"/>
    <n v="609"/>
    <n v="428.92156862745099"/>
    <n v="8"/>
    <n v="232"/>
    <n v="163.39869281045753"/>
    <n v="369"/>
    <n v="19"/>
    <n v="40"/>
    <n v="0"/>
    <s v="ON"/>
    <n v="54"/>
  </r>
  <r>
    <s v="Magallanes"/>
    <x v="194"/>
    <x v="194"/>
    <n v="55"/>
    <n v="43947"/>
    <n v="1210143947"/>
    <n v="11"/>
    <n v="620"/>
    <n v="436.66892044173989"/>
    <n v="9"/>
    <n v="223"/>
    <n v="157.0599504169484"/>
    <n v="388"/>
    <n v="19"/>
    <n v="41"/>
    <n v="1"/>
    <s v="ON"/>
    <n v="54"/>
  </r>
  <r>
    <s v="Magallanes"/>
    <x v="194"/>
    <x v="194"/>
    <n v="56"/>
    <n v="43948"/>
    <n v="1210143948"/>
    <n v="3"/>
    <n v="623"/>
    <n v="438.78183457290964"/>
    <n v="10"/>
    <n v="211"/>
    <n v="148.60829389226956"/>
    <n v="402"/>
    <n v="14"/>
    <n v="42"/>
    <n v="1"/>
    <s v="ON"/>
    <n v="54"/>
  </r>
  <r>
    <s v="Magallanes"/>
    <x v="194"/>
    <x v="194"/>
    <n v="57"/>
    <n v="43949"/>
    <n v="1210143949"/>
    <n v="22"/>
    <n v="645"/>
    <n v="454.27653820148754"/>
    <n v="10"/>
    <n v="218"/>
    <n v="153.53842686499885"/>
    <n v="417"/>
    <n v="15"/>
    <n v="43"/>
    <n v="0"/>
    <s v="ON"/>
    <n v="54"/>
  </r>
  <r>
    <s v="Magallanes"/>
    <x v="194"/>
    <x v="194"/>
    <n v="58"/>
    <n v="43950"/>
    <n v="1210143950"/>
    <n v="21"/>
    <n v="666"/>
    <n v="469.06693711967546"/>
    <n v="11"/>
    <n v="217"/>
    <n v="152.83412215460896"/>
    <n v="438"/>
    <n v="21"/>
    <n v="44"/>
    <n v="1"/>
    <s v="ON"/>
    <n v="54"/>
  </r>
  <r>
    <s v="Magallanes"/>
    <x v="194"/>
    <x v="194"/>
    <n v="59"/>
    <n v="43951"/>
    <n v="1210143951"/>
    <n v="11"/>
    <n v="677"/>
    <n v="476.81428893396441"/>
    <n v="11"/>
    <n v="188"/>
    <n v="132.40928555330177"/>
    <n v="478"/>
    <n v="40"/>
    <n v="45"/>
    <n v="0"/>
    <s v="ON"/>
    <n v="54"/>
  </r>
  <r>
    <s v="Magallanes"/>
    <x v="194"/>
    <x v="194"/>
    <n v="60"/>
    <n v="43952"/>
    <n v="1210143952"/>
    <n v="1"/>
    <n v="678"/>
    <n v="477.51859364435427"/>
    <n v="11"/>
    <n v="177"/>
    <n v="124.66193373901284"/>
    <n v="490"/>
    <n v="12"/>
    <n v="46"/>
    <n v="0"/>
    <s v="ON"/>
    <n v="54"/>
  </r>
  <r>
    <s v="Magallanes"/>
    <x v="194"/>
    <x v="194"/>
    <n v="61"/>
    <n v="43953"/>
    <n v="1210143953"/>
    <n v="26"/>
    <n v="704"/>
    <n v="495.83051611449173"/>
    <n v="11"/>
    <n v="181"/>
    <n v="127.47915258057246"/>
    <n v="512"/>
    <n v="22"/>
    <n v="47"/>
    <n v="0"/>
    <s v="ON"/>
    <n v="54"/>
  </r>
  <r>
    <s v="Magallanes"/>
    <x v="194"/>
    <x v="194"/>
    <n v="62"/>
    <n v="43954"/>
    <n v="1210143954"/>
    <n v="25"/>
    <n v="729"/>
    <n v="513.43813387423938"/>
    <n v="11"/>
    <n v="194"/>
    <n v="136.63511381564118"/>
    <n v="524"/>
    <n v="12"/>
    <n v="48"/>
    <n v="0"/>
    <s v="ON"/>
    <n v="54"/>
  </r>
  <r>
    <s v="Magallanes"/>
    <x v="194"/>
    <x v="194"/>
    <n v="63"/>
    <n v="43955"/>
    <n v="1210143955"/>
    <n v="18"/>
    <n v="747"/>
    <n v="526.1156186612576"/>
    <n v="11"/>
    <n v="186"/>
    <n v="131.00067613252196"/>
    <n v="550"/>
    <n v="26"/>
    <n v="49"/>
    <n v="0"/>
    <s v="ON"/>
    <n v="54"/>
  </r>
  <r>
    <s v="Magallanes"/>
    <x v="194"/>
    <x v="194"/>
    <n v="64"/>
    <n v="43956"/>
    <n v="1210143956"/>
    <n v="13"/>
    <n v="760"/>
    <n v="535.27157989632633"/>
    <n v="11"/>
    <n v="187"/>
    <n v="131.70498084291188"/>
    <n v="562"/>
    <n v="12"/>
    <n v="50"/>
    <n v="0"/>
    <s v="ON"/>
    <n v="54"/>
  </r>
  <r>
    <s v="Magallanes"/>
    <x v="194"/>
    <x v="194"/>
    <n v="65"/>
    <n v="43957"/>
    <n v="1210143957"/>
    <n v="9"/>
    <n v="769"/>
    <n v="541.61032228983549"/>
    <n v="11"/>
    <n v="186"/>
    <n v="131.00067613252196"/>
    <n v="572"/>
    <n v="10"/>
    <n v="51"/>
    <n v="0"/>
    <s v="ON"/>
    <n v="54"/>
  </r>
  <r>
    <s v="Magallanes"/>
    <x v="194"/>
    <x v="194"/>
    <n v="66"/>
    <n v="43958"/>
    <n v="1210143958"/>
    <n v="16"/>
    <n v="785"/>
    <n v="552.87919765607398"/>
    <n v="11"/>
    <n v="193"/>
    <n v="135.93080910525131"/>
    <n v="581"/>
    <n v="9"/>
    <n v="52"/>
    <n v="0"/>
    <s v="ON"/>
    <n v="54"/>
  </r>
  <r>
    <s v="Magallanes"/>
    <x v="194"/>
    <x v="194"/>
    <n v="67"/>
    <n v="43959"/>
    <n v="1210143959"/>
    <n v="31"/>
    <n v="816"/>
    <n v="574.71264367816093"/>
    <n v="11"/>
    <n v="196"/>
    <n v="138.04372323642102"/>
    <n v="609"/>
    <n v="28"/>
    <n v="53"/>
    <n v="0"/>
    <s v="ON"/>
    <n v="54"/>
  </r>
  <r>
    <s v="Magallanes"/>
    <x v="194"/>
    <x v="194"/>
    <n v="68"/>
    <n v="43960"/>
    <n v="1210143960"/>
    <n v="0"/>
    <n v="816"/>
    <n v="574.71264367816093"/>
    <n v="11"/>
    <n v="185"/>
    <n v="130.29637142213207"/>
    <n v="620"/>
    <n v="11"/>
    <n v="54"/>
    <n v="0"/>
    <s v="ON"/>
    <n v="54"/>
  </r>
  <r>
    <s v="Magallanes"/>
    <x v="194"/>
    <x v="194"/>
    <n v="69"/>
    <n v="43961"/>
    <n v="1210143961"/>
    <n v="0"/>
    <n v="816"/>
    <n v="574.71264367816093"/>
    <n v="11"/>
    <n v="182"/>
    <n v="128.18345729096237"/>
    <n v="623"/>
    <n v="3"/>
    <n v="55"/>
    <n v="0"/>
    <s v="ON"/>
    <n v="54"/>
  </r>
  <r>
    <s v="Magallanes"/>
    <x v="195"/>
    <x v="195"/>
    <n v="64"/>
    <n v="43956"/>
    <n v="1210443956"/>
    <n v="1"/>
    <n v="1"/>
    <n v="146.84287812041114"/>
    <n v="0"/>
    <n v="1"/>
    <n v="146.84287812041114"/>
    <n v="0"/>
    <n v="0"/>
    <n v="1"/>
    <n v="0"/>
    <s v="START"/>
    <n v="5"/>
  </r>
  <r>
    <s v="Magallanes"/>
    <x v="195"/>
    <x v="195"/>
    <n v="65"/>
    <n v="43957"/>
    <n v="1210443957"/>
    <n v="0"/>
    <n v="1"/>
    <n v="146.84287812041114"/>
    <n v="0"/>
    <n v="1"/>
    <n v="146.84287812041114"/>
    <n v="0"/>
    <n v="0"/>
    <n v="2"/>
    <n v="0"/>
    <s v="ON"/>
    <n v="5"/>
  </r>
  <r>
    <s v="Magallanes"/>
    <x v="195"/>
    <x v="195"/>
    <n v="66"/>
    <n v="43958"/>
    <n v="1210443958"/>
    <n v="0"/>
    <n v="1"/>
    <n v="146.84287812041114"/>
    <n v="0"/>
    <n v="1"/>
    <n v="146.84287812041114"/>
    <n v="0"/>
    <n v="0"/>
    <n v="3"/>
    <n v="0"/>
    <s v="ON"/>
    <n v="5"/>
  </r>
  <r>
    <s v="Magallanes"/>
    <x v="195"/>
    <x v="195"/>
    <n v="67"/>
    <n v="43959"/>
    <n v="1210443959"/>
    <n v="0"/>
    <n v="1"/>
    <n v="146.84287812041114"/>
    <n v="0"/>
    <n v="1"/>
    <n v="146.84287812041114"/>
    <n v="0"/>
    <n v="0"/>
    <n v="4"/>
    <n v="0"/>
    <s v="ON"/>
    <n v="5"/>
  </r>
  <r>
    <s v="Magallanes"/>
    <x v="195"/>
    <x v="195"/>
    <n v="68"/>
    <n v="43960"/>
    <n v="1210443960"/>
    <n v="0"/>
    <n v="1"/>
    <n v="146.84287812041114"/>
    <n v="0"/>
    <n v="1"/>
    <n v="146.84287812041114"/>
    <n v="0"/>
    <n v="0"/>
    <n v="5"/>
    <n v="0"/>
    <s v="ON"/>
    <n v="5"/>
  </r>
  <r>
    <s v="Magallanes"/>
    <x v="195"/>
    <x v="195"/>
    <n v="69"/>
    <n v="43961"/>
    <n v="1210443961"/>
    <n v="0"/>
    <n v="1"/>
    <n v="146.84287812041114"/>
    <n v="0"/>
    <n v="1"/>
    <n v="146.84287812041114"/>
    <n v="0"/>
    <n v="0"/>
    <n v="6"/>
    <n v="0"/>
    <s v="ON"/>
    <n v="5"/>
  </r>
  <r>
    <s v="Magallanes"/>
    <x v="196"/>
    <x v="196"/>
    <n v="18"/>
    <n v="43910"/>
    <n v="1220143910"/>
    <n v="1"/>
    <n v="1"/>
    <n v="50.428643469490673"/>
    <n v="0"/>
    <n v="1"/>
    <n v="50.428643469490673"/>
    <n v="0"/>
    <n v="0"/>
    <n v="1"/>
    <n v="0"/>
    <s v="START"/>
    <n v="51"/>
  </r>
  <r>
    <s v="Magallanes"/>
    <x v="196"/>
    <x v="196"/>
    <n v="19"/>
    <n v="43911"/>
    <n v="1220143911"/>
    <n v="0"/>
    <n v="1"/>
    <n v="50.428643469490673"/>
    <n v="0"/>
    <n v="1"/>
    <n v="50.428643469490673"/>
    <n v="0"/>
    <n v="0"/>
    <n v="2"/>
    <n v="0"/>
    <s v="ON"/>
    <n v="51"/>
  </r>
  <r>
    <s v="Magallanes"/>
    <x v="196"/>
    <x v="196"/>
    <n v="20"/>
    <n v="43912"/>
    <n v="1220143912"/>
    <n v="0"/>
    <n v="1"/>
    <n v="50.428643469490673"/>
    <n v="0"/>
    <n v="1"/>
    <n v="50.428643469490673"/>
    <n v="0"/>
    <n v="0"/>
    <n v="3"/>
    <n v="0"/>
    <s v="ON"/>
    <n v="51"/>
  </r>
  <r>
    <s v="Magallanes"/>
    <x v="196"/>
    <x v="196"/>
    <n v="21"/>
    <n v="43913"/>
    <n v="1220143913"/>
    <n v="0"/>
    <n v="1"/>
    <n v="50.428643469490673"/>
    <n v="0"/>
    <n v="1"/>
    <n v="50.428643469490673"/>
    <n v="0"/>
    <n v="0"/>
    <n v="4"/>
    <n v="0"/>
    <s v="ON"/>
    <n v="51"/>
  </r>
  <r>
    <s v="Magallanes"/>
    <x v="196"/>
    <x v="196"/>
    <n v="22"/>
    <n v="43914"/>
    <n v="1220143914"/>
    <n v="1"/>
    <n v="2"/>
    <n v="100.85728693898135"/>
    <n v="0"/>
    <n v="2"/>
    <n v="100.85728693898135"/>
    <n v="0"/>
    <n v="0"/>
    <n v="5"/>
    <n v="0"/>
    <s v="ON"/>
    <n v="51"/>
  </r>
  <r>
    <s v="Magallanes"/>
    <x v="196"/>
    <x v="196"/>
    <n v="23"/>
    <n v="43915"/>
    <n v="1220143915"/>
    <n v="2"/>
    <n v="4"/>
    <n v="201.71457387796269"/>
    <n v="0"/>
    <n v="4"/>
    <n v="201.71457387796269"/>
    <n v="0"/>
    <n v="0"/>
    <n v="6"/>
    <n v="0"/>
    <s v="ON"/>
    <n v="51"/>
  </r>
  <r>
    <s v="Magallanes"/>
    <x v="196"/>
    <x v="196"/>
    <n v="24"/>
    <n v="43916"/>
    <n v="1220143916"/>
    <n v="0"/>
    <n v="4"/>
    <n v="201.71457387796269"/>
    <n v="0"/>
    <n v="4"/>
    <n v="201.71457387796269"/>
    <n v="0"/>
    <n v="0"/>
    <n v="7"/>
    <n v="0"/>
    <s v="ON"/>
    <n v="51"/>
  </r>
  <r>
    <s v="Magallanes"/>
    <x v="196"/>
    <x v="196"/>
    <n v="25"/>
    <n v="43917"/>
    <n v="1220143917"/>
    <n v="0"/>
    <n v="4"/>
    <n v="201.71457387796269"/>
    <n v="0"/>
    <n v="4"/>
    <n v="201.71457387796269"/>
    <n v="0"/>
    <n v="0"/>
    <n v="8"/>
    <n v="0"/>
    <s v="ON"/>
    <n v="51"/>
  </r>
  <r>
    <s v="Magallanes"/>
    <x v="196"/>
    <x v="196"/>
    <n v="26"/>
    <n v="43918"/>
    <n v="1220143918"/>
    <n v="0"/>
    <n v="4"/>
    <n v="201.71457387796269"/>
    <n v="0"/>
    <n v="4"/>
    <n v="201.71457387796269"/>
    <n v="0"/>
    <n v="0"/>
    <n v="9"/>
    <n v="0"/>
    <s v="ON"/>
    <n v="51"/>
  </r>
  <r>
    <s v="Magallanes"/>
    <x v="196"/>
    <x v="196"/>
    <n v="27"/>
    <n v="43919"/>
    <n v="1220143919"/>
    <n v="4"/>
    <n v="8"/>
    <n v="403.42914775592538"/>
    <n v="0"/>
    <n v="8"/>
    <n v="403.42914775592538"/>
    <n v="0"/>
    <n v="0"/>
    <n v="10"/>
    <n v="0"/>
    <s v="ON"/>
    <n v="51"/>
  </r>
  <r>
    <s v="Magallanes"/>
    <x v="196"/>
    <x v="196"/>
    <n v="28"/>
    <n v="43920"/>
    <n v="1220143920"/>
    <n v="0"/>
    <n v="8"/>
    <n v="403.42914775592538"/>
    <n v="0"/>
    <n v="8"/>
    <n v="403.42914775592538"/>
    <n v="0"/>
    <n v="0"/>
    <n v="11"/>
    <n v="0"/>
    <s v="ON"/>
    <n v="51"/>
  </r>
  <r>
    <s v="Magallanes"/>
    <x v="196"/>
    <x v="196"/>
    <n v="29"/>
    <n v="43921"/>
    <n v="1220143921"/>
    <n v="1"/>
    <n v="9"/>
    <n v="453.85779122541607"/>
    <n v="0"/>
    <n v="9"/>
    <n v="453.85779122541607"/>
    <n v="0"/>
    <n v="0"/>
    <n v="12"/>
    <n v="0"/>
    <s v="ON"/>
    <n v="51"/>
  </r>
  <r>
    <s v="Magallanes"/>
    <x v="196"/>
    <x v="196"/>
    <n v="30"/>
    <n v="43922"/>
    <n v="1220143922"/>
    <n v="0"/>
    <n v="9"/>
    <n v="453.85779122541607"/>
    <n v="0"/>
    <n v="9"/>
    <n v="453.85779122541607"/>
    <n v="0"/>
    <n v="0"/>
    <n v="13"/>
    <n v="0"/>
    <s v="ON"/>
    <n v="51"/>
  </r>
  <r>
    <s v="Magallanes"/>
    <x v="196"/>
    <x v="196"/>
    <n v="31"/>
    <n v="43923"/>
    <n v="1220143923"/>
    <n v="0"/>
    <n v="9"/>
    <n v="453.85779122541607"/>
    <n v="0"/>
    <n v="8"/>
    <n v="403.42914775592538"/>
    <n v="1"/>
    <n v="1"/>
    <n v="14"/>
    <n v="0"/>
    <s v="ON"/>
    <n v="51"/>
  </r>
  <r>
    <s v="Magallanes"/>
    <x v="196"/>
    <x v="196"/>
    <n v="32"/>
    <n v="43924"/>
    <n v="1220143924"/>
    <n v="0"/>
    <n v="9"/>
    <n v="453.85779122541607"/>
    <n v="0"/>
    <n v="8"/>
    <n v="403.42914775592538"/>
    <n v="1"/>
    <n v="0"/>
    <n v="15"/>
    <n v="0"/>
    <s v="ON"/>
    <n v="51"/>
  </r>
  <r>
    <s v="Magallanes"/>
    <x v="196"/>
    <x v="196"/>
    <n v="33"/>
    <n v="43925"/>
    <n v="1220143925"/>
    <n v="0"/>
    <n v="9"/>
    <n v="453.85779122541607"/>
    <n v="0"/>
    <n v="8"/>
    <n v="403.42914775592538"/>
    <n v="1"/>
    <n v="0"/>
    <n v="16"/>
    <n v="0"/>
    <s v="ON"/>
    <n v="51"/>
  </r>
  <r>
    <s v="Magallanes"/>
    <x v="196"/>
    <x v="196"/>
    <n v="34"/>
    <n v="43926"/>
    <n v="1220143926"/>
    <n v="2"/>
    <n v="11"/>
    <n v="554.71507816439737"/>
    <n v="0"/>
    <n v="10"/>
    <n v="504.28643469490669"/>
    <n v="1"/>
    <n v="0"/>
    <n v="17"/>
    <n v="0"/>
    <s v="ON"/>
    <n v="51"/>
  </r>
  <r>
    <s v="Magallanes"/>
    <x v="196"/>
    <x v="196"/>
    <n v="35"/>
    <n v="43927"/>
    <n v="1220143927"/>
    <n v="1"/>
    <n v="12"/>
    <n v="605.14372163388805"/>
    <n v="0"/>
    <n v="10"/>
    <n v="504.28643469490669"/>
    <n v="2"/>
    <n v="1"/>
    <n v="18"/>
    <n v="0"/>
    <s v="ON"/>
    <n v="51"/>
  </r>
  <r>
    <s v="Magallanes"/>
    <x v="196"/>
    <x v="196"/>
    <n v="36"/>
    <n v="43928"/>
    <n v="1220143928"/>
    <n v="2"/>
    <n v="14"/>
    <n v="706.0010085728693"/>
    <n v="0"/>
    <n v="10"/>
    <n v="504.28643469490669"/>
    <n v="4"/>
    <n v="2"/>
    <n v="19"/>
    <n v="0"/>
    <s v="ON"/>
    <n v="51"/>
  </r>
  <r>
    <s v="Magallanes"/>
    <x v="196"/>
    <x v="196"/>
    <n v="37"/>
    <n v="43929"/>
    <n v="1220143929"/>
    <n v="0"/>
    <n v="14"/>
    <n v="706.0010085728693"/>
    <n v="0"/>
    <n v="10"/>
    <n v="504.28643469490669"/>
    <n v="4"/>
    <n v="0"/>
    <n v="20"/>
    <n v="0"/>
    <s v="ON"/>
    <n v="51"/>
  </r>
  <r>
    <s v="Magallanes"/>
    <x v="196"/>
    <x v="196"/>
    <n v="38"/>
    <n v="43930"/>
    <n v="1220143930"/>
    <n v="1"/>
    <n v="15"/>
    <n v="756.42965204236009"/>
    <n v="0"/>
    <n v="11"/>
    <n v="554.71507816439737"/>
    <n v="4"/>
    <n v="0"/>
    <n v="21"/>
    <n v="0"/>
    <s v="ON"/>
    <n v="51"/>
  </r>
  <r>
    <s v="Magallanes"/>
    <x v="196"/>
    <x v="196"/>
    <n v="39"/>
    <n v="43931"/>
    <n v="1220143931"/>
    <n v="0"/>
    <n v="15"/>
    <n v="756.42965204236009"/>
    <n v="0"/>
    <n v="11"/>
    <n v="554.71507816439737"/>
    <n v="4"/>
    <n v="0"/>
    <n v="22"/>
    <n v="0"/>
    <s v="ON"/>
    <n v="51"/>
  </r>
  <r>
    <s v="Magallanes"/>
    <x v="196"/>
    <x v="196"/>
    <n v="40"/>
    <n v="43932"/>
    <n v="1220143932"/>
    <n v="2"/>
    <n v="17"/>
    <n v="857.28693898134145"/>
    <n v="0"/>
    <n v="9"/>
    <n v="453.85779122541607"/>
    <n v="8"/>
    <n v="4"/>
    <n v="23"/>
    <n v="0"/>
    <s v="ON"/>
    <n v="51"/>
  </r>
  <r>
    <s v="Magallanes"/>
    <x v="196"/>
    <x v="196"/>
    <n v="41"/>
    <n v="43933"/>
    <n v="1220143933"/>
    <n v="0"/>
    <n v="17"/>
    <n v="857.28693898134145"/>
    <n v="0"/>
    <n v="9"/>
    <n v="453.85779122541607"/>
    <n v="8"/>
    <n v="0"/>
    <n v="24"/>
    <n v="0"/>
    <s v="ON"/>
    <n v="51"/>
  </r>
  <r>
    <s v="Magallanes"/>
    <x v="196"/>
    <x v="196"/>
    <n v="42"/>
    <n v="43934"/>
    <n v="1220143934"/>
    <n v="0"/>
    <n v="17"/>
    <n v="857.28693898134145"/>
    <n v="0"/>
    <n v="8"/>
    <n v="403.42914775592538"/>
    <n v="9"/>
    <n v="1"/>
    <n v="25"/>
    <n v="0"/>
    <s v="ON"/>
    <n v="51"/>
  </r>
  <r>
    <s v="Magallanes"/>
    <x v="196"/>
    <x v="196"/>
    <n v="43"/>
    <n v="43935"/>
    <n v="1220143935"/>
    <n v="0"/>
    <n v="17"/>
    <n v="857.28693898134145"/>
    <n v="0"/>
    <n v="8"/>
    <n v="403.42914775592538"/>
    <n v="9"/>
    <n v="0"/>
    <n v="26"/>
    <n v="0"/>
    <s v="ON"/>
    <n v="51"/>
  </r>
  <r>
    <s v="Magallanes"/>
    <x v="196"/>
    <x v="196"/>
    <n v="44"/>
    <n v="43936"/>
    <n v="1220143936"/>
    <n v="0"/>
    <n v="17"/>
    <n v="857.28693898134145"/>
    <n v="0"/>
    <n v="8"/>
    <n v="403.42914775592538"/>
    <n v="9"/>
    <n v="0"/>
    <n v="27"/>
    <n v="0"/>
    <s v="ON"/>
    <n v="51"/>
  </r>
  <r>
    <s v="Magallanes"/>
    <x v="196"/>
    <x v="196"/>
    <n v="45"/>
    <n v="43937"/>
    <n v="1220143937"/>
    <n v="0"/>
    <n v="17"/>
    <n v="857.28693898134145"/>
    <n v="0"/>
    <n v="8"/>
    <n v="403.42914775592538"/>
    <n v="9"/>
    <n v="0"/>
    <n v="28"/>
    <n v="0"/>
    <s v="ON"/>
    <n v="51"/>
  </r>
  <r>
    <s v="Magallanes"/>
    <x v="196"/>
    <x v="196"/>
    <n v="46"/>
    <n v="43938"/>
    <n v="1220143938"/>
    <n v="0"/>
    <n v="17"/>
    <n v="857.28693898134145"/>
    <n v="0"/>
    <n v="8"/>
    <n v="403.42914775592538"/>
    <n v="9"/>
    <n v="0"/>
    <n v="29"/>
    <n v="0"/>
    <s v="ON"/>
    <n v="51"/>
  </r>
  <r>
    <s v="Magallanes"/>
    <x v="196"/>
    <x v="196"/>
    <n v="47"/>
    <n v="43939"/>
    <n v="1220143939"/>
    <n v="0"/>
    <n v="17"/>
    <n v="857.28693898134145"/>
    <n v="0"/>
    <n v="6"/>
    <n v="302.57186081694402"/>
    <n v="11"/>
    <n v="2"/>
    <n v="30"/>
    <n v="0"/>
    <s v="ON"/>
    <n v="51"/>
  </r>
  <r>
    <s v="Magallanes"/>
    <x v="196"/>
    <x v="196"/>
    <n v="48"/>
    <n v="43940"/>
    <n v="1220143940"/>
    <n v="0"/>
    <n v="17"/>
    <n v="857.28693898134145"/>
    <n v="0"/>
    <n v="5"/>
    <n v="252.14321734745334"/>
    <n v="12"/>
    <n v="1"/>
    <n v="31"/>
    <n v="0"/>
    <s v="ON"/>
    <n v="51"/>
  </r>
  <r>
    <s v="Magallanes"/>
    <x v="196"/>
    <x v="196"/>
    <n v="49"/>
    <n v="43941"/>
    <n v="1220143941"/>
    <n v="0"/>
    <n v="17"/>
    <n v="857.28693898134145"/>
    <n v="0"/>
    <n v="3"/>
    <n v="151.28593040847201"/>
    <n v="14"/>
    <n v="2"/>
    <n v="32"/>
    <n v="0"/>
    <s v="ON"/>
    <n v="51"/>
  </r>
  <r>
    <s v="Magallanes"/>
    <x v="196"/>
    <x v="196"/>
    <n v="50"/>
    <n v="43942"/>
    <n v="1220143942"/>
    <n v="0"/>
    <n v="17"/>
    <n v="857.28693898134145"/>
    <n v="0"/>
    <n v="3"/>
    <n v="151.28593040847201"/>
    <n v="14"/>
    <n v="0"/>
    <n v="33"/>
    <n v="0"/>
    <s v="ON"/>
    <n v="51"/>
  </r>
  <r>
    <s v="Magallanes"/>
    <x v="196"/>
    <x v="196"/>
    <n v="51"/>
    <n v="43943"/>
    <n v="1220143943"/>
    <n v="0"/>
    <n v="17"/>
    <n v="857.28693898134145"/>
    <n v="0"/>
    <n v="2"/>
    <n v="100.85728693898135"/>
    <n v="15"/>
    <n v="1"/>
    <n v="34"/>
    <n v="0"/>
    <s v="ON"/>
    <n v="51"/>
  </r>
  <r>
    <s v="Magallanes"/>
    <x v="196"/>
    <x v="196"/>
    <n v="52"/>
    <n v="43944"/>
    <n v="1220143944"/>
    <n v="0"/>
    <n v="17"/>
    <n v="857.28693898134145"/>
    <n v="0"/>
    <n v="2"/>
    <n v="100.85728693898135"/>
    <n v="15"/>
    <n v="0"/>
    <n v="35"/>
    <n v="0"/>
    <s v="ON"/>
    <n v="51"/>
  </r>
  <r>
    <s v="Magallanes"/>
    <x v="196"/>
    <x v="196"/>
    <n v="53"/>
    <n v="43945"/>
    <n v="1220143945"/>
    <n v="0"/>
    <n v="17"/>
    <n v="857.28693898134145"/>
    <n v="0"/>
    <n v="0"/>
    <n v="0"/>
    <n v="17"/>
    <n v="2"/>
    <n v="36"/>
    <n v="0"/>
    <s v="ON"/>
    <n v="51"/>
  </r>
  <r>
    <s v="Magallanes"/>
    <x v="196"/>
    <x v="196"/>
    <n v="54"/>
    <n v="43946"/>
    <n v="1220143946"/>
    <n v="0"/>
    <n v="17"/>
    <n v="857.28693898134145"/>
    <n v="0"/>
    <n v="0"/>
    <n v="0"/>
    <n v="17"/>
    <n v="0"/>
    <n v="37"/>
    <n v="0"/>
    <s v="ON"/>
    <n v="51"/>
  </r>
  <r>
    <s v="Magallanes"/>
    <x v="196"/>
    <x v="196"/>
    <n v="55"/>
    <n v="43947"/>
    <n v="1220143947"/>
    <n v="2"/>
    <n v="19"/>
    <n v="958.1442259203227"/>
    <n v="0"/>
    <n v="2"/>
    <n v="100.85728693898135"/>
    <n v="17"/>
    <n v="0"/>
    <n v="38"/>
    <n v="0"/>
    <s v="ON"/>
    <n v="51"/>
  </r>
  <r>
    <s v="Magallanes"/>
    <x v="196"/>
    <x v="196"/>
    <n v="56"/>
    <n v="43948"/>
    <n v="1220143948"/>
    <n v="0"/>
    <n v="19"/>
    <n v="958.1442259203227"/>
    <n v="0"/>
    <n v="2"/>
    <n v="100.85728693898135"/>
    <n v="17"/>
    <n v="0"/>
    <n v="39"/>
    <n v="0"/>
    <s v="ON"/>
    <n v="51"/>
  </r>
  <r>
    <s v="Magallanes"/>
    <x v="196"/>
    <x v="196"/>
    <n v="57"/>
    <n v="43949"/>
    <n v="1220143949"/>
    <n v="0"/>
    <n v="19"/>
    <n v="958.1442259203227"/>
    <n v="0"/>
    <n v="2"/>
    <n v="100.85728693898135"/>
    <n v="17"/>
    <n v="0"/>
    <n v="40"/>
    <n v="0"/>
    <s v="ON"/>
    <n v="51"/>
  </r>
  <r>
    <s v="Magallanes"/>
    <x v="196"/>
    <x v="196"/>
    <n v="58"/>
    <n v="43950"/>
    <n v="1220143950"/>
    <n v="0"/>
    <n v="19"/>
    <n v="958.1442259203227"/>
    <n v="0"/>
    <n v="2"/>
    <n v="100.85728693898135"/>
    <n v="17"/>
    <n v="0"/>
    <n v="41"/>
    <n v="0"/>
    <s v="ON"/>
    <n v="51"/>
  </r>
  <r>
    <s v="Magallanes"/>
    <x v="196"/>
    <x v="196"/>
    <n v="59"/>
    <n v="43951"/>
    <n v="1220143951"/>
    <n v="0"/>
    <n v="19"/>
    <n v="958.1442259203227"/>
    <n v="0"/>
    <n v="2"/>
    <n v="100.85728693898135"/>
    <n v="17"/>
    <n v="0"/>
    <n v="42"/>
    <n v="0"/>
    <s v="ON"/>
    <n v="51"/>
  </r>
  <r>
    <s v="Magallanes"/>
    <x v="196"/>
    <x v="196"/>
    <n v="60"/>
    <n v="43952"/>
    <n v="1220143952"/>
    <n v="0"/>
    <n v="19"/>
    <n v="958.1442259203227"/>
    <n v="0"/>
    <n v="2"/>
    <n v="100.85728693898135"/>
    <n v="17"/>
    <n v="0"/>
    <n v="43"/>
    <n v="0"/>
    <s v="ON"/>
    <n v="51"/>
  </r>
  <r>
    <s v="Magallanes"/>
    <x v="196"/>
    <x v="196"/>
    <n v="61"/>
    <n v="43953"/>
    <n v="1220143953"/>
    <n v="0"/>
    <n v="19"/>
    <n v="958.1442259203227"/>
    <n v="0"/>
    <n v="2"/>
    <n v="100.85728693898135"/>
    <n v="17"/>
    <n v="0"/>
    <n v="44"/>
    <n v="0"/>
    <s v="ON"/>
    <n v="51"/>
  </r>
  <r>
    <s v="Magallanes"/>
    <x v="196"/>
    <x v="196"/>
    <n v="62"/>
    <n v="43954"/>
    <n v="1220143954"/>
    <n v="0"/>
    <n v="19"/>
    <n v="958.1442259203227"/>
    <n v="0"/>
    <n v="2"/>
    <n v="100.85728693898135"/>
    <n v="17"/>
    <n v="0"/>
    <n v="45"/>
    <n v="0"/>
    <s v="ON"/>
    <n v="51"/>
  </r>
  <r>
    <s v="Magallanes"/>
    <x v="196"/>
    <x v="196"/>
    <n v="63"/>
    <n v="43955"/>
    <n v="1220143955"/>
    <n v="0"/>
    <n v="19"/>
    <n v="958.1442259203227"/>
    <n v="0"/>
    <n v="2"/>
    <n v="100.85728693898135"/>
    <n v="17"/>
    <n v="0"/>
    <n v="46"/>
    <n v="0"/>
    <s v="ON"/>
    <n v="51"/>
  </r>
  <r>
    <s v="Magallanes"/>
    <x v="196"/>
    <x v="196"/>
    <n v="64"/>
    <n v="43956"/>
    <n v="1220143956"/>
    <n v="0"/>
    <n v="19"/>
    <n v="958.1442259203227"/>
    <n v="0"/>
    <n v="2"/>
    <n v="100.85728693898135"/>
    <n v="17"/>
    <n v="0"/>
    <n v="47"/>
    <n v="0"/>
    <s v="ON"/>
    <n v="51"/>
  </r>
  <r>
    <s v="Magallanes"/>
    <x v="196"/>
    <x v="196"/>
    <n v="65"/>
    <n v="43957"/>
    <n v="1220143957"/>
    <n v="0"/>
    <n v="19"/>
    <n v="958.1442259203227"/>
    <n v="0"/>
    <n v="2"/>
    <n v="100.85728693898135"/>
    <n v="17"/>
    <n v="0"/>
    <n v="48"/>
    <n v="0"/>
    <s v="ON"/>
    <n v="51"/>
  </r>
  <r>
    <s v="Magallanes"/>
    <x v="196"/>
    <x v="196"/>
    <n v="66"/>
    <n v="43958"/>
    <n v="1220143958"/>
    <n v="0"/>
    <n v="19"/>
    <n v="958.1442259203227"/>
    <n v="0"/>
    <n v="2"/>
    <n v="100.85728693898135"/>
    <n v="17"/>
    <n v="0"/>
    <n v="49"/>
    <n v="0"/>
    <s v="ON"/>
    <n v="51"/>
  </r>
  <r>
    <s v="Magallanes"/>
    <x v="196"/>
    <x v="196"/>
    <n v="67"/>
    <n v="43959"/>
    <n v="1220143959"/>
    <n v="0"/>
    <n v="19"/>
    <n v="958.1442259203227"/>
    <n v="0"/>
    <n v="2"/>
    <n v="100.85728693898135"/>
    <n v="17"/>
    <n v="0"/>
    <n v="50"/>
    <n v="0"/>
    <s v="ON"/>
    <n v="51"/>
  </r>
  <r>
    <s v="Magallanes"/>
    <x v="196"/>
    <x v="196"/>
    <n v="68"/>
    <n v="43960"/>
    <n v="1220143960"/>
    <n v="0"/>
    <n v="19"/>
    <n v="958.1442259203227"/>
    <n v="0"/>
    <n v="0"/>
    <n v="0"/>
    <n v="19"/>
    <n v="2"/>
    <n v="51"/>
    <n v="0"/>
    <s v="ON"/>
    <n v="51"/>
  </r>
  <r>
    <s v="Magallanes"/>
    <x v="196"/>
    <x v="196"/>
    <n v="69"/>
    <n v="43961"/>
    <n v="1220143961"/>
    <n v="0"/>
    <n v="19"/>
    <n v="958.1442259203227"/>
    <n v="0"/>
    <n v="0"/>
    <n v="0"/>
    <n v="19"/>
    <n v="0"/>
    <n v="52"/>
    <n v="0"/>
    <s v="ON"/>
    <n v="51"/>
  </r>
  <r>
    <s v="Magallanes"/>
    <x v="197"/>
    <x v="197"/>
    <n v="30"/>
    <n v="43922"/>
    <n v="1230143922"/>
    <n v="1"/>
    <n v="1"/>
    <n v="13.655605626109518"/>
    <n v="0"/>
    <n v="1"/>
    <n v="13.655605626109518"/>
    <n v="0"/>
    <n v="0"/>
    <n v="1"/>
    <n v="0"/>
    <s v="START"/>
    <n v="39"/>
  </r>
  <r>
    <s v="Magallanes"/>
    <x v="197"/>
    <x v="197"/>
    <n v="31"/>
    <n v="43923"/>
    <n v="1230143923"/>
    <n v="1"/>
    <n v="2"/>
    <n v="27.311211252219035"/>
    <n v="0"/>
    <n v="2"/>
    <n v="27.311211252219035"/>
    <n v="0"/>
    <n v="0"/>
    <n v="2"/>
    <n v="0"/>
    <s v="ON"/>
    <n v="39"/>
  </r>
  <r>
    <s v="Magallanes"/>
    <x v="197"/>
    <x v="197"/>
    <n v="32"/>
    <n v="43924"/>
    <n v="1230143924"/>
    <n v="0"/>
    <n v="2"/>
    <n v="27.311211252219035"/>
    <n v="0"/>
    <n v="2"/>
    <n v="27.311211252219035"/>
    <n v="0"/>
    <n v="0"/>
    <n v="3"/>
    <n v="0"/>
    <s v="ON"/>
    <n v="39"/>
  </r>
  <r>
    <s v="Magallanes"/>
    <x v="197"/>
    <x v="197"/>
    <n v="33"/>
    <n v="43925"/>
    <n v="1230143925"/>
    <n v="1"/>
    <n v="3"/>
    <n v="40.966816878328558"/>
    <n v="0"/>
    <n v="3"/>
    <n v="40.966816878328558"/>
    <n v="0"/>
    <n v="0"/>
    <n v="4"/>
    <n v="0"/>
    <s v="ON"/>
    <n v="39"/>
  </r>
  <r>
    <s v="Magallanes"/>
    <x v="197"/>
    <x v="197"/>
    <n v="34"/>
    <n v="43926"/>
    <n v="1230143926"/>
    <n v="0"/>
    <n v="3"/>
    <n v="40.966816878328558"/>
    <n v="0"/>
    <n v="3"/>
    <n v="40.966816878328558"/>
    <n v="0"/>
    <n v="0"/>
    <n v="5"/>
    <n v="0"/>
    <s v="ON"/>
    <n v="39"/>
  </r>
  <r>
    <s v="Magallanes"/>
    <x v="197"/>
    <x v="197"/>
    <n v="35"/>
    <n v="43927"/>
    <n v="1230143927"/>
    <n v="0"/>
    <n v="3"/>
    <n v="40.966816878328558"/>
    <n v="0"/>
    <n v="3"/>
    <n v="40.966816878328558"/>
    <n v="0"/>
    <n v="0"/>
    <n v="6"/>
    <n v="0"/>
    <s v="ON"/>
    <n v="39"/>
  </r>
  <r>
    <s v="Magallanes"/>
    <x v="197"/>
    <x v="197"/>
    <n v="36"/>
    <n v="43928"/>
    <n v="1230143928"/>
    <n v="0"/>
    <n v="3"/>
    <n v="40.966816878328558"/>
    <n v="0"/>
    <n v="3"/>
    <n v="40.966816878328558"/>
    <n v="0"/>
    <n v="0"/>
    <n v="7"/>
    <n v="0"/>
    <s v="ON"/>
    <n v="39"/>
  </r>
  <r>
    <s v="Magallanes"/>
    <x v="197"/>
    <x v="197"/>
    <n v="37"/>
    <n v="43929"/>
    <n v="1230143929"/>
    <n v="0"/>
    <n v="3"/>
    <n v="40.966816878328558"/>
    <n v="0"/>
    <n v="3"/>
    <n v="40.966816878328558"/>
    <n v="0"/>
    <n v="0"/>
    <n v="8"/>
    <n v="0"/>
    <s v="ON"/>
    <n v="39"/>
  </r>
  <r>
    <s v="Magallanes"/>
    <x v="197"/>
    <x v="197"/>
    <n v="38"/>
    <n v="43930"/>
    <n v="1230143930"/>
    <n v="0"/>
    <n v="3"/>
    <n v="40.966816878328558"/>
    <n v="0"/>
    <n v="3"/>
    <n v="40.966816878328558"/>
    <n v="0"/>
    <n v="0"/>
    <n v="9"/>
    <n v="0"/>
    <s v="ON"/>
    <n v="39"/>
  </r>
  <r>
    <s v="Magallanes"/>
    <x v="197"/>
    <x v="197"/>
    <n v="39"/>
    <n v="43931"/>
    <n v="1230143931"/>
    <n v="0"/>
    <n v="3"/>
    <n v="40.966816878328558"/>
    <n v="0"/>
    <n v="3"/>
    <n v="40.966816878328558"/>
    <n v="0"/>
    <n v="0"/>
    <n v="10"/>
    <n v="0"/>
    <s v="ON"/>
    <n v="39"/>
  </r>
  <r>
    <s v="Magallanes"/>
    <x v="197"/>
    <x v="197"/>
    <n v="40"/>
    <n v="43932"/>
    <n v="1230143932"/>
    <n v="1"/>
    <n v="4"/>
    <n v="54.62242250443807"/>
    <n v="0"/>
    <n v="4"/>
    <n v="54.62242250443807"/>
    <n v="0"/>
    <n v="0"/>
    <n v="11"/>
    <n v="0"/>
    <s v="ON"/>
    <n v="39"/>
  </r>
  <r>
    <s v="Magallanes"/>
    <x v="197"/>
    <x v="197"/>
    <n v="41"/>
    <n v="43933"/>
    <n v="1230143933"/>
    <n v="0"/>
    <n v="4"/>
    <n v="54.62242250443807"/>
    <n v="0"/>
    <n v="4"/>
    <n v="54.62242250443807"/>
    <n v="0"/>
    <n v="0"/>
    <n v="12"/>
    <n v="0"/>
    <s v="ON"/>
    <n v="39"/>
  </r>
  <r>
    <s v="Magallanes"/>
    <x v="197"/>
    <x v="197"/>
    <n v="42"/>
    <n v="43934"/>
    <n v="1230143934"/>
    <n v="0"/>
    <n v="4"/>
    <n v="54.62242250443807"/>
    <n v="0"/>
    <n v="4"/>
    <n v="54.62242250443807"/>
    <n v="0"/>
    <n v="0"/>
    <n v="13"/>
    <n v="0"/>
    <s v="ON"/>
    <n v="39"/>
  </r>
  <r>
    <s v="Magallanes"/>
    <x v="197"/>
    <x v="197"/>
    <n v="43"/>
    <n v="43935"/>
    <n v="1230143935"/>
    <n v="0"/>
    <n v="4"/>
    <n v="54.62242250443807"/>
    <n v="0"/>
    <n v="3"/>
    <n v="40.966816878328558"/>
    <n v="1"/>
    <n v="1"/>
    <n v="14"/>
    <n v="0"/>
    <s v="ON"/>
    <n v="39"/>
  </r>
  <r>
    <s v="Magallanes"/>
    <x v="197"/>
    <x v="197"/>
    <n v="44"/>
    <n v="43936"/>
    <n v="1230143936"/>
    <n v="0"/>
    <n v="4"/>
    <n v="54.62242250443807"/>
    <n v="0"/>
    <n v="2"/>
    <n v="27.311211252219035"/>
    <n v="2"/>
    <n v="1"/>
    <n v="15"/>
    <n v="0"/>
    <s v="ON"/>
    <n v="39"/>
  </r>
  <r>
    <s v="Magallanes"/>
    <x v="197"/>
    <x v="197"/>
    <n v="45"/>
    <n v="43937"/>
    <n v="1230143937"/>
    <n v="1"/>
    <n v="5"/>
    <n v="68.278028130547582"/>
    <n v="0"/>
    <n v="3"/>
    <n v="40.966816878328558"/>
    <n v="2"/>
    <n v="0"/>
    <n v="16"/>
    <n v="0"/>
    <s v="ON"/>
    <n v="39"/>
  </r>
  <r>
    <s v="Magallanes"/>
    <x v="197"/>
    <x v="197"/>
    <n v="46"/>
    <n v="43938"/>
    <n v="1230143938"/>
    <n v="0"/>
    <n v="5"/>
    <n v="68.278028130547582"/>
    <n v="0"/>
    <n v="2"/>
    <n v="27.311211252219035"/>
    <n v="3"/>
    <n v="1"/>
    <n v="17"/>
    <n v="0"/>
    <s v="ON"/>
    <n v="39"/>
  </r>
  <r>
    <s v="Magallanes"/>
    <x v="197"/>
    <x v="197"/>
    <n v="47"/>
    <n v="43939"/>
    <n v="1230143939"/>
    <n v="2"/>
    <n v="7"/>
    <n v="95.589239382766635"/>
    <n v="0"/>
    <n v="4"/>
    <n v="54.62242250443807"/>
    <n v="3"/>
    <n v="0"/>
    <n v="18"/>
    <n v="0"/>
    <s v="ON"/>
    <n v="39"/>
  </r>
  <r>
    <s v="Magallanes"/>
    <x v="197"/>
    <x v="197"/>
    <n v="48"/>
    <n v="43940"/>
    <n v="1230143940"/>
    <n v="0"/>
    <n v="7"/>
    <n v="95.589239382766635"/>
    <n v="0"/>
    <n v="4"/>
    <n v="54.62242250443807"/>
    <n v="3"/>
    <n v="0"/>
    <n v="19"/>
    <n v="0"/>
    <s v="ON"/>
    <n v="39"/>
  </r>
  <r>
    <s v="Magallanes"/>
    <x v="197"/>
    <x v="197"/>
    <n v="49"/>
    <n v="43941"/>
    <n v="1230143941"/>
    <n v="1"/>
    <n v="8"/>
    <n v="109.24484500887614"/>
    <n v="0"/>
    <n v="5"/>
    <n v="68.278028130547582"/>
    <n v="3"/>
    <n v="0"/>
    <n v="20"/>
    <n v="0"/>
    <s v="ON"/>
    <n v="39"/>
  </r>
  <r>
    <s v="Magallanes"/>
    <x v="197"/>
    <x v="197"/>
    <n v="50"/>
    <n v="43942"/>
    <n v="1230143942"/>
    <n v="0"/>
    <n v="8"/>
    <n v="109.24484500887614"/>
    <n v="0"/>
    <n v="5"/>
    <n v="68.278028130547582"/>
    <n v="3"/>
    <n v="0"/>
    <n v="21"/>
    <n v="0"/>
    <s v="ON"/>
    <n v="39"/>
  </r>
  <r>
    <s v="Magallanes"/>
    <x v="197"/>
    <x v="197"/>
    <n v="51"/>
    <n v="43943"/>
    <n v="1230143943"/>
    <n v="0"/>
    <n v="8"/>
    <n v="109.24484500887614"/>
    <n v="0"/>
    <n v="5"/>
    <n v="68.278028130547582"/>
    <n v="3"/>
    <n v="0"/>
    <n v="22"/>
    <n v="0"/>
    <s v="ON"/>
    <n v="39"/>
  </r>
  <r>
    <s v="Magallanes"/>
    <x v="197"/>
    <x v="197"/>
    <n v="52"/>
    <n v="43944"/>
    <n v="1230143944"/>
    <n v="0"/>
    <n v="8"/>
    <n v="109.24484500887614"/>
    <n v="0"/>
    <n v="5"/>
    <n v="68.278028130547582"/>
    <n v="3"/>
    <n v="0"/>
    <n v="23"/>
    <n v="0"/>
    <s v="ON"/>
    <n v="39"/>
  </r>
  <r>
    <s v="Magallanes"/>
    <x v="197"/>
    <x v="197"/>
    <n v="53"/>
    <n v="43945"/>
    <n v="1230143945"/>
    <n v="0"/>
    <n v="8"/>
    <n v="109.24484500887614"/>
    <n v="0"/>
    <n v="4"/>
    <n v="54.62242250443807"/>
    <n v="4"/>
    <n v="1"/>
    <n v="24"/>
    <n v="0"/>
    <s v="ON"/>
    <n v="39"/>
  </r>
  <r>
    <s v="Magallanes"/>
    <x v="197"/>
    <x v="197"/>
    <n v="54"/>
    <n v="43946"/>
    <n v="1230143946"/>
    <n v="0"/>
    <n v="8"/>
    <n v="109.24484500887614"/>
    <n v="0"/>
    <n v="4"/>
    <n v="54.62242250443807"/>
    <n v="4"/>
    <n v="0"/>
    <n v="25"/>
    <n v="0"/>
    <s v="ON"/>
    <n v="39"/>
  </r>
  <r>
    <s v="Magallanes"/>
    <x v="197"/>
    <x v="197"/>
    <n v="55"/>
    <n v="43947"/>
    <n v="1230143947"/>
    <n v="0"/>
    <n v="8"/>
    <n v="109.24484500887614"/>
    <n v="0"/>
    <n v="4"/>
    <n v="54.62242250443807"/>
    <n v="4"/>
    <n v="0"/>
    <n v="26"/>
    <n v="0"/>
    <s v="ON"/>
    <n v="39"/>
  </r>
  <r>
    <s v="Magallanes"/>
    <x v="197"/>
    <x v="197"/>
    <n v="56"/>
    <n v="43948"/>
    <n v="1230143948"/>
    <n v="0"/>
    <n v="8"/>
    <n v="109.24484500887614"/>
    <n v="0"/>
    <n v="4"/>
    <n v="54.62242250443807"/>
    <n v="4"/>
    <n v="0"/>
    <n v="27"/>
    <n v="0"/>
    <s v="ON"/>
    <n v="39"/>
  </r>
  <r>
    <s v="Magallanes"/>
    <x v="197"/>
    <x v="197"/>
    <n v="57"/>
    <n v="43949"/>
    <n v="1230143949"/>
    <n v="0"/>
    <n v="8"/>
    <n v="109.24484500887614"/>
    <n v="0"/>
    <n v="4"/>
    <n v="54.62242250443807"/>
    <n v="4"/>
    <n v="0"/>
    <n v="28"/>
    <n v="0"/>
    <s v="ON"/>
    <n v="39"/>
  </r>
  <r>
    <s v="Magallanes"/>
    <x v="197"/>
    <x v="197"/>
    <n v="58"/>
    <n v="43950"/>
    <n v="1230143950"/>
    <n v="0"/>
    <n v="8"/>
    <n v="109.24484500887614"/>
    <n v="0"/>
    <n v="3"/>
    <n v="40.966816878328558"/>
    <n v="5"/>
    <n v="1"/>
    <n v="29"/>
    <n v="0"/>
    <s v="ON"/>
    <n v="39"/>
  </r>
  <r>
    <s v="Magallanes"/>
    <x v="197"/>
    <x v="197"/>
    <n v="59"/>
    <n v="43951"/>
    <n v="1230143951"/>
    <n v="0"/>
    <n v="8"/>
    <n v="109.24484500887614"/>
    <n v="0"/>
    <n v="3"/>
    <n v="40.966816878328558"/>
    <n v="5"/>
    <n v="0"/>
    <n v="30"/>
    <n v="0"/>
    <s v="ON"/>
    <n v="39"/>
  </r>
  <r>
    <s v="Magallanes"/>
    <x v="197"/>
    <x v="197"/>
    <n v="60"/>
    <n v="43952"/>
    <n v="1230143952"/>
    <n v="0"/>
    <n v="8"/>
    <n v="109.24484500887614"/>
    <n v="0"/>
    <n v="1"/>
    <n v="13.655605626109518"/>
    <n v="7"/>
    <n v="2"/>
    <n v="31"/>
    <n v="0"/>
    <s v="ON"/>
    <n v="39"/>
  </r>
  <r>
    <s v="Magallanes"/>
    <x v="197"/>
    <x v="197"/>
    <n v="61"/>
    <n v="43953"/>
    <n v="1230143953"/>
    <n v="0"/>
    <n v="8"/>
    <n v="109.24484500887614"/>
    <n v="0"/>
    <n v="1"/>
    <n v="13.655605626109518"/>
    <n v="7"/>
    <n v="0"/>
    <n v="32"/>
    <n v="0"/>
    <s v="ON"/>
    <n v="39"/>
  </r>
  <r>
    <s v="Magallanes"/>
    <x v="197"/>
    <x v="197"/>
    <n v="62"/>
    <n v="43954"/>
    <n v="1230143954"/>
    <n v="0"/>
    <n v="8"/>
    <n v="109.24484500887614"/>
    <n v="0"/>
    <n v="0"/>
    <n v="0"/>
    <n v="8"/>
    <n v="1"/>
    <n v="33"/>
    <n v="0"/>
    <s v="ON"/>
    <n v="39"/>
  </r>
  <r>
    <s v="Magallanes"/>
    <x v="197"/>
    <x v="197"/>
    <n v="63"/>
    <n v="43955"/>
    <n v="1230143955"/>
    <n v="0"/>
    <n v="8"/>
    <n v="109.24484500887614"/>
    <n v="0"/>
    <n v="0"/>
    <n v="0"/>
    <n v="8"/>
    <n v="0"/>
    <n v="34"/>
    <n v="0"/>
    <s v="ON"/>
    <n v="39"/>
  </r>
  <r>
    <s v="Magallanes"/>
    <x v="197"/>
    <x v="197"/>
    <n v="64"/>
    <n v="43956"/>
    <n v="1230143956"/>
    <n v="0"/>
    <n v="8"/>
    <n v="109.24484500887614"/>
    <n v="0"/>
    <n v="0"/>
    <n v="0"/>
    <n v="8"/>
    <n v="0"/>
    <n v="35"/>
    <n v="0"/>
    <s v="ON"/>
    <n v="39"/>
  </r>
  <r>
    <s v="Magallanes"/>
    <x v="197"/>
    <x v="197"/>
    <n v="65"/>
    <n v="43957"/>
    <n v="1230143957"/>
    <n v="0"/>
    <n v="8"/>
    <n v="109.24484500887614"/>
    <n v="0"/>
    <n v="0"/>
    <n v="0"/>
    <n v="8"/>
    <n v="0"/>
    <n v="36"/>
    <n v="0"/>
    <s v="ON"/>
    <n v="39"/>
  </r>
  <r>
    <s v="Magallanes"/>
    <x v="197"/>
    <x v="197"/>
    <n v="66"/>
    <n v="43958"/>
    <n v="1230143958"/>
    <n v="1"/>
    <n v="9"/>
    <n v="122.90045063498567"/>
    <n v="0"/>
    <n v="1"/>
    <n v="13.655605626109518"/>
    <n v="8"/>
    <n v="0"/>
    <n v="37"/>
    <n v="0"/>
    <s v="ON"/>
    <n v="39"/>
  </r>
  <r>
    <s v="Magallanes"/>
    <x v="197"/>
    <x v="197"/>
    <n v="67"/>
    <n v="43959"/>
    <n v="1230143959"/>
    <n v="0"/>
    <n v="9"/>
    <n v="122.90045063498567"/>
    <n v="0"/>
    <n v="1"/>
    <n v="13.655605626109518"/>
    <n v="8"/>
    <n v="0"/>
    <n v="38"/>
    <n v="0"/>
    <s v="ON"/>
    <n v="39"/>
  </r>
  <r>
    <s v="Magallanes"/>
    <x v="197"/>
    <x v="197"/>
    <n v="68"/>
    <n v="43960"/>
    <n v="1230143960"/>
    <n v="0"/>
    <n v="9"/>
    <n v="122.90045063498567"/>
    <n v="0"/>
    <n v="1"/>
    <n v="13.655605626109518"/>
    <n v="8"/>
    <n v="0"/>
    <n v="39"/>
    <n v="0"/>
    <s v="ON"/>
    <n v="39"/>
  </r>
  <r>
    <s v="Magallanes"/>
    <x v="197"/>
    <x v="197"/>
    <n v="69"/>
    <n v="43961"/>
    <n v="1230143961"/>
    <n v="0"/>
    <n v="9"/>
    <n v="122.90045063498567"/>
    <n v="0"/>
    <n v="1"/>
    <n v="13.655605626109518"/>
    <n v="8"/>
    <n v="0"/>
    <n v="40"/>
    <n v="0"/>
    <s v="ON"/>
    <n v="39"/>
  </r>
  <r>
    <s v="Magallanes"/>
    <x v="198"/>
    <x v="198"/>
    <n v="45"/>
    <n v="43937"/>
    <n v="1230243937"/>
    <n v="1"/>
    <n v="1"/>
    <n v="144.09221902017291"/>
    <n v="0"/>
    <n v="1"/>
    <n v="144.09221902017291"/>
    <n v="0"/>
    <n v="0"/>
    <n v="1"/>
    <n v="0"/>
    <s v="START"/>
    <n v="24"/>
  </r>
  <r>
    <s v="Magallanes"/>
    <x v="198"/>
    <x v="198"/>
    <n v="46"/>
    <n v="43938"/>
    <n v="1230243938"/>
    <n v="0"/>
    <n v="1"/>
    <n v="144.09221902017291"/>
    <n v="0"/>
    <n v="1"/>
    <n v="144.09221902017291"/>
    <n v="0"/>
    <n v="0"/>
    <n v="2"/>
    <n v="0"/>
    <s v="ON"/>
    <n v="24"/>
  </r>
  <r>
    <s v="Magallanes"/>
    <x v="198"/>
    <x v="198"/>
    <n v="47"/>
    <n v="43939"/>
    <n v="1230243939"/>
    <n v="0"/>
    <n v="1"/>
    <n v="144.09221902017291"/>
    <n v="0"/>
    <n v="1"/>
    <n v="144.09221902017291"/>
    <n v="0"/>
    <n v="0"/>
    <n v="3"/>
    <n v="0"/>
    <s v="ON"/>
    <n v="24"/>
  </r>
  <r>
    <s v="Magallanes"/>
    <x v="198"/>
    <x v="198"/>
    <n v="48"/>
    <n v="43940"/>
    <n v="1230243940"/>
    <n v="0"/>
    <n v="1"/>
    <n v="144.09221902017291"/>
    <n v="0"/>
    <n v="1"/>
    <n v="144.09221902017291"/>
    <n v="0"/>
    <n v="0"/>
    <n v="4"/>
    <n v="0"/>
    <s v="ON"/>
    <n v="24"/>
  </r>
  <r>
    <s v="Magallanes"/>
    <x v="198"/>
    <x v="198"/>
    <n v="49"/>
    <n v="43941"/>
    <n v="1230243941"/>
    <n v="0"/>
    <n v="1"/>
    <n v="144.09221902017291"/>
    <n v="0"/>
    <n v="1"/>
    <n v="144.09221902017291"/>
    <n v="0"/>
    <n v="0"/>
    <n v="5"/>
    <n v="0"/>
    <s v="ON"/>
    <n v="24"/>
  </r>
  <r>
    <s v="Magallanes"/>
    <x v="198"/>
    <x v="198"/>
    <n v="50"/>
    <n v="43942"/>
    <n v="1230243942"/>
    <n v="0"/>
    <n v="1"/>
    <n v="144.09221902017291"/>
    <n v="0"/>
    <n v="1"/>
    <n v="144.09221902017291"/>
    <n v="0"/>
    <n v="0"/>
    <n v="6"/>
    <n v="0"/>
    <s v="ON"/>
    <n v="24"/>
  </r>
  <r>
    <s v="Magallanes"/>
    <x v="198"/>
    <x v="198"/>
    <n v="51"/>
    <n v="43943"/>
    <n v="1230243943"/>
    <n v="0"/>
    <n v="1"/>
    <n v="144.09221902017291"/>
    <n v="0"/>
    <n v="1"/>
    <n v="144.09221902017291"/>
    <n v="0"/>
    <n v="0"/>
    <n v="7"/>
    <n v="0"/>
    <s v="ON"/>
    <n v="24"/>
  </r>
  <r>
    <s v="Magallanes"/>
    <x v="198"/>
    <x v="198"/>
    <n v="52"/>
    <n v="43944"/>
    <n v="1230243944"/>
    <n v="0"/>
    <n v="1"/>
    <n v="144.09221902017291"/>
    <n v="0"/>
    <n v="1"/>
    <n v="144.09221902017291"/>
    <n v="0"/>
    <n v="0"/>
    <n v="8"/>
    <n v="0"/>
    <s v="ON"/>
    <n v="24"/>
  </r>
  <r>
    <s v="Magallanes"/>
    <x v="198"/>
    <x v="198"/>
    <n v="53"/>
    <n v="43945"/>
    <n v="1230243945"/>
    <n v="0"/>
    <n v="1"/>
    <n v="144.09221902017291"/>
    <n v="0"/>
    <n v="1"/>
    <n v="144.09221902017291"/>
    <n v="0"/>
    <n v="0"/>
    <n v="9"/>
    <n v="0"/>
    <s v="ON"/>
    <n v="24"/>
  </r>
  <r>
    <s v="Magallanes"/>
    <x v="198"/>
    <x v="198"/>
    <n v="54"/>
    <n v="43946"/>
    <n v="1230243946"/>
    <n v="0"/>
    <n v="1"/>
    <n v="144.09221902017291"/>
    <n v="0"/>
    <n v="1"/>
    <n v="144.09221902017291"/>
    <n v="0"/>
    <n v="0"/>
    <n v="10"/>
    <n v="0"/>
    <s v="ON"/>
    <n v="24"/>
  </r>
  <r>
    <s v="Magallanes"/>
    <x v="198"/>
    <x v="198"/>
    <n v="55"/>
    <n v="43947"/>
    <n v="1230243947"/>
    <n v="0"/>
    <n v="1"/>
    <n v="144.09221902017291"/>
    <n v="0"/>
    <n v="1"/>
    <n v="144.09221902017291"/>
    <n v="0"/>
    <n v="0"/>
    <n v="11"/>
    <n v="0"/>
    <s v="ON"/>
    <n v="24"/>
  </r>
  <r>
    <s v="Magallanes"/>
    <x v="198"/>
    <x v="198"/>
    <n v="56"/>
    <n v="43948"/>
    <n v="1230243948"/>
    <n v="0"/>
    <n v="1"/>
    <n v="144.09221902017291"/>
    <n v="0"/>
    <n v="1"/>
    <n v="144.09221902017291"/>
    <n v="0"/>
    <n v="0"/>
    <n v="12"/>
    <n v="0"/>
    <s v="ON"/>
    <n v="24"/>
  </r>
  <r>
    <s v="Magallanes"/>
    <x v="198"/>
    <x v="198"/>
    <n v="57"/>
    <n v="43949"/>
    <n v="1230243949"/>
    <n v="0"/>
    <n v="1"/>
    <n v="144.09221902017291"/>
    <n v="0"/>
    <n v="1"/>
    <n v="144.09221902017291"/>
    <n v="0"/>
    <n v="0"/>
    <n v="13"/>
    <n v="0"/>
    <s v="ON"/>
    <n v="24"/>
  </r>
  <r>
    <s v="Magallanes"/>
    <x v="198"/>
    <x v="198"/>
    <n v="58"/>
    <n v="43950"/>
    <n v="1230243950"/>
    <n v="0"/>
    <n v="1"/>
    <n v="144.09221902017291"/>
    <n v="0"/>
    <n v="0"/>
    <n v="0"/>
    <n v="1"/>
    <n v="1"/>
    <n v="14"/>
    <n v="0"/>
    <s v="ON"/>
    <n v="24"/>
  </r>
  <r>
    <s v="Magallanes"/>
    <x v="198"/>
    <x v="198"/>
    <n v="59"/>
    <n v="43951"/>
    <n v="1230243951"/>
    <n v="0"/>
    <n v="1"/>
    <n v="144.09221902017291"/>
    <n v="0"/>
    <n v="0"/>
    <n v="0"/>
    <n v="1"/>
    <n v="0"/>
    <n v="15"/>
    <n v="0"/>
    <s v="ON"/>
    <n v="24"/>
  </r>
  <r>
    <s v="Magallanes"/>
    <x v="198"/>
    <x v="198"/>
    <n v="60"/>
    <n v="43952"/>
    <n v="1230243952"/>
    <n v="0"/>
    <n v="1"/>
    <n v="144.09221902017291"/>
    <n v="0"/>
    <n v="0"/>
    <n v="0"/>
    <n v="1"/>
    <n v="0"/>
    <n v="16"/>
    <n v="0"/>
    <s v="ON"/>
    <n v="24"/>
  </r>
  <r>
    <s v="Magallanes"/>
    <x v="198"/>
    <x v="198"/>
    <n v="61"/>
    <n v="43953"/>
    <n v="1230243953"/>
    <n v="0"/>
    <n v="1"/>
    <n v="144.09221902017291"/>
    <n v="0"/>
    <n v="0"/>
    <n v="0"/>
    <n v="1"/>
    <n v="0"/>
    <n v="17"/>
    <n v="0"/>
    <s v="ON"/>
    <n v="24"/>
  </r>
  <r>
    <s v="Magallanes"/>
    <x v="198"/>
    <x v="198"/>
    <n v="62"/>
    <n v="43954"/>
    <n v="1230243954"/>
    <n v="0"/>
    <n v="1"/>
    <n v="144.09221902017291"/>
    <n v="0"/>
    <n v="0"/>
    <n v="0"/>
    <n v="1"/>
    <n v="0"/>
    <n v="18"/>
    <n v="0"/>
    <s v="ON"/>
    <n v="24"/>
  </r>
  <r>
    <s v="Magallanes"/>
    <x v="198"/>
    <x v="198"/>
    <n v="63"/>
    <n v="43955"/>
    <n v="1230243955"/>
    <n v="0"/>
    <n v="1"/>
    <n v="144.09221902017291"/>
    <n v="0"/>
    <n v="0"/>
    <n v="0"/>
    <n v="1"/>
    <n v="0"/>
    <n v="19"/>
    <n v="0"/>
    <s v="ON"/>
    <n v="24"/>
  </r>
  <r>
    <s v="Magallanes"/>
    <x v="198"/>
    <x v="198"/>
    <n v="64"/>
    <n v="43956"/>
    <n v="1230243956"/>
    <n v="0"/>
    <n v="1"/>
    <n v="144.09221902017291"/>
    <n v="0"/>
    <n v="0"/>
    <n v="0"/>
    <n v="1"/>
    <n v="0"/>
    <n v="20"/>
    <n v="0"/>
    <s v="ON"/>
    <n v="24"/>
  </r>
  <r>
    <s v="Magallanes"/>
    <x v="198"/>
    <x v="198"/>
    <n v="65"/>
    <n v="43957"/>
    <n v="1230243957"/>
    <n v="0"/>
    <n v="1"/>
    <n v="144.09221902017291"/>
    <n v="0"/>
    <n v="0"/>
    <n v="0"/>
    <n v="1"/>
    <n v="0"/>
    <n v="21"/>
    <n v="0"/>
    <s v="ON"/>
    <n v="24"/>
  </r>
  <r>
    <s v="Magallanes"/>
    <x v="198"/>
    <x v="198"/>
    <n v="66"/>
    <n v="43958"/>
    <n v="1230243958"/>
    <n v="0"/>
    <n v="1"/>
    <n v="144.09221902017291"/>
    <n v="0"/>
    <n v="0"/>
    <n v="0"/>
    <n v="1"/>
    <n v="0"/>
    <n v="22"/>
    <n v="0"/>
    <s v="ON"/>
    <n v="24"/>
  </r>
  <r>
    <s v="Magallanes"/>
    <x v="198"/>
    <x v="198"/>
    <n v="67"/>
    <n v="43959"/>
    <n v="1230243959"/>
    <n v="0"/>
    <n v="1"/>
    <n v="144.09221902017291"/>
    <n v="0"/>
    <n v="0"/>
    <n v="0"/>
    <n v="1"/>
    <n v="0"/>
    <n v="23"/>
    <n v="0"/>
    <s v="ON"/>
    <n v="24"/>
  </r>
  <r>
    <s v="Magallanes"/>
    <x v="198"/>
    <x v="198"/>
    <n v="68"/>
    <n v="43960"/>
    <n v="1230243960"/>
    <n v="0"/>
    <n v="1"/>
    <n v="144.09221902017291"/>
    <n v="0"/>
    <n v="0"/>
    <n v="0"/>
    <n v="1"/>
    <n v="0"/>
    <n v="24"/>
    <n v="0"/>
    <s v="ON"/>
    <n v="24"/>
  </r>
  <r>
    <s v="Magallanes"/>
    <x v="198"/>
    <x v="198"/>
    <n v="69"/>
    <n v="43961"/>
    <n v="1230243961"/>
    <n v="0"/>
    <n v="1"/>
    <n v="144.09221902017291"/>
    <n v="0"/>
    <n v="0"/>
    <n v="0"/>
    <n v="1"/>
    <n v="0"/>
    <n v="25"/>
    <n v="0"/>
    <s v="ON"/>
    <n v="24"/>
  </r>
  <r>
    <s v="Magallanes"/>
    <x v="199"/>
    <x v="199"/>
    <n v="26"/>
    <n v="43918"/>
    <n v="1240143918"/>
    <n v="1"/>
    <n v="1"/>
    <n v="4.2048608191068881"/>
    <n v="0"/>
    <n v="1"/>
    <n v="4.2048608191068881"/>
    <n v="0"/>
    <n v="0"/>
    <n v="1"/>
    <n v="0"/>
    <s v="START"/>
    <n v="43"/>
  </r>
  <r>
    <s v="Magallanes"/>
    <x v="199"/>
    <x v="199"/>
    <n v="27"/>
    <n v="43919"/>
    <n v="1240143919"/>
    <n v="0"/>
    <n v="1"/>
    <n v="4.2048608191068881"/>
    <n v="0"/>
    <n v="1"/>
    <n v="4.2048608191068881"/>
    <n v="0"/>
    <n v="0"/>
    <n v="2"/>
    <n v="0"/>
    <s v="ON"/>
    <n v="43"/>
  </r>
  <r>
    <s v="Magallanes"/>
    <x v="199"/>
    <x v="199"/>
    <n v="28"/>
    <n v="43920"/>
    <n v="1240143920"/>
    <n v="1"/>
    <n v="2"/>
    <n v="8.4097216382137763"/>
    <n v="0"/>
    <n v="2"/>
    <n v="8.4097216382137763"/>
    <n v="0"/>
    <n v="0"/>
    <n v="3"/>
    <n v="0"/>
    <s v="ON"/>
    <n v="43"/>
  </r>
  <r>
    <s v="Magallanes"/>
    <x v="199"/>
    <x v="199"/>
    <n v="29"/>
    <n v="43921"/>
    <n v="1240143921"/>
    <n v="0"/>
    <n v="2"/>
    <n v="8.4097216382137763"/>
    <n v="0"/>
    <n v="2"/>
    <n v="8.4097216382137763"/>
    <n v="0"/>
    <n v="0"/>
    <n v="4"/>
    <n v="0"/>
    <s v="ON"/>
    <n v="43"/>
  </r>
  <r>
    <s v="Magallanes"/>
    <x v="199"/>
    <x v="199"/>
    <n v="30"/>
    <n v="43922"/>
    <n v="1240143922"/>
    <n v="1"/>
    <n v="3"/>
    <n v="12.614582457320662"/>
    <n v="0"/>
    <n v="3"/>
    <n v="12.614582457320662"/>
    <n v="0"/>
    <n v="0"/>
    <n v="5"/>
    <n v="0"/>
    <s v="ON"/>
    <n v="43"/>
  </r>
  <r>
    <s v="Magallanes"/>
    <x v="199"/>
    <x v="199"/>
    <n v="31"/>
    <n v="43923"/>
    <n v="1240143923"/>
    <n v="0"/>
    <n v="3"/>
    <n v="12.614582457320662"/>
    <n v="0"/>
    <n v="3"/>
    <n v="12.614582457320662"/>
    <n v="0"/>
    <n v="0"/>
    <n v="6"/>
    <n v="0"/>
    <s v="ON"/>
    <n v="43"/>
  </r>
  <r>
    <s v="Magallanes"/>
    <x v="199"/>
    <x v="199"/>
    <n v="32"/>
    <n v="43924"/>
    <n v="1240143924"/>
    <n v="1"/>
    <n v="4"/>
    <n v="16.819443276427553"/>
    <n v="0"/>
    <n v="4"/>
    <n v="16.819443276427553"/>
    <n v="0"/>
    <n v="0"/>
    <n v="7"/>
    <n v="0"/>
    <s v="ON"/>
    <n v="43"/>
  </r>
  <r>
    <s v="Magallanes"/>
    <x v="199"/>
    <x v="199"/>
    <n v="33"/>
    <n v="43925"/>
    <n v="1240143925"/>
    <n v="0"/>
    <n v="4"/>
    <n v="16.819443276427553"/>
    <n v="0"/>
    <n v="4"/>
    <n v="16.819443276427553"/>
    <n v="0"/>
    <n v="0"/>
    <n v="8"/>
    <n v="0"/>
    <s v="ON"/>
    <n v="43"/>
  </r>
  <r>
    <s v="Magallanes"/>
    <x v="199"/>
    <x v="199"/>
    <n v="34"/>
    <n v="43926"/>
    <n v="1240143926"/>
    <n v="0"/>
    <n v="4"/>
    <n v="16.819443276427553"/>
    <n v="0"/>
    <n v="4"/>
    <n v="16.819443276427553"/>
    <n v="0"/>
    <n v="0"/>
    <n v="9"/>
    <n v="0"/>
    <s v="ON"/>
    <n v="43"/>
  </r>
  <r>
    <s v="Magallanes"/>
    <x v="199"/>
    <x v="199"/>
    <n v="35"/>
    <n v="43927"/>
    <n v="1240143927"/>
    <n v="0"/>
    <n v="4"/>
    <n v="16.819443276427553"/>
    <n v="0"/>
    <n v="4"/>
    <n v="16.819443276427553"/>
    <n v="0"/>
    <n v="0"/>
    <n v="10"/>
    <n v="0"/>
    <s v="ON"/>
    <n v="43"/>
  </r>
  <r>
    <s v="Magallanes"/>
    <x v="199"/>
    <x v="199"/>
    <n v="36"/>
    <n v="43928"/>
    <n v="1240143928"/>
    <n v="1"/>
    <n v="5"/>
    <n v="21.02430409553444"/>
    <n v="0"/>
    <n v="5"/>
    <n v="21.02430409553444"/>
    <n v="0"/>
    <n v="0"/>
    <n v="11"/>
    <n v="0"/>
    <s v="ON"/>
    <n v="43"/>
  </r>
  <r>
    <s v="Magallanes"/>
    <x v="199"/>
    <x v="199"/>
    <n v="37"/>
    <n v="43929"/>
    <n v="1240143929"/>
    <n v="0"/>
    <n v="5"/>
    <n v="21.02430409553444"/>
    <n v="0"/>
    <n v="5"/>
    <n v="21.02430409553444"/>
    <n v="0"/>
    <n v="0"/>
    <n v="12"/>
    <n v="0"/>
    <s v="ON"/>
    <n v="43"/>
  </r>
  <r>
    <s v="Magallanes"/>
    <x v="199"/>
    <x v="199"/>
    <n v="38"/>
    <n v="43930"/>
    <n v="1240143930"/>
    <n v="0"/>
    <n v="5"/>
    <n v="21.02430409553444"/>
    <n v="0"/>
    <n v="5"/>
    <n v="21.02430409553444"/>
    <n v="0"/>
    <n v="0"/>
    <n v="13"/>
    <n v="0"/>
    <s v="ON"/>
    <n v="43"/>
  </r>
  <r>
    <s v="Magallanes"/>
    <x v="199"/>
    <x v="199"/>
    <n v="39"/>
    <n v="43931"/>
    <n v="1240143931"/>
    <n v="0"/>
    <n v="5"/>
    <n v="21.02430409553444"/>
    <n v="0"/>
    <n v="4"/>
    <n v="16.819443276427553"/>
    <n v="1"/>
    <n v="1"/>
    <n v="14"/>
    <n v="0"/>
    <s v="ON"/>
    <n v="43"/>
  </r>
  <r>
    <s v="Magallanes"/>
    <x v="199"/>
    <x v="199"/>
    <n v="40"/>
    <n v="43932"/>
    <n v="1240143932"/>
    <n v="0"/>
    <n v="5"/>
    <n v="21.02430409553444"/>
    <n v="0"/>
    <n v="4"/>
    <n v="16.819443276427553"/>
    <n v="1"/>
    <n v="0"/>
    <n v="15"/>
    <n v="0"/>
    <s v="ON"/>
    <n v="43"/>
  </r>
  <r>
    <s v="Magallanes"/>
    <x v="199"/>
    <x v="199"/>
    <n v="41"/>
    <n v="43933"/>
    <n v="1240143933"/>
    <n v="0"/>
    <n v="5"/>
    <n v="21.02430409553444"/>
    <n v="0"/>
    <n v="3"/>
    <n v="12.614582457320662"/>
    <n v="2"/>
    <n v="1"/>
    <n v="16"/>
    <n v="0"/>
    <s v="ON"/>
    <n v="43"/>
  </r>
  <r>
    <s v="Magallanes"/>
    <x v="199"/>
    <x v="199"/>
    <n v="42"/>
    <n v="43934"/>
    <n v="1240143934"/>
    <n v="0"/>
    <n v="5"/>
    <n v="21.02430409553444"/>
    <n v="0"/>
    <n v="3"/>
    <n v="12.614582457320662"/>
    <n v="2"/>
    <n v="0"/>
    <n v="17"/>
    <n v="0"/>
    <s v="ON"/>
    <n v="43"/>
  </r>
  <r>
    <s v="Magallanes"/>
    <x v="199"/>
    <x v="199"/>
    <n v="43"/>
    <n v="43935"/>
    <n v="1240143935"/>
    <n v="0"/>
    <n v="5"/>
    <n v="21.02430409553444"/>
    <n v="0"/>
    <n v="2"/>
    <n v="8.4097216382137763"/>
    <n v="3"/>
    <n v="1"/>
    <n v="18"/>
    <n v="0"/>
    <s v="ON"/>
    <n v="43"/>
  </r>
  <r>
    <s v="Magallanes"/>
    <x v="199"/>
    <x v="199"/>
    <n v="44"/>
    <n v="43936"/>
    <n v="1240143936"/>
    <n v="0"/>
    <n v="5"/>
    <n v="21.02430409553444"/>
    <n v="0"/>
    <n v="2"/>
    <n v="8.4097216382137763"/>
    <n v="3"/>
    <n v="0"/>
    <n v="19"/>
    <n v="0"/>
    <s v="ON"/>
    <n v="43"/>
  </r>
  <r>
    <s v="Magallanes"/>
    <x v="199"/>
    <x v="199"/>
    <n v="45"/>
    <n v="43937"/>
    <n v="1240143937"/>
    <n v="0"/>
    <n v="5"/>
    <n v="21.02430409553444"/>
    <n v="0"/>
    <n v="1"/>
    <n v="4.2048608191068881"/>
    <n v="4"/>
    <n v="1"/>
    <n v="20"/>
    <n v="0"/>
    <s v="ON"/>
    <n v="43"/>
  </r>
  <r>
    <s v="Magallanes"/>
    <x v="199"/>
    <x v="199"/>
    <n v="46"/>
    <n v="43938"/>
    <n v="1240143938"/>
    <n v="1"/>
    <n v="6"/>
    <n v="25.229164914641323"/>
    <n v="0"/>
    <n v="2"/>
    <n v="8.4097216382137763"/>
    <n v="4"/>
    <n v="0"/>
    <n v="21"/>
    <n v="0"/>
    <s v="ON"/>
    <n v="43"/>
  </r>
  <r>
    <s v="Magallanes"/>
    <x v="199"/>
    <x v="199"/>
    <n v="47"/>
    <n v="43939"/>
    <n v="1240143939"/>
    <n v="0"/>
    <n v="6"/>
    <n v="25.229164914641323"/>
    <n v="0"/>
    <n v="2"/>
    <n v="8.4097216382137763"/>
    <n v="4"/>
    <n v="0"/>
    <n v="22"/>
    <n v="0"/>
    <s v="ON"/>
    <n v="43"/>
  </r>
  <r>
    <s v="Magallanes"/>
    <x v="199"/>
    <x v="199"/>
    <n v="48"/>
    <n v="43940"/>
    <n v="1240143940"/>
    <n v="0"/>
    <n v="6"/>
    <n v="25.229164914641323"/>
    <n v="0"/>
    <n v="2"/>
    <n v="8.4097216382137763"/>
    <n v="4"/>
    <n v="0"/>
    <n v="23"/>
    <n v="0"/>
    <s v="ON"/>
    <n v="43"/>
  </r>
  <r>
    <s v="Magallanes"/>
    <x v="199"/>
    <x v="199"/>
    <n v="49"/>
    <n v="43941"/>
    <n v="1240143941"/>
    <n v="0"/>
    <n v="6"/>
    <n v="25.229164914641323"/>
    <n v="0"/>
    <n v="1"/>
    <n v="4.2048608191068881"/>
    <n v="5"/>
    <n v="1"/>
    <n v="24"/>
    <n v="0"/>
    <s v="ON"/>
    <n v="43"/>
  </r>
  <r>
    <s v="Magallanes"/>
    <x v="199"/>
    <x v="199"/>
    <n v="50"/>
    <n v="43942"/>
    <n v="1240143942"/>
    <n v="1"/>
    <n v="7"/>
    <n v="29.434025733748214"/>
    <n v="0"/>
    <n v="2"/>
    <n v="8.4097216382137763"/>
    <n v="5"/>
    <n v="0"/>
    <n v="25"/>
    <n v="0"/>
    <s v="ON"/>
    <n v="43"/>
  </r>
  <r>
    <s v="Magallanes"/>
    <x v="199"/>
    <x v="199"/>
    <n v="51"/>
    <n v="43943"/>
    <n v="1240143943"/>
    <n v="0"/>
    <n v="7"/>
    <n v="29.434025733748214"/>
    <n v="0"/>
    <n v="2"/>
    <n v="8.4097216382137763"/>
    <n v="5"/>
    <n v="0"/>
    <n v="26"/>
    <n v="0"/>
    <s v="ON"/>
    <n v="43"/>
  </r>
  <r>
    <s v="Magallanes"/>
    <x v="199"/>
    <x v="199"/>
    <n v="52"/>
    <n v="43944"/>
    <n v="1240143944"/>
    <n v="0"/>
    <n v="7"/>
    <n v="29.434025733748214"/>
    <n v="0"/>
    <n v="2"/>
    <n v="8.4097216382137763"/>
    <n v="5"/>
    <n v="0"/>
    <n v="27"/>
    <n v="0"/>
    <s v="ON"/>
    <n v="43"/>
  </r>
  <r>
    <s v="Magallanes"/>
    <x v="199"/>
    <x v="199"/>
    <n v="53"/>
    <n v="43945"/>
    <n v="1240143945"/>
    <n v="0"/>
    <n v="7"/>
    <n v="29.434025733748214"/>
    <n v="0"/>
    <n v="2"/>
    <n v="8.4097216382137763"/>
    <n v="5"/>
    <n v="0"/>
    <n v="28"/>
    <n v="0"/>
    <s v="ON"/>
    <n v="43"/>
  </r>
  <r>
    <s v="Magallanes"/>
    <x v="199"/>
    <x v="199"/>
    <n v="54"/>
    <n v="43946"/>
    <n v="1240143946"/>
    <n v="1"/>
    <n v="8"/>
    <n v="33.638886552855105"/>
    <n v="0"/>
    <n v="3"/>
    <n v="12.614582457320662"/>
    <n v="5"/>
    <n v="0"/>
    <n v="29"/>
    <n v="0"/>
    <s v="ON"/>
    <n v="43"/>
  </r>
  <r>
    <s v="Magallanes"/>
    <x v="199"/>
    <x v="199"/>
    <n v="55"/>
    <n v="43947"/>
    <n v="1240143947"/>
    <n v="0"/>
    <n v="8"/>
    <n v="33.638886552855105"/>
    <n v="0"/>
    <n v="3"/>
    <n v="12.614582457320662"/>
    <n v="5"/>
    <n v="0"/>
    <n v="30"/>
    <n v="0"/>
    <s v="ON"/>
    <n v="43"/>
  </r>
  <r>
    <s v="Magallanes"/>
    <x v="199"/>
    <x v="199"/>
    <n v="56"/>
    <n v="43948"/>
    <n v="1240143948"/>
    <n v="0"/>
    <n v="8"/>
    <n v="33.638886552855105"/>
    <n v="0"/>
    <n v="3"/>
    <n v="12.614582457320662"/>
    <n v="5"/>
    <n v="0"/>
    <n v="31"/>
    <n v="0"/>
    <s v="ON"/>
    <n v="43"/>
  </r>
  <r>
    <s v="Magallanes"/>
    <x v="199"/>
    <x v="199"/>
    <n v="57"/>
    <n v="43949"/>
    <n v="1240143949"/>
    <n v="0"/>
    <n v="8"/>
    <n v="33.638886552855105"/>
    <n v="0"/>
    <n v="3"/>
    <n v="12.614582457320662"/>
    <n v="5"/>
    <n v="0"/>
    <n v="32"/>
    <n v="0"/>
    <s v="ON"/>
    <n v="43"/>
  </r>
  <r>
    <s v="Magallanes"/>
    <x v="199"/>
    <x v="199"/>
    <n v="58"/>
    <n v="43950"/>
    <n v="1240143950"/>
    <n v="0"/>
    <n v="8"/>
    <n v="33.638886552855105"/>
    <n v="0"/>
    <n v="3"/>
    <n v="12.614582457320662"/>
    <n v="5"/>
    <n v="0"/>
    <n v="33"/>
    <n v="0"/>
    <s v="ON"/>
    <n v="43"/>
  </r>
  <r>
    <s v="Magallanes"/>
    <x v="199"/>
    <x v="199"/>
    <n v="59"/>
    <n v="43951"/>
    <n v="1240143951"/>
    <n v="0"/>
    <n v="8"/>
    <n v="33.638886552855105"/>
    <n v="0"/>
    <n v="2"/>
    <n v="8.4097216382137763"/>
    <n v="6"/>
    <n v="1"/>
    <n v="34"/>
    <n v="0"/>
    <s v="ON"/>
    <n v="43"/>
  </r>
  <r>
    <s v="Magallanes"/>
    <x v="199"/>
    <x v="199"/>
    <n v="60"/>
    <n v="43952"/>
    <n v="1240143952"/>
    <n v="0"/>
    <n v="8"/>
    <n v="33.638886552855105"/>
    <n v="0"/>
    <n v="2"/>
    <n v="8.4097216382137763"/>
    <n v="6"/>
    <n v="0"/>
    <n v="35"/>
    <n v="0"/>
    <s v="ON"/>
    <n v="43"/>
  </r>
  <r>
    <s v="Magallanes"/>
    <x v="199"/>
    <x v="199"/>
    <n v="61"/>
    <n v="43953"/>
    <n v="1240143953"/>
    <n v="0"/>
    <n v="8"/>
    <n v="33.638886552855105"/>
    <n v="0"/>
    <n v="2"/>
    <n v="8.4097216382137763"/>
    <n v="6"/>
    <n v="0"/>
    <n v="36"/>
    <n v="0"/>
    <s v="ON"/>
    <n v="43"/>
  </r>
  <r>
    <s v="Magallanes"/>
    <x v="199"/>
    <x v="199"/>
    <n v="62"/>
    <n v="43954"/>
    <n v="1240143954"/>
    <n v="0"/>
    <n v="8"/>
    <n v="33.638886552855105"/>
    <n v="0"/>
    <n v="2"/>
    <n v="8.4097216382137763"/>
    <n v="6"/>
    <n v="0"/>
    <n v="37"/>
    <n v="0"/>
    <s v="ON"/>
    <n v="43"/>
  </r>
  <r>
    <s v="Magallanes"/>
    <x v="199"/>
    <x v="199"/>
    <n v="63"/>
    <n v="43955"/>
    <n v="1240143955"/>
    <n v="0"/>
    <n v="8"/>
    <n v="33.638886552855105"/>
    <n v="0"/>
    <n v="1"/>
    <n v="4.2048608191068881"/>
    <n v="7"/>
    <n v="1"/>
    <n v="38"/>
    <n v="0"/>
    <s v="ON"/>
    <n v="43"/>
  </r>
  <r>
    <s v="Magallanes"/>
    <x v="199"/>
    <x v="199"/>
    <n v="64"/>
    <n v="43956"/>
    <n v="1240143956"/>
    <n v="0"/>
    <n v="8"/>
    <n v="33.638886552855105"/>
    <n v="0"/>
    <n v="1"/>
    <n v="4.2048608191068881"/>
    <n v="7"/>
    <n v="0"/>
    <n v="39"/>
    <n v="0"/>
    <s v="ON"/>
    <n v="43"/>
  </r>
  <r>
    <s v="Magallanes"/>
    <x v="199"/>
    <x v="199"/>
    <n v="65"/>
    <n v="43957"/>
    <n v="1240143957"/>
    <n v="0"/>
    <n v="8"/>
    <n v="33.638886552855105"/>
    <n v="0"/>
    <n v="1"/>
    <n v="4.2048608191068881"/>
    <n v="7"/>
    <n v="0"/>
    <n v="40"/>
    <n v="0"/>
    <s v="ON"/>
    <n v="43"/>
  </r>
  <r>
    <s v="Magallanes"/>
    <x v="199"/>
    <x v="199"/>
    <n v="66"/>
    <n v="43958"/>
    <n v="1240143958"/>
    <n v="1"/>
    <n v="9"/>
    <n v="37.843747371961989"/>
    <n v="0"/>
    <n v="2"/>
    <n v="8.4097216382137763"/>
    <n v="7"/>
    <n v="0"/>
    <n v="41"/>
    <n v="0"/>
    <s v="ON"/>
    <n v="43"/>
  </r>
  <r>
    <s v="Magallanes"/>
    <x v="199"/>
    <x v="199"/>
    <n v="67"/>
    <n v="43959"/>
    <n v="1240143959"/>
    <n v="0"/>
    <n v="9"/>
    <n v="37.843747371961989"/>
    <n v="0"/>
    <n v="1"/>
    <n v="4.2048608191068881"/>
    <n v="8"/>
    <n v="1"/>
    <n v="42"/>
    <n v="0"/>
    <s v="ON"/>
    <n v="43"/>
  </r>
  <r>
    <s v="Magallanes"/>
    <x v="199"/>
    <x v="199"/>
    <n v="68"/>
    <n v="43960"/>
    <n v="1240143960"/>
    <n v="0"/>
    <n v="9"/>
    <n v="37.843747371961989"/>
    <n v="0"/>
    <n v="1"/>
    <n v="4.2048608191068881"/>
    <n v="8"/>
    <n v="0"/>
    <n v="43"/>
    <n v="0"/>
    <s v="ON"/>
    <n v="43"/>
  </r>
  <r>
    <s v="Magallanes"/>
    <x v="199"/>
    <x v="199"/>
    <n v="69"/>
    <n v="43961"/>
    <n v="1240143961"/>
    <n v="0"/>
    <n v="9"/>
    <n v="37.843747371961989"/>
    <n v="0"/>
    <n v="1"/>
    <n v="4.2048608191068881"/>
    <n v="8"/>
    <n v="0"/>
    <n v="44"/>
    <n v="0"/>
    <s v="ON"/>
    <n v="43"/>
  </r>
  <r>
    <s v="Metropolitana"/>
    <x v="200"/>
    <x v="200"/>
    <n v="12"/>
    <d v="2020-03-14T00:00:00"/>
    <n v="1310143904"/>
    <n v="1"/>
    <n v="1"/>
    <n v="0.19874907333244557"/>
    <n v="0"/>
    <n v="1"/>
    <n v="0.19874907333244557"/>
    <n v="0"/>
    <n v="0"/>
    <n v="1"/>
    <n v="0"/>
    <s v="START"/>
    <n v="57"/>
  </r>
  <r>
    <s v="Metropolitana"/>
    <x v="200"/>
    <x v="200"/>
    <n v="13"/>
    <d v="2020-03-15T00:00:00"/>
    <n v="1310143905"/>
    <n v="0"/>
    <n v="1"/>
    <n v="0.19874907333244557"/>
    <n v="0"/>
    <n v="1"/>
    <n v="0.19874907333244557"/>
    <n v="0"/>
    <n v="0"/>
    <n v="2"/>
    <n v="0"/>
    <s v="ON"/>
    <n v="57"/>
  </r>
  <r>
    <s v="Metropolitana"/>
    <x v="200"/>
    <x v="200"/>
    <n v="14"/>
    <d v="2020-03-16T00:00:00"/>
    <n v="1310143906"/>
    <n v="5"/>
    <n v="6"/>
    <n v="1.1924944399946735"/>
    <n v="0"/>
    <n v="6"/>
    <n v="1.1924944399946735"/>
    <n v="0"/>
    <n v="0"/>
    <n v="3"/>
    <n v="0"/>
    <s v="ON"/>
    <n v="57"/>
  </r>
  <r>
    <s v="Metropolitana"/>
    <x v="200"/>
    <x v="200"/>
    <n v="15"/>
    <d v="2020-03-17T00:00:00"/>
    <n v="1310143907"/>
    <n v="2"/>
    <n v="8"/>
    <n v="1.5899925866595646"/>
    <n v="0"/>
    <n v="8"/>
    <n v="1.5899925866595646"/>
    <n v="0"/>
    <n v="0"/>
    <n v="4"/>
    <n v="0"/>
    <s v="ON"/>
    <n v="57"/>
  </r>
  <r>
    <s v="Metropolitana"/>
    <x v="200"/>
    <x v="200"/>
    <n v="16"/>
    <d v="2020-03-18T00:00:00"/>
    <n v="1310143908"/>
    <n v="5"/>
    <n v="13"/>
    <n v="2.5837379533217928"/>
    <n v="0"/>
    <n v="13"/>
    <n v="2.5837379533217928"/>
    <n v="0"/>
    <n v="0"/>
    <n v="5"/>
    <n v="0"/>
    <s v="ON"/>
    <n v="57"/>
  </r>
  <r>
    <s v="Metropolitana"/>
    <x v="200"/>
    <x v="200"/>
    <n v="17"/>
    <d v="2020-03-19T00:00:00"/>
    <n v="1310143909"/>
    <n v="0"/>
    <n v="13"/>
    <n v="2.5837379533217928"/>
    <n v="0"/>
    <n v="13"/>
    <n v="2.5837379533217928"/>
    <n v="0"/>
    <n v="0"/>
    <n v="6"/>
    <n v="0"/>
    <s v="ON"/>
    <n v="57"/>
  </r>
  <r>
    <s v="Metropolitana"/>
    <x v="200"/>
    <x v="200"/>
    <n v="18"/>
    <d v="2020-03-20T00:00:00"/>
    <n v="1310143910"/>
    <n v="0"/>
    <n v="13"/>
    <n v="2.5837379533217928"/>
    <n v="0"/>
    <n v="13"/>
    <n v="2.5837379533217928"/>
    <n v="0"/>
    <n v="0"/>
    <n v="7"/>
    <n v="0"/>
    <s v="ON"/>
    <n v="57"/>
  </r>
  <r>
    <s v="Metropolitana"/>
    <x v="200"/>
    <x v="200"/>
    <n v="19"/>
    <d v="2020-03-21T00:00:00"/>
    <n v="1310143911"/>
    <n v="3"/>
    <n v="16"/>
    <n v="3.1799851733191291"/>
    <n v="0"/>
    <n v="16"/>
    <n v="3.1799851733191291"/>
    <n v="0"/>
    <n v="0"/>
    <n v="8"/>
    <n v="0"/>
    <s v="ON"/>
    <n v="57"/>
  </r>
  <r>
    <s v="Metropolitana"/>
    <x v="200"/>
    <x v="200"/>
    <n v="20"/>
    <d v="2020-03-22T00:00:00"/>
    <n v="1310143912"/>
    <n v="0"/>
    <n v="16"/>
    <n v="3.1799851733191291"/>
    <n v="0"/>
    <n v="16"/>
    <n v="3.1799851733191291"/>
    <n v="0"/>
    <n v="0"/>
    <n v="9"/>
    <n v="0"/>
    <s v="ON"/>
    <n v="57"/>
  </r>
  <r>
    <s v="Metropolitana"/>
    <x v="200"/>
    <x v="200"/>
    <n v="21"/>
    <d v="2020-03-23T00:00:00"/>
    <n v="1310143913"/>
    <n v="0"/>
    <n v="16"/>
    <n v="3.1799851733191291"/>
    <n v="0"/>
    <n v="16"/>
    <n v="3.1799851733191291"/>
    <n v="0"/>
    <n v="0"/>
    <n v="10"/>
    <n v="0"/>
    <s v="ON"/>
    <n v="57"/>
  </r>
  <r>
    <s v="Metropolitana"/>
    <x v="200"/>
    <x v="200"/>
    <n v="22"/>
    <d v="2020-03-24T00:00:00"/>
    <n v="1310143914"/>
    <n v="0"/>
    <n v="16"/>
    <n v="3.1799851733191291"/>
    <n v="0"/>
    <n v="16"/>
    <n v="3.1799851733191291"/>
    <n v="0"/>
    <n v="0"/>
    <n v="11"/>
    <n v="0"/>
    <s v="ON"/>
    <n v="57"/>
  </r>
  <r>
    <s v="Metropolitana"/>
    <x v="200"/>
    <x v="200"/>
    <n v="23"/>
    <d v="2020-03-25T00:00:00"/>
    <n v="1310143915"/>
    <n v="0"/>
    <n v="16"/>
    <n v="3.1799851733191291"/>
    <n v="0"/>
    <n v="16"/>
    <n v="3.1799851733191291"/>
    <n v="0"/>
    <n v="0"/>
    <n v="12"/>
    <n v="0"/>
    <s v="ON"/>
    <n v="57"/>
  </r>
  <r>
    <s v="Metropolitana"/>
    <x v="200"/>
    <x v="200"/>
    <n v="24"/>
    <d v="2020-03-26T00:00:00"/>
    <n v="1310143916"/>
    <n v="0"/>
    <n v="16"/>
    <n v="3.1799851733191291"/>
    <n v="0"/>
    <n v="16"/>
    <n v="3.1799851733191291"/>
    <n v="0"/>
    <n v="0"/>
    <n v="13"/>
    <n v="0"/>
    <s v="ON"/>
    <n v="57"/>
  </r>
  <r>
    <s v="Metropolitana"/>
    <x v="200"/>
    <x v="200"/>
    <n v="25"/>
    <d v="2020-03-27T00:00:00"/>
    <n v="1310143917"/>
    <n v="0"/>
    <n v="16"/>
    <n v="3.1799851733191291"/>
    <n v="0"/>
    <n v="15"/>
    <n v="2.9812360999866838"/>
    <n v="1"/>
    <n v="1"/>
    <n v="14"/>
    <n v="0"/>
    <s v="ON"/>
    <n v="57"/>
  </r>
  <r>
    <s v="Metropolitana"/>
    <x v="200"/>
    <x v="200"/>
    <n v="26"/>
    <d v="2020-03-28T00:00:00"/>
    <n v="1310143918"/>
    <n v="92"/>
    <n v="108"/>
    <n v="21.464899919904123"/>
    <n v="0"/>
    <n v="107"/>
    <n v="21.266150846571676"/>
    <n v="1"/>
    <n v="0"/>
    <n v="15"/>
    <n v="0"/>
    <s v="ON"/>
    <n v="57"/>
  </r>
  <r>
    <s v="Metropolitana"/>
    <x v="200"/>
    <x v="200"/>
    <n v="27"/>
    <d v="2020-03-29T00:00:00"/>
    <n v="1310143919"/>
    <n v="0"/>
    <n v="108"/>
    <n v="21.464899919904123"/>
    <n v="0"/>
    <n v="102"/>
    <n v="20.272405479909452"/>
    <n v="6"/>
    <n v="5"/>
    <n v="16"/>
    <n v="0"/>
    <s v="ON"/>
    <n v="57"/>
  </r>
  <r>
    <s v="Metropolitana"/>
    <x v="200"/>
    <x v="200"/>
    <n v="28"/>
    <d v="2020-03-30T00:00:00"/>
    <n v="1310143920"/>
    <n v="6"/>
    <n v="114"/>
    <n v="22.657394359898795"/>
    <n v="0"/>
    <n v="106"/>
    <n v="21.067401773239233"/>
    <n v="8"/>
    <n v="2"/>
    <n v="17"/>
    <n v="0"/>
    <s v="ON"/>
    <n v="57"/>
  </r>
  <r>
    <s v="Metropolitana"/>
    <x v="200"/>
    <x v="200"/>
    <n v="29"/>
    <d v="2020-03-31T00:00:00"/>
    <n v="1310143921"/>
    <n v="18"/>
    <n v="132"/>
    <n v="26.234877679882821"/>
    <n v="0"/>
    <n v="119"/>
    <n v="23.651139726561027"/>
    <n v="13"/>
    <n v="5"/>
    <n v="18"/>
    <n v="0"/>
    <s v="ON"/>
    <n v="57"/>
  </r>
  <r>
    <s v="Metropolitana"/>
    <x v="200"/>
    <x v="200"/>
    <n v="30"/>
    <d v="2020-04-01T00:00:00"/>
    <n v="1310143922"/>
    <n v="11"/>
    <n v="143"/>
    <n v="28.421117486539721"/>
    <n v="1"/>
    <n v="129"/>
    <n v="25.63863045988548"/>
    <n v="13"/>
    <n v="0"/>
    <n v="19"/>
    <n v="1"/>
    <s v="ON"/>
    <n v="57"/>
  </r>
  <r>
    <s v="Metropolitana"/>
    <x v="200"/>
    <x v="200"/>
    <n v="31"/>
    <d v="2020-04-02T00:00:00"/>
    <n v="1310143923"/>
    <n v="9"/>
    <n v="152"/>
    <n v="30.209859146531731"/>
    <n v="2"/>
    <n v="137"/>
    <n v="27.228623046545042"/>
    <n v="13"/>
    <n v="0"/>
    <n v="20"/>
    <n v="1"/>
    <s v="ON"/>
    <n v="57"/>
  </r>
  <r>
    <s v="Metropolitana"/>
    <x v="200"/>
    <x v="200"/>
    <n v="32"/>
    <d v="2020-04-03T00:00:00"/>
    <n v="1310143924"/>
    <n v="10"/>
    <n v="162"/>
    <n v="32.197349879856183"/>
    <n v="4"/>
    <n v="142"/>
    <n v="28.222368413207274"/>
    <n v="16"/>
    <n v="3"/>
    <n v="21"/>
    <n v="2"/>
    <s v="ON"/>
    <n v="57"/>
  </r>
  <r>
    <s v="Metropolitana"/>
    <x v="200"/>
    <x v="200"/>
    <n v="33"/>
    <d v="2020-04-04T00:00:00"/>
    <n v="1310143925"/>
    <n v="23"/>
    <n v="185"/>
    <n v="36.768578566502434"/>
    <n v="4"/>
    <n v="165"/>
    <n v="32.793597099853521"/>
    <n v="16"/>
    <n v="0"/>
    <n v="22"/>
    <n v="0"/>
    <s v="ON"/>
    <n v="57"/>
  </r>
  <r>
    <s v="Metropolitana"/>
    <x v="200"/>
    <x v="200"/>
    <n v="34"/>
    <d v="2020-04-05T00:00:00"/>
    <n v="1310143926"/>
    <n v="23"/>
    <n v="208"/>
    <n v="41.339807253148685"/>
    <n v="4"/>
    <n v="188"/>
    <n v="37.364825786499772"/>
    <n v="16"/>
    <n v="0"/>
    <n v="23"/>
    <n v="0"/>
    <s v="ON"/>
    <n v="57"/>
  </r>
  <r>
    <s v="Metropolitana"/>
    <x v="200"/>
    <x v="200"/>
    <n v="35"/>
    <d v="2020-04-06T00:00:00"/>
    <n v="1310143927"/>
    <n v="22"/>
    <n v="230"/>
    <n v="45.712286866462485"/>
    <n v="4"/>
    <n v="210"/>
    <n v="41.737305399813572"/>
    <n v="16"/>
    <n v="0"/>
    <n v="24"/>
    <n v="0"/>
    <s v="ON"/>
    <n v="57"/>
  </r>
  <r>
    <s v="Metropolitana"/>
    <x v="200"/>
    <x v="200"/>
    <n v="36"/>
    <d v="2020-04-07T00:00:00"/>
    <n v="1310143928"/>
    <n v="9"/>
    <n v="239"/>
    <n v="47.501028526454498"/>
    <n v="4"/>
    <n v="219"/>
    <n v="43.526047059805585"/>
    <n v="16"/>
    <n v="0"/>
    <n v="25"/>
    <n v="0"/>
    <s v="ON"/>
    <n v="57"/>
  </r>
  <r>
    <s v="Metropolitana"/>
    <x v="200"/>
    <x v="200"/>
    <n v="37"/>
    <d v="2020-04-08T00:00:00"/>
    <n v="1310143929"/>
    <n v="31"/>
    <n v="270"/>
    <n v="53.662249799760303"/>
    <n v="4"/>
    <n v="250"/>
    <n v="49.687268333111398"/>
    <n v="16"/>
    <n v="0"/>
    <n v="26"/>
    <n v="0"/>
    <s v="ON"/>
    <n v="57"/>
  </r>
  <r>
    <s v="Metropolitana"/>
    <x v="200"/>
    <x v="200"/>
    <n v="38"/>
    <d v="2020-04-09T00:00:00"/>
    <n v="1310143930"/>
    <n v="32"/>
    <n v="302"/>
    <n v="60.022220146398567"/>
    <n v="4"/>
    <n v="282"/>
    <n v="56.047238679749661"/>
    <n v="16"/>
    <n v="0"/>
    <n v="27"/>
    <n v="0"/>
    <s v="ON"/>
    <n v="57"/>
  </r>
  <r>
    <s v="Metropolitana"/>
    <x v="200"/>
    <x v="200"/>
    <n v="39"/>
    <d v="2020-04-10T00:00:00"/>
    <n v="1310143931"/>
    <n v="18"/>
    <n v="320"/>
    <n v="63.599703466382586"/>
    <n v="4"/>
    <n v="208"/>
    <n v="41.339807253148685"/>
    <n v="108"/>
    <n v="92"/>
    <n v="28"/>
    <n v="0"/>
    <s v="ON"/>
    <n v="57"/>
  </r>
  <r>
    <s v="Metropolitana"/>
    <x v="200"/>
    <x v="200"/>
    <n v="40"/>
    <d v="2020-04-11T00:00:00"/>
    <n v="1310143932"/>
    <n v="55"/>
    <n v="375"/>
    <n v="74.530902499667093"/>
    <n v="4"/>
    <n v="263"/>
    <n v="52.271006286433192"/>
    <n v="108"/>
    <n v="0"/>
    <n v="29"/>
    <n v="0"/>
    <s v="ON"/>
    <n v="57"/>
  </r>
  <r>
    <s v="Metropolitana"/>
    <x v="200"/>
    <x v="200"/>
    <n v="41"/>
    <d v="2020-04-12T00:00:00"/>
    <n v="1310143933"/>
    <n v="0"/>
    <n v="375"/>
    <n v="74.530902499667093"/>
    <n v="4"/>
    <n v="257"/>
    <n v="51.078511846438516"/>
    <n v="114"/>
    <n v="6"/>
    <n v="30"/>
    <n v="0"/>
    <s v="ON"/>
    <n v="57"/>
  </r>
  <r>
    <s v="Metropolitana"/>
    <x v="200"/>
    <x v="200"/>
    <n v="42"/>
    <d v="2020-04-13T00:00:00"/>
    <n v="1310143934"/>
    <n v="0"/>
    <n v="375"/>
    <n v="74.530902499667093"/>
    <n v="4"/>
    <n v="239"/>
    <n v="47.501028526454498"/>
    <n v="132"/>
    <n v="18"/>
    <n v="31"/>
    <n v="0"/>
    <s v="ON"/>
    <n v="57"/>
  </r>
  <r>
    <s v="Metropolitana"/>
    <x v="200"/>
    <x v="200"/>
    <n v="43"/>
    <d v="2020-04-14T00:00:00"/>
    <n v="1310143935"/>
    <n v="29"/>
    <n v="404"/>
    <n v="80.294625626308019"/>
    <n v="4"/>
    <n v="257"/>
    <n v="51.078511846438516"/>
    <n v="143"/>
    <n v="11"/>
    <n v="32"/>
    <n v="0"/>
    <s v="ON"/>
    <n v="57"/>
  </r>
  <r>
    <s v="Metropolitana"/>
    <x v="200"/>
    <x v="200"/>
    <n v="44"/>
    <d v="2020-04-15T00:00:00"/>
    <n v="1310143936"/>
    <n v="3"/>
    <n v="407"/>
    <n v="80.890872846305356"/>
    <n v="4"/>
    <n v="251"/>
    <n v="49.886017406443841"/>
    <n v="152"/>
    <n v="9"/>
    <n v="33"/>
    <n v="0"/>
    <s v="ON"/>
    <n v="57"/>
  </r>
  <r>
    <s v="Metropolitana"/>
    <x v="200"/>
    <x v="200"/>
    <n v="45"/>
    <d v="2020-04-16T00:00:00"/>
    <n v="1310143937"/>
    <n v="44"/>
    <n v="451"/>
    <n v="89.635832072932956"/>
    <n v="4"/>
    <n v="285"/>
    <n v="56.643485899746992"/>
    <n v="162"/>
    <n v="10"/>
    <n v="34"/>
    <n v="0"/>
    <s v="ON"/>
    <n v="57"/>
  </r>
  <r>
    <s v="Metropolitana"/>
    <x v="200"/>
    <x v="200"/>
    <n v="46"/>
    <d v="2020-04-17T00:00:00"/>
    <n v="1310143938"/>
    <n v="12"/>
    <n v="463"/>
    <n v="92.020820952922307"/>
    <n v="4"/>
    <n v="274"/>
    <n v="54.457246093090085"/>
    <n v="185"/>
    <n v="23"/>
    <n v="35"/>
    <n v="0"/>
    <s v="ON"/>
    <n v="57"/>
  </r>
  <r>
    <s v="Metropolitana"/>
    <x v="200"/>
    <x v="200"/>
    <n v="47"/>
    <d v="2020-04-18T00:00:00"/>
    <n v="1310143939"/>
    <n v="0"/>
    <n v="463"/>
    <n v="92.020820952922307"/>
    <n v="4"/>
    <n v="251"/>
    <n v="49.886017406443841"/>
    <n v="208"/>
    <n v="23"/>
    <n v="36"/>
    <n v="0"/>
    <s v="ON"/>
    <n v="57"/>
  </r>
  <r>
    <s v="Metropolitana"/>
    <x v="200"/>
    <x v="200"/>
    <n v="48"/>
    <d v="2020-04-19T00:00:00"/>
    <n v="1310143940"/>
    <n v="0"/>
    <n v="463"/>
    <n v="92.020820952922307"/>
    <n v="4"/>
    <n v="229"/>
    <n v="45.513537793130041"/>
    <n v="230"/>
    <n v="22"/>
    <n v="37"/>
    <n v="0"/>
    <s v="ON"/>
    <n v="57"/>
  </r>
  <r>
    <s v="Metropolitana"/>
    <x v="200"/>
    <x v="200"/>
    <n v="49"/>
    <d v="2020-04-20T00:00:00"/>
    <n v="1310143941"/>
    <n v="37"/>
    <n v="500"/>
    <n v="99.374536666222795"/>
    <n v="4"/>
    <n v="257"/>
    <n v="51.078511846438516"/>
    <n v="239"/>
    <n v="9"/>
    <n v="38"/>
    <n v="0"/>
    <s v="ON"/>
    <n v="57"/>
  </r>
  <r>
    <s v="Metropolitana"/>
    <x v="200"/>
    <x v="200"/>
    <n v="50"/>
    <d v="2020-04-21T00:00:00"/>
    <n v="1310143942"/>
    <n v="0"/>
    <n v="500"/>
    <n v="99.374536666222795"/>
    <n v="4"/>
    <n v="226"/>
    <n v="44.917290573132703"/>
    <n v="270"/>
    <n v="31"/>
    <n v="39"/>
    <n v="0"/>
    <s v="ON"/>
    <n v="57"/>
  </r>
  <r>
    <s v="Metropolitana"/>
    <x v="200"/>
    <x v="200"/>
    <n v="51"/>
    <d v="2020-04-22T00:00:00"/>
    <n v="1310143943"/>
    <n v="20"/>
    <n v="520"/>
    <n v="103.34951813287169"/>
    <n v="4"/>
    <n v="214"/>
    <n v="42.532301693143353"/>
    <n v="302"/>
    <n v="32"/>
    <n v="40"/>
    <n v="0"/>
    <s v="ON"/>
    <n v="57"/>
  </r>
  <r>
    <s v="Metropolitana"/>
    <x v="200"/>
    <x v="200"/>
    <n v="52"/>
    <d v="2020-04-23T00:00:00"/>
    <n v="1310143944"/>
    <n v="35"/>
    <n v="555"/>
    <n v="110.3057356995073"/>
    <n v="4"/>
    <n v="231"/>
    <n v="45.911035939794935"/>
    <n v="320"/>
    <n v="18"/>
    <n v="41"/>
    <n v="0"/>
    <s v="ON"/>
    <n v="57"/>
  </r>
  <r>
    <s v="Metropolitana"/>
    <x v="200"/>
    <x v="200"/>
    <n v="53"/>
    <d v="2020-04-24T00:00:00"/>
    <n v="1310143945"/>
    <n v="53"/>
    <n v="608"/>
    <n v="120.83943658612692"/>
    <n v="4"/>
    <n v="229"/>
    <n v="45.513537793130041"/>
    <n v="375"/>
    <n v="55"/>
    <n v="42"/>
    <n v="0"/>
    <s v="ON"/>
    <n v="57"/>
  </r>
  <r>
    <s v="Metropolitana"/>
    <x v="200"/>
    <x v="200"/>
    <n v="54"/>
    <d v="2020-04-25T00:00:00"/>
    <n v="1310143946"/>
    <n v="63"/>
    <n v="671"/>
    <n v="133.36062820607097"/>
    <n v="4"/>
    <n v="292"/>
    <n v="58.03472941307411"/>
    <n v="375"/>
    <n v="0"/>
    <n v="43"/>
    <n v="0"/>
    <s v="ON"/>
    <n v="57"/>
  </r>
  <r>
    <s v="Metropolitana"/>
    <x v="200"/>
    <x v="200"/>
    <n v="55"/>
    <d v="2020-04-26T00:00:00"/>
    <n v="1310143947"/>
    <n v="3"/>
    <n v="674"/>
    <n v="133.95687542606831"/>
    <n v="4"/>
    <n v="295"/>
    <n v="58.630976633071448"/>
    <n v="375"/>
    <n v="0"/>
    <n v="44"/>
    <n v="0"/>
    <s v="ON"/>
    <n v="57"/>
  </r>
  <r>
    <s v="Metropolitana"/>
    <x v="200"/>
    <x v="200"/>
    <n v="56"/>
    <d v="2020-04-27T00:00:00"/>
    <n v="1310143948"/>
    <n v="26"/>
    <n v="700"/>
    <n v="139.12435133271191"/>
    <n v="4"/>
    <n v="292"/>
    <n v="58.03472941307411"/>
    <n v="404"/>
    <n v="29"/>
    <n v="45"/>
    <n v="0"/>
    <s v="ON"/>
    <n v="57"/>
  </r>
  <r>
    <s v="Metropolitana"/>
    <x v="200"/>
    <x v="200"/>
    <n v="57"/>
    <d v="2020-04-28T00:00:00"/>
    <n v="1310143949"/>
    <n v="0"/>
    <n v="700"/>
    <n v="139.12435133271191"/>
    <n v="4"/>
    <n v="289"/>
    <n v="57.438482193076773"/>
    <n v="407"/>
    <n v="3"/>
    <n v="46"/>
    <n v="0"/>
    <s v="ON"/>
    <n v="57"/>
  </r>
  <r>
    <s v="Metropolitana"/>
    <x v="200"/>
    <x v="200"/>
    <n v="58"/>
    <d v="2020-04-29T00:00:00"/>
    <n v="1310143950"/>
    <n v="0"/>
    <n v="700"/>
    <n v="139.12435133271191"/>
    <n v="4"/>
    <n v="245"/>
    <n v="48.693522966449173"/>
    <n v="451"/>
    <n v="44"/>
    <n v="47"/>
    <n v="0"/>
    <s v="ON"/>
    <n v="57"/>
  </r>
  <r>
    <s v="Metropolitana"/>
    <x v="200"/>
    <x v="200"/>
    <n v="59"/>
    <d v="2020-04-30T00:00:00"/>
    <n v="1310143951"/>
    <n v="0"/>
    <n v="700"/>
    <n v="139.12435133271191"/>
    <n v="4"/>
    <n v="233"/>
    <n v="46.308534086459822"/>
    <n v="463"/>
    <n v="12"/>
    <n v="48"/>
    <n v="0"/>
    <s v="ON"/>
    <n v="57"/>
  </r>
  <r>
    <s v="Metropolitana"/>
    <x v="200"/>
    <x v="200"/>
    <n v="60"/>
    <d v="2020-05-01T00:00:00"/>
    <n v="1310143952"/>
    <n v="0"/>
    <n v="700"/>
    <n v="139.12435133271191"/>
    <n v="4"/>
    <n v="233"/>
    <n v="46.308534086459822"/>
    <n v="463"/>
    <n v="0"/>
    <n v="49"/>
    <n v="0"/>
    <s v="ON"/>
    <n v="57"/>
  </r>
  <r>
    <s v="Metropolitana"/>
    <x v="200"/>
    <x v="200"/>
    <n v="61"/>
    <d v="2020-05-02T00:00:00"/>
    <n v="1310143953"/>
    <n v="0"/>
    <n v="700"/>
    <n v="139.12435133271191"/>
    <n v="4"/>
    <n v="233"/>
    <n v="46.308534086459822"/>
    <n v="463"/>
    <n v="0"/>
    <n v="50"/>
    <n v="0"/>
    <s v="ON"/>
    <n v="57"/>
  </r>
  <r>
    <s v="Metropolitana"/>
    <x v="200"/>
    <x v="200"/>
    <n v="62"/>
    <d v="2020-05-03T00:00:00"/>
    <n v="1310143954"/>
    <n v="0"/>
    <n v="700"/>
    <n v="139.12435133271191"/>
    <n v="4"/>
    <n v="196"/>
    <n v="38.954818373159334"/>
    <n v="500"/>
    <n v="37"/>
    <n v="51"/>
    <n v="0"/>
    <s v="ON"/>
    <n v="57"/>
  </r>
  <r>
    <s v="Metropolitana"/>
    <x v="200"/>
    <x v="200"/>
    <n v="63"/>
    <d v="2020-05-04T00:00:00"/>
    <n v="1310143955"/>
    <n v="0"/>
    <n v="700"/>
    <n v="139.12435133271191"/>
    <n v="4"/>
    <n v="196"/>
    <n v="38.954818373159334"/>
    <n v="500"/>
    <n v="0"/>
    <n v="52"/>
    <n v="0"/>
    <s v="ON"/>
    <n v="57"/>
  </r>
  <r>
    <s v="Metropolitana"/>
    <x v="200"/>
    <x v="200"/>
    <n v="64"/>
    <d v="2020-05-05T00:00:00"/>
    <n v="1310143956"/>
    <n v="1"/>
    <n v="701"/>
    <n v="139.32310040604435"/>
    <n v="4"/>
    <n v="177"/>
    <n v="35.178585979842872"/>
    <n v="520"/>
    <n v="20"/>
    <n v="53"/>
    <n v="0"/>
    <s v="ON"/>
    <n v="57"/>
  </r>
  <r>
    <s v="Metropolitana"/>
    <x v="200"/>
    <x v="200"/>
    <n v="65"/>
    <d v="2020-05-06T00:00:00"/>
    <n v="1310143957"/>
    <n v="0"/>
    <n v="701"/>
    <n v="139.32310040604435"/>
    <n v="4"/>
    <n v="142"/>
    <n v="28.222368413207274"/>
    <n v="555"/>
    <n v="35"/>
    <n v="54"/>
    <n v="0"/>
    <s v="ON"/>
    <n v="57"/>
  </r>
  <r>
    <s v="Metropolitana"/>
    <x v="200"/>
    <x v="200"/>
    <n v="66"/>
    <d v="2020-05-07T00:00:00"/>
    <n v="1310143958"/>
    <n v="0"/>
    <n v="701"/>
    <n v="139.32310040604435"/>
    <n v="4"/>
    <n v="89"/>
    <n v="17.688667526587658"/>
    <n v="608"/>
    <n v="53"/>
    <n v="55"/>
    <n v="0"/>
    <s v="ON"/>
    <n v="57"/>
  </r>
  <r>
    <s v="Metropolitana"/>
    <x v="200"/>
    <x v="200"/>
    <n v="67"/>
    <d v="2020-05-08T00:00:00"/>
    <n v="1310143959"/>
    <n v="0"/>
    <n v="701"/>
    <n v="139.32310040604435"/>
    <n v="4"/>
    <n v="26"/>
    <n v="5.1674759066435856"/>
    <n v="671"/>
    <n v="63"/>
    <n v="56"/>
    <n v="0"/>
    <s v="ON"/>
    <n v="57"/>
  </r>
  <r>
    <s v="Metropolitana"/>
    <x v="200"/>
    <x v="200"/>
    <n v="68"/>
    <d v="2020-05-09T00:00:00"/>
    <n v="1310143960"/>
    <n v="0"/>
    <n v="701"/>
    <n v="139.32310040604435"/>
    <n v="4"/>
    <n v="23"/>
    <n v="4.5712286866462488"/>
    <n v="674"/>
    <n v="3"/>
    <n v="57"/>
    <n v="0"/>
    <s v="ON"/>
    <n v="57"/>
  </r>
  <r>
    <s v="Metropolitana"/>
    <x v="200"/>
    <x v="200"/>
    <n v="69"/>
    <d v="2020-05-10T00:00:00"/>
    <n v="1310143961"/>
    <n v="0"/>
    <n v="701"/>
    <n v="139.32310040604435"/>
    <n v="4"/>
    <n v="0"/>
    <n v="0"/>
    <n v="700"/>
    <n v="26"/>
    <n v="58"/>
    <n v="0"/>
    <s v="ON"/>
    <n v="57"/>
  </r>
  <r>
    <s v="Metropolitana"/>
    <x v="201"/>
    <x v="201"/>
    <n v="23"/>
    <n v="43915"/>
    <n v="1310243915"/>
    <n v="1"/>
    <n v="1"/>
    <n v="1.1241512657943251"/>
    <n v="0"/>
    <n v="1"/>
    <n v="1.1241512657943251"/>
    <n v="0"/>
    <n v="0"/>
    <n v="1"/>
    <n v="0"/>
    <s v="START"/>
    <n v="46"/>
  </r>
  <r>
    <s v="Metropolitana"/>
    <x v="201"/>
    <x v="201"/>
    <n v="24"/>
    <n v="43916"/>
    <n v="1310243916"/>
    <n v="1"/>
    <n v="2"/>
    <n v="2.2483025315886502"/>
    <n v="0"/>
    <n v="2"/>
    <n v="2.2483025315886502"/>
    <n v="0"/>
    <n v="0"/>
    <n v="2"/>
    <n v="0"/>
    <s v="ON"/>
    <n v="46"/>
  </r>
  <r>
    <s v="Metropolitana"/>
    <x v="201"/>
    <x v="201"/>
    <n v="25"/>
    <n v="43917"/>
    <n v="1310243917"/>
    <n v="1"/>
    <n v="3"/>
    <n v="3.3724537973829762"/>
    <n v="1"/>
    <n v="2"/>
    <n v="2.2483025315886502"/>
    <n v="0"/>
    <n v="0"/>
    <n v="3"/>
    <n v="1"/>
    <s v="ON"/>
    <n v="46"/>
  </r>
  <r>
    <s v="Metropolitana"/>
    <x v="201"/>
    <x v="201"/>
    <n v="26"/>
    <n v="43918"/>
    <n v="1310243918"/>
    <n v="0"/>
    <n v="3"/>
    <n v="3.3724537973829762"/>
    <n v="1"/>
    <n v="2"/>
    <n v="2.2483025315886502"/>
    <n v="0"/>
    <n v="0"/>
    <n v="4"/>
    <n v="0"/>
    <s v="ON"/>
    <n v="46"/>
  </r>
  <r>
    <s v="Metropolitana"/>
    <x v="201"/>
    <x v="201"/>
    <n v="27"/>
    <n v="43919"/>
    <n v="1310243919"/>
    <n v="0"/>
    <n v="3"/>
    <n v="3.3724537973829762"/>
    <n v="1"/>
    <n v="2"/>
    <n v="2.2483025315886502"/>
    <n v="0"/>
    <n v="0"/>
    <n v="5"/>
    <n v="0"/>
    <s v="ON"/>
    <n v="46"/>
  </r>
  <r>
    <s v="Metropolitana"/>
    <x v="201"/>
    <x v="201"/>
    <n v="28"/>
    <n v="43920"/>
    <n v="1310243920"/>
    <n v="2"/>
    <n v="5"/>
    <n v="5.620756328971626"/>
    <n v="1"/>
    <n v="4"/>
    <n v="4.4966050631773005"/>
    <n v="0"/>
    <n v="0"/>
    <n v="6"/>
    <n v="0"/>
    <s v="ON"/>
    <n v="46"/>
  </r>
  <r>
    <s v="Metropolitana"/>
    <x v="201"/>
    <x v="201"/>
    <n v="29"/>
    <n v="43921"/>
    <n v="1310243921"/>
    <n v="1"/>
    <n v="6"/>
    <n v="6.7449075947659525"/>
    <n v="1"/>
    <n v="5"/>
    <n v="5.620756328971626"/>
    <n v="0"/>
    <n v="0"/>
    <n v="7"/>
    <n v="0"/>
    <s v="ON"/>
    <n v="46"/>
  </r>
  <r>
    <s v="Metropolitana"/>
    <x v="201"/>
    <x v="201"/>
    <n v="30"/>
    <n v="43922"/>
    <n v="1310243922"/>
    <n v="1"/>
    <n v="7"/>
    <n v="7.8690588605602771"/>
    <n v="1"/>
    <n v="6"/>
    <n v="6.7449075947659525"/>
    <n v="0"/>
    <n v="0"/>
    <n v="8"/>
    <n v="0"/>
    <s v="ON"/>
    <n v="46"/>
  </r>
  <r>
    <s v="Metropolitana"/>
    <x v="201"/>
    <x v="201"/>
    <n v="31"/>
    <n v="43923"/>
    <n v="1310243923"/>
    <n v="0"/>
    <n v="7"/>
    <n v="7.8690588605602771"/>
    <n v="1"/>
    <n v="6"/>
    <n v="6.7449075947659525"/>
    <n v="0"/>
    <n v="0"/>
    <n v="9"/>
    <n v="0"/>
    <s v="ON"/>
    <n v="46"/>
  </r>
  <r>
    <s v="Metropolitana"/>
    <x v="201"/>
    <x v="201"/>
    <n v="32"/>
    <n v="43924"/>
    <n v="1310243924"/>
    <n v="0"/>
    <n v="7"/>
    <n v="7.8690588605602771"/>
    <n v="1"/>
    <n v="6"/>
    <n v="6.7449075947659525"/>
    <n v="0"/>
    <n v="0"/>
    <n v="10"/>
    <n v="0"/>
    <s v="ON"/>
    <n v="46"/>
  </r>
  <r>
    <s v="Metropolitana"/>
    <x v="201"/>
    <x v="201"/>
    <n v="33"/>
    <n v="43925"/>
    <n v="1310243925"/>
    <n v="0"/>
    <n v="7"/>
    <n v="7.8690588605602771"/>
    <n v="1"/>
    <n v="6"/>
    <n v="6.7449075947659525"/>
    <n v="0"/>
    <n v="0"/>
    <n v="11"/>
    <n v="0"/>
    <s v="ON"/>
    <n v="46"/>
  </r>
  <r>
    <s v="Metropolitana"/>
    <x v="201"/>
    <x v="201"/>
    <n v="34"/>
    <n v="43926"/>
    <n v="1310243926"/>
    <n v="1"/>
    <n v="8"/>
    <n v="8.9932101263546009"/>
    <n v="1"/>
    <n v="7"/>
    <n v="7.8690588605602771"/>
    <n v="0"/>
    <n v="0"/>
    <n v="12"/>
    <n v="0"/>
    <s v="ON"/>
    <n v="46"/>
  </r>
  <r>
    <s v="Metropolitana"/>
    <x v="201"/>
    <x v="201"/>
    <n v="35"/>
    <n v="43927"/>
    <n v="1310243927"/>
    <n v="1"/>
    <n v="9"/>
    <n v="10.117361392148927"/>
    <n v="1"/>
    <n v="8"/>
    <n v="8.9932101263546009"/>
    <n v="0"/>
    <n v="0"/>
    <n v="13"/>
    <n v="0"/>
    <s v="ON"/>
    <n v="46"/>
  </r>
  <r>
    <s v="Metropolitana"/>
    <x v="201"/>
    <x v="201"/>
    <n v="36"/>
    <n v="43928"/>
    <n v="1310243928"/>
    <n v="2"/>
    <n v="11"/>
    <n v="12.365663923737577"/>
    <n v="1"/>
    <n v="9"/>
    <n v="10.117361392148927"/>
    <n v="1"/>
    <n v="1"/>
    <n v="14"/>
    <n v="0"/>
    <s v="ON"/>
    <n v="46"/>
  </r>
  <r>
    <s v="Metropolitana"/>
    <x v="201"/>
    <x v="201"/>
    <n v="37"/>
    <n v="43929"/>
    <n v="1310243929"/>
    <n v="3"/>
    <n v="14"/>
    <n v="15.738117721120554"/>
    <n v="1"/>
    <n v="11"/>
    <n v="12.365663923737577"/>
    <n v="2"/>
    <n v="1"/>
    <n v="15"/>
    <n v="0"/>
    <s v="ON"/>
    <n v="46"/>
  </r>
  <r>
    <s v="Metropolitana"/>
    <x v="201"/>
    <x v="201"/>
    <n v="38"/>
    <n v="43930"/>
    <n v="1310243930"/>
    <n v="0"/>
    <n v="14"/>
    <n v="15.738117721120554"/>
    <n v="1"/>
    <n v="10"/>
    <n v="11.241512657943252"/>
    <n v="3"/>
    <n v="1"/>
    <n v="16"/>
    <n v="0"/>
    <s v="ON"/>
    <n v="46"/>
  </r>
  <r>
    <s v="Metropolitana"/>
    <x v="201"/>
    <x v="201"/>
    <n v="39"/>
    <n v="43931"/>
    <n v="1310243931"/>
    <n v="17"/>
    <n v="31"/>
    <n v="34.848689239624086"/>
    <n v="1"/>
    <n v="27"/>
    <n v="30.35208417644678"/>
    <n v="3"/>
    <n v="0"/>
    <n v="17"/>
    <n v="0"/>
    <s v="ON"/>
    <n v="46"/>
  </r>
  <r>
    <s v="Metropolitana"/>
    <x v="201"/>
    <x v="201"/>
    <n v="40"/>
    <n v="43932"/>
    <n v="1310243932"/>
    <n v="0"/>
    <n v="31"/>
    <n v="34.848689239624086"/>
    <n v="1"/>
    <n v="27"/>
    <n v="30.35208417644678"/>
    <n v="3"/>
    <n v="0"/>
    <n v="18"/>
    <n v="0"/>
    <s v="ON"/>
    <n v="46"/>
  </r>
  <r>
    <s v="Metropolitana"/>
    <x v="201"/>
    <x v="201"/>
    <n v="41"/>
    <n v="43933"/>
    <n v="1310243933"/>
    <n v="0"/>
    <n v="31"/>
    <n v="34.848689239624086"/>
    <n v="1"/>
    <n v="25"/>
    <n v="28.103781644858131"/>
    <n v="5"/>
    <n v="2"/>
    <n v="19"/>
    <n v="0"/>
    <s v="ON"/>
    <n v="46"/>
  </r>
  <r>
    <s v="Metropolitana"/>
    <x v="201"/>
    <x v="201"/>
    <n v="42"/>
    <n v="43934"/>
    <n v="1310243934"/>
    <n v="0"/>
    <n v="31"/>
    <n v="34.848689239624086"/>
    <n v="1"/>
    <n v="24"/>
    <n v="26.97963037906381"/>
    <n v="6"/>
    <n v="1"/>
    <n v="20"/>
    <n v="0"/>
    <s v="ON"/>
    <n v="46"/>
  </r>
  <r>
    <s v="Metropolitana"/>
    <x v="201"/>
    <x v="201"/>
    <n v="43"/>
    <n v="43935"/>
    <n v="1310243935"/>
    <n v="2"/>
    <n v="33"/>
    <n v="37.096991771212736"/>
    <n v="1"/>
    <n v="25"/>
    <n v="28.103781644858131"/>
    <n v="7"/>
    <n v="1"/>
    <n v="21"/>
    <n v="0"/>
    <s v="ON"/>
    <n v="46"/>
  </r>
  <r>
    <s v="Metropolitana"/>
    <x v="201"/>
    <x v="201"/>
    <n v="44"/>
    <n v="43936"/>
    <n v="1310243936"/>
    <n v="9"/>
    <n v="42"/>
    <n v="47.214353163361665"/>
    <n v="1"/>
    <n v="34"/>
    <n v="38.22114303700706"/>
    <n v="7"/>
    <n v="0"/>
    <n v="22"/>
    <n v="0"/>
    <s v="ON"/>
    <n v="46"/>
  </r>
  <r>
    <s v="Metropolitana"/>
    <x v="201"/>
    <x v="201"/>
    <n v="45"/>
    <n v="43937"/>
    <n v="1310243937"/>
    <n v="2"/>
    <n v="44"/>
    <n v="49.462655694950307"/>
    <n v="1"/>
    <n v="36"/>
    <n v="40.46944556859571"/>
    <n v="7"/>
    <n v="0"/>
    <n v="23"/>
    <n v="0"/>
    <s v="ON"/>
    <n v="46"/>
  </r>
  <r>
    <s v="Metropolitana"/>
    <x v="201"/>
    <x v="201"/>
    <n v="46"/>
    <n v="43938"/>
    <n v="1310243938"/>
    <n v="4"/>
    <n v="48"/>
    <n v="53.95926075812762"/>
    <n v="1"/>
    <n v="40"/>
    <n v="44.966050631773008"/>
    <n v="7"/>
    <n v="0"/>
    <n v="24"/>
    <n v="0"/>
    <s v="ON"/>
    <n v="46"/>
  </r>
  <r>
    <s v="Metropolitana"/>
    <x v="201"/>
    <x v="201"/>
    <n v="47"/>
    <n v="43939"/>
    <n v="1310243939"/>
    <n v="4"/>
    <n v="52"/>
    <n v="58.455865821304918"/>
    <n v="1"/>
    <n v="43"/>
    <n v="48.338504429155989"/>
    <n v="8"/>
    <n v="1"/>
    <n v="25"/>
    <n v="0"/>
    <s v="ON"/>
    <n v="46"/>
  </r>
  <r>
    <s v="Metropolitana"/>
    <x v="201"/>
    <x v="201"/>
    <n v="48"/>
    <n v="43940"/>
    <n v="1310243940"/>
    <n v="1"/>
    <n v="53"/>
    <n v="59.580017087099243"/>
    <n v="1"/>
    <n v="43"/>
    <n v="48.338504429155989"/>
    <n v="9"/>
    <n v="1"/>
    <n v="26"/>
    <n v="0"/>
    <s v="ON"/>
    <n v="46"/>
  </r>
  <r>
    <s v="Metropolitana"/>
    <x v="201"/>
    <x v="201"/>
    <n v="49"/>
    <n v="43941"/>
    <n v="1310243941"/>
    <n v="0"/>
    <n v="53"/>
    <n v="59.580017087099243"/>
    <n v="1"/>
    <n v="41"/>
    <n v="46.09020189756734"/>
    <n v="11"/>
    <n v="2"/>
    <n v="27"/>
    <n v="0"/>
    <s v="ON"/>
    <n v="46"/>
  </r>
  <r>
    <s v="Metropolitana"/>
    <x v="201"/>
    <x v="201"/>
    <n v="50"/>
    <n v="43942"/>
    <n v="1310243942"/>
    <n v="6"/>
    <n v="59"/>
    <n v="66.324924681865184"/>
    <n v="1"/>
    <n v="44"/>
    <n v="49.462655694950307"/>
    <n v="14"/>
    <n v="3"/>
    <n v="28"/>
    <n v="0"/>
    <s v="ON"/>
    <n v="46"/>
  </r>
  <r>
    <s v="Metropolitana"/>
    <x v="201"/>
    <x v="201"/>
    <n v="51"/>
    <n v="43943"/>
    <n v="1310243943"/>
    <n v="7"/>
    <n v="66"/>
    <n v="74.193983542425471"/>
    <n v="1"/>
    <n v="51"/>
    <n v="57.331714555510587"/>
    <n v="14"/>
    <n v="0"/>
    <n v="29"/>
    <n v="0"/>
    <s v="ON"/>
    <n v="46"/>
  </r>
  <r>
    <s v="Metropolitana"/>
    <x v="201"/>
    <x v="201"/>
    <n v="52"/>
    <n v="43944"/>
    <n v="1310243944"/>
    <n v="0"/>
    <n v="66"/>
    <n v="74.193983542425471"/>
    <n v="1"/>
    <n v="34"/>
    <n v="38.22114303700706"/>
    <n v="31"/>
    <n v="17"/>
    <n v="30"/>
    <n v="0"/>
    <s v="ON"/>
    <n v="46"/>
  </r>
  <r>
    <s v="Metropolitana"/>
    <x v="201"/>
    <x v="201"/>
    <n v="53"/>
    <n v="43945"/>
    <n v="1310243945"/>
    <n v="0"/>
    <n v="66"/>
    <n v="74.193983542425471"/>
    <n v="1"/>
    <n v="34"/>
    <n v="38.22114303700706"/>
    <n v="31"/>
    <n v="0"/>
    <n v="31"/>
    <n v="0"/>
    <s v="ON"/>
    <n v="46"/>
  </r>
  <r>
    <s v="Metropolitana"/>
    <x v="201"/>
    <x v="201"/>
    <n v="54"/>
    <n v="43946"/>
    <n v="1310243946"/>
    <n v="7"/>
    <n v="73"/>
    <n v="82.063042402985744"/>
    <n v="1"/>
    <n v="41"/>
    <n v="46.09020189756734"/>
    <n v="31"/>
    <n v="0"/>
    <n v="32"/>
    <n v="0"/>
    <s v="ON"/>
    <n v="46"/>
  </r>
  <r>
    <s v="Metropolitana"/>
    <x v="201"/>
    <x v="201"/>
    <n v="55"/>
    <n v="43947"/>
    <n v="1310243947"/>
    <n v="7"/>
    <n v="80"/>
    <n v="89.932101263546016"/>
    <n v="1"/>
    <n v="48"/>
    <n v="53.95926075812762"/>
    <n v="31"/>
    <n v="0"/>
    <n v="33"/>
    <n v="0"/>
    <s v="ON"/>
    <n v="46"/>
  </r>
  <r>
    <s v="Metropolitana"/>
    <x v="201"/>
    <x v="201"/>
    <n v="56"/>
    <n v="43948"/>
    <n v="1310243948"/>
    <n v="0"/>
    <n v="80"/>
    <n v="89.932101263546016"/>
    <n v="1"/>
    <n v="46"/>
    <n v="51.710958226538963"/>
    <n v="33"/>
    <n v="2"/>
    <n v="34"/>
    <n v="0"/>
    <s v="ON"/>
    <n v="46"/>
  </r>
  <r>
    <s v="Metropolitana"/>
    <x v="201"/>
    <x v="201"/>
    <n v="57"/>
    <n v="43949"/>
    <n v="1310243949"/>
    <n v="0"/>
    <n v="80"/>
    <n v="89.932101263546016"/>
    <n v="1"/>
    <n v="37"/>
    <n v="41.593596834390041"/>
    <n v="42"/>
    <n v="9"/>
    <n v="35"/>
    <n v="0"/>
    <s v="ON"/>
    <n v="46"/>
  </r>
  <r>
    <s v="Metropolitana"/>
    <x v="201"/>
    <x v="201"/>
    <n v="58"/>
    <n v="43950"/>
    <n v="1310243950"/>
    <n v="0"/>
    <n v="80"/>
    <n v="89.932101263546016"/>
    <n v="1"/>
    <n v="35"/>
    <n v="39.345294302801385"/>
    <n v="44"/>
    <n v="2"/>
    <n v="36"/>
    <n v="0"/>
    <s v="ON"/>
    <n v="46"/>
  </r>
  <r>
    <s v="Metropolitana"/>
    <x v="201"/>
    <x v="201"/>
    <n v="59"/>
    <n v="43951"/>
    <n v="1310243951"/>
    <n v="0"/>
    <n v="80"/>
    <n v="89.932101263546016"/>
    <n v="1"/>
    <n v="31"/>
    <n v="34.848689239624086"/>
    <n v="48"/>
    <n v="4"/>
    <n v="37"/>
    <n v="0"/>
    <s v="ON"/>
    <n v="46"/>
  </r>
  <r>
    <s v="Metropolitana"/>
    <x v="201"/>
    <x v="201"/>
    <n v="60"/>
    <n v="43952"/>
    <n v="1310243952"/>
    <n v="0"/>
    <n v="80"/>
    <n v="89.932101263546016"/>
    <n v="1"/>
    <n v="27"/>
    <n v="30.35208417644678"/>
    <n v="52"/>
    <n v="4"/>
    <n v="38"/>
    <n v="0"/>
    <s v="ON"/>
    <n v="46"/>
  </r>
  <r>
    <s v="Metropolitana"/>
    <x v="201"/>
    <x v="201"/>
    <n v="61"/>
    <n v="43953"/>
    <n v="1310243953"/>
    <n v="0"/>
    <n v="80"/>
    <n v="89.932101263546016"/>
    <n v="1"/>
    <n v="26"/>
    <n v="29.227932910652459"/>
    <n v="53"/>
    <n v="1"/>
    <n v="39"/>
    <n v="0"/>
    <s v="ON"/>
    <n v="46"/>
  </r>
  <r>
    <s v="Metropolitana"/>
    <x v="201"/>
    <x v="201"/>
    <n v="62"/>
    <n v="43954"/>
    <n v="1310243954"/>
    <n v="0"/>
    <n v="80"/>
    <n v="89.932101263546016"/>
    <n v="1"/>
    <n v="26"/>
    <n v="29.227932910652459"/>
    <n v="53"/>
    <n v="0"/>
    <n v="40"/>
    <n v="0"/>
    <s v="ON"/>
    <n v="46"/>
  </r>
  <r>
    <s v="Metropolitana"/>
    <x v="201"/>
    <x v="201"/>
    <n v="63"/>
    <n v="43955"/>
    <n v="1310243955"/>
    <n v="0"/>
    <n v="80"/>
    <n v="89.932101263546016"/>
    <n v="1"/>
    <n v="20"/>
    <n v="22.483025315886504"/>
    <n v="59"/>
    <n v="6"/>
    <n v="41"/>
    <n v="0"/>
    <s v="ON"/>
    <n v="46"/>
  </r>
  <r>
    <s v="Metropolitana"/>
    <x v="201"/>
    <x v="201"/>
    <n v="64"/>
    <n v="43956"/>
    <n v="1310243956"/>
    <n v="0"/>
    <n v="80"/>
    <n v="89.932101263546016"/>
    <n v="1"/>
    <n v="13"/>
    <n v="14.61396645532623"/>
    <n v="66"/>
    <n v="7"/>
    <n v="42"/>
    <n v="0"/>
    <s v="ON"/>
    <n v="46"/>
  </r>
  <r>
    <s v="Metropolitana"/>
    <x v="201"/>
    <x v="201"/>
    <n v="65"/>
    <n v="43957"/>
    <n v="1310243957"/>
    <n v="0"/>
    <n v="80"/>
    <n v="89.932101263546016"/>
    <n v="1"/>
    <n v="13"/>
    <n v="14.61396645532623"/>
    <n v="66"/>
    <n v="0"/>
    <n v="43"/>
    <n v="0"/>
    <s v="ON"/>
    <n v="46"/>
  </r>
  <r>
    <s v="Metropolitana"/>
    <x v="201"/>
    <x v="201"/>
    <n v="66"/>
    <n v="43958"/>
    <n v="1310243958"/>
    <n v="0"/>
    <n v="80"/>
    <n v="89.932101263546016"/>
    <n v="1"/>
    <n v="13"/>
    <n v="14.61396645532623"/>
    <n v="66"/>
    <n v="0"/>
    <n v="44"/>
    <n v="0"/>
    <s v="ON"/>
    <n v="46"/>
  </r>
  <r>
    <s v="Metropolitana"/>
    <x v="201"/>
    <x v="201"/>
    <n v="67"/>
    <n v="43959"/>
    <n v="1310243959"/>
    <n v="0"/>
    <n v="80"/>
    <n v="89.932101263546016"/>
    <n v="1"/>
    <n v="6"/>
    <n v="6.7449075947659525"/>
    <n v="73"/>
    <n v="7"/>
    <n v="45"/>
    <n v="0"/>
    <s v="ON"/>
    <n v="46"/>
  </r>
  <r>
    <s v="Metropolitana"/>
    <x v="201"/>
    <x v="201"/>
    <n v="68"/>
    <n v="43960"/>
    <n v="1310243960"/>
    <n v="0"/>
    <n v="80"/>
    <n v="89.932101263546016"/>
    <n v="1"/>
    <n v="0"/>
    <n v="0"/>
    <n v="80"/>
    <n v="7"/>
    <n v="46"/>
    <n v="0"/>
    <s v="ON"/>
    <n v="46"/>
  </r>
  <r>
    <s v="Metropolitana"/>
    <x v="201"/>
    <x v="201"/>
    <n v="69"/>
    <n v="43961"/>
    <n v="1310243961"/>
    <n v="0"/>
    <n v="80"/>
    <n v="89.932101263546016"/>
    <n v="1"/>
    <n v="0"/>
    <n v="0"/>
    <n v="80"/>
    <n v="0"/>
    <n v="47"/>
    <n v="0"/>
    <s v="ON"/>
    <n v="46"/>
  </r>
  <r>
    <s v="Metropolitana"/>
    <x v="202"/>
    <x v="202"/>
    <n v="17"/>
    <n v="43909"/>
    <n v="1310343909"/>
    <n v="8"/>
    <n v="8"/>
    <n v="5.6154143122872284"/>
    <n v="0"/>
    <n v="8"/>
    <n v="5.6154143122872284"/>
    <n v="0"/>
    <n v="0"/>
    <n v="1"/>
    <n v="0"/>
    <s v="START"/>
    <n v="52"/>
  </r>
  <r>
    <s v="Metropolitana"/>
    <x v="202"/>
    <x v="202"/>
    <n v="18"/>
    <n v="43910"/>
    <n v="1310343910"/>
    <n v="0"/>
    <n v="8"/>
    <n v="5.6154143122872284"/>
    <n v="0"/>
    <n v="8"/>
    <n v="5.6154143122872284"/>
    <n v="0"/>
    <n v="0"/>
    <n v="2"/>
    <n v="0"/>
    <s v="ON"/>
    <n v="52"/>
  </r>
  <r>
    <s v="Metropolitana"/>
    <x v="202"/>
    <x v="202"/>
    <n v="19"/>
    <n v="43911"/>
    <n v="1310343911"/>
    <n v="0"/>
    <n v="8"/>
    <n v="5.6154143122872284"/>
    <n v="0"/>
    <n v="8"/>
    <n v="5.6154143122872284"/>
    <n v="0"/>
    <n v="0"/>
    <n v="3"/>
    <n v="0"/>
    <s v="ON"/>
    <n v="52"/>
  </r>
  <r>
    <s v="Metropolitana"/>
    <x v="202"/>
    <x v="202"/>
    <n v="20"/>
    <n v="43912"/>
    <n v="1310343912"/>
    <n v="0"/>
    <n v="8"/>
    <n v="5.6154143122872284"/>
    <n v="0"/>
    <n v="8"/>
    <n v="5.6154143122872284"/>
    <n v="0"/>
    <n v="0"/>
    <n v="4"/>
    <n v="0"/>
    <s v="ON"/>
    <n v="52"/>
  </r>
  <r>
    <s v="Metropolitana"/>
    <x v="202"/>
    <x v="202"/>
    <n v="21"/>
    <n v="43913"/>
    <n v="1310343913"/>
    <n v="0"/>
    <n v="8"/>
    <n v="5.6154143122872284"/>
    <n v="0"/>
    <n v="8"/>
    <n v="5.6154143122872284"/>
    <n v="0"/>
    <n v="0"/>
    <n v="5"/>
    <n v="0"/>
    <s v="ON"/>
    <n v="52"/>
  </r>
  <r>
    <s v="Metropolitana"/>
    <x v="202"/>
    <x v="202"/>
    <n v="22"/>
    <n v="43914"/>
    <n v="1310343914"/>
    <n v="0"/>
    <n v="8"/>
    <n v="5.6154143122872284"/>
    <n v="0"/>
    <n v="8"/>
    <n v="5.6154143122872284"/>
    <n v="0"/>
    <n v="0"/>
    <n v="6"/>
    <n v="0"/>
    <s v="ON"/>
    <n v="52"/>
  </r>
  <r>
    <s v="Metropolitana"/>
    <x v="202"/>
    <x v="202"/>
    <n v="23"/>
    <n v="43915"/>
    <n v="1310343915"/>
    <n v="0"/>
    <n v="8"/>
    <n v="5.6154143122872284"/>
    <n v="0"/>
    <n v="8"/>
    <n v="5.6154143122872284"/>
    <n v="0"/>
    <n v="0"/>
    <n v="7"/>
    <n v="0"/>
    <s v="ON"/>
    <n v="52"/>
  </r>
  <r>
    <s v="Metropolitana"/>
    <x v="202"/>
    <x v="202"/>
    <n v="24"/>
    <n v="43916"/>
    <n v="1310343916"/>
    <n v="1"/>
    <n v="9"/>
    <n v="6.317341101323132"/>
    <n v="0"/>
    <n v="9"/>
    <n v="6.317341101323132"/>
    <n v="0"/>
    <n v="0"/>
    <n v="8"/>
    <n v="0"/>
    <s v="ON"/>
    <n v="52"/>
  </r>
  <r>
    <s v="Metropolitana"/>
    <x v="202"/>
    <x v="202"/>
    <n v="25"/>
    <n v="43917"/>
    <n v="1310343917"/>
    <n v="0"/>
    <n v="9"/>
    <n v="6.317341101323132"/>
    <n v="0"/>
    <n v="9"/>
    <n v="6.317341101323132"/>
    <n v="0"/>
    <n v="0"/>
    <n v="9"/>
    <n v="0"/>
    <s v="ON"/>
    <n v="52"/>
  </r>
  <r>
    <s v="Metropolitana"/>
    <x v="202"/>
    <x v="202"/>
    <n v="26"/>
    <n v="43918"/>
    <n v="1310343918"/>
    <n v="0"/>
    <n v="9"/>
    <n v="6.317341101323132"/>
    <n v="0"/>
    <n v="9"/>
    <n v="6.317341101323132"/>
    <n v="0"/>
    <n v="0"/>
    <n v="10"/>
    <n v="0"/>
    <s v="ON"/>
    <n v="52"/>
  </r>
  <r>
    <s v="Metropolitana"/>
    <x v="202"/>
    <x v="202"/>
    <n v="27"/>
    <n v="43919"/>
    <n v="1310343919"/>
    <n v="0"/>
    <n v="9"/>
    <n v="6.317341101323132"/>
    <n v="0"/>
    <n v="9"/>
    <n v="6.317341101323132"/>
    <n v="0"/>
    <n v="0"/>
    <n v="11"/>
    <n v="0"/>
    <s v="ON"/>
    <n v="52"/>
  </r>
  <r>
    <s v="Metropolitana"/>
    <x v="202"/>
    <x v="202"/>
    <n v="28"/>
    <n v="43920"/>
    <n v="1310343920"/>
    <n v="1"/>
    <n v="10"/>
    <n v="7.0192678903590346"/>
    <n v="0"/>
    <n v="10"/>
    <n v="7.0192678903590346"/>
    <n v="0"/>
    <n v="0"/>
    <n v="12"/>
    <n v="0"/>
    <s v="ON"/>
    <n v="52"/>
  </r>
  <r>
    <s v="Metropolitana"/>
    <x v="202"/>
    <x v="202"/>
    <n v="29"/>
    <n v="43921"/>
    <n v="1310343921"/>
    <n v="0"/>
    <n v="10"/>
    <n v="7.0192678903590346"/>
    <n v="0"/>
    <n v="10"/>
    <n v="7.0192678903590346"/>
    <n v="0"/>
    <n v="0"/>
    <n v="13"/>
    <n v="0"/>
    <s v="ON"/>
    <n v="52"/>
  </r>
  <r>
    <s v="Metropolitana"/>
    <x v="202"/>
    <x v="202"/>
    <n v="30"/>
    <n v="43922"/>
    <n v="1310343922"/>
    <n v="2"/>
    <n v="12"/>
    <n v="8.4231214684308426"/>
    <n v="0"/>
    <n v="4"/>
    <n v="2.8077071561436142"/>
    <n v="8"/>
    <n v="8"/>
    <n v="14"/>
    <n v="0"/>
    <s v="ON"/>
    <n v="52"/>
  </r>
  <r>
    <s v="Metropolitana"/>
    <x v="202"/>
    <x v="202"/>
    <n v="31"/>
    <n v="43923"/>
    <n v="1310343923"/>
    <n v="0"/>
    <n v="12"/>
    <n v="8.4231214684308426"/>
    <n v="0"/>
    <n v="4"/>
    <n v="2.8077071561436142"/>
    <n v="8"/>
    <n v="0"/>
    <n v="15"/>
    <n v="0"/>
    <s v="ON"/>
    <n v="52"/>
  </r>
  <r>
    <s v="Metropolitana"/>
    <x v="202"/>
    <x v="202"/>
    <n v="32"/>
    <n v="43924"/>
    <n v="1310343924"/>
    <n v="8"/>
    <n v="20"/>
    <n v="14.038535780718069"/>
    <n v="0"/>
    <n v="12"/>
    <n v="8.4231214684308426"/>
    <n v="8"/>
    <n v="0"/>
    <n v="16"/>
    <n v="0"/>
    <s v="ON"/>
    <n v="52"/>
  </r>
  <r>
    <s v="Metropolitana"/>
    <x v="202"/>
    <x v="202"/>
    <n v="33"/>
    <n v="43925"/>
    <n v="1310343925"/>
    <n v="5"/>
    <n v="25"/>
    <n v="17.548169725897587"/>
    <n v="0"/>
    <n v="17"/>
    <n v="11.93275541361036"/>
    <n v="8"/>
    <n v="0"/>
    <n v="17"/>
    <n v="0"/>
    <s v="ON"/>
    <n v="52"/>
  </r>
  <r>
    <s v="Metropolitana"/>
    <x v="202"/>
    <x v="202"/>
    <n v="34"/>
    <n v="43926"/>
    <n v="1310343926"/>
    <n v="5"/>
    <n v="30"/>
    <n v="21.057803671077107"/>
    <n v="0"/>
    <n v="22"/>
    <n v="15.44238935878988"/>
    <n v="8"/>
    <n v="0"/>
    <n v="18"/>
    <n v="0"/>
    <s v="ON"/>
    <n v="52"/>
  </r>
  <r>
    <s v="Metropolitana"/>
    <x v="202"/>
    <x v="202"/>
    <n v="35"/>
    <n v="43927"/>
    <n v="1310343927"/>
    <n v="3"/>
    <n v="33"/>
    <n v="23.163584038184819"/>
    <n v="0"/>
    <n v="25"/>
    <n v="17.548169725897587"/>
    <n v="8"/>
    <n v="0"/>
    <n v="19"/>
    <n v="0"/>
    <s v="ON"/>
    <n v="52"/>
  </r>
  <r>
    <s v="Metropolitana"/>
    <x v="202"/>
    <x v="202"/>
    <n v="36"/>
    <n v="43928"/>
    <n v="1310343928"/>
    <n v="2"/>
    <n v="35"/>
    <n v="24.567437616256626"/>
    <n v="0"/>
    <n v="27"/>
    <n v="18.952023303969394"/>
    <n v="8"/>
    <n v="0"/>
    <n v="20"/>
    <n v="0"/>
    <s v="ON"/>
    <n v="52"/>
  </r>
  <r>
    <s v="Metropolitana"/>
    <x v="202"/>
    <x v="202"/>
    <n v="37"/>
    <n v="43929"/>
    <n v="1310343929"/>
    <n v="2"/>
    <n v="37"/>
    <n v="25.971291194328433"/>
    <n v="0"/>
    <n v="28"/>
    <n v="19.653950093005299"/>
    <n v="9"/>
    <n v="1"/>
    <n v="21"/>
    <n v="0"/>
    <s v="ON"/>
    <n v="52"/>
  </r>
  <r>
    <s v="Metropolitana"/>
    <x v="202"/>
    <x v="202"/>
    <n v="38"/>
    <n v="43930"/>
    <n v="1310343930"/>
    <n v="0"/>
    <n v="37"/>
    <n v="25.971291194328433"/>
    <n v="0"/>
    <n v="28"/>
    <n v="19.653950093005299"/>
    <n v="9"/>
    <n v="0"/>
    <n v="22"/>
    <n v="0"/>
    <s v="ON"/>
    <n v="52"/>
  </r>
  <r>
    <s v="Metropolitana"/>
    <x v="202"/>
    <x v="202"/>
    <n v="39"/>
    <n v="43931"/>
    <n v="1310343931"/>
    <n v="6"/>
    <n v="43"/>
    <n v="30.182851928543851"/>
    <n v="0"/>
    <n v="34"/>
    <n v="23.865510827220721"/>
    <n v="9"/>
    <n v="0"/>
    <n v="23"/>
    <n v="0"/>
    <s v="ON"/>
    <n v="52"/>
  </r>
  <r>
    <s v="Metropolitana"/>
    <x v="202"/>
    <x v="202"/>
    <n v="40"/>
    <n v="43932"/>
    <n v="1310343932"/>
    <n v="0"/>
    <n v="43"/>
    <n v="30.182851928543851"/>
    <n v="0"/>
    <n v="34"/>
    <n v="23.865510827220721"/>
    <n v="9"/>
    <n v="0"/>
    <n v="24"/>
    <n v="0"/>
    <s v="ON"/>
    <n v="52"/>
  </r>
  <r>
    <s v="Metropolitana"/>
    <x v="202"/>
    <x v="202"/>
    <n v="41"/>
    <n v="43933"/>
    <n v="1310343933"/>
    <n v="6"/>
    <n v="49"/>
    <n v="34.394412662759272"/>
    <n v="0"/>
    <n v="39"/>
    <n v="27.375144772400237"/>
    <n v="10"/>
    <n v="1"/>
    <n v="25"/>
    <n v="0"/>
    <s v="ON"/>
    <n v="52"/>
  </r>
  <r>
    <s v="Metropolitana"/>
    <x v="202"/>
    <x v="202"/>
    <n v="42"/>
    <n v="43934"/>
    <n v="1310343934"/>
    <n v="9"/>
    <n v="58"/>
    <n v="40.71175376408241"/>
    <n v="0"/>
    <n v="48"/>
    <n v="33.692485873723371"/>
    <n v="10"/>
    <n v="0"/>
    <n v="26"/>
    <n v="0"/>
    <s v="ON"/>
    <n v="52"/>
  </r>
  <r>
    <s v="Metropolitana"/>
    <x v="202"/>
    <x v="202"/>
    <n v="43"/>
    <n v="43935"/>
    <n v="1310343935"/>
    <n v="7"/>
    <n v="65"/>
    <n v="45.625241287333736"/>
    <n v="0"/>
    <n v="53"/>
    <n v="37.202119818902887"/>
    <n v="12"/>
    <n v="2"/>
    <n v="27"/>
    <n v="0"/>
    <s v="ON"/>
    <n v="52"/>
  </r>
  <r>
    <s v="Metropolitana"/>
    <x v="202"/>
    <x v="202"/>
    <n v="44"/>
    <n v="43936"/>
    <n v="1310343936"/>
    <n v="2"/>
    <n v="67"/>
    <n v="47.02909486540554"/>
    <n v="0"/>
    <n v="55"/>
    <n v="38.605973396974697"/>
    <n v="12"/>
    <n v="0"/>
    <n v="28"/>
    <n v="0"/>
    <s v="ON"/>
    <n v="52"/>
  </r>
  <r>
    <s v="Metropolitana"/>
    <x v="202"/>
    <x v="202"/>
    <n v="45"/>
    <n v="43937"/>
    <n v="1310343937"/>
    <n v="5"/>
    <n v="72"/>
    <n v="50.538728810585056"/>
    <n v="0"/>
    <n v="52"/>
    <n v="36.500193029866985"/>
    <n v="20"/>
    <n v="8"/>
    <n v="29"/>
    <n v="0"/>
    <s v="ON"/>
    <n v="52"/>
  </r>
  <r>
    <s v="Metropolitana"/>
    <x v="202"/>
    <x v="202"/>
    <n v="46"/>
    <n v="43938"/>
    <n v="1310343938"/>
    <n v="7"/>
    <n v="79"/>
    <n v="55.452216333836375"/>
    <n v="0"/>
    <n v="54"/>
    <n v="37.904046607938788"/>
    <n v="25"/>
    <n v="5"/>
    <n v="30"/>
    <n v="0"/>
    <s v="ON"/>
    <n v="52"/>
  </r>
  <r>
    <s v="Metropolitana"/>
    <x v="202"/>
    <x v="202"/>
    <n v="47"/>
    <n v="43939"/>
    <n v="1310343939"/>
    <n v="20"/>
    <n v="99"/>
    <n v="69.490752114554454"/>
    <n v="0"/>
    <n v="69"/>
    <n v="48.432948443477343"/>
    <n v="30"/>
    <n v="5"/>
    <n v="31"/>
    <n v="0"/>
    <s v="ON"/>
    <n v="52"/>
  </r>
  <r>
    <s v="Metropolitana"/>
    <x v="202"/>
    <x v="202"/>
    <n v="48"/>
    <n v="43940"/>
    <n v="1310343940"/>
    <n v="0"/>
    <n v="99"/>
    <n v="69.490752114554454"/>
    <n v="0"/>
    <n v="66"/>
    <n v="46.327168076369638"/>
    <n v="33"/>
    <n v="3"/>
    <n v="32"/>
    <n v="0"/>
    <s v="ON"/>
    <n v="52"/>
  </r>
  <r>
    <s v="Metropolitana"/>
    <x v="202"/>
    <x v="202"/>
    <n v="49"/>
    <n v="43941"/>
    <n v="1310343941"/>
    <n v="0"/>
    <n v="99"/>
    <n v="69.490752114554454"/>
    <n v="0"/>
    <n v="64"/>
    <n v="44.923314498297827"/>
    <n v="35"/>
    <n v="2"/>
    <n v="33"/>
    <n v="0"/>
    <s v="ON"/>
    <n v="52"/>
  </r>
  <r>
    <s v="Metropolitana"/>
    <x v="202"/>
    <x v="202"/>
    <n v="50"/>
    <n v="43942"/>
    <n v="1310343942"/>
    <n v="6"/>
    <n v="105"/>
    <n v="73.702312848769878"/>
    <n v="0"/>
    <n v="68"/>
    <n v="47.731021654441442"/>
    <n v="37"/>
    <n v="2"/>
    <n v="34"/>
    <n v="0"/>
    <s v="ON"/>
    <n v="52"/>
  </r>
  <r>
    <s v="Metropolitana"/>
    <x v="202"/>
    <x v="202"/>
    <n v="51"/>
    <n v="43943"/>
    <n v="1310343943"/>
    <n v="6"/>
    <n v="111"/>
    <n v="77.913873582985289"/>
    <n v="0"/>
    <n v="74"/>
    <n v="51.942582388656866"/>
    <n v="37"/>
    <n v="0"/>
    <n v="35"/>
    <n v="0"/>
    <s v="ON"/>
    <n v="52"/>
  </r>
  <r>
    <s v="Metropolitana"/>
    <x v="202"/>
    <x v="202"/>
    <n v="52"/>
    <n v="43944"/>
    <n v="1310343944"/>
    <n v="7"/>
    <n v="118"/>
    <n v="82.827361106236623"/>
    <n v="0"/>
    <n v="75"/>
    <n v="52.644509177692768"/>
    <n v="43"/>
    <n v="6"/>
    <n v="36"/>
    <n v="0"/>
    <s v="ON"/>
    <n v="52"/>
  </r>
  <r>
    <s v="Metropolitana"/>
    <x v="202"/>
    <x v="202"/>
    <n v="53"/>
    <n v="43945"/>
    <n v="1310343945"/>
    <n v="0"/>
    <n v="118"/>
    <n v="82.827361106236623"/>
    <n v="0"/>
    <n v="75"/>
    <n v="52.644509177692768"/>
    <n v="43"/>
    <n v="0"/>
    <n v="37"/>
    <n v="0"/>
    <s v="ON"/>
    <n v="52"/>
  </r>
  <r>
    <s v="Metropolitana"/>
    <x v="202"/>
    <x v="202"/>
    <n v="54"/>
    <n v="43946"/>
    <n v="1310343946"/>
    <n v="7"/>
    <n v="125"/>
    <n v="87.740848629487942"/>
    <n v="0"/>
    <n v="76"/>
    <n v="53.34643596672867"/>
    <n v="49"/>
    <n v="6"/>
    <n v="38"/>
    <n v="0"/>
    <s v="ON"/>
    <n v="52"/>
  </r>
  <r>
    <s v="Metropolitana"/>
    <x v="202"/>
    <x v="202"/>
    <n v="55"/>
    <n v="43947"/>
    <n v="1310343947"/>
    <n v="7"/>
    <n v="132"/>
    <n v="92.654336152739276"/>
    <n v="0"/>
    <n v="74"/>
    <n v="51.942582388656866"/>
    <n v="58"/>
    <n v="9"/>
    <n v="39"/>
    <n v="0"/>
    <s v="ON"/>
    <n v="52"/>
  </r>
  <r>
    <s v="Metropolitana"/>
    <x v="202"/>
    <x v="202"/>
    <n v="56"/>
    <n v="43948"/>
    <n v="1310343948"/>
    <n v="3"/>
    <n v="135"/>
    <n v="94.760116519846974"/>
    <n v="0"/>
    <n v="70"/>
    <n v="49.134875232513252"/>
    <n v="65"/>
    <n v="7"/>
    <n v="40"/>
    <n v="0"/>
    <s v="ON"/>
    <n v="52"/>
  </r>
  <r>
    <s v="Metropolitana"/>
    <x v="202"/>
    <x v="202"/>
    <n v="57"/>
    <n v="43949"/>
    <n v="1310343949"/>
    <n v="0"/>
    <n v="135"/>
    <n v="94.760116519846974"/>
    <n v="0"/>
    <n v="68"/>
    <n v="47.731021654441442"/>
    <n v="67"/>
    <n v="2"/>
    <n v="41"/>
    <n v="0"/>
    <s v="ON"/>
    <n v="52"/>
  </r>
  <r>
    <s v="Metropolitana"/>
    <x v="202"/>
    <x v="202"/>
    <n v="58"/>
    <n v="43950"/>
    <n v="1310343950"/>
    <n v="0"/>
    <n v="135"/>
    <n v="94.760116519846974"/>
    <n v="0"/>
    <n v="63"/>
    <n v="44.221387709261926"/>
    <n v="72"/>
    <n v="5"/>
    <n v="42"/>
    <n v="0"/>
    <s v="ON"/>
    <n v="52"/>
  </r>
  <r>
    <s v="Metropolitana"/>
    <x v="202"/>
    <x v="202"/>
    <n v="59"/>
    <n v="43951"/>
    <n v="1310343951"/>
    <n v="1"/>
    <n v="136"/>
    <n v="95.462043308882883"/>
    <n v="0"/>
    <n v="57"/>
    <n v="40.009826975046501"/>
    <n v="79"/>
    <n v="7"/>
    <n v="43"/>
    <n v="0"/>
    <s v="ON"/>
    <n v="52"/>
  </r>
  <r>
    <s v="Metropolitana"/>
    <x v="202"/>
    <x v="202"/>
    <n v="60"/>
    <n v="43952"/>
    <n v="1310343952"/>
    <n v="0"/>
    <n v="136"/>
    <n v="95.462043308882883"/>
    <n v="0"/>
    <n v="37"/>
    <n v="25.971291194328433"/>
    <n v="99"/>
    <n v="20"/>
    <n v="44"/>
    <n v="0"/>
    <s v="ON"/>
    <n v="52"/>
  </r>
  <r>
    <s v="Metropolitana"/>
    <x v="202"/>
    <x v="202"/>
    <n v="61"/>
    <n v="43953"/>
    <n v="1310343953"/>
    <n v="0"/>
    <n v="136"/>
    <n v="95.462043308882883"/>
    <n v="0"/>
    <n v="37"/>
    <n v="25.971291194328433"/>
    <n v="99"/>
    <n v="0"/>
    <n v="45"/>
    <n v="0"/>
    <s v="ON"/>
    <n v="52"/>
  </r>
  <r>
    <s v="Metropolitana"/>
    <x v="202"/>
    <x v="202"/>
    <n v="62"/>
    <n v="43954"/>
    <n v="1310343954"/>
    <n v="0"/>
    <n v="136"/>
    <n v="95.462043308882883"/>
    <n v="0"/>
    <n v="37"/>
    <n v="25.971291194328433"/>
    <n v="99"/>
    <n v="0"/>
    <n v="46"/>
    <n v="0"/>
    <s v="ON"/>
    <n v="52"/>
  </r>
  <r>
    <s v="Metropolitana"/>
    <x v="202"/>
    <x v="202"/>
    <n v="63"/>
    <n v="43955"/>
    <n v="1310343955"/>
    <n v="0"/>
    <n v="136"/>
    <n v="95.462043308882883"/>
    <n v="0"/>
    <n v="31"/>
    <n v="21.759730460113012"/>
    <n v="105"/>
    <n v="6"/>
    <n v="47"/>
    <n v="0"/>
    <s v="ON"/>
    <n v="52"/>
  </r>
  <r>
    <s v="Metropolitana"/>
    <x v="202"/>
    <x v="202"/>
    <n v="64"/>
    <n v="43956"/>
    <n v="1310343956"/>
    <n v="0"/>
    <n v="136"/>
    <n v="95.462043308882883"/>
    <n v="0"/>
    <n v="25"/>
    <n v="17.548169725897587"/>
    <n v="111"/>
    <n v="6"/>
    <n v="48"/>
    <n v="0"/>
    <s v="ON"/>
    <n v="52"/>
  </r>
  <r>
    <s v="Metropolitana"/>
    <x v="202"/>
    <x v="202"/>
    <n v="65"/>
    <n v="43957"/>
    <n v="1310343957"/>
    <n v="0"/>
    <n v="136"/>
    <n v="95.462043308882883"/>
    <n v="0"/>
    <n v="18"/>
    <n v="12.634682202646264"/>
    <n v="118"/>
    <n v="7"/>
    <n v="49"/>
    <n v="0"/>
    <s v="ON"/>
    <n v="52"/>
  </r>
  <r>
    <s v="Metropolitana"/>
    <x v="202"/>
    <x v="202"/>
    <n v="66"/>
    <n v="43958"/>
    <n v="1310343958"/>
    <n v="0"/>
    <n v="136"/>
    <n v="95.462043308882883"/>
    <n v="0"/>
    <n v="18"/>
    <n v="12.634682202646264"/>
    <n v="118"/>
    <n v="0"/>
    <n v="50"/>
    <n v="0"/>
    <s v="ON"/>
    <n v="52"/>
  </r>
  <r>
    <s v="Metropolitana"/>
    <x v="202"/>
    <x v="202"/>
    <n v="67"/>
    <n v="43959"/>
    <n v="1310343959"/>
    <n v="0"/>
    <n v="136"/>
    <n v="95.462043308882883"/>
    <n v="0"/>
    <n v="11"/>
    <n v="7.72119467939494"/>
    <n v="125"/>
    <n v="7"/>
    <n v="51"/>
    <n v="0"/>
    <s v="ON"/>
    <n v="52"/>
  </r>
  <r>
    <s v="Metropolitana"/>
    <x v="202"/>
    <x v="202"/>
    <n v="68"/>
    <n v="43960"/>
    <n v="1310343960"/>
    <n v="0"/>
    <n v="136"/>
    <n v="95.462043308882883"/>
    <n v="0"/>
    <n v="4"/>
    <n v="2.8077071561436142"/>
    <n v="132"/>
    <n v="7"/>
    <n v="52"/>
    <n v="0"/>
    <s v="ON"/>
    <n v="52"/>
  </r>
  <r>
    <s v="Metropolitana"/>
    <x v="202"/>
    <x v="202"/>
    <n v="69"/>
    <n v="43961"/>
    <n v="1310343961"/>
    <n v="0"/>
    <n v="136"/>
    <n v="95.462043308882883"/>
    <n v="0"/>
    <n v="1"/>
    <n v="0.70192678903590355"/>
    <n v="135"/>
    <n v="3"/>
    <n v="53"/>
    <n v="0"/>
    <s v="ON"/>
    <n v="52"/>
  </r>
  <r>
    <s v="Metropolitana"/>
    <x v="203"/>
    <x v="203"/>
    <n v="17"/>
    <n v="43909"/>
    <n v="1310443909"/>
    <n v="13"/>
    <n v="13"/>
    <n v="9.3394159272962387"/>
    <n v="0"/>
    <n v="13"/>
    <n v="9.3394159272962387"/>
    <n v="0"/>
    <n v="0"/>
    <n v="1"/>
    <n v="0"/>
    <s v="START"/>
    <n v="52"/>
  </r>
  <r>
    <s v="Metropolitana"/>
    <x v="203"/>
    <x v="203"/>
    <n v="18"/>
    <n v="43910"/>
    <n v="1310443910"/>
    <n v="0"/>
    <n v="13"/>
    <n v="9.3394159272962387"/>
    <n v="0"/>
    <n v="13"/>
    <n v="9.3394159272962387"/>
    <n v="0"/>
    <n v="0"/>
    <n v="2"/>
    <n v="0"/>
    <s v="ON"/>
    <n v="52"/>
  </r>
  <r>
    <s v="Metropolitana"/>
    <x v="203"/>
    <x v="203"/>
    <n v="19"/>
    <n v="43911"/>
    <n v="1310443911"/>
    <n v="1"/>
    <n v="14"/>
    <n v="10.057832537088258"/>
    <n v="0"/>
    <n v="14"/>
    <n v="10.057832537088258"/>
    <n v="0"/>
    <n v="0"/>
    <n v="3"/>
    <n v="0"/>
    <s v="ON"/>
    <n v="52"/>
  </r>
  <r>
    <s v="Metropolitana"/>
    <x v="203"/>
    <x v="203"/>
    <n v="20"/>
    <n v="43912"/>
    <n v="1310443912"/>
    <n v="0"/>
    <n v="14"/>
    <n v="10.057832537088258"/>
    <n v="0"/>
    <n v="14"/>
    <n v="10.057832537088258"/>
    <n v="0"/>
    <n v="0"/>
    <n v="4"/>
    <n v="0"/>
    <s v="ON"/>
    <n v="52"/>
  </r>
  <r>
    <s v="Metropolitana"/>
    <x v="203"/>
    <x v="203"/>
    <n v="21"/>
    <n v="43913"/>
    <n v="1310443913"/>
    <n v="0"/>
    <n v="14"/>
    <n v="10.057832537088258"/>
    <n v="0"/>
    <n v="14"/>
    <n v="10.057832537088258"/>
    <n v="0"/>
    <n v="0"/>
    <n v="5"/>
    <n v="0"/>
    <s v="ON"/>
    <n v="52"/>
  </r>
  <r>
    <s v="Metropolitana"/>
    <x v="203"/>
    <x v="203"/>
    <n v="22"/>
    <n v="43914"/>
    <n v="1310443914"/>
    <n v="0"/>
    <n v="14"/>
    <n v="10.057832537088258"/>
    <n v="0"/>
    <n v="14"/>
    <n v="10.057832537088258"/>
    <n v="0"/>
    <n v="0"/>
    <n v="6"/>
    <n v="0"/>
    <s v="ON"/>
    <n v="52"/>
  </r>
  <r>
    <s v="Metropolitana"/>
    <x v="203"/>
    <x v="203"/>
    <n v="23"/>
    <n v="43915"/>
    <n v="1310443915"/>
    <n v="0"/>
    <n v="14"/>
    <n v="10.057832537088258"/>
    <n v="0"/>
    <n v="14"/>
    <n v="10.057832537088258"/>
    <n v="0"/>
    <n v="0"/>
    <n v="7"/>
    <n v="0"/>
    <s v="ON"/>
    <n v="52"/>
  </r>
  <r>
    <s v="Metropolitana"/>
    <x v="203"/>
    <x v="203"/>
    <n v="24"/>
    <n v="43916"/>
    <n v="1310443916"/>
    <n v="0"/>
    <n v="14"/>
    <n v="10.057832537088258"/>
    <n v="0"/>
    <n v="14"/>
    <n v="10.057832537088258"/>
    <n v="0"/>
    <n v="0"/>
    <n v="8"/>
    <n v="0"/>
    <s v="ON"/>
    <n v="52"/>
  </r>
  <r>
    <s v="Metropolitana"/>
    <x v="203"/>
    <x v="203"/>
    <n v="25"/>
    <n v="43917"/>
    <n v="1310443917"/>
    <n v="0"/>
    <n v="14"/>
    <n v="10.057832537088258"/>
    <n v="0"/>
    <n v="14"/>
    <n v="10.057832537088258"/>
    <n v="0"/>
    <n v="0"/>
    <n v="9"/>
    <n v="0"/>
    <s v="ON"/>
    <n v="52"/>
  </r>
  <r>
    <s v="Metropolitana"/>
    <x v="203"/>
    <x v="203"/>
    <n v="26"/>
    <n v="43918"/>
    <n v="1310443918"/>
    <n v="0"/>
    <n v="14"/>
    <n v="10.057832537088258"/>
    <n v="0"/>
    <n v="14"/>
    <n v="10.057832537088258"/>
    <n v="0"/>
    <n v="0"/>
    <n v="10"/>
    <n v="0"/>
    <s v="ON"/>
    <n v="52"/>
  </r>
  <r>
    <s v="Metropolitana"/>
    <x v="203"/>
    <x v="203"/>
    <n v="27"/>
    <n v="43919"/>
    <n v="1310443919"/>
    <n v="0"/>
    <n v="14"/>
    <n v="10.057832537088258"/>
    <n v="0"/>
    <n v="14"/>
    <n v="10.057832537088258"/>
    <n v="0"/>
    <n v="0"/>
    <n v="11"/>
    <n v="0"/>
    <s v="ON"/>
    <n v="52"/>
  </r>
  <r>
    <s v="Metropolitana"/>
    <x v="203"/>
    <x v="203"/>
    <n v="28"/>
    <n v="43920"/>
    <n v="1310443920"/>
    <n v="3"/>
    <n v="17"/>
    <n v="12.213082366464313"/>
    <n v="0"/>
    <n v="17"/>
    <n v="12.213082366464313"/>
    <n v="0"/>
    <n v="0"/>
    <n v="12"/>
    <n v="0"/>
    <s v="ON"/>
    <n v="52"/>
  </r>
  <r>
    <s v="Metropolitana"/>
    <x v="203"/>
    <x v="203"/>
    <n v="29"/>
    <n v="43921"/>
    <n v="1310443921"/>
    <n v="1"/>
    <n v="18"/>
    <n v="12.93149897625633"/>
    <n v="0"/>
    <n v="18"/>
    <n v="12.93149897625633"/>
    <n v="0"/>
    <n v="0"/>
    <n v="13"/>
    <n v="0"/>
    <s v="ON"/>
    <n v="52"/>
  </r>
  <r>
    <s v="Metropolitana"/>
    <x v="203"/>
    <x v="203"/>
    <n v="30"/>
    <n v="43922"/>
    <n v="1310443922"/>
    <n v="2"/>
    <n v="20"/>
    <n v="14.368332195840368"/>
    <n v="0"/>
    <n v="7"/>
    <n v="5.0289162685441289"/>
    <n v="13"/>
    <n v="13"/>
    <n v="14"/>
    <n v="0"/>
    <s v="ON"/>
    <n v="52"/>
  </r>
  <r>
    <s v="Metropolitana"/>
    <x v="203"/>
    <x v="203"/>
    <n v="31"/>
    <n v="43923"/>
    <n v="1310443923"/>
    <n v="0"/>
    <n v="20"/>
    <n v="14.368332195840368"/>
    <n v="0"/>
    <n v="7"/>
    <n v="5.0289162685441289"/>
    <n v="13"/>
    <n v="0"/>
    <n v="15"/>
    <n v="0"/>
    <s v="ON"/>
    <n v="52"/>
  </r>
  <r>
    <s v="Metropolitana"/>
    <x v="203"/>
    <x v="203"/>
    <n v="32"/>
    <n v="43924"/>
    <n v="1310443924"/>
    <n v="4"/>
    <n v="24"/>
    <n v="17.241998635008443"/>
    <n v="0"/>
    <n v="10"/>
    <n v="7.1841660979201842"/>
    <n v="14"/>
    <n v="1"/>
    <n v="16"/>
    <n v="0"/>
    <s v="ON"/>
    <n v="52"/>
  </r>
  <r>
    <s v="Metropolitana"/>
    <x v="203"/>
    <x v="203"/>
    <n v="33"/>
    <n v="43925"/>
    <n v="1310443925"/>
    <n v="5"/>
    <n v="29"/>
    <n v="20.834081683968535"/>
    <n v="0"/>
    <n v="15"/>
    <n v="10.776249146880277"/>
    <n v="14"/>
    <n v="0"/>
    <n v="17"/>
    <n v="0"/>
    <s v="ON"/>
    <n v="52"/>
  </r>
  <r>
    <s v="Metropolitana"/>
    <x v="203"/>
    <x v="203"/>
    <n v="34"/>
    <n v="43926"/>
    <n v="1310443926"/>
    <n v="3"/>
    <n v="32"/>
    <n v="22.989331513344588"/>
    <n v="0"/>
    <n v="18"/>
    <n v="12.93149897625633"/>
    <n v="14"/>
    <n v="0"/>
    <n v="18"/>
    <n v="0"/>
    <s v="ON"/>
    <n v="52"/>
  </r>
  <r>
    <s v="Metropolitana"/>
    <x v="203"/>
    <x v="203"/>
    <n v="35"/>
    <n v="43927"/>
    <n v="1310443927"/>
    <n v="1"/>
    <n v="33"/>
    <n v="23.707748123136607"/>
    <n v="0"/>
    <n v="19"/>
    <n v="13.649915586048351"/>
    <n v="14"/>
    <n v="0"/>
    <n v="19"/>
    <n v="0"/>
    <s v="ON"/>
    <n v="52"/>
  </r>
  <r>
    <s v="Metropolitana"/>
    <x v="203"/>
    <x v="203"/>
    <n v="36"/>
    <n v="43928"/>
    <n v="1310443928"/>
    <n v="2"/>
    <n v="35"/>
    <n v="25.144581342720645"/>
    <n v="0"/>
    <n v="21"/>
    <n v="15.086748805632388"/>
    <n v="14"/>
    <n v="0"/>
    <n v="20"/>
    <n v="0"/>
    <s v="ON"/>
    <n v="52"/>
  </r>
  <r>
    <s v="Metropolitana"/>
    <x v="203"/>
    <x v="203"/>
    <n v="37"/>
    <n v="43929"/>
    <n v="1310443929"/>
    <n v="3"/>
    <n v="38"/>
    <n v="27.299831172096702"/>
    <n v="0"/>
    <n v="24"/>
    <n v="17.241998635008443"/>
    <n v="14"/>
    <n v="0"/>
    <n v="21"/>
    <n v="0"/>
    <s v="ON"/>
    <n v="52"/>
  </r>
  <r>
    <s v="Metropolitana"/>
    <x v="203"/>
    <x v="203"/>
    <n v="38"/>
    <n v="43930"/>
    <n v="1310443930"/>
    <n v="0"/>
    <n v="38"/>
    <n v="27.299831172096702"/>
    <n v="1"/>
    <n v="23"/>
    <n v="16.52358202521642"/>
    <n v="14"/>
    <n v="0"/>
    <n v="22"/>
    <n v="1"/>
    <s v="ON"/>
    <n v="52"/>
  </r>
  <r>
    <s v="Metropolitana"/>
    <x v="203"/>
    <x v="203"/>
    <n v="39"/>
    <n v="43931"/>
    <n v="1310443931"/>
    <n v="9"/>
    <n v="47"/>
    <n v="33.765580660224863"/>
    <n v="1"/>
    <n v="32"/>
    <n v="22.989331513344588"/>
    <n v="14"/>
    <n v="0"/>
    <n v="23"/>
    <n v="0"/>
    <s v="ON"/>
    <n v="52"/>
  </r>
  <r>
    <s v="Metropolitana"/>
    <x v="203"/>
    <x v="203"/>
    <n v="40"/>
    <n v="43932"/>
    <n v="1310443932"/>
    <n v="0"/>
    <n v="47"/>
    <n v="33.765580660224863"/>
    <n v="1"/>
    <n v="32"/>
    <n v="22.989331513344588"/>
    <n v="14"/>
    <n v="0"/>
    <n v="24"/>
    <n v="0"/>
    <s v="ON"/>
    <n v="52"/>
  </r>
  <r>
    <s v="Metropolitana"/>
    <x v="203"/>
    <x v="203"/>
    <n v="41"/>
    <n v="43933"/>
    <n v="1310443933"/>
    <n v="2"/>
    <n v="49"/>
    <n v="35.202413879808901"/>
    <n v="1"/>
    <n v="31"/>
    <n v="22.270914903552569"/>
    <n v="17"/>
    <n v="3"/>
    <n v="25"/>
    <n v="0"/>
    <s v="ON"/>
    <n v="52"/>
  </r>
  <r>
    <s v="Metropolitana"/>
    <x v="203"/>
    <x v="203"/>
    <n v="42"/>
    <n v="43934"/>
    <n v="1310443934"/>
    <n v="3"/>
    <n v="52"/>
    <n v="37.357663709184955"/>
    <n v="1"/>
    <n v="33"/>
    <n v="23.707748123136607"/>
    <n v="18"/>
    <n v="1"/>
    <n v="26"/>
    <n v="0"/>
    <s v="ON"/>
    <n v="52"/>
  </r>
  <r>
    <s v="Metropolitana"/>
    <x v="203"/>
    <x v="203"/>
    <n v="43"/>
    <n v="43935"/>
    <n v="1310443935"/>
    <n v="1"/>
    <n v="53"/>
    <n v="38.076080318976977"/>
    <n v="1"/>
    <n v="32"/>
    <n v="22.989331513344588"/>
    <n v="20"/>
    <n v="2"/>
    <n v="27"/>
    <n v="0"/>
    <s v="ON"/>
    <n v="52"/>
  </r>
  <r>
    <s v="Metropolitana"/>
    <x v="203"/>
    <x v="203"/>
    <n v="44"/>
    <n v="43936"/>
    <n v="1310443936"/>
    <n v="4"/>
    <n v="57"/>
    <n v="40.949746758145046"/>
    <n v="1"/>
    <n v="36"/>
    <n v="25.862997952512661"/>
    <n v="20"/>
    <n v="0"/>
    <n v="28"/>
    <n v="0"/>
    <s v="ON"/>
    <n v="52"/>
  </r>
  <r>
    <s v="Metropolitana"/>
    <x v="203"/>
    <x v="203"/>
    <n v="45"/>
    <n v="43937"/>
    <n v="1310443937"/>
    <n v="2"/>
    <n v="59"/>
    <n v="42.386579977729085"/>
    <n v="1"/>
    <n v="34"/>
    <n v="24.426164732928626"/>
    <n v="24"/>
    <n v="4"/>
    <n v="29"/>
    <n v="0"/>
    <s v="ON"/>
    <n v="52"/>
  </r>
  <r>
    <s v="Metropolitana"/>
    <x v="203"/>
    <x v="203"/>
    <n v="46"/>
    <n v="43938"/>
    <n v="1310443938"/>
    <n v="5"/>
    <n v="64"/>
    <n v="45.978663026689176"/>
    <n v="1"/>
    <n v="34"/>
    <n v="24.426164732928626"/>
    <n v="29"/>
    <n v="5"/>
    <n v="30"/>
    <n v="0"/>
    <s v="ON"/>
    <n v="52"/>
  </r>
  <r>
    <s v="Metropolitana"/>
    <x v="203"/>
    <x v="203"/>
    <n v="47"/>
    <n v="43939"/>
    <n v="1310443939"/>
    <n v="16"/>
    <n v="80"/>
    <n v="57.473328783361474"/>
    <n v="1"/>
    <n v="47"/>
    <n v="33.765580660224863"/>
    <n v="32"/>
    <n v="3"/>
    <n v="31"/>
    <n v="0"/>
    <s v="ON"/>
    <n v="52"/>
  </r>
  <r>
    <s v="Metropolitana"/>
    <x v="203"/>
    <x v="203"/>
    <n v="48"/>
    <n v="43940"/>
    <n v="1310443940"/>
    <n v="0"/>
    <n v="80"/>
    <n v="57.473328783361474"/>
    <n v="1"/>
    <n v="46"/>
    <n v="33.047164050432841"/>
    <n v="33"/>
    <n v="1"/>
    <n v="32"/>
    <n v="0"/>
    <s v="ON"/>
    <n v="52"/>
  </r>
  <r>
    <s v="Metropolitana"/>
    <x v="203"/>
    <x v="203"/>
    <n v="49"/>
    <n v="43941"/>
    <n v="1310443941"/>
    <n v="0"/>
    <n v="80"/>
    <n v="57.473328783361474"/>
    <n v="1"/>
    <n v="44"/>
    <n v="31.61033083084881"/>
    <n v="35"/>
    <n v="2"/>
    <n v="33"/>
    <n v="0"/>
    <s v="ON"/>
    <n v="52"/>
  </r>
  <r>
    <s v="Metropolitana"/>
    <x v="203"/>
    <x v="203"/>
    <n v="50"/>
    <n v="43942"/>
    <n v="1310443942"/>
    <n v="0"/>
    <n v="80"/>
    <n v="57.473328783361474"/>
    <n v="1"/>
    <n v="41"/>
    <n v="29.455081001472752"/>
    <n v="38"/>
    <n v="3"/>
    <n v="34"/>
    <n v="0"/>
    <s v="ON"/>
    <n v="52"/>
  </r>
  <r>
    <s v="Metropolitana"/>
    <x v="203"/>
    <x v="203"/>
    <n v="51"/>
    <n v="43943"/>
    <n v="1310443943"/>
    <n v="6"/>
    <n v="86"/>
    <n v="61.783828442113581"/>
    <n v="1"/>
    <n v="47"/>
    <n v="33.765580660224863"/>
    <n v="38"/>
    <n v="0"/>
    <n v="35"/>
    <n v="0"/>
    <s v="ON"/>
    <n v="52"/>
  </r>
  <r>
    <s v="Metropolitana"/>
    <x v="203"/>
    <x v="203"/>
    <n v="52"/>
    <n v="43944"/>
    <n v="1310443944"/>
    <n v="6"/>
    <n v="92"/>
    <n v="66.094328100865681"/>
    <n v="1"/>
    <n v="44"/>
    <n v="31.61033083084881"/>
    <n v="47"/>
    <n v="9"/>
    <n v="36"/>
    <n v="0"/>
    <s v="ON"/>
    <n v="52"/>
  </r>
  <r>
    <s v="Metropolitana"/>
    <x v="203"/>
    <x v="203"/>
    <n v="53"/>
    <n v="43945"/>
    <n v="1310443945"/>
    <n v="6"/>
    <n v="98"/>
    <n v="70.404827759617802"/>
    <n v="1"/>
    <n v="50"/>
    <n v="35.920830489600917"/>
    <n v="47"/>
    <n v="0"/>
    <n v="37"/>
    <n v="0"/>
    <s v="ON"/>
    <n v="52"/>
  </r>
  <r>
    <s v="Metropolitana"/>
    <x v="203"/>
    <x v="203"/>
    <n v="54"/>
    <n v="43946"/>
    <n v="1310443946"/>
    <n v="7"/>
    <n v="105"/>
    <n v="75.433744028161925"/>
    <n v="1"/>
    <n v="55"/>
    <n v="39.512913538561008"/>
    <n v="49"/>
    <n v="2"/>
    <n v="38"/>
    <n v="0"/>
    <s v="ON"/>
    <n v="52"/>
  </r>
  <r>
    <s v="Metropolitana"/>
    <x v="203"/>
    <x v="203"/>
    <n v="55"/>
    <n v="43947"/>
    <n v="1310443947"/>
    <n v="8"/>
    <n v="113"/>
    <n v="81.181076906498078"/>
    <n v="1"/>
    <n v="60"/>
    <n v="43.104996587521107"/>
    <n v="52"/>
    <n v="3"/>
    <n v="39"/>
    <n v="0"/>
    <s v="ON"/>
    <n v="52"/>
  </r>
  <r>
    <s v="Metropolitana"/>
    <x v="203"/>
    <x v="203"/>
    <n v="56"/>
    <n v="43948"/>
    <n v="1310443948"/>
    <n v="0"/>
    <n v="113"/>
    <n v="81.181076906498078"/>
    <n v="1"/>
    <n v="59"/>
    <n v="42.386579977729085"/>
    <n v="53"/>
    <n v="1"/>
    <n v="40"/>
    <n v="0"/>
    <s v="ON"/>
    <n v="52"/>
  </r>
  <r>
    <s v="Metropolitana"/>
    <x v="203"/>
    <x v="203"/>
    <n v="57"/>
    <n v="43949"/>
    <n v="1310443949"/>
    <n v="0"/>
    <n v="113"/>
    <n v="81.181076906498078"/>
    <n v="1"/>
    <n v="55"/>
    <n v="39.512913538561008"/>
    <n v="57"/>
    <n v="4"/>
    <n v="41"/>
    <n v="0"/>
    <s v="ON"/>
    <n v="52"/>
  </r>
  <r>
    <s v="Metropolitana"/>
    <x v="203"/>
    <x v="203"/>
    <n v="58"/>
    <n v="43950"/>
    <n v="1310443950"/>
    <n v="0"/>
    <n v="113"/>
    <n v="81.181076906498078"/>
    <n v="1"/>
    <n v="53"/>
    <n v="38.076080318976977"/>
    <n v="59"/>
    <n v="2"/>
    <n v="42"/>
    <n v="0"/>
    <s v="ON"/>
    <n v="52"/>
  </r>
  <r>
    <s v="Metropolitana"/>
    <x v="203"/>
    <x v="203"/>
    <n v="59"/>
    <n v="43951"/>
    <n v="1310443951"/>
    <n v="0"/>
    <n v="113"/>
    <n v="81.181076906498078"/>
    <n v="1"/>
    <n v="48"/>
    <n v="34.483997270016886"/>
    <n v="64"/>
    <n v="5"/>
    <n v="43"/>
    <n v="0"/>
    <s v="ON"/>
    <n v="52"/>
  </r>
  <r>
    <s v="Metropolitana"/>
    <x v="203"/>
    <x v="203"/>
    <n v="60"/>
    <n v="43952"/>
    <n v="1310443952"/>
    <n v="0"/>
    <n v="113"/>
    <n v="81.181076906498078"/>
    <n v="1"/>
    <n v="32"/>
    <n v="22.989331513344588"/>
    <n v="80"/>
    <n v="16"/>
    <n v="44"/>
    <n v="0"/>
    <s v="ON"/>
    <n v="52"/>
  </r>
  <r>
    <s v="Metropolitana"/>
    <x v="203"/>
    <x v="203"/>
    <n v="61"/>
    <n v="43953"/>
    <n v="1310443953"/>
    <n v="0"/>
    <n v="113"/>
    <n v="81.181076906498078"/>
    <n v="1"/>
    <n v="32"/>
    <n v="22.989331513344588"/>
    <n v="80"/>
    <n v="0"/>
    <n v="45"/>
    <n v="0"/>
    <s v="ON"/>
    <n v="52"/>
  </r>
  <r>
    <s v="Metropolitana"/>
    <x v="203"/>
    <x v="203"/>
    <n v="62"/>
    <n v="43954"/>
    <n v="1310443954"/>
    <n v="0"/>
    <n v="113"/>
    <n v="81.181076906498078"/>
    <n v="1"/>
    <n v="32"/>
    <n v="22.989331513344588"/>
    <n v="80"/>
    <n v="0"/>
    <n v="46"/>
    <n v="0"/>
    <s v="ON"/>
    <n v="52"/>
  </r>
  <r>
    <s v="Metropolitana"/>
    <x v="203"/>
    <x v="203"/>
    <n v="63"/>
    <n v="43955"/>
    <n v="1310443955"/>
    <n v="0"/>
    <n v="113"/>
    <n v="81.181076906498078"/>
    <n v="1"/>
    <n v="32"/>
    <n v="22.989331513344588"/>
    <n v="80"/>
    <n v="0"/>
    <n v="47"/>
    <n v="0"/>
    <s v="ON"/>
    <n v="52"/>
  </r>
  <r>
    <s v="Metropolitana"/>
    <x v="203"/>
    <x v="203"/>
    <n v="64"/>
    <n v="43956"/>
    <n v="1310443956"/>
    <n v="0"/>
    <n v="113"/>
    <n v="81.181076906498078"/>
    <n v="1"/>
    <n v="26"/>
    <n v="18.678831854592477"/>
    <n v="86"/>
    <n v="6"/>
    <n v="48"/>
    <n v="0"/>
    <s v="ON"/>
    <n v="52"/>
  </r>
  <r>
    <s v="Metropolitana"/>
    <x v="203"/>
    <x v="203"/>
    <n v="65"/>
    <n v="43957"/>
    <n v="1310443957"/>
    <n v="0"/>
    <n v="113"/>
    <n v="81.181076906498078"/>
    <n v="1"/>
    <n v="20"/>
    <n v="14.368332195840368"/>
    <n v="92"/>
    <n v="6"/>
    <n v="49"/>
    <n v="0"/>
    <s v="ON"/>
    <n v="52"/>
  </r>
  <r>
    <s v="Metropolitana"/>
    <x v="203"/>
    <x v="203"/>
    <n v="66"/>
    <n v="43958"/>
    <n v="1310443958"/>
    <n v="0"/>
    <n v="113"/>
    <n v="81.181076906498078"/>
    <n v="1"/>
    <n v="14"/>
    <n v="10.057832537088258"/>
    <n v="98"/>
    <n v="6"/>
    <n v="50"/>
    <n v="0"/>
    <s v="ON"/>
    <n v="52"/>
  </r>
  <r>
    <s v="Metropolitana"/>
    <x v="203"/>
    <x v="203"/>
    <n v="67"/>
    <n v="43959"/>
    <n v="1310443959"/>
    <n v="0"/>
    <n v="113"/>
    <n v="81.181076906498078"/>
    <n v="1"/>
    <n v="7"/>
    <n v="5.0289162685441289"/>
    <n v="105"/>
    <n v="7"/>
    <n v="51"/>
    <n v="0"/>
    <s v="ON"/>
    <n v="52"/>
  </r>
  <r>
    <s v="Metropolitana"/>
    <x v="203"/>
    <x v="203"/>
    <n v="68"/>
    <n v="43960"/>
    <n v="1310443960"/>
    <n v="0"/>
    <n v="113"/>
    <n v="81.181076906498078"/>
    <n v="1"/>
    <n v="0"/>
    <n v="0"/>
    <n v="113"/>
    <n v="8"/>
    <n v="52"/>
    <n v="0"/>
    <s v="ON"/>
    <n v="52"/>
  </r>
  <r>
    <s v="Metropolitana"/>
    <x v="203"/>
    <x v="203"/>
    <n v="69"/>
    <n v="43961"/>
    <n v="1310443961"/>
    <n v="0"/>
    <n v="113"/>
    <n v="81.181076906498078"/>
    <n v="1"/>
    <n v="0"/>
    <n v="0"/>
    <n v="113"/>
    <n v="0"/>
    <n v="53"/>
    <n v="0"/>
    <s v="ON"/>
    <n v="52"/>
  </r>
  <r>
    <s v="Metropolitana"/>
    <x v="204"/>
    <x v="204"/>
    <n v="17"/>
    <n v="43909"/>
    <n v="1310543909"/>
    <n v="11"/>
    <n v="11"/>
    <n v="6.395348837209303"/>
    <n v="0"/>
    <n v="11"/>
    <n v="6.395348837209303"/>
    <n v="0"/>
    <n v="0"/>
    <n v="1"/>
    <n v="0"/>
    <s v="START"/>
    <n v="52"/>
  </r>
  <r>
    <s v="Metropolitana"/>
    <x v="204"/>
    <x v="204"/>
    <n v="18"/>
    <n v="43910"/>
    <n v="1310543910"/>
    <n v="6"/>
    <n v="17"/>
    <n v="9.8837209302325579"/>
    <n v="0"/>
    <n v="17"/>
    <n v="9.8837209302325579"/>
    <n v="0"/>
    <n v="0"/>
    <n v="2"/>
    <n v="0"/>
    <s v="ON"/>
    <n v="52"/>
  </r>
  <r>
    <s v="Metropolitana"/>
    <x v="204"/>
    <x v="204"/>
    <n v="19"/>
    <n v="43911"/>
    <n v="1310543911"/>
    <n v="0"/>
    <n v="17"/>
    <n v="9.8837209302325579"/>
    <n v="0"/>
    <n v="17"/>
    <n v="9.8837209302325579"/>
    <n v="0"/>
    <n v="0"/>
    <n v="3"/>
    <n v="0"/>
    <s v="ON"/>
    <n v="52"/>
  </r>
  <r>
    <s v="Metropolitana"/>
    <x v="204"/>
    <x v="204"/>
    <n v="20"/>
    <n v="43912"/>
    <n v="1310543912"/>
    <n v="1"/>
    <n v="18"/>
    <n v="10.465116279069766"/>
    <n v="0"/>
    <n v="18"/>
    <n v="10.465116279069766"/>
    <n v="0"/>
    <n v="0"/>
    <n v="4"/>
    <n v="0"/>
    <s v="ON"/>
    <n v="52"/>
  </r>
  <r>
    <s v="Metropolitana"/>
    <x v="204"/>
    <x v="204"/>
    <n v="21"/>
    <n v="43913"/>
    <n v="1310543913"/>
    <n v="0"/>
    <n v="18"/>
    <n v="10.465116279069766"/>
    <n v="0"/>
    <n v="18"/>
    <n v="10.465116279069766"/>
    <n v="0"/>
    <n v="0"/>
    <n v="5"/>
    <n v="0"/>
    <s v="ON"/>
    <n v="52"/>
  </r>
  <r>
    <s v="Metropolitana"/>
    <x v="204"/>
    <x v="204"/>
    <n v="22"/>
    <n v="43914"/>
    <n v="1310543914"/>
    <n v="0"/>
    <n v="18"/>
    <n v="10.465116279069766"/>
    <n v="0"/>
    <n v="18"/>
    <n v="10.465116279069766"/>
    <n v="0"/>
    <n v="0"/>
    <n v="6"/>
    <n v="0"/>
    <s v="ON"/>
    <n v="52"/>
  </r>
  <r>
    <s v="Metropolitana"/>
    <x v="204"/>
    <x v="204"/>
    <n v="23"/>
    <n v="43915"/>
    <n v="1310543915"/>
    <n v="0"/>
    <n v="18"/>
    <n v="10.465116279069766"/>
    <n v="0"/>
    <n v="18"/>
    <n v="10.465116279069766"/>
    <n v="0"/>
    <n v="0"/>
    <n v="7"/>
    <n v="0"/>
    <s v="ON"/>
    <n v="52"/>
  </r>
  <r>
    <s v="Metropolitana"/>
    <x v="204"/>
    <x v="204"/>
    <n v="24"/>
    <n v="43916"/>
    <n v="1310543916"/>
    <n v="0"/>
    <n v="18"/>
    <n v="10.465116279069766"/>
    <n v="0"/>
    <n v="18"/>
    <n v="10.465116279069766"/>
    <n v="0"/>
    <n v="0"/>
    <n v="8"/>
    <n v="0"/>
    <s v="ON"/>
    <n v="52"/>
  </r>
  <r>
    <s v="Metropolitana"/>
    <x v="204"/>
    <x v="204"/>
    <n v="25"/>
    <n v="43917"/>
    <n v="1310543917"/>
    <n v="0"/>
    <n v="18"/>
    <n v="10.465116279069766"/>
    <n v="0"/>
    <n v="18"/>
    <n v="10.465116279069766"/>
    <n v="0"/>
    <n v="0"/>
    <n v="9"/>
    <n v="0"/>
    <s v="ON"/>
    <n v="52"/>
  </r>
  <r>
    <s v="Metropolitana"/>
    <x v="204"/>
    <x v="204"/>
    <n v="26"/>
    <n v="43918"/>
    <n v="1310543918"/>
    <n v="0"/>
    <n v="18"/>
    <n v="10.465116279069766"/>
    <n v="0"/>
    <n v="18"/>
    <n v="10.465116279069766"/>
    <n v="0"/>
    <n v="0"/>
    <n v="10"/>
    <n v="0"/>
    <s v="ON"/>
    <n v="52"/>
  </r>
  <r>
    <s v="Metropolitana"/>
    <x v="204"/>
    <x v="204"/>
    <n v="27"/>
    <n v="43919"/>
    <n v="1310543919"/>
    <n v="0"/>
    <n v="18"/>
    <n v="10.465116279069766"/>
    <n v="0"/>
    <n v="18"/>
    <n v="10.465116279069766"/>
    <n v="0"/>
    <n v="0"/>
    <n v="11"/>
    <n v="0"/>
    <s v="ON"/>
    <n v="52"/>
  </r>
  <r>
    <s v="Metropolitana"/>
    <x v="204"/>
    <x v="204"/>
    <n v="28"/>
    <n v="43920"/>
    <n v="1310543920"/>
    <n v="4"/>
    <n v="22"/>
    <n v="12.790697674418606"/>
    <n v="0"/>
    <n v="22"/>
    <n v="12.790697674418606"/>
    <n v="0"/>
    <n v="0"/>
    <n v="12"/>
    <n v="0"/>
    <s v="ON"/>
    <n v="52"/>
  </r>
  <r>
    <s v="Metropolitana"/>
    <x v="204"/>
    <x v="204"/>
    <n v="29"/>
    <n v="43921"/>
    <n v="1310543921"/>
    <n v="3"/>
    <n v="25"/>
    <n v="14.534883720930232"/>
    <n v="0"/>
    <n v="25"/>
    <n v="14.534883720930232"/>
    <n v="0"/>
    <n v="0"/>
    <n v="13"/>
    <n v="0"/>
    <s v="ON"/>
    <n v="52"/>
  </r>
  <r>
    <s v="Metropolitana"/>
    <x v="204"/>
    <x v="204"/>
    <n v="30"/>
    <n v="43922"/>
    <n v="1310543922"/>
    <n v="3"/>
    <n v="28"/>
    <n v="16.279069767441861"/>
    <n v="0"/>
    <n v="17"/>
    <n v="9.8837209302325579"/>
    <n v="11"/>
    <n v="11"/>
    <n v="14"/>
    <n v="0"/>
    <s v="ON"/>
    <n v="52"/>
  </r>
  <r>
    <s v="Metropolitana"/>
    <x v="204"/>
    <x v="204"/>
    <n v="31"/>
    <n v="43923"/>
    <n v="1310543923"/>
    <n v="2"/>
    <n v="30"/>
    <n v="17.441860465116278"/>
    <n v="0"/>
    <n v="13"/>
    <n v="7.558139534883721"/>
    <n v="17"/>
    <n v="6"/>
    <n v="15"/>
    <n v="0"/>
    <s v="ON"/>
    <n v="52"/>
  </r>
  <r>
    <s v="Metropolitana"/>
    <x v="204"/>
    <x v="204"/>
    <n v="32"/>
    <n v="43924"/>
    <n v="1310543924"/>
    <n v="5"/>
    <n v="35"/>
    <n v="20.348837209302328"/>
    <n v="0"/>
    <n v="18"/>
    <n v="10.465116279069766"/>
    <n v="17"/>
    <n v="0"/>
    <n v="16"/>
    <n v="0"/>
    <s v="ON"/>
    <n v="52"/>
  </r>
  <r>
    <s v="Metropolitana"/>
    <x v="204"/>
    <x v="204"/>
    <n v="33"/>
    <n v="43925"/>
    <n v="1310543925"/>
    <n v="0"/>
    <n v="35"/>
    <n v="20.348837209302328"/>
    <n v="0"/>
    <n v="17"/>
    <n v="9.8837209302325579"/>
    <n v="18"/>
    <n v="1"/>
    <n v="17"/>
    <n v="0"/>
    <s v="ON"/>
    <n v="52"/>
  </r>
  <r>
    <s v="Metropolitana"/>
    <x v="204"/>
    <x v="204"/>
    <n v="34"/>
    <n v="43926"/>
    <n v="1310543926"/>
    <n v="1"/>
    <n v="36"/>
    <n v="20.930232558139533"/>
    <n v="0"/>
    <n v="18"/>
    <n v="10.465116279069766"/>
    <n v="18"/>
    <n v="0"/>
    <n v="18"/>
    <n v="0"/>
    <s v="ON"/>
    <n v="52"/>
  </r>
  <r>
    <s v="Metropolitana"/>
    <x v="204"/>
    <x v="204"/>
    <n v="35"/>
    <n v="43927"/>
    <n v="1310543927"/>
    <n v="2"/>
    <n v="38"/>
    <n v="22.093023255813954"/>
    <n v="0"/>
    <n v="20"/>
    <n v="11.627906976744187"/>
    <n v="18"/>
    <n v="0"/>
    <n v="19"/>
    <n v="0"/>
    <s v="ON"/>
    <n v="52"/>
  </r>
  <r>
    <s v="Metropolitana"/>
    <x v="204"/>
    <x v="204"/>
    <n v="36"/>
    <n v="43928"/>
    <n v="1310543928"/>
    <n v="4"/>
    <n v="42"/>
    <n v="24.418604651162791"/>
    <n v="0"/>
    <n v="24"/>
    <n v="13.953488372093023"/>
    <n v="18"/>
    <n v="0"/>
    <n v="20"/>
    <n v="0"/>
    <s v="ON"/>
    <n v="52"/>
  </r>
  <r>
    <s v="Metropolitana"/>
    <x v="204"/>
    <x v="204"/>
    <n v="37"/>
    <n v="43929"/>
    <n v="1310543929"/>
    <n v="4"/>
    <n v="46"/>
    <n v="26.744186046511629"/>
    <n v="0"/>
    <n v="28"/>
    <n v="16.279069767441861"/>
    <n v="18"/>
    <n v="0"/>
    <n v="21"/>
    <n v="0"/>
    <s v="ON"/>
    <n v="52"/>
  </r>
  <r>
    <s v="Metropolitana"/>
    <x v="204"/>
    <x v="204"/>
    <n v="38"/>
    <n v="43930"/>
    <n v="1310543930"/>
    <n v="0"/>
    <n v="46"/>
    <n v="26.744186046511629"/>
    <n v="0"/>
    <n v="28"/>
    <n v="16.279069767441861"/>
    <n v="18"/>
    <n v="0"/>
    <n v="22"/>
    <n v="0"/>
    <s v="ON"/>
    <n v="52"/>
  </r>
  <r>
    <s v="Metropolitana"/>
    <x v="204"/>
    <x v="204"/>
    <n v="39"/>
    <n v="43931"/>
    <n v="1310543931"/>
    <n v="18"/>
    <n v="64"/>
    <n v="37.20930232558139"/>
    <n v="0"/>
    <n v="46"/>
    <n v="26.744186046511629"/>
    <n v="18"/>
    <n v="0"/>
    <n v="23"/>
    <n v="0"/>
    <s v="ON"/>
    <n v="52"/>
  </r>
  <r>
    <s v="Metropolitana"/>
    <x v="204"/>
    <x v="204"/>
    <n v="40"/>
    <n v="43932"/>
    <n v="1310543932"/>
    <n v="0"/>
    <n v="64"/>
    <n v="37.20930232558139"/>
    <n v="0"/>
    <n v="46"/>
    <n v="26.744186046511629"/>
    <n v="18"/>
    <n v="0"/>
    <n v="24"/>
    <n v="0"/>
    <s v="ON"/>
    <n v="52"/>
  </r>
  <r>
    <s v="Metropolitana"/>
    <x v="204"/>
    <x v="204"/>
    <n v="41"/>
    <n v="43933"/>
    <n v="1310543933"/>
    <n v="8"/>
    <n v="72"/>
    <n v="41.860465116279066"/>
    <n v="0"/>
    <n v="50"/>
    <n v="29.069767441860463"/>
    <n v="22"/>
    <n v="4"/>
    <n v="25"/>
    <n v="0"/>
    <s v="ON"/>
    <n v="52"/>
  </r>
  <r>
    <s v="Metropolitana"/>
    <x v="204"/>
    <x v="204"/>
    <n v="42"/>
    <n v="43934"/>
    <n v="1310543934"/>
    <n v="11"/>
    <n v="83"/>
    <n v="48.255813953488371"/>
    <n v="0"/>
    <n v="58"/>
    <n v="33.720930232558139"/>
    <n v="25"/>
    <n v="3"/>
    <n v="26"/>
    <n v="0"/>
    <s v="ON"/>
    <n v="52"/>
  </r>
  <r>
    <s v="Metropolitana"/>
    <x v="204"/>
    <x v="204"/>
    <n v="43"/>
    <n v="43935"/>
    <n v="1310543935"/>
    <n v="4"/>
    <n v="87"/>
    <n v="50.581395348837205"/>
    <n v="0"/>
    <n v="59"/>
    <n v="34.302325581395351"/>
    <n v="28"/>
    <n v="3"/>
    <n v="27"/>
    <n v="0"/>
    <s v="ON"/>
    <n v="52"/>
  </r>
  <r>
    <s v="Metropolitana"/>
    <x v="204"/>
    <x v="204"/>
    <n v="44"/>
    <n v="43936"/>
    <n v="1310543936"/>
    <n v="8"/>
    <n v="95"/>
    <n v="55.232558139534888"/>
    <n v="0"/>
    <n v="65"/>
    <n v="37.790697674418603"/>
    <n v="30"/>
    <n v="2"/>
    <n v="28"/>
    <n v="0"/>
    <s v="ON"/>
    <n v="52"/>
  </r>
  <r>
    <s v="Metropolitana"/>
    <x v="204"/>
    <x v="204"/>
    <n v="45"/>
    <n v="43937"/>
    <n v="1310543937"/>
    <n v="5"/>
    <n v="100"/>
    <n v="58.139534883720927"/>
    <n v="0"/>
    <n v="65"/>
    <n v="37.790697674418603"/>
    <n v="35"/>
    <n v="5"/>
    <n v="29"/>
    <n v="0"/>
    <s v="ON"/>
    <n v="52"/>
  </r>
  <r>
    <s v="Metropolitana"/>
    <x v="204"/>
    <x v="204"/>
    <n v="46"/>
    <n v="43938"/>
    <n v="1310543938"/>
    <n v="7"/>
    <n v="107"/>
    <n v="62.20930232558139"/>
    <n v="0"/>
    <n v="72"/>
    <n v="41.860465116279066"/>
    <n v="35"/>
    <n v="0"/>
    <n v="30"/>
    <n v="0"/>
    <s v="ON"/>
    <n v="52"/>
  </r>
  <r>
    <s v="Metropolitana"/>
    <x v="204"/>
    <x v="204"/>
    <n v="47"/>
    <n v="43939"/>
    <n v="1310543939"/>
    <n v="20"/>
    <n v="127"/>
    <n v="73.837209302325576"/>
    <n v="0"/>
    <n v="91"/>
    <n v="52.906976744186046"/>
    <n v="36"/>
    <n v="1"/>
    <n v="31"/>
    <n v="0"/>
    <s v="ON"/>
    <n v="52"/>
  </r>
  <r>
    <s v="Metropolitana"/>
    <x v="204"/>
    <x v="204"/>
    <n v="48"/>
    <n v="43940"/>
    <n v="1310543940"/>
    <n v="0"/>
    <n v="127"/>
    <n v="73.837209302325576"/>
    <n v="0"/>
    <n v="89"/>
    <n v="51.744186046511622"/>
    <n v="38"/>
    <n v="2"/>
    <n v="32"/>
    <n v="0"/>
    <s v="ON"/>
    <n v="52"/>
  </r>
  <r>
    <s v="Metropolitana"/>
    <x v="204"/>
    <x v="204"/>
    <n v="49"/>
    <n v="43941"/>
    <n v="1310543941"/>
    <n v="0"/>
    <n v="127"/>
    <n v="73.837209302325576"/>
    <n v="0"/>
    <n v="85"/>
    <n v="49.418604651162788"/>
    <n v="42"/>
    <n v="4"/>
    <n v="33"/>
    <n v="0"/>
    <s v="ON"/>
    <n v="52"/>
  </r>
  <r>
    <s v="Metropolitana"/>
    <x v="204"/>
    <x v="204"/>
    <n v="50"/>
    <n v="43942"/>
    <n v="1310543942"/>
    <n v="0"/>
    <n v="127"/>
    <n v="73.837209302325576"/>
    <n v="0"/>
    <n v="81"/>
    <n v="47.093023255813954"/>
    <n v="46"/>
    <n v="4"/>
    <n v="34"/>
    <n v="0"/>
    <s v="ON"/>
    <n v="52"/>
  </r>
  <r>
    <s v="Metropolitana"/>
    <x v="204"/>
    <x v="204"/>
    <n v="51"/>
    <n v="43943"/>
    <n v="1310543943"/>
    <n v="0"/>
    <n v="127"/>
    <n v="73.837209302325576"/>
    <n v="0"/>
    <n v="81"/>
    <n v="47.093023255813954"/>
    <n v="46"/>
    <n v="0"/>
    <n v="35"/>
    <n v="0"/>
    <s v="ON"/>
    <n v="52"/>
  </r>
  <r>
    <s v="Metropolitana"/>
    <x v="204"/>
    <x v="204"/>
    <n v="52"/>
    <n v="43944"/>
    <n v="1310543944"/>
    <n v="9"/>
    <n v="136"/>
    <n v="79.069767441860463"/>
    <n v="0"/>
    <n v="72"/>
    <n v="41.860465116279066"/>
    <n v="64"/>
    <n v="18"/>
    <n v="36"/>
    <n v="0"/>
    <s v="ON"/>
    <n v="52"/>
  </r>
  <r>
    <s v="Metropolitana"/>
    <x v="204"/>
    <x v="204"/>
    <n v="53"/>
    <n v="43945"/>
    <n v="1310543945"/>
    <n v="9"/>
    <n v="145"/>
    <n v="84.302325581395351"/>
    <n v="0"/>
    <n v="81"/>
    <n v="47.093023255813954"/>
    <n v="64"/>
    <n v="0"/>
    <n v="37"/>
    <n v="0"/>
    <s v="ON"/>
    <n v="52"/>
  </r>
  <r>
    <s v="Metropolitana"/>
    <x v="204"/>
    <x v="204"/>
    <n v="54"/>
    <n v="43946"/>
    <n v="1310543946"/>
    <n v="0"/>
    <n v="145"/>
    <n v="84.302325581395351"/>
    <n v="0"/>
    <n v="73"/>
    <n v="42.441860465116278"/>
    <n v="72"/>
    <n v="8"/>
    <n v="38"/>
    <n v="0"/>
    <s v="ON"/>
    <n v="52"/>
  </r>
  <r>
    <s v="Metropolitana"/>
    <x v="204"/>
    <x v="204"/>
    <n v="55"/>
    <n v="43947"/>
    <n v="1310543947"/>
    <n v="16"/>
    <n v="161"/>
    <n v="93.604651162790702"/>
    <n v="0"/>
    <n v="78"/>
    <n v="45.348837209302324"/>
    <n v="83"/>
    <n v="11"/>
    <n v="39"/>
    <n v="0"/>
    <s v="ON"/>
    <n v="52"/>
  </r>
  <r>
    <s v="Metropolitana"/>
    <x v="204"/>
    <x v="204"/>
    <n v="56"/>
    <n v="43948"/>
    <n v="1310543948"/>
    <n v="16"/>
    <n v="177"/>
    <n v="102.90697674418605"/>
    <n v="0"/>
    <n v="90"/>
    <n v="52.325581395348841"/>
    <n v="87"/>
    <n v="4"/>
    <n v="40"/>
    <n v="0"/>
    <s v="ON"/>
    <n v="52"/>
  </r>
  <r>
    <s v="Metropolitana"/>
    <x v="204"/>
    <x v="204"/>
    <n v="57"/>
    <n v="43949"/>
    <n v="1310543949"/>
    <n v="0"/>
    <n v="177"/>
    <n v="102.90697674418605"/>
    <n v="0"/>
    <n v="82"/>
    <n v="47.674418604651159"/>
    <n v="95"/>
    <n v="8"/>
    <n v="41"/>
    <n v="0"/>
    <s v="ON"/>
    <n v="52"/>
  </r>
  <r>
    <s v="Metropolitana"/>
    <x v="204"/>
    <x v="204"/>
    <n v="58"/>
    <n v="43950"/>
    <n v="1310543950"/>
    <n v="0"/>
    <n v="177"/>
    <n v="102.90697674418605"/>
    <n v="0"/>
    <n v="77"/>
    <n v="44.767441860465119"/>
    <n v="100"/>
    <n v="5"/>
    <n v="42"/>
    <n v="0"/>
    <s v="ON"/>
    <n v="52"/>
  </r>
  <r>
    <s v="Metropolitana"/>
    <x v="204"/>
    <x v="204"/>
    <n v="59"/>
    <n v="43951"/>
    <n v="1310543951"/>
    <n v="0"/>
    <n v="177"/>
    <n v="102.90697674418605"/>
    <n v="0"/>
    <n v="70"/>
    <n v="40.697674418604656"/>
    <n v="107"/>
    <n v="7"/>
    <n v="43"/>
    <n v="0"/>
    <s v="ON"/>
    <n v="52"/>
  </r>
  <r>
    <s v="Metropolitana"/>
    <x v="204"/>
    <x v="204"/>
    <n v="60"/>
    <n v="43952"/>
    <n v="1310543952"/>
    <n v="0"/>
    <n v="177"/>
    <n v="102.90697674418605"/>
    <n v="0"/>
    <n v="50"/>
    <n v="29.069767441860463"/>
    <n v="127"/>
    <n v="20"/>
    <n v="44"/>
    <n v="0"/>
    <s v="ON"/>
    <n v="52"/>
  </r>
  <r>
    <s v="Metropolitana"/>
    <x v="204"/>
    <x v="204"/>
    <n v="61"/>
    <n v="43953"/>
    <n v="1310543953"/>
    <n v="0"/>
    <n v="177"/>
    <n v="102.90697674418605"/>
    <n v="0"/>
    <n v="50"/>
    <n v="29.069767441860463"/>
    <n v="127"/>
    <n v="0"/>
    <n v="45"/>
    <n v="0"/>
    <s v="ON"/>
    <n v="52"/>
  </r>
  <r>
    <s v="Metropolitana"/>
    <x v="204"/>
    <x v="204"/>
    <n v="62"/>
    <n v="43954"/>
    <n v="1310543954"/>
    <n v="0"/>
    <n v="177"/>
    <n v="102.90697674418605"/>
    <n v="0"/>
    <n v="50"/>
    <n v="29.069767441860463"/>
    <n v="127"/>
    <n v="0"/>
    <n v="46"/>
    <n v="0"/>
    <s v="ON"/>
    <n v="52"/>
  </r>
  <r>
    <s v="Metropolitana"/>
    <x v="204"/>
    <x v="204"/>
    <n v="63"/>
    <n v="43955"/>
    <n v="1310543955"/>
    <n v="17"/>
    <n v="194"/>
    <n v="112.79069767441861"/>
    <n v="0"/>
    <n v="67"/>
    <n v="38.95348837209302"/>
    <n v="127"/>
    <n v="0"/>
    <n v="47"/>
    <n v="0"/>
    <s v="ON"/>
    <n v="52"/>
  </r>
  <r>
    <s v="Metropolitana"/>
    <x v="204"/>
    <x v="204"/>
    <n v="64"/>
    <n v="43956"/>
    <n v="1310543956"/>
    <n v="28"/>
    <n v="222"/>
    <n v="129.06976744186048"/>
    <n v="0"/>
    <n v="95"/>
    <n v="55.232558139534888"/>
    <n v="127"/>
    <n v="0"/>
    <n v="48"/>
    <n v="0"/>
    <s v="ON"/>
    <n v="52"/>
  </r>
  <r>
    <s v="Metropolitana"/>
    <x v="204"/>
    <x v="204"/>
    <n v="65"/>
    <n v="43957"/>
    <n v="1310543957"/>
    <n v="27"/>
    <n v="249"/>
    <n v="144.76744186046511"/>
    <n v="0"/>
    <n v="113"/>
    <n v="65.697674418604649"/>
    <n v="136"/>
    <n v="9"/>
    <n v="49"/>
    <n v="0"/>
    <s v="ON"/>
    <n v="52"/>
  </r>
  <r>
    <s v="Metropolitana"/>
    <x v="204"/>
    <x v="204"/>
    <n v="66"/>
    <n v="43958"/>
    <n v="1310543958"/>
    <n v="0"/>
    <n v="249"/>
    <n v="144.76744186046511"/>
    <n v="0"/>
    <n v="104"/>
    <n v="60.465116279069768"/>
    <n v="145"/>
    <n v="9"/>
    <n v="50"/>
    <n v="0"/>
    <s v="ON"/>
    <n v="52"/>
  </r>
  <r>
    <s v="Metropolitana"/>
    <x v="204"/>
    <x v="204"/>
    <n v="67"/>
    <n v="43959"/>
    <n v="1310543959"/>
    <n v="0"/>
    <n v="249"/>
    <n v="144.76744186046511"/>
    <n v="0"/>
    <n v="104"/>
    <n v="60.465116279069768"/>
    <n v="145"/>
    <n v="0"/>
    <n v="51"/>
    <n v="0"/>
    <s v="ON"/>
    <n v="52"/>
  </r>
  <r>
    <s v="Metropolitana"/>
    <x v="204"/>
    <x v="204"/>
    <n v="68"/>
    <n v="43960"/>
    <n v="1310543960"/>
    <n v="0"/>
    <n v="249"/>
    <n v="144.76744186046511"/>
    <n v="0"/>
    <n v="88"/>
    <n v="51.162790697674424"/>
    <n v="161"/>
    <n v="16"/>
    <n v="52"/>
    <n v="0"/>
    <s v="ON"/>
    <n v="52"/>
  </r>
  <r>
    <s v="Metropolitana"/>
    <x v="204"/>
    <x v="204"/>
    <n v="69"/>
    <n v="43961"/>
    <n v="1310543961"/>
    <n v="0"/>
    <n v="249"/>
    <n v="144.76744186046511"/>
    <n v="0"/>
    <n v="72"/>
    <n v="41.860465116279066"/>
    <n v="177"/>
    <n v="16"/>
    <n v="53"/>
    <n v="0"/>
    <s v="ON"/>
    <n v="52"/>
  </r>
  <r>
    <s v="Metropolitana"/>
    <x v="205"/>
    <x v="205"/>
    <n v="11"/>
    <n v="43903"/>
    <n v="1310643903"/>
    <n v="1"/>
    <n v="1"/>
    <n v="0.48357770126503929"/>
    <n v="0"/>
    <n v="1"/>
    <n v="0.48357770126503929"/>
    <n v="0"/>
    <n v="0"/>
    <n v="1"/>
    <n v="0"/>
    <s v="START"/>
    <n v="58"/>
  </r>
  <r>
    <s v="Metropolitana"/>
    <x v="205"/>
    <x v="205"/>
    <n v="12"/>
    <n v="43904"/>
    <n v="1310643904"/>
    <n v="0"/>
    <n v="1"/>
    <n v="0.48357770126503929"/>
    <n v="0"/>
    <n v="1"/>
    <n v="0.48357770126503929"/>
    <n v="0"/>
    <n v="0"/>
    <n v="2"/>
    <n v="0"/>
    <s v="ON"/>
    <n v="58"/>
  </r>
  <r>
    <s v="Metropolitana"/>
    <x v="205"/>
    <x v="205"/>
    <n v="13"/>
    <n v="43905"/>
    <n v="1310643905"/>
    <n v="1"/>
    <n v="2"/>
    <n v="0.96715540253007859"/>
    <n v="0"/>
    <n v="2"/>
    <n v="0.96715540253007859"/>
    <n v="0"/>
    <n v="0"/>
    <n v="3"/>
    <n v="0"/>
    <s v="ON"/>
    <n v="58"/>
  </r>
  <r>
    <s v="Metropolitana"/>
    <x v="205"/>
    <x v="205"/>
    <n v="14"/>
    <n v="43906"/>
    <n v="1310643906"/>
    <n v="2"/>
    <n v="4"/>
    <n v="1.9343108050601572"/>
    <n v="0"/>
    <n v="4"/>
    <n v="1.9343108050601572"/>
    <n v="0"/>
    <n v="0"/>
    <n v="4"/>
    <n v="0"/>
    <s v="ON"/>
    <n v="58"/>
  </r>
  <r>
    <s v="Metropolitana"/>
    <x v="205"/>
    <x v="205"/>
    <n v="15"/>
    <n v="43907"/>
    <n v="1310643907"/>
    <n v="2"/>
    <n v="6"/>
    <n v="2.9014662075902358"/>
    <n v="0"/>
    <n v="6"/>
    <n v="2.9014662075902358"/>
    <n v="0"/>
    <n v="0"/>
    <n v="5"/>
    <n v="0"/>
    <s v="ON"/>
    <n v="58"/>
  </r>
  <r>
    <s v="Metropolitana"/>
    <x v="205"/>
    <x v="205"/>
    <n v="16"/>
    <n v="43908"/>
    <n v="1310643908"/>
    <n v="0"/>
    <n v="6"/>
    <n v="2.9014662075902358"/>
    <n v="0"/>
    <n v="6"/>
    <n v="2.9014662075902358"/>
    <n v="0"/>
    <n v="0"/>
    <n v="6"/>
    <n v="0"/>
    <s v="ON"/>
    <n v="58"/>
  </r>
  <r>
    <s v="Metropolitana"/>
    <x v="205"/>
    <x v="205"/>
    <n v="17"/>
    <n v="43909"/>
    <n v="1310643909"/>
    <n v="0"/>
    <n v="6"/>
    <n v="2.9014662075902358"/>
    <n v="0"/>
    <n v="6"/>
    <n v="2.9014662075902358"/>
    <n v="0"/>
    <n v="0"/>
    <n v="7"/>
    <n v="0"/>
    <s v="ON"/>
    <n v="58"/>
  </r>
  <r>
    <s v="Metropolitana"/>
    <x v="205"/>
    <x v="205"/>
    <n v="18"/>
    <n v="43910"/>
    <n v="1310643910"/>
    <n v="10"/>
    <n v="16"/>
    <n v="7.7372432202406287"/>
    <n v="0"/>
    <n v="16"/>
    <n v="7.7372432202406287"/>
    <n v="0"/>
    <n v="0"/>
    <n v="8"/>
    <n v="0"/>
    <s v="ON"/>
    <n v="58"/>
  </r>
  <r>
    <s v="Metropolitana"/>
    <x v="205"/>
    <x v="205"/>
    <n v="19"/>
    <n v="43911"/>
    <n v="1310643911"/>
    <n v="0"/>
    <n v="16"/>
    <n v="7.7372432202406287"/>
    <n v="0"/>
    <n v="16"/>
    <n v="7.7372432202406287"/>
    <n v="0"/>
    <n v="0"/>
    <n v="9"/>
    <n v="0"/>
    <s v="ON"/>
    <n v="58"/>
  </r>
  <r>
    <s v="Metropolitana"/>
    <x v="205"/>
    <x v="205"/>
    <n v="20"/>
    <n v="43912"/>
    <n v="1310643912"/>
    <n v="0"/>
    <n v="16"/>
    <n v="7.7372432202406287"/>
    <n v="0"/>
    <n v="16"/>
    <n v="7.7372432202406287"/>
    <n v="0"/>
    <n v="0"/>
    <n v="10"/>
    <n v="0"/>
    <s v="ON"/>
    <n v="58"/>
  </r>
  <r>
    <s v="Metropolitana"/>
    <x v="205"/>
    <x v="205"/>
    <n v="21"/>
    <n v="43913"/>
    <n v="1310643913"/>
    <n v="0"/>
    <n v="16"/>
    <n v="7.7372432202406287"/>
    <n v="0"/>
    <n v="16"/>
    <n v="7.7372432202406287"/>
    <n v="0"/>
    <n v="0"/>
    <n v="11"/>
    <n v="0"/>
    <s v="ON"/>
    <n v="58"/>
  </r>
  <r>
    <s v="Metropolitana"/>
    <x v="205"/>
    <x v="205"/>
    <n v="22"/>
    <n v="43914"/>
    <n v="1310643914"/>
    <n v="0"/>
    <n v="16"/>
    <n v="7.7372432202406287"/>
    <n v="0"/>
    <n v="16"/>
    <n v="7.7372432202406287"/>
    <n v="0"/>
    <n v="0"/>
    <n v="12"/>
    <n v="0"/>
    <s v="ON"/>
    <n v="58"/>
  </r>
  <r>
    <s v="Metropolitana"/>
    <x v="205"/>
    <x v="205"/>
    <n v="23"/>
    <n v="43915"/>
    <n v="1310643915"/>
    <n v="0"/>
    <n v="16"/>
    <n v="7.7372432202406287"/>
    <n v="0"/>
    <n v="16"/>
    <n v="7.7372432202406287"/>
    <n v="0"/>
    <n v="0"/>
    <n v="13"/>
    <n v="0"/>
    <s v="ON"/>
    <n v="58"/>
  </r>
  <r>
    <s v="Metropolitana"/>
    <x v="205"/>
    <x v="205"/>
    <n v="24"/>
    <n v="43916"/>
    <n v="1310643916"/>
    <n v="0"/>
    <n v="16"/>
    <n v="7.7372432202406287"/>
    <n v="0"/>
    <n v="15"/>
    <n v="7.2536655189755894"/>
    <n v="1"/>
    <n v="1"/>
    <n v="14"/>
    <n v="0"/>
    <s v="ON"/>
    <n v="58"/>
  </r>
  <r>
    <s v="Metropolitana"/>
    <x v="205"/>
    <x v="205"/>
    <n v="25"/>
    <n v="43917"/>
    <n v="1310643917"/>
    <n v="0"/>
    <n v="16"/>
    <n v="7.7372432202406287"/>
    <n v="0"/>
    <n v="15"/>
    <n v="7.2536655189755894"/>
    <n v="1"/>
    <n v="0"/>
    <n v="15"/>
    <n v="0"/>
    <s v="ON"/>
    <n v="58"/>
  </r>
  <r>
    <s v="Metropolitana"/>
    <x v="205"/>
    <x v="205"/>
    <n v="26"/>
    <n v="43918"/>
    <n v="1310643918"/>
    <n v="0"/>
    <n v="16"/>
    <n v="7.7372432202406287"/>
    <n v="0"/>
    <n v="14"/>
    <n v="6.7700878177105501"/>
    <n v="2"/>
    <n v="1"/>
    <n v="16"/>
    <n v="0"/>
    <s v="ON"/>
    <n v="58"/>
  </r>
  <r>
    <s v="Metropolitana"/>
    <x v="205"/>
    <x v="205"/>
    <n v="27"/>
    <n v="43919"/>
    <n v="1310643919"/>
    <n v="0"/>
    <n v="16"/>
    <n v="7.7372432202406287"/>
    <n v="0"/>
    <n v="12"/>
    <n v="5.8029324151804715"/>
    <n v="4"/>
    <n v="2"/>
    <n v="17"/>
    <n v="0"/>
    <s v="ON"/>
    <n v="58"/>
  </r>
  <r>
    <s v="Metropolitana"/>
    <x v="205"/>
    <x v="205"/>
    <n v="28"/>
    <n v="43920"/>
    <n v="1310643920"/>
    <n v="4"/>
    <n v="20"/>
    <n v="9.6715540253007859"/>
    <n v="0"/>
    <n v="14"/>
    <n v="6.7700878177105501"/>
    <n v="6"/>
    <n v="2"/>
    <n v="18"/>
    <n v="0"/>
    <s v="ON"/>
    <n v="58"/>
  </r>
  <r>
    <s v="Metropolitana"/>
    <x v="205"/>
    <x v="205"/>
    <n v="29"/>
    <n v="43921"/>
    <n v="1310643921"/>
    <n v="1"/>
    <n v="21"/>
    <n v="10.155131726565825"/>
    <n v="0"/>
    <n v="15"/>
    <n v="7.2536655189755894"/>
    <n v="6"/>
    <n v="0"/>
    <n v="19"/>
    <n v="0"/>
    <s v="ON"/>
    <n v="58"/>
  </r>
  <r>
    <s v="Metropolitana"/>
    <x v="205"/>
    <x v="205"/>
    <n v="30"/>
    <n v="43922"/>
    <n v="1310643922"/>
    <n v="2"/>
    <n v="23"/>
    <n v="11.122287129095904"/>
    <n v="0"/>
    <n v="17"/>
    <n v="8.220820921505668"/>
    <n v="6"/>
    <n v="0"/>
    <n v="20"/>
    <n v="0"/>
    <s v="ON"/>
    <n v="58"/>
  </r>
  <r>
    <s v="Metropolitana"/>
    <x v="205"/>
    <x v="205"/>
    <n v="31"/>
    <n v="43923"/>
    <n v="1310643923"/>
    <n v="1"/>
    <n v="24"/>
    <n v="11.605864830360943"/>
    <n v="0"/>
    <n v="8"/>
    <n v="3.8686216101203144"/>
    <n v="16"/>
    <n v="10"/>
    <n v="21"/>
    <n v="0"/>
    <s v="ON"/>
    <n v="58"/>
  </r>
  <r>
    <s v="Metropolitana"/>
    <x v="205"/>
    <x v="205"/>
    <n v="32"/>
    <n v="43924"/>
    <n v="1310643924"/>
    <n v="1"/>
    <n v="25"/>
    <n v="12.089442531625982"/>
    <n v="0"/>
    <n v="9"/>
    <n v="4.3521993113853537"/>
    <n v="16"/>
    <n v="0"/>
    <n v="22"/>
    <n v="0"/>
    <s v="ON"/>
    <n v="58"/>
  </r>
  <r>
    <s v="Metropolitana"/>
    <x v="205"/>
    <x v="205"/>
    <n v="33"/>
    <n v="43925"/>
    <n v="1310643925"/>
    <n v="4"/>
    <n v="29"/>
    <n v="14.02375333668614"/>
    <n v="0"/>
    <n v="13"/>
    <n v="6.2865101164455108"/>
    <n v="16"/>
    <n v="0"/>
    <n v="23"/>
    <n v="0"/>
    <s v="ON"/>
    <n v="58"/>
  </r>
  <r>
    <s v="Metropolitana"/>
    <x v="205"/>
    <x v="205"/>
    <n v="34"/>
    <n v="43926"/>
    <n v="1310643926"/>
    <n v="5"/>
    <n v="34"/>
    <n v="16.441641843011336"/>
    <n v="0"/>
    <n v="18"/>
    <n v="8.7043986227707073"/>
    <n v="16"/>
    <n v="0"/>
    <n v="24"/>
    <n v="0"/>
    <s v="ON"/>
    <n v="58"/>
  </r>
  <r>
    <s v="Metropolitana"/>
    <x v="205"/>
    <x v="205"/>
    <n v="35"/>
    <n v="43927"/>
    <n v="1310643927"/>
    <n v="3"/>
    <n v="37"/>
    <n v="17.892374946806452"/>
    <n v="0"/>
    <n v="21"/>
    <n v="10.155131726565825"/>
    <n v="16"/>
    <n v="0"/>
    <n v="25"/>
    <n v="0"/>
    <s v="ON"/>
    <n v="58"/>
  </r>
  <r>
    <s v="Metropolitana"/>
    <x v="205"/>
    <x v="205"/>
    <n v="36"/>
    <n v="43928"/>
    <n v="1310643928"/>
    <n v="2"/>
    <n v="39"/>
    <n v="18.859530349336531"/>
    <n v="0"/>
    <n v="23"/>
    <n v="11.122287129095904"/>
    <n v="16"/>
    <n v="0"/>
    <n v="26"/>
    <n v="0"/>
    <s v="ON"/>
    <n v="58"/>
  </r>
  <r>
    <s v="Metropolitana"/>
    <x v="205"/>
    <x v="205"/>
    <n v="37"/>
    <n v="43929"/>
    <n v="1310643929"/>
    <n v="3"/>
    <n v="42"/>
    <n v="20.31026345313165"/>
    <n v="0"/>
    <n v="26"/>
    <n v="12.573020232891022"/>
    <n v="16"/>
    <n v="0"/>
    <n v="27"/>
    <n v="0"/>
    <s v="ON"/>
    <n v="58"/>
  </r>
  <r>
    <s v="Metropolitana"/>
    <x v="205"/>
    <x v="205"/>
    <n v="38"/>
    <n v="43930"/>
    <n v="1310643930"/>
    <n v="13"/>
    <n v="55"/>
    <n v="26.596773569577159"/>
    <n v="0"/>
    <n v="39"/>
    <n v="18.859530349336531"/>
    <n v="16"/>
    <n v="0"/>
    <n v="28"/>
    <n v="0"/>
    <s v="ON"/>
    <n v="58"/>
  </r>
  <r>
    <s v="Metropolitana"/>
    <x v="205"/>
    <x v="205"/>
    <n v="39"/>
    <n v="43931"/>
    <n v="1310643931"/>
    <n v="6"/>
    <n v="61"/>
    <n v="29.498239777167395"/>
    <n v="0"/>
    <n v="45"/>
    <n v="21.760996556926766"/>
    <n v="16"/>
    <n v="0"/>
    <n v="29"/>
    <n v="0"/>
    <s v="ON"/>
    <n v="58"/>
  </r>
  <r>
    <s v="Metropolitana"/>
    <x v="205"/>
    <x v="205"/>
    <n v="40"/>
    <n v="43932"/>
    <n v="1310643932"/>
    <n v="0"/>
    <n v="61"/>
    <n v="29.498239777167395"/>
    <n v="0"/>
    <n v="45"/>
    <n v="21.760996556926766"/>
    <n v="16"/>
    <n v="0"/>
    <n v="30"/>
    <n v="0"/>
    <s v="ON"/>
    <n v="58"/>
  </r>
  <r>
    <s v="Metropolitana"/>
    <x v="205"/>
    <x v="205"/>
    <n v="41"/>
    <n v="43933"/>
    <n v="1310643933"/>
    <n v="4"/>
    <n v="65"/>
    <n v="31.432550582227552"/>
    <n v="0"/>
    <n v="45"/>
    <n v="21.760996556926766"/>
    <n v="20"/>
    <n v="4"/>
    <n v="31"/>
    <n v="0"/>
    <s v="ON"/>
    <n v="58"/>
  </r>
  <r>
    <s v="Metropolitana"/>
    <x v="205"/>
    <x v="205"/>
    <n v="42"/>
    <n v="43934"/>
    <n v="1310643934"/>
    <n v="6"/>
    <n v="71"/>
    <n v="34.334016789817788"/>
    <n v="0"/>
    <n v="50"/>
    <n v="24.178885063251965"/>
    <n v="21"/>
    <n v="1"/>
    <n v="32"/>
    <n v="0"/>
    <s v="ON"/>
    <n v="58"/>
  </r>
  <r>
    <s v="Metropolitana"/>
    <x v="205"/>
    <x v="205"/>
    <n v="43"/>
    <n v="43935"/>
    <n v="1310643935"/>
    <n v="4"/>
    <n v="75"/>
    <n v="36.268327594877945"/>
    <n v="0"/>
    <n v="52"/>
    <n v="25.146040465782043"/>
    <n v="23"/>
    <n v="2"/>
    <n v="33"/>
    <n v="0"/>
    <s v="ON"/>
    <n v="58"/>
  </r>
  <r>
    <s v="Metropolitana"/>
    <x v="205"/>
    <x v="205"/>
    <n v="44"/>
    <n v="43936"/>
    <n v="1310643936"/>
    <n v="16"/>
    <n v="91"/>
    <n v="44.005570815118574"/>
    <n v="0"/>
    <n v="67"/>
    <n v="32.399705984757631"/>
    <n v="24"/>
    <n v="1"/>
    <n v="34"/>
    <n v="0"/>
    <s v="ON"/>
    <n v="58"/>
  </r>
  <r>
    <s v="Metropolitana"/>
    <x v="205"/>
    <x v="205"/>
    <n v="45"/>
    <n v="43937"/>
    <n v="1310643937"/>
    <n v="4"/>
    <n v="95"/>
    <n v="45.939881620178731"/>
    <n v="0"/>
    <n v="70"/>
    <n v="33.850439088552747"/>
    <n v="25"/>
    <n v="1"/>
    <n v="35"/>
    <n v="0"/>
    <s v="ON"/>
    <n v="58"/>
  </r>
  <r>
    <s v="Metropolitana"/>
    <x v="205"/>
    <x v="205"/>
    <n v="46"/>
    <n v="43938"/>
    <n v="1310643938"/>
    <n v="6"/>
    <n v="101"/>
    <n v="48.841347827768963"/>
    <n v="0"/>
    <n v="72"/>
    <n v="34.817594491082829"/>
    <n v="29"/>
    <n v="4"/>
    <n v="36"/>
    <n v="0"/>
    <s v="ON"/>
    <n v="58"/>
  </r>
  <r>
    <s v="Metropolitana"/>
    <x v="205"/>
    <x v="205"/>
    <n v="47"/>
    <n v="43939"/>
    <n v="1310643939"/>
    <n v="19"/>
    <n v="120"/>
    <n v="58.029324151804715"/>
    <n v="0"/>
    <n v="86"/>
    <n v="41.587682308793376"/>
    <n v="34"/>
    <n v="5"/>
    <n v="37"/>
    <n v="0"/>
    <s v="ON"/>
    <n v="58"/>
  </r>
  <r>
    <s v="Metropolitana"/>
    <x v="205"/>
    <x v="205"/>
    <n v="48"/>
    <n v="43940"/>
    <n v="1310643940"/>
    <n v="0"/>
    <n v="120"/>
    <n v="58.029324151804715"/>
    <n v="0"/>
    <n v="83"/>
    <n v="40.13694920499826"/>
    <n v="37"/>
    <n v="3"/>
    <n v="38"/>
    <n v="0"/>
    <s v="ON"/>
    <n v="58"/>
  </r>
  <r>
    <s v="Metropolitana"/>
    <x v="205"/>
    <x v="205"/>
    <n v="49"/>
    <n v="43941"/>
    <n v="1310643941"/>
    <n v="0"/>
    <n v="120"/>
    <n v="58.029324151804715"/>
    <n v="0"/>
    <n v="81"/>
    <n v="39.169793802468178"/>
    <n v="39"/>
    <n v="2"/>
    <n v="39"/>
    <n v="0"/>
    <s v="ON"/>
    <n v="58"/>
  </r>
  <r>
    <s v="Metropolitana"/>
    <x v="205"/>
    <x v="205"/>
    <n v="50"/>
    <n v="43942"/>
    <n v="1310643942"/>
    <n v="10"/>
    <n v="130"/>
    <n v="62.865101164455105"/>
    <n v="0"/>
    <n v="88"/>
    <n v="42.554837711323458"/>
    <n v="42"/>
    <n v="3"/>
    <n v="40"/>
    <n v="0"/>
    <s v="ON"/>
    <n v="58"/>
  </r>
  <r>
    <s v="Metropolitana"/>
    <x v="205"/>
    <x v="205"/>
    <n v="51"/>
    <n v="43943"/>
    <n v="1310643943"/>
    <n v="10"/>
    <n v="140"/>
    <n v="67.700878177105494"/>
    <n v="0"/>
    <n v="85"/>
    <n v="41.104104607528335"/>
    <n v="55"/>
    <n v="13"/>
    <n v="41"/>
    <n v="0"/>
    <s v="ON"/>
    <n v="58"/>
  </r>
  <r>
    <s v="Metropolitana"/>
    <x v="205"/>
    <x v="205"/>
    <n v="52"/>
    <n v="43944"/>
    <n v="1310643944"/>
    <n v="10"/>
    <n v="150"/>
    <n v="72.536655189755891"/>
    <n v="0"/>
    <n v="89"/>
    <n v="43.038415412588492"/>
    <n v="61"/>
    <n v="6"/>
    <n v="42"/>
    <n v="0"/>
    <s v="ON"/>
    <n v="58"/>
  </r>
  <r>
    <s v="Metropolitana"/>
    <x v="205"/>
    <x v="205"/>
    <n v="53"/>
    <n v="43945"/>
    <n v="1310643945"/>
    <n v="12"/>
    <n v="162"/>
    <n v="78.339587604936355"/>
    <n v="0"/>
    <n v="101"/>
    <n v="48.841347827768963"/>
    <n v="61"/>
    <n v="0"/>
    <n v="43"/>
    <n v="0"/>
    <s v="ON"/>
    <n v="58"/>
  </r>
  <r>
    <s v="Metropolitana"/>
    <x v="205"/>
    <x v="205"/>
    <n v="54"/>
    <n v="43946"/>
    <n v="1310643946"/>
    <n v="15"/>
    <n v="177"/>
    <n v="85.59325312391195"/>
    <n v="0"/>
    <n v="112"/>
    <n v="54.160702541684401"/>
    <n v="65"/>
    <n v="4"/>
    <n v="44"/>
    <n v="0"/>
    <s v="ON"/>
    <n v="58"/>
  </r>
  <r>
    <s v="Metropolitana"/>
    <x v="205"/>
    <x v="205"/>
    <n v="55"/>
    <n v="43947"/>
    <n v="1310643947"/>
    <n v="15"/>
    <n v="192"/>
    <n v="92.846918642887545"/>
    <n v="0"/>
    <n v="121"/>
    <n v="58.512901853069749"/>
    <n v="71"/>
    <n v="6"/>
    <n v="45"/>
    <n v="0"/>
    <s v="ON"/>
    <n v="58"/>
  </r>
  <r>
    <s v="Metropolitana"/>
    <x v="205"/>
    <x v="205"/>
    <n v="56"/>
    <n v="43948"/>
    <n v="1310643948"/>
    <n v="15"/>
    <n v="207"/>
    <n v="100.10058416186313"/>
    <n v="0"/>
    <n v="132"/>
    <n v="63.832256566985187"/>
    <n v="75"/>
    <n v="4"/>
    <n v="46"/>
    <n v="0"/>
    <s v="ON"/>
    <n v="58"/>
  </r>
  <r>
    <s v="Metropolitana"/>
    <x v="205"/>
    <x v="205"/>
    <n v="57"/>
    <n v="43949"/>
    <n v="1310643949"/>
    <n v="0"/>
    <n v="207"/>
    <n v="100.10058416186313"/>
    <n v="0"/>
    <n v="116"/>
    <n v="56.095013346744558"/>
    <n v="91"/>
    <n v="16"/>
    <n v="47"/>
    <n v="0"/>
    <s v="ON"/>
    <n v="58"/>
  </r>
  <r>
    <s v="Metropolitana"/>
    <x v="205"/>
    <x v="205"/>
    <n v="58"/>
    <n v="43950"/>
    <n v="1310643950"/>
    <n v="0"/>
    <n v="207"/>
    <n v="100.10058416186313"/>
    <n v="0"/>
    <n v="112"/>
    <n v="54.160702541684401"/>
    <n v="95"/>
    <n v="4"/>
    <n v="48"/>
    <n v="0"/>
    <s v="ON"/>
    <n v="58"/>
  </r>
  <r>
    <s v="Metropolitana"/>
    <x v="205"/>
    <x v="205"/>
    <n v="59"/>
    <n v="43951"/>
    <n v="1310643951"/>
    <n v="0"/>
    <n v="207"/>
    <n v="100.10058416186313"/>
    <n v="0"/>
    <n v="106"/>
    <n v="51.259236334094162"/>
    <n v="101"/>
    <n v="6"/>
    <n v="49"/>
    <n v="0"/>
    <s v="ON"/>
    <n v="58"/>
  </r>
  <r>
    <s v="Metropolitana"/>
    <x v="205"/>
    <x v="205"/>
    <n v="60"/>
    <n v="43952"/>
    <n v="1310643952"/>
    <n v="0"/>
    <n v="207"/>
    <n v="100.10058416186313"/>
    <n v="0"/>
    <n v="87"/>
    <n v="42.071260010058417"/>
    <n v="120"/>
    <n v="19"/>
    <n v="50"/>
    <n v="0"/>
    <s v="ON"/>
    <n v="58"/>
  </r>
  <r>
    <s v="Metropolitana"/>
    <x v="205"/>
    <x v="205"/>
    <n v="61"/>
    <n v="43953"/>
    <n v="1310643953"/>
    <n v="0"/>
    <n v="207"/>
    <n v="100.10058416186313"/>
    <n v="0"/>
    <n v="87"/>
    <n v="42.071260010058417"/>
    <n v="120"/>
    <n v="0"/>
    <n v="51"/>
    <n v="0"/>
    <s v="ON"/>
    <n v="58"/>
  </r>
  <r>
    <s v="Metropolitana"/>
    <x v="205"/>
    <x v="205"/>
    <n v="62"/>
    <n v="43954"/>
    <n v="1310643954"/>
    <n v="0"/>
    <n v="207"/>
    <n v="100.10058416186313"/>
    <n v="0"/>
    <n v="87"/>
    <n v="42.071260010058417"/>
    <n v="120"/>
    <n v="0"/>
    <n v="52"/>
    <n v="0"/>
    <s v="ON"/>
    <n v="58"/>
  </r>
  <r>
    <s v="Metropolitana"/>
    <x v="205"/>
    <x v="205"/>
    <n v="63"/>
    <n v="43955"/>
    <n v="1310643955"/>
    <n v="0"/>
    <n v="207"/>
    <n v="100.10058416186313"/>
    <n v="0"/>
    <n v="77"/>
    <n v="37.23548299740802"/>
    <n v="130"/>
    <n v="10"/>
    <n v="53"/>
    <n v="0"/>
    <s v="ON"/>
    <n v="58"/>
  </r>
  <r>
    <s v="Metropolitana"/>
    <x v="205"/>
    <x v="205"/>
    <n v="64"/>
    <n v="43956"/>
    <n v="1310643956"/>
    <n v="0"/>
    <n v="207"/>
    <n v="100.10058416186313"/>
    <n v="0"/>
    <n v="67"/>
    <n v="32.399705984757631"/>
    <n v="140"/>
    <n v="10"/>
    <n v="54"/>
    <n v="0"/>
    <s v="ON"/>
    <n v="58"/>
  </r>
  <r>
    <s v="Metropolitana"/>
    <x v="205"/>
    <x v="205"/>
    <n v="65"/>
    <n v="43957"/>
    <n v="1310643957"/>
    <n v="0"/>
    <n v="207"/>
    <n v="100.10058416186313"/>
    <n v="0"/>
    <n v="57"/>
    <n v="27.563928972107238"/>
    <n v="150"/>
    <n v="10"/>
    <n v="55"/>
    <n v="0"/>
    <s v="ON"/>
    <n v="58"/>
  </r>
  <r>
    <s v="Metropolitana"/>
    <x v="205"/>
    <x v="205"/>
    <n v="66"/>
    <n v="43958"/>
    <n v="1310643958"/>
    <n v="0"/>
    <n v="207"/>
    <n v="100.10058416186313"/>
    <n v="0"/>
    <n v="45"/>
    <n v="21.760996556926766"/>
    <n v="162"/>
    <n v="12"/>
    <n v="56"/>
    <n v="0"/>
    <s v="ON"/>
    <n v="58"/>
  </r>
  <r>
    <s v="Metropolitana"/>
    <x v="205"/>
    <x v="205"/>
    <n v="67"/>
    <n v="43959"/>
    <n v="1310643959"/>
    <n v="0"/>
    <n v="207"/>
    <n v="100.10058416186313"/>
    <n v="0"/>
    <n v="30"/>
    <n v="14.507331037951179"/>
    <n v="177"/>
    <n v="15"/>
    <n v="57"/>
    <n v="0"/>
    <s v="ON"/>
    <n v="58"/>
  </r>
  <r>
    <s v="Metropolitana"/>
    <x v="205"/>
    <x v="205"/>
    <n v="68"/>
    <n v="43960"/>
    <n v="1310643960"/>
    <n v="0"/>
    <n v="207"/>
    <n v="100.10058416186313"/>
    <n v="0"/>
    <n v="15"/>
    <n v="7.2536655189755894"/>
    <n v="192"/>
    <n v="15"/>
    <n v="58"/>
    <n v="0"/>
    <s v="ON"/>
    <n v="58"/>
  </r>
  <r>
    <s v="Metropolitana"/>
    <x v="205"/>
    <x v="205"/>
    <n v="69"/>
    <n v="43961"/>
    <n v="1310643961"/>
    <n v="0"/>
    <n v="207"/>
    <n v="100.10058416186313"/>
    <n v="0"/>
    <n v="0"/>
    <n v="0"/>
    <n v="207"/>
    <n v="15"/>
    <n v="59"/>
    <n v="0"/>
    <s v="ON"/>
    <n v="58"/>
  </r>
  <r>
    <s v="Metropolitana"/>
    <x v="206"/>
    <x v="206"/>
    <n v="18"/>
    <n v="43910"/>
    <n v="1310743910"/>
    <n v="17"/>
    <n v="17"/>
    <n v="15.10735105929191"/>
    <n v="0"/>
    <n v="17"/>
    <n v="15.10735105929191"/>
    <n v="0"/>
    <n v="0"/>
    <n v="1"/>
    <n v="0"/>
    <s v="START"/>
    <n v="51"/>
  </r>
  <r>
    <s v="Metropolitana"/>
    <x v="206"/>
    <x v="206"/>
    <n v="19"/>
    <n v="43911"/>
    <n v="1310743911"/>
    <n v="0"/>
    <n v="17"/>
    <n v="15.10735105929191"/>
    <n v="0"/>
    <n v="17"/>
    <n v="15.10735105929191"/>
    <n v="0"/>
    <n v="0"/>
    <n v="2"/>
    <n v="0"/>
    <s v="ON"/>
    <n v="51"/>
  </r>
  <r>
    <s v="Metropolitana"/>
    <x v="206"/>
    <x v="206"/>
    <n v="20"/>
    <n v="43912"/>
    <n v="1310743912"/>
    <n v="0"/>
    <n v="17"/>
    <n v="15.10735105929191"/>
    <n v="0"/>
    <n v="17"/>
    <n v="15.10735105929191"/>
    <n v="0"/>
    <n v="0"/>
    <n v="3"/>
    <n v="0"/>
    <s v="ON"/>
    <n v="51"/>
  </r>
  <r>
    <s v="Metropolitana"/>
    <x v="206"/>
    <x v="206"/>
    <n v="21"/>
    <n v="43913"/>
    <n v="1310743913"/>
    <n v="0"/>
    <n v="17"/>
    <n v="15.10735105929191"/>
    <n v="0"/>
    <n v="17"/>
    <n v="15.10735105929191"/>
    <n v="0"/>
    <n v="0"/>
    <n v="4"/>
    <n v="0"/>
    <s v="ON"/>
    <n v="51"/>
  </r>
  <r>
    <s v="Metropolitana"/>
    <x v="206"/>
    <x v="206"/>
    <n v="22"/>
    <n v="43914"/>
    <n v="1310743914"/>
    <n v="0"/>
    <n v="17"/>
    <n v="15.10735105929191"/>
    <n v="0"/>
    <n v="17"/>
    <n v="15.10735105929191"/>
    <n v="0"/>
    <n v="0"/>
    <n v="5"/>
    <n v="0"/>
    <s v="ON"/>
    <n v="51"/>
  </r>
  <r>
    <s v="Metropolitana"/>
    <x v="206"/>
    <x v="206"/>
    <n v="23"/>
    <n v="43915"/>
    <n v="1310743915"/>
    <n v="0"/>
    <n v="17"/>
    <n v="15.10735105929191"/>
    <n v="0"/>
    <n v="17"/>
    <n v="15.10735105929191"/>
    <n v="0"/>
    <n v="0"/>
    <n v="6"/>
    <n v="0"/>
    <s v="ON"/>
    <n v="51"/>
  </r>
  <r>
    <s v="Metropolitana"/>
    <x v="206"/>
    <x v="206"/>
    <n v="24"/>
    <n v="43916"/>
    <n v="1310743916"/>
    <n v="0"/>
    <n v="17"/>
    <n v="15.10735105929191"/>
    <n v="0"/>
    <n v="17"/>
    <n v="15.10735105929191"/>
    <n v="0"/>
    <n v="0"/>
    <n v="7"/>
    <n v="0"/>
    <s v="ON"/>
    <n v="51"/>
  </r>
  <r>
    <s v="Metropolitana"/>
    <x v="206"/>
    <x v="206"/>
    <n v="25"/>
    <n v="43917"/>
    <n v="1310743917"/>
    <n v="0"/>
    <n v="17"/>
    <n v="15.10735105929191"/>
    <n v="0"/>
    <n v="17"/>
    <n v="15.10735105929191"/>
    <n v="0"/>
    <n v="0"/>
    <n v="8"/>
    <n v="0"/>
    <s v="ON"/>
    <n v="51"/>
  </r>
  <r>
    <s v="Metropolitana"/>
    <x v="206"/>
    <x v="206"/>
    <n v="26"/>
    <n v="43918"/>
    <n v="1310743918"/>
    <n v="0"/>
    <n v="17"/>
    <n v="15.10735105929191"/>
    <n v="0"/>
    <n v="17"/>
    <n v="15.10735105929191"/>
    <n v="0"/>
    <n v="0"/>
    <n v="9"/>
    <n v="0"/>
    <s v="ON"/>
    <n v="51"/>
  </r>
  <r>
    <s v="Metropolitana"/>
    <x v="206"/>
    <x v="206"/>
    <n v="27"/>
    <n v="43919"/>
    <n v="1310743919"/>
    <n v="0"/>
    <n v="17"/>
    <n v="15.10735105929191"/>
    <n v="0"/>
    <n v="17"/>
    <n v="15.10735105929191"/>
    <n v="0"/>
    <n v="0"/>
    <n v="10"/>
    <n v="0"/>
    <s v="ON"/>
    <n v="51"/>
  </r>
  <r>
    <s v="Metropolitana"/>
    <x v="206"/>
    <x v="206"/>
    <n v="28"/>
    <n v="43920"/>
    <n v="1310743920"/>
    <n v="1"/>
    <n v="18"/>
    <n v="15.996018768662021"/>
    <n v="0"/>
    <n v="18"/>
    <n v="15.996018768662021"/>
    <n v="0"/>
    <n v="0"/>
    <n v="11"/>
    <n v="0"/>
    <s v="ON"/>
    <n v="51"/>
  </r>
  <r>
    <s v="Metropolitana"/>
    <x v="206"/>
    <x v="206"/>
    <n v="29"/>
    <n v="43921"/>
    <n v="1310743921"/>
    <n v="1"/>
    <n v="19"/>
    <n v="16.884686478032133"/>
    <n v="0"/>
    <n v="19"/>
    <n v="16.884686478032133"/>
    <n v="0"/>
    <n v="0"/>
    <n v="12"/>
    <n v="0"/>
    <s v="ON"/>
    <n v="51"/>
  </r>
  <r>
    <s v="Metropolitana"/>
    <x v="206"/>
    <x v="206"/>
    <n v="30"/>
    <n v="43922"/>
    <n v="1310743922"/>
    <n v="1"/>
    <n v="20"/>
    <n v="17.773354187402248"/>
    <n v="0"/>
    <n v="20"/>
    <n v="17.773354187402248"/>
    <n v="0"/>
    <n v="0"/>
    <n v="13"/>
    <n v="0"/>
    <s v="ON"/>
    <n v="51"/>
  </r>
  <r>
    <s v="Metropolitana"/>
    <x v="206"/>
    <x v="206"/>
    <n v="31"/>
    <n v="43923"/>
    <n v="1310743923"/>
    <n v="1"/>
    <n v="21"/>
    <n v="18.662021896772359"/>
    <n v="0"/>
    <n v="4"/>
    <n v="3.5546708374804497"/>
    <n v="17"/>
    <n v="17"/>
    <n v="14"/>
    <n v="0"/>
    <s v="ON"/>
    <n v="51"/>
  </r>
  <r>
    <s v="Metropolitana"/>
    <x v="206"/>
    <x v="206"/>
    <n v="32"/>
    <n v="43924"/>
    <n v="1310743924"/>
    <n v="1"/>
    <n v="22"/>
    <n v="19.55068960614247"/>
    <n v="0"/>
    <n v="5"/>
    <n v="4.443338546850562"/>
    <n v="17"/>
    <n v="0"/>
    <n v="15"/>
    <n v="0"/>
    <s v="ON"/>
    <n v="51"/>
  </r>
  <r>
    <s v="Metropolitana"/>
    <x v="206"/>
    <x v="206"/>
    <n v="33"/>
    <n v="43925"/>
    <n v="1310743925"/>
    <n v="3"/>
    <n v="25"/>
    <n v="22.21669273425281"/>
    <n v="0"/>
    <n v="8"/>
    <n v="7.1093416749608993"/>
    <n v="17"/>
    <n v="0"/>
    <n v="16"/>
    <n v="0"/>
    <s v="ON"/>
    <n v="51"/>
  </r>
  <r>
    <s v="Metropolitana"/>
    <x v="206"/>
    <x v="206"/>
    <n v="34"/>
    <n v="43926"/>
    <n v="1310743926"/>
    <n v="4"/>
    <n v="29"/>
    <n v="25.771363571733257"/>
    <n v="0"/>
    <n v="12"/>
    <n v="10.664012512441348"/>
    <n v="17"/>
    <n v="0"/>
    <n v="17"/>
    <n v="0"/>
    <s v="ON"/>
    <n v="51"/>
  </r>
  <r>
    <s v="Metropolitana"/>
    <x v="206"/>
    <x v="206"/>
    <n v="35"/>
    <n v="43927"/>
    <n v="1310743927"/>
    <n v="4"/>
    <n v="33"/>
    <n v="29.326034409213705"/>
    <n v="0"/>
    <n v="16"/>
    <n v="14.218683349921799"/>
    <n v="17"/>
    <n v="0"/>
    <n v="18"/>
    <n v="0"/>
    <s v="ON"/>
    <n v="51"/>
  </r>
  <r>
    <s v="Metropolitana"/>
    <x v="206"/>
    <x v="206"/>
    <n v="36"/>
    <n v="43928"/>
    <n v="1310743928"/>
    <n v="1"/>
    <n v="34"/>
    <n v="30.214702118583819"/>
    <n v="0"/>
    <n v="17"/>
    <n v="15.10735105929191"/>
    <n v="17"/>
    <n v="0"/>
    <n v="19"/>
    <n v="0"/>
    <s v="ON"/>
    <n v="51"/>
  </r>
  <r>
    <s v="Metropolitana"/>
    <x v="206"/>
    <x v="206"/>
    <n v="37"/>
    <n v="43929"/>
    <n v="1310743929"/>
    <n v="2"/>
    <n v="36"/>
    <n v="31.992037537324041"/>
    <n v="0"/>
    <n v="19"/>
    <n v="16.884686478032133"/>
    <n v="17"/>
    <n v="0"/>
    <n v="20"/>
    <n v="0"/>
    <s v="ON"/>
    <n v="51"/>
  </r>
  <r>
    <s v="Metropolitana"/>
    <x v="206"/>
    <x v="206"/>
    <n v="38"/>
    <n v="43930"/>
    <n v="1310743930"/>
    <n v="2"/>
    <n v="38"/>
    <n v="33.769372956064267"/>
    <n v="0"/>
    <n v="21"/>
    <n v="18.662021896772359"/>
    <n v="17"/>
    <n v="0"/>
    <n v="21"/>
    <n v="0"/>
    <s v="ON"/>
    <n v="51"/>
  </r>
  <r>
    <s v="Metropolitana"/>
    <x v="206"/>
    <x v="206"/>
    <n v="39"/>
    <n v="43931"/>
    <n v="1310743931"/>
    <n v="0"/>
    <n v="38"/>
    <n v="33.769372956064267"/>
    <n v="0"/>
    <n v="21"/>
    <n v="18.662021896772359"/>
    <n v="17"/>
    <n v="0"/>
    <n v="22"/>
    <n v="0"/>
    <s v="ON"/>
    <n v="51"/>
  </r>
  <r>
    <s v="Metropolitana"/>
    <x v="206"/>
    <x v="206"/>
    <n v="40"/>
    <n v="43932"/>
    <n v="1310743932"/>
    <n v="0"/>
    <n v="38"/>
    <n v="33.769372956064267"/>
    <n v="0"/>
    <n v="21"/>
    <n v="18.662021896772359"/>
    <n v="17"/>
    <n v="0"/>
    <n v="23"/>
    <n v="0"/>
    <s v="ON"/>
    <n v="51"/>
  </r>
  <r>
    <s v="Metropolitana"/>
    <x v="206"/>
    <x v="206"/>
    <n v="41"/>
    <n v="43933"/>
    <n v="1310743933"/>
    <n v="5"/>
    <n v="43"/>
    <n v="38.212711502914836"/>
    <n v="0"/>
    <n v="25"/>
    <n v="22.21669273425281"/>
    <n v="18"/>
    <n v="1"/>
    <n v="24"/>
    <n v="0"/>
    <s v="ON"/>
    <n v="51"/>
  </r>
  <r>
    <s v="Metropolitana"/>
    <x v="206"/>
    <x v="206"/>
    <n v="42"/>
    <n v="43934"/>
    <n v="1310743934"/>
    <n v="5"/>
    <n v="48"/>
    <n v="42.65605004976539"/>
    <n v="0"/>
    <n v="29"/>
    <n v="25.771363571733257"/>
    <n v="19"/>
    <n v="1"/>
    <n v="25"/>
    <n v="0"/>
    <s v="ON"/>
    <n v="51"/>
  </r>
  <r>
    <s v="Metropolitana"/>
    <x v="206"/>
    <x v="206"/>
    <n v="43"/>
    <n v="43935"/>
    <n v="1310743935"/>
    <n v="2"/>
    <n v="50"/>
    <n v="44.43338546850562"/>
    <n v="0"/>
    <n v="30"/>
    <n v="26.660031281103372"/>
    <n v="20"/>
    <n v="1"/>
    <n v="26"/>
    <n v="0"/>
    <s v="ON"/>
    <n v="51"/>
  </r>
  <r>
    <s v="Metropolitana"/>
    <x v="206"/>
    <x v="206"/>
    <n v="44"/>
    <n v="43936"/>
    <n v="1310743936"/>
    <n v="4"/>
    <n v="54"/>
    <n v="47.988056305986063"/>
    <n v="0"/>
    <n v="33"/>
    <n v="29.326034409213705"/>
    <n v="21"/>
    <n v="1"/>
    <n v="27"/>
    <n v="0"/>
    <s v="ON"/>
    <n v="51"/>
  </r>
  <r>
    <s v="Metropolitana"/>
    <x v="206"/>
    <x v="206"/>
    <n v="45"/>
    <n v="43937"/>
    <n v="1310743937"/>
    <n v="2"/>
    <n v="56"/>
    <n v="49.765391724726285"/>
    <n v="0"/>
    <n v="34"/>
    <n v="30.214702118583819"/>
    <n v="22"/>
    <n v="1"/>
    <n v="28"/>
    <n v="0"/>
    <s v="ON"/>
    <n v="51"/>
  </r>
  <r>
    <s v="Metropolitana"/>
    <x v="206"/>
    <x v="206"/>
    <n v="46"/>
    <n v="43938"/>
    <n v="1310743938"/>
    <n v="3"/>
    <n v="59"/>
    <n v="52.431394852836632"/>
    <n v="0"/>
    <n v="34"/>
    <n v="30.214702118583819"/>
    <n v="25"/>
    <n v="3"/>
    <n v="29"/>
    <n v="0"/>
    <s v="ON"/>
    <n v="51"/>
  </r>
  <r>
    <s v="Metropolitana"/>
    <x v="206"/>
    <x v="206"/>
    <n v="47"/>
    <n v="43939"/>
    <n v="1310743939"/>
    <n v="7"/>
    <n v="66"/>
    <n v="58.652068818427409"/>
    <n v="0"/>
    <n v="37"/>
    <n v="32.880705246694156"/>
    <n v="29"/>
    <n v="4"/>
    <n v="30"/>
    <n v="0"/>
    <s v="ON"/>
    <n v="51"/>
  </r>
  <r>
    <s v="Metropolitana"/>
    <x v="206"/>
    <x v="206"/>
    <n v="48"/>
    <n v="43940"/>
    <n v="1310743940"/>
    <n v="0"/>
    <n v="66"/>
    <n v="58.652068818427409"/>
    <n v="0"/>
    <n v="33"/>
    <n v="29.326034409213705"/>
    <n v="33"/>
    <n v="4"/>
    <n v="31"/>
    <n v="0"/>
    <s v="ON"/>
    <n v="51"/>
  </r>
  <r>
    <s v="Metropolitana"/>
    <x v="206"/>
    <x v="206"/>
    <n v="49"/>
    <n v="43941"/>
    <n v="1310743941"/>
    <n v="0"/>
    <n v="66"/>
    <n v="58.652068818427409"/>
    <n v="0"/>
    <n v="32"/>
    <n v="28.437366699843597"/>
    <n v="34"/>
    <n v="1"/>
    <n v="32"/>
    <n v="0"/>
    <s v="ON"/>
    <n v="51"/>
  </r>
  <r>
    <s v="Metropolitana"/>
    <x v="206"/>
    <x v="206"/>
    <n v="50"/>
    <n v="43942"/>
    <n v="1310743942"/>
    <n v="0"/>
    <n v="66"/>
    <n v="58.652068818427409"/>
    <n v="0"/>
    <n v="30"/>
    <n v="26.660031281103372"/>
    <n v="36"/>
    <n v="2"/>
    <n v="33"/>
    <n v="0"/>
    <s v="ON"/>
    <n v="51"/>
  </r>
  <r>
    <s v="Metropolitana"/>
    <x v="206"/>
    <x v="206"/>
    <n v="51"/>
    <n v="43943"/>
    <n v="1310743943"/>
    <n v="0"/>
    <n v="66"/>
    <n v="58.652068818427409"/>
    <n v="0"/>
    <n v="28"/>
    <n v="24.882695862363143"/>
    <n v="38"/>
    <n v="2"/>
    <n v="34"/>
    <n v="0"/>
    <s v="ON"/>
    <n v="51"/>
  </r>
  <r>
    <s v="Metropolitana"/>
    <x v="206"/>
    <x v="206"/>
    <n v="52"/>
    <n v="43944"/>
    <n v="1310743944"/>
    <n v="11"/>
    <n v="77"/>
    <n v="68.427413621498644"/>
    <n v="0"/>
    <n v="39"/>
    <n v="34.658040665434378"/>
    <n v="38"/>
    <n v="0"/>
    <n v="35"/>
    <n v="0"/>
    <s v="ON"/>
    <n v="51"/>
  </r>
  <r>
    <s v="Metropolitana"/>
    <x v="206"/>
    <x v="206"/>
    <n v="53"/>
    <n v="43945"/>
    <n v="1310743945"/>
    <n v="0"/>
    <n v="77"/>
    <n v="68.427413621498644"/>
    <n v="0"/>
    <n v="39"/>
    <n v="34.658040665434378"/>
    <n v="38"/>
    <n v="0"/>
    <n v="36"/>
    <n v="0"/>
    <s v="ON"/>
    <n v="51"/>
  </r>
  <r>
    <s v="Metropolitana"/>
    <x v="206"/>
    <x v="206"/>
    <n v="54"/>
    <n v="43946"/>
    <n v="1310743946"/>
    <n v="0"/>
    <n v="77"/>
    <n v="68.427413621498644"/>
    <n v="0"/>
    <n v="34"/>
    <n v="30.214702118583819"/>
    <n v="43"/>
    <n v="5"/>
    <n v="37"/>
    <n v="0"/>
    <s v="ON"/>
    <n v="51"/>
  </r>
  <r>
    <s v="Metropolitana"/>
    <x v="206"/>
    <x v="206"/>
    <n v="55"/>
    <n v="43947"/>
    <n v="1310743947"/>
    <n v="0"/>
    <n v="77"/>
    <n v="68.427413621498644"/>
    <n v="0"/>
    <n v="29"/>
    <n v="25.771363571733257"/>
    <n v="48"/>
    <n v="5"/>
    <n v="38"/>
    <n v="0"/>
    <s v="ON"/>
    <n v="51"/>
  </r>
  <r>
    <s v="Metropolitana"/>
    <x v="206"/>
    <x v="206"/>
    <n v="56"/>
    <n v="43948"/>
    <n v="1310743948"/>
    <n v="5"/>
    <n v="82"/>
    <n v="72.870752168349213"/>
    <n v="0"/>
    <n v="32"/>
    <n v="28.437366699843597"/>
    <n v="50"/>
    <n v="2"/>
    <n v="39"/>
    <n v="0"/>
    <s v="ON"/>
    <n v="51"/>
  </r>
  <r>
    <s v="Metropolitana"/>
    <x v="206"/>
    <x v="206"/>
    <n v="57"/>
    <n v="43949"/>
    <n v="1310743949"/>
    <n v="0"/>
    <n v="82"/>
    <n v="72.870752168349213"/>
    <n v="0"/>
    <n v="28"/>
    <n v="24.882695862363143"/>
    <n v="54"/>
    <n v="4"/>
    <n v="40"/>
    <n v="0"/>
    <s v="ON"/>
    <n v="51"/>
  </r>
  <r>
    <s v="Metropolitana"/>
    <x v="206"/>
    <x v="206"/>
    <n v="58"/>
    <n v="43950"/>
    <n v="1310743950"/>
    <n v="0"/>
    <n v="82"/>
    <n v="72.870752168349213"/>
    <n v="0"/>
    <n v="26"/>
    <n v="23.105360443622921"/>
    <n v="56"/>
    <n v="2"/>
    <n v="41"/>
    <n v="0"/>
    <s v="ON"/>
    <n v="51"/>
  </r>
  <r>
    <s v="Metropolitana"/>
    <x v="206"/>
    <x v="206"/>
    <n v="59"/>
    <n v="43951"/>
    <n v="1310743951"/>
    <n v="0"/>
    <n v="82"/>
    <n v="72.870752168349213"/>
    <n v="0"/>
    <n v="23"/>
    <n v="20.439357315512581"/>
    <n v="59"/>
    <n v="3"/>
    <n v="42"/>
    <n v="0"/>
    <s v="ON"/>
    <n v="51"/>
  </r>
  <r>
    <s v="Metropolitana"/>
    <x v="206"/>
    <x v="206"/>
    <n v="60"/>
    <n v="43952"/>
    <n v="1310743952"/>
    <n v="0"/>
    <n v="82"/>
    <n v="72.870752168349213"/>
    <n v="0"/>
    <n v="16"/>
    <n v="14.218683349921799"/>
    <n v="66"/>
    <n v="7"/>
    <n v="43"/>
    <n v="0"/>
    <s v="ON"/>
    <n v="51"/>
  </r>
  <r>
    <s v="Metropolitana"/>
    <x v="206"/>
    <x v="206"/>
    <n v="61"/>
    <n v="43953"/>
    <n v="1310743953"/>
    <n v="0"/>
    <n v="82"/>
    <n v="72.870752168349213"/>
    <n v="0"/>
    <n v="16"/>
    <n v="14.218683349921799"/>
    <n v="66"/>
    <n v="0"/>
    <n v="44"/>
    <n v="0"/>
    <s v="ON"/>
    <n v="51"/>
  </r>
  <r>
    <s v="Metropolitana"/>
    <x v="206"/>
    <x v="206"/>
    <n v="62"/>
    <n v="43954"/>
    <n v="1310743954"/>
    <n v="0"/>
    <n v="82"/>
    <n v="72.870752168349213"/>
    <n v="0"/>
    <n v="16"/>
    <n v="14.218683349921799"/>
    <n v="66"/>
    <n v="0"/>
    <n v="45"/>
    <n v="0"/>
    <s v="ON"/>
    <n v="51"/>
  </r>
  <r>
    <s v="Metropolitana"/>
    <x v="206"/>
    <x v="206"/>
    <n v="63"/>
    <n v="43955"/>
    <n v="1310743955"/>
    <n v="0"/>
    <n v="82"/>
    <n v="72.870752168349213"/>
    <n v="0"/>
    <n v="16"/>
    <n v="14.218683349921799"/>
    <n v="66"/>
    <n v="0"/>
    <n v="46"/>
    <n v="0"/>
    <s v="ON"/>
    <n v="51"/>
  </r>
  <r>
    <s v="Metropolitana"/>
    <x v="206"/>
    <x v="206"/>
    <n v="64"/>
    <n v="43956"/>
    <n v="1310743956"/>
    <n v="0"/>
    <n v="82"/>
    <n v="72.870752168349213"/>
    <n v="0"/>
    <n v="16"/>
    <n v="14.218683349921799"/>
    <n v="66"/>
    <n v="0"/>
    <n v="47"/>
    <n v="0"/>
    <s v="ON"/>
    <n v="51"/>
  </r>
  <r>
    <s v="Metropolitana"/>
    <x v="206"/>
    <x v="206"/>
    <n v="65"/>
    <n v="43957"/>
    <n v="1310743957"/>
    <n v="0"/>
    <n v="82"/>
    <n v="72.870752168349213"/>
    <n v="0"/>
    <n v="5"/>
    <n v="4.443338546850562"/>
    <n v="77"/>
    <n v="11"/>
    <n v="48"/>
    <n v="0"/>
    <s v="ON"/>
    <n v="51"/>
  </r>
  <r>
    <s v="Metropolitana"/>
    <x v="206"/>
    <x v="206"/>
    <n v="66"/>
    <n v="43958"/>
    <n v="1310743958"/>
    <n v="0"/>
    <n v="82"/>
    <n v="72.870752168349213"/>
    <n v="0"/>
    <n v="5"/>
    <n v="4.443338546850562"/>
    <n v="77"/>
    <n v="0"/>
    <n v="49"/>
    <n v="0"/>
    <s v="ON"/>
    <n v="51"/>
  </r>
  <r>
    <s v="Metropolitana"/>
    <x v="206"/>
    <x v="206"/>
    <n v="67"/>
    <n v="43959"/>
    <n v="1310743959"/>
    <n v="0"/>
    <n v="82"/>
    <n v="72.870752168349213"/>
    <n v="0"/>
    <n v="5"/>
    <n v="4.443338546850562"/>
    <n v="77"/>
    <n v="0"/>
    <n v="50"/>
    <n v="0"/>
    <s v="ON"/>
    <n v="51"/>
  </r>
  <r>
    <s v="Metropolitana"/>
    <x v="206"/>
    <x v="206"/>
    <n v="68"/>
    <n v="43960"/>
    <n v="1310743960"/>
    <n v="0"/>
    <n v="82"/>
    <n v="72.870752168349213"/>
    <n v="0"/>
    <n v="5"/>
    <n v="4.443338546850562"/>
    <n v="77"/>
    <n v="0"/>
    <n v="51"/>
    <n v="0"/>
    <s v="ON"/>
    <n v="51"/>
  </r>
  <r>
    <s v="Metropolitana"/>
    <x v="206"/>
    <x v="206"/>
    <n v="69"/>
    <n v="43961"/>
    <n v="1310743961"/>
    <n v="0"/>
    <n v="82"/>
    <n v="72.870752168349213"/>
    <n v="0"/>
    <n v="0"/>
    <n v="0"/>
    <n v="82"/>
    <n v="5"/>
    <n v="52"/>
    <n v="0"/>
    <s v="ON"/>
    <n v="51"/>
  </r>
  <r>
    <s v="Metropolitana"/>
    <x v="207"/>
    <x v="207"/>
    <n v="18"/>
    <n v="43910"/>
    <n v="1310843910"/>
    <n v="13"/>
    <n v="13"/>
    <n v="9.1507408580579312"/>
    <n v="0"/>
    <n v="13"/>
    <n v="9.1507408580579312"/>
    <n v="0"/>
    <n v="0"/>
    <n v="1"/>
    <n v="0"/>
    <s v="START"/>
    <n v="51"/>
  </r>
  <r>
    <s v="Metropolitana"/>
    <x v="207"/>
    <x v="207"/>
    <n v="19"/>
    <n v="43911"/>
    <n v="1310843911"/>
    <n v="2"/>
    <n v="15"/>
    <n v="10.558547143912998"/>
    <n v="0"/>
    <n v="15"/>
    <n v="10.558547143912998"/>
    <n v="0"/>
    <n v="0"/>
    <n v="2"/>
    <n v="0"/>
    <s v="ON"/>
    <n v="51"/>
  </r>
  <r>
    <s v="Metropolitana"/>
    <x v="207"/>
    <x v="207"/>
    <n v="20"/>
    <n v="43912"/>
    <n v="1310843912"/>
    <n v="0"/>
    <n v="15"/>
    <n v="10.558547143912998"/>
    <n v="0"/>
    <n v="15"/>
    <n v="10.558547143912998"/>
    <n v="0"/>
    <n v="0"/>
    <n v="3"/>
    <n v="0"/>
    <s v="ON"/>
    <n v="51"/>
  </r>
  <r>
    <s v="Metropolitana"/>
    <x v="207"/>
    <x v="207"/>
    <n v="21"/>
    <n v="43913"/>
    <n v="1310843913"/>
    <n v="0"/>
    <n v="15"/>
    <n v="10.558547143912998"/>
    <n v="0"/>
    <n v="15"/>
    <n v="10.558547143912998"/>
    <n v="0"/>
    <n v="0"/>
    <n v="4"/>
    <n v="0"/>
    <s v="ON"/>
    <n v="51"/>
  </r>
  <r>
    <s v="Metropolitana"/>
    <x v="207"/>
    <x v="207"/>
    <n v="22"/>
    <n v="43914"/>
    <n v="1310843914"/>
    <n v="0"/>
    <n v="15"/>
    <n v="10.558547143912998"/>
    <n v="0"/>
    <n v="15"/>
    <n v="10.558547143912998"/>
    <n v="0"/>
    <n v="0"/>
    <n v="5"/>
    <n v="0"/>
    <s v="ON"/>
    <n v="51"/>
  </r>
  <r>
    <s v="Metropolitana"/>
    <x v="207"/>
    <x v="207"/>
    <n v="23"/>
    <n v="43915"/>
    <n v="1310843915"/>
    <n v="0"/>
    <n v="15"/>
    <n v="10.558547143912998"/>
    <n v="0"/>
    <n v="15"/>
    <n v="10.558547143912998"/>
    <n v="0"/>
    <n v="0"/>
    <n v="6"/>
    <n v="0"/>
    <s v="ON"/>
    <n v="51"/>
  </r>
  <r>
    <s v="Metropolitana"/>
    <x v="207"/>
    <x v="207"/>
    <n v="24"/>
    <n v="43916"/>
    <n v="1310843916"/>
    <n v="0"/>
    <n v="15"/>
    <n v="10.558547143912998"/>
    <n v="0"/>
    <n v="15"/>
    <n v="10.558547143912998"/>
    <n v="0"/>
    <n v="0"/>
    <n v="7"/>
    <n v="0"/>
    <s v="ON"/>
    <n v="51"/>
  </r>
  <r>
    <s v="Metropolitana"/>
    <x v="207"/>
    <x v="207"/>
    <n v="25"/>
    <n v="43917"/>
    <n v="1310843917"/>
    <n v="0"/>
    <n v="15"/>
    <n v="10.558547143912998"/>
    <n v="0"/>
    <n v="15"/>
    <n v="10.558547143912998"/>
    <n v="0"/>
    <n v="0"/>
    <n v="8"/>
    <n v="0"/>
    <s v="ON"/>
    <n v="51"/>
  </r>
  <r>
    <s v="Metropolitana"/>
    <x v="207"/>
    <x v="207"/>
    <n v="26"/>
    <n v="43918"/>
    <n v="1310843918"/>
    <n v="0"/>
    <n v="15"/>
    <n v="10.558547143912998"/>
    <n v="0"/>
    <n v="15"/>
    <n v="10.558547143912998"/>
    <n v="0"/>
    <n v="0"/>
    <n v="9"/>
    <n v="0"/>
    <s v="ON"/>
    <n v="51"/>
  </r>
  <r>
    <s v="Metropolitana"/>
    <x v="207"/>
    <x v="207"/>
    <n v="27"/>
    <n v="43919"/>
    <n v="1310843919"/>
    <n v="0"/>
    <n v="15"/>
    <n v="10.558547143912998"/>
    <n v="0"/>
    <n v="15"/>
    <n v="10.558547143912998"/>
    <n v="0"/>
    <n v="0"/>
    <n v="10"/>
    <n v="0"/>
    <s v="ON"/>
    <n v="51"/>
  </r>
  <r>
    <s v="Metropolitana"/>
    <x v="207"/>
    <x v="207"/>
    <n v="28"/>
    <n v="43920"/>
    <n v="1310843920"/>
    <n v="1"/>
    <n v="16"/>
    <n v="11.262450286840531"/>
    <n v="0"/>
    <n v="16"/>
    <n v="11.262450286840531"/>
    <n v="0"/>
    <n v="0"/>
    <n v="11"/>
    <n v="0"/>
    <s v="ON"/>
    <n v="51"/>
  </r>
  <r>
    <s v="Metropolitana"/>
    <x v="207"/>
    <x v="207"/>
    <n v="29"/>
    <n v="43921"/>
    <n v="1310843921"/>
    <n v="1"/>
    <n v="17"/>
    <n v="11.966353429768064"/>
    <n v="0"/>
    <n v="17"/>
    <n v="11.966353429768064"/>
    <n v="0"/>
    <n v="0"/>
    <n v="12"/>
    <n v="0"/>
    <s v="ON"/>
    <n v="51"/>
  </r>
  <r>
    <s v="Metropolitana"/>
    <x v="207"/>
    <x v="207"/>
    <n v="30"/>
    <n v="43922"/>
    <n v="1310843922"/>
    <n v="1"/>
    <n v="18"/>
    <n v="12.670256572695598"/>
    <n v="0"/>
    <n v="18"/>
    <n v="12.670256572695598"/>
    <n v="0"/>
    <n v="0"/>
    <n v="13"/>
    <n v="0"/>
    <s v="ON"/>
    <n v="51"/>
  </r>
  <r>
    <s v="Metropolitana"/>
    <x v="207"/>
    <x v="207"/>
    <n v="31"/>
    <n v="43923"/>
    <n v="1310843923"/>
    <n v="3"/>
    <n v="21"/>
    <n v="14.781966001478196"/>
    <n v="0"/>
    <n v="8"/>
    <n v="5.6312251434202656"/>
    <n v="13"/>
    <n v="13"/>
    <n v="14"/>
    <n v="0"/>
    <s v="ON"/>
    <n v="51"/>
  </r>
  <r>
    <s v="Metropolitana"/>
    <x v="207"/>
    <x v="207"/>
    <n v="32"/>
    <n v="43924"/>
    <n v="1310843924"/>
    <n v="1"/>
    <n v="22"/>
    <n v="15.485869144405729"/>
    <n v="0"/>
    <n v="7"/>
    <n v="4.9273220004927323"/>
    <n v="15"/>
    <n v="2"/>
    <n v="15"/>
    <n v="0"/>
    <s v="ON"/>
    <n v="51"/>
  </r>
  <r>
    <s v="Metropolitana"/>
    <x v="207"/>
    <x v="207"/>
    <n v="33"/>
    <n v="43925"/>
    <n v="1310843925"/>
    <n v="1"/>
    <n v="23"/>
    <n v="16.189772287333263"/>
    <n v="0"/>
    <n v="8"/>
    <n v="5.6312251434202656"/>
    <n v="15"/>
    <n v="0"/>
    <n v="16"/>
    <n v="0"/>
    <s v="ON"/>
    <n v="51"/>
  </r>
  <r>
    <s v="Metropolitana"/>
    <x v="207"/>
    <x v="207"/>
    <n v="34"/>
    <n v="43926"/>
    <n v="1310843926"/>
    <n v="2"/>
    <n v="25"/>
    <n v="17.597578573188329"/>
    <n v="0"/>
    <n v="10"/>
    <n v="7.0390314292753313"/>
    <n v="15"/>
    <n v="0"/>
    <n v="17"/>
    <n v="0"/>
    <s v="ON"/>
    <n v="51"/>
  </r>
  <r>
    <s v="Metropolitana"/>
    <x v="207"/>
    <x v="207"/>
    <n v="35"/>
    <n v="43927"/>
    <n v="1310843927"/>
    <n v="2"/>
    <n v="27"/>
    <n v="19.005384859043396"/>
    <n v="0"/>
    <n v="12"/>
    <n v="8.4468377151303979"/>
    <n v="15"/>
    <n v="0"/>
    <n v="18"/>
    <n v="0"/>
    <s v="ON"/>
    <n v="51"/>
  </r>
  <r>
    <s v="Metropolitana"/>
    <x v="207"/>
    <x v="207"/>
    <n v="36"/>
    <n v="43928"/>
    <n v="1310843928"/>
    <n v="2"/>
    <n v="29"/>
    <n v="20.413191144898462"/>
    <n v="0"/>
    <n v="14"/>
    <n v="9.8546440009854646"/>
    <n v="15"/>
    <n v="0"/>
    <n v="19"/>
    <n v="0"/>
    <s v="ON"/>
    <n v="51"/>
  </r>
  <r>
    <s v="Metropolitana"/>
    <x v="207"/>
    <x v="207"/>
    <n v="37"/>
    <n v="43929"/>
    <n v="1310843929"/>
    <n v="2"/>
    <n v="31"/>
    <n v="21.820997430753529"/>
    <n v="0"/>
    <n v="16"/>
    <n v="11.262450286840531"/>
    <n v="15"/>
    <n v="0"/>
    <n v="20"/>
    <n v="0"/>
    <s v="ON"/>
    <n v="51"/>
  </r>
  <r>
    <s v="Metropolitana"/>
    <x v="207"/>
    <x v="207"/>
    <n v="38"/>
    <n v="43930"/>
    <n v="1310843930"/>
    <n v="0"/>
    <n v="31"/>
    <n v="21.820997430753529"/>
    <n v="0"/>
    <n v="16"/>
    <n v="11.262450286840531"/>
    <n v="15"/>
    <n v="0"/>
    <n v="21"/>
    <n v="0"/>
    <s v="ON"/>
    <n v="51"/>
  </r>
  <r>
    <s v="Metropolitana"/>
    <x v="207"/>
    <x v="207"/>
    <n v="39"/>
    <n v="43931"/>
    <n v="1310843931"/>
    <n v="6"/>
    <n v="37"/>
    <n v="26.044416288318729"/>
    <n v="0"/>
    <n v="22"/>
    <n v="15.485869144405729"/>
    <n v="15"/>
    <n v="0"/>
    <n v="22"/>
    <n v="0"/>
    <s v="ON"/>
    <n v="51"/>
  </r>
  <r>
    <s v="Metropolitana"/>
    <x v="207"/>
    <x v="207"/>
    <n v="40"/>
    <n v="43932"/>
    <n v="1310843932"/>
    <n v="0"/>
    <n v="37"/>
    <n v="26.044416288318729"/>
    <n v="0"/>
    <n v="22"/>
    <n v="15.485869144405729"/>
    <n v="15"/>
    <n v="0"/>
    <n v="23"/>
    <n v="0"/>
    <s v="ON"/>
    <n v="51"/>
  </r>
  <r>
    <s v="Metropolitana"/>
    <x v="207"/>
    <x v="207"/>
    <n v="41"/>
    <n v="43933"/>
    <n v="1310843933"/>
    <n v="7"/>
    <n v="44"/>
    <n v="30.971738288811459"/>
    <n v="0"/>
    <n v="28"/>
    <n v="19.709288001970929"/>
    <n v="16"/>
    <n v="1"/>
    <n v="24"/>
    <n v="0"/>
    <s v="ON"/>
    <n v="51"/>
  </r>
  <r>
    <s v="Metropolitana"/>
    <x v="207"/>
    <x v="207"/>
    <n v="42"/>
    <n v="43934"/>
    <n v="1310843934"/>
    <n v="8"/>
    <n v="52"/>
    <n v="36.602963432231725"/>
    <n v="0"/>
    <n v="35"/>
    <n v="24.636610002463662"/>
    <n v="17"/>
    <n v="1"/>
    <n v="25"/>
    <n v="0"/>
    <s v="ON"/>
    <n v="51"/>
  </r>
  <r>
    <s v="Metropolitana"/>
    <x v="207"/>
    <x v="207"/>
    <n v="43"/>
    <n v="43935"/>
    <n v="1310843935"/>
    <n v="8"/>
    <n v="60"/>
    <n v="42.234188575651991"/>
    <n v="0"/>
    <n v="42"/>
    <n v="29.563932002956392"/>
    <n v="18"/>
    <n v="1"/>
    <n v="26"/>
    <n v="0"/>
    <s v="ON"/>
    <n v="51"/>
  </r>
  <r>
    <s v="Metropolitana"/>
    <x v="207"/>
    <x v="207"/>
    <n v="44"/>
    <n v="43936"/>
    <n v="1310843936"/>
    <n v="6"/>
    <n v="66"/>
    <n v="46.457607433217191"/>
    <n v="0"/>
    <n v="45"/>
    <n v="31.675641431738992"/>
    <n v="21"/>
    <n v="3"/>
    <n v="27"/>
    <n v="0"/>
    <s v="ON"/>
    <n v="51"/>
  </r>
  <r>
    <s v="Metropolitana"/>
    <x v="207"/>
    <x v="207"/>
    <n v="45"/>
    <n v="43937"/>
    <n v="1310843937"/>
    <n v="7"/>
    <n v="73"/>
    <n v="51.384929433709921"/>
    <n v="0"/>
    <n v="51"/>
    <n v="35.899060289304195"/>
    <n v="22"/>
    <n v="1"/>
    <n v="28"/>
    <n v="0"/>
    <s v="ON"/>
    <n v="51"/>
  </r>
  <r>
    <s v="Metropolitana"/>
    <x v="207"/>
    <x v="207"/>
    <n v="46"/>
    <n v="43938"/>
    <n v="1310843938"/>
    <n v="7"/>
    <n v="80"/>
    <n v="56.312251434202651"/>
    <n v="0"/>
    <n v="57"/>
    <n v="40.122479146869388"/>
    <n v="23"/>
    <n v="1"/>
    <n v="29"/>
    <n v="0"/>
    <s v="ON"/>
    <n v="51"/>
  </r>
  <r>
    <s v="Metropolitana"/>
    <x v="207"/>
    <x v="207"/>
    <n v="47"/>
    <n v="43939"/>
    <n v="1310843939"/>
    <n v="35"/>
    <n v="115"/>
    <n v="80.94886143666632"/>
    <n v="0"/>
    <n v="90"/>
    <n v="63.351282863477984"/>
    <n v="25"/>
    <n v="2"/>
    <n v="30"/>
    <n v="0"/>
    <s v="ON"/>
    <n v="51"/>
  </r>
  <r>
    <s v="Metropolitana"/>
    <x v="207"/>
    <x v="207"/>
    <n v="48"/>
    <n v="43940"/>
    <n v="1310843940"/>
    <n v="0"/>
    <n v="115"/>
    <n v="80.94886143666632"/>
    <n v="0"/>
    <n v="88"/>
    <n v="61.943476577622917"/>
    <n v="27"/>
    <n v="2"/>
    <n v="31"/>
    <n v="0"/>
    <s v="ON"/>
    <n v="51"/>
  </r>
  <r>
    <s v="Metropolitana"/>
    <x v="207"/>
    <x v="207"/>
    <n v="49"/>
    <n v="43941"/>
    <n v="1310843941"/>
    <n v="0"/>
    <n v="115"/>
    <n v="80.94886143666632"/>
    <n v="0"/>
    <n v="86"/>
    <n v="60.53567029176785"/>
    <n v="29"/>
    <n v="2"/>
    <n v="32"/>
    <n v="0"/>
    <s v="ON"/>
    <n v="51"/>
  </r>
  <r>
    <s v="Metropolitana"/>
    <x v="207"/>
    <x v="207"/>
    <n v="50"/>
    <n v="43942"/>
    <n v="1310843942"/>
    <n v="20"/>
    <n v="135"/>
    <n v="95.026924295216972"/>
    <n v="0"/>
    <n v="104"/>
    <n v="73.20592686446345"/>
    <n v="31"/>
    <n v="2"/>
    <n v="33"/>
    <n v="0"/>
    <s v="ON"/>
    <n v="51"/>
  </r>
  <r>
    <s v="Metropolitana"/>
    <x v="207"/>
    <x v="207"/>
    <n v="51"/>
    <n v="43943"/>
    <n v="1310843943"/>
    <n v="20"/>
    <n v="155"/>
    <n v="109.10498715376764"/>
    <n v="0"/>
    <n v="124"/>
    <n v="87.283989723014116"/>
    <n v="31"/>
    <n v="0"/>
    <n v="34"/>
    <n v="0"/>
    <s v="ON"/>
    <n v="51"/>
  </r>
  <r>
    <s v="Metropolitana"/>
    <x v="207"/>
    <x v="207"/>
    <n v="52"/>
    <n v="43944"/>
    <n v="1310843944"/>
    <n v="20"/>
    <n v="175"/>
    <n v="123.1830500123183"/>
    <n v="0"/>
    <n v="138"/>
    <n v="97.138633723999575"/>
    <n v="37"/>
    <n v="6"/>
    <n v="35"/>
    <n v="0"/>
    <s v="ON"/>
    <n v="51"/>
  </r>
  <r>
    <s v="Metropolitana"/>
    <x v="207"/>
    <x v="207"/>
    <n v="53"/>
    <n v="43945"/>
    <n v="1310843945"/>
    <n v="21"/>
    <n v="196"/>
    <n v="137.96501601379651"/>
    <n v="0"/>
    <n v="159"/>
    <n v="111.92059972547777"/>
    <n v="37"/>
    <n v="0"/>
    <n v="36"/>
    <n v="0"/>
    <s v="ON"/>
    <n v="51"/>
  </r>
  <r>
    <s v="Metropolitana"/>
    <x v="207"/>
    <x v="207"/>
    <n v="54"/>
    <n v="43946"/>
    <n v="1310843946"/>
    <n v="20"/>
    <n v="216"/>
    <n v="152.04307887234717"/>
    <n v="0"/>
    <n v="172"/>
    <n v="121.0713405835357"/>
    <n v="44"/>
    <n v="7"/>
    <n v="37"/>
    <n v="0"/>
    <s v="ON"/>
    <n v="51"/>
  </r>
  <r>
    <s v="Metropolitana"/>
    <x v="207"/>
    <x v="207"/>
    <n v="55"/>
    <n v="43947"/>
    <n v="1310843947"/>
    <n v="20"/>
    <n v="236"/>
    <n v="166.12114173089782"/>
    <n v="0"/>
    <n v="184"/>
    <n v="129.5181782986661"/>
    <n v="52"/>
    <n v="8"/>
    <n v="38"/>
    <n v="0"/>
    <s v="ON"/>
    <n v="51"/>
  </r>
  <r>
    <s v="Metropolitana"/>
    <x v="207"/>
    <x v="207"/>
    <n v="56"/>
    <n v="43948"/>
    <n v="1310843948"/>
    <n v="10"/>
    <n v="246"/>
    <n v="173.16017316017317"/>
    <n v="0"/>
    <n v="186"/>
    <n v="130.92598458452116"/>
    <n v="60"/>
    <n v="8"/>
    <n v="39"/>
    <n v="0"/>
    <s v="ON"/>
    <n v="51"/>
  </r>
  <r>
    <s v="Metropolitana"/>
    <x v="207"/>
    <x v="207"/>
    <n v="57"/>
    <n v="43949"/>
    <n v="1310843949"/>
    <n v="0"/>
    <n v="246"/>
    <n v="173.16017316017317"/>
    <n v="0"/>
    <n v="180"/>
    <n v="126.70256572695597"/>
    <n v="66"/>
    <n v="6"/>
    <n v="40"/>
    <n v="0"/>
    <s v="ON"/>
    <n v="51"/>
  </r>
  <r>
    <s v="Metropolitana"/>
    <x v="207"/>
    <x v="207"/>
    <n v="58"/>
    <n v="43950"/>
    <n v="1310843950"/>
    <n v="0"/>
    <n v="246"/>
    <n v="173.16017316017317"/>
    <n v="0"/>
    <n v="173"/>
    <n v="121.77524372646324"/>
    <n v="73"/>
    <n v="7"/>
    <n v="41"/>
    <n v="0"/>
    <s v="ON"/>
    <n v="51"/>
  </r>
  <r>
    <s v="Metropolitana"/>
    <x v="207"/>
    <x v="207"/>
    <n v="59"/>
    <n v="43951"/>
    <n v="1310843951"/>
    <n v="0"/>
    <n v="246"/>
    <n v="173.16017316017317"/>
    <n v="0"/>
    <n v="166"/>
    <n v="116.84792172597051"/>
    <n v="80"/>
    <n v="7"/>
    <n v="42"/>
    <n v="0"/>
    <s v="ON"/>
    <n v="51"/>
  </r>
  <r>
    <s v="Metropolitana"/>
    <x v="207"/>
    <x v="207"/>
    <n v="60"/>
    <n v="43952"/>
    <n v="1310843952"/>
    <n v="0"/>
    <n v="246"/>
    <n v="173.16017316017317"/>
    <n v="0"/>
    <n v="131"/>
    <n v="92.211311723506839"/>
    <n v="115"/>
    <n v="35"/>
    <n v="43"/>
    <n v="0"/>
    <s v="ON"/>
    <n v="51"/>
  </r>
  <r>
    <s v="Metropolitana"/>
    <x v="207"/>
    <x v="207"/>
    <n v="61"/>
    <n v="43953"/>
    <n v="1310843953"/>
    <n v="0"/>
    <n v="246"/>
    <n v="173.16017316017317"/>
    <n v="0"/>
    <n v="131"/>
    <n v="92.211311723506839"/>
    <n v="115"/>
    <n v="0"/>
    <n v="44"/>
    <n v="0"/>
    <s v="ON"/>
    <n v="51"/>
  </r>
  <r>
    <s v="Metropolitana"/>
    <x v="207"/>
    <x v="207"/>
    <n v="62"/>
    <n v="43954"/>
    <n v="1310843954"/>
    <n v="0"/>
    <n v="246"/>
    <n v="173.16017316017317"/>
    <n v="0"/>
    <n v="131"/>
    <n v="92.211311723506839"/>
    <n v="115"/>
    <n v="0"/>
    <n v="45"/>
    <n v="0"/>
    <s v="ON"/>
    <n v="51"/>
  </r>
  <r>
    <s v="Metropolitana"/>
    <x v="207"/>
    <x v="207"/>
    <n v="63"/>
    <n v="43955"/>
    <n v="1310843955"/>
    <n v="0"/>
    <n v="246"/>
    <n v="173.16017316017317"/>
    <n v="0"/>
    <n v="111"/>
    <n v="78.133248864956187"/>
    <n v="135"/>
    <n v="20"/>
    <n v="46"/>
    <n v="0"/>
    <s v="ON"/>
    <n v="51"/>
  </r>
  <r>
    <s v="Metropolitana"/>
    <x v="207"/>
    <x v="207"/>
    <n v="64"/>
    <n v="43956"/>
    <n v="1310843956"/>
    <n v="0"/>
    <n v="246"/>
    <n v="173.16017316017317"/>
    <n v="0"/>
    <n v="91"/>
    <n v="64.055186006405521"/>
    <n v="155"/>
    <n v="20"/>
    <n v="47"/>
    <n v="0"/>
    <s v="ON"/>
    <n v="51"/>
  </r>
  <r>
    <s v="Metropolitana"/>
    <x v="207"/>
    <x v="207"/>
    <n v="65"/>
    <n v="43957"/>
    <n v="1310843957"/>
    <n v="0"/>
    <n v="246"/>
    <n v="173.16017316017317"/>
    <n v="0"/>
    <n v="71"/>
    <n v="49.977123147854854"/>
    <n v="175"/>
    <n v="20"/>
    <n v="48"/>
    <n v="0"/>
    <s v="ON"/>
    <n v="51"/>
  </r>
  <r>
    <s v="Metropolitana"/>
    <x v="207"/>
    <x v="207"/>
    <n v="66"/>
    <n v="43958"/>
    <n v="1310843958"/>
    <n v="0"/>
    <n v="246"/>
    <n v="173.16017316017317"/>
    <n v="0"/>
    <n v="50"/>
    <n v="35.195157146376658"/>
    <n v="196"/>
    <n v="21"/>
    <n v="49"/>
    <n v="0"/>
    <s v="ON"/>
    <n v="51"/>
  </r>
  <r>
    <s v="Metropolitana"/>
    <x v="207"/>
    <x v="207"/>
    <n v="67"/>
    <n v="43959"/>
    <n v="1310843959"/>
    <n v="0"/>
    <n v="246"/>
    <n v="173.16017316017317"/>
    <n v="0"/>
    <n v="30"/>
    <n v="21.117094287825996"/>
    <n v="216"/>
    <n v="20"/>
    <n v="50"/>
    <n v="0"/>
    <s v="ON"/>
    <n v="51"/>
  </r>
  <r>
    <s v="Metropolitana"/>
    <x v="207"/>
    <x v="207"/>
    <n v="68"/>
    <n v="43960"/>
    <n v="1310843960"/>
    <n v="0"/>
    <n v="246"/>
    <n v="173.16017316017317"/>
    <n v="0"/>
    <n v="10"/>
    <n v="7.0390314292753313"/>
    <n v="236"/>
    <n v="20"/>
    <n v="51"/>
    <n v="0"/>
    <s v="ON"/>
    <n v="51"/>
  </r>
  <r>
    <s v="Metropolitana"/>
    <x v="207"/>
    <x v="207"/>
    <n v="69"/>
    <n v="43961"/>
    <n v="1310843961"/>
    <n v="0"/>
    <n v="246"/>
    <n v="173.16017316017317"/>
    <n v="0"/>
    <n v="0"/>
    <n v="0"/>
    <n v="246"/>
    <n v="10"/>
    <n v="52"/>
    <n v="0"/>
    <s v="ON"/>
    <n v="51"/>
  </r>
  <r>
    <s v="Metropolitana"/>
    <x v="208"/>
    <x v="208"/>
    <n v="18"/>
    <n v="43910"/>
    <n v="1310943910"/>
    <n v="8"/>
    <n v="8"/>
    <n v="7.9654300336539414"/>
    <n v="0"/>
    <n v="8"/>
    <n v="7.9654300336539414"/>
    <n v="0"/>
    <n v="0"/>
    <n v="1"/>
    <n v="0"/>
    <s v="START"/>
    <n v="51"/>
  </r>
  <r>
    <s v="Metropolitana"/>
    <x v="208"/>
    <x v="208"/>
    <n v="19"/>
    <n v="43911"/>
    <n v="1310943911"/>
    <n v="2"/>
    <n v="10"/>
    <n v="9.9567875420674277"/>
    <n v="0"/>
    <n v="10"/>
    <n v="9.9567875420674277"/>
    <n v="0"/>
    <n v="0"/>
    <n v="2"/>
    <n v="0"/>
    <s v="ON"/>
    <n v="51"/>
  </r>
  <r>
    <s v="Metropolitana"/>
    <x v="208"/>
    <x v="208"/>
    <n v="20"/>
    <n v="43912"/>
    <n v="1310943912"/>
    <n v="0"/>
    <n v="10"/>
    <n v="9.9567875420674277"/>
    <n v="0"/>
    <n v="10"/>
    <n v="9.9567875420674277"/>
    <n v="0"/>
    <n v="0"/>
    <n v="3"/>
    <n v="0"/>
    <s v="ON"/>
    <n v="51"/>
  </r>
  <r>
    <s v="Metropolitana"/>
    <x v="208"/>
    <x v="208"/>
    <n v="21"/>
    <n v="43913"/>
    <n v="1310943913"/>
    <n v="0"/>
    <n v="10"/>
    <n v="9.9567875420674277"/>
    <n v="0"/>
    <n v="10"/>
    <n v="9.9567875420674277"/>
    <n v="0"/>
    <n v="0"/>
    <n v="4"/>
    <n v="0"/>
    <s v="ON"/>
    <n v="51"/>
  </r>
  <r>
    <s v="Metropolitana"/>
    <x v="208"/>
    <x v="208"/>
    <n v="22"/>
    <n v="43914"/>
    <n v="1310943914"/>
    <n v="0"/>
    <n v="10"/>
    <n v="9.9567875420674277"/>
    <n v="0"/>
    <n v="10"/>
    <n v="9.9567875420674277"/>
    <n v="0"/>
    <n v="0"/>
    <n v="5"/>
    <n v="0"/>
    <s v="ON"/>
    <n v="51"/>
  </r>
  <r>
    <s v="Metropolitana"/>
    <x v="208"/>
    <x v="208"/>
    <n v="23"/>
    <n v="43915"/>
    <n v="1310943915"/>
    <n v="0"/>
    <n v="10"/>
    <n v="9.9567875420674277"/>
    <n v="0"/>
    <n v="10"/>
    <n v="9.9567875420674277"/>
    <n v="0"/>
    <n v="0"/>
    <n v="6"/>
    <n v="0"/>
    <s v="ON"/>
    <n v="51"/>
  </r>
  <r>
    <s v="Metropolitana"/>
    <x v="208"/>
    <x v="208"/>
    <n v="24"/>
    <n v="43916"/>
    <n v="1310943916"/>
    <n v="0"/>
    <n v="10"/>
    <n v="9.9567875420674277"/>
    <n v="0"/>
    <n v="10"/>
    <n v="9.9567875420674277"/>
    <n v="0"/>
    <n v="0"/>
    <n v="7"/>
    <n v="0"/>
    <s v="ON"/>
    <n v="51"/>
  </r>
  <r>
    <s v="Metropolitana"/>
    <x v="208"/>
    <x v="208"/>
    <n v="25"/>
    <n v="43917"/>
    <n v="1310943917"/>
    <n v="0"/>
    <n v="10"/>
    <n v="9.9567875420674277"/>
    <n v="0"/>
    <n v="10"/>
    <n v="9.9567875420674277"/>
    <n v="0"/>
    <n v="0"/>
    <n v="8"/>
    <n v="0"/>
    <s v="ON"/>
    <n v="51"/>
  </r>
  <r>
    <s v="Metropolitana"/>
    <x v="208"/>
    <x v="208"/>
    <n v="26"/>
    <n v="43918"/>
    <n v="1310943918"/>
    <n v="0"/>
    <n v="10"/>
    <n v="9.9567875420674277"/>
    <n v="0"/>
    <n v="10"/>
    <n v="9.9567875420674277"/>
    <n v="0"/>
    <n v="0"/>
    <n v="9"/>
    <n v="0"/>
    <s v="ON"/>
    <n v="51"/>
  </r>
  <r>
    <s v="Metropolitana"/>
    <x v="208"/>
    <x v="208"/>
    <n v="27"/>
    <n v="43919"/>
    <n v="1310943919"/>
    <n v="0"/>
    <n v="10"/>
    <n v="9.9567875420674277"/>
    <n v="0"/>
    <n v="10"/>
    <n v="9.9567875420674277"/>
    <n v="0"/>
    <n v="0"/>
    <n v="10"/>
    <n v="0"/>
    <s v="ON"/>
    <n v="51"/>
  </r>
  <r>
    <s v="Metropolitana"/>
    <x v="208"/>
    <x v="208"/>
    <n v="28"/>
    <n v="43920"/>
    <n v="1310943920"/>
    <n v="0"/>
    <n v="10"/>
    <n v="9.9567875420674277"/>
    <n v="0"/>
    <n v="10"/>
    <n v="9.9567875420674277"/>
    <n v="0"/>
    <n v="0"/>
    <n v="11"/>
    <n v="0"/>
    <s v="ON"/>
    <n v="51"/>
  </r>
  <r>
    <s v="Metropolitana"/>
    <x v="208"/>
    <x v="208"/>
    <n v="29"/>
    <n v="43921"/>
    <n v="1310943921"/>
    <n v="0"/>
    <n v="10"/>
    <n v="9.9567875420674277"/>
    <n v="0"/>
    <n v="10"/>
    <n v="9.9567875420674277"/>
    <n v="0"/>
    <n v="0"/>
    <n v="12"/>
    <n v="0"/>
    <s v="ON"/>
    <n v="51"/>
  </r>
  <r>
    <s v="Metropolitana"/>
    <x v="208"/>
    <x v="208"/>
    <n v="30"/>
    <n v="43922"/>
    <n v="1310943922"/>
    <n v="2"/>
    <n v="12"/>
    <n v="11.948145050480914"/>
    <n v="0"/>
    <n v="12"/>
    <n v="11.948145050480914"/>
    <n v="0"/>
    <n v="0"/>
    <n v="13"/>
    <n v="0"/>
    <s v="ON"/>
    <n v="51"/>
  </r>
  <r>
    <s v="Metropolitana"/>
    <x v="208"/>
    <x v="208"/>
    <n v="31"/>
    <n v="43923"/>
    <n v="1310943923"/>
    <n v="0"/>
    <n v="12"/>
    <n v="11.948145050480914"/>
    <n v="0"/>
    <n v="4"/>
    <n v="3.9827150168269707"/>
    <n v="8"/>
    <n v="8"/>
    <n v="14"/>
    <n v="0"/>
    <s v="ON"/>
    <n v="51"/>
  </r>
  <r>
    <s v="Metropolitana"/>
    <x v="208"/>
    <x v="208"/>
    <n v="32"/>
    <n v="43924"/>
    <n v="1310943924"/>
    <n v="0"/>
    <n v="12"/>
    <n v="11.948145050480914"/>
    <n v="0"/>
    <n v="2"/>
    <n v="1.9913575084134854"/>
    <n v="10"/>
    <n v="2"/>
    <n v="15"/>
    <n v="0"/>
    <s v="ON"/>
    <n v="51"/>
  </r>
  <r>
    <s v="Metropolitana"/>
    <x v="208"/>
    <x v="208"/>
    <n v="33"/>
    <n v="43925"/>
    <n v="1310943925"/>
    <n v="4"/>
    <n v="16"/>
    <n v="15.930860067307883"/>
    <n v="0"/>
    <n v="6"/>
    <n v="5.974072525240457"/>
    <n v="10"/>
    <n v="0"/>
    <n v="16"/>
    <n v="0"/>
    <s v="ON"/>
    <n v="51"/>
  </r>
  <r>
    <s v="Metropolitana"/>
    <x v="208"/>
    <x v="208"/>
    <n v="34"/>
    <n v="43926"/>
    <n v="1310943926"/>
    <n v="3"/>
    <n v="19"/>
    <n v="18.917896329928112"/>
    <n v="0"/>
    <n v="9"/>
    <n v="8.9611087878606845"/>
    <n v="10"/>
    <n v="0"/>
    <n v="17"/>
    <n v="0"/>
    <s v="ON"/>
    <n v="51"/>
  </r>
  <r>
    <s v="Metropolitana"/>
    <x v="208"/>
    <x v="208"/>
    <n v="35"/>
    <n v="43927"/>
    <n v="1310943927"/>
    <n v="2"/>
    <n v="21"/>
    <n v="20.909253838341598"/>
    <n v="0"/>
    <n v="11"/>
    <n v="10.952466296274171"/>
    <n v="10"/>
    <n v="0"/>
    <n v="18"/>
    <n v="0"/>
    <s v="ON"/>
    <n v="51"/>
  </r>
  <r>
    <s v="Metropolitana"/>
    <x v="208"/>
    <x v="208"/>
    <n v="36"/>
    <n v="43928"/>
    <n v="1310943928"/>
    <n v="2"/>
    <n v="23"/>
    <n v="22.900611346755085"/>
    <n v="0"/>
    <n v="13"/>
    <n v="12.943823804687657"/>
    <n v="10"/>
    <n v="0"/>
    <n v="19"/>
    <n v="0"/>
    <s v="ON"/>
    <n v="51"/>
  </r>
  <r>
    <s v="Metropolitana"/>
    <x v="208"/>
    <x v="208"/>
    <n v="37"/>
    <n v="43929"/>
    <n v="1310943929"/>
    <n v="4"/>
    <n v="27"/>
    <n v="26.883326363582054"/>
    <n v="0"/>
    <n v="17"/>
    <n v="16.926538821514626"/>
    <n v="10"/>
    <n v="0"/>
    <n v="20"/>
    <n v="0"/>
    <s v="ON"/>
    <n v="51"/>
  </r>
  <r>
    <s v="Metropolitana"/>
    <x v="208"/>
    <x v="208"/>
    <n v="38"/>
    <n v="43930"/>
    <n v="1310943930"/>
    <n v="4"/>
    <n v="31"/>
    <n v="30.866041380409026"/>
    <n v="0"/>
    <n v="21"/>
    <n v="20.909253838341598"/>
    <n v="10"/>
    <n v="0"/>
    <n v="21"/>
    <n v="0"/>
    <s v="ON"/>
    <n v="51"/>
  </r>
  <r>
    <s v="Metropolitana"/>
    <x v="208"/>
    <x v="208"/>
    <n v="39"/>
    <n v="43931"/>
    <n v="1310943931"/>
    <n v="3"/>
    <n v="34"/>
    <n v="33.853077643029252"/>
    <n v="0"/>
    <n v="24"/>
    <n v="23.896290100961828"/>
    <n v="10"/>
    <n v="0"/>
    <n v="22"/>
    <n v="0"/>
    <s v="ON"/>
    <n v="51"/>
  </r>
  <r>
    <s v="Metropolitana"/>
    <x v="208"/>
    <x v="208"/>
    <n v="40"/>
    <n v="43932"/>
    <n v="1310943932"/>
    <n v="0"/>
    <n v="34"/>
    <n v="33.853077643029252"/>
    <n v="0"/>
    <n v="24"/>
    <n v="23.896290100961828"/>
    <n v="10"/>
    <n v="0"/>
    <n v="23"/>
    <n v="0"/>
    <s v="ON"/>
    <n v="51"/>
  </r>
  <r>
    <s v="Metropolitana"/>
    <x v="208"/>
    <x v="208"/>
    <n v="41"/>
    <n v="43933"/>
    <n v="1310943933"/>
    <n v="2"/>
    <n v="36"/>
    <n v="35.844435151442738"/>
    <n v="0"/>
    <n v="26"/>
    <n v="25.887647609375314"/>
    <n v="10"/>
    <n v="0"/>
    <n v="24"/>
    <n v="0"/>
    <s v="ON"/>
    <n v="51"/>
  </r>
  <r>
    <s v="Metropolitana"/>
    <x v="208"/>
    <x v="208"/>
    <n v="42"/>
    <n v="43934"/>
    <n v="1310943934"/>
    <n v="3"/>
    <n v="39"/>
    <n v="38.831471414062968"/>
    <n v="0"/>
    <n v="29"/>
    <n v="28.87468387199554"/>
    <n v="10"/>
    <n v="0"/>
    <n v="25"/>
    <n v="0"/>
    <s v="ON"/>
    <n v="51"/>
  </r>
  <r>
    <s v="Metropolitana"/>
    <x v="208"/>
    <x v="208"/>
    <n v="43"/>
    <n v="43935"/>
    <n v="1310943935"/>
    <n v="3"/>
    <n v="42"/>
    <n v="41.818507676683197"/>
    <n v="0"/>
    <n v="30"/>
    <n v="29.870362626202279"/>
    <n v="12"/>
    <n v="2"/>
    <n v="26"/>
    <n v="0"/>
    <s v="ON"/>
    <n v="51"/>
  </r>
  <r>
    <s v="Metropolitana"/>
    <x v="208"/>
    <x v="208"/>
    <n v="44"/>
    <n v="43936"/>
    <n v="1310943936"/>
    <n v="3"/>
    <n v="45"/>
    <n v="44.805543939303419"/>
    <n v="0"/>
    <n v="33"/>
    <n v="32.857398888822509"/>
    <n v="12"/>
    <n v="0"/>
    <n v="27"/>
    <n v="0"/>
    <s v="ON"/>
    <n v="51"/>
  </r>
  <r>
    <s v="Metropolitana"/>
    <x v="208"/>
    <x v="208"/>
    <n v="45"/>
    <n v="43937"/>
    <n v="1310943937"/>
    <n v="1"/>
    <n v="46"/>
    <n v="45.801222693510169"/>
    <n v="0"/>
    <n v="34"/>
    <n v="33.853077643029252"/>
    <n v="12"/>
    <n v="0"/>
    <n v="28"/>
    <n v="0"/>
    <s v="ON"/>
    <n v="51"/>
  </r>
  <r>
    <s v="Metropolitana"/>
    <x v="208"/>
    <x v="208"/>
    <n v="46"/>
    <n v="43938"/>
    <n v="1310943938"/>
    <n v="1"/>
    <n v="47"/>
    <n v="46.796901447716905"/>
    <n v="0"/>
    <n v="31"/>
    <n v="30.866041380409026"/>
    <n v="16"/>
    <n v="4"/>
    <n v="29"/>
    <n v="0"/>
    <s v="ON"/>
    <n v="51"/>
  </r>
  <r>
    <s v="Metropolitana"/>
    <x v="208"/>
    <x v="208"/>
    <n v="47"/>
    <n v="43939"/>
    <n v="1310943939"/>
    <n v="14"/>
    <n v="61"/>
    <n v="60.736404006611309"/>
    <n v="0"/>
    <n v="42"/>
    <n v="41.818507676683197"/>
    <n v="19"/>
    <n v="3"/>
    <n v="30"/>
    <n v="0"/>
    <s v="ON"/>
    <n v="51"/>
  </r>
  <r>
    <s v="Metropolitana"/>
    <x v="208"/>
    <x v="208"/>
    <n v="48"/>
    <n v="43940"/>
    <n v="1310943940"/>
    <n v="0"/>
    <n v="61"/>
    <n v="60.736404006611309"/>
    <n v="0"/>
    <n v="40"/>
    <n v="39.827150168269711"/>
    <n v="21"/>
    <n v="2"/>
    <n v="31"/>
    <n v="0"/>
    <s v="ON"/>
    <n v="51"/>
  </r>
  <r>
    <s v="Metropolitana"/>
    <x v="208"/>
    <x v="208"/>
    <n v="49"/>
    <n v="43941"/>
    <n v="1310943941"/>
    <n v="0"/>
    <n v="61"/>
    <n v="60.736404006611309"/>
    <n v="0"/>
    <n v="38"/>
    <n v="37.835792659856224"/>
    <n v="23"/>
    <n v="2"/>
    <n v="32"/>
    <n v="0"/>
    <s v="ON"/>
    <n v="51"/>
  </r>
  <r>
    <s v="Metropolitana"/>
    <x v="208"/>
    <x v="208"/>
    <n v="50"/>
    <n v="43942"/>
    <n v="1310943942"/>
    <n v="12"/>
    <n v="73"/>
    <n v="72.684549057092212"/>
    <n v="0"/>
    <n v="46"/>
    <n v="45.801222693510169"/>
    <n v="27"/>
    <n v="4"/>
    <n v="33"/>
    <n v="0"/>
    <s v="ON"/>
    <n v="51"/>
  </r>
  <r>
    <s v="Metropolitana"/>
    <x v="208"/>
    <x v="208"/>
    <n v="51"/>
    <n v="43943"/>
    <n v="1310943943"/>
    <n v="0"/>
    <n v="73"/>
    <n v="72.684549057092212"/>
    <n v="0"/>
    <n v="42"/>
    <n v="41.818507676683197"/>
    <n v="31"/>
    <n v="4"/>
    <n v="34"/>
    <n v="0"/>
    <s v="ON"/>
    <n v="51"/>
  </r>
  <r>
    <s v="Metropolitana"/>
    <x v="208"/>
    <x v="208"/>
    <n v="52"/>
    <n v="43944"/>
    <n v="1310943944"/>
    <n v="0"/>
    <n v="73"/>
    <n v="72.684549057092212"/>
    <n v="0"/>
    <n v="39"/>
    <n v="38.831471414062968"/>
    <n v="34"/>
    <n v="3"/>
    <n v="35"/>
    <n v="0"/>
    <s v="ON"/>
    <n v="51"/>
  </r>
  <r>
    <s v="Metropolitana"/>
    <x v="208"/>
    <x v="208"/>
    <n v="53"/>
    <n v="43945"/>
    <n v="1310943945"/>
    <n v="0"/>
    <n v="73"/>
    <n v="72.684549057092212"/>
    <n v="0"/>
    <n v="39"/>
    <n v="38.831471414062968"/>
    <n v="34"/>
    <n v="0"/>
    <n v="36"/>
    <n v="0"/>
    <s v="ON"/>
    <n v="51"/>
  </r>
  <r>
    <s v="Metropolitana"/>
    <x v="208"/>
    <x v="208"/>
    <n v="54"/>
    <n v="43946"/>
    <n v="1310943946"/>
    <n v="11"/>
    <n v="84"/>
    <n v="83.637015353366394"/>
    <n v="0"/>
    <n v="48"/>
    <n v="47.792580201923656"/>
    <n v="36"/>
    <n v="2"/>
    <n v="37"/>
    <n v="0"/>
    <s v="ON"/>
    <n v="51"/>
  </r>
  <r>
    <s v="Metropolitana"/>
    <x v="208"/>
    <x v="208"/>
    <n v="55"/>
    <n v="43947"/>
    <n v="1310943947"/>
    <n v="0"/>
    <n v="84"/>
    <n v="83.637015353366394"/>
    <n v="0"/>
    <n v="45"/>
    <n v="44.805543939303419"/>
    <n v="39"/>
    <n v="3"/>
    <n v="38"/>
    <n v="0"/>
    <s v="ON"/>
    <n v="51"/>
  </r>
  <r>
    <s v="Metropolitana"/>
    <x v="208"/>
    <x v="208"/>
    <n v="56"/>
    <n v="43948"/>
    <n v="1310943948"/>
    <n v="0"/>
    <n v="84"/>
    <n v="83.637015353366394"/>
    <n v="0"/>
    <n v="42"/>
    <n v="41.818507676683197"/>
    <n v="42"/>
    <n v="3"/>
    <n v="39"/>
    <n v="0"/>
    <s v="ON"/>
    <n v="51"/>
  </r>
  <r>
    <s v="Metropolitana"/>
    <x v="208"/>
    <x v="208"/>
    <n v="57"/>
    <n v="43949"/>
    <n v="1310943949"/>
    <n v="0"/>
    <n v="84"/>
    <n v="83.637015353366394"/>
    <n v="0"/>
    <n v="39"/>
    <n v="38.831471414062968"/>
    <n v="45"/>
    <n v="3"/>
    <n v="40"/>
    <n v="0"/>
    <s v="ON"/>
    <n v="51"/>
  </r>
  <r>
    <s v="Metropolitana"/>
    <x v="208"/>
    <x v="208"/>
    <n v="58"/>
    <n v="43950"/>
    <n v="1310943950"/>
    <n v="0"/>
    <n v="84"/>
    <n v="83.637015353366394"/>
    <n v="0"/>
    <n v="38"/>
    <n v="37.835792659856224"/>
    <n v="46"/>
    <n v="1"/>
    <n v="41"/>
    <n v="0"/>
    <s v="ON"/>
    <n v="51"/>
  </r>
  <r>
    <s v="Metropolitana"/>
    <x v="208"/>
    <x v="208"/>
    <n v="59"/>
    <n v="43951"/>
    <n v="1310943951"/>
    <n v="0"/>
    <n v="84"/>
    <n v="83.637015353366394"/>
    <n v="0"/>
    <n v="37"/>
    <n v="36.840113905649481"/>
    <n v="47"/>
    <n v="1"/>
    <n v="42"/>
    <n v="0"/>
    <s v="ON"/>
    <n v="51"/>
  </r>
  <r>
    <s v="Metropolitana"/>
    <x v="208"/>
    <x v="208"/>
    <n v="60"/>
    <n v="43952"/>
    <n v="1310943952"/>
    <n v="0"/>
    <n v="84"/>
    <n v="83.637015353366394"/>
    <n v="0"/>
    <n v="23"/>
    <n v="22.900611346755085"/>
    <n v="61"/>
    <n v="14"/>
    <n v="43"/>
    <n v="0"/>
    <s v="ON"/>
    <n v="51"/>
  </r>
  <r>
    <s v="Metropolitana"/>
    <x v="208"/>
    <x v="208"/>
    <n v="61"/>
    <n v="43953"/>
    <n v="1310943953"/>
    <n v="0"/>
    <n v="84"/>
    <n v="83.637015353366394"/>
    <n v="0"/>
    <n v="23"/>
    <n v="22.900611346755085"/>
    <n v="61"/>
    <n v="0"/>
    <n v="44"/>
    <n v="0"/>
    <s v="ON"/>
    <n v="51"/>
  </r>
  <r>
    <s v="Metropolitana"/>
    <x v="208"/>
    <x v="208"/>
    <n v="62"/>
    <n v="43954"/>
    <n v="1310943954"/>
    <n v="0"/>
    <n v="84"/>
    <n v="83.637015353366394"/>
    <n v="0"/>
    <n v="23"/>
    <n v="22.900611346755085"/>
    <n v="61"/>
    <n v="0"/>
    <n v="45"/>
    <n v="0"/>
    <s v="ON"/>
    <n v="51"/>
  </r>
  <r>
    <s v="Metropolitana"/>
    <x v="208"/>
    <x v="208"/>
    <n v="63"/>
    <n v="43955"/>
    <n v="1310943955"/>
    <n v="0"/>
    <n v="84"/>
    <n v="83.637015353366394"/>
    <n v="0"/>
    <n v="11"/>
    <n v="10.952466296274171"/>
    <n v="73"/>
    <n v="12"/>
    <n v="46"/>
    <n v="0"/>
    <s v="ON"/>
    <n v="51"/>
  </r>
  <r>
    <s v="Metropolitana"/>
    <x v="208"/>
    <x v="208"/>
    <n v="64"/>
    <n v="43956"/>
    <n v="1310943956"/>
    <n v="0"/>
    <n v="84"/>
    <n v="83.637015353366394"/>
    <n v="0"/>
    <n v="11"/>
    <n v="10.952466296274171"/>
    <n v="73"/>
    <n v="0"/>
    <n v="47"/>
    <n v="0"/>
    <s v="ON"/>
    <n v="51"/>
  </r>
  <r>
    <s v="Metropolitana"/>
    <x v="208"/>
    <x v="208"/>
    <n v="65"/>
    <n v="43957"/>
    <n v="1310943957"/>
    <n v="0"/>
    <n v="84"/>
    <n v="83.637015353366394"/>
    <n v="0"/>
    <n v="11"/>
    <n v="10.952466296274171"/>
    <n v="73"/>
    <n v="0"/>
    <n v="48"/>
    <n v="0"/>
    <s v="ON"/>
    <n v="51"/>
  </r>
  <r>
    <s v="Metropolitana"/>
    <x v="208"/>
    <x v="208"/>
    <n v="66"/>
    <n v="43958"/>
    <n v="1310943958"/>
    <n v="0"/>
    <n v="84"/>
    <n v="83.637015353366394"/>
    <n v="0"/>
    <n v="11"/>
    <n v="10.952466296274171"/>
    <n v="73"/>
    <n v="0"/>
    <n v="49"/>
    <n v="0"/>
    <s v="ON"/>
    <n v="51"/>
  </r>
  <r>
    <s v="Metropolitana"/>
    <x v="208"/>
    <x v="208"/>
    <n v="67"/>
    <n v="43959"/>
    <n v="1310943959"/>
    <n v="0"/>
    <n v="84"/>
    <n v="83.637015353366394"/>
    <n v="0"/>
    <n v="0"/>
    <n v="0"/>
    <n v="84"/>
    <n v="11"/>
    <n v="50"/>
    <n v="0"/>
    <s v="ON"/>
    <n v="51"/>
  </r>
  <r>
    <s v="Metropolitana"/>
    <x v="208"/>
    <x v="208"/>
    <n v="68"/>
    <n v="43960"/>
    <n v="1310943960"/>
    <n v="0"/>
    <n v="84"/>
    <n v="83.637015353366394"/>
    <n v="0"/>
    <n v="0"/>
    <n v="0"/>
    <n v="84"/>
    <n v="0"/>
    <n v="51"/>
    <n v="0"/>
    <s v="ON"/>
    <n v="51"/>
  </r>
  <r>
    <s v="Metropolitana"/>
    <x v="208"/>
    <x v="208"/>
    <n v="69"/>
    <n v="43961"/>
    <n v="1310943961"/>
    <n v="0"/>
    <n v="84"/>
    <n v="83.637015353366394"/>
    <n v="0"/>
    <n v="0"/>
    <n v="0"/>
    <n v="84"/>
    <n v="0"/>
    <n v="52"/>
    <n v="0"/>
    <s v="ON"/>
    <n v="51"/>
  </r>
  <r>
    <s v="Metropolitana"/>
    <x v="209"/>
    <x v="209"/>
    <n v="13"/>
    <n v="43905"/>
    <n v="1311043905"/>
    <n v="1"/>
    <n v="1"/>
    <n v="0.24848856828341612"/>
    <n v="0"/>
    <n v="1"/>
    <n v="0.24848856828341612"/>
    <n v="0"/>
    <n v="0"/>
    <n v="1"/>
    <n v="0"/>
    <s v="START"/>
    <n v="56"/>
  </r>
  <r>
    <s v="Metropolitana"/>
    <x v="209"/>
    <x v="209"/>
    <n v="14"/>
    <n v="43906"/>
    <n v="1311043906"/>
    <n v="0"/>
    <n v="1"/>
    <n v="0.24848856828341612"/>
    <n v="0"/>
    <n v="1"/>
    <n v="0.24848856828341612"/>
    <n v="0"/>
    <n v="0"/>
    <n v="2"/>
    <n v="0"/>
    <s v="ON"/>
    <n v="56"/>
  </r>
  <r>
    <s v="Metropolitana"/>
    <x v="209"/>
    <x v="209"/>
    <n v="15"/>
    <n v="43907"/>
    <n v="1311043907"/>
    <n v="2"/>
    <n v="3"/>
    <n v="0.74546570485024832"/>
    <n v="0"/>
    <n v="3"/>
    <n v="0.74546570485024832"/>
    <n v="0"/>
    <n v="0"/>
    <n v="3"/>
    <n v="0"/>
    <s v="ON"/>
    <n v="56"/>
  </r>
  <r>
    <s v="Metropolitana"/>
    <x v="209"/>
    <x v="209"/>
    <n v="16"/>
    <n v="43908"/>
    <n v="1311043908"/>
    <n v="0"/>
    <n v="3"/>
    <n v="0.74546570485024832"/>
    <n v="0"/>
    <n v="3"/>
    <n v="0.74546570485024832"/>
    <n v="0"/>
    <n v="0"/>
    <n v="4"/>
    <n v="0"/>
    <s v="ON"/>
    <n v="56"/>
  </r>
  <r>
    <s v="Metropolitana"/>
    <x v="209"/>
    <x v="209"/>
    <n v="17"/>
    <n v="43909"/>
    <n v="1311043909"/>
    <n v="0"/>
    <n v="3"/>
    <n v="0.74546570485024832"/>
    <n v="0"/>
    <n v="3"/>
    <n v="0.74546570485024832"/>
    <n v="0"/>
    <n v="0"/>
    <n v="5"/>
    <n v="0"/>
    <s v="ON"/>
    <n v="56"/>
  </r>
  <r>
    <s v="Metropolitana"/>
    <x v="209"/>
    <x v="209"/>
    <n v="18"/>
    <n v="43910"/>
    <n v="1311043910"/>
    <n v="0"/>
    <n v="3"/>
    <n v="0.74546570485024832"/>
    <n v="0"/>
    <n v="3"/>
    <n v="0.74546570485024832"/>
    <n v="0"/>
    <n v="0"/>
    <n v="6"/>
    <n v="0"/>
    <s v="ON"/>
    <n v="56"/>
  </r>
  <r>
    <s v="Metropolitana"/>
    <x v="209"/>
    <x v="209"/>
    <n v="19"/>
    <n v="43911"/>
    <n v="1311043911"/>
    <n v="40"/>
    <n v="43"/>
    <n v="10.685008436186893"/>
    <n v="0"/>
    <n v="43"/>
    <n v="10.685008436186893"/>
    <n v="0"/>
    <n v="0"/>
    <n v="7"/>
    <n v="0"/>
    <s v="ON"/>
    <n v="56"/>
  </r>
  <r>
    <s v="Metropolitana"/>
    <x v="209"/>
    <x v="209"/>
    <n v="20"/>
    <n v="43912"/>
    <n v="1311043912"/>
    <n v="0"/>
    <n v="43"/>
    <n v="10.685008436186893"/>
    <n v="0"/>
    <n v="43"/>
    <n v="10.685008436186893"/>
    <n v="0"/>
    <n v="0"/>
    <n v="8"/>
    <n v="0"/>
    <s v="ON"/>
    <n v="56"/>
  </r>
  <r>
    <s v="Metropolitana"/>
    <x v="209"/>
    <x v="209"/>
    <n v="21"/>
    <n v="43913"/>
    <n v="1311043913"/>
    <n v="0"/>
    <n v="43"/>
    <n v="10.685008436186893"/>
    <n v="0"/>
    <n v="43"/>
    <n v="10.685008436186893"/>
    <n v="0"/>
    <n v="0"/>
    <n v="9"/>
    <n v="0"/>
    <s v="ON"/>
    <n v="56"/>
  </r>
  <r>
    <s v="Metropolitana"/>
    <x v="209"/>
    <x v="209"/>
    <n v="22"/>
    <n v="43914"/>
    <n v="1311043914"/>
    <n v="0"/>
    <n v="43"/>
    <n v="10.685008436186893"/>
    <n v="0"/>
    <n v="43"/>
    <n v="10.685008436186893"/>
    <n v="0"/>
    <n v="0"/>
    <n v="10"/>
    <n v="0"/>
    <s v="ON"/>
    <n v="56"/>
  </r>
  <r>
    <s v="Metropolitana"/>
    <x v="209"/>
    <x v="209"/>
    <n v="23"/>
    <n v="43915"/>
    <n v="1311043915"/>
    <n v="0"/>
    <n v="43"/>
    <n v="10.685008436186893"/>
    <n v="0"/>
    <n v="43"/>
    <n v="10.685008436186893"/>
    <n v="0"/>
    <n v="0"/>
    <n v="11"/>
    <n v="0"/>
    <s v="ON"/>
    <n v="56"/>
  </r>
  <r>
    <s v="Metropolitana"/>
    <x v="209"/>
    <x v="209"/>
    <n v="24"/>
    <n v="43916"/>
    <n v="1311043916"/>
    <n v="0"/>
    <n v="43"/>
    <n v="10.685008436186893"/>
    <n v="0"/>
    <n v="43"/>
    <n v="10.685008436186893"/>
    <n v="0"/>
    <n v="0"/>
    <n v="12"/>
    <n v="0"/>
    <s v="ON"/>
    <n v="56"/>
  </r>
  <r>
    <s v="Metropolitana"/>
    <x v="209"/>
    <x v="209"/>
    <n v="25"/>
    <n v="43917"/>
    <n v="1311043917"/>
    <n v="0"/>
    <n v="43"/>
    <n v="10.685008436186893"/>
    <n v="0"/>
    <n v="43"/>
    <n v="10.685008436186893"/>
    <n v="0"/>
    <n v="0"/>
    <n v="13"/>
    <n v="0"/>
    <s v="ON"/>
    <n v="56"/>
  </r>
  <r>
    <s v="Metropolitana"/>
    <x v="209"/>
    <x v="209"/>
    <n v="26"/>
    <n v="43918"/>
    <n v="1311043918"/>
    <n v="0"/>
    <n v="43"/>
    <n v="10.685008436186893"/>
    <n v="0"/>
    <n v="42"/>
    <n v="10.436519867903476"/>
    <n v="1"/>
    <n v="1"/>
    <n v="14"/>
    <n v="0"/>
    <s v="ON"/>
    <n v="56"/>
  </r>
  <r>
    <s v="Metropolitana"/>
    <x v="209"/>
    <x v="209"/>
    <n v="27"/>
    <n v="43919"/>
    <n v="1311043919"/>
    <n v="0"/>
    <n v="43"/>
    <n v="10.685008436186893"/>
    <n v="0"/>
    <n v="42"/>
    <n v="10.436519867903476"/>
    <n v="1"/>
    <n v="0"/>
    <n v="15"/>
    <n v="0"/>
    <s v="ON"/>
    <n v="56"/>
  </r>
  <r>
    <s v="Metropolitana"/>
    <x v="209"/>
    <x v="209"/>
    <n v="28"/>
    <n v="43920"/>
    <n v="1311043920"/>
    <n v="6"/>
    <n v="49"/>
    <n v="12.17593984588739"/>
    <n v="0"/>
    <n v="46"/>
    <n v="11.430474141037141"/>
    <n v="3"/>
    <n v="2"/>
    <n v="16"/>
    <n v="0"/>
    <s v="ON"/>
    <n v="56"/>
  </r>
  <r>
    <s v="Metropolitana"/>
    <x v="209"/>
    <x v="209"/>
    <n v="29"/>
    <n v="43921"/>
    <n v="1311043921"/>
    <n v="9"/>
    <n v="58"/>
    <n v="14.412336960438134"/>
    <n v="0"/>
    <n v="55"/>
    <n v="13.666871255587886"/>
    <n v="3"/>
    <n v="0"/>
    <n v="17"/>
    <n v="0"/>
    <s v="ON"/>
    <n v="56"/>
  </r>
  <r>
    <s v="Metropolitana"/>
    <x v="209"/>
    <x v="209"/>
    <n v="30"/>
    <n v="43922"/>
    <n v="1311043922"/>
    <n v="2"/>
    <n v="60"/>
    <n v="14.909314097004968"/>
    <n v="0"/>
    <n v="57"/>
    <n v="14.163848392154717"/>
    <n v="3"/>
    <n v="0"/>
    <n v="18"/>
    <n v="0"/>
    <s v="ON"/>
    <n v="56"/>
  </r>
  <r>
    <s v="Metropolitana"/>
    <x v="209"/>
    <x v="209"/>
    <n v="31"/>
    <n v="43923"/>
    <n v="1311043923"/>
    <n v="4"/>
    <n v="64"/>
    <n v="15.903268370138631"/>
    <n v="0"/>
    <n v="61"/>
    <n v="15.157802665288385"/>
    <n v="3"/>
    <n v="0"/>
    <n v="19"/>
    <n v="0"/>
    <s v="ON"/>
    <n v="56"/>
  </r>
  <r>
    <s v="Metropolitana"/>
    <x v="209"/>
    <x v="209"/>
    <n v="32"/>
    <n v="43924"/>
    <n v="1311043924"/>
    <n v="3"/>
    <n v="67"/>
    <n v="16.64873407498888"/>
    <n v="0"/>
    <n v="24"/>
    <n v="5.9637256388019866"/>
    <n v="43"/>
    <n v="40"/>
    <n v="20"/>
    <n v="0"/>
    <s v="ON"/>
    <n v="56"/>
  </r>
  <r>
    <s v="Metropolitana"/>
    <x v="209"/>
    <x v="209"/>
    <n v="33"/>
    <n v="43925"/>
    <n v="1311043925"/>
    <n v="11"/>
    <n v="78"/>
    <n v="19.382108326106458"/>
    <n v="0"/>
    <n v="35"/>
    <n v="8.6970998899195653"/>
    <n v="43"/>
    <n v="0"/>
    <n v="21"/>
    <n v="0"/>
    <s v="ON"/>
    <n v="56"/>
  </r>
  <r>
    <s v="Metropolitana"/>
    <x v="209"/>
    <x v="209"/>
    <n v="34"/>
    <n v="43926"/>
    <n v="1311043926"/>
    <n v="8"/>
    <n v="86"/>
    <n v="21.370016872373785"/>
    <n v="0"/>
    <n v="43"/>
    <n v="10.685008436186893"/>
    <n v="43"/>
    <n v="0"/>
    <n v="22"/>
    <n v="0"/>
    <s v="ON"/>
    <n v="56"/>
  </r>
  <r>
    <s v="Metropolitana"/>
    <x v="209"/>
    <x v="209"/>
    <n v="35"/>
    <n v="43927"/>
    <n v="1311043927"/>
    <n v="6"/>
    <n v="92"/>
    <n v="22.860948282074283"/>
    <n v="0"/>
    <n v="49"/>
    <n v="12.17593984588739"/>
    <n v="43"/>
    <n v="0"/>
    <n v="23"/>
    <n v="0"/>
    <s v="ON"/>
    <n v="56"/>
  </r>
  <r>
    <s v="Metropolitana"/>
    <x v="209"/>
    <x v="209"/>
    <n v="36"/>
    <n v="43928"/>
    <n v="1311043928"/>
    <n v="7"/>
    <n v="99"/>
    <n v="24.600368260058197"/>
    <n v="0"/>
    <n v="56"/>
    <n v="13.915359823871302"/>
    <n v="43"/>
    <n v="0"/>
    <n v="24"/>
    <n v="0"/>
    <s v="ON"/>
    <n v="56"/>
  </r>
  <r>
    <s v="Metropolitana"/>
    <x v="209"/>
    <x v="209"/>
    <n v="37"/>
    <n v="43929"/>
    <n v="1311043929"/>
    <n v="4"/>
    <n v="103"/>
    <n v="25.59432253319186"/>
    <n v="0"/>
    <n v="60"/>
    <n v="14.909314097004968"/>
    <n v="43"/>
    <n v="0"/>
    <n v="25"/>
    <n v="0"/>
    <s v="ON"/>
    <n v="56"/>
  </r>
  <r>
    <s v="Metropolitana"/>
    <x v="209"/>
    <x v="209"/>
    <n v="38"/>
    <n v="43930"/>
    <n v="1311043930"/>
    <n v="18"/>
    <n v="121"/>
    <n v="30.067116762293352"/>
    <n v="0"/>
    <n v="78"/>
    <n v="19.382108326106458"/>
    <n v="43"/>
    <n v="0"/>
    <n v="26"/>
    <n v="0"/>
    <s v="ON"/>
    <n v="56"/>
  </r>
  <r>
    <s v="Metropolitana"/>
    <x v="209"/>
    <x v="209"/>
    <n v="39"/>
    <n v="43931"/>
    <n v="1311043931"/>
    <n v="5"/>
    <n v="126"/>
    <n v="31.309559603710433"/>
    <n v="0"/>
    <n v="83"/>
    <n v="20.624551167523538"/>
    <n v="43"/>
    <n v="0"/>
    <n v="27"/>
    <n v="0"/>
    <s v="ON"/>
    <n v="56"/>
  </r>
  <r>
    <s v="Metropolitana"/>
    <x v="209"/>
    <x v="209"/>
    <n v="40"/>
    <n v="43932"/>
    <n v="1311043932"/>
    <n v="39"/>
    <n v="165"/>
    <n v="41.000613766763657"/>
    <n v="0"/>
    <n v="122"/>
    <n v="30.315605330576769"/>
    <n v="43"/>
    <n v="0"/>
    <n v="28"/>
    <n v="0"/>
    <s v="ON"/>
    <n v="56"/>
  </r>
  <r>
    <s v="Metropolitana"/>
    <x v="209"/>
    <x v="209"/>
    <n v="41"/>
    <n v="43933"/>
    <n v="1311043933"/>
    <n v="0"/>
    <n v="165"/>
    <n v="41.000613766763657"/>
    <n v="0"/>
    <n v="116"/>
    <n v="28.824673920876268"/>
    <n v="49"/>
    <n v="6"/>
    <n v="29"/>
    <n v="0"/>
    <s v="ON"/>
    <n v="56"/>
  </r>
  <r>
    <s v="Metropolitana"/>
    <x v="209"/>
    <x v="209"/>
    <n v="42"/>
    <n v="43934"/>
    <n v="1311043934"/>
    <n v="0"/>
    <n v="165"/>
    <n v="41.000613766763657"/>
    <n v="0"/>
    <n v="107"/>
    <n v="26.588276806325524"/>
    <n v="58"/>
    <n v="9"/>
    <n v="30"/>
    <n v="0"/>
    <s v="ON"/>
    <n v="56"/>
  </r>
  <r>
    <s v="Metropolitana"/>
    <x v="209"/>
    <x v="209"/>
    <n v="43"/>
    <n v="43935"/>
    <n v="1311043935"/>
    <n v="11"/>
    <n v="176"/>
    <n v="43.733988017881238"/>
    <n v="0"/>
    <n v="116"/>
    <n v="28.824673920876268"/>
    <n v="60"/>
    <n v="2"/>
    <n v="31"/>
    <n v="0"/>
    <s v="ON"/>
    <n v="56"/>
  </r>
  <r>
    <s v="Metropolitana"/>
    <x v="209"/>
    <x v="209"/>
    <n v="44"/>
    <n v="43936"/>
    <n v="1311043936"/>
    <n v="6"/>
    <n v="182"/>
    <n v="45.224919427581732"/>
    <n v="0"/>
    <n v="118"/>
    <n v="29.321651057443106"/>
    <n v="64"/>
    <n v="4"/>
    <n v="32"/>
    <n v="0"/>
    <s v="ON"/>
    <n v="56"/>
  </r>
  <r>
    <s v="Metropolitana"/>
    <x v="209"/>
    <x v="209"/>
    <n v="45"/>
    <n v="43937"/>
    <n v="1311043937"/>
    <n v="21"/>
    <n v="203"/>
    <n v="50.443179361533474"/>
    <n v="0"/>
    <n v="136"/>
    <n v="33.794445286544594"/>
    <n v="67"/>
    <n v="3"/>
    <n v="33"/>
    <n v="0"/>
    <s v="ON"/>
    <n v="56"/>
  </r>
  <r>
    <s v="Metropolitana"/>
    <x v="209"/>
    <x v="209"/>
    <n v="46"/>
    <n v="43938"/>
    <n v="1311043938"/>
    <n v="8"/>
    <n v="211"/>
    <n v="52.431087907800801"/>
    <n v="0"/>
    <n v="133"/>
    <n v="33.04897958169434"/>
    <n v="78"/>
    <n v="11"/>
    <n v="34"/>
    <n v="0"/>
    <s v="ON"/>
    <n v="56"/>
  </r>
  <r>
    <s v="Metropolitana"/>
    <x v="209"/>
    <x v="209"/>
    <n v="47"/>
    <n v="43939"/>
    <n v="1311043939"/>
    <n v="20"/>
    <n v="231"/>
    <n v="57.400859273469131"/>
    <n v="0"/>
    <n v="145"/>
    <n v="36.030842401095342"/>
    <n v="86"/>
    <n v="8"/>
    <n v="35"/>
    <n v="0"/>
    <s v="ON"/>
    <n v="56"/>
  </r>
  <r>
    <s v="Metropolitana"/>
    <x v="209"/>
    <x v="209"/>
    <n v="48"/>
    <n v="43940"/>
    <n v="1311043940"/>
    <n v="0"/>
    <n v="231"/>
    <n v="57.400859273469131"/>
    <n v="0"/>
    <n v="139"/>
    <n v="34.539910991394841"/>
    <n v="92"/>
    <n v="6"/>
    <n v="36"/>
    <n v="0"/>
    <s v="ON"/>
    <n v="56"/>
  </r>
  <r>
    <s v="Metropolitana"/>
    <x v="209"/>
    <x v="209"/>
    <n v="49"/>
    <n v="43941"/>
    <n v="1311043941"/>
    <n v="0"/>
    <n v="231"/>
    <n v="57.400859273469131"/>
    <n v="0"/>
    <n v="132"/>
    <n v="32.800491013410927"/>
    <n v="99"/>
    <n v="7"/>
    <n v="37"/>
    <n v="0"/>
    <s v="ON"/>
    <n v="56"/>
  </r>
  <r>
    <s v="Metropolitana"/>
    <x v="209"/>
    <x v="209"/>
    <n v="50"/>
    <n v="43942"/>
    <n v="1311043942"/>
    <n v="0"/>
    <n v="231"/>
    <n v="57.400859273469131"/>
    <n v="0"/>
    <n v="128"/>
    <n v="31.806536740277263"/>
    <n v="103"/>
    <n v="4"/>
    <n v="38"/>
    <n v="0"/>
    <s v="ON"/>
    <n v="56"/>
  </r>
  <r>
    <s v="Metropolitana"/>
    <x v="209"/>
    <x v="209"/>
    <n v="51"/>
    <n v="43943"/>
    <n v="1311043943"/>
    <n v="25"/>
    <n v="256"/>
    <n v="63.613073480554526"/>
    <n v="0"/>
    <n v="135"/>
    <n v="33.545956718261181"/>
    <n v="121"/>
    <n v="18"/>
    <n v="39"/>
    <n v="0"/>
    <s v="ON"/>
    <n v="56"/>
  </r>
  <r>
    <s v="Metropolitana"/>
    <x v="209"/>
    <x v="209"/>
    <n v="52"/>
    <n v="43944"/>
    <n v="1311043944"/>
    <n v="26"/>
    <n v="282"/>
    <n v="70.073776255923349"/>
    <n v="0"/>
    <n v="156"/>
    <n v="38.764216652212916"/>
    <n v="126"/>
    <n v="5"/>
    <n v="40"/>
    <n v="0"/>
    <s v="ON"/>
    <n v="56"/>
  </r>
  <r>
    <s v="Metropolitana"/>
    <x v="209"/>
    <x v="209"/>
    <n v="53"/>
    <n v="43945"/>
    <n v="1311043945"/>
    <n v="0"/>
    <n v="282"/>
    <n v="70.073776255923349"/>
    <n v="0"/>
    <n v="117"/>
    <n v="29.073162489159689"/>
    <n v="165"/>
    <n v="39"/>
    <n v="41"/>
    <n v="0"/>
    <s v="ON"/>
    <n v="56"/>
  </r>
  <r>
    <s v="Metropolitana"/>
    <x v="209"/>
    <x v="209"/>
    <n v="54"/>
    <n v="43946"/>
    <n v="1311043946"/>
    <n v="15"/>
    <n v="297"/>
    <n v="73.801104780174583"/>
    <n v="0"/>
    <n v="132"/>
    <n v="32.800491013410927"/>
    <n v="165"/>
    <n v="0"/>
    <n v="42"/>
    <n v="0"/>
    <s v="ON"/>
    <n v="56"/>
  </r>
  <r>
    <s v="Metropolitana"/>
    <x v="209"/>
    <x v="209"/>
    <n v="55"/>
    <n v="43947"/>
    <n v="1311043947"/>
    <n v="15"/>
    <n v="312"/>
    <n v="77.528433304425832"/>
    <n v="0"/>
    <n v="147"/>
    <n v="36.527819537662168"/>
    <n v="165"/>
    <n v="0"/>
    <n v="43"/>
    <n v="0"/>
    <s v="ON"/>
    <n v="56"/>
  </r>
  <r>
    <s v="Metropolitana"/>
    <x v="209"/>
    <x v="209"/>
    <n v="56"/>
    <n v="43948"/>
    <n v="1311043948"/>
    <n v="16"/>
    <n v="328"/>
    <n v="81.504250396960487"/>
    <n v="0"/>
    <n v="152"/>
    <n v="37.770262379079249"/>
    <n v="176"/>
    <n v="11"/>
    <n v="44"/>
    <n v="0"/>
    <s v="ON"/>
    <n v="56"/>
  </r>
  <r>
    <s v="Metropolitana"/>
    <x v="209"/>
    <x v="209"/>
    <n v="57"/>
    <n v="43949"/>
    <n v="1311043949"/>
    <n v="0"/>
    <n v="328"/>
    <n v="81.504250396960487"/>
    <n v="0"/>
    <n v="146"/>
    <n v="36.279330969378755"/>
    <n v="182"/>
    <n v="6"/>
    <n v="45"/>
    <n v="0"/>
    <s v="ON"/>
    <n v="56"/>
  </r>
  <r>
    <s v="Metropolitana"/>
    <x v="209"/>
    <x v="209"/>
    <n v="58"/>
    <n v="43950"/>
    <n v="1311043950"/>
    <n v="0"/>
    <n v="328"/>
    <n v="81.504250396960487"/>
    <n v="0"/>
    <n v="125"/>
    <n v="31.061071035427016"/>
    <n v="203"/>
    <n v="21"/>
    <n v="46"/>
    <n v="0"/>
    <s v="ON"/>
    <n v="56"/>
  </r>
  <r>
    <s v="Metropolitana"/>
    <x v="209"/>
    <x v="209"/>
    <n v="59"/>
    <n v="43951"/>
    <n v="1311043951"/>
    <n v="0"/>
    <n v="328"/>
    <n v="81.504250396960487"/>
    <n v="0"/>
    <n v="117"/>
    <n v="29.073162489159689"/>
    <n v="211"/>
    <n v="8"/>
    <n v="47"/>
    <n v="0"/>
    <s v="ON"/>
    <n v="56"/>
  </r>
  <r>
    <s v="Metropolitana"/>
    <x v="209"/>
    <x v="209"/>
    <n v="60"/>
    <n v="43952"/>
    <n v="1311043952"/>
    <n v="0"/>
    <n v="328"/>
    <n v="81.504250396960487"/>
    <n v="0"/>
    <n v="97"/>
    <n v="24.103391123491367"/>
    <n v="231"/>
    <n v="20"/>
    <n v="48"/>
    <n v="0"/>
    <s v="ON"/>
    <n v="56"/>
  </r>
  <r>
    <s v="Metropolitana"/>
    <x v="209"/>
    <x v="209"/>
    <n v="61"/>
    <n v="43953"/>
    <n v="1311043953"/>
    <n v="0"/>
    <n v="328"/>
    <n v="81.504250396960487"/>
    <n v="0"/>
    <n v="97"/>
    <n v="24.103391123491367"/>
    <n v="231"/>
    <n v="0"/>
    <n v="49"/>
    <n v="0"/>
    <s v="ON"/>
    <n v="56"/>
  </r>
  <r>
    <s v="Metropolitana"/>
    <x v="209"/>
    <x v="209"/>
    <n v="62"/>
    <n v="43954"/>
    <n v="1311043954"/>
    <n v="0"/>
    <n v="328"/>
    <n v="81.504250396960487"/>
    <n v="0"/>
    <n v="97"/>
    <n v="24.103391123491367"/>
    <n v="231"/>
    <n v="0"/>
    <n v="50"/>
    <n v="0"/>
    <s v="ON"/>
    <n v="56"/>
  </r>
  <r>
    <s v="Metropolitana"/>
    <x v="209"/>
    <x v="209"/>
    <n v="63"/>
    <n v="43955"/>
    <n v="1311043955"/>
    <n v="0"/>
    <n v="328"/>
    <n v="81.504250396960487"/>
    <n v="0"/>
    <n v="97"/>
    <n v="24.103391123491367"/>
    <n v="231"/>
    <n v="0"/>
    <n v="51"/>
    <n v="0"/>
    <s v="ON"/>
    <n v="56"/>
  </r>
  <r>
    <s v="Metropolitana"/>
    <x v="209"/>
    <x v="209"/>
    <n v="64"/>
    <n v="43956"/>
    <n v="1311043956"/>
    <n v="0"/>
    <n v="328"/>
    <n v="81.504250396960487"/>
    <n v="0"/>
    <n v="72"/>
    <n v="17.891176916405961"/>
    <n v="256"/>
    <n v="25"/>
    <n v="52"/>
    <n v="0"/>
    <s v="ON"/>
    <n v="56"/>
  </r>
  <r>
    <s v="Metropolitana"/>
    <x v="209"/>
    <x v="209"/>
    <n v="65"/>
    <n v="43957"/>
    <n v="1311043957"/>
    <n v="0"/>
    <n v="328"/>
    <n v="81.504250396960487"/>
    <n v="0"/>
    <n v="46"/>
    <n v="11.430474141037141"/>
    <n v="282"/>
    <n v="26"/>
    <n v="53"/>
    <n v="0"/>
    <s v="ON"/>
    <n v="56"/>
  </r>
  <r>
    <s v="Metropolitana"/>
    <x v="209"/>
    <x v="209"/>
    <n v="66"/>
    <n v="43958"/>
    <n v="1311043958"/>
    <n v="0"/>
    <n v="328"/>
    <n v="81.504250396960487"/>
    <n v="0"/>
    <n v="46"/>
    <n v="11.430474141037141"/>
    <n v="282"/>
    <n v="0"/>
    <n v="54"/>
    <n v="0"/>
    <s v="ON"/>
    <n v="56"/>
  </r>
  <r>
    <s v="Metropolitana"/>
    <x v="209"/>
    <x v="209"/>
    <n v="67"/>
    <n v="43959"/>
    <n v="1311043959"/>
    <n v="0"/>
    <n v="328"/>
    <n v="81.504250396960487"/>
    <n v="0"/>
    <n v="31"/>
    <n v="7.7031456167858998"/>
    <n v="297"/>
    <n v="15"/>
    <n v="55"/>
    <n v="0"/>
    <s v="ON"/>
    <n v="56"/>
  </r>
  <r>
    <s v="Metropolitana"/>
    <x v="209"/>
    <x v="209"/>
    <n v="68"/>
    <n v="43960"/>
    <n v="1311043960"/>
    <n v="0"/>
    <n v="328"/>
    <n v="81.504250396960487"/>
    <n v="0"/>
    <n v="16"/>
    <n v="3.9758170925346579"/>
    <n v="312"/>
    <n v="15"/>
    <n v="56"/>
    <n v="0"/>
    <s v="ON"/>
    <n v="56"/>
  </r>
  <r>
    <s v="Metropolitana"/>
    <x v="209"/>
    <x v="209"/>
    <n v="69"/>
    <n v="43961"/>
    <n v="1311043961"/>
    <n v="0"/>
    <n v="328"/>
    <n v="81.504250396960487"/>
    <n v="0"/>
    <n v="0"/>
    <n v="0"/>
    <n v="328"/>
    <n v="16"/>
    <n v="57"/>
    <n v="0"/>
    <s v="ON"/>
    <n v="56"/>
  </r>
  <r>
    <s v="Metropolitana"/>
    <x v="210"/>
    <x v="210"/>
    <n v="19"/>
    <n v="43911"/>
    <n v="1311143911"/>
    <n v="5"/>
    <n v="5"/>
    <n v="4.0797343277005806"/>
    <n v="0"/>
    <n v="5"/>
    <n v="4.0797343277005806"/>
    <n v="0"/>
    <n v="0"/>
    <n v="1"/>
    <n v="0"/>
    <s v="START"/>
    <n v="50"/>
  </r>
  <r>
    <s v="Metropolitana"/>
    <x v="210"/>
    <x v="210"/>
    <n v="20"/>
    <n v="43912"/>
    <n v="1311143912"/>
    <n v="0"/>
    <n v="5"/>
    <n v="4.0797343277005806"/>
    <n v="0"/>
    <n v="5"/>
    <n v="4.0797343277005806"/>
    <n v="0"/>
    <n v="0"/>
    <n v="2"/>
    <n v="0"/>
    <s v="ON"/>
    <n v="50"/>
  </r>
  <r>
    <s v="Metropolitana"/>
    <x v="210"/>
    <x v="210"/>
    <n v="21"/>
    <n v="43913"/>
    <n v="1311143913"/>
    <n v="0"/>
    <n v="5"/>
    <n v="4.0797343277005806"/>
    <n v="0"/>
    <n v="5"/>
    <n v="4.0797343277005806"/>
    <n v="0"/>
    <n v="0"/>
    <n v="3"/>
    <n v="0"/>
    <s v="ON"/>
    <n v="50"/>
  </r>
  <r>
    <s v="Metropolitana"/>
    <x v="210"/>
    <x v="210"/>
    <n v="22"/>
    <n v="43914"/>
    <n v="1311143914"/>
    <n v="0"/>
    <n v="5"/>
    <n v="4.0797343277005806"/>
    <n v="0"/>
    <n v="5"/>
    <n v="4.0797343277005806"/>
    <n v="0"/>
    <n v="0"/>
    <n v="4"/>
    <n v="0"/>
    <s v="ON"/>
    <n v="50"/>
  </r>
  <r>
    <s v="Metropolitana"/>
    <x v="210"/>
    <x v="210"/>
    <n v="23"/>
    <n v="43915"/>
    <n v="1311143915"/>
    <n v="0"/>
    <n v="5"/>
    <n v="4.0797343277005806"/>
    <n v="0"/>
    <n v="5"/>
    <n v="4.0797343277005806"/>
    <n v="0"/>
    <n v="0"/>
    <n v="5"/>
    <n v="0"/>
    <s v="ON"/>
    <n v="50"/>
  </r>
  <r>
    <s v="Metropolitana"/>
    <x v="210"/>
    <x v="210"/>
    <n v="24"/>
    <n v="43916"/>
    <n v="1311143916"/>
    <n v="0"/>
    <n v="5"/>
    <n v="4.0797343277005806"/>
    <n v="0"/>
    <n v="5"/>
    <n v="4.0797343277005806"/>
    <n v="0"/>
    <n v="0"/>
    <n v="6"/>
    <n v="0"/>
    <s v="ON"/>
    <n v="50"/>
  </r>
  <r>
    <s v="Metropolitana"/>
    <x v="210"/>
    <x v="210"/>
    <n v="25"/>
    <n v="43917"/>
    <n v="1311143917"/>
    <n v="0"/>
    <n v="5"/>
    <n v="4.0797343277005806"/>
    <n v="0"/>
    <n v="5"/>
    <n v="4.0797343277005806"/>
    <n v="0"/>
    <n v="0"/>
    <n v="7"/>
    <n v="0"/>
    <s v="ON"/>
    <n v="50"/>
  </r>
  <r>
    <s v="Metropolitana"/>
    <x v="210"/>
    <x v="210"/>
    <n v="26"/>
    <n v="43918"/>
    <n v="1311143918"/>
    <n v="0"/>
    <n v="5"/>
    <n v="4.0797343277005806"/>
    <n v="0"/>
    <n v="5"/>
    <n v="4.0797343277005806"/>
    <n v="0"/>
    <n v="0"/>
    <n v="8"/>
    <n v="0"/>
    <s v="ON"/>
    <n v="50"/>
  </r>
  <r>
    <s v="Metropolitana"/>
    <x v="210"/>
    <x v="210"/>
    <n v="27"/>
    <n v="43919"/>
    <n v="1311143919"/>
    <n v="0"/>
    <n v="5"/>
    <n v="4.0797343277005806"/>
    <n v="0"/>
    <n v="5"/>
    <n v="4.0797343277005806"/>
    <n v="0"/>
    <n v="0"/>
    <n v="9"/>
    <n v="0"/>
    <s v="ON"/>
    <n v="50"/>
  </r>
  <r>
    <s v="Metropolitana"/>
    <x v="210"/>
    <x v="210"/>
    <n v="28"/>
    <n v="43920"/>
    <n v="1311143920"/>
    <n v="1"/>
    <n v="6"/>
    <n v="4.8956811932406961"/>
    <n v="0"/>
    <n v="6"/>
    <n v="4.8956811932406961"/>
    <n v="0"/>
    <n v="0"/>
    <n v="10"/>
    <n v="0"/>
    <s v="ON"/>
    <n v="50"/>
  </r>
  <r>
    <s v="Metropolitana"/>
    <x v="210"/>
    <x v="210"/>
    <n v="29"/>
    <n v="43921"/>
    <n v="1311143921"/>
    <n v="1"/>
    <n v="7"/>
    <n v="5.7116280587808124"/>
    <n v="0"/>
    <n v="7"/>
    <n v="5.7116280587808124"/>
    <n v="0"/>
    <n v="0"/>
    <n v="11"/>
    <n v="0"/>
    <s v="ON"/>
    <n v="50"/>
  </r>
  <r>
    <s v="Metropolitana"/>
    <x v="210"/>
    <x v="210"/>
    <n v="30"/>
    <n v="43922"/>
    <n v="1311143922"/>
    <n v="3"/>
    <n v="10"/>
    <n v="8.1594686554011613"/>
    <n v="0"/>
    <n v="10"/>
    <n v="8.1594686554011613"/>
    <n v="0"/>
    <n v="0"/>
    <n v="12"/>
    <n v="0"/>
    <s v="ON"/>
    <n v="50"/>
  </r>
  <r>
    <s v="Metropolitana"/>
    <x v="210"/>
    <x v="210"/>
    <n v="31"/>
    <n v="43923"/>
    <n v="1311143923"/>
    <n v="3"/>
    <n v="13"/>
    <n v="10.607309252021508"/>
    <n v="0"/>
    <n v="13"/>
    <n v="10.607309252021508"/>
    <n v="0"/>
    <n v="0"/>
    <n v="13"/>
    <n v="0"/>
    <s v="ON"/>
    <n v="50"/>
  </r>
  <r>
    <s v="Metropolitana"/>
    <x v="210"/>
    <x v="210"/>
    <n v="32"/>
    <n v="43924"/>
    <n v="1311143924"/>
    <n v="4"/>
    <n v="17"/>
    <n v="13.871096714181974"/>
    <n v="0"/>
    <n v="12"/>
    <n v="9.7913623864813921"/>
    <n v="5"/>
    <n v="5"/>
    <n v="14"/>
    <n v="0"/>
    <s v="ON"/>
    <n v="50"/>
  </r>
  <r>
    <s v="Metropolitana"/>
    <x v="210"/>
    <x v="210"/>
    <n v="33"/>
    <n v="43925"/>
    <n v="1311143925"/>
    <n v="4"/>
    <n v="21"/>
    <n v="17.134884176342435"/>
    <n v="0"/>
    <n v="16"/>
    <n v="13.055149848641856"/>
    <n v="5"/>
    <n v="0"/>
    <n v="15"/>
    <n v="0"/>
    <s v="ON"/>
    <n v="50"/>
  </r>
  <r>
    <s v="Metropolitana"/>
    <x v="210"/>
    <x v="210"/>
    <n v="34"/>
    <n v="43926"/>
    <n v="1311143926"/>
    <n v="3"/>
    <n v="24"/>
    <n v="19.582724772962784"/>
    <n v="0"/>
    <n v="19"/>
    <n v="15.502990445262203"/>
    <n v="5"/>
    <n v="0"/>
    <n v="16"/>
    <n v="0"/>
    <s v="ON"/>
    <n v="50"/>
  </r>
  <r>
    <s v="Metropolitana"/>
    <x v="210"/>
    <x v="210"/>
    <n v="35"/>
    <n v="43927"/>
    <n v="1311143927"/>
    <n v="0"/>
    <n v="24"/>
    <n v="19.582724772962784"/>
    <n v="0"/>
    <n v="19"/>
    <n v="15.502990445262203"/>
    <n v="5"/>
    <n v="0"/>
    <n v="17"/>
    <n v="0"/>
    <s v="ON"/>
    <n v="50"/>
  </r>
  <r>
    <s v="Metropolitana"/>
    <x v="210"/>
    <x v="210"/>
    <n v="36"/>
    <n v="43928"/>
    <n v="1311143928"/>
    <n v="1"/>
    <n v="25"/>
    <n v="20.398671638502901"/>
    <n v="0"/>
    <n v="20"/>
    <n v="16.318937310802323"/>
    <n v="5"/>
    <n v="0"/>
    <n v="18"/>
    <n v="0"/>
    <s v="ON"/>
    <n v="50"/>
  </r>
  <r>
    <s v="Metropolitana"/>
    <x v="210"/>
    <x v="210"/>
    <n v="37"/>
    <n v="43929"/>
    <n v="1311143929"/>
    <n v="1"/>
    <n v="26"/>
    <n v="21.214618504043017"/>
    <n v="0"/>
    <n v="21"/>
    <n v="17.134884176342435"/>
    <n v="5"/>
    <n v="0"/>
    <n v="19"/>
    <n v="0"/>
    <s v="ON"/>
    <n v="50"/>
  </r>
  <r>
    <s v="Metropolitana"/>
    <x v="210"/>
    <x v="210"/>
    <n v="38"/>
    <n v="43930"/>
    <n v="1311143930"/>
    <n v="0"/>
    <n v="26"/>
    <n v="21.214618504043017"/>
    <n v="0"/>
    <n v="21"/>
    <n v="17.134884176342435"/>
    <n v="5"/>
    <n v="0"/>
    <n v="20"/>
    <n v="0"/>
    <s v="ON"/>
    <n v="50"/>
  </r>
  <r>
    <s v="Metropolitana"/>
    <x v="210"/>
    <x v="210"/>
    <n v="39"/>
    <n v="43931"/>
    <n v="1311143931"/>
    <n v="10"/>
    <n v="36"/>
    <n v="29.374087159444176"/>
    <n v="0"/>
    <n v="31"/>
    <n v="25.294352831743595"/>
    <n v="5"/>
    <n v="0"/>
    <n v="21"/>
    <n v="0"/>
    <s v="ON"/>
    <n v="50"/>
  </r>
  <r>
    <s v="Metropolitana"/>
    <x v="210"/>
    <x v="210"/>
    <n v="40"/>
    <n v="43932"/>
    <n v="1311143932"/>
    <n v="0"/>
    <n v="36"/>
    <n v="29.374087159444176"/>
    <n v="0"/>
    <n v="31"/>
    <n v="25.294352831743595"/>
    <n v="5"/>
    <n v="0"/>
    <n v="22"/>
    <n v="0"/>
    <s v="ON"/>
    <n v="50"/>
  </r>
  <r>
    <s v="Metropolitana"/>
    <x v="210"/>
    <x v="210"/>
    <n v="41"/>
    <n v="43933"/>
    <n v="1311143933"/>
    <n v="5"/>
    <n v="41"/>
    <n v="33.453821487144758"/>
    <n v="0"/>
    <n v="35"/>
    <n v="28.55814029390406"/>
    <n v="6"/>
    <n v="1"/>
    <n v="23"/>
    <n v="0"/>
    <s v="ON"/>
    <n v="50"/>
  </r>
  <r>
    <s v="Metropolitana"/>
    <x v="210"/>
    <x v="210"/>
    <n v="42"/>
    <n v="43934"/>
    <n v="1311143934"/>
    <n v="5"/>
    <n v="46"/>
    <n v="37.533555814845336"/>
    <n v="0"/>
    <n v="39"/>
    <n v="31.821927756064525"/>
    <n v="7"/>
    <n v="1"/>
    <n v="24"/>
    <n v="0"/>
    <s v="ON"/>
    <n v="50"/>
  </r>
  <r>
    <s v="Metropolitana"/>
    <x v="210"/>
    <x v="210"/>
    <n v="43"/>
    <n v="43935"/>
    <n v="1311143935"/>
    <n v="0"/>
    <n v="46"/>
    <n v="37.533555814845336"/>
    <n v="0"/>
    <n v="36"/>
    <n v="29.374087159444176"/>
    <n v="10"/>
    <n v="3"/>
    <n v="25"/>
    <n v="0"/>
    <s v="ON"/>
    <n v="50"/>
  </r>
  <r>
    <s v="Metropolitana"/>
    <x v="210"/>
    <x v="210"/>
    <n v="44"/>
    <n v="43936"/>
    <n v="1311143936"/>
    <n v="7"/>
    <n v="53"/>
    <n v="43.245183873626146"/>
    <n v="0"/>
    <n v="40"/>
    <n v="32.637874621604645"/>
    <n v="13"/>
    <n v="3"/>
    <n v="26"/>
    <n v="0"/>
    <s v="ON"/>
    <n v="50"/>
  </r>
  <r>
    <s v="Metropolitana"/>
    <x v="210"/>
    <x v="210"/>
    <n v="45"/>
    <n v="43937"/>
    <n v="1311143937"/>
    <n v="2"/>
    <n v="55"/>
    <n v="44.877077604706379"/>
    <n v="0"/>
    <n v="38"/>
    <n v="31.005980890524405"/>
    <n v="17"/>
    <n v="4"/>
    <n v="27"/>
    <n v="0"/>
    <s v="ON"/>
    <n v="50"/>
  </r>
  <r>
    <s v="Metropolitana"/>
    <x v="210"/>
    <x v="210"/>
    <n v="46"/>
    <n v="43938"/>
    <n v="1311143938"/>
    <n v="5"/>
    <n v="60"/>
    <n v="48.956811932406964"/>
    <n v="0"/>
    <n v="39"/>
    <n v="31.821927756064525"/>
    <n v="21"/>
    <n v="4"/>
    <n v="28"/>
    <n v="0"/>
    <s v="ON"/>
    <n v="50"/>
  </r>
  <r>
    <s v="Metropolitana"/>
    <x v="210"/>
    <x v="210"/>
    <n v="47"/>
    <n v="43939"/>
    <n v="1311143939"/>
    <n v="9"/>
    <n v="69"/>
    <n v="56.300333722268007"/>
    <n v="0"/>
    <n v="45"/>
    <n v="36.717608949305223"/>
    <n v="24"/>
    <n v="3"/>
    <n v="29"/>
    <n v="0"/>
    <s v="ON"/>
    <n v="50"/>
  </r>
  <r>
    <s v="Metropolitana"/>
    <x v="210"/>
    <x v="210"/>
    <n v="48"/>
    <n v="43940"/>
    <n v="1311143940"/>
    <n v="0"/>
    <n v="69"/>
    <n v="56.300333722268007"/>
    <n v="0"/>
    <n v="45"/>
    <n v="36.717608949305223"/>
    <n v="24"/>
    <n v="0"/>
    <n v="30"/>
    <n v="0"/>
    <s v="ON"/>
    <n v="50"/>
  </r>
  <r>
    <s v="Metropolitana"/>
    <x v="210"/>
    <x v="210"/>
    <n v="49"/>
    <n v="43941"/>
    <n v="1311143941"/>
    <n v="0"/>
    <n v="69"/>
    <n v="56.300333722268007"/>
    <n v="0"/>
    <n v="44"/>
    <n v="35.90166208376511"/>
    <n v="25"/>
    <n v="1"/>
    <n v="31"/>
    <n v="0"/>
    <s v="ON"/>
    <n v="50"/>
  </r>
  <r>
    <s v="Metropolitana"/>
    <x v="210"/>
    <x v="210"/>
    <n v="50"/>
    <n v="43942"/>
    <n v="1311143942"/>
    <n v="0"/>
    <n v="69"/>
    <n v="56.300333722268007"/>
    <n v="0"/>
    <n v="43"/>
    <n v="35.085715218224983"/>
    <n v="26"/>
    <n v="1"/>
    <n v="32"/>
    <n v="0"/>
    <s v="ON"/>
    <n v="50"/>
  </r>
  <r>
    <s v="Metropolitana"/>
    <x v="210"/>
    <x v="210"/>
    <n v="51"/>
    <n v="43943"/>
    <n v="1311143943"/>
    <n v="0"/>
    <n v="69"/>
    <n v="56.300333722268007"/>
    <n v="0"/>
    <n v="43"/>
    <n v="35.085715218224983"/>
    <n v="26"/>
    <n v="0"/>
    <n v="33"/>
    <n v="0"/>
    <s v="ON"/>
    <n v="50"/>
  </r>
  <r>
    <s v="Metropolitana"/>
    <x v="210"/>
    <x v="210"/>
    <n v="52"/>
    <n v="43944"/>
    <n v="1311143944"/>
    <n v="11"/>
    <n v="80"/>
    <n v="65.27574924320929"/>
    <n v="0"/>
    <n v="44"/>
    <n v="35.90166208376511"/>
    <n v="36"/>
    <n v="10"/>
    <n v="34"/>
    <n v="0"/>
    <s v="ON"/>
    <n v="50"/>
  </r>
  <r>
    <s v="Metropolitana"/>
    <x v="210"/>
    <x v="210"/>
    <n v="53"/>
    <n v="43945"/>
    <n v="1311143945"/>
    <n v="0"/>
    <n v="80"/>
    <n v="65.27574924320929"/>
    <n v="0"/>
    <n v="44"/>
    <n v="35.90166208376511"/>
    <n v="36"/>
    <n v="0"/>
    <n v="35"/>
    <n v="0"/>
    <s v="ON"/>
    <n v="50"/>
  </r>
  <r>
    <s v="Metropolitana"/>
    <x v="210"/>
    <x v="210"/>
    <n v="54"/>
    <n v="43946"/>
    <n v="1311143946"/>
    <n v="0"/>
    <n v="80"/>
    <n v="65.27574924320929"/>
    <n v="0"/>
    <n v="39"/>
    <n v="31.821927756064525"/>
    <n v="41"/>
    <n v="5"/>
    <n v="36"/>
    <n v="0"/>
    <s v="ON"/>
    <n v="50"/>
  </r>
  <r>
    <s v="Metropolitana"/>
    <x v="210"/>
    <x v="210"/>
    <n v="55"/>
    <n v="43947"/>
    <n v="1311143947"/>
    <n v="0"/>
    <n v="80"/>
    <n v="65.27574924320929"/>
    <n v="0"/>
    <n v="34"/>
    <n v="27.742193428363947"/>
    <n v="46"/>
    <n v="5"/>
    <n v="37"/>
    <n v="0"/>
    <s v="ON"/>
    <n v="50"/>
  </r>
  <r>
    <s v="Metropolitana"/>
    <x v="210"/>
    <x v="210"/>
    <n v="56"/>
    <n v="43948"/>
    <n v="1311143948"/>
    <n v="15"/>
    <n v="95"/>
    <n v="77.514952226311024"/>
    <n v="0"/>
    <n v="49"/>
    <n v="39.981396411465688"/>
    <n v="46"/>
    <n v="0"/>
    <n v="38"/>
    <n v="0"/>
    <s v="ON"/>
    <n v="50"/>
  </r>
  <r>
    <s v="Metropolitana"/>
    <x v="210"/>
    <x v="210"/>
    <n v="57"/>
    <n v="43949"/>
    <n v="1311143949"/>
    <n v="0"/>
    <n v="95"/>
    <n v="77.514952226311024"/>
    <n v="0"/>
    <n v="42"/>
    <n v="34.269768352684871"/>
    <n v="53"/>
    <n v="7"/>
    <n v="39"/>
    <n v="0"/>
    <s v="ON"/>
    <n v="50"/>
  </r>
  <r>
    <s v="Metropolitana"/>
    <x v="210"/>
    <x v="210"/>
    <n v="58"/>
    <n v="43950"/>
    <n v="1311143950"/>
    <n v="0"/>
    <n v="95"/>
    <n v="77.514952226311024"/>
    <n v="0"/>
    <n v="40"/>
    <n v="32.637874621604645"/>
    <n v="55"/>
    <n v="2"/>
    <n v="40"/>
    <n v="0"/>
    <s v="ON"/>
    <n v="50"/>
  </r>
  <r>
    <s v="Metropolitana"/>
    <x v="210"/>
    <x v="210"/>
    <n v="59"/>
    <n v="43951"/>
    <n v="1311143951"/>
    <n v="0"/>
    <n v="95"/>
    <n v="77.514952226311024"/>
    <n v="0"/>
    <n v="35"/>
    <n v="28.55814029390406"/>
    <n v="60"/>
    <n v="5"/>
    <n v="41"/>
    <n v="0"/>
    <s v="ON"/>
    <n v="50"/>
  </r>
  <r>
    <s v="Metropolitana"/>
    <x v="210"/>
    <x v="210"/>
    <n v="60"/>
    <n v="43952"/>
    <n v="1311143952"/>
    <n v="0"/>
    <n v="95"/>
    <n v="77.514952226311024"/>
    <n v="0"/>
    <n v="26"/>
    <n v="21.214618504043017"/>
    <n v="69"/>
    <n v="9"/>
    <n v="42"/>
    <n v="0"/>
    <s v="ON"/>
    <n v="50"/>
  </r>
  <r>
    <s v="Metropolitana"/>
    <x v="210"/>
    <x v="210"/>
    <n v="61"/>
    <n v="43953"/>
    <n v="1311143953"/>
    <n v="0"/>
    <n v="95"/>
    <n v="77.514952226311024"/>
    <n v="0"/>
    <n v="26"/>
    <n v="21.214618504043017"/>
    <n v="69"/>
    <n v="0"/>
    <n v="43"/>
    <n v="0"/>
    <s v="ON"/>
    <n v="50"/>
  </r>
  <r>
    <s v="Metropolitana"/>
    <x v="210"/>
    <x v="210"/>
    <n v="62"/>
    <n v="43954"/>
    <n v="1311143954"/>
    <n v="0"/>
    <n v="95"/>
    <n v="77.514952226311024"/>
    <n v="0"/>
    <n v="26"/>
    <n v="21.214618504043017"/>
    <n v="69"/>
    <n v="0"/>
    <n v="44"/>
    <n v="0"/>
    <s v="ON"/>
    <n v="50"/>
  </r>
  <r>
    <s v="Metropolitana"/>
    <x v="210"/>
    <x v="210"/>
    <n v="63"/>
    <n v="43955"/>
    <n v="1311143955"/>
    <n v="0"/>
    <n v="95"/>
    <n v="77.514952226311024"/>
    <n v="0"/>
    <n v="26"/>
    <n v="21.214618504043017"/>
    <n v="69"/>
    <n v="0"/>
    <n v="45"/>
    <n v="0"/>
    <s v="ON"/>
    <n v="50"/>
  </r>
  <r>
    <s v="Metropolitana"/>
    <x v="210"/>
    <x v="210"/>
    <n v="64"/>
    <n v="43956"/>
    <n v="1311143956"/>
    <n v="0"/>
    <n v="95"/>
    <n v="77.514952226311024"/>
    <n v="0"/>
    <n v="26"/>
    <n v="21.214618504043017"/>
    <n v="69"/>
    <n v="0"/>
    <n v="46"/>
    <n v="0"/>
    <s v="ON"/>
    <n v="50"/>
  </r>
  <r>
    <s v="Metropolitana"/>
    <x v="210"/>
    <x v="210"/>
    <n v="65"/>
    <n v="43957"/>
    <n v="1311143957"/>
    <n v="0"/>
    <n v="95"/>
    <n v="77.514952226311024"/>
    <n v="0"/>
    <n v="15"/>
    <n v="12.239202983101741"/>
    <n v="80"/>
    <n v="11"/>
    <n v="47"/>
    <n v="0"/>
    <s v="ON"/>
    <n v="50"/>
  </r>
  <r>
    <s v="Metropolitana"/>
    <x v="210"/>
    <x v="210"/>
    <n v="66"/>
    <n v="43958"/>
    <n v="1311143958"/>
    <n v="0"/>
    <n v="95"/>
    <n v="77.514952226311024"/>
    <n v="0"/>
    <n v="15"/>
    <n v="12.239202983101741"/>
    <n v="80"/>
    <n v="0"/>
    <n v="48"/>
    <n v="0"/>
    <s v="ON"/>
    <n v="50"/>
  </r>
  <r>
    <s v="Metropolitana"/>
    <x v="210"/>
    <x v="210"/>
    <n v="67"/>
    <n v="43959"/>
    <n v="1311143959"/>
    <n v="0"/>
    <n v="95"/>
    <n v="77.514952226311024"/>
    <n v="0"/>
    <n v="15"/>
    <n v="12.239202983101741"/>
    <n v="80"/>
    <n v="0"/>
    <n v="49"/>
    <n v="0"/>
    <s v="ON"/>
    <n v="50"/>
  </r>
  <r>
    <s v="Metropolitana"/>
    <x v="210"/>
    <x v="210"/>
    <n v="68"/>
    <n v="43960"/>
    <n v="1311143960"/>
    <n v="0"/>
    <n v="95"/>
    <n v="77.514952226311024"/>
    <n v="0"/>
    <n v="15"/>
    <n v="12.239202983101741"/>
    <n v="80"/>
    <n v="0"/>
    <n v="50"/>
    <n v="0"/>
    <s v="ON"/>
    <n v="50"/>
  </r>
  <r>
    <s v="Metropolitana"/>
    <x v="210"/>
    <x v="210"/>
    <n v="69"/>
    <n v="43961"/>
    <n v="1311143961"/>
    <n v="0"/>
    <n v="95"/>
    <n v="77.514952226311024"/>
    <n v="0"/>
    <n v="0"/>
    <n v="0"/>
    <n v="95"/>
    <n v="15"/>
    <n v="51"/>
    <n v="0"/>
    <s v="ON"/>
    <n v="50"/>
  </r>
  <r>
    <s v="Metropolitana"/>
    <x v="211"/>
    <x v="211"/>
    <n v="24"/>
    <n v="43916"/>
    <n v="1311243916"/>
    <n v="1"/>
    <n v="1"/>
    <n v="0.52816436475031026"/>
    <n v="0"/>
    <n v="1"/>
    <n v="0.52816436475031026"/>
    <n v="0"/>
    <n v="0"/>
    <n v="1"/>
    <n v="0"/>
    <s v="START"/>
    <n v="45"/>
  </r>
  <r>
    <s v="Metropolitana"/>
    <x v="211"/>
    <x v="211"/>
    <n v="25"/>
    <n v="43917"/>
    <n v="1311243917"/>
    <n v="0"/>
    <n v="1"/>
    <n v="0.52816436475031026"/>
    <n v="0"/>
    <n v="1"/>
    <n v="0.52816436475031026"/>
    <n v="0"/>
    <n v="0"/>
    <n v="2"/>
    <n v="0"/>
    <s v="ON"/>
    <n v="45"/>
  </r>
  <r>
    <s v="Metropolitana"/>
    <x v="211"/>
    <x v="211"/>
    <n v="26"/>
    <n v="43918"/>
    <n v="1311243918"/>
    <n v="0"/>
    <n v="1"/>
    <n v="0.52816436475031026"/>
    <n v="0"/>
    <n v="1"/>
    <n v="0.52816436475031026"/>
    <n v="0"/>
    <n v="0"/>
    <n v="3"/>
    <n v="0"/>
    <s v="ON"/>
    <n v="45"/>
  </r>
  <r>
    <s v="Metropolitana"/>
    <x v="211"/>
    <x v="211"/>
    <n v="27"/>
    <n v="43919"/>
    <n v="1311243919"/>
    <n v="0"/>
    <n v="1"/>
    <n v="0.52816436475031026"/>
    <n v="0"/>
    <n v="1"/>
    <n v="0.52816436475031026"/>
    <n v="0"/>
    <n v="0"/>
    <n v="4"/>
    <n v="0"/>
    <s v="ON"/>
    <n v="45"/>
  </r>
  <r>
    <s v="Metropolitana"/>
    <x v="211"/>
    <x v="211"/>
    <n v="28"/>
    <n v="43920"/>
    <n v="1311243920"/>
    <n v="6"/>
    <n v="7"/>
    <n v="3.6971505532521722"/>
    <n v="0"/>
    <n v="7"/>
    <n v="3.6971505532521722"/>
    <n v="0"/>
    <n v="0"/>
    <n v="5"/>
    <n v="0"/>
    <s v="ON"/>
    <n v="45"/>
  </r>
  <r>
    <s v="Metropolitana"/>
    <x v="211"/>
    <x v="211"/>
    <n v="29"/>
    <n v="43921"/>
    <n v="1311243921"/>
    <n v="3"/>
    <n v="10"/>
    <n v="5.2816436475031026"/>
    <n v="0"/>
    <n v="10"/>
    <n v="5.2816436475031026"/>
    <n v="0"/>
    <n v="0"/>
    <n v="6"/>
    <n v="0"/>
    <s v="ON"/>
    <n v="45"/>
  </r>
  <r>
    <s v="Metropolitana"/>
    <x v="211"/>
    <x v="211"/>
    <n v="30"/>
    <n v="43922"/>
    <n v="1311243922"/>
    <n v="2"/>
    <n v="12"/>
    <n v="6.3379723770037231"/>
    <n v="0"/>
    <n v="12"/>
    <n v="6.3379723770037231"/>
    <n v="0"/>
    <n v="0"/>
    <n v="7"/>
    <n v="0"/>
    <s v="ON"/>
    <n v="45"/>
  </r>
  <r>
    <s v="Metropolitana"/>
    <x v="211"/>
    <x v="211"/>
    <n v="31"/>
    <n v="43923"/>
    <n v="1311243923"/>
    <n v="2"/>
    <n v="14"/>
    <n v="7.3943011065043445"/>
    <n v="0"/>
    <n v="14"/>
    <n v="7.3943011065043445"/>
    <n v="0"/>
    <n v="0"/>
    <n v="8"/>
    <n v="0"/>
    <s v="ON"/>
    <n v="45"/>
  </r>
  <r>
    <s v="Metropolitana"/>
    <x v="211"/>
    <x v="211"/>
    <n v="32"/>
    <n v="43924"/>
    <n v="1311243924"/>
    <n v="1"/>
    <n v="15"/>
    <n v="7.9224654712546547"/>
    <n v="0"/>
    <n v="15"/>
    <n v="7.9224654712546547"/>
    <n v="0"/>
    <n v="0"/>
    <n v="9"/>
    <n v="0"/>
    <s v="ON"/>
    <n v="45"/>
  </r>
  <r>
    <s v="Metropolitana"/>
    <x v="211"/>
    <x v="211"/>
    <n v="33"/>
    <n v="43925"/>
    <n v="1311243925"/>
    <n v="3"/>
    <n v="18"/>
    <n v="9.5069585655055864"/>
    <n v="0"/>
    <n v="18"/>
    <n v="9.5069585655055864"/>
    <n v="0"/>
    <n v="0"/>
    <n v="10"/>
    <n v="0"/>
    <s v="ON"/>
    <n v="45"/>
  </r>
  <r>
    <s v="Metropolitana"/>
    <x v="211"/>
    <x v="211"/>
    <n v="34"/>
    <n v="43926"/>
    <n v="1311243926"/>
    <n v="1"/>
    <n v="19"/>
    <n v="10.035122930255897"/>
    <n v="0"/>
    <n v="19"/>
    <n v="10.035122930255897"/>
    <n v="0"/>
    <n v="0"/>
    <n v="11"/>
    <n v="0"/>
    <s v="ON"/>
    <n v="45"/>
  </r>
  <r>
    <s v="Metropolitana"/>
    <x v="211"/>
    <x v="211"/>
    <n v="35"/>
    <n v="43927"/>
    <n v="1311243927"/>
    <n v="1"/>
    <n v="20"/>
    <n v="10.563287295006205"/>
    <n v="0"/>
    <n v="20"/>
    <n v="10.563287295006205"/>
    <n v="0"/>
    <n v="0"/>
    <n v="12"/>
    <n v="0"/>
    <s v="ON"/>
    <n v="45"/>
  </r>
  <r>
    <s v="Metropolitana"/>
    <x v="211"/>
    <x v="211"/>
    <n v="36"/>
    <n v="43928"/>
    <n v="1311243928"/>
    <n v="3"/>
    <n v="23"/>
    <n v="12.147780389257138"/>
    <n v="0"/>
    <n v="23"/>
    <n v="12.147780389257138"/>
    <n v="0"/>
    <n v="0"/>
    <n v="13"/>
    <n v="0"/>
    <s v="ON"/>
    <n v="45"/>
  </r>
  <r>
    <s v="Metropolitana"/>
    <x v="211"/>
    <x v="211"/>
    <n v="37"/>
    <n v="43929"/>
    <n v="1311243929"/>
    <n v="3"/>
    <n v="26"/>
    <n v="13.732273483508067"/>
    <n v="0"/>
    <n v="25"/>
    <n v="13.204109118757756"/>
    <n v="1"/>
    <n v="1"/>
    <n v="14"/>
    <n v="0"/>
    <s v="ON"/>
    <n v="45"/>
  </r>
  <r>
    <s v="Metropolitana"/>
    <x v="211"/>
    <x v="211"/>
    <n v="38"/>
    <n v="43930"/>
    <n v="1311243930"/>
    <n v="0"/>
    <n v="26"/>
    <n v="13.732273483508067"/>
    <n v="0"/>
    <n v="25"/>
    <n v="13.204109118757756"/>
    <n v="1"/>
    <n v="0"/>
    <n v="15"/>
    <n v="0"/>
    <s v="ON"/>
    <n v="45"/>
  </r>
  <r>
    <s v="Metropolitana"/>
    <x v="211"/>
    <x v="211"/>
    <n v="39"/>
    <n v="43931"/>
    <n v="1311243931"/>
    <n v="13"/>
    <n v="39"/>
    <n v="20.5984102252621"/>
    <n v="0"/>
    <n v="38"/>
    <n v="20.070245860511793"/>
    <n v="1"/>
    <n v="0"/>
    <n v="16"/>
    <n v="0"/>
    <s v="ON"/>
    <n v="45"/>
  </r>
  <r>
    <s v="Metropolitana"/>
    <x v="211"/>
    <x v="211"/>
    <n v="40"/>
    <n v="43932"/>
    <n v="1311243932"/>
    <n v="0"/>
    <n v="39"/>
    <n v="20.5984102252621"/>
    <n v="0"/>
    <n v="38"/>
    <n v="20.070245860511793"/>
    <n v="1"/>
    <n v="0"/>
    <n v="17"/>
    <n v="0"/>
    <s v="ON"/>
    <n v="45"/>
  </r>
  <r>
    <s v="Metropolitana"/>
    <x v="211"/>
    <x v="211"/>
    <n v="41"/>
    <n v="43933"/>
    <n v="1311243933"/>
    <n v="7"/>
    <n v="46"/>
    <n v="24.295560778514275"/>
    <n v="0"/>
    <n v="39"/>
    <n v="20.5984102252621"/>
    <n v="7"/>
    <n v="6"/>
    <n v="18"/>
    <n v="0"/>
    <s v="ON"/>
    <n v="45"/>
  </r>
  <r>
    <s v="Metropolitana"/>
    <x v="211"/>
    <x v="211"/>
    <n v="42"/>
    <n v="43934"/>
    <n v="1311243934"/>
    <n v="9"/>
    <n v="55"/>
    <n v="29.049040061267068"/>
    <n v="0"/>
    <n v="45"/>
    <n v="23.767396413763965"/>
    <n v="10"/>
    <n v="3"/>
    <n v="19"/>
    <n v="0"/>
    <s v="ON"/>
    <n v="45"/>
  </r>
  <r>
    <s v="Metropolitana"/>
    <x v="211"/>
    <x v="211"/>
    <n v="43"/>
    <n v="43935"/>
    <n v="1311243935"/>
    <n v="3"/>
    <n v="58"/>
    <n v="30.633533155517998"/>
    <n v="0"/>
    <n v="46"/>
    <n v="24.295560778514275"/>
    <n v="12"/>
    <n v="2"/>
    <n v="20"/>
    <n v="0"/>
    <s v="ON"/>
    <n v="45"/>
  </r>
  <r>
    <s v="Metropolitana"/>
    <x v="211"/>
    <x v="211"/>
    <n v="44"/>
    <n v="43936"/>
    <n v="1311243936"/>
    <n v="17"/>
    <n v="75"/>
    <n v="39.612327356273269"/>
    <n v="0"/>
    <n v="61"/>
    <n v="32.218026249768926"/>
    <n v="14"/>
    <n v="2"/>
    <n v="21"/>
    <n v="0"/>
    <s v="ON"/>
    <n v="45"/>
  </r>
  <r>
    <s v="Metropolitana"/>
    <x v="211"/>
    <x v="211"/>
    <n v="45"/>
    <n v="43937"/>
    <n v="1311243937"/>
    <n v="7"/>
    <n v="82"/>
    <n v="43.309477909525441"/>
    <n v="0"/>
    <n v="67"/>
    <n v="35.387012438270794"/>
    <n v="15"/>
    <n v="1"/>
    <n v="22"/>
    <n v="0"/>
    <s v="ON"/>
    <n v="45"/>
  </r>
  <r>
    <s v="Metropolitana"/>
    <x v="211"/>
    <x v="211"/>
    <n v="46"/>
    <n v="43938"/>
    <n v="1311243938"/>
    <n v="6"/>
    <n v="88"/>
    <n v="46.47846409802731"/>
    <n v="0"/>
    <n v="70"/>
    <n v="36.971505532521725"/>
    <n v="18"/>
    <n v="3"/>
    <n v="23"/>
    <n v="0"/>
    <s v="ON"/>
    <n v="45"/>
  </r>
  <r>
    <s v="Metropolitana"/>
    <x v="211"/>
    <x v="211"/>
    <n v="47"/>
    <n v="43939"/>
    <n v="1311243939"/>
    <n v="18"/>
    <n v="106"/>
    <n v="55.985422663532894"/>
    <n v="0"/>
    <n v="87"/>
    <n v="45.950299733276992"/>
    <n v="19"/>
    <n v="1"/>
    <n v="24"/>
    <n v="0"/>
    <s v="ON"/>
    <n v="45"/>
  </r>
  <r>
    <s v="Metropolitana"/>
    <x v="211"/>
    <x v="211"/>
    <n v="48"/>
    <n v="43940"/>
    <n v="1311243940"/>
    <n v="1"/>
    <n v="107"/>
    <n v="56.513587028283204"/>
    <n v="0"/>
    <n v="87"/>
    <n v="45.950299733276992"/>
    <n v="20"/>
    <n v="1"/>
    <n v="25"/>
    <n v="0"/>
    <s v="ON"/>
    <n v="45"/>
  </r>
  <r>
    <s v="Metropolitana"/>
    <x v="211"/>
    <x v="211"/>
    <n v="49"/>
    <n v="43941"/>
    <n v="1311243941"/>
    <n v="0"/>
    <n v="107"/>
    <n v="56.513587028283204"/>
    <n v="0"/>
    <n v="84"/>
    <n v="44.365806639026061"/>
    <n v="23"/>
    <n v="3"/>
    <n v="26"/>
    <n v="0"/>
    <s v="ON"/>
    <n v="45"/>
  </r>
  <r>
    <s v="Metropolitana"/>
    <x v="211"/>
    <x v="211"/>
    <n v="50"/>
    <n v="43942"/>
    <n v="1311243942"/>
    <n v="0"/>
    <n v="107"/>
    <n v="56.513587028283204"/>
    <n v="0"/>
    <n v="81"/>
    <n v="42.781313544775138"/>
    <n v="26"/>
    <n v="3"/>
    <n v="27"/>
    <n v="0"/>
    <s v="ON"/>
    <n v="45"/>
  </r>
  <r>
    <s v="Metropolitana"/>
    <x v="211"/>
    <x v="211"/>
    <n v="51"/>
    <n v="43943"/>
    <n v="1311243943"/>
    <n v="0"/>
    <n v="107"/>
    <n v="56.513587028283204"/>
    <n v="1"/>
    <n v="80"/>
    <n v="42.25314918002482"/>
    <n v="26"/>
    <n v="0"/>
    <n v="28"/>
    <n v="1"/>
    <s v="ON"/>
    <n v="45"/>
  </r>
  <r>
    <s v="Metropolitana"/>
    <x v="211"/>
    <x v="211"/>
    <n v="52"/>
    <n v="43944"/>
    <n v="1311243944"/>
    <n v="0"/>
    <n v="107"/>
    <n v="56.513587028283204"/>
    <n v="1"/>
    <n v="67"/>
    <n v="35.387012438270794"/>
    <n v="39"/>
    <n v="13"/>
    <n v="29"/>
    <n v="0"/>
    <s v="ON"/>
    <n v="45"/>
  </r>
  <r>
    <s v="Metropolitana"/>
    <x v="211"/>
    <x v="211"/>
    <n v="53"/>
    <n v="43945"/>
    <n v="1311243945"/>
    <n v="21"/>
    <n v="128"/>
    <n v="67.605038688039713"/>
    <n v="1"/>
    <n v="88"/>
    <n v="46.47846409802731"/>
    <n v="39"/>
    <n v="0"/>
    <n v="30"/>
    <n v="0"/>
    <s v="ON"/>
    <n v="45"/>
  </r>
  <r>
    <s v="Metropolitana"/>
    <x v="211"/>
    <x v="211"/>
    <n v="54"/>
    <n v="43946"/>
    <n v="1311243946"/>
    <n v="22"/>
    <n v="150"/>
    <n v="79.224654712546538"/>
    <n v="1"/>
    <n v="103"/>
    <n v="54.400929569281963"/>
    <n v="46"/>
    <n v="7"/>
    <n v="31"/>
    <n v="0"/>
    <s v="ON"/>
    <n v="45"/>
  </r>
  <r>
    <s v="Metropolitana"/>
    <x v="211"/>
    <x v="211"/>
    <n v="55"/>
    <n v="43947"/>
    <n v="1311243947"/>
    <n v="22"/>
    <n v="172"/>
    <n v="90.844270737053378"/>
    <n v="1"/>
    <n v="116"/>
    <n v="61.267066311035997"/>
    <n v="55"/>
    <n v="9"/>
    <n v="32"/>
    <n v="0"/>
    <s v="ON"/>
    <n v="45"/>
  </r>
  <r>
    <s v="Metropolitana"/>
    <x v="211"/>
    <x v="211"/>
    <n v="56"/>
    <n v="43948"/>
    <n v="1311243948"/>
    <n v="23"/>
    <n v="195"/>
    <n v="102.99205112631051"/>
    <n v="1"/>
    <n v="136"/>
    <n v="71.830353606042195"/>
    <n v="58"/>
    <n v="3"/>
    <n v="33"/>
    <n v="0"/>
    <s v="ON"/>
    <n v="45"/>
  </r>
  <r>
    <s v="Metropolitana"/>
    <x v="211"/>
    <x v="211"/>
    <n v="57"/>
    <n v="43949"/>
    <n v="1311243949"/>
    <n v="0"/>
    <n v="195"/>
    <n v="102.99205112631051"/>
    <n v="1"/>
    <n v="119"/>
    <n v="62.851559405286928"/>
    <n v="75"/>
    <n v="17"/>
    <n v="34"/>
    <n v="0"/>
    <s v="ON"/>
    <n v="45"/>
  </r>
  <r>
    <s v="Metropolitana"/>
    <x v="211"/>
    <x v="211"/>
    <n v="58"/>
    <n v="43950"/>
    <n v="1311243950"/>
    <n v="0"/>
    <n v="195"/>
    <n v="102.99205112631051"/>
    <n v="1"/>
    <n v="112"/>
    <n v="59.154408852034756"/>
    <n v="82"/>
    <n v="7"/>
    <n v="35"/>
    <n v="0"/>
    <s v="ON"/>
    <n v="45"/>
  </r>
  <r>
    <s v="Metropolitana"/>
    <x v="211"/>
    <x v="211"/>
    <n v="59"/>
    <n v="43951"/>
    <n v="1311243951"/>
    <n v="0"/>
    <n v="195"/>
    <n v="102.99205112631051"/>
    <n v="1"/>
    <n v="106"/>
    <n v="55.985422663532894"/>
    <n v="88"/>
    <n v="6"/>
    <n v="36"/>
    <n v="0"/>
    <s v="ON"/>
    <n v="45"/>
  </r>
  <r>
    <s v="Metropolitana"/>
    <x v="211"/>
    <x v="211"/>
    <n v="60"/>
    <n v="43952"/>
    <n v="1311243952"/>
    <n v="0"/>
    <n v="195"/>
    <n v="102.99205112631051"/>
    <n v="1"/>
    <n v="88"/>
    <n v="46.47846409802731"/>
    <n v="106"/>
    <n v="18"/>
    <n v="37"/>
    <n v="0"/>
    <s v="ON"/>
    <n v="45"/>
  </r>
  <r>
    <s v="Metropolitana"/>
    <x v="211"/>
    <x v="211"/>
    <n v="61"/>
    <n v="43953"/>
    <n v="1311243953"/>
    <n v="0"/>
    <n v="195"/>
    <n v="102.99205112631051"/>
    <n v="1"/>
    <n v="87"/>
    <n v="45.950299733276992"/>
    <n v="107"/>
    <n v="1"/>
    <n v="38"/>
    <n v="0"/>
    <s v="ON"/>
    <n v="45"/>
  </r>
  <r>
    <s v="Metropolitana"/>
    <x v="211"/>
    <x v="211"/>
    <n v="62"/>
    <n v="43954"/>
    <n v="1311243954"/>
    <n v="0"/>
    <n v="195"/>
    <n v="102.99205112631051"/>
    <n v="1"/>
    <n v="87"/>
    <n v="45.950299733276992"/>
    <n v="107"/>
    <n v="0"/>
    <n v="39"/>
    <n v="0"/>
    <s v="ON"/>
    <n v="45"/>
  </r>
  <r>
    <s v="Metropolitana"/>
    <x v="211"/>
    <x v="211"/>
    <n v="63"/>
    <n v="43955"/>
    <n v="1311243955"/>
    <n v="0"/>
    <n v="195"/>
    <n v="102.99205112631051"/>
    <n v="1"/>
    <n v="87"/>
    <n v="45.950299733276992"/>
    <n v="107"/>
    <n v="0"/>
    <n v="40"/>
    <n v="0"/>
    <s v="ON"/>
    <n v="45"/>
  </r>
  <r>
    <s v="Metropolitana"/>
    <x v="211"/>
    <x v="211"/>
    <n v="64"/>
    <n v="43956"/>
    <n v="1311243956"/>
    <n v="0"/>
    <n v="195"/>
    <n v="102.99205112631051"/>
    <n v="1"/>
    <n v="87"/>
    <n v="45.950299733276992"/>
    <n v="107"/>
    <n v="0"/>
    <n v="41"/>
    <n v="0"/>
    <s v="ON"/>
    <n v="45"/>
  </r>
  <r>
    <s v="Metropolitana"/>
    <x v="211"/>
    <x v="211"/>
    <n v="65"/>
    <n v="43957"/>
    <n v="1311243957"/>
    <n v="0"/>
    <n v="195"/>
    <n v="102.99205112631051"/>
    <n v="1"/>
    <n v="87"/>
    <n v="45.950299733276992"/>
    <n v="107"/>
    <n v="0"/>
    <n v="42"/>
    <n v="0"/>
    <s v="ON"/>
    <n v="45"/>
  </r>
  <r>
    <s v="Metropolitana"/>
    <x v="211"/>
    <x v="211"/>
    <n v="66"/>
    <n v="43958"/>
    <n v="1311243958"/>
    <n v="0"/>
    <n v="195"/>
    <n v="102.99205112631051"/>
    <n v="1"/>
    <n v="66"/>
    <n v="34.858848073520477"/>
    <n v="128"/>
    <n v="21"/>
    <n v="43"/>
    <n v="0"/>
    <s v="ON"/>
    <n v="45"/>
  </r>
  <r>
    <s v="Metropolitana"/>
    <x v="211"/>
    <x v="211"/>
    <n v="67"/>
    <n v="43959"/>
    <n v="1311243959"/>
    <n v="0"/>
    <n v="195"/>
    <n v="102.99205112631051"/>
    <n v="1"/>
    <n v="44"/>
    <n v="23.239232049013655"/>
    <n v="150"/>
    <n v="22"/>
    <n v="44"/>
    <n v="0"/>
    <s v="ON"/>
    <n v="45"/>
  </r>
  <r>
    <s v="Metropolitana"/>
    <x v="211"/>
    <x v="211"/>
    <n v="68"/>
    <n v="43960"/>
    <n v="1311243960"/>
    <n v="0"/>
    <n v="195"/>
    <n v="102.99205112631051"/>
    <n v="1"/>
    <n v="22"/>
    <n v="11.619616024506827"/>
    <n v="172"/>
    <n v="22"/>
    <n v="45"/>
    <n v="0"/>
    <s v="ON"/>
    <n v="45"/>
  </r>
  <r>
    <s v="Metropolitana"/>
    <x v="211"/>
    <x v="211"/>
    <n v="69"/>
    <n v="43961"/>
    <n v="1311243961"/>
    <n v="0"/>
    <n v="195"/>
    <n v="102.99205112631051"/>
    <n v="1"/>
    <n v="0"/>
    <n v="0"/>
    <n v="195"/>
    <n v="23"/>
    <n v="46"/>
    <n v="0"/>
    <s v="ON"/>
    <n v="45"/>
  </r>
  <r>
    <s v="Metropolitana"/>
    <x v="212"/>
    <x v="212"/>
    <n v="19"/>
    <n v="43911"/>
    <n v="1311343911"/>
    <n v="5"/>
    <n v="5"/>
    <n v="4.9874316721860916"/>
    <n v="0"/>
    <n v="5"/>
    <n v="4.9874316721860916"/>
    <n v="0"/>
    <n v="0"/>
    <n v="1"/>
    <n v="0"/>
    <s v="START"/>
    <n v="50"/>
  </r>
  <r>
    <s v="Metropolitana"/>
    <x v="212"/>
    <x v="212"/>
    <n v="20"/>
    <n v="43912"/>
    <n v="1311343912"/>
    <n v="19"/>
    <n v="24"/>
    <n v="23.939672026493238"/>
    <n v="0"/>
    <n v="24"/>
    <n v="23.939672026493238"/>
    <n v="0"/>
    <n v="0"/>
    <n v="2"/>
    <n v="0"/>
    <s v="ON"/>
    <n v="50"/>
  </r>
  <r>
    <s v="Metropolitana"/>
    <x v="212"/>
    <x v="212"/>
    <n v="21"/>
    <n v="43913"/>
    <n v="1311343913"/>
    <n v="0"/>
    <n v="24"/>
    <n v="23.939672026493238"/>
    <n v="0"/>
    <n v="24"/>
    <n v="23.939672026493238"/>
    <n v="0"/>
    <n v="0"/>
    <n v="3"/>
    <n v="0"/>
    <s v="ON"/>
    <n v="50"/>
  </r>
  <r>
    <s v="Metropolitana"/>
    <x v="212"/>
    <x v="212"/>
    <n v="22"/>
    <n v="43914"/>
    <n v="1311343914"/>
    <n v="0"/>
    <n v="24"/>
    <n v="23.939672026493238"/>
    <n v="0"/>
    <n v="24"/>
    <n v="23.939672026493238"/>
    <n v="0"/>
    <n v="0"/>
    <n v="4"/>
    <n v="0"/>
    <s v="ON"/>
    <n v="50"/>
  </r>
  <r>
    <s v="Metropolitana"/>
    <x v="212"/>
    <x v="212"/>
    <n v="23"/>
    <n v="43915"/>
    <n v="1311343915"/>
    <n v="0"/>
    <n v="24"/>
    <n v="23.939672026493238"/>
    <n v="0"/>
    <n v="24"/>
    <n v="23.939672026493238"/>
    <n v="0"/>
    <n v="0"/>
    <n v="5"/>
    <n v="0"/>
    <s v="ON"/>
    <n v="50"/>
  </r>
  <r>
    <s v="Metropolitana"/>
    <x v="212"/>
    <x v="212"/>
    <n v="24"/>
    <n v="43916"/>
    <n v="1311343916"/>
    <n v="0"/>
    <n v="24"/>
    <n v="23.939672026493238"/>
    <n v="0"/>
    <n v="24"/>
    <n v="23.939672026493238"/>
    <n v="0"/>
    <n v="0"/>
    <n v="6"/>
    <n v="0"/>
    <s v="ON"/>
    <n v="50"/>
  </r>
  <r>
    <s v="Metropolitana"/>
    <x v="212"/>
    <x v="212"/>
    <n v="25"/>
    <n v="43917"/>
    <n v="1311343917"/>
    <n v="0"/>
    <n v="24"/>
    <n v="23.939672026493238"/>
    <n v="0"/>
    <n v="24"/>
    <n v="23.939672026493238"/>
    <n v="0"/>
    <n v="0"/>
    <n v="7"/>
    <n v="0"/>
    <s v="ON"/>
    <n v="50"/>
  </r>
  <r>
    <s v="Metropolitana"/>
    <x v="212"/>
    <x v="212"/>
    <n v="26"/>
    <n v="43918"/>
    <n v="1311343918"/>
    <n v="0"/>
    <n v="24"/>
    <n v="23.939672026493238"/>
    <n v="0"/>
    <n v="24"/>
    <n v="23.939672026493238"/>
    <n v="0"/>
    <n v="0"/>
    <n v="8"/>
    <n v="0"/>
    <s v="ON"/>
    <n v="50"/>
  </r>
  <r>
    <s v="Metropolitana"/>
    <x v="212"/>
    <x v="212"/>
    <n v="27"/>
    <n v="43919"/>
    <n v="1311343919"/>
    <n v="0"/>
    <n v="24"/>
    <n v="23.939672026493238"/>
    <n v="0"/>
    <n v="24"/>
    <n v="23.939672026493238"/>
    <n v="0"/>
    <n v="0"/>
    <n v="9"/>
    <n v="0"/>
    <s v="ON"/>
    <n v="50"/>
  </r>
  <r>
    <s v="Metropolitana"/>
    <x v="212"/>
    <x v="212"/>
    <n v="28"/>
    <n v="43920"/>
    <n v="1311343920"/>
    <n v="1"/>
    <n v="25"/>
    <n v="24.937158360930457"/>
    <n v="0"/>
    <n v="25"/>
    <n v="24.937158360930457"/>
    <n v="0"/>
    <n v="0"/>
    <n v="10"/>
    <n v="0"/>
    <s v="ON"/>
    <n v="50"/>
  </r>
  <r>
    <s v="Metropolitana"/>
    <x v="212"/>
    <x v="212"/>
    <n v="29"/>
    <n v="43921"/>
    <n v="1311343921"/>
    <n v="1"/>
    <n v="26"/>
    <n v="25.934644695367673"/>
    <n v="0"/>
    <n v="26"/>
    <n v="25.934644695367673"/>
    <n v="0"/>
    <n v="0"/>
    <n v="11"/>
    <n v="0"/>
    <s v="ON"/>
    <n v="50"/>
  </r>
  <r>
    <s v="Metropolitana"/>
    <x v="212"/>
    <x v="212"/>
    <n v="30"/>
    <n v="43922"/>
    <n v="1311343922"/>
    <n v="1"/>
    <n v="27"/>
    <n v="26.932131029804893"/>
    <n v="0"/>
    <n v="27"/>
    <n v="26.932131029804893"/>
    <n v="0"/>
    <n v="0"/>
    <n v="12"/>
    <n v="0"/>
    <s v="ON"/>
    <n v="50"/>
  </r>
  <r>
    <s v="Metropolitana"/>
    <x v="212"/>
    <x v="212"/>
    <n v="31"/>
    <n v="43923"/>
    <n v="1311343923"/>
    <n v="2"/>
    <n v="29"/>
    <n v="28.927103698679325"/>
    <n v="0"/>
    <n v="29"/>
    <n v="28.927103698679325"/>
    <n v="0"/>
    <n v="0"/>
    <n v="13"/>
    <n v="0"/>
    <s v="ON"/>
    <n v="50"/>
  </r>
  <r>
    <s v="Metropolitana"/>
    <x v="212"/>
    <x v="212"/>
    <n v="32"/>
    <n v="43924"/>
    <n v="1311343924"/>
    <n v="2"/>
    <n v="31"/>
    <n v="30.922076367553764"/>
    <n v="0"/>
    <n v="26"/>
    <n v="25.934644695367673"/>
    <n v="5"/>
    <n v="5"/>
    <n v="14"/>
    <n v="0"/>
    <s v="ON"/>
    <n v="50"/>
  </r>
  <r>
    <s v="Metropolitana"/>
    <x v="212"/>
    <x v="212"/>
    <n v="33"/>
    <n v="43925"/>
    <n v="1311343925"/>
    <n v="3"/>
    <n v="34"/>
    <n v="33.914535370865416"/>
    <n v="0"/>
    <n v="10"/>
    <n v="9.9748633443721832"/>
    <n v="24"/>
    <n v="19"/>
    <n v="15"/>
    <n v="0"/>
    <s v="ON"/>
    <n v="50"/>
  </r>
  <r>
    <s v="Metropolitana"/>
    <x v="212"/>
    <x v="212"/>
    <n v="34"/>
    <n v="43926"/>
    <n v="1311343926"/>
    <n v="1"/>
    <n v="35"/>
    <n v="34.912021705302642"/>
    <n v="0"/>
    <n v="11"/>
    <n v="10.972349678809399"/>
    <n v="24"/>
    <n v="0"/>
    <n v="16"/>
    <n v="0"/>
    <s v="ON"/>
    <n v="50"/>
  </r>
  <r>
    <s v="Metropolitana"/>
    <x v="212"/>
    <x v="212"/>
    <n v="35"/>
    <n v="43927"/>
    <n v="1311343927"/>
    <n v="1"/>
    <n v="36"/>
    <n v="35.909508039739855"/>
    <n v="0"/>
    <n v="12"/>
    <n v="11.969836013246619"/>
    <n v="24"/>
    <n v="0"/>
    <n v="17"/>
    <n v="0"/>
    <s v="ON"/>
    <n v="50"/>
  </r>
  <r>
    <s v="Metropolitana"/>
    <x v="212"/>
    <x v="212"/>
    <n v="36"/>
    <n v="43928"/>
    <n v="1311343928"/>
    <n v="4"/>
    <n v="40"/>
    <n v="39.899453377488733"/>
    <n v="0"/>
    <n v="16"/>
    <n v="15.959781350995492"/>
    <n v="24"/>
    <n v="0"/>
    <n v="18"/>
    <n v="0"/>
    <s v="ON"/>
    <n v="50"/>
  </r>
  <r>
    <s v="Metropolitana"/>
    <x v="212"/>
    <x v="212"/>
    <n v="37"/>
    <n v="43929"/>
    <n v="1311343929"/>
    <n v="4"/>
    <n v="44"/>
    <n v="43.889398715237597"/>
    <n v="0"/>
    <n v="20"/>
    <n v="19.949726688744366"/>
    <n v="24"/>
    <n v="0"/>
    <n v="19"/>
    <n v="0"/>
    <s v="ON"/>
    <n v="50"/>
  </r>
  <r>
    <s v="Metropolitana"/>
    <x v="212"/>
    <x v="212"/>
    <n v="38"/>
    <n v="43930"/>
    <n v="1311343930"/>
    <n v="5"/>
    <n v="49"/>
    <n v="48.876830387423695"/>
    <n v="0"/>
    <n v="25"/>
    <n v="24.937158360930457"/>
    <n v="24"/>
    <n v="0"/>
    <n v="20"/>
    <n v="0"/>
    <s v="ON"/>
    <n v="50"/>
  </r>
  <r>
    <s v="Metropolitana"/>
    <x v="212"/>
    <x v="212"/>
    <n v="39"/>
    <n v="43931"/>
    <n v="1311343931"/>
    <n v="3"/>
    <n v="52"/>
    <n v="51.869289390735347"/>
    <n v="0"/>
    <n v="28"/>
    <n v="27.929617364242109"/>
    <n v="24"/>
    <n v="0"/>
    <n v="21"/>
    <n v="0"/>
    <s v="ON"/>
    <n v="50"/>
  </r>
  <r>
    <s v="Metropolitana"/>
    <x v="212"/>
    <x v="212"/>
    <n v="40"/>
    <n v="43932"/>
    <n v="1311343932"/>
    <n v="2"/>
    <n v="54"/>
    <n v="53.864262059609786"/>
    <n v="0"/>
    <n v="30"/>
    <n v="29.924590033116548"/>
    <n v="24"/>
    <n v="0"/>
    <n v="22"/>
    <n v="0"/>
    <s v="ON"/>
    <n v="50"/>
  </r>
  <r>
    <s v="Metropolitana"/>
    <x v="212"/>
    <x v="212"/>
    <n v="41"/>
    <n v="43933"/>
    <n v="1311343933"/>
    <n v="0"/>
    <n v="54"/>
    <n v="53.864262059609786"/>
    <n v="0"/>
    <n v="29"/>
    <n v="28.927103698679325"/>
    <n v="25"/>
    <n v="1"/>
    <n v="23"/>
    <n v="0"/>
    <s v="ON"/>
    <n v="50"/>
  </r>
  <r>
    <s v="Metropolitana"/>
    <x v="212"/>
    <x v="212"/>
    <n v="42"/>
    <n v="43934"/>
    <n v="1311343934"/>
    <n v="0"/>
    <n v="54"/>
    <n v="53.864262059609786"/>
    <n v="0"/>
    <n v="28"/>
    <n v="27.929617364242109"/>
    <n v="26"/>
    <n v="1"/>
    <n v="24"/>
    <n v="0"/>
    <s v="ON"/>
    <n v="50"/>
  </r>
  <r>
    <s v="Metropolitana"/>
    <x v="212"/>
    <x v="212"/>
    <n v="43"/>
    <n v="43935"/>
    <n v="1311343935"/>
    <n v="2"/>
    <n v="56"/>
    <n v="55.859234728484218"/>
    <n v="0"/>
    <n v="29"/>
    <n v="28.927103698679325"/>
    <n v="27"/>
    <n v="1"/>
    <n v="25"/>
    <n v="0"/>
    <s v="ON"/>
    <n v="50"/>
  </r>
  <r>
    <s v="Metropolitana"/>
    <x v="212"/>
    <x v="212"/>
    <n v="44"/>
    <n v="43936"/>
    <n v="1311343936"/>
    <n v="1"/>
    <n v="57"/>
    <n v="56.856721062921437"/>
    <n v="0"/>
    <n v="28"/>
    <n v="27.929617364242109"/>
    <n v="29"/>
    <n v="2"/>
    <n v="26"/>
    <n v="0"/>
    <s v="ON"/>
    <n v="50"/>
  </r>
  <r>
    <s v="Metropolitana"/>
    <x v="212"/>
    <x v="212"/>
    <n v="45"/>
    <n v="43937"/>
    <n v="1311343937"/>
    <n v="1"/>
    <n v="58"/>
    <n v="57.85420739735865"/>
    <n v="0"/>
    <n v="27"/>
    <n v="26.932131029804893"/>
    <n v="31"/>
    <n v="2"/>
    <n v="27"/>
    <n v="0"/>
    <s v="ON"/>
    <n v="50"/>
  </r>
  <r>
    <s v="Metropolitana"/>
    <x v="212"/>
    <x v="212"/>
    <n v="46"/>
    <n v="43938"/>
    <n v="1311343938"/>
    <n v="1"/>
    <n v="59"/>
    <n v="58.851693731795876"/>
    <n v="0"/>
    <n v="25"/>
    <n v="24.937158360930457"/>
    <n v="34"/>
    <n v="3"/>
    <n v="28"/>
    <n v="0"/>
    <s v="ON"/>
    <n v="50"/>
  </r>
  <r>
    <s v="Metropolitana"/>
    <x v="212"/>
    <x v="212"/>
    <n v="47"/>
    <n v="43939"/>
    <n v="1311343939"/>
    <n v="3"/>
    <n v="62"/>
    <n v="61.844152735107528"/>
    <n v="0"/>
    <n v="27"/>
    <n v="26.932131029804893"/>
    <n v="35"/>
    <n v="1"/>
    <n v="29"/>
    <n v="0"/>
    <s v="ON"/>
    <n v="50"/>
  </r>
  <r>
    <s v="Metropolitana"/>
    <x v="212"/>
    <x v="212"/>
    <n v="48"/>
    <n v="43940"/>
    <n v="1311343940"/>
    <n v="0"/>
    <n v="62"/>
    <n v="61.844152735107528"/>
    <n v="0"/>
    <n v="26"/>
    <n v="25.934644695367673"/>
    <n v="36"/>
    <n v="1"/>
    <n v="30"/>
    <n v="0"/>
    <s v="ON"/>
    <n v="50"/>
  </r>
  <r>
    <s v="Metropolitana"/>
    <x v="212"/>
    <x v="212"/>
    <n v="49"/>
    <n v="43941"/>
    <n v="1311343941"/>
    <n v="0"/>
    <n v="62"/>
    <n v="61.844152735107528"/>
    <n v="0"/>
    <n v="22"/>
    <n v="21.944699357618799"/>
    <n v="40"/>
    <n v="4"/>
    <n v="31"/>
    <n v="0"/>
    <s v="ON"/>
    <n v="50"/>
  </r>
  <r>
    <s v="Metropolitana"/>
    <x v="212"/>
    <x v="212"/>
    <n v="50"/>
    <n v="43942"/>
    <n v="1311343942"/>
    <n v="0"/>
    <n v="62"/>
    <n v="61.844152735107528"/>
    <n v="0"/>
    <n v="18"/>
    <n v="17.954754019869927"/>
    <n v="44"/>
    <n v="4"/>
    <n v="32"/>
    <n v="0"/>
    <s v="ON"/>
    <n v="50"/>
  </r>
  <r>
    <s v="Metropolitana"/>
    <x v="212"/>
    <x v="212"/>
    <n v="51"/>
    <n v="43943"/>
    <n v="1311343943"/>
    <n v="0"/>
    <n v="62"/>
    <n v="61.844152735107528"/>
    <n v="0"/>
    <n v="13"/>
    <n v="12.967322347683837"/>
    <n v="49"/>
    <n v="5"/>
    <n v="33"/>
    <n v="0"/>
    <s v="ON"/>
    <n v="50"/>
  </r>
  <r>
    <s v="Metropolitana"/>
    <x v="212"/>
    <x v="212"/>
    <n v="52"/>
    <n v="43944"/>
    <n v="1311343944"/>
    <n v="0"/>
    <n v="62"/>
    <n v="61.844152735107528"/>
    <n v="0"/>
    <n v="10"/>
    <n v="9.9748633443721832"/>
    <n v="52"/>
    <n v="3"/>
    <n v="34"/>
    <n v="0"/>
    <s v="ON"/>
    <n v="50"/>
  </r>
  <r>
    <s v="Metropolitana"/>
    <x v="212"/>
    <x v="212"/>
    <n v="53"/>
    <n v="43945"/>
    <n v="1311343945"/>
    <n v="3"/>
    <n v="65"/>
    <n v="64.83661173841918"/>
    <n v="0"/>
    <n v="11"/>
    <n v="10.972349678809399"/>
    <n v="54"/>
    <n v="2"/>
    <n v="35"/>
    <n v="0"/>
    <s v="ON"/>
    <n v="50"/>
  </r>
  <r>
    <s v="Metropolitana"/>
    <x v="212"/>
    <x v="212"/>
    <n v="54"/>
    <n v="43946"/>
    <n v="1311343946"/>
    <n v="10"/>
    <n v="75"/>
    <n v="74.811475082791361"/>
    <n v="0"/>
    <n v="21"/>
    <n v="20.947213023181583"/>
    <n v="54"/>
    <n v="0"/>
    <n v="36"/>
    <n v="0"/>
    <s v="ON"/>
    <n v="50"/>
  </r>
  <r>
    <s v="Metropolitana"/>
    <x v="212"/>
    <x v="212"/>
    <n v="55"/>
    <n v="43947"/>
    <n v="1311343947"/>
    <n v="9"/>
    <n v="84"/>
    <n v="83.78885209272633"/>
    <n v="0"/>
    <n v="30"/>
    <n v="29.924590033116548"/>
    <n v="54"/>
    <n v="0"/>
    <n v="37"/>
    <n v="0"/>
    <s v="ON"/>
    <n v="50"/>
  </r>
  <r>
    <s v="Metropolitana"/>
    <x v="212"/>
    <x v="212"/>
    <n v="56"/>
    <n v="43948"/>
    <n v="1311343948"/>
    <n v="0"/>
    <n v="84"/>
    <n v="83.78885209272633"/>
    <n v="0"/>
    <n v="28"/>
    <n v="27.929617364242109"/>
    <n v="56"/>
    <n v="2"/>
    <n v="38"/>
    <n v="0"/>
    <s v="ON"/>
    <n v="50"/>
  </r>
  <r>
    <s v="Metropolitana"/>
    <x v="212"/>
    <x v="212"/>
    <n v="57"/>
    <n v="43949"/>
    <n v="1311343949"/>
    <n v="0"/>
    <n v="84"/>
    <n v="83.78885209272633"/>
    <n v="0"/>
    <n v="27"/>
    <n v="26.932131029804893"/>
    <n v="57"/>
    <n v="1"/>
    <n v="39"/>
    <n v="0"/>
    <s v="ON"/>
    <n v="50"/>
  </r>
  <r>
    <s v="Metropolitana"/>
    <x v="212"/>
    <x v="212"/>
    <n v="58"/>
    <n v="43950"/>
    <n v="1311343950"/>
    <n v="0"/>
    <n v="84"/>
    <n v="83.78885209272633"/>
    <n v="0"/>
    <n v="26"/>
    <n v="25.934644695367673"/>
    <n v="58"/>
    <n v="1"/>
    <n v="40"/>
    <n v="0"/>
    <s v="ON"/>
    <n v="50"/>
  </r>
  <r>
    <s v="Metropolitana"/>
    <x v="212"/>
    <x v="212"/>
    <n v="59"/>
    <n v="43951"/>
    <n v="1311343951"/>
    <n v="0"/>
    <n v="84"/>
    <n v="83.78885209272633"/>
    <n v="0"/>
    <n v="25"/>
    <n v="24.937158360930457"/>
    <n v="59"/>
    <n v="1"/>
    <n v="41"/>
    <n v="0"/>
    <s v="ON"/>
    <n v="50"/>
  </r>
  <r>
    <s v="Metropolitana"/>
    <x v="212"/>
    <x v="212"/>
    <n v="60"/>
    <n v="43952"/>
    <n v="1311343952"/>
    <n v="0"/>
    <n v="84"/>
    <n v="83.78885209272633"/>
    <n v="0"/>
    <n v="22"/>
    <n v="21.944699357618799"/>
    <n v="62"/>
    <n v="3"/>
    <n v="42"/>
    <n v="0"/>
    <s v="ON"/>
    <n v="50"/>
  </r>
  <r>
    <s v="Metropolitana"/>
    <x v="212"/>
    <x v="212"/>
    <n v="61"/>
    <n v="43953"/>
    <n v="1311343953"/>
    <n v="0"/>
    <n v="84"/>
    <n v="83.78885209272633"/>
    <n v="0"/>
    <n v="22"/>
    <n v="21.944699357618799"/>
    <n v="62"/>
    <n v="0"/>
    <n v="43"/>
    <n v="0"/>
    <s v="ON"/>
    <n v="50"/>
  </r>
  <r>
    <s v="Metropolitana"/>
    <x v="212"/>
    <x v="212"/>
    <n v="62"/>
    <n v="43954"/>
    <n v="1311343954"/>
    <n v="0"/>
    <n v="84"/>
    <n v="83.78885209272633"/>
    <n v="0"/>
    <n v="22"/>
    <n v="21.944699357618799"/>
    <n v="62"/>
    <n v="0"/>
    <n v="44"/>
    <n v="0"/>
    <s v="ON"/>
    <n v="50"/>
  </r>
  <r>
    <s v="Metropolitana"/>
    <x v="212"/>
    <x v="212"/>
    <n v="63"/>
    <n v="43955"/>
    <n v="1311343955"/>
    <n v="0"/>
    <n v="84"/>
    <n v="83.78885209272633"/>
    <n v="0"/>
    <n v="22"/>
    <n v="21.944699357618799"/>
    <n v="62"/>
    <n v="0"/>
    <n v="45"/>
    <n v="0"/>
    <s v="ON"/>
    <n v="50"/>
  </r>
  <r>
    <s v="Metropolitana"/>
    <x v="212"/>
    <x v="212"/>
    <n v="64"/>
    <n v="43956"/>
    <n v="1311343956"/>
    <n v="0"/>
    <n v="84"/>
    <n v="83.78885209272633"/>
    <n v="0"/>
    <n v="22"/>
    <n v="21.944699357618799"/>
    <n v="62"/>
    <n v="0"/>
    <n v="46"/>
    <n v="0"/>
    <s v="ON"/>
    <n v="50"/>
  </r>
  <r>
    <s v="Metropolitana"/>
    <x v="212"/>
    <x v="212"/>
    <n v="65"/>
    <n v="43957"/>
    <n v="1311343957"/>
    <n v="0"/>
    <n v="84"/>
    <n v="83.78885209272633"/>
    <n v="0"/>
    <n v="22"/>
    <n v="21.944699357618799"/>
    <n v="62"/>
    <n v="0"/>
    <n v="47"/>
    <n v="0"/>
    <s v="ON"/>
    <n v="50"/>
  </r>
  <r>
    <s v="Metropolitana"/>
    <x v="212"/>
    <x v="212"/>
    <n v="66"/>
    <n v="43958"/>
    <n v="1311343958"/>
    <n v="0"/>
    <n v="84"/>
    <n v="83.78885209272633"/>
    <n v="0"/>
    <n v="19"/>
    <n v="18.952240354307147"/>
    <n v="65"/>
    <n v="3"/>
    <n v="48"/>
    <n v="0"/>
    <s v="ON"/>
    <n v="50"/>
  </r>
  <r>
    <s v="Metropolitana"/>
    <x v="212"/>
    <x v="212"/>
    <n v="67"/>
    <n v="43959"/>
    <n v="1311343959"/>
    <n v="0"/>
    <n v="84"/>
    <n v="83.78885209272633"/>
    <n v="0"/>
    <n v="9"/>
    <n v="8.9773770099349637"/>
    <n v="75"/>
    <n v="10"/>
    <n v="49"/>
    <n v="0"/>
    <s v="ON"/>
    <n v="50"/>
  </r>
  <r>
    <s v="Metropolitana"/>
    <x v="212"/>
    <x v="212"/>
    <n v="68"/>
    <n v="43960"/>
    <n v="1311343960"/>
    <n v="0"/>
    <n v="84"/>
    <n v="83.78885209272633"/>
    <n v="0"/>
    <n v="0"/>
    <n v="0"/>
    <n v="84"/>
    <n v="9"/>
    <n v="50"/>
    <n v="0"/>
    <s v="ON"/>
    <n v="50"/>
  </r>
  <r>
    <s v="Metropolitana"/>
    <x v="212"/>
    <x v="212"/>
    <n v="69"/>
    <n v="43961"/>
    <n v="1311343961"/>
    <n v="0"/>
    <n v="84"/>
    <n v="83.78885209272633"/>
    <n v="0"/>
    <n v="0"/>
    <n v="0"/>
    <n v="84"/>
    <n v="0"/>
    <n v="51"/>
    <n v="0"/>
    <s v="ON"/>
    <n v="50"/>
  </r>
  <r>
    <s v="Metropolitana"/>
    <x v="213"/>
    <x v="213"/>
    <n v="6"/>
    <n v="43898"/>
    <n v="1311443898"/>
    <n v="1"/>
    <n v="1"/>
    <n v="0.30233493268512723"/>
    <n v="0"/>
    <n v="1"/>
    <n v="0.30233493268512723"/>
    <n v="0"/>
    <n v="0"/>
    <n v="1"/>
    <n v="0"/>
    <s v="START"/>
    <n v="63"/>
  </r>
  <r>
    <s v="Metropolitana"/>
    <x v="213"/>
    <x v="213"/>
    <n v="7"/>
    <n v="43899"/>
    <n v="1311443899"/>
    <n v="1"/>
    <n v="2"/>
    <n v="0.60466986537025447"/>
    <n v="0"/>
    <n v="2"/>
    <n v="0.60466986537025447"/>
    <n v="0"/>
    <n v="0"/>
    <n v="2"/>
    <n v="0"/>
    <s v="ON"/>
    <n v="63"/>
  </r>
  <r>
    <s v="Metropolitana"/>
    <x v="213"/>
    <x v="213"/>
    <n v="8"/>
    <n v="43900"/>
    <n v="1311443900"/>
    <n v="1"/>
    <n v="3"/>
    <n v="0.9070047980553817"/>
    <n v="0"/>
    <n v="3"/>
    <n v="0.9070047980553817"/>
    <n v="0"/>
    <n v="0"/>
    <n v="3"/>
    <n v="0"/>
    <s v="ON"/>
    <n v="63"/>
  </r>
  <r>
    <s v="Metropolitana"/>
    <x v="213"/>
    <x v="213"/>
    <n v="9"/>
    <n v="43901"/>
    <n v="1311443901"/>
    <n v="1"/>
    <n v="4"/>
    <n v="1.2093397307405089"/>
    <n v="0"/>
    <n v="4"/>
    <n v="1.2093397307405089"/>
    <n v="0"/>
    <n v="0"/>
    <n v="4"/>
    <n v="0"/>
    <s v="ON"/>
    <n v="63"/>
  </r>
  <r>
    <s v="Metropolitana"/>
    <x v="213"/>
    <x v="213"/>
    <n v="10"/>
    <n v="43902"/>
    <n v="1311443902"/>
    <n v="3"/>
    <n v="7"/>
    <n v="2.1163445287958909"/>
    <n v="0"/>
    <n v="7"/>
    <n v="2.1163445287958909"/>
    <n v="0"/>
    <n v="0"/>
    <n v="5"/>
    <n v="0"/>
    <s v="ON"/>
    <n v="63"/>
  </r>
  <r>
    <s v="Metropolitana"/>
    <x v="213"/>
    <x v="213"/>
    <n v="11"/>
    <n v="43903"/>
    <n v="1311443903"/>
    <n v="2"/>
    <n v="9"/>
    <n v="2.7210143941661453"/>
    <n v="0"/>
    <n v="9"/>
    <n v="2.7210143941661453"/>
    <n v="0"/>
    <n v="0"/>
    <n v="6"/>
    <n v="0"/>
    <s v="ON"/>
    <n v="63"/>
  </r>
  <r>
    <s v="Metropolitana"/>
    <x v="213"/>
    <x v="213"/>
    <n v="12"/>
    <n v="43904"/>
    <n v="1311443904"/>
    <n v="8"/>
    <n v="17"/>
    <n v="5.1396938556471632"/>
    <n v="0"/>
    <n v="17"/>
    <n v="5.1396938556471632"/>
    <n v="0"/>
    <n v="0"/>
    <n v="7"/>
    <n v="0"/>
    <s v="ON"/>
    <n v="63"/>
  </r>
  <r>
    <s v="Metropolitana"/>
    <x v="213"/>
    <x v="213"/>
    <n v="13"/>
    <n v="43905"/>
    <n v="1311443905"/>
    <n v="9"/>
    <n v="26"/>
    <n v="7.8607082498133085"/>
    <n v="0"/>
    <n v="26"/>
    <n v="7.8607082498133085"/>
    <n v="0"/>
    <n v="0"/>
    <n v="8"/>
    <n v="0"/>
    <s v="ON"/>
    <n v="63"/>
  </r>
  <r>
    <s v="Metropolitana"/>
    <x v="213"/>
    <x v="213"/>
    <n v="14"/>
    <n v="43906"/>
    <n v="1311443906"/>
    <n v="9"/>
    <n v="35"/>
    <n v="10.581722643979454"/>
    <n v="0"/>
    <n v="35"/>
    <n v="10.581722643979454"/>
    <n v="0"/>
    <n v="0"/>
    <n v="9"/>
    <n v="0"/>
    <s v="ON"/>
    <n v="63"/>
  </r>
  <r>
    <s v="Metropolitana"/>
    <x v="213"/>
    <x v="213"/>
    <n v="15"/>
    <n v="43907"/>
    <n v="1311443907"/>
    <n v="7"/>
    <n v="42"/>
    <n v="12.698067172775346"/>
    <n v="0"/>
    <n v="42"/>
    <n v="12.698067172775346"/>
    <n v="0"/>
    <n v="0"/>
    <n v="10"/>
    <n v="0"/>
    <s v="ON"/>
    <n v="63"/>
  </r>
  <r>
    <s v="Metropolitana"/>
    <x v="213"/>
    <x v="213"/>
    <n v="16"/>
    <n v="43908"/>
    <n v="1311443908"/>
    <n v="0"/>
    <n v="42"/>
    <n v="12.698067172775346"/>
    <n v="0"/>
    <n v="42"/>
    <n v="12.698067172775346"/>
    <n v="0"/>
    <n v="0"/>
    <n v="11"/>
    <n v="0"/>
    <s v="ON"/>
    <n v="63"/>
  </r>
  <r>
    <s v="Metropolitana"/>
    <x v="213"/>
    <x v="213"/>
    <n v="17"/>
    <n v="43909"/>
    <n v="1311443909"/>
    <n v="0"/>
    <n v="42"/>
    <n v="12.698067172775346"/>
    <n v="0"/>
    <n v="42"/>
    <n v="12.698067172775346"/>
    <n v="0"/>
    <n v="0"/>
    <n v="12"/>
    <n v="0"/>
    <s v="ON"/>
    <n v="63"/>
  </r>
  <r>
    <s v="Metropolitana"/>
    <x v="213"/>
    <x v="213"/>
    <n v="18"/>
    <n v="43910"/>
    <n v="1311443910"/>
    <n v="0"/>
    <n v="42"/>
    <n v="12.698067172775346"/>
    <n v="0"/>
    <n v="42"/>
    <n v="12.698067172775346"/>
    <n v="0"/>
    <n v="0"/>
    <n v="13"/>
    <n v="0"/>
    <s v="ON"/>
    <n v="63"/>
  </r>
  <r>
    <s v="Metropolitana"/>
    <x v="213"/>
    <x v="213"/>
    <n v="19"/>
    <n v="43911"/>
    <n v="1311443911"/>
    <n v="0"/>
    <n v="42"/>
    <n v="12.698067172775346"/>
    <n v="0"/>
    <n v="41"/>
    <n v="12.395732240090219"/>
    <n v="1"/>
    <n v="1"/>
    <n v="14"/>
    <n v="0"/>
    <s v="ON"/>
    <n v="63"/>
  </r>
  <r>
    <s v="Metropolitana"/>
    <x v="213"/>
    <x v="213"/>
    <n v="20"/>
    <n v="43912"/>
    <n v="1311443912"/>
    <n v="0"/>
    <n v="42"/>
    <n v="12.698067172775346"/>
    <n v="0"/>
    <n v="40"/>
    <n v="12.093397307405089"/>
    <n v="2"/>
    <n v="1"/>
    <n v="15"/>
    <n v="0"/>
    <s v="ON"/>
    <n v="63"/>
  </r>
  <r>
    <s v="Metropolitana"/>
    <x v="213"/>
    <x v="213"/>
    <n v="21"/>
    <n v="43913"/>
    <n v="1311443913"/>
    <n v="8"/>
    <n v="50"/>
    <n v="15.116746634256362"/>
    <n v="0"/>
    <n v="47"/>
    <n v="14.20974183620098"/>
    <n v="3"/>
    <n v="1"/>
    <n v="16"/>
    <n v="0"/>
    <s v="ON"/>
    <n v="63"/>
  </r>
  <r>
    <s v="Metropolitana"/>
    <x v="213"/>
    <x v="213"/>
    <n v="22"/>
    <n v="43914"/>
    <n v="1311443914"/>
    <n v="0"/>
    <n v="50"/>
    <n v="15.116746634256362"/>
    <n v="0"/>
    <n v="46"/>
    <n v="13.907406903515852"/>
    <n v="4"/>
    <n v="1"/>
    <n v="17"/>
    <n v="0"/>
    <s v="ON"/>
    <n v="63"/>
  </r>
  <r>
    <s v="Metropolitana"/>
    <x v="213"/>
    <x v="213"/>
    <n v="23"/>
    <n v="43915"/>
    <n v="1311443915"/>
    <n v="0"/>
    <n v="50"/>
    <n v="15.116746634256362"/>
    <n v="0"/>
    <n v="43"/>
    <n v="13.00040210546047"/>
    <n v="7"/>
    <n v="3"/>
    <n v="18"/>
    <n v="0"/>
    <s v="ON"/>
    <n v="63"/>
  </r>
  <r>
    <s v="Metropolitana"/>
    <x v="213"/>
    <x v="213"/>
    <n v="24"/>
    <n v="43916"/>
    <n v="1311443916"/>
    <n v="0"/>
    <n v="50"/>
    <n v="15.116746634256362"/>
    <n v="0"/>
    <n v="41"/>
    <n v="12.395732240090219"/>
    <n v="9"/>
    <n v="2"/>
    <n v="19"/>
    <n v="0"/>
    <s v="ON"/>
    <n v="63"/>
  </r>
  <r>
    <s v="Metropolitana"/>
    <x v="213"/>
    <x v="213"/>
    <n v="25"/>
    <n v="43917"/>
    <n v="1311443917"/>
    <n v="124"/>
    <n v="174"/>
    <n v="52.606278287212142"/>
    <n v="0"/>
    <n v="157"/>
    <n v="47.466584431564975"/>
    <n v="17"/>
    <n v="8"/>
    <n v="20"/>
    <n v="0"/>
    <s v="ON"/>
    <n v="63"/>
  </r>
  <r>
    <s v="Metropolitana"/>
    <x v="213"/>
    <x v="213"/>
    <n v="26"/>
    <n v="43918"/>
    <n v="1311443918"/>
    <n v="0"/>
    <n v="174"/>
    <n v="52.606278287212142"/>
    <n v="0"/>
    <n v="148"/>
    <n v="44.745570037398835"/>
    <n v="26"/>
    <n v="9"/>
    <n v="21"/>
    <n v="0"/>
    <s v="ON"/>
    <n v="63"/>
  </r>
  <r>
    <s v="Metropolitana"/>
    <x v="213"/>
    <x v="213"/>
    <n v="27"/>
    <n v="43919"/>
    <n v="1311443919"/>
    <n v="0"/>
    <n v="174"/>
    <n v="52.606278287212142"/>
    <n v="0"/>
    <n v="139"/>
    <n v="42.024555643232681"/>
    <n v="35"/>
    <n v="9"/>
    <n v="22"/>
    <n v="0"/>
    <s v="ON"/>
    <n v="63"/>
  </r>
  <r>
    <s v="Metropolitana"/>
    <x v="213"/>
    <x v="213"/>
    <n v="28"/>
    <n v="43920"/>
    <n v="1311443920"/>
    <n v="14"/>
    <n v="188"/>
    <n v="56.838967344803919"/>
    <n v="0"/>
    <n v="146"/>
    <n v="44.14090017202858"/>
    <n v="42"/>
    <n v="7"/>
    <n v="23"/>
    <n v="0"/>
    <s v="ON"/>
    <n v="63"/>
  </r>
  <r>
    <s v="Metropolitana"/>
    <x v="213"/>
    <x v="213"/>
    <n v="29"/>
    <n v="43921"/>
    <n v="1311443921"/>
    <n v="14"/>
    <n v="202"/>
    <n v="61.071656402395703"/>
    <n v="0"/>
    <n v="160"/>
    <n v="48.373589229620357"/>
    <n v="42"/>
    <n v="0"/>
    <n v="24"/>
    <n v="0"/>
    <s v="ON"/>
    <n v="63"/>
  </r>
  <r>
    <s v="Metropolitana"/>
    <x v="213"/>
    <x v="213"/>
    <n v="30"/>
    <n v="43922"/>
    <n v="1311443922"/>
    <n v="7"/>
    <n v="209"/>
    <n v="63.188000931191596"/>
    <n v="0"/>
    <n v="167"/>
    <n v="50.48993375841625"/>
    <n v="42"/>
    <n v="0"/>
    <n v="25"/>
    <n v="0"/>
    <s v="ON"/>
    <n v="63"/>
  </r>
  <r>
    <s v="Metropolitana"/>
    <x v="213"/>
    <x v="213"/>
    <n v="31"/>
    <n v="43923"/>
    <n v="1311443923"/>
    <n v="9"/>
    <n v="218"/>
    <n v="65.909015325357728"/>
    <n v="0"/>
    <n v="176"/>
    <n v="53.21094815258239"/>
    <n v="42"/>
    <n v="0"/>
    <n v="26"/>
    <n v="0"/>
    <s v="ON"/>
    <n v="63"/>
  </r>
  <r>
    <s v="Metropolitana"/>
    <x v="213"/>
    <x v="213"/>
    <n v="32"/>
    <n v="43924"/>
    <n v="1311443924"/>
    <n v="4"/>
    <n v="222"/>
    <n v="67.118355056098238"/>
    <n v="0"/>
    <n v="180"/>
    <n v="54.420287883322899"/>
    <n v="42"/>
    <n v="0"/>
    <n v="27"/>
    <n v="0"/>
    <s v="ON"/>
    <n v="63"/>
  </r>
  <r>
    <s v="Metropolitana"/>
    <x v="213"/>
    <x v="213"/>
    <n v="33"/>
    <n v="43925"/>
    <n v="1311443925"/>
    <n v="14"/>
    <n v="236"/>
    <n v="71.351044113690037"/>
    <n v="0"/>
    <n v="194"/>
    <n v="58.652976940914691"/>
    <n v="42"/>
    <n v="0"/>
    <n v="28"/>
    <n v="0"/>
    <s v="ON"/>
    <n v="63"/>
  </r>
  <r>
    <s v="Metropolitana"/>
    <x v="213"/>
    <x v="213"/>
    <n v="34"/>
    <n v="43926"/>
    <n v="1311443926"/>
    <n v="11"/>
    <n v="247"/>
    <n v="74.676728373226425"/>
    <n v="0"/>
    <n v="197"/>
    <n v="59.559981738970066"/>
    <n v="50"/>
    <n v="8"/>
    <n v="29"/>
    <n v="0"/>
    <s v="ON"/>
    <n v="63"/>
  </r>
  <r>
    <s v="Metropolitana"/>
    <x v="213"/>
    <x v="213"/>
    <n v="35"/>
    <n v="43927"/>
    <n v="1311443927"/>
    <n v="11"/>
    <n v="258"/>
    <n v="78.002412632762827"/>
    <n v="0"/>
    <n v="208"/>
    <n v="62.885665998506468"/>
    <n v="50"/>
    <n v="0"/>
    <n v="30"/>
    <n v="0"/>
    <s v="ON"/>
    <n v="63"/>
  </r>
  <r>
    <s v="Metropolitana"/>
    <x v="213"/>
    <x v="213"/>
    <n v="36"/>
    <n v="43928"/>
    <n v="1311443928"/>
    <n v="3"/>
    <n v="261"/>
    <n v="78.909417430818209"/>
    <n v="0"/>
    <n v="211"/>
    <n v="63.792670796561843"/>
    <n v="50"/>
    <n v="0"/>
    <n v="31"/>
    <n v="0"/>
    <s v="ON"/>
    <n v="63"/>
  </r>
  <r>
    <s v="Metropolitana"/>
    <x v="213"/>
    <x v="213"/>
    <n v="37"/>
    <n v="43929"/>
    <n v="1311443929"/>
    <n v="5"/>
    <n v="266"/>
    <n v="80.421092094243846"/>
    <n v="0"/>
    <n v="216"/>
    <n v="65.304345459987488"/>
    <n v="50"/>
    <n v="0"/>
    <n v="32"/>
    <n v="0"/>
    <s v="ON"/>
    <n v="63"/>
  </r>
  <r>
    <s v="Metropolitana"/>
    <x v="213"/>
    <x v="213"/>
    <n v="38"/>
    <n v="43930"/>
    <n v="1311443930"/>
    <n v="0"/>
    <n v="266"/>
    <n v="80.421092094243846"/>
    <n v="0"/>
    <n v="92"/>
    <n v="27.814813807031705"/>
    <n v="174"/>
    <n v="124"/>
    <n v="33"/>
    <n v="0"/>
    <s v="ON"/>
    <n v="63"/>
  </r>
  <r>
    <s v="Metropolitana"/>
    <x v="213"/>
    <x v="213"/>
    <n v="39"/>
    <n v="43931"/>
    <n v="1311443931"/>
    <n v="15"/>
    <n v="281"/>
    <n v="84.956116084520758"/>
    <n v="0"/>
    <n v="107"/>
    <n v="32.349837797308609"/>
    <n v="174"/>
    <n v="0"/>
    <n v="34"/>
    <n v="0"/>
    <s v="ON"/>
    <n v="63"/>
  </r>
  <r>
    <s v="Metropolitana"/>
    <x v="213"/>
    <x v="213"/>
    <n v="40"/>
    <n v="43932"/>
    <n v="1311443932"/>
    <n v="0"/>
    <n v="281"/>
    <n v="84.956116084520758"/>
    <n v="0"/>
    <n v="107"/>
    <n v="32.349837797308609"/>
    <n v="174"/>
    <n v="0"/>
    <n v="35"/>
    <n v="0"/>
    <s v="ON"/>
    <n v="63"/>
  </r>
  <r>
    <s v="Metropolitana"/>
    <x v="213"/>
    <x v="213"/>
    <n v="41"/>
    <n v="43933"/>
    <n v="1311443933"/>
    <n v="8"/>
    <n v="289"/>
    <n v="87.374795546001778"/>
    <n v="0"/>
    <n v="101"/>
    <n v="30.535828201197852"/>
    <n v="188"/>
    <n v="14"/>
    <n v="36"/>
    <n v="0"/>
    <s v="ON"/>
    <n v="63"/>
  </r>
  <r>
    <s v="Metropolitana"/>
    <x v="213"/>
    <x v="213"/>
    <n v="42"/>
    <n v="43934"/>
    <n v="1311443934"/>
    <n v="7"/>
    <n v="296"/>
    <n v="89.49114007479767"/>
    <n v="0"/>
    <n v="94"/>
    <n v="28.419483672401959"/>
    <n v="202"/>
    <n v="14"/>
    <n v="37"/>
    <n v="0"/>
    <s v="ON"/>
    <n v="63"/>
  </r>
  <r>
    <s v="Metropolitana"/>
    <x v="213"/>
    <x v="213"/>
    <n v="43"/>
    <n v="43935"/>
    <n v="1311443935"/>
    <n v="2"/>
    <n v="298"/>
    <n v="90.095809940167911"/>
    <n v="0"/>
    <n v="89"/>
    <n v="26.907809008976326"/>
    <n v="209"/>
    <n v="7"/>
    <n v="38"/>
    <n v="0"/>
    <s v="ON"/>
    <n v="63"/>
  </r>
  <r>
    <s v="Metropolitana"/>
    <x v="213"/>
    <x v="213"/>
    <n v="44"/>
    <n v="43936"/>
    <n v="1311443936"/>
    <n v="12"/>
    <n v="310"/>
    <n v="93.72382913238944"/>
    <n v="0"/>
    <n v="92"/>
    <n v="27.814813807031705"/>
    <n v="218"/>
    <n v="9"/>
    <n v="39"/>
    <n v="0"/>
    <s v="ON"/>
    <n v="63"/>
  </r>
  <r>
    <s v="Metropolitana"/>
    <x v="213"/>
    <x v="213"/>
    <n v="45"/>
    <n v="43937"/>
    <n v="1311443937"/>
    <n v="2"/>
    <n v="312"/>
    <n v="94.328498997759695"/>
    <n v="0"/>
    <n v="90"/>
    <n v="27.21014394166145"/>
    <n v="222"/>
    <n v="4"/>
    <n v="40"/>
    <n v="0"/>
    <s v="ON"/>
    <n v="63"/>
  </r>
  <r>
    <s v="Metropolitana"/>
    <x v="213"/>
    <x v="213"/>
    <n v="46"/>
    <n v="43938"/>
    <n v="1311443938"/>
    <n v="8"/>
    <n v="320"/>
    <n v="96.747178459240715"/>
    <n v="0"/>
    <n v="84"/>
    <n v="25.396134345550692"/>
    <n v="236"/>
    <n v="14"/>
    <n v="41"/>
    <n v="0"/>
    <s v="ON"/>
    <n v="63"/>
  </r>
  <r>
    <s v="Metropolitana"/>
    <x v="213"/>
    <x v="213"/>
    <n v="47"/>
    <n v="43939"/>
    <n v="1311443939"/>
    <n v="6"/>
    <n v="326"/>
    <n v="98.561188055351479"/>
    <n v="0"/>
    <n v="79"/>
    <n v="23.884459682125051"/>
    <n v="247"/>
    <n v="11"/>
    <n v="42"/>
    <n v="0"/>
    <s v="ON"/>
    <n v="63"/>
  </r>
  <r>
    <s v="Metropolitana"/>
    <x v="213"/>
    <x v="213"/>
    <n v="48"/>
    <n v="43940"/>
    <n v="1311443940"/>
    <n v="0"/>
    <n v="326"/>
    <n v="98.561188055351479"/>
    <n v="0"/>
    <n v="68"/>
    <n v="20.558775422588653"/>
    <n v="258"/>
    <n v="11"/>
    <n v="43"/>
    <n v="0"/>
    <s v="ON"/>
    <n v="63"/>
  </r>
  <r>
    <s v="Metropolitana"/>
    <x v="213"/>
    <x v="213"/>
    <n v="49"/>
    <n v="43941"/>
    <n v="1311443941"/>
    <n v="0"/>
    <n v="326"/>
    <n v="98.561188055351479"/>
    <n v="0"/>
    <n v="65"/>
    <n v="19.65177062453327"/>
    <n v="261"/>
    <n v="3"/>
    <n v="44"/>
    <n v="0"/>
    <s v="ON"/>
    <n v="63"/>
  </r>
  <r>
    <s v="Metropolitana"/>
    <x v="213"/>
    <x v="213"/>
    <n v="50"/>
    <n v="43942"/>
    <n v="1311443942"/>
    <n v="5"/>
    <n v="331"/>
    <n v="100.07286271877712"/>
    <n v="0"/>
    <n v="65"/>
    <n v="19.65177062453327"/>
    <n v="266"/>
    <n v="5"/>
    <n v="45"/>
    <n v="0"/>
    <s v="ON"/>
    <n v="63"/>
  </r>
  <r>
    <s v="Metropolitana"/>
    <x v="213"/>
    <x v="213"/>
    <n v="51"/>
    <n v="43943"/>
    <n v="1311443943"/>
    <n v="5"/>
    <n v="336"/>
    <n v="101.58453738220277"/>
    <n v="0"/>
    <n v="70"/>
    <n v="21.163445287958908"/>
    <n v="266"/>
    <n v="0"/>
    <n v="46"/>
    <n v="0"/>
    <s v="ON"/>
    <n v="63"/>
  </r>
  <r>
    <s v="Metropolitana"/>
    <x v="213"/>
    <x v="213"/>
    <n v="52"/>
    <n v="43944"/>
    <n v="1311443944"/>
    <n v="5"/>
    <n v="341"/>
    <n v="103.09621204562839"/>
    <n v="0"/>
    <n v="60"/>
    <n v="18.140095961107637"/>
    <n v="281"/>
    <n v="15"/>
    <n v="47"/>
    <n v="0"/>
    <s v="ON"/>
    <n v="63"/>
  </r>
  <r>
    <s v="Metropolitana"/>
    <x v="213"/>
    <x v="213"/>
    <n v="53"/>
    <n v="43945"/>
    <n v="1311443945"/>
    <n v="5"/>
    <n v="346"/>
    <n v="104.60788670905401"/>
    <n v="0"/>
    <n v="65"/>
    <n v="19.65177062453327"/>
    <n v="281"/>
    <n v="0"/>
    <n v="48"/>
    <n v="0"/>
    <s v="ON"/>
    <n v="63"/>
  </r>
  <r>
    <s v="Metropolitana"/>
    <x v="213"/>
    <x v="213"/>
    <n v="54"/>
    <n v="43946"/>
    <n v="1311443946"/>
    <n v="0"/>
    <n v="346"/>
    <n v="104.60788670905401"/>
    <n v="0"/>
    <n v="57"/>
    <n v="17.233091163052254"/>
    <n v="289"/>
    <n v="8"/>
    <n v="49"/>
    <n v="0"/>
    <s v="ON"/>
    <n v="63"/>
  </r>
  <r>
    <s v="Metropolitana"/>
    <x v="213"/>
    <x v="213"/>
    <n v="55"/>
    <n v="43947"/>
    <n v="1311443947"/>
    <n v="9"/>
    <n v="355"/>
    <n v="107.32890110322016"/>
    <n v="0"/>
    <n v="59"/>
    <n v="17.837761028422509"/>
    <n v="296"/>
    <n v="7"/>
    <n v="50"/>
    <n v="0"/>
    <s v="ON"/>
    <n v="63"/>
  </r>
  <r>
    <s v="Metropolitana"/>
    <x v="213"/>
    <x v="213"/>
    <n v="56"/>
    <n v="43948"/>
    <n v="1311443948"/>
    <n v="0"/>
    <n v="355"/>
    <n v="107.32890110322016"/>
    <n v="0"/>
    <n v="57"/>
    <n v="17.233091163052254"/>
    <n v="298"/>
    <n v="2"/>
    <n v="51"/>
    <n v="0"/>
    <s v="ON"/>
    <n v="63"/>
  </r>
  <r>
    <s v="Metropolitana"/>
    <x v="213"/>
    <x v="213"/>
    <n v="57"/>
    <n v="43949"/>
    <n v="1311443949"/>
    <n v="0"/>
    <n v="355"/>
    <n v="107.32890110322016"/>
    <n v="0"/>
    <n v="45"/>
    <n v="13.605071970830725"/>
    <n v="310"/>
    <n v="12"/>
    <n v="52"/>
    <n v="0"/>
    <s v="ON"/>
    <n v="63"/>
  </r>
  <r>
    <s v="Metropolitana"/>
    <x v="213"/>
    <x v="213"/>
    <n v="58"/>
    <n v="43950"/>
    <n v="1311443950"/>
    <n v="0"/>
    <n v="355"/>
    <n v="107.32890110322016"/>
    <n v="0"/>
    <n v="43"/>
    <n v="13.00040210546047"/>
    <n v="312"/>
    <n v="2"/>
    <n v="53"/>
    <n v="0"/>
    <s v="ON"/>
    <n v="63"/>
  </r>
  <r>
    <s v="Metropolitana"/>
    <x v="213"/>
    <x v="213"/>
    <n v="59"/>
    <n v="43951"/>
    <n v="1311443951"/>
    <n v="0"/>
    <n v="355"/>
    <n v="107.32890110322016"/>
    <n v="0"/>
    <n v="35"/>
    <n v="10.581722643979454"/>
    <n v="320"/>
    <n v="8"/>
    <n v="54"/>
    <n v="0"/>
    <s v="ON"/>
    <n v="63"/>
  </r>
  <r>
    <s v="Metropolitana"/>
    <x v="213"/>
    <x v="213"/>
    <n v="60"/>
    <n v="43952"/>
    <n v="1311443952"/>
    <n v="0"/>
    <n v="355"/>
    <n v="107.32890110322016"/>
    <n v="0"/>
    <n v="29"/>
    <n v="8.7677130478686909"/>
    <n v="326"/>
    <n v="6"/>
    <n v="55"/>
    <n v="0"/>
    <s v="ON"/>
    <n v="63"/>
  </r>
  <r>
    <s v="Metropolitana"/>
    <x v="213"/>
    <x v="213"/>
    <n v="61"/>
    <n v="43953"/>
    <n v="1311443953"/>
    <n v="0"/>
    <n v="355"/>
    <n v="107.32890110322016"/>
    <n v="0"/>
    <n v="29"/>
    <n v="8.7677130478686909"/>
    <n v="326"/>
    <n v="0"/>
    <n v="56"/>
    <n v="0"/>
    <s v="ON"/>
    <n v="63"/>
  </r>
  <r>
    <s v="Metropolitana"/>
    <x v="213"/>
    <x v="213"/>
    <n v="62"/>
    <n v="43954"/>
    <n v="1311443954"/>
    <n v="0"/>
    <n v="355"/>
    <n v="107.32890110322016"/>
    <n v="0"/>
    <n v="29"/>
    <n v="8.7677130478686909"/>
    <n v="326"/>
    <n v="0"/>
    <n v="57"/>
    <n v="0"/>
    <s v="ON"/>
    <n v="63"/>
  </r>
  <r>
    <s v="Metropolitana"/>
    <x v="213"/>
    <x v="213"/>
    <n v="63"/>
    <n v="43955"/>
    <n v="1311443955"/>
    <n v="0"/>
    <n v="355"/>
    <n v="107.32890110322016"/>
    <n v="0"/>
    <n v="24"/>
    <n v="7.2560383844430536"/>
    <n v="331"/>
    <n v="5"/>
    <n v="58"/>
    <n v="0"/>
    <s v="ON"/>
    <n v="63"/>
  </r>
  <r>
    <s v="Metropolitana"/>
    <x v="213"/>
    <x v="213"/>
    <n v="64"/>
    <n v="43956"/>
    <n v="1311443956"/>
    <n v="0"/>
    <n v="355"/>
    <n v="107.32890110322016"/>
    <n v="0"/>
    <n v="19"/>
    <n v="5.7443637210174181"/>
    <n v="336"/>
    <n v="5"/>
    <n v="59"/>
    <n v="0"/>
    <s v="ON"/>
    <n v="63"/>
  </r>
  <r>
    <s v="Metropolitana"/>
    <x v="213"/>
    <x v="213"/>
    <n v="65"/>
    <n v="43957"/>
    <n v="1311443957"/>
    <n v="0"/>
    <n v="355"/>
    <n v="107.32890110322016"/>
    <n v="0"/>
    <n v="14"/>
    <n v="4.2326890575917817"/>
    <n v="341"/>
    <n v="5"/>
    <n v="60"/>
    <n v="0"/>
    <s v="ON"/>
    <n v="63"/>
  </r>
  <r>
    <s v="Metropolitana"/>
    <x v="213"/>
    <x v="213"/>
    <n v="66"/>
    <n v="43958"/>
    <n v="1311443958"/>
    <n v="0"/>
    <n v="355"/>
    <n v="107.32890110322016"/>
    <n v="0"/>
    <n v="9"/>
    <n v="2.7210143941661453"/>
    <n v="346"/>
    <n v="5"/>
    <n v="61"/>
    <n v="0"/>
    <s v="ON"/>
    <n v="63"/>
  </r>
  <r>
    <s v="Metropolitana"/>
    <x v="213"/>
    <x v="213"/>
    <n v="67"/>
    <n v="43959"/>
    <n v="1311443959"/>
    <n v="0"/>
    <n v="355"/>
    <n v="107.32890110322016"/>
    <n v="0"/>
    <n v="9"/>
    <n v="2.7210143941661453"/>
    <n v="346"/>
    <n v="0"/>
    <n v="62"/>
    <n v="0"/>
    <s v="ON"/>
    <n v="63"/>
  </r>
  <r>
    <s v="Metropolitana"/>
    <x v="213"/>
    <x v="213"/>
    <n v="68"/>
    <n v="43960"/>
    <n v="1311443960"/>
    <n v="0"/>
    <n v="355"/>
    <n v="107.32890110322016"/>
    <n v="0"/>
    <n v="0"/>
    <n v="0"/>
    <n v="355"/>
    <n v="9"/>
    <n v="63"/>
    <n v="0"/>
    <s v="ON"/>
    <n v="63"/>
  </r>
  <r>
    <s v="Metropolitana"/>
    <x v="213"/>
    <x v="213"/>
    <n v="69"/>
    <n v="43961"/>
    <n v="1311443961"/>
    <n v="0"/>
    <n v="355"/>
    <n v="107.32890110322016"/>
    <n v="0"/>
    <n v="0"/>
    <n v="0"/>
    <n v="355"/>
    <n v="0"/>
    <n v="64"/>
    <n v="0"/>
    <s v="ON"/>
    <n v="63"/>
  </r>
  <r>
    <s v="Metropolitana"/>
    <x v="214"/>
    <x v="214"/>
    <n v="25"/>
    <n v="43917"/>
    <n v="1311543917"/>
    <n v="18"/>
    <n v="18"/>
    <n v="14.50723749959702"/>
    <n v="0"/>
    <n v="18"/>
    <n v="14.50723749959702"/>
    <n v="0"/>
    <n v="0"/>
    <n v="1"/>
    <n v="0"/>
    <s v="START"/>
    <n v="44"/>
  </r>
  <r>
    <s v="Metropolitana"/>
    <x v="214"/>
    <x v="214"/>
    <n v="26"/>
    <n v="43918"/>
    <n v="1311543918"/>
    <n v="50"/>
    <n v="68"/>
    <n v="54.805119442922077"/>
    <n v="0"/>
    <n v="68"/>
    <n v="54.805119442922077"/>
    <n v="0"/>
    <n v="0"/>
    <n v="2"/>
    <n v="0"/>
    <s v="ON"/>
    <n v="44"/>
  </r>
  <r>
    <s v="Metropolitana"/>
    <x v="214"/>
    <x v="214"/>
    <n v="27"/>
    <n v="43919"/>
    <n v="1311543919"/>
    <n v="0"/>
    <n v="68"/>
    <n v="54.805119442922077"/>
    <n v="0"/>
    <n v="68"/>
    <n v="54.805119442922077"/>
    <n v="0"/>
    <n v="0"/>
    <n v="3"/>
    <n v="0"/>
    <s v="ON"/>
    <n v="44"/>
  </r>
  <r>
    <s v="Metropolitana"/>
    <x v="214"/>
    <x v="214"/>
    <n v="28"/>
    <n v="43920"/>
    <n v="1311543920"/>
    <n v="4"/>
    <n v="72"/>
    <n v="58.028949998388079"/>
    <n v="0"/>
    <n v="72"/>
    <n v="58.028949998388079"/>
    <n v="0"/>
    <n v="0"/>
    <n v="4"/>
    <n v="0"/>
    <s v="ON"/>
    <n v="44"/>
  </r>
  <r>
    <s v="Metropolitana"/>
    <x v="214"/>
    <x v="214"/>
    <n v="29"/>
    <n v="43921"/>
    <n v="1311543921"/>
    <n v="4"/>
    <n v="76"/>
    <n v="61.252780553854087"/>
    <n v="0"/>
    <n v="76"/>
    <n v="61.252780553854087"/>
    <n v="0"/>
    <n v="0"/>
    <n v="5"/>
    <n v="0"/>
    <s v="ON"/>
    <n v="44"/>
  </r>
  <r>
    <s v="Metropolitana"/>
    <x v="214"/>
    <x v="214"/>
    <n v="30"/>
    <n v="43922"/>
    <n v="1311543922"/>
    <n v="2"/>
    <n v="78"/>
    <n v="62.864695831587092"/>
    <n v="0"/>
    <n v="78"/>
    <n v="62.864695831587092"/>
    <n v="0"/>
    <n v="0"/>
    <n v="6"/>
    <n v="0"/>
    <s v="ON"/>
    <n v="44"/>
  </r>
  <r>
    <s v="Metropolitana"/>
    <x v="214"/>
    <x v="214"/>
    <n v="31"/>
    <n v="43923"/>
    <n v="1311543923"/>
    <n v="4"/>
    <n v="82"/>
    <n v="66.088526387053093"/>
    <n v="0"/>
    <n v="82"/>
    <n v="66.088526387053093"/>
    <n v="0"/>
    <n v="0"/>
    <n v="7"/>
    <n v="0"/>
    <s v="ON"/>
    <n v="44"/>
  </r>
  <r>
    <s v="Metropolitana"/>
    <x v="214"/>
    <x v="214"/>
    <n v="32"/>
    <n v="43924"/>
    <n v="1311543924"/>
    <n v="3"/>
    <n v="85"/>
    <n v="68.5063993036526"/>
    <n v="0"/>
    <n v="85"/>
    <n v="68.5063993036526"/>
    <n v="0"/>
    <n v="0"/>
    <n v="8"/>
    <n v="0"/>
    <s v="ON"/>
    <n v="44"/>
  </r>
  <r>
    <s v="Metropolitana"/>
    <x v="214"/>
    <x v="214"/>
    <n v="33"/>
    <n v="43925"/>
    <n v="1311543925"/>
    <n v="6"/>
    <n v="91"/>
    <n v="73.342145136851613"/>
    <n v="0"/>
    <n v="91"/>
    <n v="73.342145136851613"/>
    <n v="0"/>
    <n v="0"/>
    <n v="9"/>
    <n v="0"/>
    <s v="ON"/>
    <n v="44"/>
  </r>
  <r>
    <s v="Metropolitana"/>
    <x v="214"/>
    <x v="214"/>
    <n v="34"/>
    <n v="43926"/>
    <n v="1311543926"/>
    <n v="4"/>
    <n v="95"/>
    <n v="76.565975692317608"/>
    <n v="0"/>
    <n v="95"/>
    <n v="76.565975692317608"/>
    <n v="0"/>
    <n v="0"/>
    <n v="10"/>
    <n v="0"/>
    <s v="ON"/>
    <n v="44"/>
  </r>
  <r>
    <s v="Metropolitana"/>
    <x v="214"/>
    <x v="214"/>
    <n v="35"/>
    <n v="43927"/>
    <n v="1311543927"/>
    <n v="3"/>
    <n v="98"/>
    <n v="78.983848608917114"/>
    <n v="0"/>
    <n v="98"/>
    <n v="78.983848608917114"/>
    <n v="0"/>
    <n v="0"/>
    <n v="11"/>
    <n v="0"/>
    <s v="ON"/>
    <n v="44"/>
  </r>
  <r>
    <s v="Metropolitana"/>
    <x v="214"/>
    <x v="214"/>
    <n v="36"/>
    <n v="43928"/>
    <n v="1311543928"/>
    <n v="4"/>
    <n v="102"/>
    <n v="82.207679164383123"/>
    <n v="0"/>
    <n v="102"/>
    <n v="82.207679164383123"/>
    <n v="0"/>
    <n v="0"/>
    <n v="12"/>
    <n v="0"/>
    <s v="ON"/>
    <n v="44"/>
  </r>
  <r>
    <s v="Metropolitana"/>
    <x v="214"/>
    <x v="214"/>
    <n v="37"/>
    <n v="43929"/>
    <n v="1311543929"/>
    <n v="3"/>
    <n v="105"/>
    <n v="84.625552080982615"/>
    <n v="0"/>
    <n v="105"/>
    <n v="84.625552080982615"/>
    <n v="0"/>
    <n v="0"/>
    <n v="13"/>
    <n v="0"/>
    <s v="ON"/>
    <n v="44"/>
  </r>
  <r>
    <s v="Metropolitana"/>
    <x v="214"/>
    <x v="214"/>
    <n v="38"/>
    <n v="43930"/>
    <n v="1311543930"/>
    <n v="0"/>
    <n v="105"/>
    <n v="84.625552080982615"/>
    <n v="0"/>
    <n v="87"/>
    <n v="70.118314581385604"/>
    <n v="18"/>
    <n v="18"/>
    <n v="14"/>
    <n v="0"/>
    <s v="ON"/>
    <n v="44"/>
  </r>
  <r>
    <s v="Metropolitana"/>
    <x v="214"/>
    <x v="214"/>
    <n v="39"/>
    <n v="43931"/>
    <n v="1311543931"/>
    <n v="5"/>
    <n v="110"/>
    <n v="88.655340275315126"/>
    <n v="0"/>
    <n v="42"/>
    <n v="33.850220832393049"/>
    <n v="68"/>
    <n v="50"/>
    <n v="15"/>
    <n v="0"/>
    <s v="ON"/>
    <n v="44"/>
  </r>
  <r>
    <s v="Metropolitana"/>
    <x v="214"/>
    <x v="214"/>
    <n v="40"/>
    <n v="43932"/>
    <n v="1311543932"/>
    <n v="0"/>
    <n v="110"/>
    <n v="88.655340275315126"/>
    <n v="0"/>
    <n v="42"/>
    <n v="33.850220832393049"/>
    <n v="68"/>
    <n v="0"/>
    <n v="16"/>
    <n v="0"/>
    <s v="ON"/>
    <n v="44"/>
  </r>
  <r>
    <s v="Metropolitana"/>
    <x v="214"/>
    <x v="214"/>
    <n v="41"/>
    <n v="43933"/>
    <n v="1311543933"/>
    <n v="3"/>
    <n v="113"/>
    <n v="91.073213191914633"/>
    <n v="0"/>
    <n v="41"/>
    <n v="33.044263193526547"/>
    <n v="72"/>
    <n v="4"/>
    <n v="17"/>
    <n v="0"/>
    <s v="ON"/>
    <n v="44"/>
  </r>
  <r>
    <s v="Metropolitana"/>
    <x v="214"/>
    <x v="214"/>
    <n v="42"/>
    <n v="43934"/>
    <n v="1311543934"/>
    <n v="3"/>
    <n v="116"/>
    <n v="93.491086108514139"/>
    <n v="0"/>
    <n v="40"/>
    <n v="32.238305554660045"/>
    <n v="76"/>
    <n v="4"/>
    <n v="18"/>
    <n v="0"/>
    <s v="ON"/>
    <n v="44"/>
  </r>
  <r>
    <s v="Metropolitana"/>
    <x v="214"/>
    <x v="214"/>
    <n v="43"/>
    <n v="43935"/>
    <n v="1311543935"/>
    <n v="3"/>
    <n v="119"/>
    <n v="95.908959025113631"/>
    <n v="0"/>
    <n v="41"/>
    <n v="33.044263193526547"/>
    <n v="78"/>
    <n v="2"/>
    <n v="19"/>
    <n v="0"/>
    <s v="ON"/>
    <n v="44"/>
  </r>
  <r>
    <s v="Metropolitana"/>
    <x v="214"/>
    <x v="214"/>
    <n v="44"/>
    <n v="43936"/>
    <n v="1311543936"/>
    <n v="12"/>
    <n v="131"/>
    <n v="105.58045069151164"/>
    <n v="0"/>
    <n v="49"/>
    <n v="39.491924304458557"/>
    <n v="82"/>
    <n v="4"/>
    <n v="20"/>
    <n v="0"/>
    <s v="ON"/>
    <n v="44"/>
  </r>
  <r>
    <s v="Metropolitana"/>
    <x v="214"/>
    <x v="214"/>
    <n v="45"/>
    <n v="43937"/>
    <n v="1311543937"/>
    <n v="7"/>
    <n v="138"/>
    <n v="111.22215416357716"/>
    <n v="0"/>
    <n v="53"/>
    <n v="42.715754859924566"/>
    <n v="85"/>
    <n v="3"/>
    <n v="21"/>
    <n v="0"/>
    <s v="ON"/>
    <n v="44"/>
  </r>
  <r>
    <s v="Metropolitana"/>
    <x v="214"/>
    <x v="214"/>
    <n v="46"/>
    <n v="43938"/>
    <n v="1311543938"/>
    <n v="6"/>
    <n v="144"/>
    <n v="116.05789999677616"/>
    <n v="0"/>
    <n v="53"/>
    <n v="42.715754859924566"/>
    <n v="91"/>
    <n v="6"/>
    <n v="22"/>
    <n v="0"/>
    <s v="ON"/>
    <n v="44"/>
  </r>
  <r>
    <s v="Metropolitana"/>
    <x v="214"/>
    <x v="214"/>
    <n v="47"/>
    <n v="43939"/>
    <n v="1311543939"/>
    <n v="13"/>
    <n v="157"/>
    <n v="126.53534930204069"/>
    <n v="0"/>
    <n v="62"/>
    <n v="49.969373609723078"/>
    <n v="95"/>
    <n v="4"/>
    <n v="23"/>
    <n v="0"/>
    <s v="ON"/>
    <n v="44"/>
  </r>
  <r>
    <s v="Metropolitana"/>
    <x v="214"/>
    <x v="214"/>
    <n v="48"/>
    <n v="43940"/>
    <n v="1311543940"/>
    <n v="0"/>
    <n v="157"/>
    <n v="126.53534930204069"/>
    <n v="0"/>
    <n v="59"/>
    <n v="47.551500693123565"/>
    <n v="98"/>
    <n v="3"/>
    <n v="24"/>
    <n v="0"/>
    <s v="ON"/>
    <n v="44"/>
  </r>
  <r>
    <s v="Metropolitana"/>
    <x v="214"/>
    <x v="214"/>
    <n v="49"/>
    <n v="43941"/>
    <n v="1311543941"/>
    <n v="0"/>
    <n v="157"/>
    <n v="126.53534930204069"/>
    <n v="0"/>
    <n v="55"/>
    <n v="44.327670137657563"/>
    <n v="102"/>
    <n v="4"/>
    <n v="25"/>
    <n v="0"/>
    <s v="ON"/>
    <n v="44"/>
  </r>
  <r>
    <s v="Metropolitana"/>
    <x v="214"/>
    <x v="214"/>
    <n v="50"/>
    <n v="43942"/>
    <n v="1311543942"/>
    <n v="0"/>
    <n v="157"/>
    <n v="126.53534930204069"/>
    <n v="0"/>
    <n v="52"/>
    <n v="41.909797221058056"/>
    <n v="105"/>
    <n v="3"/>
    <n v="26"/>
    <n v="0"/>
    <s v="ON"/>
    <n v="44"/>
  </r>
  <r>
    <s v="Metropolitana"/>
    <x v="214"/>
    <x v="214"/>
    <n v="51"/>
    <n v="43943"/>
    <n v="1311543943"/>
    <n v="0"/>
    <n v="157"/>
    <n v="126.53534930204069"/>
    <n v="0"/>
    <n v="52"/>
    <n v="41.909797221058056"/>
    <n v="105"/>
    <n v="0"/>
    <n v="27"/>
    <n v="0"/>
    <s v="ON"/>
    <n v="44"/>
  </r>
  <r>
    <s v="Metropolitana"/>
    <x v="214"/>
    <x v="214"/>
    <n v="52"/>
    <n v="43944"/>
    <n v="1311543944"/>
    <n v="0"/>
    <n v="157"/>
    <n v="126.53534930204069"/>
    <n v="0"/>
    <n v="47"/>
    <n v="37.88000902672556"/>
    <n v="110"/>
    <n v="5"/>
    <n v="28"/>
    <n v="0"/>
    <s v="ON"/>
    <n v="44"/>
  </r>
  <r>
    <s v="Metropolitana"/>
    <x v="214"/>
    <x v="214"/>
    <n v="53"/>
    <n v="43945"/>
    <n v="1311543945"/>
    <n v="13"/>
    <n v="170"/>
    <n v="137.0127986073052"/>
    <n v="0"/>
    <n v="60"/>
    <n v="48.357458331990067"/>
    <n v="110"/>
    <n v="0"/>
    <n v="29"/>
    <n v="0"/>
    <s v="ON"/>
    <n v="44"/>
  </r>
  <r>
    <s v="Metropolitana"/>
    <x v="214"/>
    <x v="214"/>
    <n v="54"/>
    <n v="43946"/>
    <n v="1311543946"/>
    <n v="8"/>
    <n v="178"/>
    <n v="143.46045971823722"/>
    <n v="0"/>
    <n v="65"/>
    <n v="52.387246526322571"/>
    <n v="113"/>
    <n v="3"/>
    <n v="30"/>
    <n v="0"/>
    <s v="ON"/>
    <n v="44"/>
  </r>
  <r>
    <s v="Metropolitana"/>
    <x v="214"/>
    <x v="214"/>
    <n v="55"/>
    <n v="43947"/>
    <n v="1311543947"/>
    <n v="8"/>
    <n v="186"/>
    <n v="149.90812082916923"/>
    <n v="0"/>
    <n v="70"/>
    <n v="56.417034720655089"/>
    <n v="116"/>
    <n v="3"/>
    <n v="31"/>
    <n v="0"/>
    <s v="ON"/>
    <n v="44"/>
  </r>
  <r>
    <s v="Metropolitana"/>
    <x v="214"/>
    <x v="214"/>
    <n v="56"/>
    <n v="43948"/>
    <n v="1311543948"/>
    <n v="8"/>
    <n v="194"/>
    <n v="156.35578194010122"/>
    <n v="0"/>
    <n v="75"/>
    <n v="60.446822914987585"/>
    <n v="119"/>
    <n v="3"/>
    <n v="32"/>
    <n v="0"/>
    <s v="ON"/>
    <n v="44"/>
  </r>
  <r>
    <s v="Metropolitana"/>
    <x v="214"/>
    <x v="214"/>
    <n v="57"/>
    <n v="43949"/>
    <n v="1311543949"/>
    <n v="0"/>
    <n v="194"/>
    <n v="156.35578194010122"/>
    <n v="0"/>
    <n v="63"/>
    <n v="50.77533124858958"/>
    <n v="131"/>
    <n v="12"/>
    <n v="33"/>
    <n v="0"/>
    <s v="ON"/>
    <n v="44"/>
  </r>
  <r>
    <s v="Metropolitana"/>
    <x v="214"/>
    <x v="214"/>
    <n v="58"/>
    <n v="43950"/>
    <n v="1311543950"/>
    <n v="0"/>
    <n v="194"/>
    <n v="156.35578194010122"/>
    <n v="0"/>
    <n v="56"/>
    <n v="45.133627776524065"/>
    <n v="138"/>
    <n v="7"/>
    <n v="34"/>
    <n v="0"/>
    <s v="ON"/>
    <n v="44"/>
  </r>
  <r>
    <s v="Metropolitana"/>
    <x v="214"/>
    <x v="214"/>
    <n v="59"/>
    <n v="43951"/>
    <n v="1311543951"/>
    <n v="0"/>
    <n v="194"/>
    <n v="156.35578194010122"/>
    <n v="0"/>
    <n v="50"/>
    <n v="40.297881943325059"/>
    <n v="144"/>
    <n v="6"/>
    <n v="35"/>
    <n v="0"/>
    <s v="ON"/>
    <n v="44"/>
  </r>
  <r>
    <s v="Metropolitana"/>
    <x v="214"/>
    <x v="214"/>
    <n v="60"/>
    <n v="43952"/>
    <n v="1311543952"/>
    <n v="0"/>
    <n v="194"/>
    <n v="156.35578194010122"/>
    <n v="0"/>
    <n v="37"/>
    <n v="29.820432638060542"/>
    <n v="157"/>
    <n v="13"/>
    <n v="36"/>
    <n v="0"/>
    <s v="ON"/>
    <n v="44"/>
  </r>
  <r>
    <s v="Metropolitana"/>
    <x v="214"/>
    <x v="214"/>
    <n v="61"/>
    <n v="43953"/>
    <n v="1311543953"/>
    <n v="0"/>
    <n v="194"/>
    <n v="156.35578194010122"/>
    <n v="0"/>
    <n v="37"/>
    <n v="29.820432638060542"/>
    <n v="157"/>
    <n v="0"/>
    <n v="37"/>
    <n v="0"/>
    <s v="ON"/>
    <n v="44"/>
  </r>
  <r>
    <s v="Metropolitana"/>
    <x v="214"/>
    <x v="214"/>
    <n v="62"/>
    <n v="43954"/>
    <n v="1311543954"/>
    <n v="0"/>
    <n v="194"/>
    <n v="156.35578194010122"/>
    <n v="0"/>
    <n v="37"/>
    <n v="29.820432638060542"/>
    <n v="157"/>
    <n v="0"/>
    <n v="38"/>
    <n v="0"/>
    <s v="ON"/>
    <n v="44"/>
  </r>
  <r>
    <s v="Metropolitana"/>
    <x v="214"/>
    <x v="214"/>
    <n v="63"/>
    <n v="43955"/>
    <n v="1311543955"/>
    <n v="0"/>
    <n v="194"/>
    <n v="156.35578194010122"/>
    <n v="0"/>
    <n v="37"/>
    <n v="29.820432638060542"/>
    <n v="157"/>
    <n v="0"/>
    <n v="39"/>
    <n v="0"/>
    <s v="ON"/>
    <n v="44"/>
  </r>
  <r>
    <s v="Metropolitana"/>
    <x v="214"/>
    <x v="214"/>
    <n v="64"/>
    <n v="43956"/>
    <n v="1311543956"/>
    <n v="0"/>
    <n v="194"/>
    <n v="156.35578194010122"/>
    <n v="0"/>
    <n v="37"/>
    <n v="29.820432638060542"/>
    <n v="157"/>
    <n v="0"/>
    <n v="40"/>
    <n v="0"/>
    <s v="ON"/>
    <n v="44"/>
  </r>
  <r>
    <s v="Metropolitana"/>
    <x v="214"/>
    <x v="214"/>
    <n v="65"/>
    <n v="43957"/>
    <n v="1311543957"/>
    <n v="0"/>
    <n v="194"/>
    <n v="156.35578194010122"/>
    <n v="0"/>
    <n v="37"/>
    <n v="29.820432638060542"/>
    <n v="157"/>
    <n v="0"/>
    <n v="41"/>
    <n v="0"/>
    <s v="ON"/>
    <n v="44"/>
  </r>
  <r>
    <s v="Metropolitana"/>
    <x v="214"/>
    <x v="214"/>
    <n v="66"/>
    <n v="43958"/>
    <n v="1311543958"/>
    <n v="0"/>
    <n v="194"/>
    <n v="156.35578194010122"/>
    <n v="0"/>
    <n v="24"/>
    <n v="19.342983332796027"/>
    <n v="170"/>
    <n v="13"/>
    <n v="42"/>
    <n v="0"/>
    <s v="ON"/>
    <n v="44"/>
  </r>
  <r>
    <s v="Metropolitana"/>
    <x v="214"/>
    <x v="214"/>
    <n v="67"/>
    <n v="43959"/>
    <n v="1311543959"/>
    <n v="0"/>
    <n v="194"/>
    <n v="156.35578194010122"/>
    <n v="0"/>
    <n v="16"/>
    <n v="12.895322221864021"/>
    <n v="178"/>
    <n v="8"/>
    <n v="43"/>
    <n v="0"/>
    <s v="ON"/>
    <n v="44"/>
  </r>
  <r>
    <s v="Metropolitana"/>
    <x v="214"/>
    <x v="214"/>
    <n v="68"/>
    <n v="43960"/>
    <n v="1311543960"/>
    <n v="0"/>
    <n v="194"/>
    <n v="156.35578194010122"/>
    <n v="0"/>
    <n v="8"/>
    <n v="6.4476611109320103"/>
    <n v="186"/>
    <n v="8"/>
    <n v="44"/>
    <n v="0"/>
    <s v="ON"/>
    <n v="44"/>
  </r>
  <r>
    <s v="Metropolitana"/>
    <x v="214"/>
    <x v="214"/>
    <n v="69"/>
    <n v="43961"/>
    <n v="1311543961"/>
    <n v="0"/>
    <n v="194"/>
    <n v="156.35578194010122"/>
    <n v="0"/>
    <n v="0"/>
    <n v="0"/>
    <n v="194"/>
    <n v="8"/>
    <n v="45"/>
    <n v="0"/>
    <s v="ON"/>
    <n v="44"/>
  </r>
  <r>
    <s v="Metropolitana"/>
    <x v="215"/>
    <x v="215"/>
    <n v="20"/>
    <n v="43912"/>
    <n v="1311643912"/>
    <n v="4"/>
    <n v="4"/>
    <n v="3.8511529389110866"/>
    <n v="0"/>
    <n v="4"/>
    <n v="3.8511529389110866"/>
    <n v="0"/>
    <n v="0"/>
    <n v="1"/>
    <n v="0"/>
    <s v="START"/>
    <n v="49"/>
  </r>
  <r>
    <s v="Metropolitana"/>
    <x v="215"/>
    <x v="215"/>
    <n v="21"/>
    <n v="43913"/>
    <n v="1311643913"/>
    <n v="0"/>
    <n v="4"/>
    <n v="3.8511529389110866"/>
    <n v="0"/>
    <n v="4"/>
    <n v="3.8511529389110866"/>
    <n v="0"/>
    <n v="0"/>
    <n v="2"/>
    <n v="0"/>
    <s v="ON"/>
    <n v="49"/>
  </r>
  <r>
    <s v="Metropolitana"/>
    <x v="215"/>
    <x v="215"/>
    <n v="22"/>
    <n v="43914"/>
    <n v="1311643914"/>
    <n v="0"/>
    <n v="4"/>
    <n v="3.8511529389110866"/>
    <n v="0"/>
    <n v="4"/>
    <n v="3.8511529389110866"/>
    <n v="0"/>
    <n v="0"/>
    <n v="3"/>
    <n v="0"/>
    <s v="ON"/>
    <n v="49"/>
  </r>
  <r>
    <s v="Metropolitana"/>
    <x v="215"/>
    <x v="215"/>
    <n v="23"/>
    <n v="43915"/>
    <n v="1311643915"/>
    <n v="0"/>
    <n v="4"/>
    <n v="3.8511529389110866"/>
    <n v="0"/>
    <n v="4"/>
    <n v="3.8511529389110866"/>
    <n v="0"/>
    <n v="0"/>
    <n v="4"/>
    <n v="0"/>
    <s v="ON"/>
    <n v="49"/>
  </r>
  <r>
    <s v="Metropolitana"/>
    <x v="215"/>
    <x v="215"/>
    <n v="24"/>
    <n v="43916"/>
    <n v="1311643916"/>
    <n v="0"/>
    <n v="4"/>
    <n v="3.8511529389110866"/>
    <n v="0"/>
    <n v="4"/>
    <n v="3.8511529389110866"/>
    <n v="0"/>
    <n v="0"/>
    <n v="5"/>
    <n v="0"/>
    <s v="ON"/>
    <n v="49"/>
  </r>
  <r>
    <s v="Metropolitana"/>
    <x v="215"/>
    <x v="215"/>
    <n v="25"/>
    <n v="43917"/>
    <n v="1311643917"/>
    <n v="0"/>
    <n v="4"/>
    <n v="3.8511529389110866"/>
    <n v="0"/>
    <n v="4"/>
    <n v="3.8511529389110866"/>
    <n v="0"/>
    <n v="0"/>
    <n v="6"/>
    <n v="0"/>
    <s v="ON"/>
    <n v="49"/>
  </r>
  <r>
    <s v="Metropolitana"/>
    <x v="215"/>
    <x v="215"/>
    <n v="26"/>
    <n v="43918"/>
    <n v="1311643918"/>
    <n v="0"/>
    <n v="4"/>
    <n v="3.8511529389110866"/>
    <n v="0"/>
    <n v="4"/>
    <n v="3.8511529389110866"/>
    <n v="0"/>
    <n v="0"/>
    <n v="7"/>
    <n v="0"/>
    <s v="ON"/>
    <n v="49"/>
  </r>
  <r>
    <s v="Metropolitana"/>
    <x v="215"/>
    <x v="215"/>
    <n v="27"/>
    <n v="43919"/>
    <n v="1311643919"/>
    <n v="0"/>
    <n v="4"/>
    <n v="3.8511529389110866"/>
    <n v="0"/>
    <n v="4"/>
    <n v="3.8511529389110866"/>
    <n v="0"/>
    <n v="0"/>
    <n v="8"/>
    <n v="0"/>
    <s v="ON"/>
    <n v="49"/>
  </r>
  <r>
    <s v="Metropolitana"/>
    <x v="215"/>
    <x v="215"/>
    <n v="28"/>
    <n v="43920"/>
    <n v="1311643920"/>
    <n v="1"/>
    <n v="5"/>
    <n v="4.8139411736388587"/>
    <n v="0"/>
    <n v="5"/>
    <n v="4.8139411736388587"/>
    <n v="0"/>
    <n v="0"/>
    <n v="9"/>
    <n v="0"/>
    <s v="ON"/>
    <n v="49"/>
  </r>
  <r>
    <s v="Metropolitana"/>
    <x v="215"/>
    <x v="215"/>
    <n v="29"/>
    <n v="43921"/>
    <n v="1311643921"/>
    <n v="1"/>
    <n v="6"/>
    <n v="5.7767294083666298"/>
    <n v="0"/>
    <n v="6"/>
    <n v="5.7767294083666298"/>
    <n v="0"/>
    <n v="0"/>
    <n v="10"/>
    <n v="0"/>
    <s v="ON"/>
    <n v="49"/>
  </r>
  <r>
    <s v="Metropolitana"/>
    <x v="215"/>
    <x v="215"/>
    <n v="30"/>
    <n v="43922"/>
    <n v="1311643922"/>
    <n v="2"/>
    <n v="8"/>
    <n v="7.7023058778221731"/>
    <n v="0"/>
    <n v="8"/>
    <n v="7.7023058778221731"/>
    <n v="0"/>
    <n v="0"/>
    <n v="11"/>
    <n v="0"/>
    <s v="ON"/>
    <n v="49"/>
  </r>
  <r>
    <s v="Metropolitana"/>
    <x v="215"/>
    <x v="215"/>
    <n v="31"/>
    <n v="43923"/>
    <n v="1311643923"/>
    <n v="1"/>
    <n v="9"/>
    <n v="8.6650941125499443"/>
    <n v="0"/>
    <n v="9"/>
    <n v="8.6650941125499443"/>
    <n v="0"/>
    <n v="0"/>
    <n v="12"/>
    <n v="0"/>
    <s v="ON"/>
    <n v="49"/>
  </r>
  <r>
    <s v="Metropolitana"/>
    <x v="215"/>
    <x v="215"/>
    <n v="32"/>
    <n v="43924"/>
    <n v="1311643924"/>
    <n v="0"/>
    <n v="9"/>
    <n v="8.6650941125499443"/>
    <n v="0"/>
    <n v="9"/>
    <n v="8.6650941125499443"/>
    <n v="0"/>
    <n v="0"/>
    <n v="13"/>
    <n v="0"/>
    <s v="ON"/>
    <n v="49"/>
  </r>
  <r>
    <s v="Metropolitana"/>
    <x v="215"/>
    <x v="215"/>
    <n v="33"/>
    <n v="43925"/>
    <n v="1311643925"/>
    <n v="3"/>
    <n v="12"/>
    <n v="11.55345881673326"/>
    <n v="0"/>
    <n v="8"/>
    <n v="7.7023058778221731"/>
    <n v="4"/>
    <n v="4"/>
    <n v="14"/>
    <n v="0"/>
    <s v="ON"/>
    <n v="49"/>
  </r>
  <r>
    <s v="Metropolitana"/>
    <x v="215"/>
    <x v="215"/>
    <n v="34"/>
    <n v="43926"/>
    <n v="1311643926"/>
    <n v="2"/>
    <n v="14"/>
    <n v="13.479035286188804"/>
    <n v="0"/>
    <n v="10"/>
    <n v="9.6278823472777173"/>
    <n v="4"/>
    <n v="0"/>
    <n v="15"/>
    <n v="0"/>
    <s v="ON"/>
    <n v="49"/>
  </r>
  <r>
    <s v="Metropolitana"/>
    <x v="215"/>
    <x v="215"/>
    <n v="35"/>
    <n v="43927"/>
    <n v="1311643927"/>
    <n v="2"/>
    <n v="16"/>
    <n v="15.404611755644346"/>
    <n v="0"/>
    <n v="12"/>
    <n v="11.55345881673326"/>
    <n v="4"/>
    <n v="0"/>
    <n v="16"/>
    <n v="0"/>
    <s v="ON"/>
    <n v="49"/>
  </r>
  <r>
    <s v="Metropolitana"/>
    <x v="215"/>
    <x v="215"/>
    <n v="36"/>
    <n v="43928"/>
    <n v="1311643928"/>
    <n v="4"/>
    <n v="20"/>
    <n v="19.255764694555435"/>
    <n v="0"/>
    <n v="16"/>
    <n v="15.404611755644346"/>
    <n v="4"/>
    <n v="0"/>
    <n v="17"/>
    <n v="0"/>
    <s v="ON"/>
    <n v="49"/>
  </r>
  <r>
    <s v="Metropolitana"/>
    <x v="215"/>
    <x v="215"/>
    <n v="37"/>
    <n v="43929"/>
    <n v="1311643929"/>
    <n v="3"/>
    <n v="23"/>
    <n v="22.144129398738748"/>
    <n v="0"/>
    <n v="19"/>
    <n v="18.29297645982766"/>
    <n v="4"/>
    <n v="0"/>
    <n v="18"/>
    <n v="0"/>
    <s v="ON"/>
    <n v="49"/>
  </r>
  <r>
    <s v="Metropolitana"/>
    <x v="215"/>
    <x v="215"/>
    <n v="38"/>
    <n v="43930"/>
    <n v="1311643930"/>
    <n v="6"/>
    <n v="29"/>
    <n v="27.920858807105379"/>
    <n v="0"/>
    <n v="25"/>
    <n v="24.069705868194291"/>
    <n v="4"/>
    <n v="0"/>
    <n v="19"/>
    <n v="0"/>
    <s v="ON"/>
    <n v="49"/>
  </r>
  <r>
    <s v="Metropolitana"/>
    <x v="215"/>
    <x v="215"/>
    <n v="39"/>
    <n v="43931"/>
    <n v="1311643931"/>
    <n v="5"/>
    <n v="34"/>
    <n v="32.734799980744235"/>
    <n v="0"/>
    <n v="30"/>
    <n v="28.88364704183315"/>
    <n v="4"/>
    <n v="0"/>
    <n v="20"/>
    <n v="0"/>
    <s v="ON"/>
    <n v="49"/>
  </r>
  <r>
    <s v="Metropolitana"/>
    <x v="215"/>
    <x v="215"/>
    <n v="40"/>
    <n v="43932"/>
    <n v="1311643932"/>
    <n v="0"/>
    <n v="34"/>
    <n v="32.734799980744235"/>
    <n v="0"/>
    <n v="30"/>
    <n v="28.88364704183315"/>
    <n v="4"/>
    <n v="0"/>
    <n v="21"/>
    <n v="0"/>
    <s v="ON"/>
    <n v="49"/>
  </r>
  <r>
    <s v="Metropolitana"/>
    <x v="215"/>
    <x v="215"/>
    <n v="41"/>
    <n v="43933"/>
    <n v="1311643933"/>
    <n v="6"/>
    <n v="40"/>
    <n v="38.511529389110869"/>
    <n v="0"/>
    <n v="35"/>
    <n v="33.69758821547201"/>
    <n v="5"/>
    <n v="1"/>
    <n v="22"/>
    <n v="0"/>
    <s v="ON"/>
    <n v="49"/>
  </r>
  <r>
    <s v="Metropolitana"/>
    <x v="215"/>
    <x v="215"/>
    <n v="42"/>
    <n v="43934"/>
    <n v="1311643934"/>
    <n v="8"/>
    <n v="48"/>
    <n v="46.213835266933039"/>
    <n v="0"/>
    <n v="42"/>
    <n v="40.437105858566412"/>
    <n v="6"/>
    <n v="1"/>
    <n v="23"/>
    <n v="0"/>
    <s v="ON"/>
    <n v="49"/>
  </r>
  <r>
    <s v="Metropolitana"/>
    <x v="215"/>
    <x v="215"/>
    <n v="43"/>
    <n v="43935"/>
    <n v="1311643935"/>
    <n v="8"/>
    <n v="56"/>
    <n v="53.916141144755215"/>
    <n v="0"/>
    <n v="48"/>
    <n v="46.213835266933039"/>
    <n v="8"/>
    <n v="2"/>
    <n v="24"/>
    <n v="0"/>
    <s v="ON"/>
    <n v="49"/>
  </r>
  <r>
    <s v="Metropolitana"/>
    <x v="215"/>
    <x v="215"/>
    <n v="44"/>
    <n v="43936"/>
    <n v="1311643936"/>
    <n v="1"/>
    <n v="57"/>
    <n v="54.87892937948299"/>
    <n v="0"/>
    <n v="48"/>
    <n v="46.213835266933039"/>
    <n v="9"/>
    <n v="1"/>
    <n v="25"/>
    <n v="0"/>
    <s v="ON"/>
    <n v="49"/>
  </r>
  <r>
    <s v="Metropolitana"/>
    <x v="215"/>
    <x v="215"/>
    <n v="45"/>
    <n v="43937"/>
    <n v="1311643937"/>
    <n v="1"/>
    <n v="58"/>
    <n v="55.841717614210758"/>
    <n v="0"/>
    <n v="49"/>
    <n v="47.176623501660806"/>
    <n v="9"/>
    <n v="0"/>
    <n v="26"/>
    <n v="0"/>
    <s v="ON"/>
    <n v="49"/>
  </r>
  <r>
    <s v="Metropolitana"/>
    <x v="215"/>
    <x v="215"/>
    <n v="46"/>
    <n v="43938"/>
    <n v="1311643938"/>
    <n v="2"/>
    <n v="60"/>
    <n v="57.7672940836663"/>
    <n v="0"/>
    <n v="48"/>
    <n v="46.213835266933039"/>
    <n v="12"/>
    <n v="3"/>
    <n v="27"/>
    <n v="0"/>
    <s v="ON"/>
    <n v="49"/>
  </r>
  <r>
    <s v="Metropolitana"/>
    <x v="215"/>
    <x v="215"/>
    <n v="47"/>
    <n v="43939"/>
    <n v="1311643939"/>
    <n v="7"/>
    <n v="67"/>
    <n v="64.506811726760702"/>
    <n v="0"/>
    <n v="53"/>
    <n v="51.027776440571898"/>
    <n v="14"/>
    <n v="2"/>
    <n v="28"/>
    <n v="0"/>
    <s v="ON"/>
    <n v="49"/>
  </r>
  <r>
    <s v="Metropolitana"/>
    <x v="215"/>
    <x v="215"/>
    <n v="48"/>
    <n v="43940"/>
    <n v="1311643940"/>
    <n v="0"/>
    <n v="67"/>
    <n v="64.506811726760702"/>
    <n v="0"/>
    <n v="51"/>
    <n v="49.102199971116356"/>
    <n v="16"/>
    <n v="2"/>
    <n v="29"/>
    <n v="0"/>
    <s v="ON"/>
    <n v="49"/>
  </r>
  <r>
    <s v="Metropolitana"/>
    <x v="215"/>
    <x v="215"/>
    <n v="49"/>
    <n v="43941"/>
    <n v="1311643941"/>
    <n v="0"/>
    <n v="67"/>
    <n v="64.506811726760702"/>
    <n v="0"/>
    <n v="47"/>
    <n v="45.251047032205264"/>
    <n v="20"/>
    <n v="4"/>
    <n v="30"/>
    <n v="0"/>
    <s v="ON"/>
    <n v="49"/>
  </r>
  <r>
    <s v="Metropolitana"/>
    <x v="215"/>
    <x v="215"/>
    <n v="50"/>
    <n v="43942"/>
    <n v="1311643942"/>
    <n v="0"/>
    <n v="67"/>
    <n v="64.506811726760702"/>
    <n v="0"/>
    <n v="44"/>
    <n v="42.362682328021954"/>
    <n v="23"/>
    <n v="3"/>
    <n v="31"/>
    <n v="0"/>
    <s v="ON"/>
    <n v="49"/>
  </r>
  <r>
    <s v="Metropolitana"/>
    <x v="215"/>
    <x v="215"/>
    <n v="51"/>
    <n v="43943"/>
    <n v="1311643943"/>
    <n v="0"/>
    <n v="67"/>
    <n v="64.506811726760702"/>
    <n v="0"/>
    <n v="38"/>
    <n v="36.58595291965532"/>
    <n v="29"/>
    <n v="6"/>
    <n v="32"/>
    <n v="0"/>
    <s v="ON"/>
    <n v="49"/>
  </r>
  <r>
    <s v="Metropolitana"/>
    <x v="215"/>
    <x v="215"/>
    <n v="52"/>
    <n v="43944"/>
    <n v="1311643944"/>
    <n v="13"/>
    <n v="80"/>
    <n v="77.023058778221738"/>
    <n v="0"/>
    <n v="46"/>
    <n v="44.288258797477496"/>
    <n v="34"/>
    <n v="5"/>
    <n v="33"/>
    <n v="0"/>
    <s v="ON"/>
    <n v="49"/>
  </r>
  <r>
    <s v="Metropolitana"/>
    <x v="215"/>
    <x v="215"/>
    <n v="53"/>
    <n v="43945"/>
    <n v="1311643945"/>
    <n v="0"/>
    <n v="80"/>
    <n v="77.023058778221738"/>
    <n v="0"/>
    <n v="46"/>
    <n v="44.288258797477496"/>
    <n v="34"/>
    <n v="0"/>
    <n v="34"/>
    <n v="0"/>
    <s v="ON"/>
    <n v="49"/>
  </r>
  <r>
    <s v="Metropolitana"/>
    <x v="215"/>
    <x v="215"/>
    <n v="54"/>
    <n v="43946"/>
    <n v="1311643946"/>
    <n v="10"/>
    <n v="90"/>
    <n v="86.650941125499443"/>
    <n v="0"/>
    <n v="50"/>
    <n v="48.139411736388581"/>
    <n v="40"/>
    <n v="6"/>
    <n v="35"/>
    <n v="0"/>
    <s v="ON"/>
    <n v="49"/>
  </r>
  <r>
    <s v="Metropolitana"/>
    <x v="215"/>
    <x v="215"/>
    <n v="55"/>
    <n v="43947"/>
    <n v="1311643947"/>
    <n v="10"/>
    <n v="100"/>
    <n v="96.278823472777162"/>
    <n v="0"/>
    <n v="52"/>
    <n v="50.064988205844131"/>
    <n v="48"/>
    <n v="8"/>
    <n v="36"/>
    <n v="0"/>
    <s v="ON"/>
    <n v="49"/>
  </r>
  <r>
    <s v="Metropolitana"/>
    <x v="215"/>
    <x v="215"/>
    <n v="56"/>
    <n v="43948"/>
    <n v="1311643948"/>
    <n v="0"/>
    <n v="100"/>
    <n v="96.278823472777162"/>
    <n v="0"/>
    <n v="44"/>
    <n v="42.362682328021954"/>
    <n v="56"/>
    <n v="8"/>
    <n v="37"/>
    <n v="0"/>
    <s v="ON"/>
    <n v="49"/>
  </r>
  <r>
    <s v="Metropolitana"/>
    <x v="215"/>
    <x v="215"/>
    <n v="57"/>
    <n v="43949"/>
    <n v="1311643949"/>
    <n v="0"/>
    <n v="100"/>
    <n v="96.278823472777162"/>
    <n v="0"/>
    <n v="43"/>
    <n v="41.399894093294179"/>
    <n v="57"/>
    <n v="1"/>
    <n v="38"/>
    <n v="0"/>
    <s v="ON"/>
    <n v="49"/>
  </r>
  <r>
    <s v="Metropolitana"/>
    <x v="215"/>
    <x v="215"/>
    <n v="58"/>
    <n v="43950"/>
    <n v="1311643950"/>
    <n v="0"/>
    <n v="100"/>
    <n v="96.278823472777162"/>
    <n v="0"/>
    <n v="42"/>
    <n v="40.437105858566412"/>
    <n v="58"/>
    <n v="1"/>
    <n v="39"/>
    <n v="0"/>
    <s v="ON"/>
    <n v="49"/>
  </r>
  <r>
    <s v="Metropolitana"/>
    <x v="215"/>
    <x v="215"/>
    <n v="59"/>
    <n v="43951"/>
    <n v="1311643951"/>
    <n v="0"/>
    <n v="100"/>
    <n v="96.278823472777162"/>
    <n v="0"/>
    <n v="40"/>
    <n v="38.511529389110869"/>
    <n v="60"/>
    <n v="2"/>
    <n v="40"/>
    <n v="0"/>
    <s v="ON"/>
    <n v="49"/>
  </r>
  <r>
    <s v="Metropolitana"/>
    <x v="215"/>
    <x v="215"/>
    <n v="60"/>
    <n v="43952"/>
    <n v="1311643952"/>
    <n v="0"/>
    <n v="100"/>
    <n v="96.278823472777162"/>
    <n v="0"/>
    <n v="33"/>
    <n v="31.772011746016467"/>
    <n v="67"/>
    <n v="7"/>
    <n v="41"/>
    <n v="0"/>
    <s v="ON"/>
    <n v="49"/>
  </r>
  <r>
    <s v="Metropolitana"/>
    <x v="215"/>
    <x v="215"/>
    <n v="61"/>
    <n v="43953"/>
    <n v="1311643953"/>
    <n v="0"/>
    <n v="100"/>
    <n v="96.278823472777162"/>
    <n v="0"/>
    <n v="33"/>
    <n v="31.772011746016467"/>
    <n v="67"/>
    <n v="0"/>
    <n v="42"/>
    <n v="0"/>
    <s v="ON"/>
    <n v="49"/>
  </r>
  <r>
    <s v="Metropolitana"/>
    <x v="215"/>
    <x v="215"/>
    <n v="62"/>
    <n v="43954"/>
    <n v="1311643954"/>
    <n v="0"/>
    <n v="100"/>
    <n v="96.278823472777162"/>
    <n v="0"/>
    <n v="33"/>
    <n v="31.772011746016467"/>
    <n v="67"/>
    <n v="0"/>
    <n v="43"/>
    <n v="0"/>
    <s v="ON"/>
    <n v="49"/>
  </r>
  <r>
    <s v="Metropolitana"/>
    <x v="215"/>
    <x v="215"/>
    <n v="63"/>
    <n v="43955"/>
    <n v="1311643955"/>
    <n v="0"/>
    <n v="100"/>
    <n v="96.278823472777162"/>
    <n v="0"/>
    <n v="33"/>
    <n v="31.772011746016467"/>
    <n v="67"/>
    <n v="0"/>
    <n v="44"/>
    <n v="0"/>
    <s v="ON"/>
    <n v="49"/>
  </r>
  <r>
    <s v="Metropolitana"/>
    <x v="215"/>
    <x v="215"/>
    <n v="64"/>
    <n v="43956"/>
    <n v="1311643956"/>
    <n v="0"/>
    <n v="100"/>
    <n v="96.278823472777162"/>
    <n v="0"/>
    <n v="33"/>
    <n v="31.772011746016467"/>
    <n v="67"/>
    <n v="0"/>
    <n v="45"/>
    <n v="0"/>
    <s v="ON"/>
    <n v="49"/>
  </r>
  <r>
    <s v="Metropolitana"/>
    <x v="215"/>
    <x v="215"/>
    <n v="65"/>
    <n v="43957"/>
    <n v="1311643957"/>
    <n v="0"/>
    <n v="100"/>
    <n v="96.278823472777162"/>
    <n v="0"/>
    <n v="20"/>
    <n v="19.255764694555435"/>
    <n v="80"/>
    <n v="13"/>
    <n v="46"/>
    <n v="0"/>
    <s v="ON"/>
    <n v="49"/>
  </r>
  <r>
    <s v="Metropolitana"/>
    <x v="215"/>
    <x v="215"/>
    <n v="66"/>
    <n v="43958"/>
    <n v="1311643958"/>
    <n v="0"/>
    <n v="100"/>
    <n v="96.278823472777162"/>
    <n v="0"/>
    <n v="20"/>
    <n v="19.255764694555435"/>
    <n v="80"/>
    <n v="0"/>
    <n v="47"/>
    <n v="0"/>
    <s v="ON"/>
    <n v="49"/>
  </r>
  <r>
    <s v="Metropolitana"/>
    <x v="215"/>
    <x v="215"/>
    <n v="67"/>
    <n v="43959"/>
    <n v="1311643959"/>
    <n v="0"/>
    <n v="100"/>
    <n v="96.278823472777162"/>
    <n v="0"/>
    <n v="10"/>
    <n v="9.6278823472777173"/>
    <n v="90"/>
    <n v="10"/>
    <n v="48"/>
    <n v="0"/>
    <s v="ON"/>
    <n v="49"/>
  </r>
  <r>
    <s v="Metropolitana"/>
    <x v="215"/>
    <x v="215"/>
    <n v="68"/>
    <n v="43960"/>
    <n v="1311643960"/>
    <n v="0"/>
    <n v="100"/>
    <n v="96.278823472777162"/>
    <n v="0"/>
    <n v="0"/>
    <n v="0"/>
    <n v="100"/>
    <n v="10"/>
    <n v="49"/>
    <n v="0"/>
    <s v="ON"/>
    <n v="49"/>
  </r>
  <r>
    <s v="Metropolitana"/>
    <x v="215"/>
    <x v="215"/>
    <n v="69"/>
    <n v="43961"/>
    <n v="1311643961"/>
    <n v="0"/>
    <n v="100"/>
    <n v="96.278823472777162"/>
    <n v="0"/>
    <n v="0"/>
    <n v="0"/>
    <n v="100"/>
    <n v="0"/>
    <n v="50"/>
    <n v="0"/>
    <s v="ON"/>
    <n v="49"/>
  </r>
  <r>
    <s v="Metropolitana"/>
    <x v="216"/>
    <x v="216"/>
    <n v="20"/>
    <n v="43912"/>
    <n v="1311743912"/>
    <n v="14"/>
    <n v="14"/>
    <n v="13.409576353169927"/>
    <n v="0"/>
    <n v="14"/>
    <n v="13.409576353169927"/>
    <n v="0"/>
    <n v="0"/>
    <n v="1"/>
    <n v="0"/>
    <s v="START"/>
    <n v="49"/>
  </r>
  <r>
    <s v="Metropolitana"/>
    <x v="216"/>
    <x v="216"/>
    <n v="21"/>
    <n v="43913"/>
    <n v="1311743913"/>
    <n v="0"/>
    <n v="14"/>
    <n v="13.409576353169927"/>
    <n v="0"/>
    <n v="14"/>
    <n v="13.409576353169927"/>
    <n v="0"/>
    <n v="0"/>
    <n v="2"/>
    <n v="0"/>
    <s v="ON"/>
    <n v="49"/>
  </r>
  <r>
    <s v="Metropolitana"/>
    <x v="216"/>
    <x v="216"/>
    <n v="22"/>
    <n v="43914"/>
    <n v="1311743914"/>
    <n v="0"/>
    <n v="14"/>
    <n v="13.409576353169927"/>
    <n v="0"/>
    <n v="14"/>
    <n v="13.409576353169927"/>
    <n v="0"/>
    <n v="0"/>
    <n v="3"/>
    <n v="0"/>
    <s v="ON"/>
    <n v="49"/>
  </r>
  <r>
    <s v="Metropolitana"/>
    <x v="216"/>
    <x v="216"/>
    <n v="23"/>
    <n v="43915"/>
    <n v="1311743915"/>
    <n v="0"/>
    <n v="14"/>
    <n v="13.409576353169927"/>
    <n v="0"/>
    <n v="14"/>
    <n v="13.409576353169927"/>
    <n v="0"/>
    <n v="0"/>
    <n v="4"/>
    <n v="0"/>
    <s v="ON"/>
    <n v="49"/>
  </r>
  <r>
    <s v="Metropolitana"/>
    <x v="216"/>
    <x v="216"/>
    <n v="24"/>
    <n v="43916"/>
    <n v="1311743916"/>
    <n v="0"/>
    <n v="14"/>
    <n v="13.409576353169927"/>
    <n v="0"/>
    <n v="14"/>
    <n v="13.409576353169927"/>
    <n v="0"/>
    <n v="0"/>
    <n v="5"/>
    <n v="0"/>
    <s v="ON"/>
    <n v="49"/>
  </r>
  <r>
    <s v="Metropolitana"/>
    <x v="216"/>
    <x v="216"/>
    <n v="25"/>
    <n v="43917"/>
    <n v="1311743917"/>
    <n v="0"/>
    <n v="14"/>
    <n v="13.409576353169927"/>
    <n v="0"/>
    <n v="14"/>
    <n v="13.409576353169927"/>
    <n v="0"/>
    <n v="0"/>
    <n v="6"/>
    <n v="0"/>
    <s v="ON"/>
    <n v="49"/>
  </r>
  <r>
    <s v="Metropolitana"/>
    <x v="216"/>
    <x v="216"/>
    <n v="26"/>
    <n v="43918"/>
    <n v="1311743918"/>
    <n v="0"/>
    <n v="14"/>
    <n v="13.409576353169927"/>
    <n v="0"/>
    <n v="14"/>
    <n v="13.409576353169927"/>
    <n v="0"/>
    <n v="0"/>
    <n v="7"/>
    <n v="0"/>
    <s v="ON"/>
    <n v="49"/>
  </r>
  <r>
    <s v="Metropolitana"/>
    <x v="216"/>
    <x v="216"/>
    <n v="27"/>
    <n v="43919"/>
    <n v="1311743919"/>
    <n v="0"/>
    <n v="14"/>
    <n v="13.409576353169927"/>
    <n v="0"/>
    <n v="14"/>
    <n v="13.409576353169927"/>
    <n v="0"/>
    <n v="0"/>
    <n v="8"/>
    <n v="0"/>
    <s v="ON"/>
    <n v="49"/>
  </r>
  <r>
    <s v="Metropolitana"/>
    <x v="216"/>
    <x v="216"/>
    <n v="28"/>
    <n v="43920"/>
    <n v="1311743920"/>
    <n v="1"/>
    <n v="15"/>
    <n v="14.367403235539209"/>
    <n v="0"/>
    <n v="15"/>
    <n v="14.367403235539209"/>
    <n v="0"/>
    <n v="0"/>
    <n v="9"/>
    <n v="0"/>
    <s v="ON"/>
    <n v="49"/>
  </r>
  <r>
    <s v="Metropolitana"/>
    <x v="216"/>
    <x v="216"/>
    <n v="29"/>
    <n v="43921"/>
    <n v="1311743921"/>
    <n v="2"/>
    <n v="17"/>
    <n v="16.283057000277772"/>
    <n v="0"/>
    <n v="17"/>
    <n v="16.283057000277772"/>
    <n v="0"/>
    <n v="0"/>
    <n v="10"/>
    <n v="0"/>
    <s v="ON"/>
    <n v="49"/>
  </r>
  <r>
    <s v="Metropolitana"/>
    <x v="216"/>
    <x v="216"/>
    <n v="30"/>
    <n v="43922"/>
    <n v="1311743922"/>
    <n v="2"/>
    <n v="19"/>
    <n v="18.19871076501633"/>
    <n v="0"/>
    <n v="19"/>
    <n v="18.19871076501633"/>
    <n v="0"/>
    <n v="0"/>
    <n v="11"/>
    <n v="0"/>
    <s v="ON"/>
    <n v="49"/>
  </r>
  <r>
    <s v="Metropolitana"/>
    <x v="216"/>
    <x v="216"/>
    <n v="31"/>
    <n v="43923"/>
    <n v="1311743923"/>
    <n v="1"/>
    <n v="20"/>
    <n v="19.156537647385612"/>
    <n v="0"/>
    <n v="20"/>
    <n v="19.156537647385612"/>
    <n v="0"/>
    <n v="0"/>
    <n v="12"/>
    <n v="0"/>
    <s v="ON"/>
    <n v="49"/>
  </r>
  <r>
    <s v="Metropolitana"/>
    <x v="216"/>
    <x v="216"/>
    <n v="32"/>
    <n v="43924"/>
    <n v="1311743924"/>
    <n v="0"/>
    <n v="20"/>
    <n v="19.156537647385612"/>
    <n v="0"/>
    <n v="20"/>
    <n v="19.156537647385612"/>
    <n v="0"/>
    <n v="0"/>
    <n v="13"/>
    <n v="0"/>
    <s v="ON"/>
    <n v="49"/>
  </r>
  <r>
    <s v="Metropolitana"/>
    <x v="216"/>
    <x v="216"/>
    <n v="33"/>
    <n v="43925"/>
    <n v="1311743925"/>
    <n v="2"/>
    <n v="22"/>
    <n v="21.072191412124173"/>
    <n v="0"/>
    <n v="8"/>
    <n v="7.6626150589542448"/>
    <n v="14"/>
    <n v="14"/>
    <n v="14"/>
    <n v="0"/>
    <s v="ON"/>
    <n v="49"/>
  </r>
  <r>
    <s v="Metropolitana"/>
    <x v="216"/>
    <x v="216"/>
    <n v="34"/>
    <n v="43926"/>
    <n v="1311743926"/>
    <n v="2"/>
    <n v="24"/>
    <n v="22.987845176862734"/>
    <n v="0"/>
    <n v="10"/>
    <n v="9.578268823692806"/>
    <n v="14"/>
    <n v="0"/>
    <n v="15"/>
    <n v="0"/>
    <s v="ON"/>
    <n v="49"/>
  </r>
  <r>
    <s v="Metropolitana"/>
    <x v="216"/>
    <x v="216"/>
    <n v="35"/>
    <n v="43927"/>
    <n v="1311743927"/>
    <n v="2"/>
    <n v="26"/>
    <n v="24.903498941601296"/>
    <n v="0"/>
    <n v="12"/>
    <n v="11.493922588431367"/>
    <n v="14"/>
    <n v="0"/>
    <n v="16"/>
    <n v="0"/>
    <s v="ON"/>
    <n v="49"/>
  </r>
  <r>
    <s v="Metropolitana"/>
    <x v="216"/>
    <x v="216"/>
    <n v="36"/>
    <n v="43928"/>
    <n v="1311743928"/>
    <n v="3"/>
    <n v="29"/>
    <n v="27.776979588709136"/>
    <n v="0"/>
    <n v="15"/>
    <n v="14.367403235539209"/>
    <n v="14"/>
    <n v="0"/>
    <n v="17"/>
    <n v="0"/>
    <s v="ON"/>
    <n v="49"/>
  </r>
  <r>
    <s v="Metropolitana"/>
    <x v="216"/>
    <x v="216"/>
    <n v="37"/>
    <n v="43929"/>
    <n v="1311743929"/>
    <n v="3"/>
    <n v="32"/>
    <n v="30.650460235816979"/>
    <n v="0"/>
    <n v="18"/>
    <n v="17.240883882647051"/>
    <n v="14"/>
    <n v="0"/>
    <n v="18"/>
    <n v="0"/>
    <s v="ON"/>
    <n v="49"/>
  </r>
  <r>
    <s v="Metropolitana"/>
    <x v="216"/>
    <x v="216"/>
    <n v="38"/>
    <n v="43930"/>
    <n v="1311743930"/>
    <n v="3"/>
    <n v="35"/>
    <n v="33.523940882924819"/>
    <n v="0"/>
    <n v="21"/>
    <n v="20.114364529754891"/>
    <n v="14"/>
    <n v="0"/>
    <n v="19"/>
    <n v="0"/>
    <s v="ON"/>
    <n v="49"/>
  </r>
  <r>
    <s v="Metropolitana"/>
    <x v="216"/>
    <x v="216"/>
    <n v="39"/>
    <n v="43931"/>
    <n v="1311743931"/>
    <n v="0"/>
    <n v="35"/>
    <n v="33.523940882924819"/>
    <n v="0"/>
    <n v="21"/>
    <n v="20.114364529754891"/>
    <n v="14"/>
    <n v="0"/>
    <n v="20"/>
    <n v="0"/>
    <s v="ON"/>
    <n v="49"/>
  </r>
  <r>
    <s v="Metropolitana"/>
    <x v="216"/>
    <x v="216"/>
    <n v="40"/>
    <n v="43932"/>
    <n v="1311743932"/>
    <n v="8"/>
    <n v="43"/>
    <n v="41.186555941879064"/>
    <n v="0"/>
    <n v="29"/>
    <n v="27.776979588709136"/>
    <n v="14"/>
    <n v="0"/>
    <n v="21"/>
    <n v="0"/>
    <s v="ON"/>
    <n v="49"/>
  </r>
  <r>
    <s v="Metropolitana"/>
    <x v="216"/>
    <x v="216"/>
    <n v="41"/>
    <n v="43933"/>
    <n v="1311743933"/>
    <n v="0"/>
    <n v="43"/>
    <n v="41.186555941879064"/>
    <n v="0"/>
    <n v="28"/>
    <n v="26.819152706339853"/>
    <n v="15"/>
    <n v="1"/>
    <n v="22"/>
    <n v="0"/>
    <s v="ON"/>
    <n v="49"/>
  </r>
  <r>
    <s v="Metropolitana"/>
    <x v="216"/>
    <x v="216"/>
    <n v="42"/>
    <n v="43934"/>
    <n v="1311743934"/>
    <n v="0"/>
    <n v="43"/>
    <n v="41.186555941879064"/>
    <n v="0"/>
    <n v="26"/>
    <n v="24.903498941601296"/>
    <n v="17"/>
    <n v="2"/>
    <n v="23"/>
    <n v="0"/>
    <s v="ON"/>
    <n v="49"/>
  </r>
  <r>
    <s v="Metropolitana"/>
    <x v="216"/>
    <x v="216"/>
    <n v="43"/>
    <n v="43935"/>
    <n v="1311743935"/>
    <n v="1"/>
    <n v="44"/>
    <n v="42.144382824248346"/>
    <n v="0"/>
    <n v="25"/>
    <n v="23.945672059232013"/>
    <n v="19"/>
    <n v="2"/>
    <n v="24"/>
    <n v="0"/>
    <s v="ON"/>
    <n v="49"/>
  </r>
  <r>
    <s v="Metropolitana"/>
    <x v="216"/>
    <x v="216"/>
    <n v="44"/>
    <n v="43936"/>
    <n v="1311743936"/>
    <n v="6"/>
    <n v="50"/>
    <n v="47.891344118464026"/>
    <n v="0"/>
    <n v="30"/>
    <n v="28.734806471078418"/>
    <n v="20"/>
    <n v="1"/>
    <n v="25"/>
    <n v="0"/>
    <s v="ON"/>
    <n v="49"/>
  </r>
  <r>
    <s v="Metropolitana"/>
    <x v="216"/>
    <x v="216"/>
    <n v="45"/>
    <n v="43937"/>
    <n v="1311743937"/>
    <n v="5"/>
    <n v="55"/>
    <n v="52.680478530310431"/>
    <n v="0"/>
    <n v="35"/>
    <n v="33.523940882924819"/>
    <n v="20"/>
    <n v="0"/>
    <n v="26"/>
    <n v="0"/>
    <s v="ON"/>
    <n v="49"/>
  </r>
  <r>
    <s v="Metropolitana"/>
    <x v="216"/>
    <x v="216"/>
    <n v="46"/>
    <n v="43938"/>
    <n v="1311743938"/>
    <n v="7"/>
    <n v="62"/>
    <n v="59.385266706895393"/>
    <n v="0"/>
    <n v="40"/>
    <n v="38.313075294771224"/>
    <n v="22"/>
    <n v="2"/>
    <n v="27"/>
    <n v="0"/>
    <s v="ON"/>
    <n v="49"/>
  </r>
  <r>
    <s v="Metropolitana"/>
    <x v="216"/>
    <x v="216"/>
    <n v="47"/>
    <n v="43939"/>
    <n v="1311743939"/>
    <n v="7"/>
    <n v="69"/>
    <n v="66.090054883480363"/>
    <n v="0"/>
    <n v="45"/>
    <n v="43.102209706617629"/>
    <n v="24"/>
    <n v="2"/>
    <n v="28"/>
    <n v="0"/>
    <s v="ON"/>
    <n v="49"/>
  </r>
  <r>
    <s v="Metropolitana"/>
    <x v="216"/>
    <x v="216"/>
    <n v="48"/>
    <n v="43940"/>
    <n v="1311743940"/>
    <n v="6"/>
    <n v="75"/>
    <n v="71.837016177696043"/>
    <n v="0"/>
    <n v="49"/>
    <n v="46.933517236094751"/>
    <n v="26"/>
    <n v="2"/>
    <n v="29"/>
    <n v="0"/>
    <s v="ON"/>
    <n v="49"/>
  </r>
  <r>
    <s v="Metropolitana"/>
    <x v="216"/>
    <x v="216"/>
    <n v="49"/>
    <n v="43941"/>
    <n v="1311743941"/>
    <n v="0"/>
    <n v="75"/>
    <n v="71.837016177696043"/>
    <n v="0"/>
    <n v="46"/>
    <n v="44.060036588986904"/>
    <n v="29"/>
    <n v="3"/>
    <n v="30"/>
    <n v="0"/>
    <s v="ON"/>
    <n v="49"/>
  </r>
  <r>
    <s v="Metropolitana"/>
    <x v="216"/>
    <x v="216"/>
    <n v="50"/>
    <n v="43942"/>
    <n v="1311743942"/>
    <n v="0"/>
    <n v="75"/>
    <n v="71.837016177696043"/>
    <n v="0"/>
    <n v="43"/>
    <n v="41.186555941879064"/>
    <n v="32"/>
    <n v="3"/>
    <n v="31"/>
    <n v="0"/>
    <s v="ON"/>
    <n v="49"/>
  </r>
  <r>
    <s v="Metropolitana"/>
    <x v="216"/>
    <x v="216"/>
    <n v="51"/>
    <n v="43943"/>
    <n v="1311743943"/>
    <n v="13"/>
    <n v="88"/>
    <n v="84.288765648496693"/>
    <n v="0"/>
    <n v="53"/>
    <n v="50.764824765571873"/>
    <n v="35"/>
    <n v="3"/>
    <n v="32"/>
    <n v="0"/>
    <s v="ON"/>
    <n v="49"/>
  </r>
  <r>
    <s v="Metropolitana"/>
    <x v="216"/>
    <x v="216"/>
    <n v="52"/>
    <n v="43944"/>
    <n v="1311743944"/>
    <n v="0"/>
    <n v="88"/>
    <n v="84.288765648496693"/>
    <n v="0"/>
    <n v="53"/>
    <n v="50.764824765571873"/>
    <n v="35"/>
    <n v="0"/>
    <n v="33"/>
    <n v="0"/>
    <s v="ON"/>
    <n v="49"/>
  </r>
  <r>
    <s v="Metropolitana"/>
    <x v="216"/>
    <x v="216"/>
    <n v="53"/>
    <n v="43945"/>
    <n v="1311743945"/>
    <n v="0"/>
    <n v="88"/>
    <n v="84.288765648496693"/>
    <n v="0"/>
    <n v="45"/>
    <n v="43.102209706617629"/>
    <n v="43"/>
    <n v="8"/>
    <n v="34"/>
    <n v="0"/>
    <s v="ON"/>
    <n v="49"/>
  </r>
  <r>
    <s v="Metropolitana"/>
    <x v="216"/>
    <x v="216"/>
    <n v="54"/>
    <n v="43946"/>
    <n v="1311743946"/>
    <n v="0"/>
    <n v="88"/>
    <n v="84.288765648496693"/>
    <n v="0"/>
    <n v="45"/>
    <n v="43.102209706617629"/>
    <n v="43"/>
    <n v="0"/>
    <n v="35"/>
    <n v="0"/>
    <s v="ON"/>
    <n v="49"/>
  </r>
  <r>
    <s v="Metropolitana"/>
    <x v="216"/>
    <x v="216"/>
    <n v="55"/>
    <n v="43947"/>
    <n v="1311743947"/>
    <n v="11"/>
    <n v="99"/>
    <n v="94.824861354558777"/>
    <n v="0"/>
    <n v="56"/>
    <n v="53.638305412679706"/>
    <n v="43"/>
    <n v="0"/>
    <n v="36"/>
    <n v="0"/>
    <s v="ON"/>
    <n v="49"/>
  </r>
  <r>
    <s v="Metropolitana"/>
    <x v="216"/>
    <x v="216"/>
    <n v="56"/>
    <n v="43948"/>
    <n v="1311743948"/>
    <n v="12"/>
    <n v="111"/>
    <n v="106.31878394299014"/>
    <n v="0"/>
    <n v="67"/>
    <n v="64.174401118741798"/>
    <n v="44"/>
    <n v="1"/>
    <n v="37"/>
    <n v="0"/>
    <s v="ON"/>
    <n v="49"/>
  </r>
  <r>
    <s v="Metropolitana"/>
    <x v="216"/>
    <x v="216"/>
    <n v="57"/>
    <n v="43949"/>
    <n v="1311743949"/>
    <n v="0"/>
    <n v="111"/>
    <n v="106.31878394299014"/>
    <n v="0"/>
    <n v="61"/>
    <n v="58.427439824526118"/>
    <n v="50"/>
    <n v="6"/>
    <n v="38"/>
    <n v="0"/>
    <s v="ON"/>
    <n v="49"/>
  </r>
  <r>
    <s v="Metropolitana"/>
    <x v="216"/>
    <x v="216"/>
    <n v="58"/>
    <n v="43950"/>
    <n v="1311743950"/>
    <n v="0"/>
    <n v="111"/>
    <n v="106.31878394299014"/>
    <n v="0"/>
    <n v="56"/>
    <n v="53.638305412679706"/>
    <n v="55"/>
    <n v="5"/>
    <n v="39"/>
    <n v="0"/>
    <s v="ON"/>
    <n v="49"/>
  </r>
  <r>
    <s v="Metropolitana"/>
    <x v="216"/>
    <x v="216"/>
    <n v="59"/>
    <n v="43951"/>
    <n v="1311743951"/>
    <n v="0"/>
    <n v="111"/>
    <n v="106.31878394299014"/>
    <n v="0"/>
    <n v="49"/>
    <n v="46.933517236094751"/>
    <n v="62"/>
    <n v="7"/>
    <n v="40"/>
    <n v="0"/>
    <s v="ON"/>
    <n v="49"/>
  </r>
  <r>
    <s v="Metropolitana"/>
    <x v="216"/>
    <x v="216"/>
    <n v="60"/>
    <n v="43952"/>
    <n v="1311743952"/>
    <n v="0"/>
    <n v="111"/>
    <n v="106.31878394299014"/>
    <n v="0"/>
    <n v="42"/>
    <n v="40.228729059509782"/>
    <n v="69"/>
    <n v="7"/>
    <n v="41"/>
    <n v="0"/>
    <s v="ON"/>
    <n v="49"/>
  </r>
  <r>
    <s v="Metropolitana"/>
    <x v="216"/>
    <x v="216"/>
    <n v="61"/>
    <n v="43953"/>
    <n v="1311743953"/>
    <n v="0"/>
    <n v="111"/>
    <n v="106.31878394299014"/>
    <n v="0"/>
    <n v="36"/>
    <n v="34.481767765294101"/>
    <n v="75"/>
    <n v="6"/>
    <n v="42"/>
    <n v="0"/>
    <s v="ON"/>
    <n v="49"/>
  </r>
  <r>
    <s v="Metropolitana"/>
    <x v="216"/>
    <x v="216"/>
    <n v="62"/>
    <n v="43954"/>
    <n v="1311743954"/>
    <n v="0"/>
    <n v="111"/>
    <n v="106.31878394299014"/>
    <n v="0"/>
    <n v="36"/>
    <n v="34.481767765294101"/>
    <n v="75"/>
    <n v="0"/>
    <n v="43"/>
    <n v="0"/>
    <s v="ON"/>
    <n v="49"/>
  </r>
  <r>
    <s v="Metropolitana"/>
    <x v="216"/>
    <x v="216"/>
    <n v="63"/>
    <n v="43955"/>
    <n v="1311743955"/>
    <n v="0"/>
    <n v="111"/>
    <n v="106.31878394299014"/>
    <n v="0"/>
    <n v="36"/>
    <n v="34.481767765294101"/>
    <n v="75"/>
    <n v="0"/>
    <n v="44"/>
    <n v="0"/>
    <s v="ON"/>
    <n v="49"/>
  </r>
  <r>
    <s v="Metropolitana"/>
    <x v="216"/>
    <x v="216"/>
    <n v="64"/>
    <n v="43956"/>
    <n v="1311743956"/>
    <n v="0"/>
    <n v="111"/>
    <n v="106.31878394299014"/>
    <n v="0"/>
    <n v="23"/>
    <n v="22.030018294493452"/>
    <n v="88"/>
    <n v="13"/>
    <n v="45"/>
    <n v="0"/>
    <s v="ON"/>
    <n v="49"/>
  </r>
  <r>
    <s v="Metropolitana"/>
    <x v="216"/>
    <x v="216"/>
    <n v="65"/>
    <n v="43957"/>
    <n v="1311743957"/>
    <n v="0"/>
    <n v="111"/>
    <n v="106.31878394299014"/>
    <n v="0"/>
    <n v="23"/>
    <n v="22.030018294493452"/>
    <n v="88"/>
    <n v="0"/>
    <n v="46"/>
    <n v="0"/>
    <s v="ON"/>
    <n v="49"/>
  </r>
  <r>
    <s v="Metropolitana"/>
    <x v="216"/>
    <x v="216"/>
    <n v="66"/>
    <n v="43958"/>
    <n v="1311743958"/>
    <n v="1"/>
    <n v="112"/>
    <n v="107.27661082535941"/>
    <n v="0"/>
    <n v="24"/>
    <n v="22.987845176862734"/>
    <n v="88"/>
    <n v="0"/>
    <n v="47"/>
    <n v="0"/>
    <s v="ON"/>
    <n v="49"/>
  </r>
  <r>
    <s v="Metropolitana"/>
    <x v="216"/>
    <x v="216"/>
    <n v="67"/>
    <n v="43959"/>
    <n v="1311743959"/>
    <n v="0"/>
    <n v="112"/>
    <n v="107.27661082535941"/>
    <n v="0"/>
    <n v="24"/>
    <n v="22.987845176862734"/>
    <n v="88"/>
    <n v="0"/>
    <n v="48"/>
    <n v="0"/>
    <s v="ON"/>
    <n v="49"/>
  </r>
  <r>
    <s v="Metropolitana"/>
    <x v="216"/>
    <x v="216"/>
    <n v="68"/>
    <n v="43960"/>
    <n v="1311743960"/>
    <n v="0"/>
    <n v="112"/>
    <n v="107.27661082535941"/>
    <n v="0"/>
    <n v="13"/>
    <n v="12.451749470800648"/>
    <n v="99"/>
    <n v="11"/>
    <n v="49"/>
    <n v="0"/>
    <s v="ON"/>
    <n v="49"/>
  </r>
  <r>
    <s v="Metropolitana"/>
    <x v="216"/>
    <x v="216"/>
    <n v="69"/>
    <n v="43961"/>
    <n v="1311743961"/>
    <n v="0"/>
    <n v="112"/>
    <n v="107.27661082535941"/>
    <n v="0"/>
    <n v="1"/>
    <n v="0.9578268823692806"/>
    <n v="111"/>
    <n v="12"/>
    <n v="50"/>
    <n v="0"/>
    <s v="ON"/>
    <n v="49"/>
  </r>
  <r>
    <s v="Metropolitana"/>
    <x v="217"/>
    <x v="217"/>
    <n v="20"/>
    <n v="43912"/>
    <n v="1311843912"/>
    <n v="3"/>
    <n v="3"/>
    <n v="2.2282467411891411"/>
    <n v="0"/>
    <n v="3"/>
    <n v="2.2282467411891411"/>
    <n v="0"/>
    <n v="0"/>
    <n v="1"/>
    <n v="0"/>
    <s v="START"/>
    <n v="49"/>
  </r>
  <r>
    <s v="Metropolitana"/>
    <x v="217"/>
    <x v="217"/>
    <n v="21"/>
    <n v="43913"/>
    <n v="1311843913"/>
    <n v="1"/>
    <n v="4"/>
    <n v="2.970995654918855"/>
    <n v="0"/>
    <n v="4"/>
    <n v="2.970995654918855"/>
    <n v="0"/>
    <n v="0"/>
    <n v="2"/>
    <n v="0"/>
    <s v="ON"/>
    <n v="49"/>
  </r>
  <r>
    <s v="Metropolitana"/>
    <x v="217"/>
    <x v="217"/>
    <n v="22"/>
    <n v="43914"/>
    <n v="1311843914"/>
    <n v="0"/>
    <n v="4"/>
    <n v="2.970995654918855"/>
    <n v="0"/>
    <n v="4"/>
    <n v="2.970995654918855"/>
    <n v="0"/>
    <n v="0"/>
    <n v="3"/>
    <n v="0"/>
    <s v="ON"/>
    <n v="49"/>
  </r>
  <r>
    <s v="Metropolitana"/>
    <x v="217"/>
    <x v="217"/>
    <n v="23"/>
    <n v="43915"/>
    <n v="1311843915"/>
    <n v="0"/>
    <n v="4"/>
    <n v="2.970995654918855"/>
    <n v="0"/>
    <n v="4"/>
    <n v="2.970995654918855"/>
    <n v="0"/>
    <n v="0"/>
    <n v="4"/>
    <n v="0"/>
    <s v="ON"/>
    <n v="49"/>
  </r>
  <r>
    <s v="Metropolitana"/>
    <x v="217"/>
    <x v="217"/>
    <n v="24"/>
    <n v="43916"/>
    <n v="1311843916"/>
    <n v="0"/>
    <n v="4"/>
    <n v="2.970995654918855"/>
    <n v="0"/>
    <n v="4"/>
    <n v="2.970995654918855"/>
    <n v="0"/>
    <n v="0"/>
    <n v="5"/>
    <n v="0"/>
    <s v="ON"/>
    <n v="49"/>
  </r>
  <r>
    <s v="Metropolitana"/>
    <x v="217"/>
    <x v="217"/>
    <n v="25"/>
    <n v="43917"/>
    <n v="1311843917"/>
    <n v="0"/>
    <n v="4"/>
    <n v="2.970995654918855"/>
    <n v="0"/>
    <n v="4"/>
    <n v="2.970995654918855"/>
    <n v="0"/>
    <n v="0"/>
    <n v="6"/>
    <n v="0"/>
    <s v="ON"/>
    <n v="49"/>
  </r>
  <r>
    <s v="Metropolitana"/>
    <x v="217"/>
    <x v="217"/>
    <n v="26"/>
    <n v="43918"/>
    <n v="1311843918"/>
    <n v="0"/>
    <n v="4"/>
    <n v="2.970995654918855"/>
    <n v="0"/>
    <n v="4"/>
    <n v="2.970995654918855"/>
    <n v="0"/>
    <n v="0"/>
    <n v="7"/>
    <n v="0"/>
    <s v="ON"/>
    <n v="49"/>
  </r>
  <r>
    <s v="Metropolitana"/>
    <x v="217"/>
    <x v="217"/>
    <n v="27"/>
    <n v="43919"/>
    <n v="1311843919"/>
    <n v="0"/>
    <n v="4"/>
    <n v="2.970995654918855"/>
    <n v="0"/>
    <n v="4"/>
    <n v="2.970995654918855"/>
    <n v="0"/>
    <n v="0"/>
    <n v="8"/>
    <n v="0"/>
    <s v="ON"/>
    <n v="49"/>
  </r>
  <r>
    <s v="Metropolitana"/>
    <x v="217"/>
    <x v="217"/>
    <n v="28"/>
    <n v="43920"/>
    <n v="1311843920"/>
    <n v="3"/>
    <n v="7"/>
    <n v="5.1992423961079952"/>
    <n v="0"/>
    <n v="7"/>
    <n v="5.1992423961079952"/>
    <n v="0"/>
    <n v="0"/>
    <n v="9"/>
    <n v="0"/>
    <s v="ON"/>
    <n v="49"/>
  </r>
  <r>
    <s v="Metropolitana"/>
    <x v="217"/>
    <x v="217"/>
    <n v="29"/>
    <n v="43921"/>
    <n v="1311843921"/>
    <n v="2"/>
    <n v="9"/>
    <n v="6.6847402235674229"/>
    <n v="0"/>
    <n v="9"/>
    <n v="6.6847402235674229"/>
    <n v="0"/>
    <n v="0"/>
    <n v="10"/>
    <n v="0"/>
    <s v="ON"/>
    <n v="49"/>
  </r>
  <r>
    <s v="Metropolitana"/>
    <x v="217"/>
    <x v="217"/>
    <n v="30"/>
    <n v="43922"/>
    <n v="1311843922"/>
    <n v="1"/>
    <n v="10"/>
    <n v="7.4274891372971368"/>
    <n v="0"/>
    <n v="10"/>
    <n v="7.4274891372971368"/>
    <n v="0"/>
    <n v="0"/>
    <n v="11"/>
    <n v="0"/>
    <s v="ON"/>
    <n v="49"/>
  </r>
  <r>
    <s v="Metropolitana"/>
    <x v="217"/>
    <x v="217"/>
    <n v="31"/>
    <n v="43923"/>
    <n v="1311843923"/>
    <n v="4"/>
    <n v="14"/>
    <n v="10.39848479221599"/>
    <n v="0"/>
    <n v="14"/>
    <n v="10.39848479221599"/>
    <n v="0"/>
    <n v="0"/>
    <n v="12"/>
    <n v="0"/>
    <s v="ON"/>
    <n v="49"/>
  </r>
  <r>
    <s v="Metropolitana"/>
    <x v="217"/>
    <x v="217"/>
    <n v="32"/>
    <n v="43924"/>
    <n v="1311843924"/>
    <n v="4"/>
    <n v="18"/>
    <n v="13.369480447134846"/>
    <n v="0"/>
    <n v="18"/>
    <n v="13.369480447134846"/>
    <n v="0"/>
    <n v="0"/>
    <n v="13"/>
    <n v="0"/>
    <s v="ON"/>
    <n v="49"/>
  </r>
  <r>
    <s v="Metropolitana"/>
    <x v="217"/>
    <x v="217"/>
    <n v="33"/>
    <n v="43925"/>
    <n v="1311843925"/>
    <n v="0"/>
    <n v="18"/>
    <n v="13.369480447134846"/>
    <n v="0"/>
    <n v="15"/>
    <n v="11.141233705945705"/>
    <n v="3"/>
    <n v="3"/>
    <n v="14"/>
    <n v="0"/>
    <s v="ON"/>
    <n v="49"/>
  </r>
  <r>
    <s v="Metropolitana"/>
    <x v="217"/>
    <x v="217"/>
    <n v="34"/>
    <n v="43926"/>
    <n v="1311843926"/>
    <n v="6"/>
    <n v="24"/>
    <n v="17.825973929513129"/>
    <n v="0"/>
    <n v="20"/>
    <n v="14.854978274594274"/>
    <n v="4"/>
    <n v="1"/>
    <n v="15"/>
    <n v="0"/>
    <s v="ON"/>
    <n v="49"/>
  </r>
  <r>
    <s v="Metropolitana"/>
    <x v="217"/>
    <x v="217"/>
    <n v="35"/>
    <n v="43927"/>
    <n v="1311843927"/>
    <n v="7"/>
    <n v="31"/>
    <n v="23.025216325621123"/>
    <n v="0"/>
    <n v="27"/>
    <n v="20.054220670702268"/>
    <n v="4"/>
    <n v="0"/>
    <n v="16"/>
    <n v="0"/>
    <s v="ON"/>
    <n v="49"/>
  </r>
  <r>
    <s v="Metropolitana"/>
    <x v="217"/>
    <x v="217"/>
    <n v="36"/>
    <n v="43928"/>
    <n v="1311843928"/>
    <n v="1"/>
    <n v="32"/>
    <n v="23.76796523935084"/>
    <n v="0"/>
    <n v="28"/>
    <n v="20.796969584431981"/>
    <n v="4"/>
    <n v="0"/>
    <n v="17"/>
    <n v="0"/>
    <s v="ON"/>
    <n v="49"/>
  </r>
  <r>
    <s v="Metropolitana"/>
    <x v="217"/>
    <x v="217"/>
    <n v="37"/>
    <n v="43929"/>
    <n v="1311843929"/>
    <n v="1"/>
    <n v="33"/>
    <n v="24.510714153080553"/>
    <n v="0"/>
    <n v="29"/>
    <n v="21.539718498161697"/>
    <n v="4"/>
    <n v="0"/>
    <n v="18"/>
    <n v="0"/>
    <s v="ON"/>
    <n v="49"/>
  </r>
  <r>
    <s v="Metropolitana"/>
    <x v="217"/>
    <x v="217"/>
    <n v="38"/>
    <n v="43930"/>
    <n v="1311843930"/>
    <n v="0"/>
    <n v="33"/>
    <n v="24.510714153080553"/>
    <n v="0"/>
    <n v="29"/>
    <n v="21.539718498161697"/>
    <n v="4"/>
    <n v="0"/>
    <n v="19"/>
    <n v="0"/>
    <s v="ON"/>
    <n v="49"/>
  </r>
  <r>
    <s v="Metropolitana"/>
    <x v="217"/>
    <x v="217"/>
    <n v="39"/>
    <n v="43931"/>
    <n v="1311843931"/>
    <n v="9"/>
    <n v="42"/>
    <n v="31.195454376647973"/>
    <n v="0"/>
    <n v="38"/>
    <n v="28.224458721729121"/>
    <n v="4"/>
    <n v="0"/>
    <n v="20"/>
    <n v="0"/>
    <s v="ON"/>
    <n v="49"/>
  </r>
  <r>
    <s v="Metropolitana"/>
    <x v="217"/>
    <x v="217"/>
    <n v="40"/>
    <n v="43932"/>
    <n v="1311843932"/>
    <n v="0"/>
    <n v="42"/>
    <n v="31.195454376647973"/>
    <n v="0"/>
    <n v="38"/>
    <n v="28.224458721729121"/>
    <n v="4"/>
    <n v="0"/>
    <n v="21"/>
    <n v="0"/>
    <s v="ON"/>
    <n v="49"/>
  </r>
  <r>
    <s v="Metropolitana"/>
    <x v="217"/>
    <x v="217"/>
    <n v="41"/>
    <n v="43933"/>
    <n v="1311843933"/>
    <n v="3"/>
    <n v="45"/>
    <n v="33.423701117837112"/>
    <n v="0"/>
    <n v="38"/>
    <n v="28.224458721729121"/>
    <n v="7"/>
    <n v="3"/>
    <n v="22"/>
    <n v="0"/>
    <s v="ON"/>
    <n v="49"/>
  </r>
  <r>
    <s v="Metropolitana"/>
    <x v="217"/>
    <x v="217"/>
    <n v="42"/>
    <n v="43934"/>
    <n v="1311843934"/>
    <n v="3"/>
    <n v="48"/>
    <n v="35.651947859026258"/>
    <n v="0"/>
    <n v="39"/>
    <n v="28.967207635458834"/>
    <n v="9"/>
    <n v="2"/>
    <n v="23"/>
    <n v="0"/>
    <s v="ON"/>
    <n v="49"/>
  </r>
  <r>
    <s v="Metropolitana"/>
    <x v="217"/>
    <x v="217"/>
    <n v="43"/>
    <n v="43935"/>
    <n v="1311843935"/>
    <n v="3"/>
    <n v="51"/>
    <n v="37.880194600215397"/>
    <n v="0"/>
    <n v="41"/>
    <n v="30.45270546291826"/>
    <n v="10"/>
    <n v="1"/>
    <n v="24"/>
    <n v="0"/>
    <s v="ON"/>
    <n v="49"/>
  </r>
  <r>
    <s v="Metropolitana"/>
    <x v="217"/>
    <x v="217"/>
    <n v="44"/>
    <n v="43936"/>
    <n v="1311843936"/>
    <n v="1"/>
    <n v="52"/>
    <n v="38.62294351394511"/>
    <n v="0"/>
    <n v="38"/>
    <n v="28.224458721729121"/>
    <n v="14"/>
    <n v="4"/>
    <n v="25"/>
    <n v="0"/>
    <s v="ON"/>
    <n v="49"/>
  </r>
  <r>
    <s v="Metropolitana"/>
    <x v="217"/>
    <x v="217"/>
    <n v="45"/>
    <n v="43937"/>
    <n v="1311843937"/>
    <n v="3"/>
    <n v="55"/>
    <n v="40.851190255134249"/>
    <n v="0"/>
    <n v="37"/>
    <n v="27.481709807999405"/>
    <n v="18"/>
    <n v="4"/>
    <n v="26"/>
    <n v="0"/>
    <s v="ON"/>
    <n v="49"/>
  </r>
  <r>
    <s v="Metropolitana"/>
    <x v="217"/>
    <x v="217"/>
    <n v="46"/>
    <n v="43938"/>
    <n v="1311843938"/>
    <n v="2"/>
    <n v="57"/>
    <n v="42.336688082593682"/>
    <n v="0"/>
    <n v="39"/>
    <n v="28.967207635458834"/>
    <n v="18"/>
    <n v="0"/>
    <n v="27"/>
    <n v="0"/>
    <s v="ON"/>
    <n v="49"/>
  </r>
  <r>
    <s v="Metropolitana"/>
    <x v="217"/>
    <x v="217"/>
    <n v="47"/>
    <n v="43939"/>
    <n v="1311843939"/>
    <n v="1"/>
    <n v="58"/>
    <n v="43.079436996323395"/>
    <n v="0"/>
    <n v="34"/>
    <n v="25.253463066810266"/>
    <n v="24"/>
    <n v="6"/>
    <n v="28"/>
    <n v="0"/>
    <s v="ON"/>
    <n v="49"/>
  </r>
  <r>
    <s v="Metropolitana"/>
    <x v="217"/>
    <x v="217"/>
    <n v="48"/>
    <n v="43940"/>
    <n v="1311843940"/>
    <n v="6"/>
    <n v="64"/>
    <n v="47.53593047870168"/>
    <n v="0"/>
    <n v="33"/>
    <n v="24.510714153080553"/>
    <n v="31"/>
    <n v="7"/>
    <n v="29"/>
    <n v="0"/>
    <s v="ON"/>
    <n v="49"/>
  </r>
  <r>
    <s v="Metropolitana"/>
    <x v="217"/>
    <x v="217"/>
    <n v="49"/>
    <n v="43941"/>
    <n v="1311843941"/>
    <n v="0"/>
    <n v="64"/>
    <n v="47.53593047870168"/>
    <n v="0"/>
    <n v="32"/>
    <n v="23.76796523935084"/>
    <n v="32"/>
    <n v="1"/>
    <n v="30"/>
    <n v="0"/>
    <s v="ON"/>
    <n v="49"/>
  </r>
  <r>
    <s v="Metropolitana"/>
    <x v="217"/>
    <x v="217"/>
    <n v="50"/>
    <n v="43942"/>
    <n v="1311843942"/>
    <n v="10"/>
    <n v="74"/>
    <n v="54.963419615998809"/>
    <n v="0"/>
    <n v="41"/>
    <n v="30.45270546291826"/>
    <n v="33"/>
    <n v="1"/>
    <n v="31"/>
    <n v="0"/>
    <s v="ON"/>
    <n v="49"/>
  </r>
  <r>
    <s v="Metropolitana"/>
    <x v="217"/>
    <x v="217"/>
    <n v="51"/>
    <n v="43943"/>
    <n v="1311843943"/>
    <n v="10"/>
    <n v="84"/>
    <n v="62.390908753295946"/>
    <n v="0"/>
    <n v="51"/>
    <n v="37.880194600215397"/>
    <n v="33"/>
    <n v="0"/>
    <n v="32"/>
    <n v="0"/>
    <s v="ON"/>
    <n v="49"/>
  </r>
  <r>
    <s v="Metropolitana"/>
    <x v="217"/>
    <x v="217"/>
    <n v="52"/>
    <n v="43944"/>
    <n v="1311843944"/>
    <n v="5"/>
    <n v="89"/>
    <n v="66.104653321944511"/>
    <n v="0"/>
    <n v="47"/>
    <n v="34.909198945296538"/>
    <n v="42"/>
    <n v="9"/>
    <n v="33"/>
    <n v="0"/>
    <s v="ON"/>
    <n v="49"/>
  </r>
  <r>
    <s v="Metropolitana"/>
    <x v="217"/>
    <x v="217"/>
    <n v="53"/>
    <n v="43945"/>
    <n v="1311843945"/>
    <n v="0"/>
    <n v="89"/>
    <n v="66.104653321944511"/>
    <n v="0"/>
    <n v="47"/>
    <n v="34.909198945296538"/>
    <n v="42"/>
    <n v="0"/>
    <n v="34"/>
    <n v="0"/>
    <s v="ON"/>
    <n v="49"/>
  </r>
  <r>
    <s v="Metropolitana"/>
    <x v="217"/>
    <x v="217"/>
    <n v="54"/>
    <n v="43946"/>
    <n v="1311843946"/>
    <n v="10"/>
    <n v="99"/>
    <n v="73.532142459241655"/>
    <n v="0"/>
    <n v="54"/>
    <n v="40.108441341404536"/>
    <n v="45"/>
    <n v="3"/>
    <n v="35"/>
    <n v="0"/>
    <s v="ON"/>
    <n v="49"/>
  </r>
  <r>
    <s v="Metropolitana"/>
    <x v="217"/>
    <x v="217"/>
    <n v="55"/>
    <n v="43947"/>
    <n v="1311843947"/>
    <n v="11"/>
    <n v="110"/>
    <n v="81.702380510268497"/>
    <n v="0"/>
    <n v="62"/>
    <n v="46.050432651242247"/>
    <n v="48"/>
    <n v="3"/>
    <n v="36"/>
    <n v="0"/>
    <s v="ON"/>
    <n v="49"/>
  </r>
  <r>
    <s v="Metropolitana"/>
    <x v="217"/>
    <x v="217"/>
    <n v="56"/>
    <n v="43948"/>
    <n v="1311843948"/>
    <n v="0"/>
    <n v="110"/>
    <n v="81.702380510268497"/>
    <n v="0"/>
    <n v="59"/>
    <n v="43.822185910053108"/>
    <n v="51"/>
    <n v="3"/>
    <n v="37"/>
    <n v="0"/>
    <s v="ON"/>
    <n v="49"/>
  </r>
  <r>
    <s v="Metropolitana"/>
    <x v="217"/>
    <x v="217"/>
    <n v="57"/>
    <n v="43949"/>
    <n v="1311843949"/>
    <n v="0"/>
    <n v="110"/>
    <n v="81.702380510268497"/>
    <n v="0"/>
    <n v="58"/>
    <n v="43.079436996323395"/>
    <n v="52"/>
    <n v="1"/>
    <n v="38"/>
    <n v="0"/>
    <s v="ON"/>
    <n v="49"/>
  </r>
  <r>
    <s v="Metropolitana"/>
    <x v="217"/>
    <x v="217"/>
    <n v="58"/>
    <n v="43950"/>
    <n v="1311843950"/>
    <n v="0"/>
    <n v="110"/>
    <n v="81.702380510268497"/>
    <n v="0"/>
    <n v="55"/>
    <n v="40.851190255134249"/>
    <n v="55"/>
    <n v="3"/>
    <n v="39"/>
    <n v="0"/>
    <s v="ON"/>
    <n v="49"/>
  </r>
  <r>
    <s v="Metropolitana"/>
    <x v="217"/>
    <x v="217"/>
    <n v="59"/>
    <n v="43951"/>
    <n v="1311843951"/>
    <n v="0"/>
    <n v="110"/>
    <n v="81.702380510268497"/>
    <n v="0"/>
    <n v="53"/>
    <n v="39.365692427674823"/>
    <n v="57"/>
    <n v="2"/>
    <n v="40"/>
    <n v="0"/>
    <s v="ON"/>
    <n v="49"/>
  </r>
  <r>
    <s v="Metropolitana"/>
    <x v="217"/>
    <x v="217"/>
    <n v="60"/>
    <n v="43952"/>
    <n v="1311843952"/>
    <n v="0"/>
    <n v="110"/>
    <n v="81.702380510268497"/>
    <n v="0"/>
    <n v="52"/>
    <n v="38.62294351394511"/>
    <n v="58"/>
    <n v="1"/>
    <n v="41"/>
    <n v="0"/>
    <s v="ON"/>
    <n v="49"/>
  </r>
  <r>
    <s v="Metropolitana"/>
    <x v="217"/>
    <x v="217"/>
    <n v="61"/>
    <n v="43953"/>
    <n v="1311843953"/>
    <n v="0"/>
    <n v="110"/>
    <n v="81.702380510268497"/>
    <n v="0"/>
    <n v="46"/>
    <n v="34.166450031566825"/>
    <n v="64"/>
    <n v="6"/>
    <n v="42"/>
    <n v="0"/>
    <s v="ON"/>
    <n v="49"/>
  </r>
  <r>
    <s v="Metropolitana"/>
    <x v="217"/>
    <x v="217"/>
    <n v="62"/>
    <n v="43954"/>
    <n v="1311843954"/>
    <n v="0"/>
    <n v="110"/>
    <n v="81.702380510268497"/>
    <n v="0"/>
    <n v="46"/>
    <n v="34.166450031566825"/>
    <n v="64"/>
    <n v="0"/>
    <n v="43"/>
    <n v="0"/>
    <s v="ON"/>
    <n v="49"/>
  </r>
  <r>
    <s v="Metropolitana"/>
    <x v="217"/>
    <x v="217"/>
    <n v="63"/>
    <n v="43955"/>
    <n v="1311843955"/>
    <n v="0"/>
    <n v="110"/>
    <n v="81.702380510268497"/>
    <n v="0"/>
    <n v="36"/>
    <n v="26.738960894269692"/>
    <n v="74"/>
    <n v="10"/>
    <n v="44"/>
    <n v="0"/>
    <s v="ON"/>
    <n v="49"/>
  </r>
  <r>
    <s v="Metropolitana"/>
    <x v="217"/>
    <x v="217"/>
    <n v="64"/>
    <n v="43956"/>
    <n v="1311843956"/>
    <n v="0"/>
    <n v="110"/>
    <n v="81.702380510268497"/>
    <n v="0"/>
    <n v="26"/>
    <n v="19.311471756972555"/>
    <n v="84"/>
    <n v="10"/>
    <n v="45"/>
    <n v="0"/>
    <s v="ON"/>
    <n v="49"/>
  </r>
  <r>
    <s v="Metropolitana"/>
    <x v="217"/>
    <x v="217"/>
    <n v="65"/>
    <n v="43957"/>
    <n v="1311843957"/>
    <n v="0"/>
    <n v="110"/>
    <n v="81.702380510268497"/>
    <n v="0"/>
    <n v="21"/>
    <n v="15.597727188323987"/>
    <n v="89"/>
    <n v="5"/>
    <n v="46"/>
    <n v="0"/>
    <s v="ON"/>
    <n v="49"/>
  </r>
  <r>
    <s v="Metropolitana"/>
    <x v="217"/>
    <x v="217"/>
    <n v="66"/>
    <n v="43958"/>
    <n v="1311843958"/>
    <n v="0"/>
    <n v="110"/>
    <n v="81.702380510268497"/>
    <n v="0"/>
    <n v="21"/>
    <n v="15.597727188323987"/>
    <n v="89"/>
    <n v="0"/>
    <n v="47"/>
    <n v="0"/>
    <s v="ON"/>
    <n v="49"/>
  </r>
  <r>
    <s v="Metropolitana"/>
    <x v="217"/>
    <x v="217"/>
    <n v="67"/>
    <n v="43959"/>
    <n v="1311843959"/>
    <n v="0"/>
    <n v="110"/>
    <n v="81.702380510268497"/>
    <n v="0"/>
    <n v="11"/>
    <n v="8.1702380510268497"/>
    <n v="99"/>
    <n v="10"/>
    <n v="48"/>
    <n v="0"/>
    <s v="ON"/>
    <n v="49"/>
  </r>
  <r>
    <s v="Metropolitana"/>
    <x v="217"/>
    <x v="217"/>
    <n v="68"/>
    <n v="43960"/>
    <n v="1311843960"/>
    <n v="0"/>
    <n v="110"/>
    <n v="81.702380510268497"/>
    <n v="0"/>
    <n v="0"/>
    <n v="0"/>
    <n v="110"/>
    <n v="11"/>
    <n v="49"/>
    <n v="0"/>
    <s v="ON"/>
    <n v="49"/>
  </r>
  <r>
    <s v="Metropolitana"/>
    <x v="217"/>
    <x v="217"/>
    <n v="69"/>
    <n v="43961"/>
    <n v="1311843961"/>
    <n v="0"/>
    <n v="110"/>
    <n v="81.702380510268497"/>
    <n v="0"/>
    <n v="0"/>
    <n v="0"/>
    <n v="110"/>
    <n v="0"/>
    <n v="50"/>
    <n v="0"/>
    <s v="ON"/>
    <n v="49"/>
  </r>
  <r>
    <s v="Metropolitana"/>
    <x v="218"/>
    <x v="218"/>
    <n v="16"/>
    <n v="43908"/>
    <n v="1311943908"/>
    <n v="1"/>
    <n v="1"/>
    <n v="0.17282947779573282"/>
    <n v="0"/>
    <n v="1"/>
    <n v="0.17282947779573282"/>
    <n v="0"/>
    <n v="0"/>
    <n v="1"/>
    <n v="0"/>
    <s v="START"/>
    <n v="53"/>
  </r>
  <r>
    <s v="Metropolitana"/>
    <x v="218"/>
    <x v="218"/>
    <n v="17"/>
    <n v="43909"/>
    <n v="1311943909"/>
    <n v="2"/>
    <n v="3"/>
    <n v="0.51848843338719852"/>
    <n v="0"/>
    <n v="3"/>
    <n v="0.51848843338719852"/>
    <n v="0"/>
    <n v="0"/>
    <n v="2"/>
    <n v="0"/>
    <s v="ON"/>
    <n v="53"/>
  </r>
  <r>
    <s v="Metropolitana"/>
    <x v="218"/>
    <x v="218"/>
    <n v="18"/>
    <n v="43910"/>
    <n v="1311943910"/>
    <n v="0"/>
    <n v="3"/>
    <n v="0.51848843338719852"/>
    <n v="0"/>
    <n v="3"/>
    <n v="0.51848843338719852"/>
    <n v="0"/>
    <n v="0"/>
    <n v="3"/>
    <n v="0"/>
    <s v="ON"/>
    <n v="53"/>
  </r>
  <r>
    <s v="Metropolitana"/>
    <x v="218"/>
    <x v="218"/>
    <n v="19"/>
    <n v="43911"/>
    <n v="1311943911"/>
    <n v="0"/>
    <n v="3"/>
    <n v="0.51848843338719852"/>
    <n v="0"/>
    <n v="3"/>
    <n v="0.51848843338719852"/>
    <n v="0"/>
    <n v="0"/>
    <n v="4"/>
    <n v="0"/>
    <s v="ON"/>
    <n v="53"/>
  </r>
  <r>
    <s v="Metropolitana"/>
    <x v="218"/>
    <x v="218"/>
    <n v="20"/>
    <n v="43912"/>
    <n v="1311943912"/>
    <n v="0"/>
    <n v="3"/>
    <n v="0.51848843338719852"/>
    <n v="0"/>
    <n v="3"/>
    <n v="0.51848843338719852"/>
    <n v="0"/>
    <n v="0"/>
    <n v="5"/>
    <n v="0"/>
    <s v="ON"/>
    <n v="53"/>
  </r>
  <r>
    <s v="Metropolitana"/>
    <x v="218"/>
    <x v="218"/>
    <n v="21"/>
    <n v="43913"/>
    <n v="1311943913"/>
    <n v="30"/>
    <n v="33"/>
    <n v="5.7033727672591832"/>
    <n v="0"/>
    <n v="33"/>
    <n v="5.7033727672591832"/>
    <n v="0"/>
    <n v="0"/>
    <n v="6"/>
    <n v="0"/>
    <s v="ON"/>
    <n v="53"/>
  </r>
  <r>
    <s v="Metropolitana"/>
    <x v="218"/>
    <x v="218"/>
    <n v="22"/>
    <n v="43914"/>
    <n v="1311943914"/>
    <n v="3"/>
    <n v="36"/>
    <n v="6.2218612006463827"/>
    <n v="1"/>
    <n v="35"/>
    <n v="6.0490317228506498"/>
    <n v="0"/>
    <n v="0"/>
    <n v="7"/>
    <n v="1"/>
    <s v="ON"/>
    <n v="53"/>
  </r>
  <r>
    <s v="Metropolitana"/>
    <x v="218"/>
    <x v="218"/>
    <n v="23"/>
    <n v="43915"/>
    <n v="1311943915"/>
    <n v="0"/>
    <n v="36"/>
    <n v="6.2218612006463827"/>
    <n v="1"/>
    <n v="35"/>
    <n v="6.0490317228506498"/>
    <n v="0"/>
    <n v="0"/>
    <n v="8"/>
    <n v="0"/>
    <s v="ON"/>
    <n v="53"/>
  </r>
  <r>
    <s v="Metropolitana"/>
    <x v="218"/>
    <x v="218"/>
    <n v="24"/>
    <n v="43916"/>
    <n v="1311943916"/>
    <n v="0"/>
    <n v="36"/>
    <n v="6.2218612006463827"/>
    <n v="1"/>
    <n v="35"/>
    <n v="6.0490317228506498"/>
    <n v="0"/>
    <n v="0"/>
    <n v="9"/>
    <n v="0"/>
    <s v="ON"/>
    <n v="53"/>
  </r>
  <r>
    <s v="Metropolitana"/>
    <x v="218"/>
    <x v="218"/>
    <n v="25"/>
    <n v="43917"/>
    <n v="1311943917"/>
    <n v="0"/>
    <n v="36"/>
    <n v="6.2218612006463827"/>
    <n v="1"/>
    <n v="35"/>
    <n v="6.0490317228506498"/>
    <n v="0"/>
    <n v="0"/>
    <n v="10"/>
    <n v="0"/>
    <s v="ON"/>
    <n v="53"/>
  </r>
  <r>
    <s v="Metropolitana"/>
    <x v="218"/>
    <x v="218"/>
    <n v="26"/>
    <n v="43918"/>
    <n v="1311943918"/>
    <n v="0"/>
    <n v="36"/>
    <n v="6.2218612006463827"/>
    <n v="1"/>
    <n v="35"/>
    <n v="6.0490317228506498"/>
    <n v="0"/>
    <n v="0"/>
    <n v="11"/>
    <n v="0"/>
    <s v="ON"/>
    <n v="53"/>
  </r>
  <r>
    <s v="Metropolitana"/>
    <x v="218"/>
    <x v="218"/>
    <n v="27"/>
    <n v="43919"/>
    <n v="1311943919"/>
    <n v="6"/>
    <n v="42"/>
    <n v="7.2588380674207791"/>
    <n v="1"/>
    <n v="41"/>
    <n v="7.0860085896250462"/>
    <n v="0"/>
    <n v="0"/>
    <n v="12"/>
    <n v="0"/>
    <s v="ON"/>
    <n v="53"/>
  </r>
  <r>
    <s v="Metropolitana"/>
    <x v="218"/>
    <x v="218"/>
    <n v="28"/>
    <n v="43920"/>
    <n v="1311943920"/>
    <n v="6"/>
    <n v="48"/>
    <n v="8.2958149341951763"/>
    <n v="1"/>
    <n v="47"/>
    <n v="8.1229854563994426"/>
    <n v="0"/>
    <n v="0"/>
    <n v="13"/>
    <n v="0"/>
    <s v="ON"/>
    <n v="53"/>
  </r>
  <r>
    <s v="Metropolitana"/>
    <x v="218"/>
    <x v="218"/>
    <n v="29"/>
    <n v="43921"/>
    <n v="1311943921"/>
    <n v="10"/>
    <n v="58"/>
    <n v="10.024109712152505"/>
    <n v="2"/>
    <n v="55"/>
    <n v="9.5056212787653056"/>
    <n v="1"/>
    <n v="1"/>
    <n v="14"/>
    <n v="1"/>
    <s v="ON"/>
    <n v="53"/>
  </r>
  <r>
    <s v="Metropolitana"/>
    <x v="218"/>
    <x v="218"/>
    <n v="30"/>
    <n v="43922"/>
    <n v="1311943922"/>
    <n v="3"/>
    <n v="61"/>
    <n v="10.542598145539703"/>
    <n v="2"/>
    <n v="56"/>
    <n v="9.6784507565610394"/>
    <n v="3"/>
    <n v="2"/>
    <n v="15"/>
    <n v="0"/>
    <s v="ON"/>
    <n v="53"/>
  </r>
  <r>
    <s v="Metropolitana"/>
    <x v="218"/>
    <x v="218"/>
    <n v="31"/>
    <n v="43923"/>
    <n v="1311943923"/>
    <n v="6"/>
    <n v="67"/>
    <n v="11.5795750123141"/>
    <n v="2"/>
    <n v="62"/>
    <n v="10.715427623335437"/>
    <n v="3"/>
    <n v="0"/>
    <n v="16"/>
    <n v="0"/>
    <s v="ON"/>
    <n v="53"/>
  </r>
  <r>
    <s v="Metropolitana"/>
    <x v="218"/>
    <x v="218"/>
    <n v="32"/>
    <n v="43924"/>
    <n v="1311943924"/>
    <n v="2"/>
    <n v="69"/>
    <n v="11.925233967905566"/>
    <n v="2"/>
    <n v="64"/>
    <n v="11.061086578926901"/>
    <n v="3"/>
    <n v="0"/>
    <n v="17"/>
    <n v="0"/>
    <s v="ON"/>
    <n v="53"/>
  </r>
  <r>
    <s v="Metropolitana"/>
    <x v="218"/>
    <x v="218"/>
    <n v="33"/>
    <n v="43925"/>
    <n v="1311943925"/>
    <n v="13"/>
    <n v="82"/>
    <n v="14.172017179250092"/>
    <n v="2"/>
    <n v="77"/>
    <n v="13.307869790271429"/>
    <n v="3"/>
    <n v="0"/>
    <n v="18"/>
    <n v="0"/>
    <s v="ON"/>
    <n v="53"/>
  </r>
  <r>
    <s v="Metropolitana"/>
    <x v="218"/>
    <x v="218"/>
    <n v="34"/>
    <n v="43926"/>
    <n v="1311943926"/>
    <n v="4"/>
    <n v="86"/>
    <n v="14.863335090433024"/>
    <n v="2"/>
    <n v="51"/>
    <n v="8.8143033675823759"/>
    <n v="33"/>
    <n v="30"/>
    <n v="19"/>
    <n v="0"/>
    <s v="ON"/>
    <n v="53"/>
  </r>
  <r>
    <s v="Metropolitana"/>
    <x v="218"/>
    <x v="218"/>
    <n v="35"/>
    <n v="43927"/>
    <n v="1311943927"/>
    <n v="5"/>
    <n v="91"/>
    <n v="15.727482479411687"/>
    <n v="2"/>
    <n v="53"/>
    <n v="9.1599623231738416"/>
    <n v="36"/>
    <n v="3"/>
    <n v="20"/>
    <n v="0"/>
    <s v="ON"/>
    <n v="53"/>
  </r>
  <r>
    <s v="Metropolitana"/>
    <x v="218"/>
    <x v="218"/>
    <n v="36"/>
    <n v="43928"/>
    <n v="1311943928"/>
    <n v="7"/>
    <n v="98"/>
    <n v="16.93728882398182"/>
    <n v="2"/>
    <n v="60"/>
    <n v="10.369768667743971"/>
    <n v="36"/>
    <n v="0"/>
    <n v="21"/>
    <n v="0"/>
    <s v="ON"/>
    <n v="53"/>
  </r>
  <r>
    <s v="Metropolitana"/>
    <x v="218"/>
    <x v="218"/>
    <n v="37"/>
    <n v="43929"/>
    <n v="1311943929"/>
    <n v="13"/>
    <n v="111"/>
    <n v="19.184072035326345"/>
    <n v="2"/>
    <n v="73"/>
    <n v="12.616551879088497"/>
    <n v="36"/>
    <n v="0"/>
    <n v="22"/>
    <n v="0"/>
    <s v="ON"/>
    <n v="53"/>
  </r>
  <r>
    <s v="Metropolitana"/>
    <x v="218"/>
    <x v="218"/>
    <n v="38"/>
    <n v="43930"/>
    <n v="1311943930"/>
    <n v="46"/>
    <n v="157"/>
    <n v="27.134228013930059"/>
    <n v="2"/>
    <n v="119"/>
    <n v="20.566707857692208"/>
    <n v="36"/>
    <n v="0"/>
    <n v="23"/>
    <n v="0"/>
    <s v="ON"/>
    <n v="53"/>
  </r>
  <r>
    <s v="Metropolitana"/>
    <x v="218"/>
    <x v="218"/>
    <n v="39"/>
    <n v="43931"/>
    <n v="1311943931"/>
    <n v="15"/>
    <n v="172"/>
    <n v="29.726670180866048"/>
    <n v="2"/>
    <n v="134"/>
    <n v="23.1591500246282"/>
    <n v="36"/>
    <n v="0"/>
    <n v="24"/>
    <n v="0"/>
    <s v="ON"/>
    <n v="53"/>
  </r>
  <r>
    <s v="Metropolitana"/>
    <x v="218"/>
    <x v="218"/>
    <n v="40"/>
    <n v="43932"/>
    <n v="1311943932"/>
    <n v="36"/>
    <n v="208"/>
    <n v="35.948531381512431"/>
    <n v="2"/>
    <n v="164"/>
    <n v="28.344034358500185"/>
    <n v="42"/>
    <n v="6"/>
    <n v="25"/>
    <n v="0"/>
    <s v="ON"/>
    <n v="53"/>
  </r>
  <r>
    <s v="Metropolitana"/>
    <x v="218"/>
    <x v="218"/>
    <n v="41"/>
    <n v="43933"/>
    <n v="1311943933"/>
    <n v="0"/>
    <n v="208"/>
    <n v="35.948531381512431"/>
    <n v="2"/>
    <n v="158"/>
    <n v="27.307057491725789"/>
    <n v="48"/>
    <n v="6"/>
    <n v="26"/>
    <n v="0"/>
    <s v="ON"/>
    <n v="53"/>
  </r>
  <r>
    <s v="Metropolitana"/>
    <x v="218"/>
    <x v="218"/>
    <n v="42"/>
    <n v="43934"/>
    <n v="1311943934"/>
    <n v="0"/>
    <n v="208"/>
    <n v="35.948531381512431"/>
    <n v="2"/>
    <n v="148"/>
    <n v="25.578762713768462"/>
    <n v="58"/>
    <n v="10"/>
    <n v="27"/>
    <n v="0"/>
    <s v="ON"/>
    <n v="53"/>
  </r>
  <r>
    <s v="Metropolitana"/>
    <x v="218"/>
    <x v="218"/>
    <n v="43"/>
    <n v="43935"/>
    <n v="1311943935"/>
    <n v="35"/>
    <n v="243"/>
    <n v="41.997563104363081"/>
    <n v="2"/>
    <n v="180"/>
    <n v="31.109306003231911"/>
    <n v="61"/>
    <n v="3"/>
    <n v="28"/>
    <n v="0"/>
    <s v="ON"/>
    <n v="53"/>
  </r>
  <r>
    <s v="Metropolitana"/>
    <x v="218"/>
    <x v="218"/>
    <n v="44"/>
    <n v="43936"/>
    <n v="1311943936"/>
    <n v="6"/>
    <n v="249"/>
    <n v="43.034539971137477"/>
    <n v="2"/>
    <n v="180"/>
    <n v="31.109306003231911"/>
    <n v="67"/>
    <n v="6"/>
    <n v="29"/>
    <n v="0"/>
    <s v="ON"/>
    <n v="53"/>
  </r>
  <r>
    <s v="Metropolitana"/>
    <x v="218"/>
    <x v="218"/>
    <n v="45"/>
    <n v="43937"/>
    <n v="1311943937"/>
    <n v="27"/>
    <n v="276"/>
    <n v="47.700935871622264"/>
    <n v="2"/>
    <n v="205"/>
    <n v="35.430042948125234"/>
    <n v="69"/>
    <n v="2"/>
    <n v="30"/>
    <n v="0"/>
    <s v="ON"/>
    <n v="53"/>
  </r>
  <r>
    <s v="Metropolitana"/>
    <x v="218"/>
    <x v="218"/>
    <n v="46"/>
    <n v="43938"/>
    <n v="1311943938"/>
    <n v="8"/>
    <n v="284"/>
    <n v="49.083571693988127"/>
    <n v="2"/>
    <n v="200"/>
    <n v="34.565895559146568"/>
    <n v="82"/>
    <n v="13"/>
    <n v="31"/>
    <n v="0"/>
    <s v="ON"/>
    <n v="53"/>
  </r>
  <r>
    <s v="Metropolitana"/>
    <x v="218"/>
    <x v="218"/>
    <n v="47"/>
    <n v="43939"/>
    <n v="1311943939"/>
    <n v="12"/>
    <n v="296"/>
    <n v="51.157525427536925"/>
    <n v="2"/>
    <n v="208"/>
    <n v="35.948531381512431"/>
    <n v="86"/>
    <n v="4"/>
    <n v="32"/>
    <n v="0"/>
    <s v="ON"/>
    <n v="53"/>
  </r>
  <r>
    <s v="Metropolitana"/>
    <x v="218"/>
    <x v="218"/>
    <n v="48"/>
    <n v="43940"/>
    <n v="1311943940"/>
    <n v="16"/>
    <n v="312"/>
    <n v="53.922797072268644"/>
    <n v="2"/>
    <n v="219"/>
    <n v="37.849655637265492"/>
    <n v="91"/>
    <n v="5"/>
    <n v="33"/>
    <n v="0"/>
    <s v="ON"/>
    <n v="53"/>
  </r>
  <r>
    <s v="Metropolitana"/>
    <x v="218"/>
    <x v="218"/>
    <n v="49"/>
    <n v="43941"/>
    <n v="1311943941"/>
    <n v="0"/>
    <n v="312"/>
    <n v="53.922797072268644"/>
    <n v="2"/>
    <n v="212"/>
    <n v="36.639849292695367"/>
    <n v="98"/>
    <n v="7"/>
    <n v="34"/>
    <n v="0"/>
    <s v="ON"/>
    <n v="53"/>
  </r>
  <r>
    <s v="Metropolitana"/>
    <x v="218"/>
    <x v="218"/>
    <n v="50"/>
    <n v="43942"/>
    <n v="1311943942"/>
    <n v="27"/>
    <n v="339"/>
    <n v="58.58919297275343"/>
    <n v="2"/>
    <n v="226"/>
    <n v="39.059461981835625"/>
    <n v="111"/>
    <n v="13"/>
    <n v="35"/>
    <n v="0"/>
    <s v="ON"/>
    <n v="53"/>
  </r>
  <r>
    <s v="Metropolitana"/>
    <x v="218"/>
    <x v="218"/>
    <n v="51"/>
    <n v="43943"/>
    <n v="1311943943"/>
    <n v="20"/>
    <n v="359"/>
    <n v="62.045782528668092"/>
    <n v="2"/>
    <n v="200"/>
    <n v="34.565895559146568"/>
    <n v="157"/>
    <n v="46"/>
    <n v="36"/>
    <n v="0"/>
    <s v="ON"/>
    <n v="53"/>
  </r>
  <r>
    <s v="Metropolitana"/>
    <x v="218"/>
    <x v="218"/>
    <n v="52"/>
    <n v="43944"/>
    <n v="1311943944"/>
    <n v="5"/>
    <n v="364"/>
    <n v="62.90992991764675"/>
    <n v="2"/>
    <n v="190"/>
    <n v="32.837600781189238"/>
    <n v="172"/>
    <n v="15"/>
    <n v="37"/>
    <n v="0"/>
    <s v="ON"/>
    <n v="53"/>
  </r>
  <r>
    <s v="Metropolitana"/>
    <x v="218"/>
    <x v="218"/>
    <n v="53"/>
    <n v="43945"/>
    <n v="1311943945"/>
    <n v="0"/>
    <n v="364"/>
    <n v="62.90992991764675"/>
    <n v="2"/>
    <n v="154"/>
    <n v="26.615739580542858"/>
    <n v="208"/>
    <n v="36"/>
    <n v="38"/>
    <n v="0"/>
    <s v="ON"/>
    <n v="53"/>
  </r>
  <r>
    <s v="Metropolitana"/>
    <x v="218"/>
    <x v="218"/>
    <n v="54"/>
    <n v="43946"/>
    <n v="1311943946"/>
    <n v="12"/>
    <n v="376"/>
    <n v="64.983883651195541"/>
    <n v="2"/>
    <n v="166"/>
    <n v="28.689693314091649"/>
    <n v="208"/>
    <n v="0"/>
    <n v="39"/>
    <n v="0"/>
    <s v="ON"/>
    <n v="53"/>
  </r>
  <r>
    <s v="Metropolitana"/>
    <x v="218"/>
    <x v="218"/>
    <n v="55"/>
    <n v="43947"/>
    <n v="1311943947"/>
    <n v="12"/>
    <n v="388"/>
    <n v="67.057837384744346"/>
    <n v="2"/>
    <n v="178"/>
    <n v="30.763647047640443"/>
    <n v="208"/>
    <n v="0"/>
    <n v="40"/>
    <n v="0"/>
    <s v="ON"/>
    <n v="53"/>
  </r>
  <r>
    <s v="Metropolitana"/>
    <x v="218"/>
    <x v="218"/>
    <n v="56"/>
    <n v="43948"/>
    <n v="1311943948"/>
    <n v="11"/>
    <n v="399"/>
    <n v="68.958961640497407"/>
    <n v="2"/>
    <n v="154"/>
    <n v="26.615739580542858"/>
    <n v="243"/>
    <n v="35"/>
    <n v="41"/>
    <n v="0"/>
    <s v="ON"/>
    <n v="53"/>
  </r>
  <r>
    <s v="Metropolitana"/>
    <x v="218"/>
    <x v="218"/>
    <n v="57"/>
    <n v="43949"/>
    <n v="1311943949"/>
    <n v="32"/>
    <n v="431"/>
    <n v="74.489504929960859"/>
    <n v="2"/>
    <n v="180"/>
    <n v="31.109306003231911"/>
    <n v="249"/>
    <n v="6"/>
    <n v="42"/>
    <n v="0"/>
    <s v="ON"/>
    <n v="53"/>
  </r>
  <r>
    <s v="Metropolitana"/>
    <x v="218"/>
    <x v="218"/>
    <n v="58"/>
    <n v="43950"/>
    <n v="1311943950"/>
    <n v="15"/>
    <n v="446"/>
    <n v="77.08194709689684"/>
    <n v="2"/>
    <n v="168"/>
    <n v="29.035352269683116"/>
    <n v="276"/>
    <n v="27"/>
    <n v="43"/>
    <n v="0"/>
    <s v="ON"/>
    <n v="53"/>
  </r>
  <r>
    <s v="Metropolitana"/>
    <x v="218"/>
    <x v="218"/>
    <n v="59"/>
    <n v="43951"/>
    <n v="1311943951"/>
    <n v="0"/>
    <n v="446"/>
    <n v="77.08194709689684"/>
    <n v="2"/>
    <n v="160"/>
    <n v="27.652716447317253"/>
    <n v="284"/>
    <n v="8"/>
    <n v="44"/>
    <n v="0"/>
    <s v="ON"/>
    <n v="53"/>
  </r>
  <r>
    <s v="Metropolitana"/>
    <x v="218"/>
    <x v="218"/>
    <n v="60"/>
    <n v="43952"/>
    <n v="1311943952"/>
    <n v="0"/>
    <n v="446"/>
    <n v="77.08194709689684"/>
    <n v="2"/>
    <n v="148"/>
    <n v="25.578762713768462"/>
    <n v="296"/>
    <n v="12"/>
    <n v="45"/>
    <n v="0"/>
    <s v="ON"/>
    <n v="53"/>
  </r>
  <r>
    <s v="Metropolitana"/>
    <x v="218"/>
    <x v="218"/>
    <n v="61"/>
    <n v="43953"/>
    <n v="1311943953"/>
    <n v="0"/>
    <n v="446"/>
    <n v="77.08194709689684"/>
    <n v="2"/>
    <n v="132"/>
    <n v="22.813491069036733"/>
    <n v="312"/>
    <n v="16"/>
    <n v="46"/>
    <n v="0"/>
    <s v="ON"/>
    <n v="53"/>
  </r>
  <r>
    <s v="Metropolitana"/>
    <x v="218"/>
    <x v="218"/>
    <n v="62"/>
    <n v="43954"/>
    <n v="1311943954"/>
    <n v="0"/>
    <n v="446"/>
    <n v="77.08194709689684"/>
    <n v="2"/>
    <n v="132"/>
    <n v="22.813491069036733"/>
    <n v="312"/>
    <n v="0"/>
    <n v="47"/>
    <n v="0"/>
    <s v="ON"/>
    <n v="53"/>
  </r>
  <r>
    <s v="Metropolitana"/>
    <x v="218"/>
    <x v="218"/>
    <n v="63"/>
    <n v="43955"/>
    <n v="1311943955"/>
    <n v="20"/>
    <n v="466"/>
    <n v="80.538536652811501"/>
    <n v="2"/>
    <n v="125"/>
    <n v="21.603684724466603"/>
    <n v="339"/>
    <n v="27"/>
    <n v="48"/>
    <n v="0"/>
    <s v="ON"/>
    <n v="53"/>
  </r>
  <r>
    <s v="Metropolitana"/>
    <x v="218"/>
    <x v="218"/>
    <n v="64"/>
    <n v="43956"/>
    <n v="1311943956"/>
    <n v="17"/>
    <n v="483"/>
    <n v="83.476637775338958"/>
    <n v="2"/>
    <n v="122"/>
    <n v="21.085196291079406"/>
    <n v="359"/>
    <n v="20"/>
    <n v="49"/>
    <n v="0"/>
    <s v="ON"/>
    <n v="53"/>
  </r>
  <r>
    <s v="Metropolitana"/>
    <x v="218"/>
    <x v="218"/>
    <n v="65"/>
    <n v="43957"/>
    <n v="1311943957"/>
    <n v="32"/>
    <n v="515"/>
    <n v="89.00718106480241"/>
    <n v="2"/>
    <n v="149"/>
    <n v="25.751592191564189"/>
    <n v="364"/>
    <n v="5"/>
    <n v="50"/>
    <n v="0"/>
    <s v="ON"/>
    <n v="53"/>
  </r>
  <r>
    <s v="Metropolitana"/>
    <x v="218"/>
    <x v="218"/>
    <n v="66"/>
    <n v="43958"/>
    <n v="1311943958"/>
    <n v="0"/>
    <n v="515"/>
    <n v="89.00718106480241"/>
    <n v="2"/>
    <n v="149"/>
    <n v="25.751592191564189"/>
    <n v="364"/>
    <n v="0"/>
    <n v="51"/>
    <n v="0"/>
    <s v="ON"/>
    <n v="53"/>
  </r>
  <r>
    <s v="Metropolitana"/>
    <x v="218"/>
    <x v="218"/>
    <n v="67"/>
    <n v="43959"/>
    <n v="1311943959"/>
    <n v="0"/>
    <n v="515"/>
    <n v="89.00718106480241"/>
    <n v="2"/>
    <n v="137"/>
    <n v="23.677638458015402"/>
    <n v="376"/>
    <n v="12"/>
    <n v="52"/>
    <n v="0"/>
    <s v="ON"/>
    <n v="53"/>
  </r>
  <r>
    <s v="Metropolitana"/>
    <x v="218"/>
    <x v="218"/>
    <n v="68"/>
    <n v="43960"/>
    <n v="1311943960"/>
    <n v="0"/>
    <n v="515"/>
    <n v="89.00718106480241"/>
    <n v="2"/>
    <n v="125"/>
    <n v="21.603684724466603"/>
    <n v="388"/>
    <n v="12"/>
    <n v="53"/>
    <n v="0"/>
    <s v="ON"/>
    <n v="53"/>
  </r>
  <r>
    <s v="Metropolitana"/>
    <x v="218"/>
    <x v="218"/>
    <n v="69"/>
    <n v="43961"/>
    <n v="1311943961"/>
    <n v="0"/>
    <n v="515"/>
    <n v="89.00718106480241"/>
    <n v="2"/>
    <n v="114"/>
    <n v="19.702560468713543"/>
    <n v="399"/>
    <n v="11"/>
    <n v="54"/>
    <n v="0"/>
    <s v="ON"/>
    <n v="53"/>
  </r>
  <r>
    <s v="Metropolitana"/>
    <x v="219"/>
    <x v="219"/>
    <n v="9"/>
    <n v="43901"/>
    <n v="1312043901"/>
    <n v="1"/>
    <n v="1"/>
    <n v="0.39969303574854514"/>
    <n v="0"/>
    <n v="1"/>
    <n v="0.39969303574854514"/>
    <n v="0"/>
    <n v="0"/>
    <n v="1"/>
    <n v="0"/>
    <s v="START"/>
    <n v="60"/>
  </r>
  <r>
    <s v="Metropolitana"/>
    <x v="219"/>
    <x v="219"/>
    <n v="10"/>
    <n v="43902"/>
    <n v="1312043902"/>
    <n v="0"/>
    <n v="1"/>
    <n v="0.39969303574854514"/>
    <n v="0"/>
    <n v="1"/>
    <n v="0.39969303574854514"/>
    <n v="0"/>
    <n v="0"/>
    <n v="2"/>
    <n v="0"/>
    <s v="ON"/>
    <n v="60"/>
  </r>
  <r>
    <s v="Metropolitana"/>
    <x v="219"/>
    <x v="219"/>
    <n v="11"/>
    <n v="43903"/>
    <n v="1312043903"/>
    <n v="0"/>
    <n v="1"/>
    <n v="0.39969303574854514"/>
    <n v="0"/>
    <n v="1"/>
    <n v="0.39969303574854514"/>
    <n v="0"/>
    <n v="0"/>
    <n v="3"/>
    <n v="0"/>
    <s v="ON"/>
    <n v="60"/>
  </r>
  <r>
    <s v="Metropolitana"/>
    <x v="219"/>
    <x v="219"/>
    <n v="12"/>
    <n v="43904"/>
    <n v="1312043904"/>
    <n v="0"/>
    <n v="1"/>
    <n v="0.39969303574854514"/>
    <n v="0"/>
    <n v="1"/>
    <n v="0.39969303574854514"/>
    <n v="0"/>
    <n v="0"/>
    <n v="4"/>
    <n v="0"/>
    <s v="ON"/>
    <n v="60"/>
  </r>
  <r>
    <s v="Metropolitana"/>
    <x v="219"/>
    <x v="219"/>
    <n v="13"/>
    <n v="43905"/>
    <n v="1312043905"/>
    <n v="0"/>
    <n v="1"/>
    <n v="0.39969303574854514"/>
    <n v="0"/>
    <n v="1"/>
    <n v="0.39969303574854514"/>
    <n v="0"/>
    <n v="0"/>
    <n v="5"/>
    <n v="0"/>
    <s v="ON"/>
    <n v="60"/>
  </r>
  <r>
    <s v="Metropolitana"/>
    <x v="219"/>
    <x v="219"/>
    <n v="14"/>
    <n v="43906"/>
    <n v="1312043906"/>
    <n v="0"/>
    <n v="1"/>
    <n v="0.39969303574854514"/>
    <n v="0"/>
    <n v="1"/>
    <n v="0.39969303574854514"/>
    <n v="0"/>
    <n v="0"/>
    <n v="6"/>
    <n v="0"/>
    <s v="ON"/>
    <n v="60"/>
  </r>
  <r>
    <s v="Metropolitana"/>
    <x v="219"/>
    <x v="219"/>
    <n v="15"/>
    <n v="43907"/>
    <n v="1312043907"/>
    <n v="0"/>
    <n v="1"/>
    <n v="0.39969303574854514"/>
    <n v="0"/>
    <n v="1"/>
    <n v="0.39969303574854514"/>
    <n v="0"/>
    <n v="0"/>
    <n v="7"/>
    <n v="0"/>
    <s v="ON"/>
    <n v="60"/>
  </r>
  <r>
    <s v="Metropolitana"/>
    <x v="219"/>
    <x v="219"/>
    <n v="16"/>
    <n v="43908"/>
    <n v="1312043908"/>
    <n v="0"/>
    <n v="1"/>
    <n v="0.39969303574854514"/>
    <n v="0"/>
    <n v="1"/>
    <n v="0.39969303574854514"/>
    <n v="0"/>
    <n v="0"/>
    <n v="8"/>
    <n v="0"/>
    <s v="ON"/>
    <n v="60"/>
  </r>
  <r>
    <s v="Metropolitana"/>
    <x v="219"/>
    <x v="219"/>
    <n v="17"/>
    <n v="43909"/>
    <n v="1312043909"/>
    <n v="0"/>
    <n v="1"/>
    <n v="0.39969303574854514"/>
    <n v="0"/>
    <n v="1"/>
    <n v="0.39969303574854514"/>
    <n v="0"/>
    <n v="0"/>
    <n v="9"/>
    <n v="0"/>
    <s v="ON"/>
    <n v="60"/>
  </r>
  <r>
    <s v="Metropolitana"/>
    <x v="219"/>
    <x v="219"/>
    <n v="18"/>
    <n v="43910"/>
    <n v="1312043910"/>
    <n v="0"/>
    <n v="1"/>
    <n v="0.39969303574854514"/>
    <n v="0"/>
    <n v="1"/>
    <n v="0.39969303574854514"/>
    <n v="0"/>
    <n v="0"/>
    <n v="10"/>
    <n v="0"/>
    <s v="ON"/>
    <n v="60"/>
  </r>
  <r>
    <s v="Metropolitana"/>
    <x v="219"/>
    <x v="219"/>
    <n v="19"/>
    <n v="43911"/>
    <n v="1312043911"/>
    <n v="0"/>
    <n v="1"/>
    <n v="0.39969303574854514"/>
    <n v="0"/>
    <n v="1"/>
    <n v="0.39969303574854514"/>
    <n v="0"/>
    <n v="0"/>
    <n v="11"/>
    <n v="0"/>
    <s v="ON"/>
    <n v="60"/>
  </r>
  <r>
    <s v="Metropolitana"/>
    <x v="219"/>
    <x v="219"/>
    <n v="20"/>
    <n v="43912"/>
    <n v="1312043912"/>
    <n v="0"/>
    <n v="1"/>
    <n v="0.39969303574854514"/>
    <n v="0"/>
    <n v="1"/>
    <n v="0.39969303574854514"/>
    <n v="0"/>
    <n v="0"/>
    <n v="12"/>
    <n v="0"/>
    <s v="ON"/>
    <n v="60"/>
  </r>
  <r>
    <s v="Metropolitana"/>
    <x v="219"/>
    <x v="219"/>
    <n v="21"/>
    <n v="43913"/>
    <n v="1312043913"/>
    <n v="0"/>
    <n v="1"/>
    <n v="0.39969303574854514"/>
    <n v="0"/>
    <n v="1"/>
    <n v="0.39969303574854514"/>
    <n v="0"/>
    <n v="0"/>
    <n v="13"/>
    <n v="0"/>
    <s v="ON"/>
    <n v="60"/>
  </r>
  <r>
    <s v="Metropolitana"/>
    <x v="219"/>
    <x v="219"/>
    <n v="22"/>
    <n v="43914"/>
    <n v="1312043914"/>
    <n v="0"/>
    <n v="1"/>
    <n v="0.39969303574854514"/>
    <n v="0"/>
    <n v="0"/>
    <n v="0"/>
    <n v="1"/>
    <n v="1"/>
    <n v="14"/>
    <n v="0"/>
    <s v="ON"/>
    <n v="60"/>
  </r>
  <r>
    <s v="Metropolitana"/>
    <x v="219"/>
    <x v="219"/>
    <n v="23"/>
    <n v="43915"/>
    <n v="1312043915"/>
    <n v="34"/>
    <n v="35"/>
    <n v="13.989256251199079"/>
    <n v="0"/>
    <n v="34"/>
    <n v="13.589563215450534"/>
    <n v="1"/>
    <n v="0"/>
    <n v="15"/>
    <n v="0"/>
    <s v="ON"/>
    <n v="60"/>
  </r>
  <r>
    <s v="Metropolitana"/>
    <x v="219"/>
    <x v="219"/>
    <n v="24"/>
    <n v="43916"/>
    <n v="1312043916"/>
    <n v="32"/>
    <n v="67"/>
    <n v="26.779433395152527"/>
    <n v="0"/>
    <n v="66"/>
    <n v="26.379740359403979"/>
    <n v="1"/>
    <n v="0"/>
    <n v="16"/>
    <n v="0"/>
    <s v="ON"/>
    <n v="60"/>
  </r>
  <r>
    <s v="Metropolitana"/>
    <x v="219"/>
    <x v="219"/>
    <n v="25"/>
    <n v="43917"/>
    <n v="1312043917"/>
    <n v="0"/>
    <n v="67"/>
    <n v="26.779433395152527"/>
    <n v="0"/>
    <n v="66"/>
    <n v="26.379740359403979"/>
    <n v="1"/>
    <n v="0"/>
    <n v="17"/>
    <n v="0"/>
    <s v="ON"/>
    <n v="60"/>
  </r>
  <r>
    <s v="Metropolitana"/>
    <x v="219"/>
    <x v="219"/>
    <n v="26"/>
    <n v="43918"/>
    <n v="1312043918"/>
    <n v="0"/>
    <n v="67"/>
    <n v="26.779433395152527"/>
    <n v="0"/>
    <n v="66"/>
    <n v="26.379740359403979"/>
    <n v="1"/>
    <n v="0"/>
    <n v="18"/>
    <n v="0"/>
    <s v="ON"/>
    <n v="60"/>
  </r>
  <r>
    <s v="Metropolitana"/>
    <x v="219"/>
    <x v="219"/>
    <n v="27"/>
    <n v="43919"/>
    <n v="1312043919"/>
    <n v="0"/>
    <n v="67"/>
    <n v="26.779433395152527"/>
    <n v="0"/>
    <n v="66"/>
    <n v="26.379740359403979"/>
    <n v="1"/>
    <n v="0"/>
    <n v="19"/>
    <n v="0"/>
    <s v="ON"/>
    <n v="60"/>
  </r>
  <r>
    <s v="Metropolitana"/>
    <x v="219"/>
    <x v="219"/>
    <n v="28"/>
    <n v="43920"/>
    <n v="1312043920"/>
    <n v="4"/>
    <n v="71"/>
    <n v="28.378205538146705"/>
    <n v="0"/>
    <n v="70"/>
    <n v="27.978512502398157"/>
    <n v="1"/>
    <n v="0"/>
    <n v="20"/>
    <n v="0"/>
    <s v="ON"/>
    <n v="60"/>
  </r>
  <r>
    <s v="Metropolitana"/>
    <x v="219"/>
    <x v="219"/>
    <n v="29"/>
    <n v="43921"/>
    <n v="1312043921"/>
    <n v="11"/>
    <n v="82"/>
    <n v="32.774828931380704"/>
    <n v="0"/>
    <n v="81"/>
    <n v="32.375135895632155"/>
    <n v="1"/>
    <n v="0"/>
    <n v="21"/>
    <n v="0"/>
    <s v="ON"/>
    <n v="60"/>
  </r>
  <r>
    <s v="Metropolitana"/>
    <x v="219"/>
    <x v="219"/>
    <n v="30"/>
    <n v="43922"/>
    <n v="1312043922"/>
    <n v="4"/>
    <n v="86"/>
    <n v="34.373601074374882"/>
    <n v="0"/>
    <n v="85"/>
    <n v="33.973908038626334"/>
    <n v="1"/>
    <n v="0"/>
    <n v="22"/>
    <n v="0"/>
    <s v="ON"/>
    <n v="60"/>
  </r>
  <r>
    <s v="Metropolitana"/>
    <x v="219"/>
    <x v="219"/>
    <n v="31"/>
    <n v="43923"/>
    <n v="1312043923"/>
    <n v="5"/>
    <n v="91"/>
    <n v="36.372066253117609"/>
    <n v="0"/>
    <n v="90"/>
    <n v="35.972373217369061"/>
    <n v="1"/>
    <n v="0"/>
    <n v="23"/>
    <n v="0"/>
    <s v="ON"/>
    <n v="60"/>
  </r>
  <r>
    <s v="Metropolitana"/>
    <x v="219"/>
    <x v="219"/>
    <n v="32"/>
    <n v="43924"/>
    <n v="1312043924"/>
    <n v="2"/>
    <n v="93"/>
    <n v="37.171452324614698"/>
    <n v="0"/>
    <n v="92"/>
    <n v="36.77175928886615"/>
    <n v="1"/>
    <n v="0"/>
    <n v="24"/>
    <n v="0"/>
    <s v="ON"/>
    <n v="60"/>
  </r>
  <r>
    <s v="Metropolitana"/>
    <x v="219"/>
    <x v="219"/>
    <n v="33"/>
    <n v="43925"/>
    <n v="1312043925"/>
    <n v="6"/>
    <n v="99"/>
    <n v="39.569610539105966"/>
    <n v="0"/>
    <n v="98"/>
    <n v="39.169917503357425"/>
    <n v="1"/>
    <n v="0"/>
    <n v="25"/>
    <n v="0"/>
    <s v="ON"/>
    <n v="60"/>
  </r>
  <r>
    <s v="Metropolitana"/>
    <x v="219"/>
    <x v="219"/>
    <n v="34"/>
    <n v="43926"/>
    <n v="1312043926"/>
    <n v="5"/>
    <n v="104"/>
    <n v="41.568075717848693"/>
    <n v="0"/>
    <n v="103"/>
    <n v="41.168382682100145"/>
    <n v="1"/>
    <n v="0"/>
    <n v="26"/>
    <n v="0"/>
    <s v="ON"/>
    <n v="60"/>
  </r>
  <r>
    <s v="Metropolitana"/>
    <x v="219"/>
    <x v="219"/>
    <n v="35"/>
    <n v="43927"/>
    <n v="1312043927"/>
    <n v="4"/>
    <n v="108"/>
    <n v="43.166847860842871"/>
    <n v="0"/>
    <n v="107"/>
    <n v="42.767154825094323"/>
    <n v="1"/>
    <n v="0"/>
    <n v="27"/>
    <n v="0"/>
    <s v="ON"/>
    <n v="60"/>
  </r>
  <r>
    <s v="Metropolitana"/>
    <x v="219"/>
    <x v="219"/>
    <n v="36"/>
    <n v="43928"/>
    <n v="1312043928"/>
    <n v="5"/>
    <n v="113"/>
    <n v="45.165313039585598"/>
    <n v="0"/>
    <n v="78"/>
    <n v="31.176056788386521"/>
    <n v="35"/>
    <n v="34"/>
    <n v="28"/>
    <n v="0"/>
    <s v="ON"/>
    <n v="60"/>
  </r>
  <r>
    <s v="Metropolitana"/>
    <x v="219"/>
    <x v="219"/>
    <n v="37"/>
    <n v="43929"/>
    <n v="1312043929"/>
    <n v="5"/>
    <n v="118"/>
    <n v="47.163778218328325"/>
    <n v="0"/>
    <n v="51"/>
    <n v="20.384344823175802"/>
    <n v="67"/>
    <n v="32"/>
    <n v="29"/>
    <n v="0"/>
    <s v="ON"/>
    <n v="60"/>
  </r>
  <r>
    <s v="Metropolitana"/>
    <x v="219"/>
    <x v="219"/>
    <n v="38"/>
    <n v="43930"/>
    <n v="1312043930"/>
    <n v="24"/>
    <n v="142"/>
    <n v="56.756411076293411"/>
    <n v="0"/>
    <n v="75"/>
    <n v="29.976977681140884"/>
    <n v="67"/>
    <n v="0"/>
    <n v="30"/>
    <n v="0"/>
    <s v="ON"/>
    <n v="60"/>
  </r>
  <r>
    <s v="Metropolitana"/>
    <x v="219"/>
    <x v="219"/>
    <n v="39"/>
    <n v="43931"/>
    <n v="1312043931"/>
    <n v="13"/>
    <n v="155"/>
    <n v="61.952420541024487"/>
    <n v="0"/>
    <n v="88"/>
    <n v="35.172987145871971"/>
    <n v="67"/>
    <n v="0"/>
    <n v="31"/>
    <n v="0"/>
    <s v="ON"/>
    <n v="60"/>
  </r>
  <r>
    <s v="Metropolitana"/>
    <x v="219"/>
    <x v="219"/>
    <n v="40"/>
    <n v="43932"/>
    <n v="1312043932"/>
    <n v="0"/>
    <n v="155"/>
    <n v="61.952420541024487"/>
    <n v="0"/>
    <n v="88"/>
    <n v="35.172987145871971"/>
    <n v="67"/>
    <n v="0"/>
    <n v="32"/>
    <n v="0"/>
    <s v="ON"/>
    <n v="60"/>
  </r>
  <r>
    <s v="Metropolitana"/>
    <x v="219"/>
    <x v="219"/>
    <n v="41"/>
    <n v="43933"/>
    <n v="1312043933"/>
    <n v="7"/>
    <n v="162"/>
    <n v="64.750271791264311"/>
    <n v="0"/>
    <n v="91"/>
    <n v="36.372066253117609"/>
    <n v="71"/>
    <n v="4"/>
    <n v="33"/>
    <n v="0"/>
    <s v="ON"/>
    <n v="60"/>
  </r>
  <r>
    <s v="Metropolitana"/>
    <x v="219"/>
    <x v="219"/>
    <n v="42"/>
    <n v="43934"/>
    <n v="1312043934"/>
    <n v="9"/>
    <n v="171"/>
    <n v="68.347509113001223"/>
    <n v="0"/>
    <n v="89"/>
    <n v="35.57268018162052"/>
    <n v="82"/>
    <n v="11"/>
    <n v="34"/>
    <n v="0"/>
    <s v="ON"/>
    <n v="60"/>
  </r>
  <r>
    <s v="Metropolitana"/>
    <x v="219"/>
    <x v="219"/>
    <n v="43"/>
    <n v="43935"/>
    <n v="1312043935"/>
    <n v="4"/>
    <n v="175"/>
    <n v="69.946281255995402"/>
    <n v="0"/>
    <n v="89"/>
    <n v="35.57268018162052"/>
    <n v="86"/>
    <n v="4"/>
    <n v="35"/>
    <n v="0"/>
    <s v="ON"/>
    <n v="60"/>
  </r>
  <r>
    <s v="Metropolitana"/>
    <x v="219"/>
    <x v="219"/>
    <n v="44"/>
    <n v="43936"/>
    <n v="1312043936"/>
    <n v="20"/>
    <n v="195"/>
    <n v="77.940141970966295"/>
    <n v="0"/>
    <n v="104"/>
    <n v="41.568075717848693"/>
    <n v="91"/>
    <n v="5"/>
    <n v="36"/>
    <n v="0"/>
    <s v="ON"/>
    <n v="60"/>
  </r>
  <r>
    <s v="Metropolitana"/>
    <x v="219"/>
    <x v="219"/>
    <n v="45"/>
    <n v="43937"/>
    <n v="1312043937"/>
    <n v="14"/>
    <n v="209"/>
    <n v="83.535844471445927"/>
    <n v="0"/>
    <n v="116"/>
    <n v="46.364392146831229"/>
    <n v="93"/>
    <n v="2"/>
    <n v="37"/>
    <n v="0"/>
    <s v="ON"/>
    <n v="60"/>
  </r>
  <r>
    <s v="Metropolitana"/>
    <x v="219"/>
    <x v="219"/>
    <n v="46"/>
    <n v="43938"/>
    <n v="1312043938"/>
    <n v="8"/>
    <n v="217"/>
    <n v="86.733388757434284"/>
    <n v="0"/>
    <n v="118"/>
    <n v="47.163778218328325"/>
    <n v="99"/>
    <n v="6"/>
    <n v="38"/>
    <n v="0"/>
    <s v="ON"/>
    <n v="60"/>
  </r>
  <r>
    <s v="Metropolitana"/>
    <x v="219"/>
    <x v="219"/>
    <n v="47"/>
    <n v="43939"/>
    <n v="1312043939"/>
    <n v="0"/>
    <n v="217"/>
    <n v="86.733388757434284"/>
    <n v="0"/>
    <n v="113"/>
    <n v="45.165313039585598"/>
    <n v="104"/>
    <n v="5"/>
    <n v="39"/>
    <n v="0"/>
    <s v="ON"/>
    <n v="60"/>
  </r>
  <r>
    <s v="Metropolitana"/>
    <x v="219"/>
    <x v="219"/>
    <n v="48"/>
    <n v="43940"/>
    <n v="1312043940"/>
    <n v="23"/>
    <n v="240"/>
    <n v="95.926328579650828"/>
    <n v="0"/>
    <n v="132"/>
    <n v="52.759480718807957"/>
    <n v="108"/>
    <n v="4"/>
    <n v="40"/>
    <n v="0"/>
    <s v="ON"/>
    <n v="60"/>
  </r>
  <r>
    <s v="Metropolitana"/>
    <x v="219"/>
    <x v="219"/>
    <n v="49"/>
    <n v="43941"/>
    <n v="1312043941"/>
    <n v="0"/>
    <n v="240"/>
    <n v="95.926328579650828"/>
    <n v="0"/>
    <n v="127"/>
    <n v="50.76101554006523"/>
    <n v="113"/>
    <n v="5"/>
    <n v="41"/>
    <n v="0"/>
    <s v="ON"/>
    <n v="60"/>
  </r>
  <r>
    <s v="Metropolitana"/>
    <x v="219"/>
    <x v="219"/>
    <n v="50"/>
    <n v="43942"/>
    <n v="1312043942"/>
    <n v="0"/>
    <n v="240"/>
    <n v="95.926328579650828"/>
    <n v="0"/>
    <n v="122"/>
    <n v="48.762550361322504"/>
    <n v="118"/>
    <n v="5"/>
    <n v="42"/>
    <n v="0"/>
    <s v="ON"/>
    <n v="60"/>
  </r>
  <r>
    <s v="Metropolitana"/>
    <x v="219"/>
    <x v="219"/>
    <n v="51"/>
    <n v="43943"/>
    <n v="1312043943"/>
    <n v="10"/>
    <n v="250"/>
    <n v="99.923258937136282"/>
    <n v="0"/>
    <n v="108"/>
    <n v="43.166847860842871"/>
    <n v="142"/>
    <n v="24"/>
    <n v="43"/>
    <n v="0"/>
    <s v="ON"/>
    <n v="60"/>
  </r>
  <r>
    <s v="Metropolitana"/>
    <x v="219"/>
    <x v="219"/>
    <n v="52"/>
    <n v="43944"/>
    <n v="1312043944"/>
    <n v="10"/>
    <n v="260"/>
    <n v="103.92018929462172"/>
    <n v="0"/>
    <n v="105"/>
    <n v="41.967768753597234"/>
    <n v="155"/>
    <n v="13"/>
    <n v="44"/>
    <n v="0"/>
    <s v="ON"/>
    <n v="60"/>
  </r>
  <r>
    <s v="Metropolitana"/>
    <x v="219"/>
    <x v="219"/>
    <n v="53"/>
    <n v="43945"/>
    <n v="1312043945"/>
    <n v="9"/>
    <n v="269"/>
    <n v="107.51742661635863"/>
    <n v="0"/>
    <n v="114"/>
    <n v="45.565006075334139"/>
    <n v="155"/>
    <n v="0"/>
    <n v="45"/>
    <n v="0"/>
    <s v="ON"/>
    <n v="60"/>
  </r>
  <r>
    <s v="Metropolitana"/>
    <x v="219"/>
    <x v="219"/>
    <n v="54"/>
    <n v="43946"/>
    <n v="1312043946"/>
    <n v="11"/>
    <n v="280"/>
    <n v="111.91405000959263"/>
    <n v="0"/>
    <n v="118"/>
    <n v="47.163778218328325"/>
    <n v="162"/>
    <n v="7"/>
    <n v="46"/>
    <n v="0"/>
    <s v="ON"/>
    <n v="60"/>
  </r>
  <r>
    <s v="Metropolitana"/>
    <x v="219"/>
    <x v="219"/>
    <n v="55"/>
    <n v="43947"/>
    <n v="1312043947"/>
    <n v="11"/>
    <n v="291"/>
    <n v="116.31067340282662"/>
    <n v="0"/>
    <n v="120"/>
    <n v="47.963164289825414"/>
    <n v="171"/>
    <n v="9"/>
    <n v="47"/>
    <n v="0"/>
    <s v="ON"/>
    <n v="60"/>
  </r>
  <r>
    <s v="Metropolitana"/>
    <x v="219"/>
    <x v="219"/>
    <n v="56"/>
    <n v="43948"/>
    <n v="1312043948"/>
    <n v="0"/>
    <n v="291"/>
    <n v="116.31067340282662"/>
    <n v="0"/>
    <n v="116"/>
    <n v="46.364392146831229"/>
    <n v="175"/>
    <n v="4"/>
    <n v="48"/>
    <n v="0"/>
    <s v="ON"/>
    <n v="60"/>
  </r>
  <r>
    <s v="Metropolitana"/>
    <x v="219"/>
    <x v="219"/>
    <n v="57"/>
    <n v="43949"/>
    <n v="1312043949"/>
    <n v="0"/>
    <n v="291"/>
    <n v="116.31067340282662"/>
    <n v="0"/>
    <n v="96"/>
    <n v="38.370531431860329"/>
    <n v="195"/>
    <n v="20"/>
    <n v="49"/>
    <n v="0"/>
    <s v="ON"/>
    <n v="60"/>
  </r>
  <r>
    <s v="Metropolitana"/>
    <x v="219"/>
    <x v="219"/>
    <n v="58"/>
    <n v="43950"/>
    <n v="1312043950"/>
    <n v="0"/>
    <n v="291"/>
    <n v="116.31067340282662"/>
    <n v="0"/>
    <n v="82"/>
    <n v="32.774828931380704"/>
    <n v="209"/>
    <n v="14"/>
    <n v="50"/>
    <n v="0"/>
    <s v="ON"/>
    <n v="60"/>
  </r>
  <r>
    <s v="Metropolitana"/>
    <x v="219"/>
    <x v="219"/>
    <n v="59"/>
    <n v="43951"/>
    <n v="1312043951"/>
    <n v="0"/>
    <n v="291"/>
    <n v="116.31067340282662"/>
    <n v="0"/>
    <n v="74"/>
    <n v="29.577284645392336"/>
    <n v="217"/>
    <n v="8"/>
    <n v="51"/>
    <n v="0"/>
    <s v="ON"/>
    <n v="60"/>
  </r>
  <r>
    <s v="Metropolitana"/>
    <x v="219"/>
    <x v="219"/>
    <n v="60"/>
    <n v="43952"/>
    <n v="1312043952"/>
    <n v="0"/>
    <n v="291"/>
    <n v="116.31067340282662"/>
    <n v="0"/>
    <n v="74"/>
    <n v="29.577284645392336"/>
    <n v="217"/>
    <n v="0"/>
    <n v="52"/>
    <n v="0"/>
    <s v="ON"/>
    <n v="60"/>
  </r>
  <r>
    <s v="Metropolitana"/>
    <x v="219"/>
    <x v="219"/>
    <n v="61"/>
    <n v="43953"/>
    <n v="1312043953"/>
    <n v="0"/>
    <n v="291"/>
    <n v="116.31067340282662"/>
    <n v="0"/>
    <n v="51"/>
    <n v="20.384344823175802"/>
    <n v="240"/>
    <n v="23"/>
    <n v="53"/>
    <n v="0"/>
    <s v="ON"/>
    <n v="60"/>
  </r>
  <r>
    <s v="Metropolitana"/>
    <x v="219"/>
    <x v="219"/>
    <n v="62"/>
    <n v="43954"/>
    <n v="1312043954"/>
    <n v="0"/>
    <n v="291"/>
    <n v="116.31067340282662"/>
    <n v="0"/>
    <n v="51"/>
    <n v="20.384344823175802"/>
    <n v="240"/>
    <n v="0"/>
    <n v="54"/>
    <n v="0"/>
    <s v="ON"/>
    <n v="60"/>
  </r>
  <r>
    <s v="Metropolitana"/>
    <x v="219"/>
    <x v="219"/>
    <n v="63"/>
    <n v="43955"/>
    <n v="1312043955"/>
    <n v="0"/>
    <n v="291"/>
    <n v="116.31067340282662"/>
    <n v="0"/>
    <n v="51"/>
    <n v="20.384344823175802"/>
    <n v="240"/>
    <n v="0"/>
    <n v="55"/>
    <n v="0"/>
    <s v="ON"/>
    <n v="60"/>
  </r>
  <r>
    <s v="Metropolitana"/>
    <x v="219"/>
    <x v="219"/>
    <n v="64"/>
    <n v="43956"/>
    <n v="1312043956"/>
    <n v="0"/>
    <n v="291"/>
    <n v="116.31067340282662"/>
    <n v="0"/>
    <n v="41"/>
    <n v="16.387414465690352"/>
    <n v="250"/>
    <n v="10"/>
    <n v="56"/>
    <n v="0"/>
    <s v="ON"/>
    <n v="60"/>
  </r>
  <r>
    <s v="Metropolitana"/>
    <x v="219"/>
    <x v="219"/>
    <n v="65"/>
    <n v="43957"/>
    <n v="1312043957"/>
    <n v="0"/>
    <n v="291"/>
    <n v="116.31067340282662"/>
    <n v="0"/>
    <n v="31"/>
    <n v="12.390484108204898"/>
    <n v="260"/>
    <n v="10"/>
    <n v="57"/>
    <n v="0"/>
    <s v="ON"/>
    <n v="60"/>
  </r>
  <r>
    <s v="Metropolitana"/>
    <x v="219"/>
    <x v="219"/>
    <n v="66"/>
    <n v="43958"/>
    <n v="1312043958"/>
    <n v="0"/>
    <n v="291"/>
    <n v="116.31067340282662"/>
    <n v="0"/>
    <n v="22"/>
    <n v="8.7932467864679928"/>
    <n v="269"/>
    <n v="9"/>
    <n v="58"/>
    <n v="0"/>
    <s v="ON"/>
    <n v="60"/>
  </r>
  <r>
    <s v="Metropolitana"/>
    <x v="219"/>
    <x v="219"/>
    <n v="67"/>
    <n v="43959"/>
    <n v="1312043959"/>
    <n v="0"/>
    <n v="291"/>
    <n v="116.31067340282662"/>
    <n v="0"/>
    <n v="11"/>
    <n v="4.3966233932339964"/>
    <n v="280"/>
    <n v="11"/>
    <n v="59"/>
    <n v="0"/>
    <s v="ON"/>
    <n v="60"/>
  </r>
  <r>
    <s v="Metropolitana"/>
    <x v="219"/>
    <x v="219"/>
    <n v="68"/>
    <n v="43960"/>
    <n v="1312043960"/>
    <n v="0"/>
    <n v="291"/>
    <n v="116.31067340282662"/>
    <n v="0"/>
    <n v="0"/>
    <n v="0"/>
    <n v="291"/>
    <n v="11"/>
    <n v="60"/>
    <n v="0"/>
    <s v="ON"/>
    <n v="60"/>
  </r>
  <r>
    <s v="Metropolitana"/>
    <x v="219"/>
    <x v="219"/>
    <n v="69"/>
    <n v="43961"/>
    <n v="1312043961"/>
    <n v="0"/>
    <n v="291"/>
    <n v="116.31067340282662"/>
    <n v="0"/>
    <n v="0"/>
    <n v="0"/>
    <n v="291"/>
    <n v="0"/>
    <n v="61"/>
    <n v="0"/>
    <s v="ON"/>
    <n v="60"/>
  </r>
  <r>
    <s v="Metropolitana"/>
    <x v="220"/>
    <x v="220"/>
    <n v="22"/>
    <n v="43914"/>
    <n v="1312143914"/>
    <n v="7"/>
    <n v="7"/>
    <n v="6.4933257887071791"/>
    <n v="0"/>
    <n v="7"/>
    <n v="6.4933257887071791"/>
    <n v="0"/>
    <n v="0"/>
    <n v="1"/>
    <n v="0"/>
    <s v="START"/>
    <n v="47"/>
  </r>
  <r>
    <s v="Metropolitana"/>
    <x v="220"/>
    <x v="220"/>
    <n v="23"/>
    <n v="43915"/>
    <n v="1312143915"/>
    <n v="0"/>
    <n v="7"/>
    <n v="6.4933257887071791"/>
    <n v="0"/>
    <n v="7"/>
    <n v="6.4933257887071791"/>
    <n v="0"/>
    <n v="0"/>
    <n v="2"/>
    <n v="0"/>
    <s v="ON"/>
    <n v="47"/>
  </r>
  <r>
    <s v="Metropolitana"/>
    <x v="220"/>
    <x v="220"/>
    <n v="24"/>
    <n v="43916"/>
    <n v="1312143916"/>
    <n v="0"/>
    <n v="7"/>
    <n v="6.4933257887071791"/>
    <n v="0"/>
    <n v="7"/>
    <n v="6.4933257887071791"/>
    <n v="0"/>
    <n v="0"/>
    <n v="3"/>
    <n v="0"/>
    <s v="ON"/>
    <n v="47"/>
  </r>
  <r>
    <s v="Metropolitana"/>
    <x v="220"/>
    <x v="220"/>
    <n v="25"/>
    <n v="43917"/>
    <n v="1312143917"/>
    <n v="0"/>
    <n v="7"/>
    <n v="6.4933257887071791"/>
    <n v="0"/>
    <n v="7"/>
    <n v="6.4933257887071791"/>
    <n v="0"/>
    <n v="0"/>
    <n v="4"/>
    <n v="0"/>
    <s v="ON"/>
    <n v="47"/>
  </r>
  <r>
    <s v="Metropolitana"/>
    <x v="220"/>
    <x v="220"/>
    <n v="26"/>
    <n v="43918"/>
    <n v="1312143918"/>
    <n v="0"/>
    <n v="7"/>
    <n v="6.4933257887071791"/>
    <n v="0"/>
    <n v="7"/>
    <n v="6.4933257887071791"/>
    <n v="0"/>
    <n v="0"/>
    <n v="5"/>
    <n v="0"/>
    <s v="ON"/>
    <n v="47"/>
  </r>
  <r>
    <s v="Metropolitana"/>
    <x v="220"/>
    <x v="220"/>
    <n v="27"/>
    <n v="43919"/>
    <n v="1312143919"/>
    <n v="0"/>
    <n v="7"/>
    <n v="6.4933257887071791"/>
    <n v="0"/>
    <n v="7"/>
    <n v="6.4933257887071791"/>
    <n v="0"/>
    <n v="0"/>
    <n v="6"/>
    <n v="0"/>
    <s v="ON"/>
    <n v="47"/>
  </r>
  <r>
    <s v="Metropolitana"/>
    <x v="220"/>
    <x v="220"/>
    <n v="28"/>
    <n v="43920"/>
    <n v="1312143920"/>
    <n v="4"/>
    <n v="11"/>
    <n v="10.203797667968423"/>
    <n v="0"/>
    <n v="11"/>
    <n v="10.203797667968423"/>
    <n v="0"/>
    <n v="0"/>
    <n v="7"/>
    <n v="0"/>
    <s v="ON"/>
    <n v="47"/>
  </r>
  <r>
    <s v="Metropolitana"/>
    <x v="220"/>
    <x v="220"/>
    <n v="29"/>
    <n v="43921"/>
    <n v="1312143921"/>
    <n v="1"/>
    <n v="12"/>
    <n v="11.131415637783736"/>
    <n v="0"/>
    <n v="12"/>
    <n v="11.131415637783736"/>
    <n v="0"/>
    <n v="0"/>
    <n v="8"/>
    <n v="0"/>
    <s v="ON"/>
    <n v="47"/>
  </r>
  <r>
    <s v="Metropolitana"/>
    <x v="220"/>
    <x v="220"/>
    <n v="30"/>
    <n v="43922"/>
    <n v="1312143922"/>
    <n v="1"/>
    <n v="13"/>
    <n v="12.059033607599046"/>
    <n v="0"/>
    <n v="13"/>
    <n v="12.059033607599046"/>
    <n v="0"/>
    <n v="0"/>
    <n v="9"/>
    <n v="0"/>
    <s v="ON"/>
    <n v="47"/>
  </r>
  <r>
    <s v="Metropolitana"/>
    <x v="220"/>
    <x v="220"/>
    <n v="31"/>
    <n v="43923"/>
    <n v="1312143923"/>
    <n v="0"/>
    <n v="13"/>
    <n v="12.059033607599046"/>
    <n v="0"/>
    <n v="13"/>
    <n v="12.059033607599046"/>
    <n v="0"/>
    <n v="0"/>
    <n v="10"/>
    <n v="0"/>
    <s v="ON"/>
    <n v="47"/>
  </r>
  <r>
    <s v="Metropolitana"/>
    <x v="220"/>
    <x v="220"/>
    <n v="32"/>
    <n v="43924"/>
    <n v="1312143924"/>
    <n v="0"/>
    <n v="13"/>
    <n v="12.059033607599046"/>
    <n v="0"/>
    <n v="13"/>
    <n v="12.059033607599046"/>
    <n v="0"/>
    <n v="0"/>
    <n v="11"/>
    <n v="0"/>
    <s v="ON"/>
    <n v="47"/>
  </r>
  <r>
    <s v="Metropolitana"/>
    <x v="220"/>
    <x v="220"/>
    <n v="33"/>
    <n v="43925"/>
    <n v="1312143925"/>
    <n v="1"/>
    <n v="14"/>
    <n v="12.986651577414358"/>
    <n v="0"/>
    <n v="14"/>
    <n v="12.986651577414358"/>
    <n v="0"/>
    <n v="0"/>
    <n v="12"/>
    <n v="0"/>
    <s v="ON"/>
    <n v="47"/>
  </r>
  <r>
    <s v="Metropolitana"/>
    <x v="220"/>
    <x v="220"/>
    <n v="34"/>
    <n v="43926"/>
    <n v="1312143926"/>
    <n v="1"/>
    <n v="15"/>
    <n v="13.91426954722967"/>
    <n v="0"/>
    <n v="15"/>
    <n v="13.91426954722967"/>
    <n v="0"/>
    <n v="0"/>
    <n v="13"/>
    <n v="0"/>
    <s v="ON"/>
    <n v="47"/>
  </r>
  <r>
    <s v="Metropolitana"/>
    <x v="220"/>
    <x v="220"/>
    <n v="35"/>
    <n v="43927"/>
    <n v="1312143927"/>
    <n v="1"/>
    <n v="16"/>
    <n v="14.841887517044979"/>
    <n v="0"/>
    <n v="9"/>
    <n v="8.3485617283378009"/>
    <n v="7"/>
    <n v="7"/>
    <n v="14"/>
    <n v="0"/>
    <s v="ON"/>
    <n v="47"/>
  </r>
  <r>
    <s v="Metropolitana"/>
    <x v="220"/>
    <x v="220"/>
    <n v="36"/>
    <n v="43928"/>
    <n v="1312143928"/>
    <n v="1"/>
    <n v="17"/>
    <n v="15.769505486860291"/>
    <n v="0"/>
    <n v="10"/>
    <n v="9.2761796981531131"/>
    <n v="7"/>
    <n v="0"/>
    <n v="15"/>
    <n v="0"/>
    <s v="ON"/>
    <n v="47"/>
  </r>
  <r>
    <s v="Metropolitana"/>
    <x v="220"/>
    <x v="220"/>
    <n v="37"/>
    <n v="43929"/>
    <n v="1312143929"/>
    <n v="2"/>
    <n v="19"/>
    <n v="17.624741426490914"/>
    <n v="0"/>
    <n v="12"/>
    <n v="11.131415637783736"/>
    <n v="7"/>
    <n v="0"/>
    <n v="16"/>
    <n v="0"/>
    <s v="ON"/>
    <n v="47"/>
  </r>
  <r>
    <s v="Metropolitana"/>
    <x v="220"/>
    <x v="220"/>
    <n v="38"/>
    <n v="43930"/>
    <n v="1312143930"/>
    <n v="0"/>
    <n v="19"/>
    <n v="17.624741426490914"/>
    <n v="0"/>
    <n v="12"/>
    <n v="11.131415637783736"/>
    <n v="7"/>
    <n v="0"/>
    <n v="17"/>
    <n v="0"/>
    <s v="ON"/>
    <n v="47"/>
  </r>
  <r>
    <s v="Metropolitana"/>
    <x v="220"/>
    <x v="220"/>
    <n v="39"/>
    <n v="43931"/>
    <n v="1312143931"/>
    <n v="17"/>
    <n v="36"/>
    <n v="33.394246913351203"/>
    <n v="0"/>
    <n v="29"/>
    <n v="26.900921124644029"/>
    <n v="7"/>
    <n v="0"/>
    <n v="18"/>
    <n v="0"/>
    <s v="ON"/>
    <n v="47"/>
  </r>
  <r>
    <s v="Metropolitana"/>
    <x v="220"/>
    <x v="220"/>
    <n v="40"/>
    <n v="43932"/>
    <n v="1312143932"/>
    <n v="0"/>
    <n v="36"/>
    <n v="33.394246913351203"/>
    <n v="0"/>
    <n v="29"/>
    <n v="26.900921124644029"/>
    <n v="7"/>
    <n v="0"/>
    <n v="19"/>
    <n v="0"/>
    <s v="ON"/>
    <n v="47"/>
  </r>
  <r>
    <s v="Metropolitana"/>
    <x v="220"/>
    <x v="220"/>
    <n v="41"/>
    <n v="43933"/>
    <n v="1312143933"/>
    <n v="8"/>
    <n v="44"/>
    <n v="40.815190671873694"/>
    <n v="0"/>
    <n v="33"/>
    <n v="30.61139300390527"/>
    <n v="11"/>
    <n v="4"/>
    <n v="20"/>
    <n v="0"/>
    <s v="ON"/>
    <n v="47"/>
  </r>
  <r>
    <s v="Metropolitana"/>
    <x v="220"/>
    <x v="220"/>
    <n v="42"/>
    <n v="43934"/>
    <n v="1312143934"/>
    <n v="10"/>
    <n v="54"/>
    <n v="50.091370370026809"/>
    <n v="0"/>
    <n v="42"/>
    <n v="38.959954732243069"/>
    <n v="12"/>
    <n v="1"/>
    <n v="21"/>
    <n v="0"/>
    <s v="ON"/>
    <n v="47"/>
  </r>
  <r>
    <s v="Metropolitana"/>
    <x v="220"/>
    <x v="220"/>
    <n v="43"/>
    <n v="43935"/>
    <n v="1312143935"/>
    <n v="6"/>
    <n v="60"/>
    <n v="55.657078188918682"/>
    <n v="1"/>
    <n v="46"/>
    <n v="42.670426611504318"/>
    <n v="13"/>
    <n v="1"/>
    <n v="22"/>
    <n v="1"/>
    <s v="ON"/>
    <n v="47"/>
  </r>
  <r>
    <s v="Metropolitana"/>
    <x v="220"/>
    <x v="220"/>
    <n v="44"/>
    <n v="43936"/>
    <n v="1312143936"/>
    <n v="11"/>
    <n v="71"/>
    <n v="65.860875856887105"/>
    <n v="1"/>
    <n v="57"/>
    <n v="52.874224279472735"/>
    <n v="13"/>
    <n v="0"/>
    <n v="23"/>
    <n v="0"/>
    <s v="ON"/>
    <n v="47"/>
  </r>
  <r>
    <s v="Metropolitana"/>
    <x v="220"/>
    <x v="220"/>
    <n v="45"/>
    <n v="43937"/>
    <n v="1312143937"/>
    <n v="3"/>
    <n v="74"/>
    <n v="68.643729766333038"/>
    <n v="1"/>
    <n v="60"/>
    <n v="55.657078188918682"/>
    <n v="13"/>
    <n v="0"/>
    <n v="24"/>
    <n v="0"/>
    <s v="ON"/>
    <n v="47"/>
  </r>
  <r>
    <s v="Metropolitana"/>
    <x v="220"/>
    <x v="220"/>
    <n v="46"/>
    <n v="43938"/>
    <n v="1312143938"/>
    <n v="4"/>
    <n v="78"/>
    <n v="72.354201645594287"/>
    <n v="1"/>
    <n v="63"/>
    <n v="58.439932098364615"/>
    <n v="14"/>
    <n v="1"/>
    <n v="25"/>
    <n v="0"/>
    <s v="ON"/>
    <n v="47"/>
  </r>
  <r>
    <s v="Metropolitana"/>
    <x v="220"/>
    <x v="220"/>
    <n v="47"/>
    <n v="43939"/>
    <n v="1312143939"/>
    <n v="1"/>
    <n v="79"/>
    <n v="73.281819615409589"/>
    <n v="1"/>
    <n v="63"/>
    <n v="58.439932098364615"/>
    <n v="15"/>
    <n v="1"/>
    <n v="26"/>
    <n v="0"/>
    <s v="ON"/>
    <n v="47"/>
  </r>
  <r>
    <s v="Metropolitana"/>
    <x v="220"/>
    <x v="220"/>
    <n v="48"/>
    <n v="43940"/>
    <n v="1312143940"/>
    <n v="11"/>
    <n v="90"/>
    <n v="83.485617283378005"/>
    <n v="1"/>
    <n v="73"/>
    <n v="67.716111796517723"/>
    <n v="16"/>
    <n v="1"/>
    <n v="27"/>
    <n v="0"/>
    <s v="ON"/>
    <n v="47"/>
  </r>
  <r>
    <s v="Metropolitana"/>
    <x v="220"/>
    <x v="220"/>
    <n v="49"/>
    <n v="43941"/>
    <n v="1312143941"/>
    <n v="0"/>
    <n v="90"/>
    <n v="83.485617283378005"/>
    <n v="1"/>
    <n v="72"/>
    <n v="66.788493826702407"/>
    <n v="17"/>
    <n v="1"/>
    <n v="28"/>
    <n v="0"/>
    <s v="ON"/>
    <n v="47"/>
  </r>
  <r>
    <s v="Metropolitana"/>
    <x v="220"/>
    <x v="220"/>
    <n v="50"/>
    <n v="43942"/>
    <n v="1312143942"/>
    <n v="5"/>
    <n v="95"/>
    <n v="88.12370713245457"/>
    <n v="1"/>
    <n v="75"/>
    <n v="69.571347736148354"/>
    <n v="19"/>
    <n v="2"/>
    <n v="29"/>
    <n v="0"/>
    <s v="ON"/>
    <n v="47"/>
  </r>
  <r>
    <s v="Metropolitana"/>
    <x v="220"/>
    <x v="220"/>
    <n v="51"/>
    <n v="43943"/>
    <n v="1312143943"/>
    <n v="5"/>
    <n v="100"/>
    <n v="92.76179698153112"/>
    <n v="1"/>
    <n v="80"/>
    <n v="74.209437585224904"/>
    <n v="19"/>
    <n v="0"/>
    <n v="30"/>
    <n v="0"/>
    <s v="ON"/>
    <n v="47"/>
  </r>
  <r>
    <s v="Metropolitana"/>
    <x v="220"/>
    <x v="220"/>
    <n v="52"/>
    <n v="43944"/>
    <n v="1312143944"/>
    <n v="5"/>
    <n v="105"/>
    <n v="97.399886830607684"/>
    <n v="1"/>
    <n v="68"/>
    <n v="63.078021947441165"/>
    <n v="36"/>
    <n v="17"/>
    <n v="31"/>
    <n v="0"/>
    <s v="ON"/>
    <n v="47"/>
  </r>
  <r>
    <s v="Metropolitana"/>
    <x v="220"/>
    <x v="220"/>
    <n v="53"/>
    <n v="43945"/>
    <n v="1312143945"/>
    <n v="4"/>
    <n v="109"/>
    <n v="101.11035870986893"/>
    <n v="1"/>
    <n v="72"/>
    <n v="66.788493826702407"/>
    <n v="36"/>
    <n v="0"/>
    <n v="32"/>
    <n v="0"/>
    <s v="ON"/>
    <n v="47"/>
  </r>
  <r>
    <s v="Metropolitana"/>
    <x v="220"/>
    <x v="220"/>
    <n v="54"/>
    <n v="43946"/>
    <n v="1312143946"/>
    <n v="0"/>
    <n v="109"/>
    <n v="101.11035870986893"/>
    <n v="1"/>
    <n v="64"/>
    <n v="59.367550068179916"/>
    <n v="44"/>
    <n v="8"/>
    <n v="33"/>
    <n v="0"/>
    <s v="ON"/>
    <n v="47"/>
  </r>
  <r>
    <s v="Metropolitana"/>
    <x v="220"/>
    <x v="220"/>
    <n v="55"/>
    <n v="43947"/>
    <n v="1312143947"/>
    <n v="10"/>
    <n v="119"/>
    <n v="110.38653840802205"/>
    <n v="1"/>
    <n v="64"/>
    <n v="59.367550068179916"/>
    <n v="54"/>
    <n v="10"/>
    <n v="34"/>
    <n v="0"/>
    <s v="ON"/>
    <n v="47"/>
  </r>
  <r>
    <s v="Metropolitana"/>
    <x v="220"/>
    <x v="220"/>
    <n v="56"/>
    <n v="43948"/>
    <n v="1312143948"/>
    <n v="10"/>
    <n v="129"/>
    <n v="119.66271810617515"/>
    <n v="1"/>
    <n v="68"/>
    <n v="63.078021947441165"/>
    <n v="60"/>
    <n v="6"/>
    <n v="35"/>
    <n v="0"/>
    <s v="ON"/>
    <n v="47"/>
  </r>
  <r>
    <s v="Metropolitana"/>
    <x v="220"/>
    <x v="220"/>
    <n v="57"/>
    <n v="43949"/>
    <n v="1312143949"/>
    <n v="0"/>
    <n v="129"/>
    <n v="119.66271810617515"/>
    <n v="1"/>
    <n v="57"/>
    <n v="52.874224279472735"/>
    <n v="71"/>
    <n v="11"/>
    <n v="36"/>
    <n v="0"/>
    <s v="ON"/>
    <n v="47"/>
  </r>
  <r>
    <s v="Metropolitana"/>
    <x v="220"/>
    <x v="220"/>
    <n v="58"/>
    <n v="43950"/>
    <n v="1312143950"/>
    <n v="0"/>
    <n v="129"/>
    <n v="119.66271810617515"/>
    <n v="1"/>
    <n v="54"/>
    <n v="50.091370370026809"/>
    <n v="74"/>
    <n v="3"/>
    <n v="37"/>
    <n v="0"/>
    <s v="ON"/>
    <n v="47"/>
  </r>
  <r>
    <s v="Metropolitana"/>
    <x v="220"/>
    <x v="220"/>
    <n v="59"/>
    <n v="43951"/>
    <n v="1312143951"/>
    <n v="0"/>
    <n v="129"/>
    <n v="119.66271810617515"/>
    <n v="1"/>
    <n v="50"/>
    <n v="46.38089849076556"/>
    <n v="78"/>
    <n v="4"/>
    <n v="38"/>
    <n v="0"/>
    <s v="ON"/>
    <n v="47"/>
  </r>
  <r>
    <s v="Metropolitana"/>
    <x v="220"/>
    <x v="220"/>
    <n v="60"/>
    <n v="43952"/>
    <n v="1312143952"/>
    <n v="0"/>
    <n v="129"/>
    <n v="119.66271810617515"/>
    <n v="1"/>
    <n v="49"/>
    <n v="45.453280520950251"/>
    <n v="79"/>
    <n v="1"/>
    <n v="39"/>
    <n v="0"/>
    <s v="ON"/>
    <n v="47"/>
  </r>
  <r>
    <s v="Metropolitana"/>
    <x v="220"/>
    <x v="220"/>
    <n v="61"/>
    <n v="43953"/>
    <n v="1312143953"/>
    <n v="0"/>
    <n v="129"/>
    <n v="119.66271810617515"/>
    <n v="1"/>
    <n v="38"/>
    <n v="35.249482852981828"/>
    <n v="90"/>
    <n v="11"/>
    <n v="40"/>
    <n v="0"/>
    <s v="ON"/>
    <n v="47"/>
  </r>
  <r>
    <s v="Metropolitana"/>
    <x v="220"/>
    <x v="220"/>
    <n v="62"/>
    <n v="43954"/>
    <n v="1312143954"/>
    <n v="0"/>
    <n v="129"/>
    <n v="119.66271810617515"/>
    <n v="1"/>
    <n v="38"/>
    <n v="35.249482852981828"/>
    <n v="90"/>
    <n v="0"/>
    <n v="41"/>
    <n v="0"/>
    <s v="ON"/>
    <n v="47"/>
  </r>
  <r>
    <s v="Metropolitana"/>
    <x v="220"/>
    <x v="220"/>
    <n v="63"/>
    <n v="43955"/>
    <n v="1312143955"/>
    <n v="0"/>
    <n v="129"/>
    <n v="119.66271810617515"/>
    <n v="1"/>
    <n v="33"/>
    <n v="30.61139300390527"/>
    <n v="95"/>
    <n v="5"/>
    <n v="42"/>
    <n v="0"/>
    <s v="ON"/>
    <n v="47"/>
  </r>
  <r>
    <s v="Metropolitana"/>
    <x v="220"/>
    <x v="220"/>
    <n v="64"/>
    <n v="43956"/>
    <n v="1312143956"/>
    <n v="0"/>
    <n v="129"/>
    <n v="119.66271810617515"/>
    <n v="1"/>
    <n v="28"/>
    <n v="25.973303154828717"/>
    <n v="100"/>
    <n v="5"/>
    <n v="43"/>
    <n v="0"/>
    <s v="ON"/>
    <n v="47"/>
  </r>
  <r>
    <s v="Metropolitana"/>
    <x v="220"/>
    <x v="220"/>
    <n v="65"/>
    <n v="43957"/>
    <n v="1312143957"/>
    <n v="0"/>
    <n v="129"/>
    <n v="119.66271810617515"/>
    <n v="1"/>
    <n v="23"/>
    <n v="21.335213305752159"/>
    <n v="105"/>
    <n v="5"/>
    <n v="44"/>
    <n v="0"/>
    <s v="ON"/>
    <n v="47"/>
  </r>
  <r>
    <s v="Metropolitana"/>
    <x v="220"/>
    <x v="220"/>
    <n v="66"/>
    <n v="43958"/>
    <n v="1312143958"/>
    <n v="0"/>
    <n v="129"/>
    <n v="119.66271810617515"/>
    <n v="1"/>
    <n v="19"/>
    <n v="17.624741426490914"/>
    <n v="109"/>
    <n v="4"/>
    <n v="45"/>
    <n v="0"/>
    <s v="ON"/>
    <n v="47"/>
  </r>
  <r>
    <s v="Metropolitana"/>
    <x v="220"/>
    <x v="220"/>
    <n v="67"/>
    <n v="43959"/>
    <n v="1312143959"/>
    <n v="0"/>
    <n v="129"/>
    <n v="119.66271810617515"/>
    <n v="1"/>
    <n v="19"/>
    <n v="17.624741426490914"/>
    <n v="109"/>
    <n v="0"/>
    <n v="46"/>
    <n v="0"/>
    <s v="ON"/>
    <n v="47"/>
  </r>
  <r>
    <s v="Metropolitana"/>
    <x v="220"/>
    <x v="220"/>
    <n v="68"/>
    <n v="43960"/>
    <n v="1312143960"/>
    <n v="0"/>
    <n v="129"/>
    <n v="119.66271810617515"/>
    <n v="1"/>
    <n v="9"/>
    <n v="8.3485617283378009"/>
    <n v="119"/>
    <n v="10"/>
    <n v="47"/>
    <n v="0"/>
    <s v="ON"/>
    <n v="47"/>
  </r>
  <r>
    <s v="Metropolitana"/>
    <x v="220"/>
    <x v="220"/>
    <n v="69"/>
    <n v="43961"/>
    <n v="1312143961"/>
    <n v="0"/>
    <n v="129"/>
    <n v="119.66271810617515"/>
    <n v="1"/>
    <n v="0"/>
    <n v="0"/>
    <n v="129"/>
    <n v="10"/>
    <n v="48"/>
    <n v="0"/>
    <s v="ON"/>
    <n v="47"/>
  </r>
  <r>
    <s v="Metropolitana"/>
    <x v="221"/>
    <x v="221"/>
    <n v="22"/>
    <n v="43914"/>
    <n v="1312243914"/>
    <n v="31"/>
    <n v="31"/>
    <n v="11.619277505828379"/>
    <n v="0"/>
    <n v="31"/>
    <n v="11.619277505828379"/>
    <n v="0"/>
    <n v="0"/>
    <n v="1"/>
    <n v="0"/>
    <s v="START"/>
    <n v="47"/>
  </r>
  <r>
    <s v="Metropolitana"/>
    <x v="221"/>
    <x v="221"/>
    <n v="23"/>
    <n v="43915"/>
    <n v="1312243915"/>
    <n v="0"/>
    <n v="31"/>
    <n v="11.619277505828379"/>
    <n v="0"/>
    <n v="31"/>
    <n v="11.619277505828379"/>
    <n v="0"/>
    <n v="0"/>
    <n v="2"/>
    <n v="0"/>
    <s v="ON"/>
    <n v="47"/>
  </r>
  <r>
    <s v="Metropolitana"/>
    <x v="221"/>
    <x v="221"/>
    <n v="24"/>
    <n v="43916"/>
    <n v="1312243916"/>
    <n v="0"/>
    <n v="31"/>
    <n v="11.619277505828379"/>
    <n v="0"/>
    <n v="31"/>
    <n v="11.619277505828379"/>
    <n v="0"/>
    <n v="0"/>
    <n v="3"/>
    <n v="0"/>
    <s v="ON"/>
    <n v="47"/>
  </r>
  <r>
    <s v="Metropolitana"/>
    <x v="221"/>
    <x v="221"/>
    <n v="25"/>
    <n v="43917"/>
    <n v="1312243917"/>
    <n v="0"/>
    <n v="31"/>
    <n v="11.619277505828379"/>
    <n v="0"/>
    <n v="31"/>
    <n v="11.619277505828379"/>
    <n v="0"/>
    <n v="0"/>
    <n v="4"/>
    <n v="0"/>
    <s v="ON"/>
    <n v="47"/>
  </r>
  <r>
    <s v="Metropolitana"/>
    <x v="221"/>
    <x v="221"/>
    <n v="26"/>
    <n v="43918"/>
    <n v="1312243918"/>
    <n v="0"/>
    <n v="31"/>
    <n v="11.619277505828379"/>
    <n v="0"/>
    <n v="31"/>
    <n v="11.619277505828379"/>
    <n v="0"/>
    <n v="0"/>
    <n v="5"/>
    <n v="0"/>
    <s v="ON"/>
    <n v="47"/>
  </r>
  <r>
    <s v="Metropolitana"/>
    <x v="221"/>
    <x v="221"/>
    <n v="27"/>
    <n v="43919"/>
    <n v="1312243919"/>
    <n v="0"/>
    <n v="31"/>
    <n v="11.619277505828379"/>
    <n v="0"/>
    <n v="31"/>
    <n v="11.619277505828379"/>
    <n v="0"/>
    <n v="0"/>
    <n v="6"/>
    <n v="0"/>
    <s v="ON"/>
    <n v="47"/>
  </r>
  <r>
    <s v="Metropolitana"/>
    <x v="221"/>
    <x v="221"/>
    <n v="28"/>
    <n v="43920"/>
    <n v="1312243920"/>
    <n v="3"/>
    <n v="34"/>
    <n v="12.743723716069836"/>
    <n v="0"/>
    <n v="34"/>
    <n v="12.743723716069836"/>
    <n v="0"/>
    <n v="0"/>
    <n v="7"/>
    <n v="0"/>
    <s v="ON"/>
    <n v="47"/>
  </r>
  <r>
    <s v="Metropolitana"/>
    <x v="221"/>
    <x v="221"/>
    <n v="29"/>
    <n v="43921"/>
    <n v="1312243921"/>
    <n v="10"/>
    <n v="44"/>
    <n v="16.491877750208022"/>
    <n v="0"/>
    <n v="44"/>
    <n v="16.491877750208022"/>
    <n v="0"/>
    <n v="0"/>
    <n v="8"/>
    <n v="0"/>
    <s v="ON"/>
    <n v="47"/>
  </r>
  <r>
    <s v="Metropolitana"/>
    <x v="221"/>
    <x v="221"/>
    <n v="30"/>
    <n v="43922"/>
    <n v="1312243922"/>
    <n v="5"/>
    <n v="49"/>
    <n v="18.365954767277117"/>
    <n v="0"/>
    <n v="49"/>
    <n v="18.365954767277117"/>
    <n v="0"/>
    <n v="0"/>
    <n v="9"/>
    <n v="0"/>
    <s v="ON"/>
    <n v="47"/>
  </r>
  <r>
    <s v="Metropolitana"/>
    <x v="221"/>
    <x v="221"/>
    <n v="31"/>
    <n v="43923"/>
    <n v="1312243923"/>
    <n v="4"/>
    <n v="53"/>
    <n v="19.865216380932392"/>
    <n v="0"/>
    <n v="53"/>
    <n v="19.865216380932392"/>
    <n v="0"/>
    <n v="0"/>
    <n v="10"/>
    <n v="0"/>
    <s v="ON"/>
    <n v="47"/>
  </r>
  <r>
    <s v="Metropolitana"/>
    <x v="221"/>
    <x v="221"/>
    <n v="32"/>
    <n v="43924"/>
    <n v="1312243924"/>
    <n v="1"/>
    <n v="54"/>
    <n v="20.240031784346208"/>
    <n v="0"/>
    <n v="54"/>
    <n v="20.240031784346208"/>
    <n v="0"/>
    <n v="0"/>
    <n v="11"/>
    <n v="0"/>
    <s v="ON"/>
    <n v="47"/>
  </r>
  <r>
    <s v="Metropolitana"/>
    <x v="221"/>
    <x v="221"/>
    <n v="33"/>
    <n v="43925"/>
    <n v="1312243925"/>
    <n v="5"/>
    <n v="59"/>
    <n v="22.114108801415306"/>
    <n v="0"/>
    <n v="59"/>
    <n v="22.114108801415306"/>
    <n v="0"/>
    <n v="0"/>
    <n v="12"/>
    <n v="0"/>
    <s v="ON"/>
    <n v="47"/>
  </r>
  <r>
    <s v="Metropolitana"/>
    <x v="221"/>
    <x v="221"/>
    <n v="34"/>
    <n v="43926"/>
    <n v="1312243926"/>
    <n v="4"/>
    <n v="63"/>
    <n v="23.61337041507058"/>
    <n v="0"/>
    <n v="63"/>
    <n v="23.61337041507058"/>
    <n v="0"/>
    <n v="0"/>
    <n v="13"/>
    <n v="0"/>
    <s v="ON"/>
    <n v="47"/>
  </r>
  <r>
    <s v="Metropolitana"/>
    <x v="221"/>
    <x v="221"/>
    <n v="35"/>
    <n v="43927"/>
    <n v="1312243927"/>
    <n v="6"/>
    <n v="69"/>
    <n v="25.862262835553487"/>
    <n v="0"/>
    <n v="38"/>
    <n v="14.24298532972511"/>
    <n v="31"/>
    <n v="31"/>
    <n v="14"/>
    <n v="0"/>
    <s v="ON"/>
    <n v="47"/>
  </r>
  <r>
    <s v="Metropolitana"/>
    <x v="221"/>
    <x v="221"/>
    <n v="36"/>
    <n v="43928"/>
    <n v="1312243928"/>
    <n v="2"/>
    <n v="71"/>
    <n v="26.61189364238113"/>
    <n v="0"/>
    <n v="40"/>
    <n v="14.992616136552748"/>
    <n v="31"/>
    <n v="0"/>
    <n v="15"/>
    <n v="0"/>
    <s v="ON"/>
    <n v="47"/>
  </r>
  <r>
    <s v="Metropolitana"/>
    <x v="221"/>
    <x v="221"/>
    <n v="37"/>
    <n v="43929"/>
    <n v="1312243929"/>
    <n v="7"/>
    <n v="78"/>
    <n v="29.23560146627786"/>
    <n v="0"/>
    <n v="47"/>
    <n v="17.616323960449478"/>
    <n v="31"/>
    <n v="0"/>
    <n v="16"/>
    <n v="0"/>
    <s v="ON"/>
    <n v="47"/>
  </r>
  <r>
    <s v="Metropolitana"/>
    <x v="221"/>
    <x v="221"/>
    <n v="38"/>
    <n v="43930"/>
    <n v="1312243930"/>
    <n v="15"/>
    <n v="93"/>
    <n v="34.857832517485143"/>
    <n v="0"/>
    <n v="62"/>
    <n v="23.238555011656757"/>
    <n v="31"/>
    <n v="0"/>
    <n v="17"/>
    <n v="0"/>
    <s v="ON"/>
    <n v="47"/>
  </r>
  <r>
    <s v="Metropolitana"/>
    <x v="221"/>
    <x v="221"/>
    <n v="39"/>
    <n v="43931"/>
    <n v="1312243931"/>
    <n v="5"/>
    <n v="98"/>
    <n v="36.731909534554234"/>
    <n v="0"/>
    <n v="67"/>
    <n v="25.112632028725852"/>
    <n v="31"/>
    <n v="0"/>
    <n v="18"/>
    <n v="0"/>
    <s v="ON"/>
    <n v="47"/>
  </r>
  <r>
    <s v="Metropolitana"/>
    <x v="221"/>
    <x v="221"/>
    <n v="40"/>
    <n v="43932"/>
    <n v="1312243932"/>
    <n v="33"/>
    <n v="131"/>
    <n v="49.100817847210244"/>
    <n v="0"/>
    <n v="100"/>
    <n v="37.481540341381873"/>
    <n v="31"/>
    <n v="0"/>
    <n v="19"/>
    <n v="0"/>
    <s v="ON"/>
    <n v="47"/>
  </r>
  <r>
    <s v="Metropolitana"/>
    <x v="221"/>
    <x v="221"/>
    <n v="41"/>
    <n v="43933"/>
    <n v="1312243933"/>
    <n v="0"/>
    <n v="131"/>
    <n v="49.100817847210244"/>
    <n v="0"/>
    <n v="97"/>
    <n v="36.357094131140414"/>
    <n v="34"/>
    <n v="3"/>
    <n v="20"/>
    <n v="0"/>
    <s v="ON"/>
    <n v="47"/>
  </r>
  <r>
    <s v="Metropolitana"/>
    <x v="221"/>
    <x v="221"/>
    <n v="42"/>
    <n v="43934"/>
    <n v="1312243934"/>
    <n v="0"/>
    <n v="131"/>
    <n v="49.100817847210244"/>
    <n v="0"/>
    <n v="87"/>
    <n v="32.608940097002225"/>
    <n v="44"/>
    <n v="10"/>
    <n v="21"/>
    <n v="0"/>
    <s v="ON"/>
    <n v="47"/>
  </r>
  <r>
    <s v="Metropolitana"/>
    <x v="221"/>
    <x v="221"/>
    <n v="43"/>
    <n v="43935"/>
    <n v="1312243935"/>
    <n v="2"/>
    <n v="133"/>
    <n v="49.850448654037884"/>
    <n v="0"/>
    <n v="84"/>
    <n v="31.484493886760767"/>
    <n v="49"/>
    <n v="5"/>
    <n v="22"/>
    <n v="0"/>
    <s v="ON"/>
    <n v="47"/>
  </r>
  <r>
    <s v="Metropolitana"/>
    <x v="221"/>
    <x v="221"/>
    <n v="44"/>
    <n v="43936"/>
    <n v="1312243936"/>
    <n v="8"/>
    <n v="141"/>
    <n v="52.848971881348433"/>
    <n v="0"/>
    <n v="88"/>
    <n v="32.983755500416045"/>
    <n v="53"/>
    <n v="4"/>
    <n v="23"/>
    <n v="0"/>
    <s v="ON"/>
    <n v="47"/>
  </r>
  <r>
    <s v="Metropolitana"/>
    <x v="221"/>
    <x v="221"/>
    <n v="45"/>
    <n v="43937"/>
    <n v="1312243937"/>
    <n v="11"/>
    <n v="152"/>
    <n v="56.971941318900441"/>
    <n v="0"/>
    <n v="98"/>
    <n v="36.731909534554234"/>
    <n v="54"/>
    <n v="1"/>
    <n v="24"/>
    <n v="0"/>
    <s v="ON"/>
    <n v="47"/>
  </r>
  <r>
    <s v="Metropolitana"/>
    <x v="221"/>
    <x v="221"/>
    <n v="46"/>
    <n v="43938"/>
    <n v="1312243938"/>
    <n v="10"/>
    <n v="162"/>
    <n v="60.72009535303863"/>
    <n v="0"/>
    <n v="103"/>
    <n v="38.605986551623324"/>
    <n v="59"/>
    <n v="5"/>
    <n v="25"/>
    <n v="0"/>
    <s v="ON"/>
    <n v="47"/>
  </r>
  <r>
    <s v="Metropolitana"/>
    <x v="221"/>
    <x v="221"/>
    <n v="47"/>
    <n v="43939"/>
    <n v="1312243939"/>
    <n v="0"/>
    <n v="162"/>
    <n v="60.72009535303863"/>
    <n v="0"/>
    <n v="99"/>
    <n v="37.106724937968053"/>
    <n v="63"/>
    <n v="4"/>
    <n v="26"/>
    <n v="0"/>
    <s v="ON"/>
    <n v="47"/>
  </r>
  <r>
    <s v="Metropolitana"/>
    <x v="221"/>
    <x v="221"/>
    <n v="48"/>
    <n v="43940"/>
    <n v="1312243940"/>
    <n v="25"/>
    <n v="187"/>
    <n v="70.090480438384091"/>
    <n v="0"/>
    <n v="118"/>
    <n v="44.228217602830611"/>
    <n v="69"/>
    <n v="6"/>
    <n v="27"/>
    <n v="0"/>
    <s v="ON"/>
    <n v="47"/>
  </r>
  <r>
    <s v="Metropolitana"/>
    <x v="221"/>
    <x v="221"/>
    <n v="49"/>
    <n v="43941"/>
    <n v="1312243941"/>
    <n v="0"/>
    <n v="187"/>
    <n v="70.090480438384091"/>
    <n v="0"/>
    <n v="116"/>
    <n v="43.478586796002965"/>
    <n v="71"/>
    <n v="2"/>
    <n v="28"/>
    <n v="0"/>
    <s v="ON"/>
    <n v="47"/>
  </r>
  <r>
    <s v="Metropolitana"/>
    <x v="221"/>
    <x v="221"/>
    <n v="50"/>
    <n v="43942"/>
    <n v="1312243942"/>
    <n v="0"/>
    <n v="187"/>
    <n v="70.090480438384091"/>
    <n v="0"/>
    <n v="109"/>
    <n v="40.854878972106235"/>
    <n v="78"/>
    <n v="7"/>
    <n v="29"/>
    <n v="0"/>
    <s v="ON"/>
    <n v="47"/>
  </r>
  <r>
    <s v="Metropolitana"/>
    <x v="221"/>
    <x v="221"/>
    <n v="51"/>
    <n v="43943"/>
    <n v="1312243943"/>
    <n v="11"/>
    <n v="198"/>
    <n v="74.213449875936107"/>
    <n v="0"/>
    <n v="105"/>
    <n v="39.355617358450964"/>
    <n v="93"/>
    <n v="15"/>
    <n v="30"/>
    <n v="0"/>
    <s v="ON"/>
    <n v="47"/>
  </r>
  <r>
    <s v="Metropolitana"/>
    <x v="221"/>
    <x v="221"/>
    <n v="52"/>
    <n v="43944"/>
    <n v="1312243944"/>
    <n v="11"/>
    <n v="209"/>
    <n v="78.336419313488108"/>
    <n v="0"/>
    <n v="111"/>
    <n v="41.604509778933874"/>
    <n v="98"/>
    <n v="5"/>
    <n v="31"/>
    <n v="0"/>
    <s v="ON"/>
    <n v="47"/>
  </r>
  <r>
    <s v="Metropolitana"/>
    <x v="221"/>
    <x v="221"/>
    <n v="53"/>
    <n v="43945"/>
    <n v="1312243945"/>
    <n v="0"/>
    <n v="209"/>
    <n v="78.336419313488108"/>
    <n v="0"/>
    <n v="78"/>
    <n v="29.23560146627786"/>
    <n v="131"/>
    <n v="33"/>
    <n v="32"/>
    <n v="0"/>
    <s v="ON"/>
    <n v="47"/>
  </r>
  <r>
    <s v="Metropolitana"/>
    <x v="221"/>
    <x v="221"/>
    <n v="54"/>
    <n v="43946"/>
    <n v="1312243946"/>
    <n v="15"/>
    <n v="224"/>
    <n v="83.958650364695387"/>
    <n v="0"/>
    <n v="93"/>
    <n v="34.857832517485143"/>
    <n v="131"/>
    <n v="0"/>
    <n v="33"/>
    <n v="0"/>
    <s v="ON"/>
    <n v="47"/>
  </r>
  <r>
    <s v="Metropolitana"/>
    <x v="221"/>
    <x v="221"/>
    <n v="55"/>
    <n v="43947"/>
    <n v="1312243947"/>
    <n v="15"/>
    <n v="239"/>
    <n v="89.580881415902667"/>
    <n v="0"/>
    <n v="108"/>
    <n v="40.480063568692415"/>
    <n v="131"/>
    <n v="0"/>
    <n v="34"/>
    <n v="0"/>
    <s v="ON"/>
    <n v="47"/>
  </r>
  <r>
    <s v="Metropolitana"/>
    <x v="221"/>
    <x v="221"/>
    <n v="56"/>
    <n v="43948"/>
    <n v="1312243948"/>
    <n v="15"/>
    <n v="254"/>
    <n v="95.203112467109946"/>
    <n v="0"/>
    <n v="121"/>
    <n v="45.352663813072063"/>
    <n v="133"/>
    <n v="2"/>
    <n v="35"/>
    <n v="0"/>
    <s v="ON"/>
    <n v="47"/>
  </r>
  <r>
    <s v="Metropolitana"/>
    <x v="221"/>
    <x v="221"/>
    <n v="57"/>
    <n v="43949"/>
    <n v="1312243949"/>
    <n v="0"/>
    <n v="254"/>
    <n v="95.203112467109946"/>
    <n v="0"/>
    <n v="113"/>
    <n v="42.354140585761513"/>
    <n v="141"/>
    <n v="8"/>
    <n v="36"/>
    <n v="0"/>
    <s v="ON"/>
    <n v="47"/>
  </r>
  <r>
    <s v="Metropolitana"/>
    <x v="221"/>
    <x v="221"/>
    <n v="58"/>
    <n v="43950"/>
    <n v="1312243950"/>
    <n v="0"/>
    <n v="254"/>
    <n v="95.203112467109946"/>
    <n v="0"/>
    <n v="102"/>
    <n v="38.231171148209505"/>
    <n v="152"/>
    <n v="11"/>
    <n v="37"/>
    <n v="0"/>
    <s v="ON"/>
    <n v="47"/>
  </r>
  <r>
    <s v="Metropolitana"/>
    <x v="221"/>
    <x v="221"/>
    <n v="59"/>
    <n v="43951"/>
    <n v="1312243951"/>
    <n v="2"/>
    <n v="256"/>
    <n v="95.952743273937585"/>
    <n v="0"/>
    <n v="94"/>
    <n v="35.232647920898955"/>
    <n v="162"/>
    <n v="10"/>
    <n v="38"/>
    <n v="0"/>
    <s v="ON"/>
    <n v="47"/>
  </r>
  <r>
    <s v="Metropolitana"/>
    <x v="221"/>
    <x v="221"/>
    <n v="60"/>
    <n v="43952"/>
    <n v="1312243952"/>
    <n v="0"/>
    <n v="256"/>
    <n v="95.952743273937585"/>
    <n v="0"/>
    <n v="94"/>
    <n v="35.232647920898955"/>
    <n v="162"/>
    <n v="0"/>
    <n v="39"/>
    <n v="0"/>
    <s v="ON"/>
    <n v="47"/>
  </r>
  <r>
    <s v="Metropolitana"/>
    <x v="221"/>
    <x v="221"/>
    <n v="61"/>
    <n v="43953"/>
    <n v="1312243953"/>
    <n v="0"/>
    <n v="256"/>
    <n v="95.952743273937585"/>
    <n v="0"/>
    <n v="69"/>
    <n v="25.862262835553487"/>
    <n v="187"/>
    <n v="25"/>
    <n v="40"/>
    <n v="0"/>
    <s v="ON"/>
    <n v="47"/>
  </r>
  <r>
    <s v="Metropolitana"/>
    <x v="221"/>
    <x v="221"/>
    <n v="62"/>
    <n v="43954"/>
    <n v="1312243954"/>
    <n v="0"/>
    <n v="256"/>
    <n v="95.952743273937585"/>
    <n v="0"/>
    <n v="69"/>
    <n v="25.862262835553487"/>
    <n v="187"/>
    <n v="0"/>
    <n v="41"/>
    <n v="0"/>
    <s v="ON"/>
    <n v="47"/>
  </r>
  <r>
    <s v="Metropolitana"/>
    <x v="221"/>
    <x v="221"/>
    <n v="63"/>
    <n v="43955"/>
    <n v="1312243955"/>
    <n v="0"/>
    <n v="256"/>
    <n v="95.952743273937585"/>
    <n v="0"/>
    <n v="69"/>
    <n v="25.862262835553487"/>
    <n v="187"/>
    <n v="0"/>
    <n v="42"/>
    <n v="0"/>
    <s v="ON"/>
    <n v="47"/>
  </r>
  <r>
    <s v="Metropolitana"/>
    <x v="221"/>
    <x v="221"/>
    <n v="64"/>
    <n v="43956"/>
    <n v="1312243956"/>
    <n v="0"/>
    <n v="256"/>
    <n v="95.952743273937585"/>
    <n v="0"/>
    <n v="58"/>
    <n v="21.739293398001482"/>
    <n v="198"/>
    <n v="11"/>
    <n v="43"/>
    <n v="0"/>
    <s v="ON"/>
    <n v="47"/>
  </r>
  <r>
    <s v="Metropolitana"/>
    <x v="221"/>
    <x v="221"/>
    <n v="65"/>
    <n v="43957"/>
    <n v="1312243957"/>
    <n v="0"/>
    <n v="256"/>
    <n v="95.952743273937585"/>
    <n v="0"/>
    <n v="47"/>
    <n v="17.616323960449478"/>
    <n v="209"/>
    <n v="11"/>
    <n v="44"/>
    <n v="0"/>
    <s v="ON"/>
    <n v="47"/>
  </r>
  <r>
    <s v="Metropolitana"/>
    <x v="221"/>
    <x v="221"/>
    <n v="66"/>
    <n v="43958"/>
    <n v="1312243958"/>
    <n v="0"/>
    <n v="256"/>
    <n v="95.952743273937585"/>
    <n v="0"/>
    <n v="47"/>
    <n v="17.616323960449478"/>
    <n v="209"/>
    <n v="0"/>
    <n v="45"/>
    <n v="0"/>
    <s v="ON"/>
    <n v="47"/>
  </r>
  <r>
    <s v="Metropolitana"/>
    <x v="221"/>
    <x v="221"/>
    <n v="67"/>
    <n v="43959"/>
    <n v="1312243959"/>
    <n v="0"/>
    <n v="256"/>
    <n v="95.952743273937585"/>
    <n v="0"/>
    <n v="32"/>
    <n v="11.994092909242198"/>
    <n v="224"/>
    <n v="15"/>
    <n v="46"/>
    <n v="0"/>
    <s v="ON"/>
    <n v="47"/>
  </r>
  <r>
    <s v="Metropolitana"/>
    <x v="221"/>
    <x v="221"/>
    <n v="68"/>
    <n v="43960"/>
    <n v="1312243960"/>
    <n v="0"/>
    <n v="256"/>
    <n v="95.952743273937585"/>
    <n v="0"/>
    <n v="17"/>
    <n v="6.3718618580349178"/>
    <n v="239"/>
    <n v="15"/>
    <n v="47"/>
    <n v="0"/>
    <s v="ON"/>
    <n v="47"/>
  </r>
  <r>
    <s v="Metropolitana"/>
    <x v="221"/>
    <x v="221"/>
    <n v="69"/>
    <n v="43961"/>
    <n v="1312243961"/>
    <n v="0"/>
    <n v="256"/>
    <n v="95.952743273937585"/>
    <n v="0"/>
    <n v="2"/>
    <n v="0.74963080682763739"/>
    <n v="254"/>
    <n v="15"/>
    <n v="48"/>
    <n v="0"/>
    <s v="ON"/>
    <n v="47"/>
  </r>
  <r>
    <s v="Metropolitana"/>
    <x v="222"/>
    <x v="222"/>
    <n v="3"/>
    <n v="43895"/>
    <n v="1312343895"/>
    <n v="1"/>
    <n v="1"/>
    <n v="0.63391844005350273"/>
    <n v="0"/>
    <n v="1"/>
    <n v="0.63391844005350273"/>
    <n v="0"/>
    <n v="0"/>
    <n v="1"/>
    <n v="0"/>
    <s v="START"/>
    <n v="66"/>
  </r>
  <r>
    <s v="Metropolitana"/>
    <x v="222"/>
    <x v="222"/>
    <n v="4"/>
    <n v="43896"/>
    <n v="1312343896"/>
    <n v="0"/>
    <n v="1"/>
    <n v="0.63391844005350273"/>
    <n v="0"/>
    <n v="1"/>
    <n v="0.63391844005350273"/>
    <n v="0"/>
    <n v="0"/>
    <n v="2"/>
    <n v="0"/>
    <s v="ON"/>
    <n v="66"/>
  </r>
  <r>
    <s v="Metropolitana"/>
    <x v="222"/>
    <x v="222"/>
    <n v="5"/>
    <n v="43897"/>
    <n v="1312343897"/>
    <n v="0"/>
    <n v="1"/>
    <n v="0.63391844005350273"/>
    <n v="0"/>
    <n v="1"/>
    <n v="0.63391844005350273"/>
    <n v="0"/>
    <n v="0"/>
    <n v="3"/>
    <n v="0"/>
    <s v="ON"/>
    <n v="66"/>
  </r>
  <r>
    <s v="Metropolitana"/>
    <x v="222"/>
    <x v="222"/>
    <n v="6"/>
    <n v="43898"/>
    <n v="1312343898"/>
    <n v="0"/>
    <n v="1"/>
    <n v="0.63391844005350273"/>
    <n v="0"/>
    <n v="1"/>
    <n v="0.63391844005350273"/>
    <n v="0"/>
    <n v="0"/>
    <n v="4"/>
    <n v="0"/>
    <s v="ON"/>
    <n v="66"/>
  </r>
  <r>
    <s v="Metropolitana"/>
    <x v="222"/>
    <x v="222"/>
    <n v="7"/>
    <n v="43899"/>
    <n v="1312343899"/>
    <n v="0"/>
    <n v="1"/>
    <n v="0.63391844005350273"/>
    <n v="0"/>
    <n v="1"/>
    <n v="0.63391844005350273"/>
    <n v="0"/>
    <n v="0"/>
    <n v="5"/>
    <n v="0"/>
    <s v="ON"/>
    <n v="66"/>
  </r>
  <r>
    <s v="Metropolitana"/>
    <x v="222"/>
    <x v="222"/>
    <n v="8"/>
    <n v="43900"/>
    <n v="1312343900"/>
    <n v="1"/>
    <n v="2"/>
    <n v="1.2678368801070055"/>
    <n v="0"/>
    <n v="2"/>
    <n v="1.2678368801070055"/>
    <n v="0"/>
    <n v="0"/>
    <n v="6"/>
    <n v="0"/>
    <s v="ON"/>
    <n v="66"/>
  </r>
  <r>
    <s v="Metropolitana"/>
    <x v="222"/>
    <x v="222"/>
    <n v="9"/>
    <n v="43901"/>
    <n v="1312343901"/>
    <n v="1"/>
    <n v="3"/>
    <n v="1.901755320160508"/>
    <n v="0"/>
    <n v="3"/>
    <n v="1.901755320160508"/>
    <n v="0"/>
    <n v="0"/>
    <n v="7"/>
    <n v="0"/>
    <s v="ON"/>
    <n v="66"/>
  </r>
  <r>
    <s v="Metropolitana"/>
    <x v="222"/>
    <x v="222"/>
    <n v="10"/>
    <n v="43902"/>
    <n v="1312343902"/>
    <n v="0"/>
    <n v="3"/>
    <n v="1.901755320160508"/>
    <n v="0"/>
    <n v="3"/>
    <n v="1.901755320160508"/>
    <n v="0"/>
    <n v="0"/>
    <n v="8"/>
    <n v="0"/>
    <s v="ON"/>
    <n v="66"/>
  </r>
  <r>
    <s v="Metropolitana"/>
    <x v="222"/>
    <x v="222"/>
    <n v="11"/>
    <n v="43903"/>
    <n v="1312343903"/>
    <n v="1"/>
    <n v="4"/>
    <n v="2.5356737602140109"/>
    <n v="0"/>
    <n v="4"/>
    <n v="2.5356737602140109"/>
    <n v="0"/>
    <n v="0"/>
    <n v="9"/>
    <n v="0"/>
    <s v="ON"/>
    <n v="66"/>
  </r>
  <r>
    <s v="Metropolitana"/>
    <x v="222"/>
    <x v="222"/>
    <n v="12"/>
    <n v="43904"/>
    <n v="1312343904"/>
    <n v="2"/>
    <n v="6"/>
    <n v="3.8035106403210159"/>
    <n v="0"/>
    <n v="6"/>
    <n v="3.8035106403210159"/>
    <n v="0"/>
    <n v="0"/>
    <n v="10"/>
    <n v="0"/>
    <s v="ON"/>
    <n v="66"/>
  </r>
  <r>
    <s v="Metropolitana"/>
    <x v="222"/>
    <x v="222"/>
    <n v="13"/>
    <n v="43905"/>
    <n v="1312343905"/>
    <n v="1"/>
    <n v="7"/>
    <n v="4.4374290803745193"/>
    <n v="0"/>
    <n v="7"/>
    <n v="4.4374290803745193"/>
    <n v="0"/>
    <n v="0"/>
    <n v="11"/>
    <n v="0"/>
    <s v="ON"/>
    <n v="66"/>
  </r>
  <r>
    <s v="Metropolitana"/>
    <x v="222"/>
    <x v="222"/>
    <n v="14"/>
    <n v="43906"/>
    <n v="1312343906"/>
    <n v="24"/>
    <n v="31"/>
    <n v="19.651471641658585"/>
    <n v="0"/>
    <n v="31"/>
    <n v="19.651471641658585"/>
    <n v="0"/>
    <n v="0"/>
    <n v="12"/>
    <n v="0"/>
    <s v="ON"/>
    <n v="66"/>
  </r>
  <r>
    <s v="Metropolitana"/>
    <x v="222"/>
    <x v="222"/>
    <n v="15"/>
    <n v="43907"/>
    <n v="1312343907"/>
    <n v="2"/>
    <n v="33"/>
    <n v="20.91930852176559"/>
    <n v="0"/>
    <n v="33"/>
    <n v="20.91930852176559"/>
    <n v="0"/>
    <n v="0"/>
    <n v="13"/>
    <n v="0"/>
    <s v="ON"/>
    <n v="66"/>
  </r>
  <r>
    <s v="Metropolitana"/>
    <x v="222"/>
    <x v="222"/>
    <n v="16"/>
    <n v="43908"/>
    <n v="1312343908"/>
    <n v="0"/>
    <n v="33"/>
    <n v="20.91930852176559"/>
    <n v="0"/>
    <n v="32"/>
    <n v="20.285390081712087"/>
    <n v="1"/>
    <n v="1"/>
    <n v="14"/>
    <n v="0"/>
    <s v="ON"/>
    <n v="66"/>
  </r>
  <r>
    <s v="Metropolitana"/>
    <x v="222"/>
    <x v="222"/>
    <n v="17"/>
    <n v="43909"/>
    <n v="1312343909"/>
    <n v="0"/>
    <n v="33"/>
    <n v="20.91930852176559"/>
    <n v="0"/>
    <n v="32"/>
    <n v="20.285390081712087"/>
    <n v="1"/>
    <n v="0"/>
    <n v="15"/>
    <n v="0"/>
    <s v="ON"/>
    <n v="66"/>
  </r>
  <r>
    <s v="Metropolitana"/>
    <x v="222"/>
    <x v="222"/>
    <n v="18"/>
    <n v="43910"/>
    <n v="1312343910"/>
    <n v="0"/>
    <n v="33"/>
    <n v="20.91930852176559"/>
    <n v="0"/>
    <n v="32"/>
    <n v="20.285390081712087"/>
    <n v="1"/>
    <n v="0"/>
    <n v="16"/>
    <n v="0"/>
    <s v="ON"/>
    <n v="66"/>
  </r>
  <r>
    <s v="Metropolitana"/>
    <x v="222"/>
    <x v="222"/>
    <n v="19"/>
    <n v="43911"/>
    <n v="1312343911"/>
    <n v="0"/>
    <n v="33"/>
    <n v="20.91930852176559"/>
    <n v="0"/>
    <n v="32"/>
    <n v="20.285390081712087"/>
    <n v="1"/>
    <n v="0"/>
    <n v="17"/>
    <n v="0"/>
    <s v="ON"/>
    <n v="66"/>
  </r>
  <r>
    <s v="Metropolitana"/>
    <x v="222"/>
    <x v="222"/>
    <n v="20"/>
    <n v="43912"/>
    <n v="1312343912"/>
    <n v="0"/>
    <n v="33"/>
    <n v="20.91930852176559"/>
    <n v="0"/>
    <n v="32"/>
    <n v="20.285390081712087"/>
    <n v="1"/>
    <n v="0"/>
    <n v="18"/>
    <n v="0"/>
    <s v="ON"/>
    <n v="66"/>
  </r>
  <r>
    <s v="Metropolitana"/>
    <x v="222"/>
    <x v="222"/>
    <n v="21"/>
    <n v="43913"/>
    <n v="1312343913"/>
    <n v="0"/>
    <n v="33"/>
    <n v="20.91930852176559"/>
    <n v="0"/>
    <n v="31"/>
    <n v="19.651471641658585"/>
    <n v="2"/>
    <n v="1"/>
    <n v="19"/>
    <n v="0"/>
    <s v="ON"/>
    <n v="66"/>
  </r>
  <r>
    <s v="Metropolitana"/>
    <x v="222"/>
    <x v="222"/>
    <n v="22"/>
    <n v="43914"/>
    <n v="1312343914"/>
    <n v="0"/>
    <n v="33"/>
    <n v="20.91930852176559"/>
    <n v="0"/>
    <n v="30"/>
    <n v="19.017553201605082"/>
    <n v="3"/>
    <n v="1"/>
    <n v="20"/>
    <n v="0"/>
    <s v="ON"/>
    <n v="66"/>
  </r>
  <r>
    <s v="Metropolitana"/>
    <x v="222"/>
    <x v="222"/>
    <n v="23"/>
    <n v="43915"/>
    <n v="1312343915"/>
    <n v="0"/>
    <n v="33"/>
    <n v="20.91930852176559"/>
    <n v="0"/>
    <n v="30"/>
    <n v="19.017553201605082"/>
    <n v="3"/>
    <n v="0"/>
    <n v="21"/>
    <n v="0"/>
    <s v="ON"/>
    <n v="66"/>
  </r>
  <r>
    <s v="Metropolitana"/>
    <x v="222"/>
    <x v="222"/>
    <n v="24"/>
    <n v="43916"/>
    <n v="1312343916"/>
    <n v="0"/>
    <n v="33"/>
    <n v="20.91930852176559"/>
    <n v="0"/>
    <n v="29"/>
    <n v="18.38363476155158"/>
    <n v="4"/>
    <n v="1"/>
    <n v="22"/>
    <n v="0"/>
    <s v="ON"/>
    <n v="66"/>
  </r>
  <r>
    <s v="Metropolitana"/>
    <x v="222"/>
    <x v="222"/>
    <n v="25"/>
    <n v="43917"/>
    <n v="1312343917"/>
    <n v="40"/>
    <n v="73"/>
    <n v="46.276046123905701"/>
    <n v="0"/>
    <n v="67"/>
    <n v="42.472535483584686"/>
    <n v="6"/>
    <n v="2"/>
    <n v="23"/>
    <n v="0"/>
    <s v="ON"/>
    <n v="66"/>
  </r>
  <r>
    <s v="Metropolitana"/>
    <x v="222"/>
    <x v="222"/>
    <n v="26"/>
    <n v="43918"/>
    <n v="1312343918"/>
    <n v="0"/>
    <n v="73"/>
    <n v="46.276046123905701"/>
    <n v="0"/>
    <n v="66"/>
    <n v="41.83861704353118"/>
    <n v="7"/>
    <n v="1"/>
    <n v="24"/>
    <n v="0"/>
    <s v="ON"/>
    <n v="66"/>
  </r>
  <r>
    <s v="Metropolitana"/>
    <x v="222"/>
    <x v="222"/>
    <n v="27"/>
    <n v="43919"/>
    <n v="1312343919"/>
    <n v="0"/>
    <n v="73"/>
    <n v="46.276046123905701"/>
    <n v="0"/>
    <n v="42"/>
    <n v="26.624574482247112"/>
    <n v="31"/>
    <n v="24"/>
    <n v="25"/>
    <n v="0"/>
    <s v="ON"/>
    <n v="66"/>
  </r>
  <r>
    <s v="Metropolitana"/>
    <x v="222"/>
    <x v="222"/>
    <n v="28"/>
    <n v="43920"/>
    <n v="1312343920"/>
    <n v="11"/>
    <n v="84"/>
    <n v="53.249148964494225"/>
    <n v="0"/>
    <n v="51"/>
    <n v="32.329840442728639"/>
    <n v="33"/>
    <n v="2"/>
    <n v="26"/>
    <n v="0"/>
    <s v="ON"/>
    <n v="66"/>
  </r>
  <r>
    <s v="Metropolitana"/>
    <x v="222"/>
    <x v="222"/>
    <n v="29"/>
    <n v="43921"/>
    <n v="1312343921"/>
    <n v="2"/>
    <n v="86"/>
    <n v="54.516985844601237"/>
    <n v="0"/>
    <n v="53"/>
    <n v="33.597677322835644"/>
    <n v="33"/>
    <n v="0"/>
    <n v="27"/>
    <n v="0"/>
    <s v="ON"/>
    <n v="66"/>
  </r>
  <r>
    <s v="Metropolitana"/>
    <x v="222"/>
    <x v="222"/>
    <n v="30"/>
    <n v="43922"/>
    <n v="1312343922"/>
    <n v="1"/>
    <n v="87"/>
    <n v="55.150904284654729"/>
    <n v="0"/>
    <n v="54"/>
    <n v="34.23159576288915"/>
    <n v="33"/>
    <n v="0"/>
    <n v="28"/>
    <n v="0"/>
    <s v="ON"/>
    <n v="66"/>
  </r>
  <r>
    <s v="Metropolitana"/>
    <x v="222"/>
    <x v="222"/>
    <n v="31"/>
    <n v="43923"/>
    <n v="1312343923"/>
    <n v="4"/>
    <n v="91"/>
    <n v="57.686578044868739"/>
    <n v="0"/>
    <n v="58"/>
    <n v="36.76726952310316"/>
    <n v="33"/>
    <n v="0"/>
    <n v="29"/>
    <n v="0"/>
    <s v="ON"/>
    <n v="66"/>
  </r>
  <r>
    <s v="Metropolitana"/>
    <x v="222"/>
    <x v="222"/>
    <n v="32"/>
    <n v="43924"/>
    <n v="1312343924"/>
    <n v="3"/>
    <n v="94"/>
    <n v="59.588333365029257"/>
    <n v="0"/>
    <n v="61"/>
    <n v="38.669024843263664"/>
    <n v="33"/>
    <n v="0"/>
    <n v="30"/>
    <n v="0"/>
    <s v="ON"/>
    <n v="66"/>
  </r>
  <r>
    <s v="Metropolitana"/>
    <x v="222"/>
    <x v="222"/>
    <n v="33"/>
    <n v="43925"/>
    <n v="1312343925"/>
    <n v="4"/>
    <n v="98"/>
    <n v="62.124007125243267"/>
    <n v="0"/>
    <n v="65"/>
    <n v="41.204698603477681"/>
    <n v="33"/>
    <n v="0"/>
    <n v="31"/>
    <n v="0"/>
    <s v="ON"/>
    <n v="66"/>
  </r>
  <r>
    <s v="Metropolitana"/>
    <x v="222"/>
    <x v="222"/>
    <n v="34"/>
    <n v="43926"/>
    <n v="1312343926"/>
    <n v="4"/>
    <n v="102"/>
    <n v="64.659680885457277"/>
    <n v="0"/>
    <n v="69"/>
    <n v="43.740372363691691"/>
    <n v="33"/>
    <n v="0"/>
    <n v="32"/>
    <n v="0"/>
    <s v="ON"/>
    <n v="66"/>
  </r>
  <r>
    <s v="Metropolitana"/>
    <x v="222"/>
    <x v="222"/>
    <n v="35"/>
    <n v="43927"/>
    <n v="1312343927"/>
    <n v="3"/>
    <n v="105"/>
    <n v="66.561436205617781"/>
    <n v="0"/>
    <n v="72"/>
    <n v="45.642127683852195"/>
    <n v="33"/>
    <n v="0"/>
    <n v="33"/>
    <n v="0"/>
    <s v="ON"/>
    <n v="66"/>
  </r>
  <r>
    <s v="Metropolitana"/>
    <x v="222"/>
    <x v="222"/>
    <n v="36"/>
    <n v="43928"/>
    <n v="1312343928"/>
    <n v="3"/>
    <n v="108"/>
    <n v="68.463191525778299"/>
    <n v="0"/>
    <n v="75"/>
    <n v="47.543883004012706"/>
    <n v="33"/>
    <n v="0"/>
    <n v="34"/>
    <n v="0"/>
    <s v="ON"/>
    <n v="66"/>
  </r>
  <r>
    <s v="Metropolitana"/>
    <x v="222"/>
    <x v="222"/>
    <n v="37"/>
    <n v="43929"/>
    <n v="1312343929"/>
    <n v="7"/>
    <n v="115"/>
    <n v="72.900620606152813"/>
    <n v="0"/>
    <n v="82"/>
    <n v="51.981312084387227"/>
    <n v="33"/>
    <n v="0"/>
    <n v="35"/>
    <n v="0"/>
    <s v="ON"/>
    <n v="66"/>
  </r>
  <r>
    <s v="Metropolitana"/>
    <x v="222"/>
    <x v="222"/>
    <n v="38"/>
    <n v="43930"/>
    <n v="1312343930"/>
    <n v="0"/>
    <n v="115"/>
    <n v="72.900620606152813"/>
    <n v="0"/>
    <n v="42"/>
    <n v="26.624574482247112"/>
    <n v="73"/>
    <n v="40"/>
    <n v="36"/>
    <n v="0"/>
    <s v="ON"/>
    <n v="66"/>
  </r>
  <r>
    <s v="Metropolitana"/>
    <x v="222"/>
    <x v="222"/>
    <n v="39"/>
    <n v="43931"/>
    <n v="1312343931"/>
    <n v="14"/>
    <n v="129"/>
    <n v="81.775478766901855"/>
    <n v="0"/>
    <n v="56"/>
    <n v="35.499432642996155"/>
    <n v="73"/>
    <n v="0"/>
    <n v="37"/>
    <n v="0"/>
    <s v="ON"/>
    <n v="66"/>
  </r>
  <r>
    <s v="Metropolitana"/>
    <x v="222"/>
    <x v="222"/>
    <n v="40"/>
    <n v="43932"/>
    <n v="1312343932"/>
    <n v="0"/>
    <n v="129"/>
    <n v="81.775478766901855"/>
    <n v="0"/>
    <n v="56"/>
    <n v="35.499432642996155"/>
    <n v="73"/>
    <n v="0"/>
    <n v="38"/>
    <n v="0"/>
    <s v="ON"/>
    <n v="66"/>
  </r>
  <r>
    <s v="Metropolitana"/>
    <x v="222"/>
    <x v="222"/>
    <n v="41"/>
    <n v="43933"/>
    <n v="1312343933"/>
    <n v="3"/>
    <n v="132"/>
    <n v="83.677234087062359"/>
    <n v="0"/>
    <n v="48"/>
    <n v="30.428085122568127"/>
    <n v="84"/>
    <n v="11"/>
    <n v="39"/>
    <n v="0"/>
    <s v="ON"/>
    <n v="66"/>
  </r>
  <r>
    <s v="Metropolitana"/>
    <x v="222"/>
    <x v="222"/>
    <n v="42"/>
    <n v="43934"/>
    <n v="1312343934"/>
    <n v="4"/>
    <n v="136"/>
    <n v="86.212907847276369"/>
    <n v="0"/>
    <n v="50"/>
    <n v="31.695922002675132"/>
    <n v="86"/>
    <n v="2"/>
    <n v="40"/>
    <n v="0"/>
    <s v="ON"/>
    <n v="66"/>
  </r>
  <r>
    <s v="Metropolitana"/>
    <x v="222"/>
    <x v="222"/>
    <n v="43"/>
    <n v="43935"/>
    <n v="1312343935"/>
    <n v="11"/>
    <n v="147"/>
    <n v="93.186010687864908"/>
    <n v="0"/>
    <n v="60"/>
    <n v="38.035106403210165"/>
    <n v="87"/>
    <n v="1"/>
    <n v="41"/>
    <n v="0"/>
    <s v="ON"/>
    <n v="66"/>
  </r>
  <r>
    <s v="Metropolitana"/>
    <x v="222"/>
    <x v="222"/>
    <n v="44"/>
    <n v="43936"/>
    <n v="1312343936"/>
    <n v="3"/>
    <n v="150"/>
    <n v="95.087766008025412"/>
    <n v="0"/>
    <n v="59"/>
    <n v="37.401187963156659"/>
    <n v="91"/>
    <n v="4"/>
    <n v="42"/>
    <n v="0"/>
    <s v="ON"/>
    <n v="66"/>
  </r>
  <r>
    <s v="Metropolitana"/>
    <x v="222"/>
    <x v="222"/>
    <n v="45"/>
    <n v="43937"/>
    <n v="1312343937"/>
    <n v="6"/>
    <n v="156"/>
    <n v="98.89127664834642"/>
    <n v="0"/>
    <n v="62"/>
    <n v="39.30294328331717"/>
    <n v="94"/>
    <n v="3"/>
    <n v="43"/>
    <n v="0"/>
    <s v="ON"/>
    <n v="66"/>
  </r>
  <r>
    <s v="Metropolitana"/>
    <x v="222"/>
    <x v="222"/>
    <n v="46"/>
    <n v="43938"/>
    <n v="1312343938"/>
    <n v="8"/>
    <n v="164"/>
    <n v="103.96262416877445"/>
    <n v="0"/>
    <n v="66"/>
    <n v="41.83861704353118"/>
    <n v="98"/>
    <n v="4"/>
    <n v="44"/>
    <n v="0"/>
    <s v="ON"/>
    <n v="66"/>
  </r>
  <r>
    <s v="Metropolitana"/>
    <x v="222"/>
    <x v="222"/>
    <n v="47"/>
    <n v="43939"/>
    <n v="1312343939"/>
    <n v="0"/>
    <n v="164"/>
    <n v="103.96262416877445"/>
    <n v="0"/>
    <n v="62"/>
    <n v="39.30294328331717"/>
    <n v="102"/>
    <n v="4"/>
    <n v="45"/>
    <n v="0"/>
    <s v="ON"/>
    <n v="66"/>
  </r>
  <r>
    <s v="Metropolitana"/>
    <x v="222"/>
    <x v="222"/>
    <n v="48"/>
    <n v="43940"/>
    <n v="1312343940"/>
    <n v="16"/>
    <n v="180"/>
    <n v="114.10531920963049"/>
    <n v="0"/>
    <n v="75"/>
    <n v="47.543883004012706"/>
    <n v="105"/>
    <n v="3"/>
    <n v="46"/>
    <n v="0"/>
    <s v="ON"/>
    <n v="66"/>
  </r>
  <r>
    <s v="Metropolitana"/>
    <x v="222"/>
    <x v="222"/>
    <n v="49"/>
    <n v="43941"/>
    <n v="1312343941"/>
    <n v="0"/>
    <n v="180"/>
    <n v="114.10531920963049"/>
    <n v="0"/>
    <n v="72"/>
    <n v="45.642127683852195"/>
    <n v="108"/>
    <n v="3"/>
    <n v="47"/>
    <n v="0"/>
    <s v="ON"/>
    <n v="66"/>
  </r>
  <r>
    <s v="Metropolitana"/>
    <x v="222"/>
    <x v="222"/>
    <n v="50"/>
    <n v="43942"/>
    <n v="1312343942"/>
    <n v="0"/>
    <n v="180"/>
    <n v="114.10531920963049"/>
    <n v="0"/>
    <n v="65"/>
    <n v="41.204698603477681"/>
    <n v="115"/>
    <n v="7"/>
    <n v="48"/>
    <n v="0"/>
    <s v="ON"/>
    <n v="66"/>
  </r>
  <r>
    <s v="Metropolitana"/>
    <x v="222"/>
    <x v="222"/>
    <n v="51"/>
    <n v="43943"/>
    <n v="1312343943"/>
    <n v="8"/>
    <n v="188"/>
    <n v="119.17666673005851"/>
    <n v="0"/>
    <n v="73"/>
    <n v="46.276046123905701"/>
    <n v="115"/>
    <n v="0"/>
    <n v="49"/>
    <n v="0"/>
    <s v="ON"/>
    <n v="66"/>
  </r>
  <r>
    <s v="Metropolitana"/>
    <x v="222"/>
    <x v="222"/>
    <n v="52"/>
    <n v="43944"/>
    <n v="1312343944"/>
    <n v="8"/>
    <n v="196"/>
    <n v="124.24801425048653"/>
    <n v="0"/>
    <n v="67"/>
    <n v="42.472535483584686"/>
    <n v="129"/>
    <n v="14"/>
    <n v="50"/>
    <n v="0"/>
    <s v="ON"/>
    <n v="66"/>
  </r>
  <r>
    <s v="Metropolitana"/>
    <x v="222"/>
    <x v="222"/>
    <n v="53"/>
    <n v="43945"/>
    <n v="1312343945"/>
    <n v="0"/>
    <n v="196"/>
    <n v="124.24801425048653"/>
    <n v="0"/>
    <n v="67"/>
    <n v="42.472535483584686"/>
    <n v="129"/>
    <n v="0"/>
    <n v="51"/>
    <n v="0"/>
    <s v="ON"/>
    <n v="66"/>
  </r>
  <r>
    <s v="Metropolitana"/>
    <x v="222"/>
    <x v="222"/>
    <n v="54"/>
    <n v="43946"/>
    <n v="1312343946"/>
    <n v="0"/>
    <n v="196"/>
    <n v="124.24801425048653"/>
    <n v="0"/>
    <n v="64"/>
    <n v="40.570780163424175"/>
    <n v="132"/>
    <n v="3"/>
    <n v="52"/>
    <n v="0"/>
    <s v="ON"/>
    <n v="66"/>
  </r>
  <r>
    <s v="Metropolitana"/>
    <x v="222"/>
    <x v="222"/>
    <n v="55"/>
    <n v="43947"/>
    <n v="1312343947"/>
    <n v="0"/>
    <n v="196"/>
    <n v="124.24801425048653"/>
    <n v="0"/>
    <n v="60"/>
    <n v="38.035106403210165"/>
    <n v="136"/>
    <n v="4"/>
    <n v="53"/>
    <n v="0"/>
    <s v="ON"/>
    <n v="66"/>
  </r>
  <r>
    <s v="Metropolitana"/>
    <x v="222"/>
    <x v="222"/>
    <n v="56"/>
    <n v="43948"/>
    <n v="1312343948"/>
    <n v="4"/>
    <n v="200"/>
    <n v="126.78368801070053"/>
    <n v="0"/>
    <n v="53"/>
    <n v="33.597677322835644"/>
    <n v="147"/>
    <n v="11"/>
    <n v="54"/>
    <n v="0"/>
    <s v="ON"/>
    <n v="66"/>
  </r>
  <r>
    <s v="Metropolitana"/>
    <x v="222"/>
    <x v="222"/>
    <n v="57"/>
    <n v="43949"/>
    <n v="1312343949"/>
    <n v="0"/>
    <n v="200"/>
    <n v="126.78368801070053"/>
    <n v="0"/>
    <n v="50"/>
    <n v="31.695922002675132"/>
    <n v="150"/>
    <n v="3"/>
    <n v="55"/>
    <n v="0"/>
    <s v="ON"/>
    <n v="66"/>
  </r>
  <r>
    <s v="Metropolitana"/>
    <x v="222"/>
    <x v="222"/>
    <n v="58"/>
    <n v="43950"/>
    <n v="1312343950"/>
    <n v="0"/>
    <n v="200"/>
    <n v="126.78368801070053"/>
    <n v="0"/>
    <n v="44"/>
    <n v="27.892411362354117"/>
    <n v="156"/>
    <n v="6"/>
    <n v="56"/>
    <n v="0"/>
    <s v="ON"/>
    <n v="66"/>
  </r>
  <r>
    <s v="Metropolitana"/>
    <x v="222"/>
    <x v="222"/>
    <n v="59"/>
    <n v="43951"/>
    <n v="1312343951"/>
    <n v="0"/>
    <n v="200"/>
    <n v="126.78368801070053"/>
    <n v="0"/>
    <n v="36"/>
    <n v="22.821063841926097"/>
    <n v="164"/>
    <n v="8"/>
    <n v="57"/>
    <n v="0"/>
    <s v="ON"/>
    <n v="66"/>
  </r>
  <r>
    <s v="Metropolitana"/>
    <x v="222"/>
    <x v="222"/>
    <n v="60"/>
    <n v="43952"/>
    <n v="1312343952"/>
    <n v="0"/>
    <n v="200"/>
    <n v="126.78368801070053"/>
    <n v="0"/>
    <n v="36"/>
    <n v="22.821063841926097"/>
    <n v="164"/>
    <n v="0"/>
    <n v="58"/>
    <n v="0"/>
    <s v="ON"/>
    <n v="66"/>
  </r>
  <r>
    <s v="Metropolitana"/>
    <x v="222"/>
    <x v="222"/>
    <n v="61"/>
    <n v="43953"/>
    <n v="1312343953"/>
    <n v="0"/>
    <n v="200"/>
    <n v="126.78368801070053"/>
    <n v="0"/>
    <n v="20"/>
    <n v="12.678368801070054"/>
    <n v="180"/>
    <n v="16"/>
    <n v="59"/>
    <n v="0"/>
    <s v="ON"/>
    <n v="66"/>
  </r>
  <r>
    <s v="Metropolitana"/>
    <x v="222"/>
    <x v="222"/>
    <n v="62"/>
    <n v="43954"/>
    <n v="1312343954"/>
    <n v="0"/>
    <n v="200"/>
    <n v="126.78368801070053"/>
    <n v="0"/>
    <n v="20"/>
    <n v="12.678368801070054"/>
    <n v="180"/>
    <n v="0"/>
    <n v="60"/>
    <n v="0"/>
    <s v="ON"/>
    <n v="66"/>
  </r>
  <r>
    <s v="Metropolitana"/>
    <x v="222"/>
    <x v="222"/>
    <n v="63"/>
    <n v="43955"/>
    <n v="1312343955"/>
    <n v="0"/>
    <n v="200"/>
    <n v="126.78368801070053"/>
    <n v="0"/>
    <n v="20"/>
    <n v="12.678368801070054"/>
    <n v="180"/>
    <n v="0"/>
    <n v="61"/>
    <n v="0"/>
    <s v="ON"/>
    <n v="66"/>
  </r>
  <r>
    <s v="Metropolitana"/>
    <x v="222"/>
    <x v="222"/>
    <n v="64"/>
    <n v="43956"/>
    <n v="1312343956"/>
    <n v="0"/>
    <n v="200"/>
    <n v="126.78368801070053"/>
    <n v="0"/>
    <n v="12"/>
    <n v="7.6070212806420319"/>
    <n v="188"/>
    <n v="8"/>
    <n v="62"/>
    <n v="0"/>
    <s v="ON"/>
    <n v="66"/>
  </r>
  <r>
    <s v="Metropolitana"/>
    <x v="222"/>
    <x v="222"/>
    <n v="65"/>
    <n v="43957"/>
    <n v="1312343957"/>
    <n v="0"/>
    <n v="200"/>
    <n v="126.78368801070053"/>
    <n v="0"/>
    <n v="4"/>
    <n v="2.5356737602140109"/>
    <n v="196"/>
    <n v="8"/>
    <n v="63"/>
    <n v="0"/>
    <s v="ON"/>
    <n v="66"/>
  </r>
  <r>
    <s v="Metropolitana"/>
    <x v="222"/>
    <x v="222"/>
    <n v="66"/>
    <n v="43958"/>
    <n v="1312343958"/>
    <n v="0"/>
    <n v="200"/>
    <n v="126.78368801070053"/>
    <n v="0"/>
    <n v="4"/>
    <n v="2.5356737602140109"/>
    <n v="196"/>
    <n v="0"/>
    <n v="64"/>
    <n v="0"/>
    <s v="ON"/>
    <n v="66"/>
  </r>
  <r>
    <s v="Metropolitana"/>
    <x v="222"/>
    <x v="222"/>
    <n v="67"/>
    <n v="43959"/>
    <n v="1312343959"/>
    <n v="0"/>
    <n v="200"/>
    <n v="126.78368801070053"/>
    <n v="0"/>
    <n v="4"/>
    <n v="2.5356737602140109"/>
    <n v="196"/>
    <n v="0"/>
    <n v="65"/>
    <n v="0"/>
    <s v="ON"/>
    <n v="66"/>
  </r>
  <r>
    <s v="Metropolitana"/>
    <x v="222"/>
    <x v="222"/>
    <n v="68"/>
    <n v="43960"/>
    <n v="1312343960"/>
    <n v="0"/>
    <n v="200"/>
    <n v="126.78368801070053"/>
    <n v="0"/>
    <n v="4"/>
    <n v="2.5356737602140109"/>
    <n v="196"/>
    <n v="0"/>
    <n v="66"/>
    <n v="0"/>
    <s v="ON"/>
    <n v="66"/>
  </r>
  <r>
    <s v="Metropolitana"/>
    <x v="222"/>
    <x v="222"/>
    <n v="69"/>
    <n v="43961"/>
    <n v="1312343961"/>
    <n v="0"/>
    <n v="200"/>
    <n v="126.78368801070053"/>
    <n v="0"/>
    <n v="0"/>
    <n v="0"/>
    <n v="200"/>
    <n v="4"/>
    <n v="67"/>
    <n v="0"/>
    <s v="ON"/>
    <n v="66"/>
  </r>
  <r>
    <s v="Metropolitana"/>
    <x v="223"/>
    <x v="223"/>
    <n v="22"/>
    <n v="43914"/>
    <n v="1312443914"/>
    <n v="17"/>
    <n v="17"/>
    <n v="6.7156779476888193"/>
    <n v="0"/>
    <n v="17"/>
    <n v="6.7156779476888193"/>
    <n v="0"/>
    <n v="0"/>
    <n v="1"/>
    <n v="0"/>
    <s v="START"/>
    <n v="47"/>
  </r>
  <r>
    <s v="Metropolitana"/>
    <x v="223"/>
    <x v="223"/>
    <n v="23"/>
    <n v="43915"/>
    <n v="1312443915"/>
    <n v="0"/>
    <n v="17"/>
    <n v="6.7156779476888193"/>
    <n v="0"/>
    <n v="17"/>
    <n v="6.7156779476888193"/>
    <n v="0"/>
    <n v="0"/>
    <n v="2"/>
    <n v="0"/>
    <s v="ON"/>
    <n v="47"/>
  </r>
  <r>
    <s v="Metropolitana"/>
    <x v="223"/>
    <x v="223"/>
    <n v="24"/>
    <n v="43916"/>
    <n v="1312443916"/>
    <n v="0"/>
    <n v="17"/>
    <n v="6.7156779476888193"/>
    <n v="0"/>
    <n v="17"/>
    <n v="6.7156779476888193"/>
    <n v="0"/>
    <n v="0"/>
    <n v="3"/>
    <n v="0"/>
    <s v="ON"/>
    <n v="47"/>
  </r>
  <r>
    <s v="Metropolitana"/>
    <x v="223"/>
    <x v="223"/>
    <n v="25"/>
    <n v="43917"/>
    <n v="1312443917"/>
    <n v="0"/>
    <n v="17"/>
    <n v="6.7156779476888193"/>
    <n v="0"/>
    <n v="17"/>
    <n v="6.7156779476888193"/>
    <n v="0"/>
    <n v="0"/>
    <n v="4"/>
    <n v="0"/>
    <s v="ON"/>
    <n v="47"/>
  </r>
  <r>
    <s v="Metropolitana"/>
    <x v="223"/>
    <x v="223"/>
    <n v="26"/>
    <n v="43918"/>
    <n v="1312443918"/>
    <n v="0"/>
    <n v="17"/>
    <n v="6.7156779476888193"/>
    <n v="0"/>
    <n v="17"/>
    <n v="6.7156779476888193"/>
    <n v="0"/>
    <n v="0"/>
    <n v="5"/>
    <n v="0"/>
    <s v="ON"/>
    <n v="47"/>
  </r>
  <r>
    <s v="Metropolitana"/>
    <x v="223"/>
    <x v="223"/>
    <n v="27"/>
    <n v="43919"/>
    <n v="1312443919"/>
    <n v="0"/>
    <n v="17"/>
    <n v="6.7156779476888193"/>
    <n v="0"/>
    <n v="17"/>
    <n v="6.7156779476888193"/>
    <n v="0"/>
    <n v="0"/>
    <n v="6"/>
    <n v="0"/>
    <s v="ON"/>
    <n v="47"/>
  </r>
  <r>
    <s v="Metropolitana"/>
    <x v="223"/>
    <x v="223"/>
    <n v="28"/>
    <n v="43920"/>
    <n v="1312443920"/>
    <n v="4"/>
    <n v="21"/>
    <n v="8.2958374647920703"/>
    <n v="0"/>
    <n v="21"/>
    <n v="8.2958374647920703"/>
    <n v="0"/>
    <n v="0"/>
    <n v="7"/>
    <n v="0"/>
    <s v="ON"/>
    <n v="47"/>
  </r>
  <r>
    <s v="Metropolitana"/>
    <x v="223"/>
    <x v="223"/>
    <n v="29"/>
    <n v="43921"/>
    <n v="1312443921"/>
    <n v="3"/>
    <n v="24"/>
    <n v="9.4809571026195094"/>
    <n v="0"/>
    <n v="24"/>
    <n v="9.4809571026195094"/>
    <n v="0"/>
    <n v="0"/>
    <n v="8"/>
    <n v="0"/>
    <s v="ON"/>
    <n v="47"/>
  </r>
  <r>
    <s v="Metropolitana"/>
    <x v="223"/>
    <x v="223"/>
    <n v="30"/>
    <n v="43922"/>
    <n v="1312443922"/>
    <n v="1"/>
    <n v="25"/>
    <n v="9.8759969818953213"/>
    <n v="0"/>
    <n v="25"/>
    <n v="9.8759969818953213"/>
    <n v="0"/>
    <n v="0"/>
    <n v="9"/>
    <n v="0"/>
    <s v="ON"/>
    <n v="47"/>
  </r>
  <r>
    <s v="Metropolitana"/>
    <x v="223"/>
    <x v="223"/>
    <n v="31"/>
    <n v="43923"/>
    <n v="1312443923"/>
    <n v="4"/>
    <n v="29"/>
    <n v="11.456156498998574"/>
    <n v="0"/>
    <n v="29"/>
    <n v="11.456156498998574"/>
    <n v="0"/>
    <n v="0"/>
    <n v="10"/>
    <n v="0"/>
    <s v="ON"/>
    <n v="47"/>
  </r>
  <r>
    <s v="Metropolitana"/>
    <x v="223"/>
    <x v="223"/>
    <n v="32"/>
    <n v="43924"/>
    <n v="1312443924"/>
    <n v="3"/>
    <n v="32"/>
    <n v="12.641276136826011"/>
    <n v="0"/>
    <n v="32"/>
    <n v="12.641276136826011"/>
    <n v="0"/>
    <n v="0"/>
    <n v="11"/>
    <n v="0"/>
    <s v="ON"/>
    <n v="47"/>
  </r>
  <r>
    <s v="Metropolitana"/>
    <x v="223"/>
    <x v="223"/>
    <n v="33"/>
    <n v="43925"/>
    <n v="1312443925"/>
    <n v="6"/>
    <n v="38"/>
    <n v="15.01151541248089"/>
    <n v="0"/>
    <n v="38"/>
    <n v="15.01151541248089"/>
    <n v="0"/>
    <n v="0"/>
    <n v="12"/>
    <n v="0"/>
    <s v="ON"/>
    <n v="47"/>
  </r>
  <r>
    <s v="Metropolitana"/>
    <x v="223"/>
    <x v="223"/>
    <n v="34"/>
    <n v="43926"/>
    <n v="1312443926"/>
    <n v="3"/>
    <n v="41"/>
    <n v="16.196635050308327"/>
    <n v="0"/>
    <n v="41"/>
    <n v="16.196635050308327"/>
    <n v="0"/>
    <n v="0"/>
    <n v="13"/>
    <n v="0"/>
    <s v="ON"/>
    <n v="47"/>
  </r>
  <r>
    <s v="Metropolitana"/>
    <x v="223"/>
    <x v="223"/>
    <n v="35"/>
    <n v="43927"/>
    <n v="1312443927"/>
    <n v="4"/>
    <n v="45"/>
    <n v="17.776794567411578"/>
    <n v="0"/>
    <n v="28"/>
    <n v="11.061116619722762"/>
    <n v="17"/>
    <n v="17"/>
    <n v="14"/>
    <n v="0"/>
    <s v="ON"/>
    <n v="47"/>
  </r>
  <r>
    <s v="Metropolitana"/>
    <x v="223"/>
    <x v="223"/>
    <n v="36"/>
    <n v="43928"/>
    <n v="1312443928"/>
    <n v="2"/>
    <n v="47"/>
    <n v="18.566874325963205"/>
    <n v="0"/>
    <n v="30"/>
    <n v="11.851196378274388"/>
    <n v="17"/>
    <n v="0"/>
    <n v="15"/>
    <n v="0"/>
    <s v="ON"/>
    <n v="47"/>
  </r>
  <r>
    <s v="Metropolitana"/>
    <x v="223"/>
    <x v="223"/>
    <n v="37"/>
    <n v="43929"/>
    <n v="1312443929"/>
    <n v="5"/>
    <n v="52"/>
    <n v="20.54207372234227"/>
    <n v="0"/>
    <n v="35"/>
    <n v="13.826395774653452"/>
    <n v="17"/>
    <n v="0"/>
    <n v="16"/>
    <n v="0"/>
    <s v="ON"/>
    <n v="47"/>
  </r>
  <r>
    <s v="Metropolitana"/>
    <x v="223"/>
    <x v="223"/>
    <n v="38"/>
    <n v="43930"/>
    <n v="1312443930"/>
    <n v="0"/>
    <n v="52"/>
    <n v="20.54207372234227"/>
    <n v="0"/>
    <n v="35"/>
    <n v="13.826395774653452"/>
    <n v="17"/>
    <n v="0"/>
    <n v="17"/>
    <n v="0"/>
    <s v="ON"/>
    <n v="47"/>
  </r>
  <r>
    <s v="Metropolitana"/>
    <x v="223"/>
    <x v="223"/>
    <n v="39"/>
    <n v="43931"/>
    <n v="1312443931"/>
    <n v="15"/>
    <n v="67"/>
    <n v="26.467671911479467"/>
    <n v="0"/>
    <n v="50"/>
    <n v="19.751993963790643"/>
    <n v="17"/>
    <n v="0"/>
    <n v="18"/>
    <n v="0"/>
    <s v="ON"/>
    <n v="47"/>
  </r>
  <r>
    <s v="Metropolitana"/>
    <x v="223"/>
    <x v="223"/>
    <n v="40"/>
    <n v="43932"/>
    <n v="1312443932"/>
    <n v="11"/>
    <n v="78"/>
    <n v="30.813110583513406"/>
    <n v="0"/>
    <n v="61"/>
    <n v="24.097432635824589"/>
    <n v="17"/>
    <n v="0"/>
    <n v="19"/>
    <n v="0"/>
    <s v="ON"/>
    <n v="47"/>
  </r>
  <r>
    <s v="Metropolitana"/>
    <x v="223"/>
    <x v="223"/>
    <n v="41"/>
    <n v="43933"/>
    <n v="1312443933"/>
    <n v="0"/>
    <n v="78"/>
    <n v="30.813110583513406"/>
    <n v="0"/>
    <n v="57"/>
    <n v="22.517273118721334"/>
    <n v="21"/>
    <n v="4"/>
    <n v="20"/>
    <n v="0"/>
    <s v="ON"/>
    <n v="47"/>
  </r>
  <r>
    <s v="Metropolitana"/>
    <x v="223"/>
    <x v="223"/>
    <n v="42"/>
    <n v="43934"/>
    <n v="1312443934"/>
    <n v="0"/>
    <n v="78"/>
    <n v="30.813110583513406"/>
    <n v="0"/>
    <n v="54"/>
    <n v="21.332153480893897"/>
    <n v="24"/>
    <n v="3"/>
    <n v="21"/>
    <n v="0"/>
    <s v="ON"/>
    <n v="47"/>
  </r>
  <r>
    <s v="Metropolitana"/>
    <x v="223"/>
    <x v="223"/>
    <n v="43"/>
    <n v="43935"/>
    <n v="1312443935"/>
    <n v="5"/>
    <n v="83"/>
    <n v="32.788309979892475"/>
    <n v="0"/>
    <n v="58"/>
    <n v="22.912312997997148"/>
    <n v="25"/>
    <n v="1"/>
    <n v="22"/>
    <n v="0"/>
    <s v="ON"/>
    <n v="47"/>
  </r>
  <r>
    <s v="Metropolitana"/>
    <x v="223"/>
    <x v="223"/>
    <n v="44"/>
    <n v="43936"/>
    <n v="1312443936"/>
    <n v="8"/>
    <n v="91"/>
    <n v="35.948629014098977"/>
    <n v="0"/>
    <n v="62"/>
    <n v="24.492472515100403"/>
    <n v="29"/>
    <n v="4"/>
    <n v="23"/>
    <n v="0"/>
    <s v="ON"/>
    <n v="47"/>
  </r>
  <r>
    <s v="Metropolitana"/>
    <x v="223"/>
    <x v="223"/>
    <n v="45"/>
    <n v="43937"/>
    <n v="1312443937"/>
    <n v="4"/>
    <n v="95"/>
    <n v="37.528788531202224"/>
    <n v="0"/>
    <n v="63"/>
    <n v="24.887512394376213"/>
    <n v="32"/>
    <n v="3"/>
    <n v="24"/>
    <n v="0"/>
    <s v="ON"/>
    <n v="47"/>
  </r>
  <r>
    <s v="Metropolitana"/>
    <x v="223"/>
    <x v="223"/>
    <n v="46"/>
    <n v="43938"/>
    <n v="1312443938"/>
    <n v="8"/>
    <n v="103"/>
    <n v="40.689107565408726"/>
    <n v="0"/>
    <n v="65"/>
    <n v="25.67759215292784"/>
    <n v="38"/>
    <n v="6"/>
    <n v="25"/>
    <n v="0"/>
    <s v="ON"/>
    <n v="47"/>
  </r>
  <r>
    <s v="Metropolitana"/>
    <x v="223"/>
    <x v="223"/>
    <n v="47"/>
    <n v="43939"/>
    <n v="1312443939"/>
    <n v="0"/>
    <n v="103"/>
    <n v="40.689107565408726"/>
    <n v="0"/>
    <n v="62"/>
    <n v="24.492472515100403"/>
    <n v="41"/>
    <n v="3"/>
    <n v="26"/>
    <n v="0"/>
    <s v="ON"/>
    <n v="47"/>
  </r>
  <r>
    <s v="Metropolitana"/>
    <x v="223"/>
    <x v="223"/>
    <n v="48"/>
    <n v="43940"/>
    <n v="1312443940"/>
    <n v="15"/>
    <n v="118"/>
    <n v="46.614705754545923"/>
    <n v="0"/>
    <n v="73"/>
    <n v="28.837911187134342"/>
    <n v="45"/>
    <n v="4"/>
    <n v="27"/>
    <n v="0"/>
    <s v="ON"/>
    <n v="47"/>
  </r>
  <r>
    <s v="Metropolitana"/>
    <x v="223"/>
    <x v="223"/>
    <n v="49"/>
    <n v="43941"/>
    <n v="1312443941"/>
    <n v="0"/>
    <n v="118"/>
    <n v="46.614705754545923"/>
    <n v="0"/>
    <n v="71"/>
    <n v="28.047831428582715"/>
    <n v="47"/>
    <n v="2"/>
    <n v="28"/>
    <n v="0"/>
    <s v="ON"/>
    <n v="47"/>
  </r>
  <r>
    <s v="Metropolitana"/>
    <x v="223"/>
    <x v="223"/>
    <n v="50"/>
    <n v="43942"/>
    <n v="1312443942"/>
    <n v="0"/>
    <n v="118"/>
    <n v="46.614705754545923"/>
    <n v="0"/>
    <n v="66"/>
    <n v="26.07263203220365"/>
    <n v="52"/>
    <n v="5"/>
    <n v="29"/>
    <n v="0"/>
    <s v="ON"/>
    <n v="47"/>
  </r>
  <r>
    <s v="Metropolitana"/>
    <x v="223"/>
    <x v="223"/>
    <n v="51"/>
    <n v="43943"/>
    <n v="1312443943"/>
    <n v="0"/>
    <n v="118"/>
    <n v="46.614705754545923"/>
    <n v="0"/>
    <n v="66"/>
    <n v="26.07263203220365"/>
    <n v="52"/>
    <n v="0"/>
    <n v="30"/>
    <n v="0"/>
    <s v="ON"/>
    <n v="47"/>
  </r>
  <r>
    <s v="Metropolitana"/>
    <x v="223"/>
    <x v="223"/>
    <n v="52"/>
    <n v="43944"/>
    <n v="1312443944"/>
    <n v="10"/>
    <n v="128"/>
    <n v="50.565104547304045"/>
    <n v="0"/>
    <n v="61"/>
    <n v="24.097432635824589"/>
    <n v="67"/>
    <n v="15"/>
    <n v="31"/>
    <n v="0"/>
    <s v="ON"/>
    <n v="47"/>
  </r>
  <r>
    <s v="Metropolitana"/>
    <x v="223"/>
    <x v="223"/>
    <n v="53"/>
    <n v="43945"/>
    <n v="1312443945"/>
    <n v="9"/>
    <n v="137"/>
    <n v="54.120463460786361"/>
    <n v="0"/>
    <n v="59"/>
    <n v="23.307352877272962"/>
    <n v="78"/>
    <n v="11"/>
    <n v="32"/>
    <n v="0"/>
    <s v="ON"/>
    <n v="47"/>
  </r>
  <r>
    <s v="Metropolitana"/>
    <x v="223"/>
    <x v="223"/>
    <n v="54"/>
    <n v="43946"/>
    <n v="1312443946"/>
    <n v="10"/>
    <n v="147"/>
    <n v="58.070862253544497"/>
    <n v="0"/>
    <n v="69"/>
    <n v="27.257751670031087"/>
    <n v="78"/>
    <n v="0"/>
    <n v="33"/>
    <n v="0"/>
    <s v="ON"/>
    <n v="47"/>
  </r>
  <r>
    <s v="Metropolitana"/>
    <x v="223"/>
    <x v="223"/>
    <n v="55"/>
    <n v="43947"/>
    <n v="1312443947"/>
    <n v="10"/>
    <n v="157"/>
    <n v="62.021261046302627"/>
    <n v="0"/>
    <n v="79"/>
    <n v="31.208150462789217"/>
    <n v="78"/>
    <n v="0"/>
    <n v="34"/>
    <n v="0"/>
    <s v="ON"/>
    <n v="47"/>
  </r>
  <r>
    <s v="Metropolitana"/>
    <x v="223"/>
    <x v="223"/>
    <n v="56"/>
    <n v="43948"/>
    <n v="1312443948"/>
    <n v="10"/>
    <n v="167"/>
    <n v="65.971659839060749"/>
    <n v="0"/>
    <n v="84"/>
    <n v="33.183349859168281"/>
    <n v="83"/>
    <n v="5"/>
    <n v="35"/>
    <n v="0"/>
    <s v="ON"/>
    <n v="47"/>
  </r>
  <r>
    <s v="Metropolitana"/>
    <x v="223"/>
    <x v="223"/>
    <n v="57"/>
    <n v="43949"/>
    <n v="1312443949"/>
    <n v="0"/>
    <n v="167"/>
    <n v="65.971659839060749"/>
    <n v="0"/>
    <n v="76"/>
    <n v="30.023030824961779"/>
    <n v="91"/>
    <n v="8"/>
    <n v="36"/>
    <n v="0"/>
    <s v="ON"/>
    <n v="47"/>
  </r>
  <r>
    <s v="Metropolitana"/>
    <x v="223"/>
    <x v="223"/>
    <n v="58"/>
    <n v="43950"/>
    <n v="1312443950"/>
    <n v="0"/>
    <n v="167"/>
    <n v="65.971659839060749"/>
    <n v="0"/>
    <n v="72"/>
    <n v="28.442871307858532"/>
    <n v="95"/>
    <n v="4"/>
    <n v="37"/>
    <n v="0"/>
    <s v="ON"/>
    <n v="47"/>
  </r>
  <r>
    <s v="Metropolitana"/>
    <x v="223"/>
    <x v="223"/>
    <n v="59"/>
    <n v="43951"/>
    <n v="1312443951"/>
    <n v="0"/>
    <n v="167"/>
    <n v="65.971659839060749"/>
    <n v="0"/>
    <n v="64"/>
    <n v="25.282552273652023"/>
    <n v="103"/>
    <n v="8"/>
    <n v="38"/>
    <n v="0"/>
    <s v="ON"/>
    <n v="47"/>
  </r>
  <r>
    <s v="Metropolitana"/>
    <x v="223"/>
    <x v="223"/>
    <n v="60"/>
    <n v="43952"/>
    <n v="1312443952"/>
    <n v="0"/>
    <n v="167"/>
    <n v="65.971659839060749"/>
    <n v="0"/>
    <n v="64"/>
    <n v="25.282552273652023"/>
    <n v="103"/>
    <n v="0"/>
    <n v="39"/>
    <n v="0"/>
    <s v="ON"/>
    <n v="47"/>
  </r>
  <r>
    <s v="Metropolitana"/>
    <x v="223"/>
    <x v="223"/>
    <n v="61"/>
    <n v="43953"/>
    <n v="1312443953"/>
    <n v="0"/>
    <n v="167"/>
    <n v="65.971659839060749"/>
    <n v="0"/>
    <n v="49"/>
    <n v="19.356954084514829"/>
    <n v="118"/>
    <n v="15"/>
    <n v="40"/>
    <n v="0"/>
    <s v="ON"/>
    <n v="47"/>
  </r>
  <r>
    <s v="Metropolitana"/>
    <x v="223"/>
    <x v="223"/>
    <n v="62"/>
    <n v="43954"/>
    <n v="1312443954"/>
    <n v="0"/>
    <n v="167"/>
    <n v="65.971659839060749"/>
    <n v="0"/>
    <n v="49"/>
    <n v="19.356954084514829"/>
    <n v="118"/>
    <n v="0"/>
    <n v="41"/>
    <n v="0"/>
    <s v="ON"/>
    <n v="47"/>
  </r>
  <r>
    <s v="Metropolitana"/>
    <x v="223"/>
    <x v="223"/>
    <n v="63"/>
    <n v="43955"/>
    <n v="1312443955"/>
    <n v="0"/>
    <n v="167"/>
    <n v="65.971659839060749"/>
    <n v="0"/>
    <n v="49"/>
    <n v="19.356954084514829"/>
    <n v="118"/>
    <n v="0"/>
    <n v="42"/>
    <n v="0"/>
    <s v="ON"/>
    <n v="47"/>
  </r>
  <r>
    <s v="Metropolitana"/>
    <x v="223"/>
    <x v="223"/>
    <n v="64"/>
    <n v="43956"/>
    <n v="1312443956"/>
    <n v="0"/>
    <n v="167"/>
    <n v="65.971659839060749"/>
    <n v="0"/>
    <n v="49"/>
    <n v="19.356954084514829"/>
    <n v="118"/>
    <n v="0"/>
    <n v="43"/>
    <n v="0"/>
    <s v="ON"/>
    <n v="47"/>
  </r>
  <r>
    <s v="Metropolitana"/>
    <x v="223"/>
    <x v="223"/>
    <n v="65"/>
    <n v="43957"/>
    <n v="1312443957"/>
    <n v="0"/>
    <n v="167"/>
    <n v="65.971659839060749"/>
    <n v="0"/>
    <n v="39"/>
    <n v="15.406555291756703"/>
    <n v="128"/>
    <n v="10"/>
    <n v="44"/>
    <n v="0"/>
    <s v="ON"/>
    <n v="47"/>
  </r>
  <r>
    <s v="Metropolitana"/>
    <x v="223"/>
    <x v="223"/>
    <n v="66"/>
    <n v="43958"/>
    <n v="1312443958"/>
    <n v="0"/>
    <n v="167"/>
    <n v="65.971659839060749"/>
    <n v="0"/>
    <n v="30"/>
    <n v="11.851196378274388"/>
    <n v="137"/>
    <n v="9"/>
    <n v="45"/>
    <n v="0"/>
    <s v="ON"/>
    <n v="47"/>
  </r>
  <r>
    <s v="Metropolitana"/>
    <x v="223"/>
    <x v="223"/>
    <n v="67"/>
    <n v="43959"/>
    <n v="1312443959"/>
    <n v="0"/>
    <n v="167"/>
    <n v="65.971659839060749"/>
    <n v="0"/>
    <n v="20"/>
    <n v="7.9007975855162584"/>
    <n v="147"/>
    <n v="10"/>
    <n v="46"/>
    <n v="0"/>
    <s v="ON"/>
    <n v="47"/>
  </r>
  <r>
    <s v="Metropolitana"/>
    <x v="223"/>
    <x v="223"/>
    <n v="68"/>
    <n v="43960"/>
    <n v="1312443960"/>
    <n v="0"/>
    <n v="167"/>
    <n v="65.971659839060749"/>
    <n v="0"/>
    <n v="10"/>
    <n v="3.9503987927581292"/>
    <n v="157"/>
    <n v="10"/>
    <n v="47"/>
    <n v="0"/>
    <s v="ON"/>
    <n v="47"/>
  </r>
  <r>
    <s v="Metropolitana"/>
    <x v="223"/>
    <x v="223"/>
    <n v="69"/>
    <n v="43961"/>
    <n v="1312443961"/>
    <n v="0"/>
    <n v="167"/>
    <n v="65.971659839060749"/>
    <n v="0"/>
    <n v="0"/>
    <n v="0"/>
    <n v="167"/>
    <n v="10"/>
    <n v="48"/>
    <n v="0"/>
    <s v="ON"/>
    <n v="47"/>
  </r>
  <r>
    <s v="Metropolitana"/>
    <x v="224"/>
    <x v="224"/>
    <n v="22"/>
    <n v="43914"/>
    <n v="1312543914"/>
    <n v="8"/>
    <n v="8"/>
    <n v="3.1410241309178857"/>
    <n v="0"/>
    <n v="8"/>
    <n v="3.1410241309178857"/>
    <n v="0"/>
    <n v="0"/>
    <n v="1"/>
    <n v="0"/>
    <s v="START"/>
    <n v="47"/>
  </r>
  <r>
    <s v="Metropolitana"/>
    <x v="224"/>
    <x v="224"/>
    <n v="23"/>
    <n v="43915"/>
    <n v="1312543915"/>
    <n v="9"/>
    <n v="17"/>
    <n v="6.6746762782005069"/>
    <n v="0"/>
    <n v="17"/>
    <n v="6.6746762782005069"/>
    <n v="0"/>
    <n v="0"/>
    <n v="2"/>
    <n v="0"/>
    <s v="ON"/>
    <n v="47"/>
  </r>
  <r>
    <s v="Metropolitana"/>
    <x v="224"/>
    <x v="224"/>
    <n v="24"/>
    <n v="43916"/>
    <n v="1312543916"/>
    <n v="0"/>
    <n v="17"/>
    <n v="6.6746762782005069"/>
    <n v="0"/>
    <n v="17"/>
    <n v="6.6746762782005069"/>
    <n v="0"/>
    <n v="0"/>
    <n v="3"/>
    <n v="0"/>
    <s v="ON"/>
    <n v="47"/>
  </r>
  <r>
    <s v="Metropolitana"/>
    <x v="224"/>
    <x v="224"/>
    <n v="25"/>
    <n v="43917"/>
    <n v="1312543917"/>
    <n v="0"/>
    <n v="17"/>
    <n v="6.6746762782005069"/>
    <n v="0"/>
    <n v="17"/>
    <n v="6.6746762782005069"/>
    <n v="0"/>
    <n v="0"/>
    <n v="4"/>
    <n v="0"/>
    <s v="ON"/>
    <n v="47"/>
  </r>
  <r>
    <s v="Metropolitana"/>
    <x v="224"/>
    <x v="224"/>
    <n v="26"/>
    <n v="43918"/>
    <n v="1312543918"/>
    <n v="0"/>
    <n v="17"/>
    <n v="6.6746762782005069"/>
    <n v="0"/>
    <n v="17"/>
    <n v="6.6746762782005069"/>
    <n v="0"/>
    <n v="0"/>
    <n v="5"/>
    <n v="0"/>
    <s v="ON"/>
    <n v="47"/>
  </r>
  <r>
    <s v="Metropolitana"/>
    <x v="224"/>
    <x v="224"/>
    <n v="27"/>
    <n v="43919"/>
    <n v="1312543919"/>
    <n v="0"/>
    <n v="17"/>
    <n v="6.6746762782005069"/>
    <n v="0"/>
    <n v="17"/>
    <n v="6.6746762782005069"/>
    <n v="0"/>
    <n v="0"/>
    <n v="6"/>
    <n v="0"/>
    <s v="ON"/>
    <n v="47"/>
  </r>
  <r>
    <s v="Metropolitana"/>
    <x v="224"/>
    <x v="224"/>
    <n v="28"/>
    <n v="43920"/>
    <n v="1312543920"/>
    <n v="4"/>
    <n v="21"/>
    <n v="8.24518834365945"/>
    <n v="0"/>
    <n v="21"/>
    <n v="8.24518834365945"/>
    <n v="0"/>
    <n v="0"/>
    <n v="7"/>
    <n v="0"/>
    <s v="ON"/>
    <n v="47"/>
  </r>
  <r>
    <s v="Metropolitana"/>
    <x v="224"/>
    <x v="224"/>
    <n v="29"/>
    <n v="43921"/>
    <n v="1312543921"/>
    <n v="6"/>
    <n v="27"/>
    <n v="10.600956441847865"/>
    <n v="0"/>
    <n v="27"/>
    <n v="10.600956441847865"/>
    <n v="0"/>
    <n v="0"/>
    <n v="8"/>
    <n v="0"/>
    <s v="ON"/>
    <n v="47"/>
  </r>
  <r>
    <s v="Metropolitana"/>
    <x v="224"/>
    <x v="224"/>
    <n v="30"/>
    <n v="43922"/>
    <n v="1312543922"/>
    <n v="2"/>
    <n v="29"/>
    <n v="11.386212474577336"/>
    <n v="0"/>
    <n v="29"/>
    <n v="11.386212474577336"/>
    <n v="0"/>
    <n v="0"/>
    <n v="9"/>
    <n v="0"/>
    <s v="ON"/>
    <n v="47"/>
  </r>
  <r>
    <s v="Metropolitana"/>
    <x v="224"/>
    <x v="224"/>
    <n v="31"/>
    <n v="43923"/>
    <n v="1312543923"/>
    <n v="2"/>
    <n v="31"/>
    <n v="12.171468507306807"/>
    <n v="0"/>
    <n v="31"/>
    <n v="12.171468507306807"/>
    <n v="0"/>
    <n v="0"/>
    <n v="10"/>
    <n v="0"/>
    <s v="ON"/>
    <n v="47"/>
  </r>
  <r>
    <s v="Metropolitana"/>
    <x v="224"/>
    <x v="224"/>
    <n v="32"/>
    <n v="43924"/>
    <n v="1312543924"/>
    <n v="2"/>
    <n v="33"/>
    <n v="12.95672454003628"/>
    <n v="0"/>
    <n v="33"/>
    <n v="12.95672454003628"/>
    <n v="0"/>
    <n v="0"/>
    <n v="11"/>
    <n v="0"/>
    <s v="ON"/>
    <n v="47"/>
  </r>
  <r>
    <s v="Metropolitana"/>
    <x v="224"/>
    <x v="224"/>
    <n v="33"/>
    <n v="43925"/>
    <n v="1312543925"/>
    <n v="13"/>
    <n v="46"/>
    <n v="18.060888752777842"/>
    <n v="0"/>
    <n v="46"/>
    <n v="18.060888752777842"/>
    <n v="0"/>
    <n v="0"/>
    <n v="12"/>
    <n v="0"/>
    <s v="ON"/>
    <n v="47"/>
  </r>
  <r>
    <s v="Metropolitana"/>
    <x v="224"/>
    <x v="224"/>
    <n v="34"/>
    <n v="43926"/>
    <n v="1312543926"/>
    <n v="3"/>
    <n v="49"/>
    <n v="19.238772801872049"/>
    <n v="0"/>
    <n v="49"/>
    <n v="19.238772801872049"/>
    <n v="0"/>
    <n v="0"/>
    <n v="13"/>
    <n v="0"/>
    <s v="ON"/>
    <n v="47"/>
  </r>
  <r>
    <s v="Metropolitana"/>
    <x v="224"/>
    <x v="224"/>
    <n v="35"/>
    <n v="43927"/>
    <n v="1312543927"/>
    <n v="3"/>
    <n v="52"/>
    <n v="20.416656850966259"/>
    <n v="0"/>
    <n v="44"/>
    <n v="17.275632720048371"/>
    <n v="8"/>
    <n v="8"/>
    <n v="14"/>
    <n v="0"/>
    <s v="ON"/>
    <n v="47"/>
  </r>
  <r>
    <s v="Metropolitana"/>
    <x v="224"/>
    <x v="224"/>
    <n v="36"/>
    <n v="43928"/>
    <n v="1312543928"/>
    <n v="2"/>
    <n v="54"/>
    <n v="21.20191288369573"/>
    <n v="0"/>
    <n v="37"/>
    <n v="14.527236605495222"/>
    <n v="17"/>
    <n v="9"/>
    <n v="15"/>
    <n v="0"/>
    <s v="ON"/>
    <n v="47"/>
  </r>
  <r>
    <s v="Metropolitana"/>
    <x v="224"/>
    <x v="224"/>
    <n v="37"/>
    <n v="43929"/>
    <n v="1312543929"/>
    <n v="3"/>
    <n v="57"/>
    <n v="22.379796932789937"/>
    <n v="0"/>
    <n v="40"/>
    <n v="15.705120654589427"/>
    <n v="17"/>
    <n v="0"/>
    <n v="16"/>
    <n v="0"/>
    <s v="ON"/>
    <n v="47"/>
  </r>
  <r>
    <s v="Metropolitana"/>
    <x v="224"/>
    <x v="224"/>
    <n v="38"/>
    <n v="43930"/>
    <n v="1312543930"/>
    <n v="17"/>
    <n v="74"/>
    <n v="29.054473210990444"/>
    <n v="0"/>
    <n v="57"/>
    <n v="22.379796932789937"/>
    <n v="17"/>
    <n v="0"/>
    <n v="17"/>
    <n v="0"/>
    <s v="ON"/>
    <n v="47"/>
  </r>
  <r>
    <s v="Metropolitana"/>
    <x v="224"/>
    <x v="224"/>
    <n v="39"/>
    <n v="43931"/>
    <n v="1312543931"/>
    <n v="5"/>
    <n v="79"/>
    <n v="31.017613292814122"/>
    <n v="0"/>
    <n v="62"/>
    <n v="24.342937014613614"/>
    <n v="17"/>
    <n v="0"/>
    <n v="18"/>
    <n v="0"/>
    <s v="ON"/>
    <n v="47"/>
  </r>
  <r>
    <s v="Metropolitana"/>
    <x v="224"/>
    <x v="224"/>
    <n v="40"/>
    <n v="43932"/>
    <n v="1312543932"/>
    <n v="0"/>
    <n v="79"/>
    <n v="31.017613292814122"/>
    <n v="0"/>
    <n v="62"/>
    <n v="24.342937014613614"/>
    <n v="17"/>
    <n v="0"/>
    <n v="19"/>
    <n v="0"/>
    <s v="ON"/>
    <n v="47"/>
  </r>
  <r>
    <s v="Metropolitana"/>
    <x v="224"/>
    <x v="224"/>
    <n v="41"/>
    <n v="43933"/>
    <n v="1312543933"/>
    <n v="7"/>
    <n v="86"/>
    <n v="33.766009407367271"/>
    <n v="0"/>
    <n v="65"/>
    <n v="25.520821063707825"/>
    <n v="21"/>
    <n v="4"/>
    <n v="20"/>
    <n v="0"/>
    <s v="ON"/>
    <n v="47"/>
  </r>
  <r>
    <s v="Metropolitana"/>
    <x v="224"/>
    <x v="224"/>
    <n v="42"/>
    <n v="43934"/>
    <n v="1312543934"/>
    <n v="8"/>
    <n v="94"/>
    <n v="36.907033538285155"/>
    <n v="0"/>
    <n v="67"/>
    <n v="26.306077096437292"/>
    <n v="27"/>
    <n v="6"/>
    <n v="21"/>
    <n v="0"/>
    <s v="ON"/>
    <n v="47"/>
  </r>
  <r>
    <s v="Metropolitana"/>
    <x v="224"/>
    <x v="224"/>
    <n v="43"/>
    <n v="43935"/>
    <n v="1312543935"/>
    <n v="4"/>
    <n v="98"/>
    <n v="38.477545603744097"/>
    <n v="0"/>
    <n v="69"/>
    <n v="27.091333129166767"/>
    <n v="29"/>
    <n v="2"/>
    <n v="22"/>
    <n v="0"/>
    <s v="ON"/>
    <n v="47"/>
  </r>
  <r>
    <s v="Metropolitana"/>
    <x v="224"/>
    <x v="224"/>
    <n v="44"/>
    <n v="43936"/>
    <n v="1312543936"/>
    <n v="5"/>
    <n v="103"/>
    <n v="40.440685685567779"/>
    <n v="0"/>
    <n v="72"/>
    <n v="28.26921717826097"/>
    <n v="31"/>
    <n v="2"/>
    <n v="23"/>
    <n v="0"/>
    <s v="ON"/>
    <n v="47"/>
  </r>
  <r>
    <s v="Metropolitana"/>
    <x v="224"/>
    <x v="224"/>
    <n v="45"/>
    <n v="43937"/>
    <n v="1312543937"/>
    <n v="3"/>
    <n v="106"/>
    <n v="41.618569734661989"/>
    <n v="0"/>
    <n v="73"/>
    <n v="28.661845194625709"/>
    <n v="33"/>
    <n v="2"/>
    <n v="24"/>
    <n v="0"/>
    <s v="ON"/>
    <n v="47"/>
  </r>
  <r>
    <s v="Metropolitana"/>
    <x v="224"/>
    <x v="224"/>
    <n v="46"/>
    <n v="43938"/>
    <n v="1312543938"/>
    <n v="6"/>
    <n v="112"/>
    <n v="43.974337832850402"/>
    <n v="0"/>
    <n v="66"/>
    <n v="25.91344908007256"/>
    <n v="46"/>
    <n v="13"/>
    <n v="25"/>
    <n v="0"/>
    <s v="ON"/>
    <n v="47"/>
  </r>
  <r>
    <s v="Metropolitana"/>
    <x v="224"/>
    <x v="224"/>
    <n v="47"/>
    <n v="43939"/>
    <n v="1312543939"/>
    <n v="0"/>
    <n v="112"/>
    <n v="43.974337832850402"/>
    <n v="0"/>
    <n v="63"/>
    <n v="24.73556503097835"/>
    <n v="49"/>
    <n v="3"/>
    <n v="26"/>
    <n v="0"/>
    <s v="ON"/>
    <n v="47"/>
  </r>
  <r>
    <s v="Metropolitana"/>
    <x v="224"/>
    <x v="224"/>
    <n v="48"/>
    <n v="43940"/>
    <n v="1312543940"/>
    <n v="0"/>
    <n v="112"/>
    <n v="43.974337832850402"/>
    <n v="0"/>
    <n v="60"/>
    <n v="23.557680981884143"/>
    <n v="52"/>
    <n v="3"/>
    <n v="27"/>
    <n v="0"/>
    <s v="ON"/>
    <n v="47"/>
  </r>
  <r>
    <s v="Metropolitana"/>
    <x v="224"/>
    <x v="224"/>
    <n v="49"/>
    <n v="43941"/>
    <n v="1312543941"/>
    <n v="17"/>
    <n v="129"/>
    <n v="50.64901411105091"/>
    <n v="0"/>
    <n v="75"/>
    <n v="29.44710122735518"/>
    <n v="54"/>
    <n v="2"/>
    <n v="28"/>
    <n v="0"/>
    <s v="ON"/>
    <n v="47"/>
  </r>
  <r>
    <s v="Metropolitana"/>
    <x v="224"/>
    <x v="224"/>
    <n v="50"/>
    <n v="43942"/>
    <n v="1312543942"/>
    <n v="10"/>
    <n v="139"/>
    <n v="54.575294274698265"/>
    <n v="0"/>
    <n v="82"/>
    <n v="32.195497341908329"/>
    <n v="57"/>
    <n v="3"/>
    <n v="29"/>
    <n v="0"/>
    <s v="ON"/>
    <n v="47"/>
  </r>
  <r>
    <s v="Metropolitana"/>
    <x v="224"/>
    <x v="224"/>
    <n v="51"/>
    <n v="43943"/>
    <n v="1312543943"/>
    <n v="10"/>
    <n v="149"/>
    <n v="58.501574438345628"/>
    <n v="0"/>
    <n v="75"/>
    <n v="29.44710122735518"/>
    <n v="74"/>
    <n v="17"/>
    <n v="30"/>
    <n v="0"/>
    <s v="ON"/>
    <n v="47"/>
  </r>
  <r>
    <s v="Metropolitana"/>
    <x v="224"/>
    <x v="224"/>
    <n v="52"/>
    <n v="43944"/>
    <n v="1312543944"/>
    <n v="10"/>
    <n v="159"/>
    <n v="62.427854601992983"/>
    <n v="0"/>
    <n v="80"/>
    <n v="31.410241309178854"/>
    <n v="79"/>
    <n v="5"/>
    <n v="31"/>
    <n v="0"/>
    <s v="ON"/>
    <n v="47"/>
  </r>
  <r>
    <s v="Metropolitana"/>
    <x v="224"/>
    <x v="224"/>
    <n v="53"/>
    <n v="43945"/>
    <n v="1312543945"/>
    <n v="5"/>
    <n v="164"/>
    <n v="64.390994683816658"/>
    <n v="0"/>
    <n v="85"/>
    <n v="33.373381391002539"/>
    <n v="79"/>
    <n v="0"/>
    <n v="32"/>
    <n v="0"/>
    <s v="ON"/>
    <n v="47"/>
  </r>
  <r>
    <s v="Metropolitana"/>
    <x v="224"/>
    <x v="224"/>
    <n v="54"/>
    <n v="43946"/>
    <n v="1312543946"/>
    <n v="24"/>
    <n v="188"/>
    <n v="73.814067076570311"/>
    <n v="0"/>
    <n v="102"/>
    <n v="40.048057669203047"/>
    <n v="86"/>
    <n v="7"/>
    <n v="33"/>
    <n v="0"/>
    <s v="ON"/>
    <n v="47"/>
  </r>
  <r>
    <s v="Metropolitana"/>
    <x v="224"/>
    <x v="224"/>
    <n v="55"/>
    <n v="43947"/>
    <n v="1312543947"/>
    <n v="24"/>
    <n v="212"/>
    <n v="83.237139469323978"/>
    <n v="0"/>
    <n v="118"/>
    <n v="46.330105931038815"/>
    <n v="94"/>
    <n v="8"/>
    <n v="34"/>
    <n v="0"/>
    <s v="ON"/>
    <n v="47"/>
  </r>
  <r>
    <s v="Metropolitana"/>
    <x v="224"/>
    <x v="224"/>
    <n v="56"/>
    <n v="43948"/>
    <n v="1312543948"/>
    <n v="24"/>
    <n v="236"/>
    <n v="92.660211862077631"/>
    <n v="0"/>
    <n v="138"/>
    <n v="54.182666258333533"/>
    <n v="98"/>
    <n v="4"/>
    <n v="35"/>
    <n v="0"/>
    <s v="ON"/>
    <n v="47"/>
  </r>
  <r>
    <s v="Metropolitana"/>
    <x v="224"/>
    <x v="224"/>
    <n v="57"/>
    <n v="43949"/>
    <n v="1312543949"/>
    <n v="0"/>
    <n v="236"/>
    <n v="92.660211862077631"/>
    <n v="0"/>
    <n v="133"/>
    <n v="52.219526176509845"/>
    <n v="103"/>
    <n v="5"/>
    <n v="36"/>
    <n v="0"/>
    <s v="ON"/>
    <n v="47"/>
  </r>
  <r>
    <s v="Metropolitana"/>
    <x v="224"/>
    <x v="224"/>
    <n v="58"/>
    <n v="43950"/>
    <n v="1312543950"/>
    <n v="0"/>
    <n v="236"/>
    <n v="92.660211862077631"/>
    <n v="0"/>
    <n v="130"/>
    <n v="51.041642127415649"/>
    <n v="106"/>
    <n v="3"/>
    <n v="37"/>
    <n v="0"/>
    <s v="ON"/>
    <n v="47"/>
  </r>
  <r>
    <s v="Metropolitana"/>
    <x v="224"/>
    <x v="224"/>
    <n v="59"/>
    <n v="43951"/>
    <n v="1312543951"/>
    <n v="0"/>
    <n v="236"/>
    <n v="92.660211862077631"/>
    <n v="0"/>
    <n v="124"/>
    <n v="48.685874029227229"/>
    <n v="112"/>
    <n v="6"/>
    <n v="38"/>
    <n v="0"/>
    <s v="ON"/>
    <n v="47"/>
  </r>
  <r>
    <s v="Metropolitana"/>
    <x v="224"/>
    <x v="224"/>
    <n v="60"/>
    <n v="43952"/>
    <n v="1312543952"/>
    <n v="0"/>
    <n v="236"/>
    <n v="92.660211862077631"/>
    <n v="0"/>
    <n v="124"/>
    <n v="48.685874029227229"/>
    <n v="112"/>
    <n v="0"/>
    <n v="39"/>
    <n v="0"/>
    <s v="ON"/>
    <n v="47"/>
  </r>
  <r>
    <s v="Metropolitana"/>
    <x v="224"/>
    <x v="224"/>
    <n v="61"/>
    <n v="43953"/>
    <n v="1312543953"/>
    <n v="0"/>
    <n v="236"/>
    <n v="92.660211862077631"/>
    <n v="0"/>
    <n v="124"/>
    <n v="48.685874029227229"/>
    <n v="112"/>
    <n v="0"/>
    <n v="40"/>
    <n v="0"/>
    <s v="ON"/>
    <n v="47"/>
  </r>
  <r>
    <s v="Metropolitana"/>
    <x v="224"/>
    <x v="224"/>
    <n v="62"/>
    <n v="43954"/>
    <n v="1312543954"/>
    <n v="0"/>
    <n v="236"/>
    <n v="92.660211862077631"/>
    <n v="0"/>
    <n v="107"/>
    <n v="42.011197751026721"/>
    <n v="129"/>
    <n v="17"/>
    <n v="41"/>
    <n v="0"/>
    <s v="ON"/>
    <n v="47"/>
  </r>
  <r>
    <s v="Metropolitana"/>
    <x v="224"/>
    <x v="224"/>
    <n v="63"/>
    <n v="43955"/>
    <n v="1312543955"/>
    <n v="0"/>
    <n v="236"/>
    <n v="92.660211862077631"/>
    <n v="0"/>
    <n v="97"/>
    <n v="38.084917587379366"/>
    <n v="139"/>
    <n v="10"/>
    <n v="42"/>
    <n v="0"/>
    <s v="ON"/>
    <n v="47"/>
  </r>
  <r>
    <s v="Metropolitana"/>
    <x v="224"/>
    <x v="224"/>
    <n v="64"/>
    <n v="43956"/>
    <n v="1312543956"/>
    <n v="0"/>
    <n v="236"/>
    <n v="92.660211862077631"/>
    <n v="0"/>
    <n v="87"/>
    <n v="34.15863742373201"/>
    <n v="149"/>
    <n v="10"/>
    <n v="43"/>
    <n v="0"/>
    <s v="ON"/>
    <n v="47"/>
  </r>
  <r>
    <s v="Metropolitana"/>
    <x v="224"/>
    <x v="224"/>
    <n v="65"/>
    <n v="43957"/>
    <n v="1312543957"/>
    <n v="0"/>
    <n v="236"/>
    <n v="92.660211862077631"/>
    <n v="0"/>
    <n v="77"/>
    <n v="30.232357260084651"/>
    <n v="159"/>
    <n v="10"/>
    <n v="44"/>
    <n v="0"/>
    <s v="ON"/>
    <n v="47"/>
  </r>
  <r>
    <s v="Metropolitana"/>
    <x v="224"/>
    <x v="224"/>
    <n v="66"/>
    <n v="43958"/>
    <n v="1312543958"/>
    <n v="0"/>
    <n v="236"/>
    <n v="92.660211862077631"/>
    <n v="0"/>
    <n v="72"/>
    <n v="28.26921717826097"/>
    <n v="164"/>
    <n v="5"/>
    <n v="45"/>
    <n v="0"/>
    <s v="ON"/>
    <n v="47"/>
  </r>
  <r>
    <s v="Metropolitana"/>
    <x v="224"/>
    <x v="224"/>
    <n v="67"/>
    <n v="43959"/>
    <n v="1312543959"/>
    <n v="0"/>
    <n v="236"/>
    <n v="92.660211862077631"/>
    <n v="0"/>
    <n v="48"/>
    <n v="18.846144785507317"/>
    <n v="188"/>
    <n v="24"/>
    <n v="46"/>
    <n v="0"/>
    <s v="ON"/>
    <n v="47"/>
  </r>
  <r>
    <s v="Metropolitana"/>
    <x v="224"/>
    <x v="224"/>
    <n v="68"/>
    <n v="43960"/>
    <n v="1312543960"/>
    <n v="0"/>
    <n v="236"/>
    <n v="92.660211862077631"/>
    <n v="0"/>
    <n v="24"/>
    <n v="9.4230723927536584"/>
    <n v="212"/>
    <n v="24"/>
    <n v="47"/>
    <n v="0"/>
    <s v="ON"/>
    <n v="47"/>
  </r>
  <r>
    <s v="Metropolitana"/>
    <x v="224"/>
    <x v="224"/>
    <n v="69"/>
    <n v="43961"/>
    <n v="1312543961"/>
    <n v="0"/>
    <n v="236"/>
    <n v="92.660211862077631"/>
    <n v="0"/>
    <n v="0"/>
    <n v="0"/>
    <n v="236"/>
    <n v="24"/>
    <n v="48"/>
    <n v="0"/>
    <s v="ON"/>
    <n v="47"/>
  </r>
  <r>
    <s v="Metropolitana"/>
    <x v="225"/>
    <x v="225"/>
    <n v="23"/>
    <n v="43915"/>
    <n v="1312643915"/>
    <n v="21"/>
    <n v="21"/>
    <n v="15.399507215769097"/>
    <n v="0"/>
    <n v="21"/>
    <n v="15.399507215769097"/>
    <n v="0"/>
    <n v="0"/>
    <n v="1"/>
    <n v="0"/>
    <s v="START"/>
    <n v="46"/>
  </r>
  <r>
    <s v="Metropolitana"/>
    <x v="225"/>
    <x v="225"/>
    <n v="24"/>
    <n v="43916"/>
    <n v="1312643916"/>
    <n v="0"/>
    <n v="21"/>
    <n v="15.399507215769097"/>
    <n v="0"/>
    <n v="21"/>
    <n v="15.399507215769097"/>
    <n v="0"/>
    <n v="0"/>
    <n v="2"/>
    <n v="0"/>
    <s v="ON"/>
    <n v="46"/>
  </r>
  <r>
    <s v="Metropolitana"/>
    <x v="225"/>
    <x v="225"/>
    <n v="25"/>
    <n v="43917"/>
    <n v="1312643917"/>
    <n v="0"/>
    <n v="21"/>
    <n v="15.399507215769097"/>
    <n v="0"/>
    <n v="21"/>
    <n v="15.399507215769097"/>
    <n v="0"/>
    <n v="0"/>
    <n v="3"/>
    <n v="0"/>
    <s v="ON"/>
    <n v="46"/>
  </r>
  <r>
    <s v="Metropolitana"/>
    <x v="225"/>
    <x v="225"/>
    <n v="26"/>
    <n v="43918"/>
    <n v="1312643918"/>
    <n v="0"/>
    <n v="21"/>
    <n v="15.399507215769097"/>
    <n v="0"/>
    <n v="21"/>
    <n v="15.399507215769097"/>
    <n v="0"/>
    <n v="0"/>
    <n v="4"/>
    <n v="0"/>
    <s v="ON"/>
    <n v="46"/>
  </r>
  <r>
    <s v="Metropolitana"/>
    <x v="225"/>
    <x v="225"/>
    <n v="27"/>
    <n v="43919"/>
    <n v="1312643919"/>
    <n v="0"/>
    <n v="21"/>
    <n v="15.399507215769097"/>
    <n v="0"/>
    <n v="21"/>
    <n v="15.399507215769097"/>
    <n v="0"/>
    <n v="0"/>
    <n v="5"/>
    <n v="0"/>
    <s v="ON"/>
    <n v="46"/>
  </r>
  <r>
    <s v="Metropolitana"/>
    <x v="225"/>
    <x v="225"/>
    <n v="28"/>
    <n v="43920"/>
    <n v="1312643920"/>
    <n v="2"/>
    <n v="23"/>
    <n v="16.866126950604247"/>
    <n v="0"/>
    <n v="23"/>
    <n v="16.866126950604247"/>
    <n v="0"/>
    <n v="0"/>
    <n v="6"/>
    <n v="0"/>
    <s v="ON"/>
    <n v="46"/>
  </r>
  <r>
    <s v="Metropolitana"/>
    <x v="225"/>
    <x v="225"/>
    <n v="29"/>
    <n v="43921"/>
    <n v="1312643921"/>
    <n v="1"/>
    <n v="24"/>
    <n v="17.599436818021822"/>
    <n v="0"/>
    <n v="24"/>
    <n v="17.599436818021822"/>
    <n v="0"/>
    <n v="0"/>
    <n v="7"/>
    <n v="0"/>
    <s v="ON"/>
    <n v="46"/>
  </r>
  <r>
    <s v="Metropolitana"/>
    <x v="225"/>
    <x v="225"/>
    <n v="30"/>
    <n v="43922"/>
    <n v="1312643922"/>
    <n v="1"/>
    <n v="25"/>
    <n v="18.3327466854394"/>
    <n v="0"/>
    <n v="25"/>
    <n v="18.3327466854394"/>
    <n v="0"/>
    <n v="0"/>
    <n v="8"/>
    <n v="0"/>
    <s v="ON"/>
    <n v="46"/>
  </r>
  <r>
    <s v="Metropolitana"/>
    <x v="225"/>
    <x v="225"/>
    <n v="31"/>
    <n v="43923"/>
    <n v="1312643923"/>
    <n v="6"/>
    <n v="31"/>
    <n v="22.732605889944853"/>
    <n v="0"/>
    <n v="31"/>
    <n v="22.732605889944853"/>
    <n v="0"/>
    <n v="0"/>
    <n v="9"/>
    <n v="0"/>
    <s v="ON"/>
    <n v="46"/>
  </r>
  <r>
    <s v="Metropolitana"/>
    <x v="225"/>
    <x v="225"/>
    <n v="32"/>
    <n v="43924"/>
    <n v="1312643924"/>
    <n v="4"/>
    <n v="35"/>
    <n v="25.665845359615158"/>
    <n v="0"/>
    <n v="35"/>
    <n v="25.665845359615158"/>
    <n v="0"/>
    <n v="0"/>
    <n v="10"/>
    <n v="0"/>
    <s v="ON"/>
    <n v="46"/>
  </r>
  <r>
    <s v="Metropolitana"/>
    <x v="225"/>
    <x v="225"/>
    <n v="33"/>
    <n v="43925"/>
    <n v="1312643925"/>
    <n v="3"/>
    <n v="38"/>
    <n v="27.865774961867885"/>
    <n v="0"/>
    <n v="38"/>
    <n v="27.865774961867885"/>
    <n v="0"/>
    <n v="0"/>
    <n v="11"/>
    <n v="0"/>
    <s v="ON"/>
    <n v="46"/>
  </r>
  <r>
    <s v="Metropolitana"/>
    <x v="225"/>
    <x v="225"/>
    <n v="34"/>
    <n v="43926"/>
    <n v="1312643926"/>
    <n v="1"/>
    <n v="39"/>
    <n v="28.599084829285466"/>
    <n v="0"/>
    <n v="39"/>
    <n v="28.599084829285466"/>
    <n v="0"/>
    <n v="0"/>
    <n v="12"/>
    <n v="0"/>
    <s v="ON"/>
    <n v="46"/>
  </r>
  <r>
    <s v="Metropolitana"/>
    <x v="225"/>
    <x v="225"/>
    <n v="35"/>
    <n v="43927"/>
    <n v="1312643927"/>
    <n v="3"/>
    <n v="42"/>
    <n v="30.799014431538193"/>
    <n v="0"/>
    <n v="42"/>
    <n v="30.799014431538193"/>
    <n v="0"/>
    <n v="0"/>
    <n v="13"/>
    <n v="0"/>
    <s v="ON"/>
    <n v="46"/>
  </r>
  <r>
    <s v="Metropolitana"/>
    <x v="225"/>
    <x v="225"/>
    <n v="36"/>
    <n v="43928"/>
    <n v="1312643928"/>
    <n v="3"/>
    <n v="45"/>
    <n v="32.99894403379092"/>
    <n v="0"/>
    <n v="24"/>
    <n v="17.599436818021822"/>
    <n v="21"/>
    <n v="21"/>
    <n v="14"/>
    <n v="0"/>
    <s v="ON"/>
    <n v="46"/>
  </r>
  <r>
    <s v="Metropolitana"/>
    <x v="225"/>
    <x v="225"/>
    <n v="37"/>
    <n v="43929"/>
    <n v="1312643929"/>
    <n v="12"/>
    <n v="57"/>
    <n v="41.798662442801835"/>
    <n v="0"/>
    <n v="36"/>
    <n v="26.399155227032733"/>
    <n v="21"/>
    <n v="0"/>
    <n v="15"/>
    <n v="0"/>
    <s v="ON"/>
    <n v="46"/>
  </r>
  <r>
    <s v="Metropolitana"/>
    <x v="225"/>
    <x v="225"/>
    <n v="38"/>
    <n v="43930"/>
    <n v="1312643930"/>
    <n v="6"/>
    <n v="63"/>
    <n v="46.198521647307288"/>
    <n v="0"/>
    <n v="42"/>
    <n v="30.799014431538193"/>
    <n v="21"/>
    <n v="0"/>
    <n v="16"/>
    <n v="0"/>
    <s v="ON"/>
    <n v="46"/>
  </r>
  <r>
    <s v="Metropolitana"/>
    <x v="225"/>
    <x v="225"/>
    <n v="39"/>
    <n v="43931"/>
    <n v="1312643931"/>
    <n v="6"/>
    <n v="69"/>
    <n v="50.598380851812742"/>
    <n v="0"/>
    <n v="48"/>
    <n v="35.198873636043643"/>
    <n v="21"/>
    <n v="0"/>
    <n v="17"/>
    <n v="0"/>
    <s v="ON"/>
    <n v="46"/>
  </r>
  <r>
    <s v="Metropolitana"/>
    <x v="225"/>
    <x v="225"/>
    <n v="40"/>
    <n v="43932"/>
    <n v="1312643932"/>
    <n v="0"/>
    <n v="69"/>
    <n v="50.598380851812742"/>
    <n v="0"/>
    <n v="48"/>
    <n v="35.198873636043643"/>
    <n v="21"/>
    <n v="0"/>
    <n v="18"/>
    <n v="0"/>
    <s v="ON"/>
    <n v="46"/>
  </r>
  <r>
    <s v="Metropolitana"/>
    <x v="225"/>
    <x v="225"/>
    <n v="41"/>
    <n v="43933"/>
    <n v="1312643933"/>
    <n v="6"/>
    <n v="75"/>
    <n v="54.998240056318195"/>
    <n v="0"/>
    <n v="52"/>
    <n v="38.132113105713948"/>
    <n v="23"/>
    <n v="2"/>
    <n v="19"/>
    <n v="0"/>
    <s v="ON"/>
    <n v="46"/>
  </r>
  <r>
    <s v="Metropolitana"/>
    <x v="225"/>
    <x v="225"/>
    <n v="42"/>
    <n v="43934"/>
    <n v="1312643934"/>
    <n v="9"/>
    <n v="84"/>
    <n v="61.598028863076387"/>
    <n v="0"/>
    <n v="60"/>
    <n v="43.998592045054558"/>
    <n v="24"/>
    <n v="1"/>
    <n v="20"/>
    <n v="0"/>
    <s v="ON"/>
    <n v="46"/>
  </r>
  <r>
    <s v="Metropolitana"/>
    <x v="225"/>
    <x v="225"/>
    <n v="43"/>
    <n v="43935"/>
    <n v="1312643935"/>
    <n v="9"/>
    <n v="93"/>
    <n v="68.197817669834564"/>
    <n v="0"/>
    <n v="68"/>
    <n v="49.86507098439516"/>
    <n v="25"/>
    <n v="1"/>
    <n v="21"/>
    <n v="0"/>
    <s v="ON"/>
    <n v="46"/>
  </r>
  <r>
    <s v="Metropolitana"/>
    <x v="225"/>
    <x v="225"/>
    <n v="44"/>
    <n v="43936"/>
    <n v="1312643936"/>
    <n v="15"/>
    <n v="108"/>
    <n v="79.197465681098208"/>
    <n v="0"/>
    <n v="77"/>
    <n v="56.464859791153351"/>
    <n v="31"/>
    <n v="6"/>
    <n v="22"/>
    <n v="0"/>
    <s v="ON"/>
    <n v="46"/>
  </r>
  <r>
    <s v="Metropolitana"/>
    <x v="225"/>
    <x v="225"/>
    <n v="45"/>
    <n v="43937"/>
    <n v="1312643937"/>
    <n v="9"/>
    <n v="117"/>
    <n v="85.797254487856378"/>
    <n v="0"/>
    <n v="82"/>
    <n v="60.131409128241231"/>
    <n v="35"/>
    <n v="4"/>
    <n v="23"/>
    <n v="0"/>
    <s v="ON"/>
    <n v="46"/>
  </r>
  <r>
    <s v="Metropolitana"/>
    <x v="225"/>
    <x v="225"/>
    <n v="46"/>
    <n v="43938"/>
    <n v="1312643938"/>
    <n v="8"/>
    <n v="125"/>
    <n v="91.663733427197002"/>
    <n v="0"/>
    <n v="87"/>
    <n v="63.797958465329103"/>
    <n v="38"/>
    <n v="3"/>
    <n v="24"/>
    <n v="0"/>
    <s v="ON"/>
    <n v="46"/>
  </r>
  <r>
    <s v="Metropolitana"/>
    <x v="225"/>
    <x v="225"/>
    <n v="47"/>
    <n v="43939"/>
    <n v="1312643939"/>
    <n v="0"/>
    <n v="125"/>
    <n v="91.663733427197002"/>
    <n v="0"/>
    <n v="86"/>
    <n v="63.064648597911535"/>
    <n v="39"/>
    <n v="1"/>
    <n v="25"/>
    <n v="0"/>
    <s v="ON"/>
    <n v="46"/>
  </r>
  <r>
    <s v="Metropolitana"/>
    <x v="225"/>
    <x v="225"/>
    <n v="48"/>
    <n v="43940"/>
    <n v="1312643940"/>
    <n v="0"/>
    <n v="125"/>
    <n v="91.663733427197002"/>
    <n v="0"/>
    <n v="83"/>
    <n v="60.864718995658805"/>
    <n v="42"/>
    <n v="3"/>
    <n v="26"/>
    <n v="0"/>
    <s v="ON"/>
    <n v="46"/>
  </r>
  <r>
    <s v="Metropolitana"/>
    <x v="225"/>
    <x v="225"/>
    <n v="49"/>
    <n v="43941"/>
    <n v="1312643941"/>
    <n v="24"/>
    <n v="149"/>
    <n v="109.26317024521882"/>
    <n v="0"/>
    <n v="104"/>
    <n v="76.264226211427896"/>
    <n v="45"/>
    <n v="3"/>
    <n v="27"/>
    <n v="0"/>
    <s v="ON"/>
    <n v="46"/>
  </r>
  <r>
    <s v="Metropolitana"/>
    <x v="225"/>
    <x v="225"/>
    <n v="50"/>
    <n v="43942"/>
    <n v="1312643942"/>
    <n v="0"/>
    <n v="149"/>
    <n v="109.26317024521882"/>
    <n v="0"/>
    <n v="92"/>
    <n v="67.464507802416989"/>
    <n v="57"/>
    <n v="12"/>
    <n v="28"/>
    <n v="0"/>
    <s v="ON"/>
    <n v="46"/>
  </r>
  <r>
    <s v="Metropolitana"/>
    <x v="225"/>
    <x v="225"/>
    <n v="51"/>
    <n v="43943"/>
    <n v="1312643943"/>
    <n v="0"/>
    <n v="149"/>
    <n v="109.26317024521882"/>
    <n v="0"/>
    <n v="86"/>
    <n v="63.064648597911535"/>
    <n v="63"/>
    <n v="6"/>
    <n v="29"/>
    <n v="0"/>
    <s v="ON"/>
    <n v="46"/>
  </r>
  <r>
    <s v="Metropolitana"/>
    <x v="225"/>
    <x v="225"/>
    <n v="52"/>
    <n v="43944"/>
    <n v="1312643944"/>
    <n v="11"/>
    <n v="160"/>
    <n v="117.32957878681216"/>
    <n v="0"/>
    <n v="91"/>
    <n v="66.731197934999415"/>
    <n v="69"/>
    <n v="6"/>
    <n v="30"/>
    <n v="0"/>
    <s v="ON"/>
    <n v="46"/>
  </r>
  <r>
    <s v="Metropolitana"/>
    <x v="225"/>
    <x v="225"/>
    <n v="53"/>
    <n v="43945"/>
    <n v="1312643945"/>
    <n v="12"/>
    <n v="172"/>
    <n v="126.12929719582307"/>
    <n v="0"/>
    <n v="103"/>
    <n v="75.530916344010322"/>
    <n v="69"/>
    <n v="0"/>
    <n v="31"/>
    <n v="0"/>
    <s v="ON"/>
    <n v="46"/>
  </r>
  <r>
    <s v="Metropolitana"/>
    <x v="225"/>
    <x v="225"/>
    <n v="54"/>
    <n v="43946"/>
    <n v="1312643946"/>
    <n v="0"/>
    <n v="172"/>
    <n v="126.12929719582307"/>
    <n v="0"/>
    <n v="97"/>
    <n v="71.131057139504875"/>
    <n v="75"/>
    <n v="6"/>
    <n v="32"/>
    <n v="0"/>
    <s v="ON"/>
    <n v="46"/>
  </r>
  <r>
    <s v="Metropolitana"/>
    <x v="225"/>
    <x v="225"/>
    <n v="55"/>
    <n v="43947"/>
    <n v="1312643947"/>
    <n v="11"/>
    <n v="183"/>
    <n v="134.1957057374164"/>
    <n v="0"/>
    <n v="99"/>
    <n v="72.597676874340024"/>
    <n v="84"/>
    <n v="9"/>
    <n v="33"/>
    <n v="0"/>
    <s v="ON"/>
    <n v="46"/>
  </r>
  <r>
    <s v="Metropolitana"/>
    <x v="225"/>
    <x v="225"/>
    <n v="56"/>
    <n v="43948"/>
    <n v="1312643948"/>
    <n v="11"/>
    <n v="194"/>
    <n v="142.26211427900975"/>
    <n v="0"/>
    <n v="101"/>
    <n v="74.064296609175173"/>
    <n v="93"/>
    <n v="9"/>
    <n v="34"/>
    <n v="0"/>
    <s v="ON"/>
    <n v="46"/>
  </r>
  <r>
    <s v="Metropolitana"/>
    <x v="225"/>
    <x v="225"/>
    <n v="57"/>
    <n v="43949"/>
    <n v="1312643949"/>
    <n v="0"/>
    <n v="194"/>
    <n v="142.26211427900975"/>
    <n v="0"/>
    <n v="86"/>
    <n v="63.064648597911535"/>
    <n v="108"/>
    <n v="15"/>
    <n v="35"/>
    <n v="0"/>
    <s v="ON"/>
    <n v="46"/>
  </r>
  <r>
    <s v="Metropolitana"/>
    <x v="225"/>
    <x v="225"/>
    <n v="58"/>
    <n v="43950"/>
    <n v="1312643950"/>
    <n v="0"/>
    <n v="194"/>
    <n v="142.26211427900975"/>
    <n v="0"/>
    <n v="77"/>
    <n v="56.464859791153351"/>
    <n v="117"/>
    <n v="9"/>
    <n v="36"/>
    <n v="0"/>
    <s v="ON"/>
    <n v="46"/>
  </r>
  <r>
    <s v="Metropolitana"/>
    <x v="225"/>
    <x v="225"/>
    <n v="59"/>
    <n v="43951"/>
    <n v="1312643951"/>
    <n v="0"/>
    <n v="194"/>
    <n v="142.26211427900975"/>
    <n v="0"/>
    <n v="69"/>
    <n v="50.598380851812742"/>
    <n v="125"/>
    <n v="8"/>
    <n v="37"/>
    <n v="0"/>
    <s v="ON"/>
    <n v="46"/>
  </r>
  <r>
    <s v="Metropolitana"/>
    <x v="225"/>
    <x v="225"/>
    <n v="60"/>
    <n v="43952"/>
    <n v="1312643952"/>
    <n v="0"/>
    <n v="194"/>
    <n v="142.26211427900975"/>
    <n v="0"/>
    <n v="69"/>
    <n v="50.598380851812742"/>
    <n v="125"/>
    <n v="0"/>
    <n v="38"/>
    <n v="0"/>
    <s v="ON"/>
    <n v="46"/>
  </r>
  <r>
    <s v="Metropolitana"/>
    <x v="225"/>
    <x v="225"/>
    <n v="61"/>
    <n v="43953"/>
    <n v="1312643953"/>
    <n v="0"/>
    <n v="194"/>
    <n v="142.26211427900975"/>
    <n v="0"/>
    <n v="69"/>
    <n v="50.598380851812742"/>
    <n v="125"/>
    <n v="0"/>
    <n v="39"/>
    <n v="0"/>
    <s v="ON"/>
    <n v="46"/>
  </r>
  <r>
    <s v="Metropolitana"/>
    <x v="225"/>
    <x v="225"/>
    <n v="62"/>
    <n v="43954"/>
    <n v="1312643954"/>
    <n v="1"/>
    <n v="195"/>
    <n v="142.9954241464273"/>
    <n v="0"/>
    <n v="46"/>
    <n v="33.732253901208495"/>
    <n v="149"/>
    <n v="24"/>
    <n v="40"/>
    <n v="0"/>
    <s v="ON"/>
    <n v="46"/>
  </r>
  <r>
    <s v="Metropolitana"/>
    <x v="225"/>
    <x v="225"/>
    <n v="63"/>
    <n v="43955"/>
    <n v="1312643955"/>
    <n v="0"/>
    <n v="195"/>
    <n v="142.9954241464273"/>
    <n v="0"/>
    <n v="46"/>
    <n v="33.732253901208495"/>
    <n v="149"/>
    <n v="0"/>
    <n v="41"/>
    <n v="0"/>
    <s v="ON"/>
    <n v="46"/>
  </r>
  <r>
    <s v="Metropolitana"/>
    <x v="225"/>
    <x v="225"/>
    <n v="64"/>
    <n v="43956"/>
    <n v="1312643956"/>
    <n v="0"/>
    <n v="195"/>
    <n v="142.9954241464273"/>
    <n v="0"/>
    <n v="46"/>
    <n v="33.732253901208495"/>
    <n v="149"/>
    <n v="0"/>
    <n v="42"/>
    <n v="0"/>
    <s v="ON"/>
    <n v="46"/>
  </r>
  <r>
    <s v="Metropolitana"/>
    <x v="225"/>
    <x v="225"/>
    <n v="65"/>
    <n v="43957"/>
    <n v="1312643957"/>
    <n v="0"/>
    <n v="195"/>
    <n v="142.9954241464273"/>
    <n v="0"/>
    <n v="35"/>
    <n v="25.665845359615158"/>
    <n v="160"/>
    <n v="11"/>
    <n v="43"/>
    <n v="0"/>
    <s v="ON"/>
    <n v="46"/>
  </r>
  <r>
    <s v="Metropolitana"/>
    <x v="225"/>
    <x v="225"/>
    <n v="66"/>
    <n v="43958"/>
    <n v="1312643958"/>
    <n v="0"/>
    <n v="195"/>
    <n v="142.9954241464273"/>
    <n v="0"/>
    <n v="23"/>
    <n v="16.866126950604247"/>
    <n v="172"/>
    <n v="12"/>
    <n v="44"/>
    <n v="0"/>
    <s v="ON"/>
    <n v="46"/>
  </r>
  <r>
    <s v="Metropolitana"/>
    <x v="225"/>
    <x v="225"/>
    <n v="67"/>
    <n v="43959"/>
    <n v="1312643959"/>
    <n v="0"/>
    <n v="195"/>
    <n v="142.9954241464273"/>
    <n v="0"/>
    <n v="23"/>
    <n v="16.866126950604247"/>
    <n v="172"/>
    <n v="0"/>
    <n v="45"/>
    <n v="0"/>
    <s v="ON"/>
    <n v="46"/>
  </r>
  <r>
    <s v="Metropolitana"/>
    <x v="225"/>
    <x v="225"/>
    <n v="68"/>
    <n v="43960"/>
    <n v="1312643960"/>
    <n v="0"/>
    <n v="195"/>
    <n v="142.9954241464273"/>
    <n v="0"/>
    <n v="12"/>
    <n v="8.7997184090109108"/>
    <n v="183"/>
    <n v="11"/>
    <n v="46"/>
    <n v="0"/>
    <s v="ON"/>
    <n v="46"/>
  </r>
  <r>
    <s v="Metropolitana"/>
    <x v="225"/>
    <x v="225"/>
    <n v="69"/>
    <n v="43961"/>
    <n v="1312643961"/>
    <n v="0"/>
    <n v="195"/>
    <n v="142.9954241464273"/>
    <n v="0"/>
    <n v="1"/>
    <n v="0.73330986741757598"/>
    <n v="194"/>
    <n v="11"/>
    <n v="47"/>
    <n v="0"/>
    <s v="ON"/>
    <n v="46"/>
  </r>
  <r>
    <s v="Metropolitana"/>
    <x v="226"/>
    <x v="226"/>
    <n v="14"/>
    <n v="43906"/>
    <n v="1312743906"/>
    <n v="3"/>
    <n v="3"/>
    <n v="1.5783243456530318"/>
    <n v="0"/>
    <n v="3"/>
    <n v="1.5783243456530318"/>
    <n v="0"/>
    <n v="0"/>
    <n v="1"/>
    <n v="0"/>
    <s v="START"/>
    <n v="55"/>
  </r>
  <r>
    <s v="Metropolitana"/>
    <x v="226"/>
    <x v="226"/>
    <n v="15"/>
    <n v="43907"/>
    <n v="1312743907"/>
    <n v="1"/>
    <n v="4"/>
    <n v="2.1044324608707088"/>
    <n v="0"/>
    <n v="4"/>
    <n v="2.1044324608707088"/>
    <n v="0"/>
    <n v="0"/>
    <n v="2"/>
    <n v="0"/>
    <s v="ON"/>
    <n v="55"/>
  </r>
  <r>
    <s v="Metropolitana"/>
    <x v="226"/>
    <x v="226"/>
    <n v="16"/>
    <n v="43908"/>
    <n v="1312743908"/>
    <n v="0"/>
    <n v="4"/>
    <n v="2.1044324608707088"/>
    <n v="0"/>
    <n v="4"/>
    <n v="2.1044324608707088"/>
    <n v="0"/>
    <n v="0"/>
    <n v="3"/>
    <n v="0"/>
    <s v="ON"/>
    <n v="55"/>
  </r>
  <r>
    <s v="Metropolitana"/>
    <x v="226"/>
    <x v="226"/>
    <n v="17"/>
    <n v="43909"/>
    <n v="1312743909"/>
    <n v="0"/>
    <n v="4"/>
    <n v="2.1044324608707088"/>
    <n v="0"/>
    <n v="4"/>
    <n v="2.1044324608707088"/>
    <n v="0"/>
    <n v="0"/>
    <n v="4"/>
    <n v="0"/>
    <s v="ON"/>
    <n v="55"/>
  </r>
  <r>
    <s v="Metropolitana"/>
    <x v="226"/>
    <x v="226"/>
    <n v="18"/>
    <n v="43910"/>
    <n v="1312743910"/>
    <n v="0"/>
    <n v="4"/>
    <n v="2.1044324608707088"/>
    <n v="0"/>
    <n v="4"/>
    <n v="2.1044324608707088"/>
    <n v="0"/>
    <n v="0"/>
    <n v="5"/>
    <n v="0"/>
    <s v="ON"/>
    <n v="55"/>
  </r>
  <r>
    <s v="Metropolitana"/>
    <x v="226"/>
    <x v="226"/>
    <n v="19"/>
    <n v="43911"/>
    <n v="1312743911"/>
    <n v="0"/>
    <n v="4"/>
    <n v="2.1044324608707088"/>
    <n v="0"/>
    <n v="4"/>
    <n v="2.1044324608707088"/>
    <n v="0"/>
    <n v="0"/>
    <n v="6"/>
    <n v="0"/>
    <s v="ON"/>
    <n v="55"/>
  </r>
  <r>
    <s v="Metropolitana"/>
    <x v="226"/>
    <x v="226"/>
    <n v="20"/>
    <n v="43912"/>
    <n v="1312743912"/>
    <n v="0"/>
    <n v="4"/>
    <n v="2.1044324608707088"/>
    <n v="0"/>
    <n v="4"/>
    <n v="2.1044324608707088"/>
    <n v="0"/>
    <n v="0"/>
    <n v="7"/>
    <n v="0"/>
    <s v="ON"/>
    <n v="55"/>
  </r>
  <r>
    <s v="Metropolitana"/>
    <x v="226"/>
    <x v="226"/>
    <n v="21"/>
    <n v="43913"/>
    <n v="1312743913"/>
    <n v="0"/>
    <n v="4"/>
    <n v="2.1044324608707088"/>
    <n v="0"/>
    <n v="4"/>
    <n v="2.1044324608707088"/>
    <n v="0"/>
    <n v="0"/>
    <n v="8"/>
    <n v="0"/>
    <s v="ON"/>
    <n v="55"/>
  </r>
  <r>
    <s v="Metropolitana"/>
    <x v="226"/>
    <x v="226"/>
    <n v="22"/>
    <n v="43914"/>
    <n v="1312743914"/>
    <n v="0"/>
    <n v="4"/>
    <n v="2.1044324608707088"/>
    <n v="0"/>
    <n v="4"/>
    <n v="2.1044324608707088"/>
    <n v="0"/>
    <n v="0"/>
    <n v="9"/>
    <n v="0"/>
    <s v="ON"/>
    <n v="55"/>
  </r>
  <r>
    <s v="Metropolitana"/>
    <x v="226"/>
    <x v="226"/>
    <n v="23"/>
    <n v="43915"/>
    <n v="1312743915"/>
    <n v="6"/>
    <n v="10"/>
    <n v="5.2610811521767724"/>
    <n v="0"/>
    <n v="10"/>
    <n v="5.2610811521767724"/>
    <n v="0"/>
    <n v="0"/>
    <n v="10"/>
    <n v="0"/>
    <s v="ON"/>
    <n v="55"/>
  </r>
  <r>
    <s v="Metropolitana"/>
    <x v="226"/>
    <x v="226"/>
    <n v="24"/>
    <n v="43916"/>
    <n v="1312743916"/>
    <n v="0"/>
    <n v="10"/>
    <n v="5.2610811521767724"/>
    <n v="0"/>
    <n v="10"/>
    <n v="5.2610811521767724"/>
    <n v="0"/>
    <n v="0"/>
    <n v="11"/>
    <n v="0"/>
    <s v="ON"/>
    <n v="55"/>
  </r>
  <r>
    <s v="Metropolitana"/>
    <x v="226"/>
    <x v="226"/>
    <n v="25"/>
    <n v="43917"/>
    <n v="1312743917"/>
    <n v="0"/>
    <n v="10"/>
    <n v="5.2610811521767724"/>
    <n v="0"/>
    <n v="10"/>
    <n v="5.2610811521767724"/>
    <n v="0"/>
    <n v="0"/>
    <n v="12"/>
    <n v="0"/>
    <s v="ON"/>
    <n v="55"/>
  </r>
  <r>
    <s v="Metropolitana"/>
    <x v="226"/>
    <x v="226"/>
    <n v="26"/>
    <n v="43918"/>
    <n v="1312743918"/>
    <n v="0"/>
    <n v="10"/>
    <n v="5.2610811521767724"/>
    <n v="0"/>
    <n v="10"/>
    <n v="5.2610811521767724"/>
    <n v="0"/>
    <n v="0"/>
    <n v="13"/>
    <n v="0"/>
    <s v="ON"/>
    <n v="55"/>
  </r>
  <r>
    <s v="Metropolitana"/>
    <x v="226"/>
    <x v="226"/>
    <n v="27"/>
    <n v="43919"/>
    <n v="1312743919"/>
    <n v="0"/>
    <n v="10"/>
    <n v="5.2610811521767724"/>
    <n v="0"/>
    <n v="7"/>
    <n v="3.6827568065237406"/>
    <n v="3"/>
    <n v="3"/>
    <n v="14"/>
    <n v="0"/>
    <s v="ON"/>
    <n v="55"/>
  </r>
  <r>
    <s v="Metropolitana"/>
    <x v="226"/>
    <x v="226"/>
    <n v="28"/>
    <n v="43920"/>
    <n v="1312743920"/>
    <n v="3"/>
    <n v="13"/>
    <n v="6.8394054978298051"/>
    <n v="0"/>
    <n v="9"/>
    <n v="4.7349730369590946"/>
    <n v="4"/>
    <n v="1"/>
    <n v="15"/>
    <n v="0"/>
    <s v="ON"/>
    <n v="55"/>
  </r>
  <r>
    <s v="Metropolitana"/>
    <x v="226"/>
    <x v="226"/>
    <n v="29"/>
    <n v="43921"/>
    <n v="1312743921"/>
    <n v="2"/>
    <n v="15"/>
    <n v="7.8916217282651591"/>
    <n v="0"/>
    <n v="11"/>
    <n v="5.7871892673944494"/>
    <n v="4"/>
    <n v="0"/>
    <n v="16"/>
    <n v="0"/>
    <s v="ON"/>
    <n v="55"/>
  </r>
  <r>
    <s v="Metropolitana"/>
    <x v="226"/>
    <x v="226"/>
    <n v="30"/>
    <n v="43922"/>
    <n v="1312743922"/>
    <n v="2"/>
    <n v="17"/>
    <n v="8.943837958700513"/>
    <n v="0"/>
    <n v="13"/>
    <n v="6.8394054978298051"/>
    <n v="4"/>
    <n v="0"/>
    <n v="17"/>
    <n v="0"/>
    <s v="ON"/>
    <n v="55"/>
  </r>
  <r>
    <s v="Metropolitana"/>
    <x v="226"/>
    <x v="226"/>
    <n v="31"/>
    <n v="43923"/>
    <n v="1312743923"/>
    <n v="4"/>
    <n v="21"/>
    <n v="11.048270419571221"/>
    <n v="0"/>
    <n v="17"/>
    <n v="8.943837958700513"/>
    <n v="4"/>
    <n v="0"/>
    <n v="18"/>
    <n v="0"/>
    <s v="ON"/>
    <n v="55"/>
  </r>
  <r>
    <s v="Metropolitana"/>
    <x v="226"/>
    <x v="226"/>
    <n v="32"/>
    <n v="43924"/>
    <n v="1312743924"/>
    <n v="5"/>
    <n v="26"/>
    <n v="13.67881099565961"/>
    <n v="0"/>
    <n v="22"/>
    <n v="11.574378534788899"/>
    <n v="4"/>
    <n v="0"/>
    <n v="19"/>
    <n v="0"/>
    <s v="ON"/>
    <n v="55"/>
  </r>
  <r>
    <s v="Metropolitana"/>
    <x v="226"/>
    <x v="226"/>
    <n v="33"/>
    <n v="43925"/>
    <n v="1312743925"/>
    <n v="10"/>
    <n v="36"/>
    <n v="18.939892147836378"/>
    <n v="0"/>
    <n v="32"/>
    <n v="16.83545968696567"/>
    <n v="4"/>
    <n v="0"/>
    <n v="20"/>
    <n v="0"/>
    <s v="ON"/>
    <n v="55"/>
  </r>
  <r>
    <s v="Metropolitana"/>
    <x v="226"/>
    <x v="226"/>
    <n v="34"/>
    <n v="43926"/>
    <n v="1312743926"/>
    <n v="4"/>
    <n v="40"/>
    <n v="21.04432460870709"/>
    <n v="0"/>
    <n v="36"/>
    <n v="18.939892147836378"/>
    <n v="4"/>
    <n v="0"/>
    <n v="21"/>
    <n v="0"/>
    <s v="ON"/>
    <n v="55"/>
  </r>
  <r>
    <s v="Metropolitana"/>
    <x v="226"/>
    <x v="226"/>
    <n v="35"/>
    <n v="43927"/>
    <n v="1312743927"/>
    <n v="5"/>
    <n v="45"/>
    <n v="23.674865184795475"/>
    <n v="0"/>
    <n v="41"/>
    <n v="21.570432723924764"/>
    <n v="4"/>
    <n v="0"/>
    <n v="22"/>
    <n v="0"/>
    <s v="ON"/>
    <n v="55"/>
  </r>
  <r>
    <s v="Metropolitana"/>
    <x v="226"/>
    <x v="226"/>
    <n v="36"/>
    <n v="43928"/>
    <n v="1312743928"/>
    <n v="3"/>
    <n v="48"/>
    <n v="25.253189530448509"/>
    <n v="0"/>
    <n v="38"/>
    <n v="19.992108378271734"/>
    <n v="10"/>
    <n v="6"/>
    <n v="23"/>
    <n v="0"/>
    <s v="ON"/>
    <n v="55"/>
  </r>
  <r>
    <s v="Metropolitana"/>
    <x v="226"/>
    <x v="226"/>
    <n v="37"/>
    <n v="43929"/>
    <n v="1312743929"/>
    <n v="3"/>
    <n v="51"/>
    <n v="26.831513876101543"/>
    <n v="0"/>
    <n v="41"/>
    <n v="21.570432723924764"/>
    <n v="10"/>
    <n v="0"/>
    <n v="24"/>
    <n v="0"/>
    <s v="ON"/>
    <n v="55"/>
  </r>
  <r>
    <s v="Metropolitana"/>
    <x v="226"/>
    <x v="226"/>
    <n v="38"/>
    <n v="43930"/>
    <n v="1312743930"/>
    <n v="0"/>
    <n v="51"/>
    <n v="26.831513876101543"/>
    <n v="0"/>
    <n v="41"/>
    <n v="21.570432723924764"/>
    <n v="10"/>
    <n v="0"/>
    <n v="25"/>
    <n v="0"/>
    <s v="ON"/>
    <n v="55"/>
  </r>
  <r>
    <s v="Metropolitana"/>
    <x v="226"/>
    <x v="226"/>
    <n v="39"/>
    <n v="43931"/>
    <n v="1312743931"/>
    <n v="9"/>
    <n v="60"/>
    <n v="31.566486913060636"/>
    <n v="0"/>
    <n v="50"/>
    <n v="26.305405760883865"/>
    <n v="10"/>
    <n v="0"/>
    <n v="26"/>
    <n v="0"/>
    <s v="ON"/>
    <n v="55"/>
  </r>
  <r>
    <s v="Metropolitana"/>
    <x v="226"/>
    <x v="226"/>
    <n v="40"/>
    <n v="43932"/>
    <n v="1312743932"/>
    <n v="12"/>
    <n v="72"/>
    <n v="37.879784295672756"/>
    <n v="0"/>
    <n v="62"/>
    <n v="32.618703143495985"/>
    <n v="10"/>
    <n v="0"/>
    <n v="27"/>
    <n v="0"/>
    <s v="ON"/>
    <n v="55"/>
  </r>
  <r>
    <s v="Metropolitana"/>
    <x v="226"/>
    <x v="226"/>
    <n v="41"/>
    <n v="43933"/>
    <n v="1312743933"/>
    <n v="1"/>
    <n v="73"/>
    <n v="38.405892410890438"/>
    <n v="0"/>
    <n v="60"/>
    <n v="31.566486913060636"/>
    <n v="13"/>
    <n v="3"/>
    <n v="28"/>
    <n v="0"/>
    <s v="ON"/>
    <n v="55"/>
  </r>
  <r>
    <s v="Metropolitana"/>
    <x v="226"/>
    <x v="226"/>
    <n v="42"/>
    <n v="43934"/>
    <n v="1312743934"/>
    <n v="0"/>
    <n v="73"/>
    <n v="38.405892410890438"/>
    <n v="0"/>
    <n v="58"/>
    <n v="30.514270682625281"/>
    <n v="15"/>
    <n v="2"/>
    <n v="29"/>
    <n v="0"/>
    <s v="ON"/>
    <n v="55"/>
  </r>
  <r>
    <s v="Metropolitana"/>
    <x v="226"/>
    <x v="226"/>
    <n v="43"/>
    <n v="43935"/>
    <n v="1312743935"/>
    <n v="8"/>
    <n v="81"/>
    <n v="42.614757332631854"/>
    <n v="0"/>
    <n v="64"/>
    <n v="33.670919373931341"/>
    <n v="17"/>
    <n v="2"/>
    <n v="30"/>
    <n v="0"/>
    <s v="ON"/>
    <n v="55"/>
  </r>
  <r>
    <s v="Metropolitana"/>
    <x v="226"/>
    <x v="226"/>
    <n v="44"/>
    <n v="43936"/>
    <n v="1312743936"/>
    <n v="4"/>
    <n v="85"/>
    <n v="44.719189793502565"/>
    <n v="0"/>
    <n v="64"/>
    <n v="33.670919373931341"/>
    <n v="21"/>
    <n v="4"/>
    <n v="31"/>
    <n v="0"/>
    <s v="ON"/>
    <n v="55"/>
  </r>
  <r>
    <s v="Metropolitana"/>
    <x v="226"/>
    <x v="226"/>
    <n v="45"/>
    <n v="43937"/>
    <n v="1312743937"/>
    <n v="12"/>
    <n v="97"/>
    <n v="51.032487176114692"/>
    <n v="0"/>
    <n v="71"/>
    <n v="37.353676180455089"/>
    <n v="26"/>
    <n v="5"/>
    <n v="32"/>
    <n v="0"/>
    <s v="ON"/>
    <n v="55"/>
  </r>
  <r>
    <s v="Metropolitana"/>
    <x v="226"/>
    <x v="226"/>
    <n v="46"/>
    <n v="43938"/>
    <n v="1312743938"/>
    <n v="10"/>
    <n v="107"/>
    <n v="56.293568328291457"/>
    <n v="0"/>
    <n v="71"/>
    <n v="37.353676180455089"/>
    <n v="36"/>
    <n v="10"/>
    <n v="33"/>
    <n v="0"/>
    <s v="ON"/>
    <n v="55"/>
  </r>
  <r>
    <s v="Metropolitana"/>
    <x v="226"/>
    <x v="226"/>
    <n v="47"/>
    <n v="43939"/>
    <n v="1312743939"/>
    <n v="0"/>
    <n v="107"/>
    <n v="56.293568328291457"/>
    <n v="0"/>
    <n v="67"/>
    <n v="35.249243719584378"/>
    <n v="40"/>
    <n v="4"/>
    <n v="34"/>
    <n v="0"/>
    <s v="ON"/>
    <n v="55"/>
  </r>
  <r>
    <s v="Metropolitana"/>
    <x v="226"/>
    <x v="226"/>
    <n v="48"/>
    <n v="43940"/>
    <n v="1312743940"/>
    <n v="0"/>
    <n v="107"/>
    <n v="56.293568328291457"/>
    <n v="0"/>
    <n v="62"/>
    <n v="32.618703143495985"/>
    <n v="45"/>
    <n v="5"/>
    <n v="35"/>
    <n v="0"/>
    <s v="ON"/>
    <n v="55"/>
  </r>
  <r>
    <s v="Metropolitana"/>
    <x v="226"/>
    <x v="226"/>
    <n v="49"/>
    <n v="43941"/>
    <n v="1312743941"/>
    <n v="19"/>
    <n v="126"/>
    <n v="66.289622517427333"/>
    <n v="0"/>
    <n v="78"/>
    <n v="41.036432986978824"/>
    <n v="48"/>
    <n v="3"/>
    <n v="36"/>
    <n v="0"/>
    <s v="ON"/>
    <n v="55"/>
  </r>
  <r>
    <s v="Metropolitana"/>
    <x v="226"/>
    <x v="226"/>
    <n v="50"/>
    <n v="43942"/>
    <n v="1312743942"/>
    <n v="0"/>
    <n v="126"/>
    <n v="66.289622517427333"/>
    <n v="0"/>
    <n v="75"/>
    <n v="39.458108641325794"/>
    <n v="51"/>
    <n v="3"/>
    <n v="37"/>
    <n v="0"/>
    <s v="ON"/>
    <n v="55"/>
  </r>
  <r>
    <s v="Metropolitana"/>
    <x v="226"/>
    <x v="226"/>
    <n v="51"/>
    <n v="43943"/>
    <n v="1312743943"/>
    <n v="16"/>
    <n v="142"/>
    <n v="74.707352360910178"/>
    <n v="0"/>
    <n v="91"/>
    <n v="47.875838484808625"/>
    <n v="51"/>
    <n v="0"/>
    <n v="38"/>
    <n v="0"/>
    <s v="ON"/>
    <n v="55"/>
  </r>
  <r>
    <s v="Metropolitana"/>
    <x v="226"/>
    <x v="226"/>
    <n v="52"/>
    <n v="43944"/>
    <n v="1312743944"/>
    <n v="16"/>
    <n v="158"/>
    <n v="83.12508220439301"/>
    <n v="0"/>
    <n v="98"/>
    <n v="51.558595291332374"/>
    <n v="60"/>
    <n v="9"/>
    <n v="39"/>
    <n v="0"/>
    <s v="ON"/>
    <n v="55"/>
  </r>
  <r>
    <s v="Metropolitana"/>
    <x v="226"/>
    <x v="226"/>
    <n v="53"/>
    <n v="43945"/>
    <n v="1312743945"/>
    <n v="16"/>
    <n v="174"/>
    <n v="91.542812047875842"/>
    <n v="0"/>
    <n v="102"/>
    <n v="53.663027752203085"/>
    <n v="72"/>
    <n v="12"/>
    <n v="40"/>
    <n v="0"/>
    <s v="ON"/>
    <n v="55"/>
  </r>
  <r>
    <s v="Metropolitana"/>
    <x v="226"/>
    <x v="226"/>
    <n v="54"/>
    <n v="43946"/>
    <n v="1312743946"/>
    <n v="34"/>
    <n v="208"/>
    <n v="109.43048796527688"/>
    <n v="0"/>
    <n v="135"/>
    <n v="71.024595554386423"/>
    <n v="73"/>
    <n v="1"/>
    <n v="41"/>
    <n v="0"/>
    <s v="ON"/>
    <n v="55"/>
  </r>
  <r>
    <s v="Metropolitana"/>
    <x v="226"/>
    <x v="226"/>
    <n v="55"/>
    <n v="43947"/>
    <n v="1312743947"/>
    <n v="18"/>
    <n v="226"/>
    <n v="118.90043403919505"/>
    <n v="0"/>
    <n v="153"/>
    <n v="80.494541628304617"/>
    <n v="73"/>
    <n v="0"/>
    <n v="42"/>
    <n v="0"/>
    <s v="ON"/>
    <n v="55"/>
  </r>
  <r>
    <s v="Metropolitana"/>
    <x v="226"/>
    <x v="226"/>
    <n v="56"/>
    <n v="43948"/>
    <n v="1312743948"/>
    <n v="0"/>
    <n v="226"/>
    <n v="118.90043403919505"/>
    <n v="0"/>
    <n v="145"/>
    <n v="76.285676706563194"/>
    <n v="81"/>
    <n v="8"/>
    <n v="43"/>
    <n v="0"/>
    <s v="ON"/>
    <n v="55"/>
  </r>
  <r>
    <s v="Metropolitana"/>
    <x v="226"/>
    <x v="226"/>
    <n v="57"/>
    <n v="43949"/>
    <n v="1312743949"/>
    <n v="0"/>
    <n v="226"/>
    <n v="118.90043403919505"/>
    <n v="0"/>
    <n v="141"/>
    <n v="74.181244245692497"/>
    <n v="85"/>
    <n v="4"/>
    <n v="44"/>
    <n v="0"/>
    <s v="ON"/>
    <n v="55"/>
  </r>
  <r>
    <s v="Metropolitana"/>
    <x v="226"/>
    <x v="226"/>
    <n v="58"/>
    <n v="43950"/>
    <n v="1312743950"/>
    <n v="0"/>
    <n v="226"/>
    <n v="118.90043403919505"/>
    <n v="0"/>
    <n v="129"/>
    <n v="67.867946863080363"/>
    <n v="97"/>
    <n v="12"/>
    <n v="45"/>
    <n v="0"/>
    <s v="ON"/>
    <n v="55"/>
  </r>
  <r>
    <s v="Metropolitana"/>
    <x v="226"/>
    <x v="226"/>
    <n v="59"/>
    <n v="43951"/>
    <n v="1312743951"/>
    <n v="0"/>
    <n v="226"/>
    <n v="118.90043403919505"/>
    <n v="0"/>
    <n v="119"/>
    <n v="62.606865710903591"/>
    <n v="107"/>
    <n v="10"/>
    <n v="46"/>
    <n v="0"/>
    <s v="ON"/>
    <n v="55"/>
  </r>
  <r>
    <s v="Metropolitana"/>
    <x v="226"/>
    <x v="226"/>
    <n v="60"/>
    <n v="43952"/>
    <n v="1312743952"/>
    <n v="0"/>
    <n v="226"/>
    <n v="118.90043403919505"/>
    <n v="0"/>
    <n v="119"/>
    <n v="62.606865710903591"/>
    <n v="107"/>
    <n v="0"/>
    <n v="47"/>
    <n v="0"/>
    <s v="ON"/>
    <n v="55"/>
  </r>
  <r>
    <s v="Metropolitana"/>
    <x v="226"/>
    <x v="226"/>
    <n v="61"/>
    <n v="43953"/>
    <n v="1312743953"/>
    <n v="0"/>
    <n v="226"/>
    <n v="118.90043403919505"/>
    <n v="0"/>
    <n v="119"/>
    <n v="62.606865710903591"/>
    <n v="107"/>
    <n v="0"/>
    <n v="48"/>
    <n v="0"/>
    <s v="ON"/>
    <n v="55"/>
  </r>
  <r>
    <s v="Metropolitana"/>
    <x v="226"/>
    <x v="226"/>
    <n v="62"/>
    <n v="43954"/>
    <n v="1312743954"/>
    <n v="0"/>
    <n v="226"/>
    <n v="118.90043403919505"/>
    <n v="0"/>
    <n v="100"/>
    <n v="52.610811521767729"/>
    <n v="126"/>
    <n v="19"/>
    <n v="49"/>
    <n v="0"/>
    <s v="ON"/>
    <n v="55"/>
  </r>
  <r>
    <s v="Metropolitana"/>
    <x v="226"/>
    <x v="226"/>
    <n v="63"/>
    <n v="43955"/>
    <n v="1312743955"/>
    <n v="0"/>
    <n v="226"/>
    <n v="118.90043403919505"/>
    <n v="0"/>
    <n v="100"/>
    <n v="52.610811521767729"/>
    <n v="126"/>
    <n v="0"/>
    <n v="50"/>
    <n v="0"/>
    <s v="ON"/>
    <n v="55"/>
  </r>
  <r>
    <s v="Metropolitana"/>
    <x v="226"/>
    <x v="226"/>
    <n v="64"/>
    <n v="43956"/>
    <n v="1312743956"/>
    <n v="0"/>
    <n v="226"/>
    <n v="118.90043403919505"/>
    <n v="0"/>
    <n v="84"/>
    <n v="44.193081678284884"/>
    <n v="142"/>
    <n v="16"/>
    <n v="51"/>
    <n v="0"/>
    <s v="ON"/>
    <n v="55"/>
  </r>
  <r>
    <s v="Metropolitana"/>
    <x v="226"/>
    <x v="226"/>
    <n v="65"/>
    <n v="43957"/>
    <n v="1312743957"/>
    <n v="0"/>
    <n v="226"/>
    <n v="118.90043403919505"/>
    <n v="0"/>
    <n v="68"/>
    <n v="35.775351834802052"/>
    <n v="158"/>
    <n v="16"/>
    <n v="52"/>
    <n v="0"/>
    <s v="ON"/>
    <n v="55"/>
  </r>
  <r>
    <s v="Metropolitana"/>
    <x v="226"/>
    <x v="226"/>
    <n v="66"/>
    <n v="43958"/>
    <n v="1312743958"/>
    <n v="0"/>
    <n v="226"/>
    <n v="118.90043403919505"/>
    <n v="0"/>
    <n v="52"/>
    <n v="27.35762199131922"/>
    <n v="174"/>
    <n v="16"/>
    <n v="53"/>
    <n v="0"/>
    <s v="ON"/>
    <n v="55"/>
  </r>
  <r>
    <s v="Metropolitana"/>
    <x v="226"/>
    <x v="226"/>
    <n v="67"/>
    <n v="43959"/>
    <n v="1312743959"/>
    <n v="0"/>
    <n v="226"/>
    <n v="118.90043403919505"/>
    <n v="0"/>
    <n v="18"/>
    <n v="9.4699460739181891"/>
    <n v="208"/>
    <n v="34"/>
    <n v="54"/>
    <n v="0"/>
    <s v="ON"/>
    <n v="55"/>
  </r>
  <r>
    <s v="Metropolitana"/>
    <x v="226"/>
    <x v="226"/>
    <n v="68"/>
    <n v="43960"/>
    <n v="1312743960"/>
    <n v="0"/>
    <n v="226"/>
    <n v="118.90043403919505"/>
    <n v="0"/>
    <n v="0"/>
    <n v="0"/>
    <n v="226"/>
    <n v="18"/>
    <n v="55"/>
    <n v="0"/>
    <s v="ON"/>
    <n v="55"/>
  </r>
  <r>
    <s v="Metropolitana"/>
    <x v="226"/>
    <x v="226"/>
    <n v="69"/>
    <n v="43961"/>
    <n v="1312743961"/>
    <n v="0"/>
    <n v="226"/>
    <n v="118.90043403919505"/>
    <n v="0"/>
    <n v="0"/>
    <n v="0"/>
    <n v="226"/>
    <n v="0"/>
    <n v="56"/>
    <n v="0"/>
    <s v="ON"/>
    <n v="55"/>
  </r>
  <r>
    <s v="Metropolitana"/>
    <x v="227"/>
    <x v="227"/>
    <n v="17"/>
    <n v="43909"/>
    <n v="1312843909"/>
    <n v="1"/>
    <n v="1"/>
    <n v="0.62170882888707901"/>
    <n v="0"/>
    <n v="1"/>
    <n v="0.62170882888707901"/>
    <n v="0"/>
    <n v="0"/>
    <n v="1"/>
    <n v="0"/>
    <s v="START"/>
    <n v="52"/>
  </r>
  <r>
    <s v="Metropolitana"/>
    <x v="227"/>
    <x v="227"/>
    <n v="18"/>
    <n v="43910"/>
    <n v="1312843910"/>
    <n v="0"/>
    <n v="1"/>
    <n v="0.62170882888707901"/>
    <n v="0"/>
    <n v="1"/>
    <n v="0.62170882888707901"/>
    <n v="0"/>
    <n v="0"/>
    <n v="2"/>
    <n v="0"/>
    <s v="ON"/>
    <n v="52"/>
  </r>
  <r>
    <s v="Metropolitana"/>
    <x v="227"/>
    <x v="227"/>
    <n v="19"/>
    <n v="43911"/>
    <n v="1312843911"/>
    <n v="2"/>
    <n v="3"/>
    <n v="1.8651264866612371"/>
    <n v="1"/>
    <n v="2"/>
    <n v="1.243417657774158"/>
    <n v="0"/>
    <n v="0"/>
    <n v="3"/>
    <n v="1"/>
    <s v="ON"/>
    <n v="52"/>
  </r>
  <r>
    <s v="Metropolitana"/>
    <x v="227"/>
    <x v="227"/>
    <n v="20"/>
    <n v="43912"/>
    <n v="1312843912"/>
    <n v="0"/>
    <n v="3"/>
    <n v="1.8651264866612371"/>
    <n v="1"/>
    <n v="2"/>
    <n v="1.243417657774158"/>
    <n v="0"/>
    <n v="0"/>
    <n v="4"/>
    <n v="0"/>
    <s v="ON"/>
    <n v="52"/>
  </r>
  <r>
    <s v="Metropolitana"/>
    <x v="227"/>
    <x v="227"/>
    <n v="21"/>
    <n v="43913"/>
    <n v="1312843913"/>
    <n v="2"/>
    <n v="5"/>
    <n v="3.108544144435395"/>
    <n v="1"/>
    <n v="4"/>
    <n v="2.486835315548316"/>
    <n v="0"/>
    <n v="0"/>
    <n v="5"/>
    <n v="0"/>
    <s v="ON"/>
    <n v="52"/>
  </r>
  <r>
    <s v="Metropolitana"/>
    <x v="227"/>
    <x v="227"/>
    <n v="22"/>
    <n v="43914"/>
    <n v="1312843914"/>
    <n v="0"/>
    <n v="5"/>
    <n v="3.108544144435395"/>
    <n v="1"/>
    <n v="4"/>
    <n v="2.486835315548316"/>
    <n v="0"/>
    <n v="0"/>
    <n v="6"/>
    <n v="0"/>
    <s v="ON"/>
    <n v="52"/>
  </r>
  <r>
    <s v="Metropolitana"/>
    <x v="227"/>
    <x v="227"/>
    <n v="23"/>
    <n v="43915"/>
    <n v="1312843915"/>
    <n v="3"/>
    <n v="8"/>
    <n v="4.9736706310966321"/>
    <n v="1"/>
    <n v="7"/>
    <n v="4.3519618022095532"/>
    <n v="0"/>
    <n v="0"/>
    <n v="7"/>
    <n v="0"/>
    <s v="ON"/>
    <n v="52"/>
  </r>
  <r>
    <s v="Metropolitana"/>
    <x v="227"/>
    <x v="227"/>
    <n v="24"/>
    <n v="43916"/>
    <n v="1312843916"/>
    <n v="0"/>
    <n v="8"/>
    <n v="4.9736706310966321"/>
    <n v="1"/>
    <n v="7"/>
    <n v="4.3519618022095532"/>
    <n v="0"/>
    <n v="0"/>
    <n v="8"/>
    <n v="0"/>
    <s v="ON"/>
    <n v="52"/>
  </r>
  <r>
    <s v="Metropolitana"/>
    <x v="227"/>
    <x v="227"/>
    <n v="25"/>
    <n v="43917"/>
    <n v="1312843917"/>
    <n v="0"/>
    <n v="8"/>
    <n v="4.9736706310966321"/>
    <n v="1"/>
    <n v="7"/>
    <n v="4.3519618022095532"/>
    <n v="0"/>
    <n v="0"/>
    <n v="9"/>
    <n v="0"/>
    <s v="ON"/>
    <n v="52"/>
  </r>
  <r>
    <s v="Metropolitana"/>
    <x v="227"/>
    <x v="227"/>
    <n v="26"/>
    <n v="43918"/>
    <n v="1312843918"/>
    <n v="0"/>
    <n v="8"/>
    <n v="4.9736706310966321"/>
    <n v="1"/>
    <n v="7"/>
    <n v="4.3519618022095532"/>
    <n v="0"/>
    <n v="0"/>
    <n v="10"/>
    <n v="0"/>
    <s v="ON"/>
    <n v="52"/>
  </r>
  <r>
    <s v="Metropolitana"/>
    <x v="227"/>
    <x v="227"/>
    <n v="27"/>
    <n v="43919"/>
    <n v="1312843919"/>
    <n v="1"/>
    <n v="9"/>
    <n v="5.595379459983711"/>
    <n v="1"/>
    <n v="8"/>
    <n v="4.9736706310966321"/>
    <n v="0"/>
    <n v="0"/>
    <n v="11"/>
    <n v="0"/>
    <s v="ON"/>
    <n v="52"/>
  </r>
  <r>
    <s v="Metropolitana"/>
    <x v="227"/>
    <x v="227"/>
    <n v="28"/>
    <n v="43920"/>
    <n v="1312843920"/>
    <n v="3"/>
    <n v="12"/>
    <n v="7.4605059466449486"/>
    <n v="1"/>
    <n v="11"/>
    <n v="6.8387971177578697"/>
    <n v="0"/>
    <n v="0"/>
    <n v="12"/>
    <n v="0"/>
    <s v="ON"/>
    <n v="52"/>
  </r>
  <r>
    <s v="Metropolitana"/>
    <x v="227"/>
    <x v="227"/>
    <n v="29"/>
    <n v="43921"/>
    <n v="1312843921"/>
    <n v="0"/>
    <n v="12"/>
    <n v="7.4605059466449486"/>
    <n v="1"/>
    <n v="11"/>
    <n v="6.8387971177578697"/>
    <n v="0"/>
    <n v="0"/>
    <n v="13"/>
    <n v="0"/>
    <s v="ON"/>
    <n v="52"/>
  </r>
  <r>
    <s v="Metropolitana"/>
    <x v="227"/>
    <x v="227"/>
    <n v="30"/>
    <n v="43922"/>
    <n v="1312843922"/>
    <n v="4"/>
    <n v="16"/>
    <n v="9.9473412621932642"/>
    <n v="1"/>
    <n v="14"/>
    <n v="8.7039236044191064"/>
    <n v="1"/>
    <n v="1"/>
    <n v="14"/>
    <n v="0"/>
    <s v="ON"/>
    <n v="52"/>
  </r>
  <r>
    <s v="Metropolitana"/>
    <x v="227"/>
    <x v="227"/>
    <n v="31"/>
    <n v="43923"/>
    <n v="1312843923"/>
    <n v="2"/>
    <n v="18"/>
    <n v="11.190758919967422"/>
    <n v="1"/>
    <n v="16"/>
    <n v="9.9473412621932642"/>
    <n v="1"/>
    <n v="0"/>
    <n v="15"/>
    <n v="0"/>
    <s v="ON"/>
    <n v="52"/>
  </r>
  <r>
    <s v="Metropolitana"/>
    <x v="227"/>
    <x v="227"/>
    <n v="32"/>
    <n v="43924"/>
    <n v="1312843924"/>
    <n v="2"/>
    <n v="20"/>
    <n v="12.43417657774158"/>
    <n v="1"/>
    <n v="16"/>
    <n v="9.9473412621932642"/>
    <n v="3"/>
    <n v="2"/>
    <n v="16"/>
    <n v="0"/>
    <s v="ON"/>
    <n v="52"/>
  </r>
  <r>
    <s v="Metropolitana"/>
    <x v="227"/>
    <x v="227"/>
    <n v="33"/>
    <n v="43925"/>
    <n v="1312843925"/>
    <n v="0"/>
    <n v="20"/>
    <n v="12.43417657774158"/>
    <n v="1"/>
    <n v="16"/>
    <n v="9.9473412621932642"/>
    <n v="3"/>
    <n v="0"/>
    <n v="17"/>
    <n v="0"/>
    <s v="ON"/>
    <n v="52"/>
  </r>
  <r>
    <s v="Metropolitana"/>
    <x v="227"/>
    <x v="227"/>
    <n v="34"/>
    <n v="43926"/>
    <n v="1312843926"/>
    <n v="1"/>
    <n v="21"/>
    <n v="13.05588540662866"/>
    <n v="1"/>
    <n v="15"/>
    <n v="9.3256324333061844"/>
    <n v="5"/>
    <n v="2"/>
    <n v="18"/>
    <n v="0"/>
    <s v="ON"/>
    <n v="52"/>
  </r>
  <r>
    <s v="Metropolitana"/>
    <x v="227"/>
    <x v="227"/>
    <n v="35"/>
    <n v="43927"/>
    <n v="1312843927"/>
    <n v="1"/>
    <n v="22"/>
    <n v="13.677594235515739"/>
    <n v="1"/>
    <n v="16"/>
    <n v="9.9473412621932642"/>
    <n v="5"/>
    <n v="0"/>
    <n v="19"/>
    <n v="0"/>
    <s v="ON"/>
    <n v="52"/>
  </r>
  <r>
    <s v="Metropolitana"/>
    <x v="227"/>
    <x v="227"/>
    <n v="36"/>
    <n v="43928"/>
    <n v="1312843928"/>
    <n v="1"/>
    <n v="23"/>
    <n v="14.299303064402817"/>
    <n v="1"/>
    <n v="14"/>
    <n v="8.7039236044191064"/>
    <n v="8"/>
    <n v="3"/>
    <n v="20"/>
    <n v="0"/>
    <s v="ON"/>
    <n v="52"/>
  </r>
  <r>
    <s v="Metropolitana"/>
    <x v="227"/>
    <x v="227"/>
    <n v="37"/>
    <n v="43929"/>
    <n v="1312843929"/>
    <n v="1"/>
    <n v="24"/>
    <n v="14.921011893289897"/>
    <n v="1"/>
    <n v="15"/>
    <n v="9.3256324333061844"/>
    <n v="8"/>
    <n v="0"/>
    <n v="21"/>
    <n v="0"/>
    <s v="ON"/>
    <n v="52"/>
  </r>
  <r>
    <s v="Metropolitana"/>
    <x v="227"/>
    <x v="227"/>
    <n v="38"/>
    <n v="43930"/>
    <n v="1312843930"/>
    <n v="0"/>
    <n v="24"/>
    <n v="14.921011893289897"/>
    <n v="1"/>
    <n v="15"/>
    <n v="9.3256324333061844"/>
    <n v="8"/>
    <n v="0"/>
    <n v="22"/>
    <n v="0"/>
    <s v="ON"/>
    <n v="52"/>
  </r>
  <r>
    <s v="Metropolitana"/>
    <x v="227"/>
    <x v="227"/>
    <n v="39"/>
    <n v="43931"/>
    <n v="1312843931"/>
    <n v="6"/>
    <n v="30"/>
    <n v="18.651264866612369"/>
    <n v="1"/>
    <n v="21"/>
    <n v="13.05588540662866"/>
    <n v="8"/>
    <n v="0"/>
    <n v="23"/>
    <n v="0"/>
    <s v="ON"/>
    <n v="52"/>
  </r>
  <r>
    <s v="Metropolitana"/>
    <x v="227"/>
    <x v="227"/>
    <n v="40"/>
    <n v="43932"/>
    <n v="1312843932"/>
    <n v="0"/>
    <n v="30"/>
    <n v="18.651264866612369"/>
    <n v="1"/>
    <n v="20"/>
    <n v="12.43417657774158"/>
    <n v="9"/>
    <n v="1"/>
    <n v="24"/>
    <n v="0"/>
    <s v="ON"/>
    <n v="52"/>
  </r>
  <r>
    <s v="Metropolitana"/>
    <x v="227"/>
    <x v="227"/>
    <n v="41"/>
    <n v="43933"/>
    <n v="1312843933"/>
    <n v="8"/>
    <n v="38"/>
    <n v="23.624935497709004"/>
    <n v="1"/>
    <n v="25"/>
    <n v="15.542720722176975"/>
    <n v="12"/>
    <n v="3"/>
    <n v="25"/>
    <n v="0"/>
    <s v="ON"/>
    <n v="52"/>
  </r>
  <r>
    <s v="Metropolitana"/>
    <x v="227"/>
    <x v="227"/>
    <n v="42"/>
    <n v="43934"/>
    <n v="1312843934"/>
    <n v="6"/>
    <n v="44"/>
    <n v="27.355188471031479"/>
    <n v="1"/>
    <n v="31"/>
    <n v="19.272973695499449"/>
    <n v="12"/>
    <n v="0"/>
    <n v="26"/>
    <n v="0"/>
    <s v="ON"/>
    <n v="52"/>
  </r>
  <r>
    <s v="Metropolitana"/>
    <x v="227"/>
    <x v="227"/>
    <n v="43"/>
    <n v="43935"/>
    <n v="1312843935"/>
    <n v="8"/>
    <n v="52"/>
    <n v="32.328859102128106"/>
    <n v="1"/>
    <n v="35"/>
    <n v="21.759809011047764"/>
    <n v="16"/>
    <n v="4"/>
    <n v="27"/>
    <n v="0"/>
    <s v="ON"/>
    <n v="52"/>
  </r>
  <r>
    <s v="Metropolitana"/>
    <x v="227"/>
    <x v="227"/>
    <n v="44"/>
    <n v="43936"/>
    <n v="1312843936"/>
    <n v="4"/>
    <n v="56"/>
    <n v="34.815694417676426"/>
    <n v="1"/>
    <n v="37"/>
    <n v="23.003226668821924"/>
    <n v="18"/>
    <n v="2"/>
    <n v="28"/>
    <n v="0"/>
    <s v="ON"/>
    <n v="52"/>
  </r>
  <r>
    <s v="Metropolitana"/>
    <x v="227"/>
    <x v="227"/>
    <n v="45"/>
    <n v="43937"/>
    <n v="1312843937"/>
    <n v="8"/>
    <n v="64"/>
    <n v="39.789365048773057"/>
    <n v="1"/>
    <n v="43"/>
    <n v="26.733479642144395"/>
    <n v="20"/>
    <n v="2"/>
    <n v="29"/>
    <n v="0"/>
    <s v="ON"/>
    <n v="52"/>
  </r>
  <r>
    <s v="Metropolitana"/>
    <x v="227"/>
    <x v="227"/>
    <n v="46"/>
    <n v="43938"/>
    <n v="1312843938"/>
    <n v="6"/>
    <n v="70"/>
    <n v="43.519618022095528"/>
    <n v="1"/>
    <n v="49"/>
    <n v="30.463732615466871"/>
    <n v="20"/>
    <n v="0"/>
    <n v="30"/>
    <n v="0"/>
    <s v="ON"/>
    <n v="52"/>
  </r>
  <r>
    <s v="Metropolitana"/>
    <x v="227"/>
    <x v="227"/>
    <n v="47"/>
    <n v="43939"/>
    <n v="1312843939"/>
    <n v="10"/>
    <n v="80"/>
    <n v="49.736706310966319"/>
    <n v="1"/>
    <n v="58"/>
    <n v="36.059112075450585"/>
    <n v="21"/>
    <n v="1"/>
    <n v="31"/>
    <n v="0"/>
    <s v="ON"/>
    <n v="52"/>
  </r>
  <r>
    <s v="Metropolitana"/>
    <x v="227"/>
    <x v="227"/>
    <n v="48"/>
    <n v="43940"/>
    <n v="1312843940"/>
    <n v="2"/>
    <n v="82"/>
    <n v="50.980123968740486"/>
    <n v="1"/>
    <n v="59"/>
    <n v="36.680820904337665"/>
    <n v="22"/>
    <n v="1"/>
    <n v="32"/>
    <n v="0"/>
    <s v="ON"/>
    <n v="52"/>
  </r>
  <r>
    <s v="Metropolitana"/>
    <x v="227"/>
    <x v="227"/>
    <n v="49"/>
    <n v="43941"/>
    <n v="1312843941"/>
    <n v="0"/>
    <n v="82"/>
    <n v="50.980123968740486"/>
    <n v="1"/>
    <n v="58"/>
    <n v="36.059112075450585"/>
    <n v="23"/>
    <n v="1"/>
    <n v="33"/>
    <n v="0"/>
    <s v="ON"/>
    <n v="52"/>
  </r>
  <r>
    <s v="Metropolitana"/>
    <x v="227"/>
    <x v="227"/>
    <n v="50"/>
    <n v="43942"/>
    <n v="1312843942"/>
    <n v="10"/>
    <n v="92"/>
    <n v="57.19721225761127"/>
    <n v="1"/>
    <n v="67"/>
    <n v="41.654491535434296"/>
    <n v="24"/>
    <n v="1"/>
    <n v="34"/>
    <n v="0"/>
    <s v="ON"/>
    <n v="52"/>
  </r>
  <r>
    <s v="Metropolitana"/>
    <x v="227"/>
    <x v="227"/>
    <n v="51"/>
    <n v="43943"/>
    <n v="1312843943"/>
    <n v="5"/>
    <n v="97"/>
    <n v="60.305756402046669"/>
    <n v="1"/>
    <n v="72"/>
    <n v="44.763035679869688"/>
    <n v="24"/>
    <n v="0"/>
    <n v="35"/>
    <n v="0"/>
    <s v="ON"/>
    <n v="52"/>
  </r>
  <r>
    <s v="Metropolitana"/>
    <x v="227"/>
    <x v="227"/>
    <n v="52"/>
    <n v="43944"/>
    <n v="1312843944"/>
    <n v="0"/>
    <n v="97"/>
    <n v="60.305756402046669"/>
    <n v="1"/>
    <n v="66"/>
    <n v="41.032782706547216"/>
    <n v="30"/>
    <n v="6"/>
    <n v="36"/>
    <n v="0"/>
    <s v="ON"/>
    <n v="52"/>
  </r>
  <r>
    <s v="Metropolitana"/>
    <x v="227"/>
    <x v="227"/>
    <n v="53"/>
    <n v="43945"/>
    <n v="1312843945"/>
    <n v="10"/>
    <n v="107"/>
    <n v="66.522844690917452"/>
    <n v="1"/>
    <n v="76"/>
    <n v="47.249870995418007"/>
    <n v="30"/>
    <n v="0"/>
    <n v="37"/>
    <n v="0"/>
    <s v="ON"/>
    <n v="52"/>
  </r>
  <r>
    <s v="Metropolitana"/>
    <x v="227"/>
    <x v="227"/>
    <n v="54"/>
    <n v="43946"/>
    <n v="1312843946"/>
    <n v="12"/>
    <n v="119"/>
    <n v="73.983350637562395"/>
    <n v="1"/>
    <n v="80"/>
    <n v="49.736706310966319"/>
    <n v="38"/>
    <n v="8"/>
    <n v="38"/>
    <n v="0"/>
    <s v="ON"/>
    <n v="52"/>
  </r>
  <r>
    <s v="Metropolitana"/>
    <x v="227"/>
    <x v="227"/>
    <n v="55"/>
    <n v="43947"/>
    <n v="1312843947"/>
    <n v="0"/>
    <n v="119"/>
    <n v="73.983350637562395"/>
    <n v="1"/>
    <n v="74"/>
    <n v="46.006453337643848"/>
    <n v="44"/>
    <n v="6"/>
    <n v="39"/>
    <n v="0"/>
    <s v="ON"/>
    <n v="52"/>
  </r>
  <r>
    <s v="Metropolitana"/>
    <x v="227"/>
    <x v="227"/>
    <n v="56"/>
    <n v="43948"/>
    <n v="1312843948"/>
    <n v="12"/>
    <n v="131"/>
    <n v="81.443856584207353"/>
    <n v="1"/>
    <n v="78"/>
    <n v="48.493288653192167"/>
    <n v="52"/>
    <n v="8"/>
    <n v="40"/>
    <n v="0"/>
    <s v="ON"/>
    <n v="52"/>
  </r>
  <r>
    <s v="Metropolitana"/>
    <x v="227"/>
    <x v="227"/>
    <n v="57"/>
    <n v="43949"/>
    <n v="1312843949"/>
    <n v="16"/>
    <n v="147"/>
    <n v="91.391197846400615"/>
    <n v="1"/>
    <n v="90"/>
    <n v="55.953794599837117"/>
    <n v="56"/>
    <n v="4"/>
    <n v="41"/>
    <n v="0"/>
    <s v="ON"/>
    <n v="52"/>
  </r>
  <r>
    <s v="Metropolitana"/>
    <x v="227"/>
    <x v="227"/>
    <n v="58"/>
    <n v="43950"/>
    <n v="1312843950"/>
    <n v="22"/>
    <n v="169"/>
    <n v="105.06879208191636"/>
    <n v="1"/>
    <n v="104"/>
    <n v="64.657718204256213"/>
    <n v="64"/>
    <n v="8"/>
    <n v="42"/>
    <n v="0"/>
    <s v="ON"/>
    <n v="52"/>
  </r>
  <r>
    <s v="Metropolitana"/>
    <x v="227"/>
    <x v="227"/>
    <n v="59"/>
    <n v="43951"/>
    <n v="1312843951"/>
    <n v="0"/>
    <n v="169"/>
    <n v="105.06879208191636"/>
    <n v="1"/>
    <n v="98"/>
    <n v="60.927465230933741"/>
    <n v="70"/>
    <n v="6"/>
    <n v="43"/>
    <n v="0"/>
    <s v="ON"/>
    <n v="52"/>
  </r>
  <r>
    <s v="Metropolitana"/>
    <x v="227"/>
    <x v="227"/>
    <n v="60"/>
    <n v="43952"/>
    <n v="1312843952"/>
    <n v="0"/>
    <n v="169"/>
    <n v="105.06879208191636"/>
    <n v="1"/>
    <n v="88"/>
    <n v="54.710376942062958"/>
    <n v="80"/>
    <n v="10"/>
    <n v="44"/>
    <n v="0"/>
    <s v="ON"/>
    <n v="52"/>
  </r>
  <r>
    <s v="Metropolitana"/>
    <x v="227"/>
    <x v="227"/>
    <n v="61"/>
    <n v="43953"/>
    <n v="1312843953"/>
    <n v="6"/>
    <n v="175"/>
    <n v="108.79904505523882"/>
    <n v="1"/>
    <n v="92"/>
    <n v="57.19721225761127"/>
    <n v="82"/>
    <n v="2"/>
    <n v="45"/>
    <n v="0"/>
    <s v="ON"/>
    <n v="52"/>
  </r>
  <r>
    <s v="Metropolitana"/>
    <x v="227"/>
    <x v="227"/>
    <n v="62"/>
    <n v="43954"/>
    <n v="1312843954"/>
    <n v="10"/>
    <n v="185"/>
    <n v="115.01613334410962"/>
    <n v="1"/>
    <n v="102"/>
    <n v="63.414300546482067"/>
    <n v="82"/>
    <n v="0"/>
    <n v="46"/>
    <n v="0"/>
    <s v="ON"/>
    <n v="52"/>
  </r>
  <r>
    <s v="Metropolitana"/>
    <x v="227"/>
    <x v="227"/>
    <n v="63"/>
    <n v="43955"/>
    <n v="1312843955"/>
    <n v="32"/>
    <n v="217"/>
    <n v="134.91081586849614"/>
    <n v="1"/>
    <n v="124"/>
    <n v="77.091894781997794"/>
    <n v="92"/>
    <n v="10"/>
    <n v="47"/>
    <n v="0"/>
    <s v="ON"/>
    <n v="52"/>
  </r>
  <r>
    <s v="Metropolitana"/>
    <x v="227"/>
    <x v="227"/>
    <n v="64"/>
    <n v="43956"/>
    <n v="1312843956"/>
    <n v="31"/>
    <n v="248"/>
    <n v="154.18378956399559"/>
    <n v="1"/>
    <n v="150"/>
    <n v="93.256324333061855"/>
    <n v="97"/>
    <n v="5"/>
    <n v="48"/>
    <n v="0"/>
    <s v="ON"/>
    <n v="52"/>
  </r>
  <r>
    <s v="Metropolitana"/>
    <x v="227"/>
    <x v="227"/>
    <n v="65"/>
    <n v="43957"/>
    <n v="1312843957"/>
    <n v="11"/>
    <n v="259"/>
    <n v="161.02258668175347"/>
    <n v="1"/>
    <n v="161"/>
    <n v="100.09512145081972"/>
    <n v="97"/>
    <n v="0"/>
    <n v="49"/>
    <n v="0"/>
    <s v="ON"/>
    <n v="52"/>
  </r>
  <r>
    <s v="Metropolitana"/>
    <x v="227"/>
    <x v="227"/>
    <n v="66"/>
    <n v="43958"/>
    <n v="1312843958"/>
    <n v="0"/>
    <n v="259"/>
    <n v="161.02258668175347"/>
    <n v="1"/>
    <n v="151"/>
    <n v="93.878033161948935"/>
    <n v="107"/>
    <n v="10"/>
    <n v="50"/>
    <n v="0"/>
    <s v="ON"/>
    <n v="52"/>
  </r>
  <r>
    <s v="Metropolitana"/>
    <x v="227"/>
    <x v="227"/>
    <n v="67"/>
    <n v="43959"/>
    <n v="1312843959"/>
    <n v="0"/>
    <n v="259"/>
    <n v="161.02258668175347"/>
    <n v="1"/>
    <n v="139"/>
    <n v="86.417527215303977"/>
    <n v="119"/>
    <n v="12"/>
    <n v="51"/>
    <n v="0"/>
    <s v="ON"/>
    <n v="52"/>
  </r>
  <r>
    <s v="Metropolitana"/>
    <x v="227"/>
    <x v="227"/>
    <n v="68"/>
    <n v="43960"/>
    <n v="1312843960"/>
    <n v="0"/>
    <n v="259"/>
    <n v="161.02258668175347"/>
    <n v="1"/>
    <n v="139"/>
    <n v="86.417527215303977"/>
    <n v="119"/>
    <n v="0"/>
    <n v="52"/>
    <n v="0"/>
    <s v="ON"/>
    <n v="52"/>
  </r>
  <r>
    <s v="Metropolitana"/>
    <x v="227"/>
    <x v="227"/>
    <n v="69"/>
    <n v="43961"/>
    <n v="1312843961"/>
    <n v="0"/>
    <n v="259"/>
    <n v="161.02258668175347"/>
    <n v="1"/>
    <n v="127"/>
    <n v="78.957021268659034"/>
    <n v="131"/>
    <n v="12"/>
    <n v="53"/>
    <n v="0"/>
    <s v="ON"/>
    <n v="52"/>
  </r>
  <r>
    <s v="Metropolitana"/>
    <x v="228"/>
    <x v="228"/>
    <n v="21"/>
    <n v="43913"/>
    <n v="1312943913"/>
    <n v="1"/>
    <n v="1"/>
    <n v="0.96632362178093445"/>
    <n v="0"/>
    <n v="1"/>
    <n v="0.96632362178093445"/>
    <n v="0"/>
    <n v="0"/>
    <n v="1"/>
    <n v="0"/>
    <s v="START"/>
    <n v="48"/>
  </r>
  <r>
    <s v="Metropolitana"/>
    <x v="228"/>
    <x v="228"/>
    <n v="22"/>
    <n v="43914"/>
    <n v="1312943914"/>
    <n v="0"/>
    <n v="1"/>
    <n v="0.96632362178093445"/>
    <n v="0"/>
    <n v="1"/>
    <n v="0.96632362178093445"/>
    <n v="0"/>
    <n v="0"/>
    <n v="2"/>
    <n v="0"/>
    <s v="ON"/>
    <n v="48"/>
  </r>
  <r>
    <s v="Metropolitana"/>
    <x v="228"/>
    <x v="228"/>
    <n v="23"/>
    <n v="43915"/>
    <n v="1312943915"/>
    <n v="12"/>
    <n v="13"/>
    <n v="12.562207083152149"/>
    <n v="0"/>
    <n v="13"/>
    <n v="12.562207083152149"/>
    <n v="0"/>
    <n v="0"/>
    <n v="3"/>
    <n v="0"/>
    <s v="ON"/>
    <n v="48"/>
  </r>
  <r>
    <s v="Metropolitana"/>
    <x v="228"/>
    <x v="228"/>
    <n v="24"/>
    <n v="43916"/>
    <n v="1312943916"/>
    <n v="0"/>
    <n v="13"/>
    <n v="12.562207083152149"/>
    <n v="0"/>
    <n v="13"/>
    <n v="12.562207083152149"/>
    <n v="0"/>
    <n v="0"/>
    <n v="4"/>
    <n v="0"/>
    <s v="ON"/>
    <n v="48"/>
  </r>
  <r>
    <s v="Metropolitana"/>
    <x v="228"/>
    <x v="228"/>
    <n v="25"/>
    <n v="43917"/>
    <n v="1312943917"/>
    <n v="0"/>
    <n v="13"/>
    <n v="12.562207083152149"/>
    <n v="0"/>
    <n v="13"/>
    <n v="12.562207083152149"/>
    <n v="0"/>
    <n v="0"/>
    <n v="5"/>
    <n v="0"/>
    <s v="ON"/>
    <n v="48"/>
  </r>
  <r>
    <s v="Metropolitana"/>
    <x v="228"/>
    <x v="228"/>
    <n v="26"/>
    <n v="43918"/>
    <n v="1312943918"/>
    <n v="0"/>
    <n v="13"/>
    <n v="12.562207083152149"/>
    <n v="0"/>
    <n v="13"/>
    <n v="12.562207083152149"/>
    <n v="0"/>
    <n v="0"/>
    <n v="6"/>
    <n v="0"/>
    <s v="ON"/>
    <n v="48"/>
  </r>
  <r>
    <s v="Metropolitana"/>
    <x v="228"/>
    <x v="228"/>
    <n v="27"/>
    <n v="43919"/>
    <n v="1312943919"/>
    <n v="0"/>
    <n v="13"/>
    <n v="12.562207083152149"/>
    <n v="0"/>
    <n v="13"/>
    <n v="12.562207083152149"/>
    <n v="0"/>
    <n v="0"/>
    <n v="7"/>
    <n v="0"/>
    <s v="ON"/>
    <n v="48"/>
  </r>
  <r>
    <s v="Metropolitana"/>
    <x v="228"/>
    <x v="228"/>
    <n v="28"/>
    <n v="43920"/>
    <n v="1312943920"/>
    <n v="5"/>
    <n v="18"/>
    <n v="17.39382519205682"/>
    <n v="0"/>
    <n v="18"/>
    <n v="17.39382519205682"/>
    <n v="0"/>
    <n v="0"/>
    <n v="8"/>
    <n v="0"/>
    <s v="ON"/>
    <n v="48"/>
  </r>
  <r>
    <s v="Metropolitana"/>
    <x v="228"/>
    <x v="228"/>
    <n v="29"/>
    <n v="43921"/>
    <n v="1312943921"/>
    <n v="4"/>
    <n v="22"/>
    <n v="21.259119679180557"/>
    <n v="0"/>
    <n v="22"/>
    <n v="21.259119679180557"/>
    <n v="0"/>
    <n v="0"/>
    <n v="9"/>
    <n v="0"/>
    <s v="ON"/>
    <n v="48"/>
  </r>
  <r>
    <s v="Metropolitana"/>
    <x v="228"/>
    <x v="228"/>
    <n v="30"/>
    <n v="43922"/>
    <n v="1312943922"/>
    <n v="2"/>
    <n v="24"/>
    <n v="23.191766922742428"/>
    <n v="0"/>
    <n v="24"/>
    <n v="23.191766922742428"/>
    <n v="0"/>
    <n v="0"/>
    <n v="10"/>
    <n v="0"/>
    <s v="ON"/>
    <n v="48"/>
  </r>
  <r>
    <s v="Metropolitana"/>
    <x v="228"/>
    <x v="228"/>
    <n v="31"/>
    <n v="43923"/>
    <n v="1312943923"/>
    <n v="2"/>
    <n v="26"/>
    <n v="25.124414166304298"/>
    <n v="0"/>
    <n v="26"/>
    <n v="25.124414166304298"/>
    <n v="0"/>
    <n v="0"/>
    <n v="11"/>
    <n v="0"/>
    <s v="ON"/>
    <n v="48"/>
  </r>
  <r>
    <s v="Metropolitana"/>
    <x v="228"/>
    <x v="228"/>
    <n v="32"/>
    <n v="43924"/>
    <n v="1312943924"/>
    <n v="2"/>
    <n v="28"/>
    <n v="27.057061409866165"/>
    <n v="0"/>
    <n v="28"/>
    <n v="27.057061409866165"/>
    <n v="0"/>
    <n v="0"/>
    <n v="12"/>
    <n v="0"/>
    <s v="ON"/>
    <n v="48"/>
  </r>
  <r>
    <s v="Metropolitana"/>
    <x v="228"/>
    <x v="228"/>
    <n v="33"/>
    <n v="43925"/>
    <n v="1312943925"/>
    <n v="4"/>
    <n v="32"/>
    <n v="30.922355896989902"/>
    <n v="0"/>
    <n v="32"/>
    <n v="30.922355896989902"/>
    <n v="0"/>
    <n v="0"/>
    <n v="13"/>
    <n v="0"/>
    <s v="ON"/>
    <n v="48"/>
  </r>
  <r>
    <s v="Metropolitana"/>
    <x v="228"/>
    <x v="228"/>
    <n v="34"/>
    <n v="43926"/>
    <n v="1312943926"/>
    <n v="2"/>
    <n v="34"/>
    <n v="32.855003140551773"/>
    <n v="0"/>
    <n v="33"/>
    <n v="31.888679518770836"/>
    <n v="1"/>
    <n v="1"/>
    <n v="14"/>
    <n v="0"/>
    <s v="ON"/>
    <n v="48"/>
  </r>
  <r>
    <s v="Metropolitana"/>
    <x v="228"/>
    <x v="228"/>
    <n v="35"/>
    <n v="43927"/>
    <n v="1312943927"/>
    <n v="3"/>
    <n v="37"/>
    <n v="35.753974005894577"/>
    <n v="0"/>
    <n v="36"/>
    <n v="34.78765038411364"/>
    <n v="1"/>
    <n v="0"/>
    <n v="15"/>
    <n v="0"/>
    <s v="ON"/>
    <n v="48"/>
  </r>
  <r>
    <s v="Metropolitana"/>
    <x v="228"/>
    <x v="228"/>
    <n v="36"/>
    <n v="43928"/>
    <n v="1312943928"/>
    <n v="1"/>
    <n v="38"/>
    <n v="36.720297627675507"/>
    <n v="0"/>
    <n v="25"/>
    <n v="24.158090544523361"/>
    <n v="13"/>
    <n v="12"/>
    <n v="16"/>
    <n v="0"/>
    <s v="ON"/>
    <n v="48"/>
  </r>
  <r>
    <s v="Metropolitana"/>
    <x v="228"/>
    <x v="228"/>
    <n v="37"/>
    <n v="43929"/>
    <n v="1312943929"/>
    <n v="4"/>
    <n v="42"/>
    <n v="40.585592114799248"/>
    <n v="0"/>
    <n v="29"/>
    <n v="28.023385031647098"/>
    <n v="13"/>
    <n v="0"/>
    <n v="17"/>
    <n v="0"/>
    <s v="ON"/>
    <n v="48"/>
  </r>
  <r>
    <s v="Metropolitana"/>
    <x v="228"/>
    <x v="228"/>
    <n v="38"/>
    <n v="43930"/>
    <n v="1312943930"/>
    <n v="0"/>
    <n v="42"/>
    <n v="40.585592114799248"/>
    <n v="0"/>
    <n v="29"/>
    <n v="28.023385031647098"/>
    <n v="13"/>
    <n v="0"/>
    <n v="18"/>
    <n v="0"/>
    <s v="ON"/>
    <n v="48"/>
  </r>
  <r>
    <s v="Metropolitana"/>
    <x v="228"/>
    <x v="228"/>
    <n v="39"/>
    <n v="43931"/>
    <n v="1312943931"/>
    <n v="10"/>
    <n v="52"/>
    <n v="50.248828332608596"/>
    <n v="1"/>
    <n v="38"/>
    <n v="36.720297627675507"/>
    <n v="13"/>
    <n v="0"/>
    <n v="19"/>
    <n v="1"/>
    <s v="ON"/>
    <n v="48"/>
  </r>
  <r>
    <s v="Metropolitana"/>
    <x v="228"/>
    <x v="228"/>
    <n v="40"/>
    <n v="43932"/>
    <n v="1312943932"/>
    <n v="0"/>
    <n v="52"/>
    <n v="50.248828332608596"/>
    <n v="1"/>
    <n v="38"/>
    <n v="36.720297627675507"/>
    <n v="13"/>
    <n v="0"/>
    <n v="20"/>
    <n v="0"/>
    <s v="ON"/>
    <n v="48"/>
  </r>
  <r>
    <s v="Metropolitana"/>
    <x v="228"/>
    <x v="228"/>
    <n v="41"/>
    <n v="43933"/>
    <n v="1312943933"/>
    <n v="4"/>
    <n v="56"/>
    <n v="54.11412281973233"/>
    <n v="1"/>
    <n v="37"/>
    <n v="35.753974005894577"/>
    <n v="18"/>
    <n v="5"/>
    <n v="21"/>
    <n v="0"/>
    <s v="ON"/>
    <n v="48"/>
  </r>
  <r>
    <s v="Metropolitana"/>
    <x v="228"/>
    <x v="228"/>
    <n v="42"/>
    <n v="43934"/>
    <n v="1312943934"/>
    <n v="2"/>
    <n v="58"/>
    <n v="56.046770063294197"/>
    <n v="1"/>
    <n v="35"/>
    <n v="33.821326762332703"/>
    <n v="22"/>
    <n v="4"/>
    <n v="22"/>
    <n v="0"/>
    <s v="ON"/>
    <n v="48"/>
  </r>
  <r>
    <s v="Metropolitana"/>
    <x v="228"/>
    <x v="228"/>
    <n v="43"/>
    <n v="43935"/>
    <n v="1312943935"/>
    <n v="3"/>
    <n v="61"/>
    <n v="58.945740928637001"/>
    <n v="1"/>
    <n v="36"/>
    <n v="34.78765038411364"/>
    <n v="24"/>
    <n v="2"/>
    <n v="23"/>
    <n v="0"/>
    <s v="ON"/>
    <n v="48"/>
  </r>
  <r>
    <s v="Metropolitana"/>
    <x v="228"/>
    <x v="228"/>
    <n v="44"/>
    <n v="43936"/>
    <n v="1312943936"/>
    <n v="10"/>
    <n v="71"/>
    <n v="68.60897714644635"/>
    <n v="1"/>
    <n v="44"/>
    <n v="42.518239358361114"/>
    <n v="26"/>
    <n v="2"/>
    <n v="24"/>
    <n v="0"/>
    <s v="ON"/>
    <n v="48"/>
  </r>
  <r>
    <s v="Metropolitana"/>
    <x v="228"/>
    <x v="228"/>
    <n v="45"/>
    <n v="43937"/>
    <n v="1312943937"/>
    <n v="5"/>
    <n v="76"/>
    <n v="73.440595255351013"/>
    <n v="1"/>
    <n v="47"/>
    <n v="45.417210223703918"/>
    <n v="28"/>
    <n v="2"/>
    <n v="25"/>
    <n v="0"/>
    <s v="ON"/>
    <n v="48"/>
  </r>
  <r>
    <s v="Metropolitana"/>
    <x v="228"/>
    <x v="228"/>
    <n v="46"/>
    <n v="43938"/>
    <n v="1312943938"/>
    <n v="8"/>
    <n v="84"/>
    <n v="81.171184229598495"/>
    <n v="1"/>
    <n v="51"/>
    <n v="49.282504710827659"/>
    <n v="32"/>
    <n v="4"/>
    <n v="26"/>
    <n v="0"/>
    <s v="ON"/>
    <n v="48"/>
  </r>
  <r>
    <s v="Metropolitana"/>
    <x v="228"/>
    <x v="228"/>
    <n v="47"/>
    <n v="43939"/>
    <n v="1312943939"/>
    <n v="0"/>
    <n v="84"/>
    <n v="81.171184229598495"/>
    <n v="1"/>
    <n v="49"/>
    <n v="47.349857467265785"/>
    <n v="34"/>
    <n v="2"/>
    <n v="27"/>
    <n v="0"/>
    <s v="ON"/>
    <n v="48"/>
  </r>
  <r>
    <s v="Metropolitana"/>
    <x v="228"/>
    <x v="228"/>
    <n v="48"/>
    <n v="43940"/>
    <n v="1312943940"/>
    <n v="0"/>
    <n v="84"/>
    <n v="81.171184229598495"/>
    <n v="1"/>
    <n v="46"/>
    <n v="44.450886601922981"/>
    <n v="37"/>
    <n v="3"/>
    <n v="28"/>
    <n v="0"/>
    <s v="ON"/>
    <n v="48"/>
  </r>
  <r>
    <s v="Metropolitana"/>
    <x v="228"/>
    <x v="228"/>
    <n v="49"/>
    <n v="43941"/>
    <n v="1312943941"/>
    <n v="17"/>
    <n v="101"/>
    <n v="97.598685799874374"/>
    <n v="1"/>
    <n v="62"/>
    <n v="59.912064550417938"/>
    <n v="38"/>
    <n v="1"/>
    <n v="29"/>
    <n v="0"/>
    <s v="ON"/>
    <n v="48"/>
  </r>
  <r>
    <s v="Metropolitana"/>
    <x v="228"/>
    <x v="228"/>
    <n v="50"/>
    <n v="43942"/>
    <n v="1312943942"/>
    <n v="0"/>
    <n v="101"/>
    <n v="97.598685799874374"/>
    <n v="1"/>
    <n v="58"/>
    <n v="56.046770063294197"/>
    <n v="42"/>
    <n v="4"/>
    <n v="30"/>
    <n v="0"/>
    <s v="ON"/>
    <n v="48"/>
  </r>
  <r>
    <s v="Metropolitana"/>
    <x v="228"/>
    <x v="228"/>
    <n v="51"/>
    <n v="43943"/>
    <n v="1312943943"/>
    <n v="0"/>
    <n v="101"/>
    <n v="97.598685799874374"/>
    <n v="1"/>
    <n v="58"/>
    <n v="56.046770063294197"/>
    <n v="42"/>
    <n v="0"/>
    <n v="31"/>
    <n v="0"/>
    <s v="ON"/>
    <n v="48"/>
  </r>
  <r>
    <s v="Metropolitana"/>
    <x v="228"/>
    <x v="228"/>
    <n v="52"/>
    <n v="43944"/>
    <n v="1312943944"/>
    <n v="10"/>
    <n v="111"/>
    <n v="107.26192201768372"/>
    <n v="1"/>
    <n v="58"/>
    <n v="56.046770063294197"/>
    <n v="52"/>
    <n v="10"/>
    <n v="32"/>
    <n v="0"/>
    <s v="ON"/>
    <n v="48"/>
  </r>
  <r>
    <s v="Metropolitana"/>
    <x v="228"/>
    <x v="228"/>
    <n v="53"/>
    <n v="43945"/>
    <n v="1312943945"/>
    <n v="7"/>
    <n v="118"/>
    <n v="114.02618737015027"/>
    <n v="1"/>
    <n v="65"/>
    <n v="62.811035415760742"/>
    <n v="52"/>
    <n v="0"/>
    <n v="33"/>
    <n v="0"/>
    <s v="ON"/>
    <n v="48"/>
  </r>
  <r>
    <s v="Metropolitana"/>
    <x v="228"/>
    <x v="228"/>
    <n v="54"/>
    <n v="43946"/>
    <n v="1312943946"/>
    <n v="15"/>
    <n v="133"/>
    <n v="128.52104169686427"/>
    <n v="1"/>
    <n v="76"/>
    <n v="73.440595255351013"/>
    <n v="56"/>
    <n v="4"/>
    <n v="34"/>
    <n v="0"/>
    <s v="ON"/>
    <n v="48"/>
  </r>
  <r>
    <s v="Metropolitana"/>
    <x v="228"/>
    <x v="228"/>
    <n v="55"/>
    <n v="43947"/>
    <n v="1312943947"/>
    <n v="0"/>
    <n v="133"/>
    <n v="128.52104169686427"/>
    <n v="1"/>
    <n v="74"/>
    <n v="71.507948011789153"/>
    <n v="58"/>
    <n v="2"/>
    <n v="35"/>
    <n v="0"/>
    <s v="ON"/>
    <n v="48"/>
  </r>
  <r>
    <s v="Metropolitana"/>
    <x v="228"/>
    <x v="228"/>
    <n v="56"/>
    <n v="43948"/>
    <n v="1312943948"/>
    <n v="16"/>
    <n v="149"/>
    <n v="143.98221964535921"/>
    <n v="1"/>
    <n v="87"/>
    <n v="84.070155094941299"/>
    <n v="61"/>
    <n v="3"/>
    <n v="36"/>
    <n v="0"/>
    <s v="ON"/>
    <n v="48"/>
  </r>
  <r>
    <s v="Metropolitana"/>
    <x v="228"/>
    <x v="228"/>
    <n v="57"/>
    <n v="43949"/>
    <n v="1312943949"/>
    <n v="0"/>
    <n v="149"/>
    <n v="143.98221964535921"/>
    <n v="1"/>
    <n v="77"/>
    <n v="74.406918877131957"/>
    <n v="71"/>
    <n v="10"/>
    <n v="37"/>
    <n v="0"/>
    <s v="ON"/>
    <n v="48"/>
  </r>
  <r>
    <s v="Metropolitana"/>
    <x v="228"/>
    <x v="228"/>
    <n v="58"/>
    <n v="43950"/>
    <n v="1312943950"/>
    <n v="0"/>
    <n v="149"/>
    <n v="143.98221964535921"/>
    <n v="1"/>
    <n v="72"/>
    <n v="69.575300768227279"/>
    <n v="76"/>
    <n v="5"/>
    <n v="38"/>
    <n v="0"/>
    <s v="ON"/>
    <n v="48"/>
  </r>
  <r>
    <s v="Metropolitana"/>
    <x v="228"/>
    <x v="228"/>
    <n v="59"/>
    <n v="43951"/>
    <n v="1312943951"/>
    <n v="0"/>
    <n v="149"/>
    <n v="143.98221964535921"/>
    <n v="1"/>
    <n v="64"/>
    <n v="61.844711793979805"/>
    <n v="84"/>
    <n v="8"/>
    <n v="39"/>
    <n v="0"/>
    <s v="ON"/>
    <n v="48"/>
  </r>
  <r>
    <s v="Metropolitana"/>
    <x v="228"/>
    <x v="228"/>
    <n v="60"/>
    <n v="43952"/>
    <n v="1312943952"/>
    <n v="0"/>
    <n v="149"/>
    <n v="143.98221964535921"/>
    <n v="1"/>
    <n v="64"/>
    <n v="61.844711793979805"/>
    <n v="84"/>
    <n v="0"/>
    <n v="40"/>
    <n v="0"/>
    <s v="ON"/>
    <n v="48"/>
  </r>
  <r>
    <s v="Metropolitana"/>
    <x v="228"/>
    <x v="228"/>
    <n v="61"/>
    <n v="43953"/>
    <n v="1312943953"/>
    <n v="0"/>
    <n v="149"/>
    <n v="143.98221964535921"/>
    <n v="1"/>
    <n v="64"/>
    <n v="61.844711793979805"/>
    <n v="84"/>
    <n v="0"/>
    <n v="41"/>
    <n v="0"/>
    <s v="ON"/>
    <n v="48"/>
  </r>
  <r>
    <s v="Metropolitana"/>
    <x v="228"/>
    <x v="228"/>
    <n v="62"/>
    <n v="43954"/>
    <n v="1312943954"/>
    <n v="0"/>
    <n v="149"/>
    <n v="143.98221964535921"/>
    <n v="1"/>
    <n v="47"/>
    <n v="45.417210223703918"/>
    <n v="101"/>
    <n v="17"/>
    <n v="42"/>
    <n v="0"/>
    <s v="ON"/>
    <n v="48"/>
  </r>
  <r>
    <s v="Metropolitana"/>
    <x v="228"/>
    <x v="228"/>
    <n v="63"/>
    <n v="43955"/>
    <n v="1312943955"/>
    <n v="0"/>
    <n v="149"/>
    <n v="143.98221964535921"/>
    <n v="1"/>
    <n v="47"/>
    <n v="45.417210223703918"/>
    <n v="101"/>
    <n v="0"/>
    <n v="43"/>
    <n v="0"/>
    <s v="ON"/>
    <n v="48"/>
  </r>
  <r>
    <s v="Metropolitana"/>
    <x v="228"/>
    <x v="228"/>
    <n v="64"/>
    <n v="43956"/>
    <n v="1312943956"/>
    <n v="0"/>
    <n v="149"/>
    <n v="143.98221964535921"/>
    <n v="1"/>
    <n v="47"/>
    <n v="45.417210223703918"/>
    <n v="101"/>
    <n v="0"/>
    <n v="44"/>
    <n v="0"/>
    <s v="ON"/>
    <n v="48"/>
  </r>
  <r>
    <s v="Metropolitana"/>
    <x v="228"/>
    <x v="228"/>
    <n v="65"/>
    <n v="43957"/>
    <n v="1312943957"/>
    <n v="0"/>
    <n v="149"/>
    <n v="143.98221964535921"/>
    <n v="1"/>
    <n v="37"/>
    <n v="35.753974005894577"/>
    <n v="111"/>
    <n v="10"/>
    <n v="45"/>
    <n v="0"/>
    <s v="ON"/>
    <n v="48"/>
  </r>
  <r>
    <s v="Metropolitana"/>
    <x v="228"/>
    <x v="228"/>
    <n v="66"/>
    <n v="43958"/>
    <n v="1312943958"/>
    <n v="0"/>
    <n v="149"/>
    <n v="143.98221964535921"/>
    <n v="1"/>
    <n v="30"/>
    <n v="28.989708653428035"/>
    <n v="118"/>
    <n v="7"/>
    <n v="46"/>
    <n v="0"/>
    <s v="ON"/>
    <n v="48"/>
  </r>
  <r>
    <s v="Metropolitana"/>
    <x v="228"/>
    <x v="228"/>
    <n v="67"/>
    <n v="43959"/>
    <n v="1312943959"/>
    <n v="0"/>
    <n v="149"/>
    <n v="143.98221964535921"/>
    <n v="1"/>
    <n v="15"/>
    <n v="14.494854326714018"/>
    <n v="133"/>
    <n v="15"/>
    <n v="47"/>
    <n v="0"/>
    <s v="ON"/>
    <n v="48"/>
  </r>
  <r>
    <s v="Metropolitana"/>
    <x v="228"/>
    <x v="228"/>
    <n v="68"/>
    <n v="43960"/>
    <n v="1312943960"/>
    <n v="0"/>
    <n v="149"/>
    <n v="143.98221964535921"/>
    <n v="1"/>
    <n v="15"/>
    <n v="14.494854326714018"/>
    <n v="133"/>
    <n v="0"/>
    <n v="48"/>
    <n v="0"/>
    <s v="ON"/>
    <n v="48"/>
  </r>
  <r>
    <s v="Metropolitana"/>
    <x v="228"/>
    <x v="228"/>
    <n v="69"/>
    <n v="43961"/>
    <n v="1312943961"/>
    <n v="0"/>
    <n v="149"/>
    <n v="143.98221964535921"/>
    <n v="1"/>
    <n v="0"/>
    <n v="0"/>
    <n v="149"/>
    <n v="16"/>
    <n v="49"/>
    <n v="0"/>
    <s v="ON"/>
    <n v="48"/>
  </r>
  <r>
    <s v="Metropolitana"/>
    <x v="229"/>
    <x v="229"/>
    <n v="15"/>
    <n v="43907"/>
    <n v="1313043907"/>
    <n v="1"/>
    <n v="1"/>
    <n v="0.75154630652567656"/>
    <n v="0"/>
    <n v="1"/>
    <n v="0.75154630652567656"/>
    <n v="0"/>
    <n v="0"/>
    <n v="1"/>
    <n v="0"/>
    <s v="START"/>
    <n v="54"/>
  </r>
  <r>
    <s v="Metropolitana"/>
    <x v="229"/>
    <x v="229"/>
    <n v="16"/>
    <n v="43908"/>
    <n v="1313043908"/>
    <n v="0"/>
    <n v="1"/>
    <n v="0.75154630652567656"/>
    <n v="0"/>
    <n v="1"/>
    <n v="0.75154630652567656"/>
    <n v="0"/>
    <n v="0"/>
    <n v="2"/>
    <n v="0"/>
    <s v="ON"/>
    <n v="54"/>
  </r>
  <r>
    <s v="Metropolitana"/>
    <x v="229"/>
    <x v="229"/>
    <n v="17"/>
    <n v="43909"/>
    <n v="1313043909"/>
    <n v="0"/>
    <n v="1"/>
    <n v="0.75154630652567656"/>
    <n v="0"/>
    <n v="1"/>
    <n v="0.75154630652567656"/>
    <n v="0"/>
    <n v="0"/>
    <n v="3"/>
    <n v="0"/>
    <s v="ON"/>
    <n v="54"/>
  </r>
  <r>
    <s v="Metropolitana"/>
    <x v="229"/>
    <x v="229"/>
    <n v="18"/>
    <n v="43910"/>
    <n v="1313043910"/>
    <n v="0"/>
    <n v="1"/>
    <n v="0.75154630652567656"/>
    <n v="0"/>
    <n v="1"/>
    <n v="0.75154630652567656"/>
    <n v="0"/>
    <n v="0"/>
    <n v="4"/>
    <n v="0"/>
    <s v="ON"/>
    <n v="54"/>
  </r>
  <r>
    <s v="Metropolitana"/>
    <x v="229"/>
    <x v="229"/>
    <n v="19"/>
    <n v="43911"/>
    <n v="1313043911"/>
    <n v="0"/>
    <n v="1"/>
    <n v="0.75154630652567656"/>
    <n v="0"/>
    <n v="1"/>
    <n v="0.75154630652567656"/>
    <n v="0"/>
    <n v="0"/>
    <n v="5"/>
    <n v="0"/>
    <s v="ON"/>
    <n v="54"/>
  </r>
  <r>
    <s v="Metropolitana"/>
    <x v="229"/>
    <x v="229"/>
    <n v="20"/>
    <n v="43912"/>
    <n v="1313043912"/>
    <n v="0"/>
    <n v="1"/>
    <n v="0.75154630652567656"/>
    <n v="0"/>
    <n v="1"/>
    <n v="0.75154630652567656"/>
    <n v="0"/>
    <n v="0"/>
    <n v="6"/>
    <n v="0"/>
    <s v="ON"/>
    <n v="54"/>
  </r>
  <r>
    <s v="Metropolitana"/>
    <x v="229"/>
    <x v="229"/>
    <n v="21"/>
    <n v="43913"/>
    <n v="1313043913"/>
    <n v="0"/>
    <n v="1"/>
    <n v="0.75154630652567656"/>
    <n v="0"/>
    <n v="1"/>
    <n v="0.75154630652567656"/>
    <n v="0"/>
    <n v="0"/>
    <n v="7"/>
    <n v="0"/>
    <s v="ON"/>
    <n v="54"/>
  </r>
  <r>
    <s v="Metropolitana"/>
    <x v="229"/>
    <x v="229"/>
    <n v="22"/>
    <n v="43914"/>
    <n v="1313043914"/>
    <n v="0"/>
    <n v="1"/>
    <n v="0.75154630652567656"/>
    <n v="0"/>
    <n v="1"/>
    <n v="0.75154630652567656"/>
    <n v="0"/>
    <n v="0"/>
    <n v="8"/>
    <n v="0"/>
    <s v="ON"/>
    <n v="54"/>
  </r>
  <r>
    <s v="Metropolitana"/>
    <x v="229"/>
    <x v="229"/>
    <n v="23"/>
    <n v="43915"/>
    <n v="1313043915"/>
    <n v="24"/>
    <n v="25"/>
    <n v="18.788657663141915"/>
    <n v="0"/>
    <n v="25"/>
    <n v="18.788657663141915"/>
    <n v="0"/>
    <n v="0"/>
    <n v="9"/>
    <n v="0"/>
    <s v="ON"/>
    <n v="54"/>
  </r>
  <r>
    <s v="Metropolitana"/>
    <x v="229"/>
    <x v="229"/>
    <n v="24"/>
    <n v="43916"/>
    <n v="1313043916"/>
    <n v="0"/>
    <n v="25"/>
    <n v="18.788657663141915"/>
    <n v="0"/>
    <n v="25"/>
    <n v="18.788657663141915"/>
    <n v="0"/>
    <n v="0"/>
    <n v="10"/>
    <n v="0"/>
    <s v="ON"/>
    <n v="54"/>
  </r>
  <r>
    <s v="Metropolitana"/>
    <x v="229"/>
    <x v="229"/>
    <n v="25"/>
    <n v="43917"/>
    <n v="1313043917"/>
    <n v="0"/>
    <n v="25"/>
    <n v="18.788657663141915"/>
    <n v="0"/>
    <n v="25"/>
    <n v="18.788657663141915"/>
    <n v="0"/>
    <n v="0"/>
    <n v="11"/>
    <n v="0"/>
    <s v="ON"/>
    <n v="54"/>
  </r>
  <r>
    <s v="Metropolitana"/>
    <x v="229"/>
    <x v="229"/>
    <n v="26"/>
    <n v="43918"/>
    <n v="1313043918"/>
    <n v="0"/>
    <n v="25"/>
    <n v="18.788657663141915"/>
    <n v="0"/>
    <n v="25"/>
    <n v="18.788657663141915"/>
    <n v="0"/>
    <n v="0"/>
    <n v="12"/>
    <n v="0"/>
    <s v="ON"/>
    <n v="54"/>
  </r>
  <r>
    <s v="Metropolitana"/>
    <x v="229"/>
    <x v="229"/>
    <n v="27"/>
    <n v="43919"/>
    <n v="1313043919"/>
    <n v="0"/>
    <n v="25"/>
    <n v="18.788657663141915"/>
    <n v="0"/>
    <n v="25"/>
    <n v="18.788657663141915"/>
    <n v="0"/>
    <n v="0"/>
    <n v="13"/>
    <n v="0"/>
    <s v="ON"/>
    <n v="54"/>
  </r>
  <r>
    <s v="Metropolitana"/>
    <x v="229"/>
    <x v="229"/>
    <n v="28"/>
    <n v="43920"/>
    <n v="1313043920"/>
    <n v="5"/>
    <n v="30"/>
    <n v="22.546389195770299"/>
    <n v="0"/>
    <n v="29"/>
    <n v="21.79484288924462"/>
    <n v="1"/>
    <n v="1"/>
    <n v="14"/>
    <n v="0"/>
    <s v="ON"/>
    <n v="54"/>
  </r>
  <r>
    <s v="Metropolitana"/>
    <x v="229"/>
    <x v="229"/>
    <n v="29"/>
    <n v="43921"/>
    <n v="1313043921"/>
    <n v="1"/>
    <n v="31"/>
    <n v="23.297935502295974"/>
    <n v="0"/>
    <n v="30"/>
    <n v="22.546389195770299"/>
    <n v="1"/>
    <n v="0"/>
    <n v="15"/>
    <n v="0"/>
    <s v="ON"/>
    <n v="54"/>
  </r>
  <r>
    <s v="Metropolitana"/>
    <x v="229"/>
    <x v="229"/>
    <n v="30"/>
    <n v="43922"/>
    <n v="1313043922"/>
    <n v="4"/>
    <n v="35"/>
    <n v="26.304120728398679"/>
    <n v="0"/>
    <n v="34"/>
    <n v="25.552574421873004"/>
    <n v="1"/>
    <n v="0"/>
    <n v="16"/>
    <n v="0"/>
    <s v="ON"/>
    <n v="54"/>
  </r>
  <r>
    <s v="Metropolitana"/>
    <x v="229"/>
    <x v="229"/>
    <n v="31"/>
    <n v="43923"/>
    <n v="1313043923"/>
    <n v="3"/>
    <n v="38"/>
    <n v="28.558759647975709"/>
    <n v="0"/>
    <n v="37"/>
    <n v="27.807213341450034"/>
    <n v="1"/>
    <n v="0"/>
    <n v="17"/>
    <n v="0"/>
    <s v="ON"/>
    <n v="54"/>
  </r>
  <r>
    <s v="Metropolitana"/>
    <x v="229"/>
    <x v="229"/>
    <n v="32"/>
    <n v="43924"/>
    <n v="1313043924"/>
    <n v="1"/>
    <n v="39"/>
    <n v="29.310305954501384"/>
    <n v="0"/>
    <n v="38"/>
    <n v="28.558759647975709"/>
    <n v="1"/>
    <n v="0"/>
    <n v="18"/>
    <n v="0"/>
    <s v="ON"/>
    <n v="54"/>
  </r>
  <r>
    <s v="Metropolitana"/>
    <x v="229"/>
    <x v="229"/>
    <n v="33"/>
    <n v="43925"/>
    <n v="1313043925"/>
    <n v="5"/>
    <n v="44"/>
    <n v="33.068037487129772"/>
    <n v="0"/>
    <n v="43"/>
    <n v="32.316491180604089"/>
    <n v="1"/>
    <n v="0"/>
    <n v="19"/>
    <n v="0"/>
    <s v="ON"/>
    <n v="54"/>
  </r>
  <r>
    <s v="Metropolitana"/>
    <x v="229"/>
    <x v="229"/>
    <n v="34"/>
    <n v="43926"/>
    <n v="1313043926"/>
    <n v="3"/>
    <n v="47"/>
    <n v="35.322676406706798"/>
    <n v="0"/>
    <n v="46"/>
    <n v="34.571130100181122"/>
    <n v="1"/>
    <n v="0"/>
    <n v="20"/>
    <n v="0"/>
    <s v="ON"/>
    <n v="54"/>
  </r>
  <r>
    <s v="Metropolitana"/>
    <x v="229"/>
    <x v="229"/>
    <n v="35"/>
    <n v="43927"/>
    <n v="1313043927"/>
    <n v="3"/>
    <n v="50"/>
    <n v="37.577315326283831"/>
    <n v="0"/>
    <n v="49"/>
    <n v="36.825769019758155"/>
    <n v="1"/>
    <n v="0"/>
    <n v="21"/>
    <n v="0"/>
    <s v="ON"/>
    <n v="54"/>
  </r>
  <r>
    <s v="Metropolitana"/>
    <x v="229"/>
    <x v="229"/>
    <n v="36"/>
    <n v="43928"/>
    <n v="1313043928"/>
    <n v="3"/>
    <n v="53"/>
    <n v="39.831954245860857"/>
    <n v="0"/>
    <n v="28"/>
    <n v="21.043296582718945"/>
    <n v="25"/>
    <n v="24"/>
    <n v="22"/>
    <n v="0"/>
    <s v="ON"/>
    <n v="54"/>
  </r>
  <r>
    <s v="Metropolitana"/>
    <x v="229"/>
    <x v="229"/>
    <n v="37"/>
    <n v="43929"/>
    <n v="1313043929"/>
    <n v="3"/>
    <n v="56"/>
    <n v="42.08659316543789"/>
    <n v="0"/>
    <n v="31"/>
    <n v="23.297935502295974"/>
    <n v="25"/>
    <n v="0"/>
    <n v="23"/>
    <n v="0"/>
    <s v="ON"/>
    <n v="54"/>
  </r>
  <r>
    <s v="Metropolitana"/>
    <x v="229"/>
    <x v="229"/>
    <n v="38"/>
    <n v="43930"/>
    <n v="1313043930"/>
    <n v="0"/>
    <n v="56"/>
    <n v="42.08659316543789"/>
    <n v="0"/>
    <n v="31"/>
    <n v="23.297935502295974"/>
    <n v="25"/>
    <n v="0"/>
    <n v="24"/>
    <n v="0"/>
    <s v="ON"/>
    <n v="54"/>
  </r>
  <r>
    <s v="Metropolitana"/>
    <x v="229"/>
    <x v="229"/>
    <n v="39"/>
    <n v="43931"/>
    <n v="1313043931"/>
    <n v="13"/>
    <n v="69"/>
    <n v="51.856695150271683"/>
    <n v="0"/>
    <n v="44"/>
    <n v="33.068037487129772"/>
    <n v="25"/>
    <n v="0"/>
    <n v="25"/>
    <n v="0"/>
    <s v="ON"/>
    <n v="54"/>
  </r>
  <r>
    <s v="Metropolitana"/>
    <x v="229"/>
    <x v="229"/>
    <n v="40"/>
    <n v="43932"/>
    <n v="1313043932"/>
    <n v="0"/>
    <n v="69"/>
    <n v="51.856695150271683"/>
    <n v="0"/>
    <n v="44"/>
    <n v="33.068037487129772"/>
    <n v="25"/>
    <n v="0"/>
    <n v="26"/>
    <n v="0"/>
    <s v="ON"/>
    <n v="54"/>
  </r>
  <r>
    <s v="Metropolitana"/>
    <x v="229"/>
    <x v="229"/>
    <n v="41"/>
    <n v="43933"/>
    <n v="1313043933"/>
    <n v="8"/>
    <n v="77"/>
    <n v="57.869065602477093"/>
    <n v="0"/>
    <n v="47"/>
    <n v="35.322676406706798"/>
    <n v="30"/>
    <n v="5"/>
    <n v="27"/>
    <n v="0"/>
    <s v="ON"/>
    <n v="54"/>
  </r>
  <r>
    <s v="Metropolitana"/>
    <x v="229"/>
    <x v="229"/>
    <n v="42"/>
    <n v="43934"/>
    <n v="1313043934"/>
    <n v="9"/>
    <n v="86"/>
    <n v="64.632982361208178"/>
    <n v="0"/>
    <n v="55"/>
    <n v="41.335046858912214"/>
    <n v="31"/>
    <n v="1"/>
    <n v="28"/>
    <n v="0"/>
    <s v="ON"/>
    <n v="54"/>
  </r>
  <r>
    <s v="Metropolitana"/>
    <x v="229"/>
    <x v="229"/>
    <n v="43"/>
    <n v="43935"/>
    <n v="1313043935"/>
    <n v="11"/>
    <n v="97"/>
    <n v="72.899991732990628"/>
    <n v="0"/>
    <n v="62"/>
    <n v="46.595871004591949"/>
    <n v="35"/>
    <n v="4"/>
    <n v="29"/>
    <n v="0"/>
    <s v="ON"/>
    <n v="54"/>
  </r>
  <r>
    <s v="Metropolitana"/>
    <x v="229"/>
    <x v="229"/>
    <n v="44"/>
    <n v="43936"/>
    <n v="1313043936"/>
    <n v="3"/>
    <n v="100"/>
    <n v="75.154630652567661"/>
    <n v="0"/>
    <n v="62"/>
    <n v="46.595871004591949"/>
    <n v="38"/>
    <n v="3"/>
    <n v="30"/>
    <n v="0"/>
    <s v="ON"/>
    <n v="54"/>
  </r>
  <r>
    <s v="Metropolitana"/>
    <x v="229"/>
    <x v="229"/>
    <n v="45"/>
    <n v="43937"/>
    <n v="1313043937"/>
    <n v="4"/>
    <n v="104"/>
    <n v="78.160815878670363"/>
    <n v="0"/>
    <n v="65"/>
    <n v="48.850509924168982"/>
    <n v="39"/>
    <n v="1"/>
    <n v="31"/>
    <n v="0"/>
    <s v="ON"/>
    <n v="54"/>
  </r>
  <r>
    <s v="Metropolitana"/>
    <x v="229"/>
    <x v="229"/>
    <n v="46"/>
    <n v="43938"/>
    <n v="1313043938"/>
    <n v="7"/>
    <n v="111"/>
    <n v="83.421640024350097"/>
    <n v="0"/>
    <n v="67"/>
    <n v="50.353602537220333"/>
    <n v="44"/>
    <n v="5"/>
    <n v="32"/>
    <n v="0"/>
    <s v="ON"/>
    <n v="54"/>
  </r>
  <r>
    <s v="Metropolitana"/>
    <x v="229"/>
    <x v="229"/>
    <n v="47"/>
    <n v="43939"/>
    <n v="1313043939"/>
    <n v="0"/>
    <n v="111"/>
    <n v="83.421640024350097"/>
    <n v="0"/>
    <n v="64"/>
    <n v="48.0989636176433"/>
    <n v="47"/>
    <n v="3"/>
    <n v="33"/>
    <n v="0"/>
    <s v="ON"/>
    <n v="54"/>
  </r>
  <r>
    <s v="Metropolitana"/>
    <x v="229"/>
    <x v="229"/>
    <n v="48"/>
    <n v="43940"/>
    <n v="1313043940"/>
    <n v="0"/>
    <n v="111"/>
    <n v="83.421640024350097"/>
    <n v="0"/>
    <n v="61"/>
    <n v="45.844324698066274"/>
    <n v="50"/>
    <n v="3"/>
    <n v="34"/>
    <n v="0"/>
    <s v="ON"/>
    <n v="54"/>
  </r>
  <r>
    <s v="Metropolitana"/>
    <x v="229"/>
    <x v="229"/>
    <n v="49"/>
    <n v="43941"/>
    <n v="1313043941"/>
    <n v="20"/>
    <n v="131"/>
    <n v="98.452566154863632"/>
    <n v="0"/>
    <n v="78"/>
    <n v="58.620611909002768"/>
    <n v="53"/>
    <n v="3"/>
    <n v="35"/>
    <n v="0"/>
    <s v="ON"/>
    <n v="54"/>
  </r>
  <r>
    <s v="Metropolitana"/>
    <x v="229"/>
    <x v="229"/>
    <n v="50"/>
    <n v="43942"/>
    <n v="1313043942"/>
    <n v="0"/>
    <n v="131"/>
    <n v="98.452566154863632"/>
    <n v="0"/>
    <n v="75"/>
    <n v="56.365972989425742"/>
    <n v="56"/>
    <n v="3"/>
    <n v="36"/>
    <n v="0"/>
    <s v="ON"/>
    <n v="54"/>
  </r>
  <r>
    <s v="Metropolitana"/>
    <x v="229"/>
    <x v="229"/>
    <n v="51"/>
    <n v="43943"/>
    <n v="1313043943"/>
    <n v="0"/>
    <n v="131"/>
    <n v="98.452566154863632"/>
    <n v="0"/>
    <n v="75"/>
    <n v="56.365972989425742"/>
    <n v="56"/>
    <n v="0"/>
    <n v="37"/>
    <n v="0"/>
    <s v="ON"/>
    <n v="54"/>
  </r>
  <r>
    <s v="Metropolitana"/>
    <x v="229"/>
    <x v="229"/>
    <n v="52"/>
    <n v="43944"/>
    <n v="1313043944"/>
    <n v="10"/>
    <n v="141"/>
    <n v="105.96802922012039"/>
    <n v="0"/>
    <n v="72"/>
    <n v="54.111334069848716"/>
    <n v="69"/>
    <n v="13"/>
    <n v="38"/>
    <n v="0"/>
    <s v="ON"/>
    <n v="54"/>
  </r>
  <r>
    <s v="Metropolitana"/>
    <x v="229"/>
    <x v="229"/>
    <n v="53"/>
    <n v="43945"/>
    <n v="1313043945"/>
    <n v="11"/>
    <n v="152"/>
    <n v="114.23503859190284"/>
    <n v="0"/>
    <n v="83"/>
    <n v="62.378343441631159"/>
    <n v="69"/>
    <n v="0"/>
    <n v="39"/>
    <n v="0"/>
    <s v="ON"/>
    <n v="54"/>
  </r>
  <r>
    <s v="Metropolitana"/>
    <x v="229"/>
    <x v="229"/>
    <n v="54"/>
    <n v="43946"/>
    <n v="1313043946"/>
    <n v="10"/>
    <n v="162"/>
    <n v="121.75050165715962"/>
    <n v="0"/>
    <n v="85"/>
    <n v="63.881436054682503"/>
    <n v="77"/>
    <n v="8"/>
    <n v="40"/>
    <n v="0"/>
    <s v="ON"/>
    <n v="54"/>
  </r>
  <r>
    <s v="Metropolitana"/>
    <x v="229"/>
    <x v="229"/>
    <n v="55"/>
    <n v="43947"/>
    <n v="1313043947"/>
    <n v="0"/>
    <n v="162"/>
    <n v="121.75050165715962"/>
    <n v="0"/>
    <n v="76"/>
    <n v="57.117519295951418"/>
    <n v="86"/>
    <n v="9"/>
    <n v="41"/>
    <n v="0"/>
    <s v="ON"/>
    <n v="54"/>
  </r>
  <r>
    <s v="Metropolitana"/>
    <x v="229"/>
    <x v="229"/>
    <n v="56"/>
    <n v="43948"/>
    <n v="1313043948"/>
    <n v="11"/>
    <n v="173"/>
    <n v="130.01751102894204"/>
    <n v="0"/>
    <n v="76"/>
    <n v="57.117519295951418"/>
    <n v="97"/>
    <n v="11"/>
    <n v="42"/>
    <n v="0"/>
    <s v="ON"/>
    <n v="54"/>
  </r>
  <r>
    <s v="Metropolitana"/>
    <x v="229"/>
    <x v="229"/>
    <n v="57"/>
    <n v="43949"/>
    <n v="1313043949"/>
    <n v="0"/>
    <n v="173"/>
    <n v="130.01751102894204"/>
    <n v="0"/>
    <n v="73"/>
    <n v="54.862880376374392"/>
    <n v="100"/>
    <n v="3"/>
    <n v="43"/>
    <n v="0"/>
    <s v="ON"/>
    <n v="54"/>
  </r>
  <r>
    <s v="Metropolitana"/>
    <x v="229"/>
    <x v="229"/>
    <n v="58"/>
    <n v="43950"/>
    <n v="1313043950"/>
    <n v="0"/>
    <n v="173"/>
    <n v="130.01751102894204"/>
    <n v="0"/>
    <n v="69"/>
    <n v="51.856695150271683"/>
    <n v="104"/>
    <n v="4"/>
    <n v="44"/>
    <n v="0"/>
    <s v="ON"/>
    <n v="54"/>
  </r>
  <r>
    <s v="Metropolitana"/>
    <x v="229"/>
    <x v="229"/>
    <n v="59"/>
    <n v="43951"/>
    <n v="1313043951"/>
    <n v="0"/>
    <n v="173"/>
    <n v="130.01751102894204"/>
    <n v="0"/>
    <n v="62"/>
    <n v="46.595871004591949"/>
    <n v="111"/>
    <n v="7"/>
    <n v="45"/>
    <n v="0"/>
    <s v="ON"/>
    <n v="54"/>
  </r>
  <r>
    <s v="Metropolitana"/>
    <x v="229"/>
    <x v="229"/>
    <n v="60"/>
    <n v="43952"/>
    <n v="1313043952"/>
    <n v="0"/>
    <n v="173"/>
    <n v="130.01751102894204"/>
    <n v="0"/>
    <n v="62"/>
    <n v="46.595871004591949"/>
    <n v="111"/>
    <n v="0"/>
    <n v="46"/>
    <n v="0"/>
    <s v="ON"/>
    <n v="54"/>
  </r>
  <r>
    <s v="Metropolitana"/>
    <x v="229"/>
    <x v="229"/>
    <n v="61"/>
    <n v="43953"/>
    <n v="1313043953"/>
    <n v="0"/>
    <n v="173"/>
    <n v="130.01751102894204"/>
    <n v="0"/>
    <n v="62"/>
    <n v="46.595871004591949"/>
    <n v="111"/>
    <n v="0"/>
    <n v="47"/>
    <n v="0"/>
    <s v="ON"/>
    <n v="54"/>
  </r>
  <r>
    <s v="Metropolitana"/>
    <x v="229"/>
    <x v="229"/>
    <n v="62"/>
    <n v="43954"/>
    <n v="1313043954"/>
    <n v="0"/>
    <n v="173"/>
    <n v="130.01751102894204"/>
    <n v="0"/>
    <n v="42"/>
    <n v="31.564944874078414"/>
    <n v="131"/>
    <n v="20"/>
    <n v="48"/>
    <n v="0"/>
    <s v="ON"/>
    <n v="54"/>
  </r>
  <r>
    <s v="Metropolitana"/>
    <x v="229"/>
    <x v="229"/>
    <n v="63"/>
    <n v="43955"/>
    <n v="1313043955"/>
    <n v="0"/>
    <n v="173"/>
    <n v="130.01751102894204"/>
    <n v="0"/>
    <n v="42"/>
    <n v="31.564944874078414"/>
    <n v="131"/>
    <n v="0"/>
    <n v="49"/>
    <n v="0"/>
    <s v="ON"/>
    <n v="54"/>
  </r>
  <r>
    <s v="Metropolitana"/>
    <x v="229"/>
    <x v="229"/>
    <n v="64"/>
    <n v="43956"/>
    <n v="1313043956"/>
    <n v="0"/>
    <n v="173"/>
    <n v="130.01751102894204"/>
    <n v="0"/>
    <n v="42"/>
    <n v="31.564944874078414"/>
    <n v="131"/>
    <n v="0"/>
    <n v="50"/>
    <n v="0"/>
    <s v="ON"/>
    <n v="54"/>
  </r>
  <r>
    <s v="Metropolitana"/>
    <x v="229"/>
    <x v="229"/>
    <n v="65"/>
    <n v="43957"/>
    <n v="1313043957"/>
    <n v="0"/>
    <n v="173"/>
    <n v="130.01751102894204"/>
    <n v="0"/>
    <n v="32"/>
    <n v="24.04948180882165"/>
    <n v="141"/>
    <n v="10"/>
    <n v="51"/>
    <n v="0"/>
    <s v="ON"/>
    <n v="54"/>
  </r>
  <r>
    <s v="Metropolitana"/>
    <x v="229"/>
    <x v="229"/>
    <n v="66"/>
    <n v="43958"/>
    <n v="1313043958"/>
    <n v="0"/>
    <n v="173"/>
    <n v="130.01751102894204"/>
    <n v="0"/>
    <n v="21"/>
    <n v="15.782472437039207"/>
    <n v="152"/>
    <n v="11"/>
    <n v="52"/>
    <n v="0"/>
    <s v="ON"/>
    <n v="54"/>
  </r>
  <r>
    <s v="Metropolitana"/>
    <x v="229"/>
    <x v="229"/>
    <n v="67"/>
    <n v="43959"/>
    <n v="1313043959"/>
    <n v="0"/>
    <n v="173"/>
    <n v="130.01751102894204"/>
    <n v="0"/>
    <n v="11"/>
    <n v="8.2670093717824429"/>
    <n v="162"/>
    <n v="10"/>
    <n v="53"/>
    <n v="0"/>
    <s v="ON"/>
    <n v="54"/>
  </r>
  <r>
    <s v="Metropolitana"/>
    <x v="229"/>
    <x v="229"/>
    <n v="68"/>
    <n v="43960"/>
    <n v="1313043960"/>
    <n v="0"/>
    <n v="173"/>
    <n v="130.01751102894204"/>
    <n v="0"/>
    <n v="11"/>
    <n v="8.2670093717824429"/>
    <n v="162"/>
    <n v="0"/>
    <n v="54"/>
    <n v="0"/>
    <s v="ON"/>
    <n v="54"/>
  </r>
  <r>
    <s v="Metropolitana"/>
    <x v="229"/>
    <x v="229"/>
    <n v="69"/>
    <n v="43961"/>
    <n v="1313043961"/>
    <n v="0"/>
    <n v="173"/>
    <n v="130.01751102894204"/>
    <n v="0"/>
    <n v="0"/>
    <n v="0"/>
    <n v="173"/>
    <n v="11"/>
    <n v="55"/>
    <n v="0"/>
    <s v="ON"/>
    <n v="54"/>
  </r>
  <r>
    <s v="Metropolitana"/>
    <x v="230"/>
    <x v="230"/>
    <n v="28"/>
    <n v="43920"/>
    <n v="1313143920"/>
    <n v="3"/>
    <n v="3"/>
    <n v="3.467807189920241"/>
    <n v="0"/>
    <n v="3"/>
    <n v="3.467807189920241"/>
    <n v="0"/>
    <n v="0"/>
    <n v="1"/>
    <n v="0"/>
    <s v="START"/>
    <n v="41"/>
  </r>
  <r>
    <s v="Metropolitana"/>
    <x v="230"/>
    <x v="230"/>
    <n v="29"/>
    <n v="43921"/>
    <n v="1313143921"/>
    <n v="2"/>
    <n v="5"/>
    <n v="5.7796786498670674"/>
    <n v="0"/>
    <n v="5"/>
    <n v="5.7796786498670674"/>
    <n v="0"/>
    <n v="0"/>
    <n v="2"/>
    <n v="0"/>
    <s v="ON"/>
    <n v="41"/>
  </r>
  <r>
    <s v="Metropolitana"/>
    <x v="230"/>
    <x v="230"/>
    <n v="30"/>
    <n v="43922"/>
    <n v="1313143922"/>
    <n v="2"/>
    <n v="7"/>
    <n v="8.0915501098138947"/>
    <n v="0"/>
    <n v="7"/>
    <n v="8.0915501098138947"/>
    <n v="0"/>
    <n v="0"/>
    <n v="3"/>
    <n v="0"/>
    <s v="ON"/>
    <n v="41"/>
  </r>
  <r>
    <s v="Metropolitana"/>
    <x v="230"/>
    <x v="230"/>
    <n v="31"/>
    <n v="43923"/>
    <n v="1313143923"/>
    <n v="2"/>
    <n v="9"/>
    <n v="10.40342156976072"/>
    <n v="0"/>
    <n v="9"/>
    <n v="10.40342156976072"/>
    <n v="0"/>
    <n v="0"/>
    <n v="4"/>
    <n v="0"/>
    <s v="ON"/>
    <n v="41"/>
  </r>
  <r>
    <s v="Metropolitana"/>
    <x v="230"/>
    <x v="230"/>
    <n v="32"/>
    <n v="43924"/>
    <n v="1313143924"/>
    <n v="0"/>
    <n v="9"/>
    <n v="10.40342156976072"/>
    <n v="0"/>
    <n v="9"/>
    <n v="10.40342156976072"/>
    <n v="0"/>
    <n v="0"/>
    <n v="5"/>
    <n v="0"/>
    <s v="ON"/>
    <n v="41"/>
  </r>
  <r>
    <s v="Metropolitana"/>
    <x v="230"/>
    <x v="230"/>
    <n v="33"/>
    <n v="43925"/>
    <n v="1313143925"/>
    <n v="0"/>
    <n v="9"/>
    <n v="10.40342156976072"/>
    <n v="0"/>
    <n v="9"/>
    <n v="10.40342156976072"/>
    <n v="0"/>
    <n v="0"/>
    <n v="6"/>
    <n v="0"/>
    <s v="ON"/>
    <n v="41"/>
  </r>
  <r>
    <s v="Metropolitana"/>
    <x v="230"/>
    <x v="230"/>
    <n v="34"/>
    <n v="43926"/>
    <n v="1313143926"/>
    <n v="0"/>
    <n v="9"/>
    <n v="10.40342156976072"/>
    <n v="0"/>
    <n v="9"/>
    <n v="10.40342156976072"/>
    <n v="0"/>
    <n v="0"/>
    <n v="7"/>
    <n v="0"/>
    <s v="ON"/>
    <n v="41"/>
  </r>
  <r>
    <s v="Metropolitana"/>
    <x v="230"/>
    <x v="230"/>
    <n v="35"/>
    <n v="43927"/>
    <n v="1313143927"/>
    <n v="1"/>
    <n v="10"/>
    <n v="11.559357299734135"/>
    <n v="0"/>
    <n v="10"/>
    <n v="11.559357299734135"/>
    <n v="0"/>
    <n v="0"/>
    <n v="8"/>
    <n v="0"/>
    <s v="ON"/>
    <n v="41"/>
  </r>
  <r>
    <s v="Metropolitana"/>
    <x v="230"/>
    <x v="230"/>
    <n v="36"/>
    <n v="43928"/>
    <n v="1313143928"/>
    <n v="1"/>
    <n v="11"/>
    <n v="12.715293029707549"/>
    <n v="0"/>
    <n v="11"/>
    <n v="12.715293029707549"/>
    <n v="0"/>
    <n v="0"/>
    <n v="9"/>
    <n v="0"/>
    <s v="ON"/>
    <n v="41"/>
  </r>
  <r>
    <s v="Metropolitana"/>
    <x v="230"/>
    <x v="230"/>
    <n v="37"/>
    <n v="43929"/>
    <n v="1313143929"/>
    <n v="1"/>
    <n v="12"/>
    <n v="13.871228759680964"/>
    <n v="0"/>
    <n v="12"/>
    <n v="13.871228759680964"/>
    <n v="0"/>
    <n v="0"/>
    <n v="10"/>
    <n v="0"/>
    <s v="ON"/>
    <n v="41"/>
  </r>
  <r>
    <s v="Metropolitana"/>
    <x v="230"/>
    <x v="230"/>
    <n v="38"/>
    <n v="43930"/>
    <n v="1313143930"/>
    <n v="0"/>
    <n v="12"/>
    <n v="13.871228759680964"/>
    <n v="0"/>
    <n v="12"/>
    <n v="13.871228759680964"/>
    <n v="0"/>
    <n v="0"/>
    <n v="11"/>
    <n v="0"/>
    <s v="ON"/>
    <n v="41"/>
  </r>
  <r>
    <s v="Metropolitana"/>
    <x v="230"/>
    <x v="230"/>
    <n v="39"/>
    <n v="43931"/>
    <n v="1313143931"/>
    <n v="6"/>
    <n v="18"/>
    <n v="20.80684313952144"/>
    <n v="0"/>
    <n v="18"/>
    <n v="20.80684313952144"/>
    <n v="0"/>
    <n v="0"/>
    <n v="12"/>
    <n v="0"/>
    <s v="ON"/>
    <n v="41"/>
  </r>
  <r>
    <s v="Metropolitana"/>
    <x v="230"/>
    <x v="230"/>
    <n v="40"/>
    <n v="43932"/>
    <n v="1313143932"/>
    <n v="2"/>
    <n v="20"/>
    <n v="23.118714599468269"/>
    <n v="0"/>
    <n v="20"/>
    <n v="23.118714599468269"/>
    <n v="0"/>
    <n v="0"/>
    <n v="13"/>
    <n v="0"/>
    <s v="ON"/>
    <n v="41"/>
  </r>
  <r>
    <s v="Metropolitana"/>
    <x v="230"/>
    <x v="230"/>
    <n v="41"/>
    <n v="43933"/>
    <n v="1313143933"/>
    <n v="0"/>
    <n v="20"/>
    <n v="23.118714599468269"/>
    <n v="0"/>
    <n v="17"/>
    <n v="19.650907409548029"/>
    <n v="3"/>
    <n v="3"/>
    <n v="14"/>
    <n v="0"/>
    <s v="ON"/>
    <n v="41"/>
  </r>
  <r>
    <s v="Metropolitana"/>
    <x v="230"/>
    <x v="230"/>
    <n v="42"/>
    <n v="43934"/>
    <n v="1313143934"/>
    <n v="0"/>
    <n v="20"/>
    <n v="23.118714599468269"/>
    <n v="0"/>
    <n v="15"/>
    <n v="17.339035949601204"/>
    <n v="5"/>
    <n v="2"/>
    <n v="15"/>
    <n v="0"/>
    <s v="ON"/>
    <n v="41"/>
  </r>
  <r>
    <s v="Metropolitana"/>
    <x v="230"/>
    <x v="230"/>
    <n v="43"/>
    <n v="43935"/>
    <n v="1313143935"/>
    <n v="4"/>
    <n v="24"/>
    <n v="27.742457519361928"/>
    <n v="0"/>
    <n v="17"/>
    <n v="19.650907409548029"/>
    <n v="7"/>
    <n v="2"/>
    <n v="16"/>
    <n v="0"/>
    <s v="ON"/>
    <n v="41"/>
  </r>
  <r>
    <s v="Metropolitana"/>
    <x v="230"/>
    <x v="230"/>
    <n v="44"/>
    <n v="43936"/>
    <n v="1313143936"/>
    <n v="4"/>
    <n v="28"/>
    <n v="32.366200439255579"/>
    <n v="0"/>
    <n v="19"/>
    <n v="21.962778869494855"/>
    <n v="9"/>
    <n v="2"/>
    <n v="17"/>
    <n v="0"/>
    <s v="ON"/>
    <n v="41"/>
  </r>
  <r>
    <s v="Metropolitana"/>
    <x v="230"/>
    <x v="230"/>
    <n v="45"/>
    <n v="43937"/>
    <n v="1313143937"/>
    <n v="1"/>
    <n v="29"/>
    <n v="33.522136169228993"/>
    <n v="0"/>
    <n v="20"/>
    <n v="23.118714599468269"/>
    <n v="9"/>
    <n v="0"/>
    <n v="18"/>
    <n v="0"/>
    <s v="ON"/>
    <n v="41"/>
  </r>
  <r>
    <s v="Metropolitana"/>
    <x v="230"/>
    <x v="230"/>
    <n v="46"/>
    <n v="43938"/>
    <n v="1313143938"/>
    <n v="3"/>
    <n v="32"/>
    <n v="36.98994335914923"/>
    <n v="0"/>
    <n v="23"/>
    <n v="26.586521789388513"/>
    <n v="9"/>
    <n v="0"/>
    <n v="19"/>
    <n v="0"/>
    <s v="ON"/>
    <n v="41"/>
  </r>
  <r>
    <s v="Metropolitana"/>
    <x v="230"/>
    <x v="230"/>
    <n v="47"/>
    <n v="43939"/>
    <n v="1313143939"/>
    <n v="0"/>
    <n v="32"/>
    <n v="36.98994335914923"/>
    <n v="0"/>
    <n v="23"/>
    <n v="26.586521789388513"/>
    <n v="9"/>
    <n v="0"/>
    <n v="20"/>
    <n v="0"/>
    <s v="ON"/>
    <n v="41"/>
  </r>
  <r>
    <s v="Metropolitana"/>
    <x v="230"/>
    <x v="230"/>
    <n v="48"/>
    <n v="43940"/>
    <n v="1313143940"/>
    <n v="0"/>
    <n v="32"/>
    <n v="36.98994335914923"/>
    <n v="0"/>
    <n v="22"/>
    <n v="25.430586059415099"/>
    <n v="10"/>
    <n v="1"/>
    <n v="21"/>
    <n v="0"/>
    <s v="ON"/>
    <n v="41"/>
  </r>
  <r>
    <s v="Metropolitana"/>
    <x v="230"/>
    <x v="230"/>
    <n v="49"/>
    <n v="43941"/>
    <n v="1313143941"/>
    <n v="10"/>
    <n v="42"/>
    <n v="48.549300658883368"/>
    <n v="0"/>
    <n v="31"/>
    <n v="35.834007629175822"/>
    <n v="11"/>
    <n v="1"/>
    <n v="22"/>
    <n v="0"/>
    <s v="ON"/>
    <n v="41"/>
  </r>
  <r>
    <s v="Metropolitana"/>
    <x v="230"/>
    <x v="230"/>
    <n v="50"/>
    <n v="43942"/>
    <n v="1313143942"/>
    <n v="6"/>
    <n v="48"/>
    <n v="55.484915038723855"/>
    <n v="0"/>
    <n v="36"/>
    <n v="41.613686279042881"/>
    <n v="12"/>
    <n v="1"/>
    <n v="23"/>
    <n v="0"/>
    <s v="ON"/>
    <n v="41"/>
  </r>
  <r>
    <s v="Metropolitana"/>
    <x v="230"/>
    <x v="230"/>
    <n v="51"/>
    <n v="43943"/>
    <n v="1313143943"/>
    <n v="6"/>
    <n v="54"/>
    <n v="62.420529418564328"/>
    <n v="0"/>
    <n v="42"/>
    <n v="48.549300658883368"/>
    <n v="12"/>
    <n v="0"/>
    <n v="24"/>
    <n v="0"/>
    <s v="ON"/>
    <n v="41"/>
  </r>
  <r>
    <s v="Metropolitana"/>
    <x v="230"/>
    <x v="230"/>
    <n v="52"/>
    <n v="43944"/>
    <n v="1313143944"/>
    <n v="6"/>
    <n v="60"/>
    <n v="69.356143798404815"/>
    <n v="0"/>
    <n v="42"/>
    <n v="48.549300658883368"/>
    <n v="18"/>
    <n v="6"/>
    <n v="25"/>
    <n v="0"/>
    <s v="ON"/>
    <n v="41"/>
  </r>
  <r>
    <s v="Metropolitana"/>
    <x v="230"/>
    <x v="230"/>
    <n v="53"/>
    <n v="43945"/>
    <n v="1313143945"/>
    <n v="6"/>
    <n v="66"/>
    <n v="76.291758178245288"/>
    <n v="0"/>
    <n v="46"/>
    <n v="53.173043578777026"/>
    <n v="20"/>
    <n v="2"/>
    <n v="26"/>
    <n v="0"/>
    <s v="ON"/>
    <n v="41"/>
  </r>
  <r>
    <s v="Metropolitana"/>
    <x v="230"/>
    <x v="230"/>
    <n v="54"/>
    <n v="43946"/>
    <n v="1313143946"/>
    <n v="12"/>
    <n v="78"/>
    <n v="90.162986937926249"/>
    <n v="0"/>
    <n v="58"/>
    <n v="67.044272338457986"/>
    <n v="20"/>
    <n v="0"/>
    <n v="27"/>
    <n v="0"/>
    <s v="ON"/>
    <n v="41"/>
  </r>
  <r>
    <s v="Metropolitana"/>
    <x v="230"/>
    <x v="230"/>
    <n v="55"/>
    <n v="43947"/>
    <n v="1313143947"/>
    <n v="0"/>
    <n v="78"/>
    <n v="90.162986937926249"/>
    <n v="0"/>
    <n v="58"/>
    <n v="67.044272338457986"/>
    <n v="20"/>
    <n v="0"/>
    <n v="28"/>
    <n v="0"/>
    <s v="ON"/>
    <n v="41"/>
  </r>
  <r>
    <s v="Metropolitana"/>
    <x v="230"/>
    <x v="230"/>
    <n v="56"/>
    <n v="43948"/>
    <n v="1313143948"/>
    <n v="12"/>
    <n v="90"/>
    <n v="104.03421569760722"/>
    <n v="0"/>
    <n v="66"/>
    <n v="76.291758178245288"/>
    <n v="24"/>
    <n v="4"/>
    <n v="29"/>
    <n v="0"/>
    <s v="ON"/>
    <n v="41"/>
  </r>
  <r>
    <s v="Metropolitana"/>
    <x v="230"/>
    <x v="230"/>
    <n v="57"/>
    <n v="43949"/>
    <n v="1313143949"/>
    <n v="0"/>
    <n v="90"/>
    <n v="104.03421569760722"/>
    <n v="0"/>
    <n v="62"/>
    <n v="71.668015258351645"/>
    <n v="28"/>
    <n v="4"/>
    <n v="30"/>
    <n v="0"/>
    <s v="ON"/>
    <n v="41"/>
  </r>
  <r>
    <s v="Metropolitana"/>
    <x v="230"/>
    <x v="230"/>
    <n v="58"/>
    <n v="43950"/>
    <n v="1313143950"/>
    <n v="0"/>
    <n v="90"/>
    <n v="104.03421569760722"/>
    <n v="0"/>
    <n v="61"/>
    <n v="70.512079528378223"/>
    <n v="29"/>
    <n v="1"/>
    <n v="31"/>
    <n v="0"/>
    <s v="ON"/>
    <n v="41"/>
  </r>
  <r>
    <s v="Metropolitana"/>
    <x v="230"/>
    <x v="230"/>
    <n v="59"/>
    <n v="43951"/>
    <n v="1313143951"/>
    <n v="0"/>
    <n v="90"/>
    <n v="104.03421569760722"/>
    <n v="0"/>
    <n v="58"/>
    <n v="67.044272338457986"/>
    <n v="32"/>
    <n v="3"/>
    <n v="32"/>
    <n v="0"/>
    <s v="ON"/>
    <n v="41"/>
  </r>
  <r>
    <s v="Metropolitana"/>
    <x v="230"/>
    <x v="230"/>
    <n v="60"/>
    <n v="43952"/>
    <n v="1313143952"/>
    <n v="0"/>
    <n v="90"/>
    <n v="104.03421569760722"/>
    <n v="0"/>
    <n v="58"/>
    <n v="67.044272338457986"/>
    <n v="32"/>
    <n v="0"/>
    <n v="33"/>
    <n v="0"/>
    <s v="ON"/>
    <n v="41"/>
  </r>
  <r>
    <s v="Metropolitana"/>
    <x v="230"/>
    <x v="230"/>
    <n v="61"/>
    <n v="43953"/>
    <n v="1313143953"/>
    <n v="0"/>
    <n v="90"/>
    <n v="104.03421569760722"/>
    <n v="0"/>
    <n v="58"/>
    <n v="67.044272338457986"/>
    <n v="32"/>
    <n v="0"/>
    <n v="34"/>
    <n v="0"/>
    <s v="ON"/>
    <n v="41"/>
  </r>
  <r>
    <s v="Metropolitana"/>
    <x v="230"/>
    <x v="230"/>
    <n v="62"/>
    <n v="43954"/>
    <n v="1313143954"/>
    <n v="0"/>
    <n v="90"/>
    <n v="104.03421569760722"/>
    <n v="0"/>
    <n v="48"/>
    <n v="55.484915038723855"/>
    <n v="42"/>
    <n v="10"/>
    <n v="35"/>
    <n v="0"/>
    <s v="ON"/>
    <n v="41"/>
  </r>
  <r>
    <s v="Metropolitana"/>
    <x v="230"/>
    <x v="230"/>
    <n v="63"/>
    <n v="43955"/>
    <n v="1313143955"/>
    <n v="0"/>
    <n v="90"/>
    <n v="104.03421569760722"/>
    <n v="0"/>
    <n v="42"/>
    <n v="48.549300658883368"/>
    <n v="48"/>
    <n v="6"/>
    <n v="36"/>
    <n v="0"/>
    <s v="ON"/>
    <n v="41"/>
  </r>
  <r>
    <s v="Metropolitana"/>
    <x v="230"/>
    <x v="230"/>
    <n v="64"/>
    <n v="43956"/>
    <n v="1313143956"/>
    <n v="0"/>
    <n v="90"/>
    <n v="104.03421569760722"/>
    <n v="0"/>
    <n v="36"/>
    <n v="41.613686279042881"/>
    <n v="54"/>
    <n v="6"/>
    <n v="37"/>
    <n v="0"/>
    <s v="ON"/>
    <n v="41"/>
  </r>
  <r>
    <s v="Metropolitana"/>
    <x v="230"/>
    <x v="230"/>
    <n v="65"/>
    <n v="43957"/>
    <n v="1313143957"/>
    <n v="0"/>
    <n v="90"/>
    <n v="104.03421569760722"/>
    <n v="0"/>
    <n v="30"/>
    <n v="34.678071899202408"/>
    <n v="60"/>
    <n v="6"/>
    <n v="38"/>
    <n v="0"/>
    <s v="ON"/>
    <n v="41"/>
  </r>
  <r>
    <s v="Metropolitana"/>
    <x v="230"/>
    <x v="230"/>
    <n v="66"/>
    <n v="43958"/>
    <n v="1313143958"/>
    <n v="0"/>
    <n v="90"/>
    <n v="104.03421569760722"/>
    <n v="0"/>
    <n v="24"/>
    <n v="27.742457519361928"/>
    <n v="66"/>
    <n v="6"/>
    <n v="39"/>
    <n v="0"/>
    <s v="ON"/>
    <n v="41"/>
  </r>
  <r>
    <s v="Metropolitana"/>
    <x v="230"/>
    <x v="230"/>
    <n v="67"/>
    <n v="43959"/>
    <n v="1313143959"/>
    <n v="0"/>
    <n v="90"/>
    <n v="104.03421569760722"/>
    <n v="0"/>
    <n v="12"/>
    <n v="13.871228759680964"/>
    <n v="78"/>
    <n v="12"/>
    <n v="40"/>
    <n v="0"/>
    <s v="ON"/>
    <n v="41"/>
  </r>
  <r>
    <s v="Metropolitana"/>
    <x v="230"/>
    <x v="230"/>
    <n v="68"/>
    <n v="43960"/>
    <n v="1313143960"/>
    <n v="0"/>
    <n v="90"/>
    <n v="104.03421569760722"/>
    <n v="0"/>
    <n v="12"/>
    <n v="13.871228759680964"/>
    <n v="78"/>
    <n v="0"/>
    <n v="41"/>
    <n v="0"/>
    <s v="ON"/>
    <n v="41"/>
  </r>
  <r>
    <s v="Metropolitana"/>
    <x v="230"/>
    <x v="230"/>
    <n v="69"/>
    <n v="43961"/>
    <n v="1313143961"/>
    <n v="0"/>
    <n v="90"/>
    <n v="104.03421569760722"/>
    <n v="0"/>
    <n v="0"/>
    <n v="0"/>
    <n v="90"/>
    <n v="12"/>
    <n v="42"/>
    <n v="0"/>
    <s v="ON"/>
    <n v="41"/>
  </r>
  <r>
    <s v="Metropolitana"/>
    <x v="231"/>
    <x v="231"/>
    <n v="2"/>
    <n v="43894"/>
    <n v="1313243894"/>
    <n v="1"/>
    <n v="1"/>
    <n v="1.0333354000041333"/>
    <n v="0"/>
    <n v="1"/>
    <n v="1.0333354000041333"/>
    <n v="0"/>
    <n v="0"/>
    <n v="1"/>
    <n v="0"/>
    <s v="START"/>
    <n v="67"/>
  </r>
  <r>
    <s v="Metropolitana"/>
    <x v="231"/>
    <x v="231"/>
    <n v="3"/>
    <n v="43895"/>
    <n v="1313243895"/>
    <n v="0"/>
    <n v="1"/>
    <n v="1.0333354000041333"/>
    <n v="0"/>
    <n v="1"/>
    <n v="1.0333354000041333"/>
    <n v="0"/>
    <n v="0"/>
    <n v="2"/>
    <n v="0"/>
    <s v="ON"/>
    <n v="67"/>
  </r>
  <r>
    <s v="Metropolitana"/>
    <x v="231"/>
    <x v="231"/>
    <n v="4"/>
    <n v="43896"/>
    <n v="1313243896"/>
    <n v="1"/>
    <n v="2"/>
    <n v="2.0666708000082665"/>
    <n v="0"/>
    <n v="2"/>
    <n v="2.0666708000082665"/>
    <n v="0"/>
    <n v="0"/>
    <n v="3"/>
    <n v="0"/>
    <s v="ON"/>
    <n v="67"/>
  </r>
  <r>
    <s v="Metropolitana"/>
    <x v="231"/>
    <x v="231"/>
    <n v="5"/>
    <n v="43897"/>
    <n v="1313243897"/>
    <n v="1"/>
    <n v="3"/>
    <n v="3.1000062000124005"/>
    <n v="0"/>
    <n v="3"/>
    <n v="3.1000062000124005"/>
    <n v="0"/>
    <n v="0"/>
    <n v="4"/>
    <n v="0"/>
    <s v="ON"/>
    <n v="67"/>
  </r>
  <r>
    <s v="Metropolitana"/>
    <x v="231"/>
    <x v="231"/>
    <n v="6"/>
    <n v="43898"/>
    <n v="1313243898"/>
    <n v="1"/>
    <n v="4"/>
    <n v="4.1333416000165331"/>
    <n v="0"/>
    <n v="4"/>
    <n v="4.1333416000165331"/>
    <n v="0"/>
    <n v="0"/>
    <n v="5"/>
    <n v="0"/>
    <s v="ON"/>
    <n v="67"/>
  </r>
  <r>
    <s v="Metropolitana"/>
    <x v="231"/>
    <x v="231"/>
    <n v="7"/>
    <n v="43899"/>
    <n v="1313243899"/>
    <n v="0"/>
    <n v="4"/>
    <n v="4.1333416000165331"/>
    <n v="0"/>
    <n v="4"/>
    <n v="4.1333416000165331"/>
    <n v="0"/>
    <n v="0"/>
    <n v="6"/>
    <n v="0"/>
    <s v="ON"/>
    <n v="67"/>
  </r>
  <r>
    <s v="Metropolitana"/>
    <x v="231"/>
    <x v="231"/>
    <n v="8"/>
    <n v="43900"/>
    <n v="1313243900"/>
    <n v="1"/>
    <n v="5"/>
    <n v="5.1666770000206661"/>
    <n v="0"/>
    <n v="5"/>
    <n v="5.1666770000206661"/>
    <n v="0"/>
    <n v="0"/>
    <n v="7"/>
    <n v="0"/>
    <s v="ON"/>
    <n v="67"/>
  </r>
  <r>
    <s v="Metropolitana"/>
    <x v="231"/>
    <x v="231"/>
    <n v="9"/>
    <n v="43901"/>
    <n v="1313243901"/>
    <n v="1"/>
    <n v="6"/>
    <n v="6.2000124000248009"/>
    <n v="0"/>
    <n v="6"/>
    <n v="6.2000124000248009"/>
    <n v="0"/>
    <n v="0"/>
    <n v="8"/>
    <n v="0"/>
    <s v="ON"/>
    <n v="67"/>
  </r>
  <r>
    <s v="Metropolitana"/>
    <x v="231"/>
    <x v="231"/>
    <n v="10"/>
    <n v="43902"/>
    <n v="1313243902"/>
    <n v="6"/>
    <n v="12"/>
    <n v="12.400024800049602"/>
    <n v="0"/>
    <n v="12"/>
    <n v="12.400024800049602"/>
    <n v="0"/>
    <n v="0"/>
    <n v="9"/>
    <n v="0"/>
    <s v="ON"/>
    <n v="67"/>
  </r>
  <r>
    <s v="Metropolitana"/>
    <x v="231"/>
    <x v="231"/>
    <n v="11"/>
    <n v="43903"/>
    <n v="1313243903"/>
    <n v="2"/>
    <n v="14"/>
    <n v="14.466695600057866"/>
    <n v="0"/>
    <n v="14"/>
    <n v="14.466695600057866"/>
    <n v="0"/>
    <n v="0"/>
    <n v="10"/>
    <n v="0"/>
    <s v="ON"/>
    <n v="67"/>
  </r>
  <r>
    <s v="Metropolitana"/>
    <x v="231"/>
    <x v="231"/>
    <n v="12"/>
    <n v="43904"/>
    <n v="1313243904"/>
    <n v="0"/>
    <n v="14"/>
    <n v="14.466695600057866"/>
    <n v="0"/>
    <n v="14"/>
    <n v="14.466695600057866"/>
    <n v="0"/>
    <n v="0"/>
    <n v="11"/>
    <n v="0"/>
    <s v="ON"/>
    <n v="67"/>
  </r>
  <r>
    <s v="Metropolitana"/>
    <x v="231"/>
    <x v="231"/>
    <n v="13"/>
    <n v="43905"/>
    <n v="1313243905"/>
    <n v="2"/>
    <n v="16"/>
    <n v="16.533366400066132"/>
    <n v="0"/>
    <n v="16"/>
    <n v="16.533366400066132"/>
    <n v="0"/>
    <n v="0"/>
    <n v="12"/>
    <n v="0"/>
    <s v="ON"/>
    <n v="67"/>
  </r>
  <r>
    <s v="Metropolitana"/>
    <x v="231"/>
    <x v="231"/>
    <n v="14"/>
    <n v="43906"/>
    <n v="1313243906"/>
    <n v="26"/>
    <n v="42"/>
    <n v="43.400086800173604"/>
    <n v="0"/>
    <n v="42"/>
    <n v="43.400086800173604"/>
    <n v="0"/>
    <n v="0"/>
    <n v="13"/>
    <n v="0"/>
    <s v="ON"/>
    <n v="67"/>
  </r>
  <r>
    <s v="Metropolitana"/>
    <x v="231"/>
    <x v="231"/>
    <n v="15"/>
    <n v="43907"/>
    <n v="1313243907"/>
    <n v="12"/>
    <n v="54"/>
    <n v="55.800111600223204"/>
    <n v="0"/>
    <n v="53"/>
    <n v="54.76677620021907"/>
    <n v="1"/>
    <n v="1"/>
    <n v="14"/>
    <n v="0"/>
    <s v="ON"/>
    <n v="67"/>
  </r>
  <r>
    <s v="Metropolitana"/>
    <x v="231"/>
    <x v="231"/>
    <n v="16"/>
    <n v="43908"/>
    <n v="1313243908"/>
    <n v="0"/>
    <n v="54"/>
    <n v="55.800111600223204"/>
    <n v="0"/>
    <n v="53"/>
    <n v="54.76677620021907"/>
    <n v="1"/>
    <n v="0"/>
    <n v="15"/>
    <n v="0"/>
    <s v="ON"/>
    <n v="67"/>
  </r>
  <r>
    <s v="Metropolitana"/>
    <x v="231"/>
    <x v="231"/>
    <n v="17"/>
    <n v="43909"/>
    <n v="1313243909"/>
    <n v="0"/>
    <n v="54"/>
    <n v="55.800111600223204"/>
    <n v="0"/>
    <n v="52"/>
    <n v="53.733440800214929"/>
    <n v="2"/>
    <n v="1"/>
    <n v="16"/>
    <n v="0"/>
    <s v="ON"/>
    <n v="67"/>
  </r>
  <r>
    <s v="Metropolitana"/>
    <x v="231"/>
    <x v="231"/>
    <n v="18"/>
    <n v="43910"/>
    <n v="1313243910"/>
    <n v="0"/>
    <n v="54"/>
    <n v="55.800111600223204"/>
    <n v="0"/>
    <n v="51"/>
    <n v="52.700105400210802"/>
    <n v="3"/>
    <n v="1"/>
    <n v="17"/>
    <n v="0"/>
    <s v="ON"/>
    <n v="67"/>
  </r>
  <r>
    <s v="Metropolitana"/>
    <x v="231"/>
    <x v="231"/>
    <n v="19"/>
    <n v="43911"/>
    <n v="1313243911"/>
    <n v="0"/>
    <n v="54"/>
    <n v="55.800111600223204"/>
    <n v="0"/>
    <n v="50"/>
    <n v="51.666770000206668"/>
    <n v="4"/>
    <n v="1"/>
    <n v="18"/>
    <n v="0"/>
    <s v="ON"/>
    <n v="67"/>
  </r>
  <r>
    <s v="Metropolitana"/>
    <x v="231"/>
    <x v="231"/>
    <n v="20"/>
    <n v="43912"/>
    <n v="1313243912"/>
    <n v="0"/>
    <n v="54"/>
    <n v="55.800111600223204"/>
    <n v="0"/>
    <n v="50"/>
    <n v="51.666770000206668"/>
    <n v="4"/>
    <n v="0"/>
    <n v="19"/>
    <n v="0"/>
    <s v="ON"/>
    <n v="67"/>
  </r>
  <r>
    <s v="Metropolitana"/>
    <x v="231"/>
    <x v="231"/>
    <n v="21"/>
    <n v="43913"/>
    <n v="1313243913"/>
    <n v="0"/>
    <n v="54"/>
    <n v="55.800111600223204"/>
    <n v="0"/>
    <n v="49"/>
    <n v="50.633434600202534"/>
    <n v="5"/>
    <n v="1"/>
    <n v="20"/>
    <n v="0"/>
    <s v="ON"/>
    <n v="67"/>
  </r>
  <r>
    <s v="Metropolitana"/>
    <x v="231"/>
    <x v="231"/>
    <n v="22"/>
    <n v="43914"/>
    <n v="1313243914"/>
    <n v="0"/>
    <n v="54"/>
    <n v="55.800111600223204"/>
    <n v="0"/>
    <n v="48"/>
    <n v="49.600099200198407"/>
    <n v="6"/>
    <n v="1"/>
    <n v="21"/>
    <n v="0"/>
    <s v="ON"/>
    <n v="67"/>
  </r>
  <r>
    <s v="Metropolitana"/>
    <x v="231"/>
    <x v="231"/>
    <n v="23"/>
    <n v="43915"/>
    <n v="1313243915"/>
    <n v="0"/>
    <n v="54"/>
    <n v="55.800111600223204"/>
    <n v="0"/>
    <n v="42"/>
    <n v="43.400086800173604"/>
    <n v="12"/>
    <n v="6"/>
    <n v="22"/>
    <n v="0"/>
    <s v="ON"/>
    <n v="67"/>
  </r>
  <r>
    <s v="Metropolitana"/>
    <x v="231"/>
    <x v="231"/>
    <n v="24"/>
    <n v="43916"/>
    <n v="1313243916"/>
    <n v="23"/>
    <n v="77"/>
    <n v="79.56682580031827"/>
    <n v="0"/>
    <n v="63"/>
    <n v="65.100130200260409"/>
    <n v="14"/>
    <n v="2"/>
    <n v="23"/>
    <n v="0"/>
    <s v="ON"/>
    <n v="67"/>
  </r>
  <r>
    <s v="Metropolitana"/>
    <x v="231"/>
    <x v="231"/>
    <n v="25"/>
    <n v="43917"/>
    <n v="1313243917"/>
    <n v="2"/>
    <n v="79"/>
    <n v="81.633496600326538"/>
    <n v="0"/>
    <n v="65"/>
    <n v="67.166801000268663"/>
    <n v="14"/>
    <n v="0"/>
    <n v="24"/>
    <n v="0"/>
    <s v="ON"/>
    <n v="67"/>
  </r>
  <r>
    <s v="Metropolitana"/>
    <x v="231"/>
    <x v="231"/>
    <n v="26"/>
    <n v="43918"/>
    <n v="1313243918"/>
    <n v="0"/>
    <n v="79"/>
    <n v="81.633496600326538"/>
    <n v="0"/>
    <n v="63"/>
    <n v="65.100130200260409"/>
    <n v="16"/>
    <n v="2"/>
    <n v="25"/>
    <n v="0"/>
    <s v="ON"/>
    <n v="67"/>
  </r>
  <r>
    <s v="Metropolitana"/>
    <x v="231"/>
    <x v="231"/>
    <n v="27"/>
    <n v="43919"/>
    <n v="1313243919"/>
    <n v="0"/>
    <n v="79"/>
    <n v="81.633496600326538"/>
    <n v="0"/>
    <n v="37"/>
    <n v="38.233409800152934"/>
    <n v="42"/>
    <n v="26"/>
    <n v="26"/>
    <n v="0"/>
    <s v="ON"/>
    <n v="67"/>
  </r>
  <r>
    <s v="Metropolitana"/>
    <x v="231"/>
    <x v="231"/>
    <n v="28"/>
    <n v="43920"/>
    <n v="1313243920"/>
    <n v="3"/>
    <n v="82"/>
    <n v="84.73350280033894"/>
    <n v="0"/>
    <n v="28"/>
    <n v="28.933391200115732"/>
    <n v="54"/>
    <n v="12"/>
    <n v="27"/>
    <n v="0"/>
    <s v="ON"/>
    <n v="67"/>
  </r>
  <r>
    <s v="Metropolitana"/>
    <x v="231"/>
    <x v="231"/>
    <n v="29"/>
    <n v="43921"/>
    <n v="1313243921"/>
    <n v="3"/>
    <n v="85"/>
    <n v="87.833509000351341"/>
    <n v="0"/>
    <n v="31"/>
    <n v="32.033397400128131"/>
    <n v="54"/>
    <n v="0"/>
    <n v="28"/>
    <n v="0"/>
    <s v="ON"/>
    <n v="67"/>
  </r>
  <r>
    <s v="Metropolitana"/>
    <x v="231"/>
    <x v="231"/>
    <n v="30"/>
    <n v="43922"/>
    <n v="1313243922"/>
    <n v="9"/>
    <n v="94"/>
    <n v="97.133527600388533"/>
    <n v="0"/>
    <n v="40"/>
    <n v="41.333416000165329"/>
    <n v="54"/>
    <n v="0"/>
    <n v="29"/>
    <n v="0"/>
    <s v="ON"/>
    <n v="67"/>
  </r>
  <r>
    <s v="Metropolitana"/>
    <x v="231"/>
    <x v="231"/>
    <n v="31"/>
    <n v="43923"/>
    <n v="1313243923"/>
    <n v="3"/>
    <n v="97"/>
    <n v="100.23353380040093"/>
    <n v="0"/>
    <n v="43"/>
    <n v="44.433422200177731"/>
    <n v="54"/>
    <n v="0"/>
    <n v="30"/>
    <n v="0"/>
    <s v="ON"/>
    <n v="67"/>
  </r>
  <r>
    <s v="Metropolitana"/>
    <x v="231"/>
    <x v="231"/>
    <n v="32"/>
    <n v="43924"/>
    <n v="1313243924"/>
    <n v="4"/>
    <n v="101"/>
    <n v="104.36687540041746"/>
    <n v="0"/>
    <n v="47"/>
    <n v="48.566763800194266"/>
    <n v="54"/>
    <n v="0"/>
    <n v="31"/>
    <n v="0"/>
    <s v="ON"/>
    <n v="67"/>
  </r>
  <r>
    <s v="Metropolitana"/>
    <x v="231"/>
    <x v="231"/>
    <n v="33"/>
    <n v="43925"/>
    <n v="1313243925"/>
    <n v="9"/>
    <n v="110"/>
    <n v="113.66689400045466"/>
    <n v="0"/>
    <n v="56"/>
    <n v="57.866782400231465"/>
    <n v="54"/>
    <n v="0"/>
    <n v="32"/>
    <n v="0"/>
    <s v="ON"/>
    <n v="67"/>
  </r>
  <r>
    <s v="Metropolitana"/>
    <x v="231"/>
    <x v="231"/>
    <n v="34"/>
    <n v="43926"/>
    <n v="1313243926"/>
    <n v="3"/>
    <n v="113"/>
    <n v="116.76690020046706"/>
    <n v="0"/>
    <n v="59"/>
    <n v="60.966788600243866"/>
    <n v="54"/>
    <n v="0"/>
    <n v="33"/>
    <n v="0"/>
    <s v="ON"/>
    <n v="67"/>
  </r>
  <r>
    <s v="Metropolitana"/>
    <x v="231"/>
    <x v="231"/>
    <n v="35"/>
    <n v="43927"/>
    <n v="1313243927"/>
    <n v="1"/>
    <n v="114"/>
    <n v="117.80023560047121"/>
    <n v="0"/>
    <n v="60"/>
    <n v="62.000124000248"/>
    <n v="54"/>
    <n v="0"/>
    <n v="34"/>
    <n v="0"/>
    <s v="ON"/>
    <n v="67"/>
  </r>
  <r>
    <s v="Metropolitana"/>
    <x v="231"/>
    <x v="231"/>
    <n v="36"/>
    <n v="43928"/>
    <n v="1313243928"/>
    <n v="0"/>
    <n v="114"/>
    <n v="117.80023560047121"/>
    <n v="0"/>
    <n v="60"/>
    <n v="62.000124000248"/>
    <n v="54"/>
    <n v="0"/>
    <n v="35"/>
    <n v="0"/>
    <s v="ON"/>
    <n v="67"/>
  </r>
  <r>
    <s v="Metropolitana"/>
    <x v="231"/>
    <x v="231"/>
    <n v="37"/>
    <n v="43929"/>
    <n v="1313243929"/>
    <n v="0"/>
    <n v="114"/>
    <n v="117.80023560047121"/>
    <n v="0"/>
    <n v="37"/>
    <n v="38.233409800152934"/>
    <n v="77"/>
    <n v="23"/>
    <n v="36"/>
    <n v="0"/>
    <s v="ON"/>
    <n v="67"/>
  </r>
  <r>
    <s v="Metropolitana"/>
    <x v="231"/>
    <x v="231"/>
    <n v="38"/>
    <n v="43930"/>
    <n v="1313243930"/>
    <n v="0"/>
    <n v="114"/>
    <n v="117.80023560047121"/>
    <n v="0"/>
    <n v="35"/>
    <n v="36.166739000144666"/>
    <n v="79"/>
    <n v="2"/>
    <n v="37"/>
    <n v="0"/>
    <s v="ON"/>
    <n v="67"/>
  </r>
  <r>
    <s v="Metropolitana"/>
    <x v="231"/>
    <x v="231"/>
    <n v="39"/>
    <n v="43931"/>
    <n v="1313243931"/>
    <n v="5"/>
    <n v="119"/>
    <n v="122.96691260049187"/>
    <n v="0"/>
    <n v="40"/>
    <n v="41.333416000165329"/>
    <n v="79"/>
    <n v="0"/>
    <n v="38"/>
    <n v="0"/>
    <s v="ON"/>
    <n v="67"/>
  </r>
  <r>
    <s v="Metropolitana"/>
    <x v="231"/>
    <x v="231"/>
    <n v="40"/>
    <n v="43932"/>
    <n v="1313243932"/>
    <n v="8"/>
    <n v="127"/>
    <n v="131.23359580052494"/>
    <n v="0"/>
    <n v="48"/>
    <n v="49.600099200198407"/>
    <n v="79"/>
    <n v="0"/>
    <n v="39"/>
    <n v="0"/>
    <s v="ON"/>
    <n v="67"/>
  </r>
  <r>
    <s v="Metropolitana"/>
    <x v="231"/>
    <x v="231"/>
    <n v="41"/>
    <n v="43933"/>
    <n v="1313243933"/>
    <n v="0"/>
    <n v="127"/>
    <n v="131.23359580052494"/>
    <n v="0"/>
    <n v="45"/>
    <n v="46.500093000185998"/>
    <n v="82"/>
    <n v="3"/>
    <n v="40"/>
    <n v="0"/>
    <s v="ON"/>
    <n v="67"/>
  </r>
  <r>
    <s v="Metropolitana"/>
    <x v="231"/>
    <x v="231"/>
    <n v="42"/>
    <n v="43934"/>
    <n v="1313243934"/>
    <n v="0"/>
    <n v="127"/>
    <n v="131.23359580052494"/>
    <n v="0"/>
    <n v="42"/>
    <n v="43.400086800173604"/>
    <n v="85"/>
    <n v="3"/>
    <n v="41"/>
    <n v="0"/>
    <s v="ON"/>
    <n v="67"/>
  </r>
  <r>
    <s v="Metropolitana"/>
    <x v="231"/>
    <x v="231"/>
    <n v="43"/>
    <n v="43935"/>
    <n v="1313243935"/>
    <n v="1"/>
    <n v="128"/>
    <n v="132.26693120052906"/>
    <n v="0"/>
    <n v="34"/>
    <n v="35.133403600140532"/>
    <n v="94"/>
    <n v="9"/>
    <n v="42"/>
    <n v="0"/>
    <s v="ON"/>
    <n v="67"/>
  </r>
  <r>
    <s v="Metropolitana"/>
    <x v="231"/>
    <x v="231"/>
    <n v="44"/>
    <n v="43936"/>
    <n v="1313243936"/>
    <n v="0"/>
    <n v="128"/>
    <n v="132.26693120052906"/>
    <n v="0"/>
    <n v="31"/>
    <n v="32.033397400128131"/>
    <n v="97"/>
    <n v="3"/>
    <n v="43"/>
    <n v="0"/>
    <s v="ON"/>
    <n v="67"/>
  </r>
  <r>
    <s v="Metropolitana"/>
    <x v="231"/>
    <x v="231"/>
    <n v="45"/>
    <n v="43937"/>
    <n v="1313243937"/>
    <n v="1"/>
    <n v="129"/>
    <n v="133.30026660053321"/>
    <n v="0"/>
    <n v="28"/>
    <n v="28.933391200115732"/>
    <n v="101"/>
    <n v="4"/>
    <n v="44"/>
    <n v="0"/>
    <s v="ON"/>
    <n v="67"/>
  </r>
  <r>
    <s v="Metropolitana"/>
    <x v="231"/>
    <x v="231"/>
    <n v="46"/>
    <n v="43938"/>
    <n v="1313243938"/>
    <n v="1"/>
    <n v="130"/>
    <n v="134.33360200053733"/>
    <n v="0"/>
    <n v="20"/>
    <n v="20.666708000082664"/>
    <n v="110"/>
    <n v="9"/>
    <n v="45"/>
    <n v="0"/>
    <s v="ON"/>
    <n v="67"/>
  </r>
  <r>
    <s v="Metropolitana"/>
    <x v="231"/>
    <x v="231"/>
    <n v="47"/>
    <n v="43939"/>
    <n v="1313243939"/>
    <n v="0"/>
    <n v="130"/>
    <n v="134.33360200053733"/>
    <n v="0"/>
    <n v="17"/>
    <n v="17.566701800070266"/>
    <n v="113"/>
    <n v="3"/>
    <n v="46"/>
    <n v="0"/>
    <s v="ON"/>
    <n v="67"/>
  </r>
  <r>
    <s v="Metropolitana"/>
    <x v="231"/>
    <x v="231"/>
    <n v="48"/>
    <n v="43940"/>
    <n v="1313243940"/>
    <n v="0"/>
    <n v="130"/>
    <n v="134.33360200053733"/>
    <n v="0"/>
    <n v="16"/>
    <n v="16.533366400066132"/>
    <n v="114"/>
    <n v="1"/>
    <n v="47"/>
    <n v="0"/>
    <s v="ON"/>
    <n v="67"/>
  </r>
  <r>
    <s v="Metropolitana"/>
    <x v="231"/>
    <x v="231"/>
    <n v="49"/>
    <n v="43941"/>
    <n v="1313243941"/>
    <n v="2"/>
    <n v="132"/>
    <n v="136.40027280054559"/>
    <n v="0"/>
    <n v="18"/>
    <n v="18.6000372000744"/>
    <n v="114"/>
    <n v="0"/>
    <n v="48"/>
    <n v="0"/>
    <s v="ON"/>
    <n v="67"/>
  </r>
  <r>
    <s v="Metropolitana"/>
    <x v="231"/>
    <x v="231"/>
    <n v="50"/>
    <n v="43942"/>
    <n v="1313243942"/>
    <n v="1"/>
    <n v="133"/>
    <n v="137.43360820054974"/>
    <n v="0"/>
    <n v="19"/>
    <n v="19.633372600078534"/>
    <n v="114"/>
    <n v="0"/>
    <n v="49"/>
    <n v="0"/>
    <s v="ON"/>
    <n v="67"/>
  </r>
  <r>
    <s v="Metropolitana"/>
    <x v="231"/>
    <x v="231"/>
    <n v="51"/>
    <n v="43943"/>
    <n v="1313243943"/>
    <n v="0"/>
    <n v="133"/>
    <n v="137.43360820054974"/>
    <n v="0"/>
    <n v="19"/>
    <n v="19.633372600078534"/>
    <n v="114"/>
    <n v="0"/>
    <n v="50"/>
    <n v="0"/>
    <s v="ON"/>
    <n v="67"/>
  </r>
  <r>
    <s v="Metropolitana"/>
    <x v="231"/>
    <x v="231"/>
    <n v="52"/>
    <n v="43944"/>
    <n v="1313243944"/>
    <n v="0"/>
    <n v="133"/>
    <n v="137.43360820054974"/>
    <n v="0"/>
    <n v="14"/>
    <n v="14.466695600057866"/>
    <n v="119"/>
    <n v="5"/>
    <n v="51"/>
    <n v="0"/>
    <s v="ON"/>
    <n v="67"/>
  </r>
  <r>
    <s v="Metropolitana"/>
    <x v="231"/>
    <x v="231"/>
    <n v="53"/>
    <n v="43945"/>
    <n v="1313243945"/>
    <n v="0"/>
    <n v="133"/>
    <n v="137.43360820054974"/>
    <n v="0"/>
    <n v="6"/>
    <n v="6.2000124000248009"/>
    <n v="127"/>
    <n v="8"/>
    <n v="52"/>
    <n v="0"/>
    <s v="ON"/>
    <n v="67"/>
  </r>
  <r>
    <s v="Metropolitana"/>
    <x v="231"/>
    <x v="231"/>
    <n v="54"/>
    <n v="43946"/>
    <n v="1313243946"/>
    <n v="0"/>
    <n v="133"/>
    <n v="137.43360820054974"/>
    <n v="0"/>
    <n v="6"/>
    <n v="6.2000124000248009"/>
    <n v="127"/>
    <n v="0"/>
    <n v="53"/>
    <n v="0"/>
    <s v="ON"/>
    <n v="67"/>
  </r>
  <r>
    <s v="Metropolitana"/>
    <x v="231"/>
    <x v="231"/>
    <n v="55"/>
    <n v="43947"/>
    <n v="1313243947"/>
    <n v="0"/>
    <n v="133"/>
    <n v="137.43360820054974"/>
    <n v="0"/>
    <n v="6"/>
    <n v="6.2000124000248009"/>
    <n v="127"/>
    <n v="0"/>
    <n v="54"/>
    <n v="0"/>
    <s v="ON"/>
    <n v="67"/>
  </r>
  <r>
    <s v="Metropolitana"/>
    <x v="231"/>
    <x v="231"/>
    <n v="56"/>
    <n v="43948"/>
    <n v="1313243948"/>
    <n v="5"/>
    <n v="138"/>
    <n v="142.6002852005704"/>
    <n v="0"/>
    <n v="10"/>
    <n v="10.333354000041332"/>
    <n v="128"/>
    <n v="1"/>
    <n v="55"/>
    <n v="0"/>
    <s v="ON"/>
    <n v="67"/>
  </r>
  <r>
    <s v="Metropolitana"/>
    <x v="231"/>
    <x v="231"/>
    <n v="57"/>
    <n v="43949"/>
    <n v="1313243949"/>
    <n v="0"/>
    <n v="138"/>
    <n v="142.6002852005704"/>
    <n v="0"/>
    <n v="10"/>
    <n v="10.333354000041332"/>
    <n v="128"/>
    <n v="0"/>
    <n v="56"/>
    <n v="0"/>
    <s v="ON"/>
    <n v="67"/>
  </r>
  <r>
    <s v="Metropolitana"/>
    <x v="231"/>
    <x v="231"/>
    <n v="58"/>
    <n v="43950"/>
    <n v="1313243950"/>
    <n v="0"/>
    <n v="138"/>
    <n v="142.6002852005704"/>
    <n v="0"/>
    <n v="9"/>
    <n v="9.3000186000372"/>
    <n v="129"/>
    <n v="1"/>
    <n v="57"/>
    <n v="0"/>
    <s v="ON"/>
    <n v="67"/>
  </r>
  <r>
    <s v="Metropolitana"/>
    <x v="231"/>
    <x v="231"/>
    <n v="59"/>
    <n v="43951"/>
    <n v="1313243951"/>
    <n v="0"/>
    <n v="138"/>
    <n v="142.6002852005704"/>
    <n v="0"/>
    <n v="8"/>
    <n v="8.2666832000330661"/>
    <n v="130"/>
    <n v="1"/>
    <n v="58"/>
    <n v="0"/>
    <s v="ON"/>
    <n v="67"/>
  </r>
  <r>
    <s v="Metropolitana"/>
    <x v="231"/>
    <x v="231"/>
    <n v="60"/>
    <n v="43952"/>
    <n v="1313243952"/>
    <n v="0"/>
    <n v="138"/>
    <n v="142.6002852005704"/>
    <n v="0"/>
    <n v="8"/>
    <n v="8.2666832000330661"/>
    <n v="130"/>
    <n v="0"/>
    <n v="59"/>
    <n v="0"/>
    <s v="ON"/>
    <n v="67"/>
  </r>
  <r>
    <s v="Metropolitana"/>
    <x v="231"/>
    <x v="231"/>
    <n v="61"/>
    <n v="43953"/>
    <n v="1313243953"/>
    <n v="0"/>
    <n v="138"/>
    <n v="142.6002852005704"/>
    <n v="0"/>
    <n v="8"/>
    <n v="8.2666832000330661"/>
    <n v="130"/>
    <n v="0"/>
    <n v="60"/>
    <n v="0"/>
    <s v="ON"/>
    <n v="67"/>
  </r>
  <r>
    <s v="Metropolitana"/>
    <x v="231"/>
    <x v="231"/>
    <n v="62"/>
    <n v="43954"/>
    <n v="1313243954"/>
    <n v="0"/>
    <n v="138"/>
    <n v="142.6002852005704"/>
    <n v="0"/>
    <n v="6"/>
    <n v="6.2000124000248009"/>
    <n v="132"/>
    <n v="2"/>
    <n v="61"/>
    <n v="0"/>
    <s v="ON"/>
    <n v="67"/>
  </r>
  <r>
    <s v="Metropolitana"/>
    <x v="231"/>
    <x v="231"/>
    <n v="63"/>
    <n v="43955"/>
    <n v="1313243955"/>
    <n v="0"/>
    <n v="138"/>
    <n v="142.6002852005704"/>
    <n v="0"/>
    <n v="5"/>
    <n v="5.1666770000206661"/>
    <n v="133"/>
    <n v="1"/>
    <n v="62"/>
    <n v="0"/>
    <s v="ON"/>
    <n v="67"/>
  </r>
  <r>
    <s v="Metropolitana"/>
    <x v="231"/>
    <x v="231"/>
    <n v="64"/>
    <n v="43956"/>
    <n v="1313243956"/>
    <n v="0"/>
    <n v="138"/>
    <n v="142.6002852005704"/>
    <n v="0"/>
    <n v="5"/>
    <n v="5.1666770000206661"/>
    <n v="133"/>
    <n v="0"/>
    <n v="63"/>
    <n v="0"/>
    <s v="ON"/>
    <n v="67"/>
  </r>
  <r>
    <s v="Metropolitana"/>
    <x v="231"/>
    <x v="231"/>
    <n v="65"/>
    <n v="43957"/>
    <n v="1313243957"/>
    <n v="0"/>
    <n v="138"/>
    <n v="142.6002852005704"/>
    <n v="0"/>
    <n v="5"/>
    <n v="5.1666770000206661"/>
    <n v="133"/>
    <n v="0"/>
    <n v="64"/>
    <n v="0"/>
    <s v="ON"/>
    <n v="67"/>
  </r>
  <r>
    <s v="Metropolitana"/>
    <x v="231"/>
    <x v="231"/>
    <n v="66"/>
    <n v="43958"/>
    <n v="1313243958"/>
    <n v="0"/>
    <n v="138"/>
    <n v="142.6002852005704"/>
    <n v="0"/>
    <n v="5"/>
    <n v="5.1666770000206661"/>
    <n v="133"/>
    <n v="0"/>
    <n v="65"/>
    <n v="0"/>
    <s v="ON"/>
    <n v="67"/>
  </r>
  <r>
    <s v="Metropolitana"/>
    <x v="231"/>
    <x v="231"/>
    <n v="67"/>
    <n v="43959"/>
    <n v="1313243959"/>
    <n v="0"/>
    <n v="138"/>
    <n v="142.6002852005704"/>
    <n v="0"/>
    <n v="5"/>
    <n v="5.1666770000206661"/>
    <n v="133"/>
    <n v="0"/>
    <n v="66"/>
    <n v="0"/>
    <s v="ON"/>
    <n v="67"/>
  </r>
  <r>
    <s v="Metropolitana"/>
    <x v="231"/>
    <x v="231"/>
    <n v="68"/>
    <n v="43960"/>
    <n v="1313243960"/>
    <n v="0"/>
    <n v="138"/>
    <n v="142.6002852005704"/>
    <n v="0"/>
    <n v="5"/>
    <n v="5.1666770000206661"/>
    <n v="133"/>
    <n v="0"/>
    <n v="67"/>
    <n v="0"/>
    <s v="ON"/>
    <n v="67"/>
  </r>
  <r>
    <s v="Metropolitana"/>
    <x v="231"/>
    <x v="231"/>
    <n v="69"/>
    <n v="43961"/>
    <n v="1313243961"/>
    <n v="0"/>
    <n v="138"/>
    <n v="142.6002852005704"/>
    <n v="0"/>
    <n v="0"/>
    <n v="0"/>
    <n v="138"/>
    <n v="5"/>
    <n v="68"/>
    <n v="0"/>
    <s v="ON"/>
    <n v="67"/>
  </r>
  <r>
    <s v="Metropolitana"/>
    <x v="232"/>
    <x v="232"/>
    <n v="18"/>
    <n v="43910"/>
    <n v="1320143910"/>
    <n v="1"/>
    <n v="1"/>
    <n v="0.15482057069958771"/>
    <n v="0"/>
    <n v="1"/>
    <n v="0.15482057069958771"/>
    <n v="0"/>
    <n v="0"/>
    <n v="1"/>
    <n v="0"/>
    <s v="START"/>
    <n v="51"/>
  </r>
  <r>
    <s v="Metropolitana"/>
    <x v="232"/>
    <x v="232"/>
    <n v="19"/>
    <n v="43911"/>
    <n v="1320143911"/>
    <n v="1"/>
    <n v="2"/>
    <n v="0.30964114139917542"/>
    <n v="0"/>
    <n v="2"/>
    <n v="0.30964114139917542"/>
    <n v="0"/>
    <n v="0"/>
    <n v="2"/>
    <n v="0"/>
    <s v="ON"/>
    <n v="51"/>
  </r>
  <r>
    <s v="Metropolitana"/>
    <x v="232"/>
    <x v="232"/>
    <n v="20"/>
    <n v="43912"/>
    <n v="1320143912"/>
    <n v="0"/>
    <n v="2"/>
    <n v="0.30964114139917542"/>
    <n v="0"/>
    <n v="2"/>
    <n v="0.30964114139917542"/>
    <n v="0"/>
    <n v="0"/>
    <n v="3"/>
    <n v="0"/>
    <s v="ON"/>
    <n v="51"/>
  </r>
  <r>
    <s v="Metropolitana"/>
    <x v="232"/>
    <x v="232"/>
    <n v="21"/>
    <n v="43913"/>
    <n v="1320143913"/>
    <n v="1"/>
    <n v="3"/>
    <n v="0.46446171209876319"/>
    <n v="0"/>
    <n v="3"/>
    <n v="0.46446171209876319"/>
    <n v="0"/>
    <n v="0"/>
    <n v="4"/>
    <n v="0"/>
    <s v="ON"/>
    <n v="51"/>
  </r>
  <r>
    <s v="Metropolitana"/>
    <x v="232"/>
    <x v="232"/>
    <n v="22"/>
    <n v="43914"/>
    <n v="1320143914"/>
    <n v="0"/>
    <n v="3"/>
    <n v="0.46446171209876319"/>
    <n v="0"/>
    <n v="3"/>
    <n v="0.46446171209876319"/>
    <n v="0"/>
    <n v="0"/>
    <n v="5"/>
    <n v="0"/>
    <s v="ON"/>
    <n v="51"/>
  </r>
  <r>
    <s v="Metropolitana"/>
    <x v="232"/>
    <x v="232"/>
    <n v="23"/>
    <n v="43915"/>
    <n v="1320143915"/>
    <n v="2"/>
    <n v="5"/>
    <n v="0.7741028534979385"/>
    <n v="0"/>
    <n v="5"/>
    <n v="0.7741028534979385"/>
    <n v="0"/>
    <n v="0"/>
    <n v="6"/>
    <n v="0"/>
    <s v="ON"/>
    <n v="51"/>
  </r>
  <r>
    <s v="Metropolitana"/>
    <x v="232"/>
    <x v="232"/>
    <n v="24"/>
    <n v="43916"/>
    <n v="1320143916"/>
    <n v="0"/>
    <n v="5"/>
    <n v="0.7741028534979385"/>
    <n v="0"/>
    <n v="5"/>
    <n v="0.7741028534979385"/>
    <n v="0"/>
    <n v="0"/>
    <n v="7"/>
    <n v="0"/>
    <s v="ON"/>
    <n v="51"/>
  </r>
  <r>
    <s v="Metropolitana"/>
    <x v="232"/>
    <x v="232"/>
    <n v="25"/>
    <n v="43917"/>
    <n v="1320143917"/>
    <n v="1"/>
    <n v="6"/>
    <n v="0.92892342419752638"/>
    <n v="0"/>
    <n v="6"/>
    <n v="0.92892342419752638"/>
    <n v="0"/>
    <n v="0"/>
    <n v="8"/>
    <n v="0"/>
    <s v="ON"/>
    <n v="51"/>
  </r>
  <r>
    <s v="Metropolitana"/>
    <x v="232"/>
    <x v="232"/>
    <n v="26"/>
    <n v="43918"/>
    <n v="1320143918"/>
    <n v="0"/>
    <n v="6"/>
    <n v="0.92892342419752638"/>
    <n v="0"/>
    <n v="6"/>
    <n v="0.92892342419752638"/>
    <n v="0"/>
    <n v="0"/>
    <n v="9"/>
    <n v="0"/>
    <s v="ON"/>
    <n v="51"/>
  </r>
  <r>
    <s v="Metropolitana"/>
    <x v="232"/>
    <x v="232"/>
    <n v="27"/>
    <n v="43919"/>
    <n v="1320143919"/>
    <n v="2"/>
    <n v="8"/>
    <n v="1.2385645655967017"/>
    <n v="0"/>
    <n v="8"/>
    <n v="1.2385645655967017"/>
    <n v="0"/>
    <n v="0"/>
    <n v="10"/>
    <n v="0"/>
    <s v="ON"/>
    <n v="51"/>
  </r>
  <r>
    <s v="Metropolitana"/>
    <x v="232"/>
    <x v="232"/>
    <n v="28"/>
    <n v="43920"/>
    <n v="1320143920"/>
    <n v="7"/>
    <n v="15"/>
    <n v="2.3223085604938158"/>
    <n v="0"/>
    <n v="15"/>
    <n v="2.3223085604938158"/>
    <n v="0"/>
    <n v="0"/>
    <n v="11"/>
    <n v="0"/>
    <s v="ON"/>
    <n v="51"/>
  </r>
  <r>
    <s v="Metropolitana"/>
    <x v="232"/>
    <x v="232"/>
    <n v="29"/>
    <n v="43921"/>
    <n v="1320143921"/>
    <n v="6"/>
    <n v="21"/>
    <n v="3.2512319846913416"/>
    <n v="0"/>
    <n v="21"/>
    <n v="3.2512319846913416"/>
    <n v="0"/>
    <n v="0"/>
    <n v="12"/>
    <n v="0"/>
    <s v="ON"/>
    <n v="51"/>
  </r>
  <r>
    <s v="Metropolitana"/>
    <x v="232"/>
    <x v="232"/>
    <n v="30"/>
    <n v="43922"/>
    <n v="1320143922"/>
    <n v="7"/>
    <n v="28"/>
    <n v="4.3349759795884566"/>
    <n v="0"/>
    <n v="28"/>
    <n v="4.3349759795884566"/>
    <n v="0"/>
    <n v="0"/>
    <n v="13"/>
    <n v="0"/>
    <s v="ON"/>
    <n v="51"/>
  </r>
  <r>
    <s v="Metropolitana"/>
    <x v="232"/>
    <x v="232"/>
    <n v="31"/>
    <n v="43923"/>
    <n v="1320143923"/>
    <n v="13"/>
    <n v="41"/>
    <n v="6.347643398683096"/>
    <n v="0"/>
    <n v="40"/>
    <n v="6.192822827983508"/>
    <n v="1"/>
    <n v="1"/>
    <n v="14"/>
    <n v="0"/>
    <s v="ON"/>
    <n v="51"/>
  </r>
  <r>
    <s v="Metropolitana"/>
    <x v="232"/>
    <x v="232"/>
    <n v="32"/>
    <n v="43924"/>
    <n v="1320143924"/>
    <n v="4"/>
    <n v="45"/>
    <n v="6.966925681481448"/>
    <n v="0"/>
    <n v="43"/>
    <n v="6.657284540082272"/>
    <n v="2"/>
    <n v="1"/>
    <n v="15"/>
    <n v="0"/>
    <s v="ON"/>
    <n v="51"/>
  </r>
  <r>
    <s v="Metropolitana"/>
    <x v="232"/>
    <x v="232"/>
    <n v="33"/>
    <n v="43925"/>
    <n v="1320143925"/>
    <n v="23"/>
    <n v="68"/>
    <n v="10.527798807571966"/>
    <n v="0"/>
    <n v="66"/>
    <n v="10.21815766617279"/>
    <n v="2"/>
    <n v="0"/>
    <n v="16"/>
    <n v="0"/>
    <s v="ON"/>
    <n v="51"/>
  </r>
  <r>
    <s v="Metropolitana"/>
    <x v="232"/>
    <x v="232"/>
    <n v="34"/>
    <n v="43926"/>
    <n v="1320143926"/>
    <n v="9"/>
    <n v="77"/>
    <n v="11.921183943868254"/>
    <n v="0"/>
    <n v="74"/>
    <n v="11.456722231769492"/>
    <n v="3"/>
    <n v="1"/>
    <n v="17"/>
    <n v="0"/>
    <s v="ON"/>
    <n v="51"/>
  </r>
  <r>
    <s v="Metropolitana"/>
    <x v="232"/>
    <x v="232"/>
    <n v="35"/>
    <n v="43927"/>
    <n v="1320143927"/>
    <n v="24"/>
    <n v="101"/>
    <n v="15.63687764065836"/>
    <n v="0"/>
    <n v="98"/>
    <n v="15.172415928559596"/>
    <n v="3"/>
    <n v="0"/>
    <n v="18"/>
    <n v="0"/>
    <s v="ON"/>
    <n v="51"/>
  </r>
  <r>
    <s v="Metropolitana"/>
    <x v="232"/>
    <x v="232"/>
    <n v="36"/>
    <n v="43928"/>
    <n v="1320143928"/>
    <n v="14"/>
    <n v="115"/>
    <n v="17.804365630452587"/>
    <n v="0"/>
    <n v="110"/>
    <n v="17.03026277695465"/>
    <n v="5"/>
    <n v="2"/>
    <n v="19"/>
    <n v="0"/>
    <s v="ON"/>
    <n v="51"/>
  </r>
  <r>
    <s v="Metropolitana"/>
    <x v="232"/>
    <x v="232"/>
    <n v="37"/>
    <n v="43929"/>
    <n v="1320143929"/>
    <n v="34"/>
    <n v="149"/>
    <n v="23.068265034238571"/>
    <n v="0"/>
    <n v="144"/>
    <n v="22.294162180740631"/>
    <n v="5"/>
    <n v="0"/>
    <n v="20"/>
    <n v="0"/>
    <s v="ON"/>
    <n v="51"/>
  </r>
  <r>
    <s v="Metropolitana"/>
    <x v="232"/>
    <x v="232"/>
    <n v="38"/>
    <n v="43930"/>
    <n v="1320143930"/>
    <n v="54"/>
    <n v="203"/>
    <n v="31.428575852016305"/>
    <n v="0"/>
    <n v="197"/>
    <n v="30.499652427818781"/>
    <n v="6"/>
    <n v="1"/>
    <n v="21"/>
    <n v="0"/>
    <s v="ON"/>
    <n v="51"/>
  </r>
  <r>
    <s v="Metropolitana"/>
    <x v="232"/>
    <x v="232"/>
    <n v="39"/>
    <n v="43931"/>
    <n v="1320143931"/>
    <n v="21"/>
    <n v="224"/>
    <n v="34.679807836707653"/>
    <n v="0"/>
    <n v="218"/>
    <n v="33.750884412510125"/>
    <n v="6"/>
    <n v="0"/>
    <n v="22"/>
    <n v="0"/>
    <s v="ON"/>
    <n v="51"/>
  </r>
  <r>
    <s v="Metropolitana"/>
    <x v="232"/>
    <x v="232"/>
    <n v="40"/>
    <n v="43932"/>
    <n v="1320143932"/>
    <n v="0"/>
    <n v="224"/>
    <n v="34.679807836707653"/>
    <n v="0"/>
    <n v="216"/>
    <n v="33.441243271110949"/>
    <n v="8"/>
    <n v="2"/>
    <n v="23"/>
    <n v="0"/>
    <s v="ON"/>
    <n v="51"/>
  </r>
  <r>
    <s v="Metropolitana"/>
    <x v="232"/>
    <x v="232"/>
    <n v="41"/>
    <n v="43933"/>
    <n v="1320143933"/>
    <n v="25"/>
    <n v="249"/>
    <n v="38.550322104197342"/>
    <n v="0"/>
    <n v="234"/>
    <n v="36.228013543703526"/>
    <n v="15"/>
    <n v="7"/>
    <n v="24"/>
    <n v="0"/>
    <s v="ON"/>
    <n v="51"/>
  </r>
  <r>
    <s v="Metropolitana"/>
    <x v="232"/>
    <x v="232"/>
    <n v="42"/>
    <n v="43934"/>
    <n v="1320143934"/>
    <n v="60"/>
    <n v="309"/>
    <n v="47.8395563461726"/>
    <n v="0"/>
    <n v="288"/>
    <n v="44.588324361481263"/>
    <n v="21"/>
    <n v="6"/>
    <n v="25"/>
    <n v="0"/>
    <s v="ON"/>
    <n v="51"/>
  </r>
  <r>
    <s v="Metropolitana"/>
    <x v="232"/>
    <x v="232"/>
    <n v="43"/>
    <n v="43935"/>
    <n v="1320143935"/>
    <n v="53"/>
    <n v="362"/>
    <n v="56.045046593250753"/>
    <n v="0"/>
    <n v="334"/>
    <n v="51.710070613662296"/>
    <n v="28"/>
    <n v="7"/>
    <n v="26"/>
    <n v="0"/>
    <s v="ON"/>
    <n v="51"/>
  </r>
  <r>
    <s v="Metropolitana"/>
    <x v="232"/>
    <x v="232"/>
    <n v="44"/>
    <n v="43936"/>
    <n v="1320143936"/>
    <n v="6"/>
    <n v="368"/>
    <n v="56.973970017448281"/>
    <n v="0"/>
    <n v="327"/>
    <n v="50.626326618765184"/>
    <n v="41"/>
    <n v="13"/>
    <n v="27"/>
    <n v="0"/>
    <s v="ON"/>
    <n v="51"/>
  </r>
  <r>
    <s v="Metropolitana"/>
    <x v="232"/>
    <x v="232"/>
    <n v="45"/>
    <n v="43937"/>
    <n v="1320143937"/>
    <n v="81"/>
    <n v="449"/>
    <n v="69.514436244114876"/>
    <n v="0"/>
    <n v="404"/>
    <n v="62.547510562633441"/>
    <n v="45"/>
    <n v="4"/>
    <n v="28"/>
    <n v="0"/>
    <s v="ON"/>
    <n v="51"/>
  </r>
  <r>
    <s v="Metropolitana"/>
    <x v="232"/>
    <x v="232"/>
    <n v="46"/>
    <n v="43938"/>
    <n v="1320143938"/>
    <n v="23"/>
    <n v="472"/>
    <n v="73.075309370205403"/>
    <n v="0"/>
    <n v="404"/>
    <n v="62.547510562633441"/>
    <n v="68"/>
    <n v="23"/>
    <n v="29"/>
    <n v="0"/>
    <s v="ON"/>
    <n v="51"/>
  </r>
  <r>
    <s v="Metropolitana"/>
    <x v="232"/>
    <x v="232"/>
    <n v="47"/>
    <n v="43939"/>
    <n v="1320143939"/>
    <n v="4"/>
    <n v="476"/>
    <n v="73.694591653003755"/>
    <n v="0"/>
    <n v="399"/>
    <n v="61.773407709135498"/>
    <n v="77"/>
    <n v="9"/>
    <n v="30"/>
    <n v="0"/>
    <s v="ON"/>
    <n v="51"/>
  </r>
  <r>
    <s v="Metropolitana"/>
    <x v="232"/>
    <x v="232"/>
    <n v="48"/>
    <n v="43940"/>
    <n v="1320143940"/>
    <n v="30"/>
    <n v="506"/>
    <n v="78.339208773991373"/>
    <n v="0"/>
    <n v="405"/>
    <n v="62.702331133333018"/>
    <n v="101"/>
    <n v="24"/>
    <n v="31"/>
    <n v="0"/>
    <s v="ON"/>
    <n v="51"/>
  </r>
  <r>
    <s v="Metropolitana"/>
    <x v="232"/>
    <x v="232"/>
    <n v="49"/>
    <n v="43941"/>
    <n v="1320143941"/>
    <n v="56"/>
    <n v="562"/>
    <n v="87.009160733168287"/>
    <n v="0"/>
    <n v="447"/>
    <n v="69.204795102715707"/>
    <n v="115"/>
    <n v="14"/>
    <n v="32"/>
    <n v="0"/>
    <s v="ON"/>
    <n v="51"/>
  </r>
  <r>
    <s v="Metropolitana"/>
    <x v="232"/>
    <x v="232"/>
    <n v="50"/>
    <n v="43942"/>
    <n v="1320143942"/>
    <n v="0"/>
    <n v="562"/>
    <n v="87.009160733168287"/>
    <n v="0"/>
    <n v="413"/>
    <n v="63.940895698929722"/>
    <n v="149"/>
    <n v="34"/>
    <n v="33"/>
    <n v="0"/>
    <s v="ON"/>
    <n v="51"/>
  </r>
  <r>
    <s v="Metropolitana"/>
    <x v="232"/>
    <x v="232"/>
    <n v="51"/>
    <n v="43943"/>
    <n v="1320143943"/>
    <n v="42"/>
    <n v="604"/>
    <n v="93.511624702550975"/>
    <n v="0"/>
    <n v="401"/>
    <n v="62.083048850534666"/>
    <n v="203"/>
    <n v="54"/>
    <n v="34"/>
    <n v="0"/>
    <s v="ON"/>
    <n v="51"/>
  </r>
  <r>
    <s v="Metropolitana"/>
    <x v="232"/>
    <x v="232"/>
    <n v="52"/>
    <n v="43944"/>
    <n v="1320143944"/>
    <n v="42"/>
    <n v="646"/>
    <n v="100.01408867193366"/>
    <n v="0"/>
    <n v="422"/>
    <n v="65.334280835226011"/>
    <n v="224"/>
    <n v="21"/>
    <n v="35"/>
    <n v="0"/>
    <s v="ON"/>
    <n v="51"/>
  </r>
  <r>
    <s v="Metropolitana"/>
    <x v="232"/>
    <x v="232"/>
    <n v="53"/>
    <n v="43945"/>
    <n v="1320143945"/>
    <n v="42"/>
    <n v="688"/>
    <n v="106.51655264131635"/>
    <n v="0"/>
    <n v="464"/>
    <n v="71.836744804608699"/>
    <n v="224"/>
    <n v="0"/>
    <n v="36"/>
    <n v="0"/>
    <s v="ON"/>
    <n v="51"/>
  </r>
  <r>
    <s v="Metropolitana"/>
    <x v="232"/>
    <x v="232"/>
    <n v="54"/>
    <n v="43946"/>
    <n v="1320143946"/>
    <n v="25"/>
    <n v="713"/>
    <n v="110.38706690880605"/>
    <n v="0"/>
    <n v="464"/>
    <n v="71.836744804608699"/>
    <n v="249"/>
    <n v="25"/>
    <n v="37"/>
    <n v="0"/>
    <s v="ON"/>
    <n v="51"/>
  </r>
  <r>
    <s v="Metropolitana"/>
    <x v="232"/>
    <x v="232"/>
    <n v="55"/>
    <n v="43947"/>
    <n v="1320143947"/>
    <n v="25"/>
    <n v="738"/>
    <n v="114.25758117629573"/>
    <n v="0"/>
    <n v="429"/>
    <n v="66.41802483012313"/>
    <n v="309"/>
    <n v="60"/>
    <n v="38"/>
    <n v="0"/>
    <s v="ON"/>
    <n v="51"/>
  </r>
  <r>
    <s v="Metropolitana"/>
    <x v="232"/>
    <x v="232"/>
    <n v="56"/>
    <n v="43948"/>
    <n v="1320143948"/>
    <n v="26"/>
    <n v="764"/>
    <n v="118.28291601448501"/>
    <n v="0"/>
    <n v="402"/>
    <n v="62.237869421234258"/>
    <n v="362"/>
    <n v="53"/>
    <n v="39"/>
    <n v="0"/>
    <s v="ON"/>
    <n v="51"/>
  </r>
  <r>
    <s v="Metropolitana"/>
    <x v="232"/>
    <x v="232"/>
    <n v="57"/>
    <n v="43949"/>
    <n v="1320143949"/>
    <n v="0"/>
    <n v="764"/>
    <n v="118.28291601448501"/>
    <n v="0"/>
    <n v="396"/>
    <n v="61.308945997036737"/>
    <n v="368"/>
    <n v="6"/>
    <n v="40"/>
    <n v="0"/>
    <s v="ON"/>
    <n v="51"/>
  </r>
  <r>
    <s v="Metropolitana"/>
    <x v="232"/>
    <x v="232"/>
    <n v="58"/>
    <n v="43950"/>
    <n v="1320143950"/>
    <n v="0"/>
    <n v="764"/>
    <n v="118.28291601448501"/>
    <n v="0"/>
    <n v="315"/>
    <n v="48.768479770370128"/>
    <n v="449"/>
    <n v="81"/>
    <n v="41"/>
    <n v="0"/>
    <s v="ON"/>
    <n v="51"/>
  </r>
  <r>
    <s v="Metropolitana"/>
    <x v="232"/>
    <x v="232"/>
    <n v="59"/>
    <n v="43951"/>
    <n v="1320143951"/>
    <n v="2"/>
    <n v="766"/>
    <n v="118.59255715588419"/>
    <n v="0"/>
    <n v="294"/>
    <n v="45.517247785678791"/>
    <n v="472"/>
    <n v="23"/>
    <n v="42"/>
    <n v="0"/>
    <s v="ON"/>
    <n v="51"/>
  </r>
  <r>
    <s v="Metropolitana"/>
    <x v="232"/>
    <x v="232"/>
    <n v="60"/>
    <n v="43952"/>
    <n v="1320143952"/>
    <n v="0"/>
    <n v="766"/>
    <n v="118.59255715588419"/>
    <n v="0"/>
    <n v="290"/>
    <n v="44.897965502880439"/>
    <n v="476"/>
    <n v="4"/>
    <n v="43"/>
    <n v="0"/>
    <s v="ON"/>
    <n v="51"/>
  </r>
  <r>
    <s v="Metropolitana"/>
    <x v="232"/>
    <x v="232"/>
    <n v="61"/>
    <n v="43953"/>
    <n v="1320143953"/>
    <n v="0"/>
    <n v="766"/>
    <n v="118.59255715588419"/>
    <n v="0"/>
    <n v="260"/>
    <n v="40.253348381892806"/>
    <n v="506"/>
    <n v="30"/>
    <n v="44"/>
    <n v="0"/>
    <s v="ON"/>
    <n v="51"/>
  </r>
  <r>
    <s v="Metropolitana"/>
    <x v="232"/>
    <x v="232"/>
    <n v="62"/>
    <n v="43954"/>
    <n v="1320143954"/>
    <n v="0"/>
    <n v="766"/>
    <n v="118.59255715588419"/>
    <n v="0"/>
    <n v="204"/>
    <n v="31.583396422715897"/>
    <n v="562"/>
    <n v="56"/>
    <n v="45"/>
    <n v="0"/>
    <s v="ON"/>
    <n v="51"/>
  </r>
  <r>
    <s v="Metropolitana"/>
    <x v="232"/>
    <x v="232"/>
    <n v="63"/>
    <n v="43955"/>
    <n v="1320143955"/>
    <n v="0"/>
    <n v="766"/>
    <n v="118.59255715588419"/>
    <n v="0"/>
    <n v="204"/>
    <n v="31.583396422715897"/>
    <n v="562"/>
    <n v="0"/>
    <n v="46"/>
    <n v="0"/>
    <s v="ON"/>
    <n v="51"/>
  </r>
  <r>
    <s v="Metropolitana"/>
    <x v="232"/>
    <x v="232"/>
    <n v="64"/>
    <n v="43956"/>
    <n v="1320143956"/>
    <n v="0"/>
    <n v="766"/>
    <n v="118.59255715588419"/>
    <n v="0"/>
    <n v="162"/>
    <n v="25.080932453333208"/>
    <n v="604"/>
    <n v="42"/>
    <n v="47"/>
    <n v="0"/>
    <s v="ON"/>
    <n v="51"/>
  </r>
  <r>
    <s v="Metropolitana"/>
    <x v="232"/>
    <x v="232"/>
    <n v="65"/>
    <n v="43957"/>
    <n v="1320143957"/>
    <n v="0"/>
    <n v="766"/>
    <n v="118.59255715588419"/>
    <n v="0"/>
    <n v="120"/>
    <n v="18.578468483950527"/>
    <n v="646"/>
    <n v="42"/>
    <n v="48"/>
    <n v="0"/>
    <s v="ON"/>
    <n v="51"/>
  </r>
  <r>
    <s v="Metropolitana"/>
    <x v="232"/>
    <x v="232"/>
    <n v="66"/>
    <n v="43958"/>
    <n v="1320143958"/>
    <n v="0"/>
    <n v="766"/>
    <n v="118.59255715588419"/>
    <n v="0"/>
    <n v="78"/>
    <n v="12.076004514567842"/>
    <n v="688"/>
    <n v="42"/>
    <n v="49"/>
    <n v="0"/>
    <s v="ON"/>
    <n v="51"/>
  </r>
  <r>
    <s v="Metropolitana"/>
    <x v="232"/>
    <x v="232"/>
    <n v="67"/>
    <n v="43959"/>
    <n v="1320143959"/>
    <n v="0"/>
    <n v="766"/>
    <n v="118.59255715588419"/>
    <n v="0"/>
    <n v="53"/>
    <n v="8.2054902470781492"/>
    <n v="713"/>
    <n v="25"/>
    <n v="50"/>
    <n v="0"/>
    <s v="ON"/>
    <n v="51"/>
  </r>
  <r>
    <s v="Metropolitana"/>
    <x v="232"/>
    <x v="232"/>
    <n v="68"/>
    <n v="43960"/>
    <n v="1320143960"/>
    <n v="0"/>
    <n v="766"/>
    <n v="118.59255715588419"/>
    <n v="0"/>
    <n v="28"/>
    <n v="4.3349759795884566"/>
    <n v="738"/>
    <n v="25"/>
    <n v="51"/>
    <n v="0"/>
    <s v="ON"/>
    <n v="51"/>
  </r>
  <r>
    <s v="Metropolitana"/>
    <x v="232"/>
    <x v="232"/>
    <n v="69"/>
    <n v="43961"/>
    <n v="1320143961"/>
    <n v="0"/>
    <n v="766"/>
    <n v="118.59255715588419"/>
    <n v="0"/>
    <n v="2"/>
    <n v="0.30964114139917542"/>
    <n v="764"/>
    <n v="26"/>
    <n v="52"/>
    <n v="0"/>
    <s v="ON"/>
    <n v="51"/>
  </r>
  <r>
    <s v="Metropolitana"/>
    <x v="233"/>
    <x v="233"/>
    <n v="26"/>
    <n v="43918"/>
    <n v="1320243918"/>
    <n v="1"/>
    <n v="1"/>
    <n v="3.2859067459665496"/>
    <n v="0"/>
    <n v="1"/>
    <n v="3.2859067459665496"/>
    <n v="0"/>
    <n v="0"/>
    <n v="1"/>
    <n v="0"/>
    <s v="START"/>
    <n v="43"/>
  </r>
  <r>
    <s v="Metropolitana"/>
    <x v="233"/>
    <x v="233"/>
    <n v="27"/>
    <n v="43919"/>
    <n v="1320243919"/>
    <n v="0"/>
    <n v="1"/>
    <n v="3.2859067459665496"/>
    <n v="0"/>
    <n v="1"/>
    <n v="3.2859067459665496"/>
    <n v="0"/>
    <n v="0"/>
    <n v="2"/>
    <n v="0"/>
    <s v="ON"/>
    <n v="43"/>
  </r>
  <r>
    <s v="Metropolitana"/>
    <x v="233"/>
    <x v="233"/>
    <n v="28"/>
    <n v="43920"/>
    <n v="1320243920"/>
    <n v="0"/>
    <n v="1"/>
    <n v="3.2859067459665496"/>
    <n v="0"/>
    <n v="1"/>
    <n v="3.2859067459665496"/>
    <n v="0"/>
    <n v="0"/>
    <n v="3"/>
    <n v="0"/>
    <s v="ON"/>
    <n v="43"/>
  </r>
  <r>
    <s v="Metropolitana"/>
    <x v="233"/>
    <x v="233"/>
    <n v="29"/>
    <n v="43921"/>
    <n v="1320243921"/>
    <n v="0"/>
    <n v="1"/>
    <n v="3.2859067459665496"/>
    <n v="0"/>
    <n v="1"/>
    <n v="3.2859067459665496"/>
    <n v="0"/>
    <n v="0"/>
    <n v="4"/>
    <n v="0"/>
    <s v="ON"/>
    <n v="43"/>
  </r>
  <r>
    <s v="Metropolitana"/>
    <x v="233"/>
    <x v="233"/>
    <n v="30"/>
    <n v="43922"/>
    <n v="1320243922"/>
    <n v="0"/>
    <n v="1"/>
    <n v="3.2859067459665496"/>
    <n v="0"/>
    <n v="1"/>
    <n v="3.2859067459665496"/>
    <n v="0"/>
    <n v="0"/>
    <n v="5"/>
    <n v="0"/>
    <s v="ON"/>
    <n v="43"/>
  </r>
  <r>
    <s v="Metropolitana"/>
    <x v="233"/>
    <x v="233"/>
    <n v="31"/>
    <n v="43923"/>
    <n v="1320243923"/>
    <n v="0"/>
    <n v="1"/>
    <n v="3.2859067459665496"/>
    <n v="0"/>
    <n v="1"/>
    <n v="3.2859067459665496"/>
    <n v="0"/>
    <n v="0"/>
    <n v="6"/>
    <n v="0"/>
    <s v="ON"/>
    <n v="43"/>
  </r>
  <r>
    <s v="Metropolitana"/>
    <x v="233"/>
    <x v="233"/>
    <n v="32"/>
    <n v="43924"/>
    <n v="1320243924"/>
    <n v="0"/>
    <n v="1"/>
    <n v="3.2859067459665496"/>
    <n v="0"/>
    <n v="1"/>
    <n v="3.2859067459665496"/>
    <n v="0"/>
    <n v="0"/>
    <n v="7"/>
    <n v="0"/>
    <s v="ON"/>
    <n v="43"/>
  </r>
  <r>
    <s v="Metropolitana"/>
    <x v="233"/>
    <x v="233"/>
    <n v="33"/>
    <n v="43925"/>
    <n v="1320243925"/>
    <n v="2"/>
    <n v="3"/>
    <n v="9.8577202378996489"/>
    <n v="0"/>
    <n v="3"/>
    <n v="9.8577202378996489"/>
    <n v="0"/>
    <n v="0"/>
    <n v="8"/>
    <n v="0"/>
    <s v="ON"/>
    <n v="43"/>
  </r>
  <r>
    <s v="Metropolitana"/>
    <x v="233"/>
    <x v="233"/>
    <n v="34"/>
    <n v="43926"/>
    <n v="1320243926"/>
    <n v="1"/>
    <n v="4"/>
    <n v="13.143626983866199"/>
    <n v="0"/>
    <n v="4"/>
    <n v="13.143626983866199"/>
    <n v="0"/>
    <n v="0"/>
    <n v="9"/>
    <n v="0"/>
    <s v="ON"/>
    <n v="43"/>
  </r>
  <r>
    <s v="Metropolitana"/>
    <x v="233"/>
    <x v="233"/>
    <n v="35"/>
    <n v="43927"/>
    <n v="1320243927"/>
    <n v="1"/>
    <n v="5"/>
    <n v="16.429533729832745"/>
    <n v="0"/>
    <n v="5"/>
    <n v="16.429533729832745"/>
    <n v="0"/>
    <n v="0"/>
    <n v="10"/>
    <n v="0"/>
    <s v="ON"/>
    <n v="43"/>
  </r>
  <r>
    <s v="Metropolitana"/>
    <x v="233"/>
    <x v="233"/>
    <n v="36"/>
    <n v="43928"/>
    <n v="1320243928"/>
    <n v="0"/>
    <n v="5"/>
    <n v="16.429533729832745"/>
    <n v="0"/>
    <n v="5"/>
    <n v="16.429533729832745"/>
    <n v="0"/>
    <n v="0"/>
    <n v="11"/>
    <n v="0"/>
    <s v="ON"/>
    <n v="43"/>
  </r>
  <r>
    <s v="Metropolitana"/>
    <x v="233"/>
    <x v="233"/>
    <n v="37"/>
    <n v="43929"/>
    <n v="1320243929"/>
    <n v="0"/>
    <n v="5"/>
    <n v="16.429533729832745"/>
    <n v="0"/>
    <n v="5"/>
    <n v="16.429533729832745"/>
    <n v="0"/>
    <n v="0"/>
    <n v="12"/>
    <n v="0"/>
    <s v="ON"/>
    <n v="43"/>
  </r>
  <r>
    <s v="Metropolitana"/>
    <x v="233"/>
    <x v="233"/>
    <n v="38"/>
    <n v="43930"/>
    <n v="1320243930"/>
    <n v="0"/>
    <n v="5"/>
    <n v="16.429533729832745"/>
    <n v="0"/>
    <n v="5"/>
    <n v="16.429533729832745"/>
    <n v="0"/>
    <n v="0"/>
    <n v="13"/>
    <n v="0"/>
    <s v="ON"/>
    <n v="43"/>
  </r>
  <r>
    <s v="Metropolitana"/>
    <x v="233"/>
    <x v="233"/>
    <n v="39"/>
    <n v="43931"/>
    <n v="1320243931"/>
    <n v="4"/>
    <n v="9"/>
    <n v="29.573160713698947"/>
    <n v="0"/>
    <n v="8"/>
    <n v="26.287253967732397"/>
    <n v="1"/>
    <n v="1"/>
    <n v="14"/>
    <n v="0"/>
    <s v="ON"/>
    <n v="43"/>
  </r>
  <r>
    <s v="Metropolitana"/>
    <x v="233"/>
    <x v="233"/>
    <n v="40"/>
    <n v="43932"/>
    <n v="1320243932"/>
    <n v="1"/>
    <n v="10"/>
    <n v="32.859067459665489"/>
    <n v="0"/>
    <n v="9"/>
    <n v="29.573160713698947"/>
    <n v="1"/>
    <n v="0"/>
    <n v="15"/>
    <n v="0"/>
    <s v="ON"/>
    <n v="43"/>
  </r>
  <r>
    <s v="Metropolitana"/>
    <x v="233"/>
    <x v="233"/>
    <n v="41"/>
    <n v="43933"/>
    <n v="1320243933"/>
    <n v="0"/>
    <n v="10"/>
    <n v="32.859067459665489"/>
    <n v="0"/>
    <n v="9"/>
    <n v="29.573160713698947"/>
    <n v="1"/>
    <n v="0"/>
    <n v="16"/>
    <n v="0"/>
    <s v="ON"/>
    <n v="43"/>
  </r>
  <r>
    <s v="Metropolitana"/>
    <x v="233"/>
    <x v="233"/>
    <n v="42"/>
    <n v="43934"/>
    <n v="1320243934"/>
    <n v="0"/>
    <n v="10"/>
    <n v="32.859067459665489"/>
    <n v="0"/>
    <n v="9"/>
    <n v="29.573160713698947"/>
    <n v="1"/>
    <n v="0"/>
    <n v="17"/>
    <n v="0"/>
    <s v="ON"/>
    <n v="43"/>
  </r>
  <r>
    <s v="Metropolitana"/>
    <x v="233"/>
    <x v="233"/>
    <n v="43"/>
    <n v="43935"/>
    <n v="1320243935"/>
    <n v="2"/>
    <n v="12"/>
    <n v="39.430880951598596"/>
    <n v="0"/>
    <n v="11"/>
    <n v="36.144974205632046"/>
    <n v="1"/>
    <n v="0"/>
    <n v="18"/>
    <n v="0"/>
    <s v="ON"/>
    <n v="43"/>
  </r>
  <r>
    <s v="Metropolitana"/>
    <x v="233"/>
    <x v="233"/>
    <n v="44"/>
    <n v="43936"/>
    <n v="1320243936"/>
    <n v="0"/>
    <n v="12"/>
    <n v="39.430880951598596"/>
    <n v="0"/>
    <n v="11"/>
    <n v="36.144974205632046"/>
    <n v="1"/>
    <n v="0"/>
    <n v="19"/>
    <n v="0"/>
    <s v="ON"/>
    <n v="43"/>
  </r>
  <r>
    <s v="Metropolitana"/>
    <x v="233"/>
    <x v="233"/>
    <n v="45"/>
    <n v="43937"/>
    <n v="1320243937"/>
    <n v="0"/>
    <n v="12"/>
    <n v="39.430880951598596"/>
    <n v="0"/>
    <n v="11"/>
    <n v="36.144974205632046"/>
    <n v="1"/>
    <n v="0"/>
    <n v="20"/>
    <n v="0"/>
    <s v="ON"/>
    <n v="43"/>
  </r>
  <r>
    <s v="Metropolitana"/>
    <x v="233"/>
    <x v="233"/>
    <n v="46"/>
    <n v="43938"/>
    <n v="1320243938"/>
    <n v="1"/>
    <n v="13"/>
    <n v="42.716787697565145"/>
    <n v="0"/>
    <n v="10"/>
    <n v="32.859067459665489"/>
    <n v="3"/>
    <n v="2"/>
    <n v="21"/>
    <n v="0"/>
    <s v="ON"/>
    <n v="43"/>
  </r>
  <r>
    <s v="Metropolitana"/>
    <x v="233"/>
    <x v="233"/>
    <n v="47"/>
    <n v="43939"/>
    <n v="1320243939"/>
    <n v="0"/>
    <n v="13"/>
    <n v="42.716787697565145"/>
    <n v="0"/>
    <n v="9"/>
    <n v="29.573160713698947"/>
    <n v="4"/>
    <n v="1"/>
    <n v="22"/>
    <n v="0"/>
    <s v="ON"/>
    <n v="43"/>
  </r>
  <r>
    <s v="Metropolitana"/>
    <x v="233"/>
    <x v="233"/>
    <n v="48"/>
    <n v="43940"/>
    <n v="1320243940"/>
    <n v="1"/>
    <n v="14"/>
    <n v="46.002694443531695"/>
    <n v="0"/>
    <n v="9"/>
    <n v="29.573160713698947"/>
    <n v="5"/>
    <n v="1"/>
    <n v="23"/>
    <n v="0"/>
    <s v="ON"/>
    <n v="43"/>
  </r>
  <r>
    <s v="Metropolitana"/>
    <x v="233"/>
    <x v="233"/>
    <n v="49"/>
    <n v="43941"/>
    <n v="1320243941"/>
    <n v="0"/>
    <n v="14"/>
    <n v="46.002694443531695"/>
    <n v="0"/>
    <n v="9"/>
    <n v="29.573160713698947"/>
    <n v="5"/>
    <n v="0"/>
    <n v="24"/>
    <n v="0"/>
    <s v="ON"/>
    <n v="43"/>
  </r>
  <r>
    <s v="Metropolitana"/>
    <x v="233"/>
    <x v="233"/>
    <n v="50"/>
    <n v="43942"/>
    <n v="1320243942"/>
    <n v="0"/>
    <n v="14"/>
    <n v="46.002694443531695"/>
    <n v="0"/>
    <n v="9"/>
    <n v="29.573160713698947"/>
    <n v="5"/>
    <n v="0"/>
    <n v="25"/>
    <n v="0"/>
    <s v="ON"/>
    <n v="43"/>
  </r>
  <r>
    <s v="Metropolitana"/>
    <x v="233"/>
    <x v="233"/>
    <n v="51"/>
    <n v="43943"/>
    <n v="1320243943"/>
    <n v="0"/>
    <n v="14"/>
    <n v="46.002694443531695"/>
    <n v="0"/>
    <n v="9"/>
    <n v="29.573160713698947"/>
    <n v="5"/>
    <n v="0"/>
    <n v="26"/>
    <n v="0"/>
    <s v="ON"/>
    <n v="43"/>
  </r>
  <r>
    <s v="Metropolitana"/>
    <x v="233"/>
    <x v="233"/>
    <n v="52"/>
    <n v="43944"/>
    <n v="1320243944"/>
    <n v="2"/>
    <n v="16"/>
    <n v="52.574507935464794"/>
    <n v="0"/>
    <n v="7"/>
    <n v="23.001347221765847"/>
    <n v="9"/>
    <n v="4"/>
    <n v="27"/>
    <n v="0"/>
    <s v="ON"/>
    <n v="43"/>
  </r>
  <r>
    <s v="Metropolitana"/>
    <x v="233"/>
    <x v="233"/>
    <n v="53"/>
    <n v="43945"/>
    <n v="1320243945"/>
    <n v="0"/>
    <n v="16"/>
    <n v="52.574507935464794"/>
    <n v="0"/>
    <n v="6"/>
    <n v="19.715440475799298"/>
    <n v="10"/>
    <n v="1"/>
    <n v="28"/>
    <n v="0"/>
    <s v="ON"/>
    <n v="43"/>
  </r>
  <r>
    <s v="Metropolitana"/>
    <x v="233"/>
    <x v="233"/>
    <n v="54"/>
    <n v="43946"/>
    <n v="1320243946"/>
    <n v="0"/>
    <n v="16"/>
    <n v="52.574507935464794"/>
    <n v="0"/>
    <n v="6"/>
    <n v="19.715440475799298"/>
    <n v="10"/>
    <n v="0"/>
    <n v="29"/>
    <n v="0"/>
    <s v="ON"/>
    <n v="43"/>
  </r>
  <r>
    <s v="Metropolitana"/>
    <x v="233"/>
    <x v="233"/>
    <n v="55"/>
    <n v="43947"/>
    <n v="1320243947"/>
    <n v="0"/>
    <n v="16"/>
    <n v="52.574507935464794"/>
    <n v="0"/>
    <n v="6"/>
    <n v="19.715440475799298"/>
    <n v="10"/>
    <n v="0"/>
    <n v="30"/>
    <n v="0"/>
    <s v="ON"/>
    <n v="43"/>
  </r>
  <r>
    <s v="Metropolitana"/>
    <x v="233"/>
    <x v="233"/>
    <n v="56"/>
    <n v="43948"/>
    <n v="1320243948"/>
    <n v="3"/>
    <n v="19"/>
    <n v="62.432228173364443"/>
    <n v="0"/>
    <n v="7"/>
    <n v="23.001347221765847"/>
    <n v="12"/>
    <n v="2"/>
    <n v="31"/>
    <n v="0"/>
    <s v="ON"/>
    <n v="43"/>
  </r>
  <r>
    <s v="Metropolitana"/>
    <x v="233"/>
    <x v="233"/>
    <n v="57"/>
    <n v="43949"/>
    <n v="1320243949"/>
    <n v="0"/>
    <n v="19"/>
    <n v="62.432228173364443"/>
    <n v="0"/>
    <n v="7"/>
    <n v="23.001347221765847"/>
    <n v="12"/>
    <n v="0"/>
    <n v="32"/>
    <n v="0"/>
    <s v="ON"/>
    <n v="43"/>
  </r>
  <r>
    <s v="Metropolitana"/>
    <x v="233"/>
    <x v="233"/>
    <n v="58"/>
    <n v="43950"/>
    <n v="1320243950"/>
    <n v="0"/>
    <n v="19"/>
    <n v="62.432228173364443"/>
    <n v="0"/>
    <n v="7"/>
    <n v="23.001347221765847"/>
    <n v="12"/>
    <n v="0"/>
    <n v="33"/>
    <n v="0"/>
    <s v="ON"/>
    <n v="43"/>
  </r>
  <r>
    <s v="Metropolitana"/>
    <x v="233"/>
    <x v="233"/>
    <n v="59"/>
    <n v="43951"/>
    <n v="1320243951"/>
    <n v="0"/>
    <n v="19"/>
    <n v="62.432228173364443"/>
    <n v="0"/>
    <n v="6"/>
    <n v="19.715440475799298"/>
    <n v="13"/>
    <n v="1"/>
    <n v="34"/>
    <n v="0"/>
    <s v="ON"/>
    <n v="43"/>
  </r>
  <r>
    <s v="Metropolitana"/>
    <x v="233"/>
    <x v="233"/>
    <n v="60"/>
    <n v="43952"/>
    <n v="1320243952"/>
    <n v="0"/>
    <n v="19"/>
    <n v="62.432228173364443"/>
    <n v="0"/>
    <n v="6"/>
    <n v="19.715440475799298"/>
    <n v="13"/>
    <n v="0"/>
    <n v="35"/>
    <n v="0"/>
    <s v="ON"/>
    <n v="43"/>
  </r>
  <r>
    <s v="Metropolitana"/>
    <x v="233"/>
    <x v="233"/>
    <n v="61"/>
    <n v="43953"/>
    <n v="1320243953"/>
    <n v="0"/>
    <n v="19"/>
    <n v="62.432228173364443"/>
    <n v="0"/>
    <n v="5"/>
    <n v="16.429533729832745"/>
    <n v="14"/>
    <n v="1"/>
    <n v="36"/>
    <n v="0"/>
    <s v="ON"/>
    <n v="43"/>
  </r>
  <r>
    <s v="Metropolitana"/>
    <x v="233"/>
    <x v="233"/>
    <n v="62"/>
    <n v="43954"/>
    <n v="1320243954"/>
    <n v="0"/>
    <n v="19"/>
    <n v="62.432228173364443"/>
    <n v="0"/>
    <n v="5"/>
    <n v="16.429533729832745"/>
    <n v="14"/>
    <n v="0"/>
    <n v="37"/>
    <n v="0"/>
    <s v="ON"/>
    <n v="43"/>
  </r>
  <r>
    <s v="Metropolitana"/>
    <x v="233"/>
    <x v="233"/>
    <n v="63"/>
    <n v="43955"/>
    <n v="1320243955"/>
    <n v="0"/>
    <n v="19"/>
    <n v="62.432228173364443"/>
    <n v="0"/>
    <n v="5"/>
    <n v="16.429533729832745"/>
    <n v="14"/>
    <n v="0"/>
    <n v="38"/>
    <n v="0"/>
    <s v="ON"/>
    <n v="43"/>
  </r>
  <r>
    <s v="Metropolitana"/>
    <x v="233"/>
    <x v="233"/>
    <n v="64"/>
    <n v="43956"/>
    <n v="1320243956"/>
    <n v="0"/>
    <n v="19"/>
    <n v="62.432228173364443"/>
    <n v="0"/>
    <n v="5"/>
    <n v="16.429533729832745"/>
    <n v="14"/>
    <n v="0"/>
    <n v="39"/>
    <n v="0"/>
    <s v="ON"/>
    <n v="43"/>
  </r>
  <r>
    <s v="Metropolitana"/>
    <x v="233"/>
    <x v="233"/>
    <n v="65"/>
    <n v="43957"/>
    <n v="1320243957"/>
    <n v="0"/>
    <n v="19"/>
    <n v="62.432228173364443"/>
    <n v="0"/>
    <n v="3"/>
    <n v="9.8577202378996489"/>
    <n v="16"/>
    <n v="2"/>
    <n v="40"/>
    <n v="0"/>
    <s v="ON"/>
    <n v="43"/>
  </r>
  <r>
    <s v="Metropolitana"/>
    <x v="233"/>
    <x v="233"/>
    <n v="66"/>
    <n v="43958"/>
    <n v="1320243958"/>
    <n v="0"/>
    <n v="19"/>
    <n v="62.432228173364443"/>
    <n v="0"/>
    <n v="3"/>
    <n v="9.8577202378996489"/>
    <n v="16"/>
    <n v="0"/>
    <n v="41"/>
    <n v="0"/>
    <s v="ON"/>
    <n v="43"/>
  </r>
  <r>
    <s v="Metropolitana"/>
    <x v="233"/>
    <x v="233"/>
    <n v="67"/>
    <n v="43959"/>
    <n v="1320243959"/>
    <n v="0"/>
    <n v="19"/>
    <n v="62.432228173364443"/>
    <n v="0"/>
    <n v="3"/>
    <n v="9.8577202378996489"/>
    <n v="16"/>
    <n v="0"/>
    <n v="42"/>
    <n v="0"/>
    <s v="ON"/>
    <n v="43"/>
  </r>
  <r>
    <s v="Metropolitana"/>
    <x v="233"/>
    <x v="233"/>
    <n v="68"/>
    <n v="43960"/>
    <n v="1320243960"/>
    <n v="0"/>
    <n v="19"/>
    <n v="62.432228173364443"/>
    <n v="0"/>
    <n v="3"/>
    <n v="9.8577202378996489"/>
    <n v="16"/>
    <n v="0"/>
    <n v="43"/>
    <n v="0"/>
    <s v="ON"/>
    <n v="43"/>
  </r>
  <r>
    <s v="Metropolitana"/>
    <x v="233"/>
    <x v="233"/>
    <n v="69"/>
    <n v="43961"/>
    <n v="1320243961"/>
    <n v="0"/>
    <n v="19"/>
    <n v="62.432228173364443"/>
    <n v="0"/>
    <n v="0"/>
    <n v="0"/>
    <n v="19"/>
    <n v="3"/>
    <n v="44"/>
    <n v="0"/>
    <s v="ON"/>
    <n v="43"/>
  </r>
  <r>
    <s v="Metropolitana"/>
    <x v="234"/>
    <x v="234"/>
    <n v="39"/>
    <n v="43931"/>
    <n v="1320343931"/>
    <n v="4"/>
    <n v="4"/>
    <n v="21.454623471358076"/>
    <n v="0"/>
    <n v="4"/>
    <n v="21.454623471358076"/>
    <n v="0"/>
    <n v="0"/>
    <n v="1"/>
    <n v="0"/>
    <s v="START"/>
    <n v="30"/>
  </r>
  <r>
    <s v="Metropolitana"/>
    <x v="234"/>
    <x v="234"/>
    <n v="40"/>
    <n v="43932"/>
    <n v="1320343932"/>
    <n v="0"/>
    <n v="4"/>
    <n v="21.454623471358076"/>
    <n v="0"/>
    <n v="4"/>
    <n v="21.454623471358076"/>
    <n v="0"/>
    <n v="0"/>
    <n v="2"/>
    <n v="0"/>
    <s v="ON"/>
    <n v="30"/>
  </r>
  <r>
    <s v="Metropolitana"/>
    <x v="234"/>
    <x v="234"/>
    <n v="41"/>
    <n v="43933"/>
    <n v="1320343933"/>
    <n v="0"/>
    <n v="4"/>
    <n v="21.454623471358076"/>
    <n v="0"/>
    <n v="4"/>
    <n v="21.454623471358076"/>
    <n v="0"/>
    <n v="0"/>
    <n v="3"/>
    <n v="0"/>
    <s v="ON"/>
    <n v="30"/>
  </r>
  <r>
    <s v="Metropolitana"/>
    <x v="234"/>
    <x v="234"/>
    <n v="42"/>
    <n v="43934"/>
    <n v="1320343934"/>
    <n v="0"/>
    <n v="4"/>
    <n v="21.454623471358076"/>
    <n v="0"/>
    <n v="4"/>
    <n v="21.454623471358076"/>
    <n v="0"/>
    <n v="0"/>
    <n v="4"/>
    <n v="0"/>
    <s v="ON"/>
    <n v="30"/>
  </r>
  <r>
    <s v="Metropolitana"/>
    <x v="234"/>
    <x v="234"/>
    <n v="43"/>
    <n v="43935"/>
    <n v="1320343935"/>
    <n v="0"/>
    <n v="4"/>
    <n v="21.454623471358076"/>
    <n v="0"/>
    <n v="4"/>
    <n v="21.454623471358076"/>
    <n v="0"/>
    <n v="0"/>
    <n v="5"/>
    <n v="0"/>
    <s v="ON"/>
    <n v="30"/>
  </r>
  <r>
    <s v="Metropolitana"/>
    <x v="234"/>
    <x v="234"/>
    <n v="44"/>
    <n v="43936"/>
    <n v="1320343936"/>
    <n v="0"/>
    <n v="4"/>
    <n v="21.454623471358076"/>
    <n v="0"/>
    <n v="4"/>
    <n v="21.454623471358076"/>
    <n v="0"/>
    <n v="0"/>
    <n v="6"/>
    <n v="0"/>
    <s v="ON"/>
    <n v="30"/>
  </r>
  <r>
    <s v="Metropolitana"/>
    <x v="234"/>
    <x v="234"/>
    <n v="45"/>
    <n v="43937"/>
    <n v="1320343937"/>
    <n v="0"/>
    <n v="4"/>
    <n v="21.454623471358076"/>
    <n v="0"/>
    <n v="4"/>
    <n v="21.454623471358076"/>
    <n v="0"/>
    <n v="0"/>
    <n v="7"/>
    <n v="0"/>
    <s v="ON"/>
    <n v="30"/>
  </r>
  <r>
    <s v="Metropolitana"/>
    <x v="234"/>
    <x v="234"/>
    <n v="46"/>
    <n v="43938"/>
    <n v="1320343938"/>
    <n v="0"/>
    <n v="4"/>
    <n v="21.454623471358076"/>
    <n v="0"/>
    <n v="4"/>
    <n v="21.454623471358076"/>
    <n v="0"/>
    <n v="0"/>
    <n v="8"/>
    <n v="0"/>
    <s v="ON"/>
    <n v="30"/>
  </r>
  <r>
    <s v="Metropolitana"/>
    <x v="234"/>
    <x v="234"/>
    <n v="47"/>
    <n v="43939"/>
    <n v="1320343939"/>
    <n v="0"/>
    <n v="4"/>
    <n v="21.454623471358076"/>
    <n v="0"/>
    <n v="4"/>
    <n v="21.454623471358076"/>
    <n v="0"/>
    <n v="0"/>
    <n v="9"/>
    <n v="0"/>
    <s v="ON"/>
    <n v="30"/>
  </r>
  <r>
    <s v="Metropolitana"/>
    <x v="234"/>
    <x v="234"/>
    <n v="48"/>
    <n v="43940"/>
    <n v="1320343940"/>
    <n v="0"/>
    <n v="4"/>
    <n v="21.454623471358076"/>
    <n v="0"/>
    <n v="4"/>
    <n v="21.454623471358076"/>
    <n v="0"/>
    <n v="0"/>
    <n v="10"/>
    <n v="0"/>
    <s v="ON"/>
    <n v="30"/>
  </r>
  <r>
    <s v="Metropolitana"/>
    <x v="234"/>
    <x v="234"/>
    <n v="49"/>
    <n v="43941"/>
    <n v="1320343941"/>
    <n v="0"/>
    <n v="4"/>
    <n v="21.454623471358076"/>
    <n v="0"/>
    <n v="4"/>
    <n v="21.454623471358076"/>
    <n v="0"/>
    <n v="0"/>
    <n v="11"/>
    <n v="0"/>
    <s v="ON"/>
    <n v="30"/>
  </r>
  <r>
    <s v="Metropolitana"/>
    <x v="234"/>
    <x v="234"/>
    <n v="50"/>
    <n v="43942"/>
    <n v="1320343942"/>
    <n v="0"/>
    <n v="4"/>
    <n v="21.454623471358076"/>
    <n v="0"/>
    <n v="4"/>
    <n v="21.454623471358076"/>
    <n v="0"/>
    <n v="0"/>
    <n v="12"/>
    <n v="0"/>
    <s v="ON"/>
    <n v="30"/>
  </r>
  <r>
    <s v="Metropolitana"/>
    <x v="234"/>
    <x v="234"/>
    <n v="51"/>
    <n v="43943"/>
    <n v="1320343943"/>
    <n v="0"/>
    <n v="4"/>
    <n v="21.454623471358076"/>
    <n v="0"/>
    <n v="4"/>
    <n v="21.454623471358076"/>
    <n v="0"/>
    <n v="0"/>
    <n v="13"/>
    <n v="0"/>
    <s v="ON"/>
    <n v="30"/>
  </r>
  <r>
    <s v="Metropolitana"/>
    <x v="234"/>
    <x v="234"/>
    <n v="52"/>
    <n v="43944"/>
    <n v="1320343944"/>
    <n v="0"/>
    <n v="4"/>
    <n v="21.454623471358076"/>
    <n v="0"/>
    <n v="0"/>
    <n v="0"/>
    <n v="4"/>
    <n v="4"/>
    <n v="14"/>
    <n v="0"/>
    <s v="ON"/>
    <n v="30"/>
  </r>
  <r>
    <s v="Metropolitana"/>
    <x v="234"/>
    <x v="234"/>
    <n v="53"/>
    <n v="43945"/>
    <n v="1320343945"/>
    <n v="3"/>
    <n v="7"/>
    <n v="37.545591074876633"/>
    <n v="0"/>
    <n v="3"/>
    <n v="16.090967603518557"/>
    <n v="4"/>
    <n v="0"/>
    <n v="15"/>
    <n v="0"/>
    <s v="ON"/>
    <n v="30"/>
  </r>
  <r>
    <s v="Metropolitana"/>
    <x v="234"/>
    <x v="234"/>
    <n v="54"/>
    <n v="43946"/>
    <n v="1320343946"/>
    <n v="0"/>
    <n v="7"/>
    <n v="37.545591074876633"/>
    <n v="0"/>
    <n v="3"/>
    <n v="16.090967603518557"/>
    <n v="4"/>
    <n v="0"/>
    <n v="16"/>
    <n v="0"/>
    <s v="ON"/>
    <n v="30"/>
  </r>
  <r>
    <s v="Metropolitana"/>
    <x v="234"/>
    <x v="234"/>
    <n v="55"/>
    <n v="43947"/>
    <n v="1320343947"/>
    <n v="1"/>
    <n v="8"/>
    <n v="42.909246942716152"/>
    <n v="0"/>
    <n v="4"/>
    <n v="21.454623471358076"/>
    <n v="4"/>
    <n v="0"/>
    <n v="17"/>
    <n v="0"/>
    <s v="ON"/>
    <n v="30"/>
  </r>
  <r>
    <s v="Metropolitana"/>
    <x v="234"/>
    <x v="234"/>
    <n v="56"/>
    <n v="43948"/>
    <n v="1320343948"/>
    <n v="0"/>
    <n v="8"/>
    <n v="42.909246942716152"/>
    <n v="0"/>
    <n v="4"/>
    <n v="21.454623471358076"/>
    <n v="4"/>
    <n v="0"/>
    <n v="18"/>
    <n v="0"/>
    <s v="ON"/>
    <n v="30"/>
  </r>
  <r>
    <s v="Metropolitana"/>
    <x v="234"/>
    <x v="234"/>
    <n v="57"/>
    <n v="43949"/>
    <n v="1320343949"/>
    <n v="0"/>
    <n v="8"/>
    <n v="42.909246942716152"/>
    <n v="0"/>
    <n v="4"/>
    <n v="21.454623471358076"/>
    <n v="4"/>
    <n v="0"/>
    <n v="19"/>
    <n v="0"/>
    <s v="ON"/>
    <n v="30"/>
  </r>
  <r>
    <s v="Metropolitana"/>
    <x v="234"/>
    <x v="234"/>
    <n v="58"/>
    <n v="43950"/>
    <n v="1320343950"/>
    <n v="0"/>
    <n v="8"/>
    <n v="42.909246942716152"/>
    <n v="0"/>
    <n v="4"/>
    <n v="21.454623471358076"/>
    <n v="4"/>
    <n v="0"/>
    <n v="20"/>
    <n v="0"/>
    <s v="ON"/>
    <n v="30"/>
  </r>
  <r>
    <s v="Metropolitana"/>
    <x v="234"/>
    <x v="234"/>
    <n v="59"/>
    <n v="43951"/>
    <n v="1320343951"/>
    <n v="0"/>
    <n v="8"/>
    <n v="42.909246942716152"/>
    <n v="0"/>
    <n v="4"/>
    <n v="21.454623471358076"/>
    <n v="4"/>
    <n v="0"/>
    <n v="21"/>
    <n v="0"/>
    <s v="ON"/>
    <n v="30"/>
  </r>
  <r>
    <s v="Metropolitana"/>
    <x v="234"/>
    <x v="234"/>
    <n v="60"/>
    <n v="43952"/>
    <n v="1320343952"/>
    <n v="0"/>
    <n v="8"/>
    <n v="42.909246942716152"/>
    <n v="0"/>
    <n v="4"/>
    <n v="21.454623471358076"/>
    <n v="4"/>
    <n v="0"/>
    <n v="22"/>
    <n v="0"/>
    <s v="ON"/>
    <n v="30"/>
  </r>
  <r>
    <s v="Metropolitana"/>
    <x v="234"/>
    <x v="234"/>
    <n v="61"/>
    <n v="43953"/>
    <n v="1320343953"/>
    <n v="0"/>
    <n v="8"/>
    <n v="42.909246942716152"/>
    <n v="0"/>
    <n v="4"/>
    <n v="21.454623471358076"/>
    <n v="4"/>
    <n v="0"/>
    <n v="23"/>
    <n v="0"/>
    <s v="ON"/>
    <n v="30"/>
  </r>
  <r>
    <s v="Metropolitana"/>
    <x v="234"/>
    <x v="234"/>
    <n v="62"/>
    <n v="43954"/>
    <n v="1320343954"/>
    <n v="0"/>
    <n v="8"/>
    <n v="42.909246942716152"/>
    <n v="0"/>
    <n v="4"/>
    <n v="21.454623471358076"/>
    <n v="4"/>
    <n v="0"/>
    <n v="24"/>
    <n v="0"/>
    <s v="ON"/>
    <n v="30"/>
  </r>
  <r>
    <s v="Metropolitana"/>
    <x v="234"/>
    <x v="234"/>
    <n v="63"/>
    <n v="43955"/>
    <n v="1320343955"/>
    <n v="0"/>
    <n v="8"/>
    <n v="42.909246942716152"/>
    <n v="0"/>
    <n v="4"/>
    <n v="21.454623471358076"/>
    <n v="4"/>
    <n v="0"/>
    <n v="25"/>
    <n v="0"/>
    <s v="ON"/>
    <n v="30"/>
  </r>
  <r>
    <s v="Metropolitana"/>
    <x v="234"/>
    <x v="234"/>
    <n v="64"/>
    <n v="43956"/>
    <n v="1320343956"/>
    <n v="0"/>
    <n v="8"/>
    <n v="42.909246942716152"/>
    <n v="0"/>
    <n v="4"/>
    <n v="21.454623471358076"/>
    <n v="4"/>
    <n v="0"/>
    <n v="26"/>
    <n v="0"/>
    <s v="ON"/>
    <n v="30"/>
  </r>
  <r>
    <s v="Metropolitana"/>
    <x v="234"/>
    <x v="234"/>
    <n v="65"/>
    <n v="43957"/>
    <n v="1320343957"/>
    <n v="0"/>
    <n v="8"/>
    <n v="42.909246942716152"/>
    <n v="0"/>
    <n v="4"/>
    <n v="21.454623471358076"/>
    <n v="4"/>
    <n v="0"/>
    <n v="27"/>
    <n v="0"/>
    <s v="ON"/>
    <n v="30"/>
  </r>
  <r>
    <s v="Metropolitana"/>
    <x v="234"/>
    <x v="234"/>
    <n v="66"/>
    <n v="43958"/>
    <n v="1320343958"/>
    <n v="0"/>
    <n v="8"/>
    <n v="42.909246942716152"/>
    <n v="0"/>
    <n v="1"/>
    <n v="5.363655867839519"/>
    <n v="7"/>
    <n v="3"/>
    <n v="28"/>
    <n v="0"/>
    <s v="ON"/>
    <n v="30"/>
  </r>
  <r>
    <s v="Metropolitana"/>
    <x v="234"/>
    <x v="234"/>
    <n v="67"/>
    <n v="43959"/>
    <n v="1320343959"/>
    <n v="0"/>
    <n v="8"/>
    <n v="42.909246942716152"/>
    <n v="0"/>
    <n v="1"/>
    <n v="5.363655867839519"/>
    <n v="7"/>
    <n v="0"/>
    <n v="29"/>
    <n v="0"/>
    <s v="ON"/>
    <n v="30"/>
  </r>
  <r>
    <s v="Metropolitana"/>
    <x v="234"/>
    <x v="234"/>
    <n v="68"/>
    <n v="43960"/>
    <n v="1320343960"/>
    <n v="0"/>
    <n v="8"/>
    <n v="42.909246942716152"/>
    <n v="0"/>
    <n v="0"/>
    <n v="0"/>
    <n v="8"/>
    <n v="1"/>
    <n v="30"/>
    <n v="0"/>
    <s v="ON"/>
    <n v="30"/>
  </r>
  <r>
    <s v="Metropolitana"/>
    <x v="234"/>
    <x v="234"/>
    <n v="69"/>
    <n v="43961"/>
    <n v="1320343961"/>
    <n v="0"/>
    <n v="8"/>
    <n v="42.909246942716152"/>
    <n v="0"/>
    <n v="0"/>
    <n v="0"/>
    <n v="8"/>
    <n v="0"/>
    <n v="31"/>
    <n v="0"/>
    <s v="ON"/>
    <n v="30"/>
  </r>
  <r>
    <s v="Metropolitana"/>
    <x v="235"/>
    <x v="235"/>
    <n v="17"/>
    <n v="43909"/>
    <n v="1330143909"/>
    <n v="32"/>
    <n v="32"/>
    <n v="17.742981818988316"/>
    <n v="0"/>
    <n v="32"/>
    <n v="17.742981818988316"/>
    <n v="0"/>
    <n v="0"/>
    <n v="1"/>
    <n v="0"/>
    <s v="START"/>
    <n v="52"/>
  </r>
  <r>
    <s v="Metropolitana"/>
    <x v="235"/>
    <x v="235"/>
    <n v="18"/>
    <n v="43910"/>
    <n v="1330143910"/>
    <n v="0"/>
    <n v="32"/>
    <n v="17.742981818988316"/>
    <n v="0"/>
    <n v="32"/>
    <n v="17.742981818988316"/>
    <n v="0"/>
    <n v="0"/>
    <n v="2"/>
    <n v="0"/>
    <s v="ON"/>
    <n v="52"/>
  </r>
  <r>
    <s v="Metropolitana"/>
    <x v="235"/>
    <x v="235"/>
    <n v="19"/>
    <n v="43911"/>
    <n v="1330143911"/>
    <n v="0"/>
    <n v="32"/>
    <n v="17.742981818988316"/>
    <n v="0"/>
    <n v="32"/>
    <n v="17.742981818988316"/>
    <n v="0"/>
    <n v="0"/>
    <n v="3"/>
    <n v="0"/>
    <s v="ON"/>
    <n v="52"/>
  </r>
  <r>
    <s v="Metropolitana"/>
    <x v="235"/>
    <x v="235"/>
    <n v="20"/>
    <n v="43912"/>
    <n v="1330143912"/>
    <n v="0"/>
    <n v="32"/>
    <n v="17.742981818988316"/>
    <n v="0"/>
    <n v="32"/>
    <n v="17.742981818988316"/>
    <n v="0"/>
    <n v="0"/>
    <n v="4"/>
    <n v="0"/>
    <s v="ON"/>
    <n v="52"/>
  </r>
  <r>
    <s v="Metropolitana"/>
    <x v="235"/>
    <x v="235"/>
    <n v="21"/>
    <n v="43913"/>
    <n v="1330143913"/>
    <n v="0"/>
    <n v="32"/>
    <n v="17.742981818988316"/>
    <n v="0"/>
    <n v="32"/>
    <n v="17.742981818988316"/>
    <n v="0"/>
    <n v="0"/>
    <n v="5"/>
    <n v="0"/>
    <s v="ON"/>
    <n v="52"/>
  </r>
  <r>
    <s v="Metropolitana"/>
    <x v="235"/>
    <x v="235"/>
    <n v="22"/>
    <n v="43914"/>
    <n v="1330143914"/>
    <n v="0"/>
    <n v="32"/>
    <n v="17.742981818988316"/>
    <n v="0"/>
    <n v="32"/>
    <n v="17.742981818988316"/>
    <n v="0"/>
    <n v="0"/>
    <n v="6"/>
    <n v="0"/>
    <s v="ON"/>
    <n v="52"/>
  </r>
  <r>
    <s v="Metropolitana"/>
    <x v="235"/>
    <x v="235"/>
    <n v="23"/>
    <n v="43915"/>
    <n v="1330143915"/>
    <n v="0"/>
    <n v="32"/>
    <n v="17.742981818988316"/>
    <n v="0"/>
    <n v="32"/>
    <n v="17.742981818988316"/>
    <n v="0"/>
    <n v="0"/>
    <n v="7"/>
    <n v="0"/>
    <s v="ON"/>
    <n v="52"/>
  </r>
  <r>
    <s v="Metropolitana"/>
    <x v="235"/>
    <x v="235"/>
    <n v="24"/>
    <n v="43916"/>
    <n v="1330143916"/>
    <n v="0"/>
    <n v="32"/>
    <n v="17.742981818988316"/>
    <n v="0"/>
    <n v="32"/>
    <n v="17.742981818988316"/>
    <n v="0"/>
    <n v="0"/>
    <n v="8"/>
    <n v="0"/>
    <s v="ON"/>
    <n v="52"/>
  </r>
  <r>
    <s v="Metropolitana"/>
    <x v="235"/>
    <x v="235"/>
    <n v="25"/>
    <n v="43917"/>
    <n v="1330143917"/>
    <n v="0"/>
    <n v="32"/>
    <n v="17.742981818988316"/>
    <n v="0"/>
    <n v="32"/>
    <n v="17.742981818988316"/>
    <n v="0"/>
    <n v="0"/>
    <n v="9"/>
    <n v="0"/>
    <s v="ON"/>
    <n v="52"/>
  </r>
  <r>
    <s v="Metropolitana"/>
    <x v="235"/>
    <x v="235"/>
    <n v="26"/>
    <n v="43918"/>
    <n v="1330143918"/>
    <n v="0"/>
    <n v="32"/>
    <n v="17.742981818988316"/>
    <n v="0"/>
    <n v="32"/>
    <n v="17.742981818988316"/>
    <n v="0"/>
    <n v="0"/>
    <n v="10"/>
    <n v="0"/>
    <s v="ON"/>
    <n v="52"/>
  </r>
  <r>
    <s v="Metropolitana"/>
    <x v="235"/>
    <x v="235"/>
    <n v="27"/>
    <n v="43919"/>
    <n v="1330143919"/>
    <n v="0"/>
    <n v="32"/>
    <n v="17.742981818988316"/>
    <n v="0"/>
    <n v="32"/>
    <n v="17.742981818988316"/>
    <n v="0"/>
    <n v="0"/>
    <n v="11"/>
    <n v="0"/>
    <s v="ON"/>
    <n v="52"/>
  </r>
  <r>
    <s v="Metropolitana"/>
    <x v="235"/>
    <x v="235"/>
    <n v="28"/>
    <n v="43920"/>
    <n v="1330143920"/>
    <n v="2"/>
    <n v="34"/>
    <n v="18.851918182675085"/>
    <n v="0"/>
    <n v="34"/>
    <n v="18.851918182675085"/>
    <n v="0"/>
    <n v="0"/>
    <n v="12"/>
    <n v="0"/>
    <s v="ON"/>
    <n v="52"/>
  </r>
  <r>
    <s v="Metropolitana"/>
    <x v="235"/>
    <x v="235"/>
    <n v="29"/>
    <n v="43921"/>
    <n v="1330143921"/>
    <n v="3"/>
    <n v="37"/>
    <n v="20.515322728205241"/>
    <n v="0"/>
    <n v="37"/>
    <n v="20.515322728205241"/>
    <n v="0"/>
    <n v="0"/>
    <n v="13"/>
    <n v="0"/>
    <s v="ON"/>
    <n v="52"/>
  </r>
  <r>
    <s v="Metropolitana"/>
    <x v="235"/>
    <x v="235"/>
    <n v="30"/>
    <n v="43922"/>
    <n v="1330143922"/>
    <n v="4"/>
    <n v="41"/>
    <n v="22.73319545557878"/>
    <n v="0"/>
    <n v="9"/>
    <n v="4.9902136365904646"/>
    <n v="32"/>
    <n v="32"/>
    <n v="14"/>
    <n v="0"/>
    <s v="ON"/>
    <n v="52"/>
  </r>
  <r>
    <s v="Metropolitana"/>
    <x v="235"/>
    <x v="235"/>
    <n v="31"/>
    <n v="43923"/>
    <n v="1330143923"/>
    <n v="0"/>
    <n v="41"/>
    <n v="22.73319545557878"/>
    <n v="0"/>
    <n v="9"/>
    <n v="4.9902136365904646"/>
    <n v="32"/>
    <n v="0"/>
    <n v="15"/>
    <n v="0"/>
    <s v="ON"/>
    <n v="52"/>
  </r>
  <r>
    <s v="Metropolitana"/>
    <x v="235"/>
    <x v="235"/>
    <n v="32"/>
    <n v="43924"/>
    <n v="1330143924"/>
    <n v="8"/>
    <n v="49"/>
    <n v="27.168940910325862"/>
    <n v="0"/>
    <n v="17"/>
    <n v="9.4259590913375426"/>
    <n v="32"/>
    <n v="0"/>
    <n v="16"/>
    <n v="0"/>
    <s v="ON"/>
    <n v="52"/>
  </r>
  <r>
    <s v="Metropolitana"/>
    <x v="235"/>
    <x v="235"/>
    <n v="33"/>
    <n v="43925"/>
    <n v="1330143925"/>
    <n v="0"/>
    <n v="49"/>
    <n v="27.168940910325862"/>
    <n v="0"/>
    <n v="17"/>
    <n v="9.4259590913375426"/>
    <n v="32"/>
    <n v="0"/>
    <n v="17"/>
    <n v="0"/>
    <s v="ON"/>
    <n v="52"/>
  </r>
  <r>
    <s v="Metropolitana"/>
    <x v="235"/>
    <x v="235"/>
    <n v="34"/>
    <n v="43926"/>
    <n v="1330143926"/>
    <n v="1"/>
    <n v="50"/>
    <n v="27.723409092169245"/>
    <n v="0"/>
    <n v="18"/>
    <n v="9.9804272731809291"/>
    <n v="32"/>
    <n v="0"/>
    <n v="18"/>
    <n v="0"/>
    <s v="ON"/>
    <n v="52"/>
  </r>
  <r>
    <s v="Metropolitana"/>
    <x v="235"/>
    <x v="235"/>
    <n v="35"/>
    <n v="43927"/>
    <n v="1330143927"/>
    <n v="2"/>
    <n v="52"/>
    <n v="28.832345455856018"/>
    <n v="0"/>
    <n v="20"/>
    <n v="11.089363636867699"/>
    <n v="32"/>
    <n v="0"/>
    <n v="19"/>
    <n v="0"/>
    <s v="ON"/>
    <n v="52"/>
  </r>
  <r>
    <s v="Metropolitana"/>
    <x v="235"/>
    <x v="235"/>
    <n v="36"/>
    <n v="43928"/>
    <n v="1330143928"/>
    <n v="5"/>
    <n v="57"/>
    <n v="31.60468636507294"/>
    <n v="0"/>
    <n v="25"/>
    <n v="13.861704546084622"/>
    <n v="32"/>
    <n v="0"/>
    <n v="20"/>
    <n v="0"/>
    <s v="ON"/>
    <n v="52"/>
  </r>
  <r>
    <s v="Metropolitana"/>
    <x v="235"/>
    <x v="235"/>
    <n v="37"/>
    <n v="43929"/>
    <n v="1330143929"/>
    <n v="5"/>
    <n v="62"/>
    <n v="34.377027274289865"/>
    <n v="0"/>
    <n v="30"/>
    <n v="16.634045455301546"/>
    <n v="32"/>
    <n v="0"/>
    <n v="21"/>
    <n v="0"/>
    <s v="ON"/>
    <n v="52"/>
  </r>
  <r>
    <s v="Metropolitana"/>
    <x v="235"/>
    <x v="235"/>
    <n v="38"/>
    <n v="43930"/>
    <n v="1330143930"/>
    <n v="0"/>
    <n v="62"/>
    <n v="34.377027274289865"/>
    <n v="0"/>
    <n v="30"/>
    <n v="16.634045455301546"/>
    <n v="32"/>
    <n v="0"/>
    <n v="22"/>
    <n v="0"/>
    <s v="ON"/>
    <n v="52"/>
  </r>
  <r>
    <s v="Metropolitana"/>
    <x v="235"/>
    <x v="235"/>
    <n v="39"/>
    <n v="43931"/>
    <n v="1330143931"/>
    <n v="6"/>
    <n v="68"/>
    <n v="37.70383636535017"/>
    <n v="0"/>
    <n v="36"/>
    <n v="19.960854546361858"/>
    <n v="32"/>
    <n v="0"/>
    <n v="23"/>
    <n v="0"/>
    <s v="ON"/>
    <n v="52"/>
  </r>
  <r>
    <s v="Metropolitana"/>
    <x v="235"/>
    <x v="235"/>
    <n v="40"/>
    <n v="43932"/>
    <n v="1330143932"/>
    <n v="6"/>
    <n v="74"/>
    <n v="41.030645456410483"/>
    <n v="0"/>
    <n v="42"/>
    <n v="23.287663637422167"/>
    <n v="32"/>
    <n v="0"/>
    <n v="24"/>
    <n v="0"/>
    <s v="ON"/>
    <n v="52"/>
  </r>
  <r>
    <s v="Metropolitana"/>
    <x v="235"/>
    <x v="235"/>
    <n v="41"/>
    <n v="43933"/>
    <n v="1330143933"/>
    <n v="0"/>
    <n v="74"/>
    <n v="41.030645456410483"/>
    <n v="0"/>
    <n v="40"/>
    <n v="22.178727273735397"/>
    <n v="34"/>
    <n v="2"/>
    <n v="25"/>
    <n v="0"/>
    <s v="ON"/>
    <n v="52"/>
  </r>
  <r>
    <s v="Metropolitana"/>
    <x v="235"/>
    <x v="235"/>
    <n v="42"/>
    <n v="43934"/>
    <n v="1330143934"/>
    <n v="0"/>
    <n v="74"/>
    <n v="41.030645456410483"/>
    <n v="0"/>
    <n v="37"/>
    <n v="20.515322728205241"/>
    <n v="37"/>
    <n v="3"/>
    <n v="26"/>
    <n v="0"/>
    <s v="ON"/>
    <n v="52"/>
  </r>
  <r>
    <s v="Metropolitana"/>
    <x v="235"/>
    <x v="235"/>
    <n v="43"/>
    <n v="43935"/>
    <n v="1330143935"/>
    <n v="3"/>
    <n v="77"/>
    <n v="42.694050001940639"/>
    <n v="0"/>
    <n v="36"/>
    <n v="19.960854546361858"/>
    <n v="41"/>
    <n v="4"/>
    <n v="27"/>
    <n v="0"/>
    <s v="ON"/>
    <n v="52"/>
  </r>
  <r>
    <s v="Metropolitana"/>
    <x v="235"/>
    <x v="235"/>
    <n v="44"/>
    <n v="43936"/>
    <n v="1330143936"/>
    <n v="1"/>
    <n v="78"/>
    <n v="43.248518183784022"/>
    <n v="0"/>
    <n v="37"/>
    <n v="20.515322728205241"/>
    <n v="41"/>
    <n v="0"/>
    <n v="28"/>
    <n v="0"/>
    <s v="ON"/>
    <n v="52"/>
  </r>
  <r>
    <s v="Metropolitana"/>
    <x v="235"/>
    <x v="235"/>
    <n v="45"/>
    <n v="43937"/>
    <n v="1330143937"/>
    <n v="2"/>
    <n v="80"/>
    <n v="44.357454547470795"/>
    <n v="0"/>
    <n v="31"/>
    <n v="17.188513637144933"/>
    <n v="49"/>
    <n v="8"/>
    <n v="29"/>
    <n v="0"/>
    <s v="ON"/>
    <n v="52"/>
  </r>
  <r>
    <s v="Metropolitana"/>
    <x v="235"/>
    <x v="235"/>
    <n v="46"/>
    <n v="43938"/>
    <n v="1330143938"/>
    <n v="1"/>
    <n v="81"/>
    <n v="44.911922729314178"/>
    <n v="0"/>
    <n v="32"/>
    <n v="17.742981818988316"/>
    <n v="49"/>
    <n v="0"/>
    <n v="30"/>
    <n v="0"/>
    <s v="ON"/>
    <n v="52"/>
  </r>
  <r>
    <s v="Metropolitana"/>
    <x v="235"/>
    <x v="235"/>
    <n v="47"/>
    <n v="43939"/>
    <n v="1330143939"/>
    <n v="9"/>
    <n v="90"/>
    <n v="49.902136365904646"/>
    <n v="0"/>
    <n v="40"/>
    <n v="22.178727273735397"/>
    <n v="50"/>
    <n v="1"/>
    <n v="31"/>
    <n v="0"/>
    <s v="ON"/>
    <n v="52"/>
  </r>
  <r>
    <s v="Metropolitana"/>
    <x v="235"/>
    <x v="235"/>
    <n v="48"/>
    <n v="43940"/>
    <n v="1330143940"/>
    <n v="0"/>
    <n v="90"/>
    <n v="49.902136365904646"/>
    <n v="0"/>
    <n v="38"/>
    <n v="21.069790910048628"/>
    <n v="52"/>
    <n v="2"/>
    <n v="32"/>
    <n v="0"/>
    <s v="ON"/>
    <n v="52"/>
  </r>
  <r>
    <s v="Metropolitana"/>
    <x v="235"/>
    <x v="235"/>
    <n v="49"/>
    <n v="43941"/>
    <n v="1330143941"/>
    <n v="0"/>
    <n v="90"/>
    <n v="49.902136365904646"/>
    <n v="0"/>
    <n v="33"/>
    <n v="18.297450000831702"/>
    <n v="57"/>
    <n v="5"/>
    <n v="33"/>
    <n v="0"/>
    <s v="ON"/>
    <n v="52"/>
  </r>
  <r>
    <s v="Metropolitana"/>
    <x v="235"/>
    <x v="235"/>
    <n v="50"/>
    <n v="43942"/>
    <n v="1330143942"/>
    <n v="0"/>
    <n v="90"/>
    <n v="49.902136365904646"/>
    <n v="0"/>
    <n v="28"/>
    <n v="15.525109091614778"/>
    <n v="62"/>
    <n v="5"/>
    <n v="34"/>
    <n v="0"/>
    <s v="ON"/>
    <n v="52"/>
  </r>
  <r>
    <s v="Metropolitana"/>
    <x v="235"/>
    <x v="235"/>
    <n v="51"/>
    <n v="43943"/>
    <n v="1330143943"/>
    <n v="0"/>
    <n v="90"/>
    <n v="49.902136365904646"/>
    <n v="0"/>
    <n v="28"/>
    <n v="15.525109091614778"/>
    <n v="62"/>
    <n v="0"/>
    <n v="35"/>
    <n v="0"/>
    <s v="ON"/>
    <n v="52"/>
  </r>
  <r>
    <s v="Metropolitana"/>
    <x v="235"/>
    <x v="235"/>
    <n v="52"/>
    <n v="43944"/>
    <n v="1330143944"/>
    <n v="5"/>
    <n v="95"/>
    <n v="52.674477275121568"/>
    <n v="0"/>
    <n v="27"/>
    <n v="14.970640909771392"/>
    <n v="68"/>
    <n v="6"/>
    <n v="36"/>
    <n v="0"/>
    <s v="ON"/>
    <n v="52"/>
  </r>
  <r>
    <s v="Metropolitana"/>
    <x v="235"/>
    <x v="235"/>
    <n v="53"/>
    <n v="43945"/>
    <n v="1330143945"/>
    <n v="0"/>
    <n v="95"/>
    <n v="52.674477275121568"/>
    <n v="0"/>
    <n v="21"/>
    <n v="11.643831818711083"/>
    <n v="74"/>
    <n v="6"/>
    <n v="37"/>
    <n v="0"/>
    <s v="ON"/>
    <n v="52"/>
  </r>
  <r>
    <s v="Metropolitana"/>
    <x v="235"/>
    <x v="235"/>
    <n v="54"/>
    <n v="43946"/>
    <n v="1330143946"/>
    <n v="0"/>
    <n v="95"/>
    <n v="52.674477275121568"/>
    <n v="0"/>
    <n v="21"/>
    <n v="11.643831818711083"/>
    <n v="74"/>
    <n v="0"/>
    <n v="38"/>
    <n v="0"/>
    <s v="ON"/>
    <n v="52"/>
  </r>
  <r>
    <s v="Metropolitana"/>
    <x v="235"/>
    <x v="235"/>
    <n v="55"/>
    <n v="43947"/>
    <n v="1330143947"/>
    <n v="4"/>
    <n v="99"/>
    <n v="54.892350002495114"/>
    <n v="0"/>
    <n v="25"/>
    <n v="13.861704546084622"/>
    <n v="74"/>
    <n v="0"/>
    <n v="39"/>
    <n v="0"/>
    <s v="ON"/>
    <n v="52"/>
  </r>
  <r>
    <s v="Metropolitana"/>
    <x v="235"/>
    <x v="235"/>
    <n v="56"/>
    <n v="43948"/>
    <n v="1330143948"/>
    <n v="4"/>
    <n v="103"/>
    <n v="57.110222729868646"/>
    <n v="0"/>
    <n v="26"/>
    <n v="14.416172727928009"/>
    <n v="77"/>
    <n v="3"/>
    <n v="40"/>
    <n v="0"/>
    <s v="ON"/>
    <n v="52"/>
  </r>
  <r>
    <s v="Metropolitana"/>
    <x v="235"/>
    <x v="235"/>
    <n v="57"/>
    <n v="43949"/>
    <n v="1330143949"/>
    <n v="0"/>
    <n v="103"/>
    <n v="57.110222729868646"/>
    <n v="0"/>
    <n v="25"/>
    <n v="13.861704546084622"/>
    <n v="78"/>
    <n v="1"/>
    <n v="41"/>
    <n v="0"/>
    <s v="ON"/>
    <n v="52"/>
  </r>
  <r>
    <s v="Metropolitana"/>
    <x v="235"/>
    <x v="235"/>
    <n v="58"/>
    <n v="43950"/>
    <n v="1330143950"/>
    <n v="0"/>
    <n v="103"/>
    <n v="57.110222729868646"/>
    <n v="0"/>
    <n v="23"/>
    <n v="12.752768182397855"/>
    <n v="80"/>
    <n v="2"/>
    <n v="42"/>
    <n v="0"/>
    <s v="ON"/>
    <n v="52"/>
  </r>
  <r>
    <s v="Metropolitana"/>
    <x v="235"/>
    <x v="235"/>
    <n v="59"/>
    <n v="43951"/>
    <n v="1330143951"/>
    <n v="0"/>
    <n v="103"/>
    <n v="57.110222729868646"/>
    <n v="0"/>
    <n v="22"/>
    <n v="12.198300000554468"/>
    <n v="81"/>
    <n v="1"/>
    <n v="43"/>
    <n v="0"/>
    <s v="ON"/>
    <n v="52"/>
  </r>
  <r>
    <s v="Metropolitana"/>
    <x v="235"/>
    <x v="235"/>
    <n v="60"/>
    <n v="43952"/>
    <n v="1330143952"/>
    <n v="0"/>
    <n v="103"/>
    <n v="57.110222729868646"/>
    <n v="0"/>
    <n v="13"/>
    <n v="7.2080863639640045"/>
    <n v="90"/>
    <n v="9"/>
    <n v="44"/>
    <n v="0"/>
    <s v="ON"/>
    <n v="52"/>
  </r>
  <r>
    <s v="Metropolitana"/>
    <x v="235"/>
    <x v="235"/>
    <n v="61"/>
    <n v="43953"/>
    <n v="1330143953"/>
    <n v="0"/>
    <n v="103"/>
    <n v="57.110222729868646"/>
    <n v="0"/>
    <n v="13"/>
    <n v="7.2080863639640045"/>
    <n v="90"/>
    <n v="0"/>
    <n v="45"/>
    <n v="0"/>
    <s v="ON"/>
    <n v="52"/>
  </r>
  <r>
    <s v="Metropolitana"/>
    <x v="235"/>
    <x v="235"/>
    <n v="62"/>
    <n v="43954"/>
    <n v="1330143954"/>
    <n v="0"/>
    <n v="103"/>
    <n v="57.110222729868646"/>
    <n v="0"/>
    <n v="13"/>
    <n v="7.2080863639640045"/>
    <n v="90"/>
    <n v="0"/>
    <n v="46"/>
    <n v="0"/>
    <s v="ON"/>
    <n v="52"/>
  </r>
  <r>
    <s v="Metropolitana"/>
    <x v="235"/>
    <x v="235"/>
    <n v="63"/>
    <n v="43955"/>
    <n v="1330143955"/>
    <n v="0"/>
    <n v="103"/>
    <n v="57.110222729868646"/>
    <n v="0"/>
    <n v="13"/>
    <n v="7.2080863639640045"/>
    <n v="90"/>
    <n v="0"/>
    <n v="47"/>
    <n v="0"/>
    <s v="ON"/>
    <n v="52"/>
  </r>
  <r>
    <s v="Metropolitana"/>
    <x v="235"/>
    <x v="235"/>
    <n v="64"/>
    <n v="43956"/>
    <n v="1330143956"/>
    <n v="0"/>
    <n v="103"/>
    <n v="57.110222729868646"/>
    <n v="0"/>
    <n v="13"/>
    <n v="7.2080863639640045"/>
    <n v="90"/>
    <n v="0"/>
    <n v="48"/>
    <n v="0"/>
    <s v="ON"/>
    <n v="52"/>
  </r>
  <r>
    <s v="Metropolitana"/>
    <x v="235"/>
    <x v="235"/>
    <n v="65"/>
    <n v="43957"/>
    <n v="1330143957"/>
    <n v="0"/>
    <n v="103"/>
    <n v="57.110222729868646"/>
    <n v="0"/>
    <n v="8"/>
    <n v="4.4357454547470789"/>
    <n v="95"/>
    <n v="5"/>
    <n v="49"/>
    <n v="0"/>
    <s v="ON"/>
    <n v="52"/>
  </r>
  <r>
    <s v="Metropolitana"/>
    <x v="235"/>
    <x v="235"/>
    <n v="66"/>
    <n v="43958"/>
    <n v="1330143958"/>
    <n v="0"/>
    <n v="103"/>
    <n v="57.110222729868646"/>
    <n v="0"/>
    <n v="8"/>
    <n v="4.4357454547470789"/>
    <n v="95"/>
    <n v="0"/>
    <n v="50"/>
    <n v="0"/>
    <s v="ON"/>
    <n v="52"/>
  </r>
  <r>
    <s v="Metropolitana"/>
    <x v="235"/>
    <x v="235"/>
    <n v="67"/>
    <n v="43959"/>
    <n v="1330143959"/>
    <n v="0"/>
    <n v="103"/>
    <n v="57.110222729868646"/>
    <n v="0"/>
    <n v="8"/>
    <n v="4.4357454547470789"/>
    <n v="95"/>
    <n v="0"/>
    <n v="51"/>
    <n v="0"/>
    <s v="ON"/>
    <n v="52"/>
  </r>
  <r>
    <s v="Metropolitana"/>
    <x v="235"/>
    <x v="235"/>
    <n v="68"/>
    <n v="43960"/>
    <n v="1330143960"/>
    <n v="0"/>
    <n v="103"/>
    <n v="57.110222729868646"/>
    <n v="0"/>
    <n v="4"/>
    <n v="2.2178727273735395"/>
    <n v="99"/>
    <n v="4"/>
    <n v="52"/>
    <n v="0"/>
    <s v="ON"/>
    <n v="52"/>
  </r>
  <r>
    <s v="Metropolitana"/>
    <x v="235"/>
    <x v="235"/>
    <n v="69"/>
    <n v="43961"/>
    <n v="1330143961"/>
    <n v="0"/>
    <n v="103"/>
    <n v="57.110222729868646"/>
    <n v="0"/>
    <n v="0"/>
    <n v="0"/>
    <n v="103"/>
    <n v="4"/>
    <n v="53"/>
    <n v="0"/>
    <s v="ON"/>
    <n v="52"/>
  </r>
  <r>
    <s v="Metropolitana"/>
    <x v="236"/>
    <x v="236"/>
    <n v="20"/>
    <n v="43912"/>
    <n v="1330243912"/>
    <n v="10"/>
    <n v="10"/>
    <n v="7.8803448438903683"/>
    <n v="0"/>
    <n v="10"/>
    <n v="7.8803448438903683"/>
    <n v="0"/>
    <n v="0"/>
    <n v="1"/>
    <n v="0"/>
    <s v="START"/>
    <n v="49"/>
  </r>
  <r>
    <s v="Metropolitana"/>
    <x v="236"/>
    <x v="236"/>
    <n v="21"/>
    <n v="43913"/>
    <n v="1330243913"/>
    <n v="0"/>
    <n v="10"/>
    <n v="7.8803448438903683"/>
    <n v="0"/>
    <n v="10"/>
    <n v="7.8803448438903683"/>
    <n v="0"/>
    <n v="0"/>
    <n v="2"/>
    <n v="0"/>
    <s v="ON"/>
    <n v="49"/>
  </r>
  <r>
    <s v="Metropolitana"/>
    <x v="236"/>
    <x v="236"/>
    <n v="22"/>
    <n v="43914"/>
    <n v="1330243914"/>
    <n v="0"/>
    <n v="10"/>
    <n v="7.8803448438903683"/>
    <n v="0"/>
    <n v="10"/>
    <n v="7.8803448438903683"/>
    <n v="0"/>
    <n v="0"/>
    <n v="3"/>
    <n v="0"/>
    <s v="ON"/>
    <n v="49"/>
  </r>
  <r>
    <s v="Metropolitana"/>
    <x v="236"/>
    <x v="236"/>
    <n v="23"/>
    <n v="43915"/>
    <n v="1330243915"/>
    <n v="0"/>
    <n v="10"/>
    <n v="7.8803448438903683"/>
    <n v="0"/>
    <n v="10"/>
    <n v="7.8803448438903683"/>
    <n v="0"/>
    <n v="0"/>
    <n v="4"/>
    <n v="0"/>
    <s v="ON"/>
    <n v="49"/>
  </r>
  <r>
    <s v="Metropolitana"/>
    <x v="236"/>
    <x v="236"/>
    <n v="24"/>
    <n v="43916"/>
    <n v="1330243916"/>
    <n v="0"/>
    <n v="10"/>
    <n v="7.8803448438903683"/>
    <n v="0"/>
    <n v="10"/>
    <n v="7.8803448438903683"/>
    <n v="0"/>
    <n v="0"/>
    <n v="5"/>
    <n v="0"/>
    <s v="ON"/>
    <n v="49"/>
  </r>
  <r>
    <s v="Metropolitana"/>
    <x v="236"/>
    <x v="236"/>
    <n v="25"/>
    <n v="43917"/>
    <n v="1330243917"/>
    <n v="0"/>
    <n v="10"/>
    <n v="7.8803448438903683"/>
    <n v="0"/>
    <n v="10"/>
    <n v="7.8803448438903683"/>
    <n v="0"/>
    <n v="0"/>
    <n v="6"/>
    <n v="0"/>
    <s v="ON"/>
    <n v="49"/>
  </r>
  <r>
    <s v="Metropolitana"/>
    <x v="236"/>
    <x v="236"/>
    <n v="26"/>
    <n v="43918"/>
    <n v="1330243918"/>
    <n v="0"/>
    <n v="10"/>
    <n v="7.8803448438903683"/>
    <n v="0"/>
    <n v="10"/>
    <n v="7.8803448438903683"/>
    <n v="0"/>
    <n v="0"/>
    <n v="7"/>
    <n v="0"/>
    <s v="ON"/>
    <n v="49"/>
  </r>
  <r>
    <s v="Metropolitana"/>
    <x v="236"/>
    <x v="236"/>
    <n v="27"/>
    <n v="43919"/>
    <n v="1330243919"/>
    <n v="0"/>
    <n v="10"/>
    <n v="7.8803448438903683"/>
    <n v="0"/>
    <n v="10"/>
    <n v="7.8803448438903683"/>
    <n v="0"/>
    <n v="0"/>
    <n v="8"/>
    <n v="0"/>
    <s v="ON"/>
    <n v="49"/>
  </r>
  <r>
    <s v="Metropolitana"/>
    <x v="236"/>
    <x v="236"/>
    <n v="28"/>
    <n v="43920"/>
    <n v="1330243920"/>
    <n v="0"/>
    <n v="10"/>
    <n v="7.8803448438903683"/>
    <n v="0"/>
    <n v="10"/>
    <n v="7.8803448438903683"/>
    <n v="0"/>
    <n v="0"/>
    <n v="9"/>
    <n v="0"/>
    <s v="ON"/>
    <n v="49"/>
  </r>
  <r>
    <s v="Metropolitana"/>
    <x v="236"/>
    <x v="236"/>
    <n v="29"/>
    <n v="43921"/>
    <n v="1330243921"/>
    <n v="0"/>
    <n v="10"/>
    <n v="7.8803448438903683"/>
    <n v="0"/>
    <n v="10"/>
    <n v="7.8803448438903683"/>
    <n v="0"/>
    <n v="0"/>
    <n v="10"/>
    <n v="0"/>
    <s v="ON"/>
    <n v="49"/>
  </r>
  <r>
    <s v="Metropolitana"/>
    <x v="236"/>
    <x v="236"/>
    <n v="30"/>
    <n v="43922"/>
    <n v="1330243922"/>
    <n v="0"/>
    <n v="10"/>
    <n v="7.8803448438903683"/>
    <n v="0"/>
    <n v="10"/>
    <n v="7.8803448438903683"/>
    <n v="0"/>
    <n v="0"/>
    <n v="11"/>
    <n v="0"/>
    <s v="ON"/>
    <n v="49"/>
  </r>
  <r>
    <s v="Metropolitana"/>
    <x v="236"/>
    <x v="236"/>
    <n v="31"/>
    <n v="43923"/>
    <n v="1330243923"/>
    <n v="1"/>
    <n v="11"/>
    <n v="8.6683793282794053"/>
    <n v="0"/>
    <n v="11"/>
    <n v="8.6683793282794053"/>
    <n v="0"/>
    <n v="0"/>
    <n v="12"/>
    <n v="0"/>
    <s v="ON"/>
    <n v="49"/>
  </r>
  <r>
    <s v="Metropolitana"/>
    <x v="236"/>
    <x v="236"/>
    <n v="32"/>
    <n v="43924"/>
    <n v="1330243924"/>
    <n v="2"/>
    <n v="13"/>
    <n v="10.244448297057479"/>
    <n v="0"/>
    <n v="13"/>
    <n v="10.244448297057479"/>
    <n v="0"/>
    <n v="0"/>
    <n v="13"/>
    <n v="0"/>
    <s v="ON"/>
    <n v="49"/>
  </r>
  <r>
    <s v="Metropolitana"/>
    <x v="236"/>
    <x v="236"/>
    <n v="33"/>
    <n v="43925"/>
    <n v="1330243925"/>
    <n v="0"/>
    <n v="13"/>
    <n v="10.244448297057479"/>
    <n v="0"/>
    <n v="3"/>
    <n v="2.3641034531671106"/>
    <n v="10"/>
    <n v="10"/>
    <n v="14"/>
    <n v="0"/>
    <s v="ON"/>
    <n v="49"/>
  </r>
  <r>
    <s v="Metropolitana"/>
    <x v="236"/>
    <x v="236"/>
    <n v="34"/>
    <n v="43926"/>
    <n v="1330243926"/>
    <n v="1"/>
    <n v="14"/>
    <n v="11.032482781446516"/>
    <n v="0"/>
    <n v="4"/>
    <n v="3.1521379375561476"/>
    <n v="10"/>
    <n v="0"/>
    <n v="15"/>
    <n v="0"/>
    <s v="ON"/>
    <n v="49"/>
  </r>
  <r>
    <s v="Metropolitana"/>
    <x v="236"/>
    <x v="236"/>
    <n v="35"/>
    <n v="43927"/>
    <n v="1330243927"/>
    <n v="0"/>
    <n v="14"/>
    <n v="11.032482781446516"/>
    <n v="0"/>
    <n v="4"/>
    <n v="3.1521379375561476"/>
    <n v="10"/>
    <n v="0"/>
    <n v="16"/>
    <n v="0"/>
    <s v="ON"/>
    <n v="49"/>
  </r>
  <r>
    <s v="Metropolitana"/>
    <x v="236"/>
    <x v="236"/>
    <n v="36"/>
    <n v="43928"/>
    <n v="1330243928"/>
    <n v="3"/>
    <n v="17"/>
    <n v="13.396586234613627"/>
    <n v="0"/>
    <n v="7"/>
    <n v="5.5162413907232581"/>
    <n v="10"/>
    <n v="0"/>
    <n v="17"/>
    <n v="0"/>
    <s v="ON"/>
    <n v="49"/>
  </r>
  <r>
    <s v="Metropolitana"/>
    <x v="236"/>
    <x v="236"/>
    <n v="37"/>
    <n v="43929"/>
    <n v="1330243929"/>
    <n v="1"/>
    <n v="18"/>
    <n v="14.184620719002663"/>
    <n v="0"/>
    <n v="8"/>
    <n v="6.3042758751122951"/>
    <n v="10"/>
    <n v="0"/>
    <n v="18"/>
    <n v="0"/>
    <s v="ON"/>
    <n v="49"/>
  </r>
  <r>
    <s v="Metropolitana"/>
    <x v="236"/>
    <x v="236"/>
    <n v="38"/>
    <n v="43930"/>
    <n v="1330243930"/>
    <n v="6"/>
    <n v="24"/>
    <n v="18.912827625336885"/>
    <n v="0"/>
    <n v="14"/>
    <n v="11.032482781446516"/>
    <n v="10"/>
    <n v="0"/>
    <n v="19"/>
    <n v="0"/>
    <s v="ON"/>
    <n v="49"/>
  </r>
  <r>
    <s v="Metropolitana"/>
    <x v="236"/>
    <x v="236"/>
    <n v="39"/>
    <n v="43931"/>
    <n v="1330243931"/>
    <n v="2"/>
    <n v="26"/>
    <n v="20.488896594114959"/>
    <n v="0"/>
    <n v="16"/>
    <n v="12.60855175022459"/>
    <n v="10"/>
    <n v="0"/>
    <n v="20"/>
    <n v="0"/>
    <s v="ON"/>
    <n v="49"/>
  </r>
  <r>
    <s v="Metropolitana"/>
    <x v="236"/>
    <x v="236"/>
    <n v="40"/>
    <n v="43932"/>
    <n v="1330243932"/>
    <n v="11"/>
    <n v="37"/>
    <n v="29.157275922394362"/>
    <n v="0"/>
    <n v="27"/>
    <n v="21.276931078503996"/>
    <n v="10"/>
    <n v="0"/>
    <n v="21"/>
    <n v="0"/>
    <s v="ON"/>
    <n v="49"/>
  </r>
  <r>
    <s v="Metropolitana"/>
    <x v="236"/>
    <x v="236"/>
    <n v="41"/>
    <n v="43933"/>
    <n v="1330243933"/>
    <n v="0"/>
    <n v="37"/>
    <n v="29.157275922394362"/>
    <n v="0"/>
    <n v="27"/>
    <n v="21.276931078503996"/>
    <n v="10"/>
    <n v="0"/>
    <n v="22"/>
    <n v="0"/>
    <s v="ON"/>
    <n v="49"/>
  </r>
  <r>
    <s v="Metropolitana"/>
    <x v="236"/>
    <x v="236"/>
    <n v="42"/>
    <n v="43934"/>
    <n v="1330243934"/>
    <n v="0"/>
    <n v="37"/>
    <n v="29.157275922394362"/>
    <n v="0"/>
    <n v="27"/>
    <n v="21.276931078503996"/>
    <n v="10"/>
    <n v="0"/>
    <n v="23"/>
    <n v="0"/>
    <s v="ON"/>
    <n v="49"/>
  </r>
  <r>
    <s v="Metropolitana"/>
    <x v="236"/>
    <x v="236"/>
    <n v="43"/>
    <n v="43935"/>
    <n v="1330243935"/>
    <n v="1"/>
    <n v="38"/>
    <n v="29.945310406783403"/>
    <n v="0"/>
    <n v="28"/>
    <n v="22.064965562893033"/>
    <n v="10"/>
    <n v="0"/>
    <n v="24"/>
    <n v="0"/>
    <s v="ON"/>
    <n v="49"/>
  </r>
  <r>
    <s v="Metropolitana"/>
    <x v="236"/>
    <x v="236"/>
    <n v="44"/>
    <n v="43936"/>
    <n v="1330243936"/>
    <n v="4"/>
    <n v="42"/>
    <n v="33.097448344339547"/>
    <n v="0"/>
    <n v="31"/>
    <n v="24.429069016060144"/>
    <n v="11"/>
    <n v="1"/>
    <n v="25"/>
    <n v="0"/>
    <s v="ON"/>
    <n v="49"/>
  </r>
  <r>
    <s v="Metropolitana"/>
    <x v="236"/>
    <x v="236"/>
    <n v="45"/>
    <n v="43937"/>
    <n v="1330243937"/>
    <n v="2"/>
    <n v="44"/>
    <n v="34.673517313117621"/>
    <n v="0"/>
    <n v="31"/>
    <n v="24.429069016060144"/>
    <n v="13"/>
    <n v="2"/>
    <n v="26"/>
    <n v="0"/>
    <s v="ON"/>
    <n v="49"/>
  </r>
  <r>
    <s v="Metropolitana"/>
    <x v="236"/>
    <x v="236"/>
    <n v="46"/>
    <n v="43938"/>
    <n v="1330243938"/>
    <n v="1"/>
    <n v="45"/>
    <n v="35.461551797506658"/>
    <n v="0"/>
    <n v="32"/>
    <n v="25.217103500449181"/>
    <n v="13"/>
    <n v="0"/>
    <n v="27"/>
    <n v="0"/>
    <s v="ON"/>
    <n v="49"/>
  </r>
  <r>
    <s v="Metropolitana"/>
    <x v="236"/>
    <x v="236"/>
    <n v="47"/>
    <n v="43939"/>
    <n v="1330243939"/>
    <n v="3"/>
    <n v="48"/>
    <n v="37.825655250673769"/>
    <n v="0"/>
    <n v="34"/>
    <n v="26.793172469227255"/>
    <n v="14"/>
    <n v="1"/>
    <n v="28"/>
    <n v="0"/>
    <s v="ON"/>
    <n v="49"/>
  </r>
  <r>
    <s v="Metropolitana"/>
    <x v="236"/>
    <x v="236"/>
    <n v="48"/>
    <n v="43940"/>
    <n v="1330243940"/>
    <n v="0"/>
    <n v="48"/>
    <n v="37.825655250673769"/>
    <n v="0"/>
    <n v="34"/>
    <n v="26.793172469227255"/>
    <n v="14"/>
    <n v="0"/>
    <n v="29"/>
    <n v="0"/>
    <s v="ON"/>
    <n v="49"/>
  </r>
  <r>
    <s v="Metropolitana"/>
    <x v="236"/>
    <x v="236"/>
    <n v="49"/>
    <n v="43941"/>
    <n v="1330243941"/>
    <n v="0"/>
    <n v="48"/>
    <n v="37.825655250673769"/>
    <n v="0"/>
    <n v="31"/>
    <n v="24.429069016060144"/>
    <n v="17"/>
    <n v="3"/>
    <n v="30"/>
    <n v="0"/>
    <s v="ON"/>
    <n v="49"/>
  </r>
  <r>
    <s v="Metropolitana"/>
    <x v="236"/>
    <x v="236"/>
    <n v="50"/>
    <n v="43942"/>
    <n v="1330243942"/>
    <n v="5"/>
    <n v="53"/>
    <n v="41.765827672618954"/>
    <n v="0"/>
    <n v="35"/>
    <n v="27.581206953616292"/>
    <n v="18"/>
    <n v="1"/>
    <n v="31"/>
    <n v="0"/>
    <s v="ON"/>
    <n v="49"/>
  </r>
  <r>
    <s v="Metropolitana"/>
    <x v="236"/>
    <x v="236"/>
    <n v="51"/>
    <n v="43943"/>
    <n v="1330243943"/>
    <n v="5"/>
    <n v="58"/>
    <n v="45.706000094564139"/>
    <n v="0"/>
    <n v="34"/>
    <n v="26.793172469227255"/>
    <n v="24"/>
    <n v="6"/>
    <n v="32"/>
    <n v="0"/>
    <s v="ON"/>
    <n v="49"/>
  </r>
  <r>
    <s v="Metropolitana"/>
    <x v="236"/>
    <x v="236"/>
    <n v="52"/>
    <n v="43944"/>
    <n v="1330243944"/>
    <n v="0"/>
    <n v="58"/>
    <n v="45.706000094564139"/>
    <n v="0"/>
    <n v="32"/>
    <n v="25.217103500449181"/>
    <n v="26"/>
    <n v="2"/>
    <n v="33"/>
    <n v="0"/>
    <s v="ON"/>
    <n v="49"/>
  </r>
  <r>
    <s v="Metropolitana"/>
    <x v="236"/>
    <x v="236"/>
    <n v="53"/>
    <n v="43945"/>
    <n v="1330243945"/>
    <n v="0"/>
    <n v="58"/>
    <n v="45.706000094564139"/>
    <n v="0"/>
    <n v="21"/>
    <n v="16.548724172169774"/>
    <n v="37"/>
    <n v="11"/>
    <n v="34"/>
    <n v="0"/>
    <s v="ON"/>
    <n v="49"/>
  </r>
  <r>
    <s v="Metropolitana"/>
    <x v="236"/>
    <x v="236"/>
    <n v="54"/>
    <n v="43946"/>
    <n v="1330243946"/>
    <n v="0"/>
    <n v="58"/>
    <n v="45.706000094564139"/>
    <n v="0"/>
    <n v="21"/>
    <n v="16.548724172169774"/>
    <n v="37"/>
    <n v="0"/>
    <n v="35"/>
    <n v="0"/>
    <s v="ON"/>
    <n v="49"/>
  </r>
  <r>
    <s v="Metropolitana"/>
    <x v="236"/>
    <x v="236"/>
    <n v="55"/>
    <n v="43947"/>
    <n v="1330243947"/>
    <n v="10"/>
    <n v="68"/>
    <n v="53.586344938454509"/>
    <n v="0"/>
    <n v="31"/>
    <n v="24.429069016060144"/>
    <n v="37"/>
    <n v="0"/>
    <n v="36"/>
    <n v="0"/>
    <s v="ON"/>
    <n v="49"/>
  </r>
  <r>
    <s v="Metropolitana"/>
    <x v="236"/>
    <x v="236"/>
    <n v="56"/>
    <n v="43948"/>
    <n v="1330243948"/>
    <n v="0"/>
    <n v="68"/>
    <n v="53.586344938454509"/>
    <n v="0"/>
    <n v="30"/>
    <n v="23.641034531671107"/>
    <n v="38"/>
    <n v="1"/>
    <n v="37"/>
    <n v="0"/>
    <s v="ON"/>
    <n v="49"/>
  </r>
  <r>
    <s v="Metropolitana"/>
    <x v="236"/>
    <x v="236"/>
    <n v="57"/>
    <n v="43949"/>
    <n v="1330243949"/>
    <n v="0"/>
    <n v="68"/>
    <n v="53.586344938454509"/>
    <n v="0"/>
    <n v="26"/>
    <n v="20.488896594114959"/>
    <n v="42"/>
    <n v="4"/>
    <n v="38"/>
    <n v="0"/>
    <s v="ON"/>
    <n v="49"/>
  </r>
  <r>
    <s v="Metropolitana"/>
    <x v="236"/>
    <x v="236"/>
    <n v="58"/>
    <n v="43950"/>
    <n v="1330243950"/>
    <n v="0"/>
    <n v="68"/>
    <n v="53.586344938454509"/>
    <n v="0"/>
    <n v="24"/>
    <n v="18.912827625336885"/>
    <n v="44"/>
    <n v="2"/>
    <n v="39"/>
    <n v="0"/>
    <s v="ON"/>
    <n v="49"/>
  </r>
  <r>
    <s v="Metropolitana"/>
    <x v="236"/>
    <x v="236"/>
    <n v="59"/>
    <n v="43951"/>
    <n v="1330243951"/>
    <n v="0"/>
    <n v="68"/>
    <n v="53.586344938454509"/>
    <n v="0"/>
    <n v="23"/>
    <n v="18.124793140947848"/>
    <n v="45"/>
    <n v="1"/>
    <n v="40"/>
    <n v="0"/>
    <s v="ON"/>
    <n v="49"/>
  </r>
  <r>
    <s v="Metropolitana"/>
    <x v="236"/>
    <x v="236"/>
    <n v="60"/>
    <n v="43952"/>
    <n v="1330243952"/>
    <n v="0"/>
    <n v="68"/>
    <n v="53.586344938454509"/>
    <n v="0"/>
    <n v="20"/>
    <n v="15.760689687780737"/>
    <n v="48"/>
    <n v="3"/>
    <n v="41"/>
    <n v="0"/>
    <s v="ON"/>
    <n v="49"/>
  </r>
  <r>
    <s v="Metropolitana"/>
    <x v="236"/>
    <x v="236"/>
    <n v="61"/>
    <n v="43953"/>
    <n v="1330243953"/>
    <n v="0"/>
    <n v="68"/>
    <n v="53.586344938454509"/>
    <n v="0"/>
    <n v="20"/>
    <n v="15.760689687780737"/>
    <n v="48"/>
    <n v="0"/>
    <n v="42"/>
    <n v="0"/>
    <s v="ON"/>
    <n v="49"/>
  </r>
  <r>
    <s v="Metropolitana"/>
    <x v="236"/>
    <x v="236"/>
    <n v="62"/>
    <n v="43954"/>
    <n v="1330243954"/>
    <n v="0"/>
    <n v="68"/>
    <n v="53.586344938454509"/>
    <n v="0"/>
    <n v="20"/>
    <n v="15.760689687780737"/>
    <n v="48"/>
    <n v="0"/>
    <n v="43"/>
    <n v="0"/>
    <s v="ON"/>
    <n v="49"/>
  </r>
  <r>
    <s v="Metropolitana"/>
    <x v="236"/>
    <x v="236"/>
    <n v="63"/>
    <n v="43955"/>
    <n v="1330243955"/>
    <n v="0"/>
    <n v="68"/>
    <n v="53.586344938454509"/>
    <n v="0"/>
    <n v="15"/>
    <n v="11.820517265835553"/>
    <n v="53"/>
    <n v="5"/>
    <n v="44"/>
    <n v="0"/>
    <s v="ON"/>
    <n v="49"/>
  </r>
  <r>
    <s v="Metropolitana"/>
    <x v="236"/>
    <x v="236"/>
    <n v="64"/>
    <n v="43956"/>
    <n v="1330243956"/>
    <n v="0"/>
    <n v="68"/>
    <n v="53.586344938454509"/>
    <n v="0"/>
    <n v="10"/>
    <n v="7.8803448438903683"/>
    <n v="58"/>
    <n v="5"/>
    <n v="45"/>
    <n v="0"/>
    <s v="ON"/>
    <n v="49"/>
  </r>
  <r>
    <s v="Metropolitana"/>
    <x v="236"/>
    <x v="236"/>
    <n v="65"/>
    <n v="43957"/>
    <n v="1330243957"/>
    <n v="0"/>
    <n v="68"/>
    <n v="53.586344938454509"/>
    <n v="0"/>
    <n v="10"/>
    <n v="7.8803448438903683"/>
    <n v="58"/>
    <n v="0"/>
    <n v="46"/>
    <n v="0"/>
    <s v="ON"/>
    <n v="49"/>
  </r>
  <r>
    <s v="Metropolitana"/>
    <x v="236"/>
    <x v="236"/>
    <n v="66"/>
    <n v="43958"/>
    <n v="1330243958"/>
    <n v="0"/>
    <n v="68"/>
    <n v="53.586344938454509"/>
    <n v="0"/>
    <n v="10"/>
    <n v="7.8803448438903683"/>
    <n v="58"/>
    <n v="0"/>
    <n v="47"/>
    <n v="0"/>
    <s v="ON"/>
    <n v="49"/>
  </r>
  <r>
    <s v="Metropolitana"/>
    <x v="236"/>
    <x v="236"/>
    <n v="67"/>
    <n v="43959"/>
    <n v="1330243959"/>
    <n v="0"/>
    <n v="68"/>
    <n v="53.586344938454509"/>
    <n v="0"/>
    <n v="10"/>
    <n v="7.8803448438903683"/>
    <n v="58"/>
    <n v="0"/>
    <n v="48"/>
    <n v="0"/>
    <s v="ON"/>
    <n v="49"/>
  </r>
  <r>
    <s v="Metropolitana"/>
    <x v="236"/>
    <x v="236"/>
    <n v="68"/>
    <n v="43960"/>
    <n v="1330243960"/>
    <n v="0"/>
    <n v="68"/>
    <n v="53.586344938454509"/>
    <n v="0"/>
    <n v="0"/>
    <n v="0"/>
    <n v="68"/>
    <n v="10"/>
    <n v="49"/>
    <n v="0"/>
    <s v="ON"/>
    <n v="49"/>
  </r>
  <r>
    <s v="Metropolitana"/>
    <x v="236"/>
    <x v="236"/>
    <n v="69"/>
    <n v="43961"/>
    <n v="1330243961"/>
    <n v="0"/>
    <n v="68"/>
    <n v="53.586344938454509"/>
    <n v="0"/>
    <n v="0"/>
    <n v="0"/>
    <n v="68"/>
    <n v="0"/>
    <n v="50"/>
    <n v="0"/>
    <s v="ON"/>
    <n v="49"/>
  </r>
  <r>
    <s v="Metropolitana"/>
    <x v="237"/>
    <x v="237"/>
    <n v="35"/>
    <n v="43927"/>
    <n v="1330343927"/>
    <n v="1"/>
    <n v="1"/>
    <n v="4.6561437817199796"/>
    <n v="0"/>
    <n v="1"/>
    <n v="4.6561437817199796"/>
    <n v="0"/>
    <n v="0"/>
    <n v="1"/>
    <n v="0"/>
    <s v="START"/>
    <n v="34"/>
  </r>
  <r>
    <s v="Metropolitana"/>
    <x v="237"/>
    <x v="237"/>
    <n v="36"/>
    <n v="43928"/>
    <n v="1330343928"/>
    <n v="0"/>
    <n v="1"/>
    <n v="4.6561437817199796"/>
    <n v="0"/>
    <n v="1"/>
    <n v="4.6561437817199796"/>
    <n v="0"/>
    <n v="0"/>
    <n v="2"/>
    <n v="0"/>
    <s v="ON"/>
    <n v="34"/>
  </r>
  <r>
    <s v="Metropolitana"/>
    <x v="237"/>
    <x v="237"/>
    <n v="37"/>
    <n v="43929"/>
    <n v="1330343929"/>
    <n v="3"/>
    <n v="4"/>
    <n v="18.624575126879918"/>
    <n v="0"/>
    <n v="4"/>
    <n v="18.624575126879918"/>
    <n v="0"/>
    <n v="0"/>
    <n v="3"/>
    <n v="0"/>
    <s v="ON"/>
    <n v="34"/>
  </r>
  <r>
    <s v="Metropolitana"/>
    <x v="237"/>
    <x v="237"/>
    <n v="38"/>
    <n v="43930"/>
    <n v="1330343930"/>
    <n v="0"/>
    <n v="4"/>
    <n v="18.624575126879918"/>
    <n v="0"/>
    <n v="4"/>
    <n v="18.624575126879918"/>
    <n v="0"/>
    <n v="0"/>
    <n v="4"/>
    <n v="0"/>
    <s v="ON"/>
    <n v="34"/>
  </r>
  <r>
    <s v="Metropolitana"/>
    <x v="237"/>
    <x v="237"/>
    <n v="39"/>
    <n v="43931"/>
    <n v="1330343931"/>
    <n v="0"/>
    <n v="4"/>
    <n v="18.624575126879918"/>
    <n v="0"/>
    <n v="4"/>
    <n v="18.624575126879918"/>
    <n v="0"/>
    <n v="0"/>
    <n v="5"/>
    <n v="0"/>
    <s v="ON"/>
    <n v="34"/>
  </r>
  <r>
    <s v="Metropolitana"/>
    <x v="237"/>
    <x v="237"/>
    <n v="40"/>
    <n v="43932"/>
    <n v="1330343932"/>
    <n v="0"/>
    <n v="4"/>
    <n v="18.624575126879918"/>
    <n v="0"/>
    <n v="4"/>
    <n v="18.624575126879918"/>
    <n v="0"/>
    <n v="0"/>
    <n v="6"/>
    <n v="0"/>
    <s v="ON"/>
    <n v="34"/>
  </r>
  <r>
    <s v="Metropolitana"/>
    <x v="237"/>
    <x v="237"/>
    <n v="41"/>
    <n v="43933"/>
    <n v="1330343933"/>
    <n v="0"/>
    <n v="4"/>
    <n v="18.624575126879918"/>
    <n v="0"/>
    <n v="4"/>
    <n v="18.624575126879918"/>
    <n v="0"/>
    <n v="0"/>
    <n v="7"/>
    <n v="0"/>
    <s v="ON"/>
    <n v="34"/>
  </r>
  <r>
    <s v="Metropolitana"/>
    <x v="237"/>
    <x v="237"/>
    <n v="42"/>
    <n v="43934"/>
    <n v="1330343934"/>
    <n v="0"/>
    <n v="4"/>
    <n v="18.624575126879918"/>
    <n v="0"/>
    <n v="4"/>
    <n v="18.624575126879918"/>
    <n v="0"/>
    <n v="0"/>
    <n v="8"/>
    <n v="0"/>
    <s v="ON"/>
    <n v="34"/>
  </r>
  <r>
    <s v="Metropolitana"/>
    <x v="237"/>
    <x v="237"/>
    <n v="43"/>
    <n v="43935"/>
    <n v="1330343935"/>
    <n v="0"/>
    <n v="4"/>
    <n v="18.624575126879918"/>
    <n v="0"/>
    <n v="4"/>
    <n v="18.624575126879918"/>
    <n v="0"/>
    <n v="0"/>
    <n v="9"/>
    <n v="0"/>
    <s v="ON"/>
    <n v="34"/>
  </r>
  <r>
    <s v="Metropolitana"/>
    <x v="237"/>
    <x v="237"/>
    <n v="44"/>
    <n v="43936"/>
    <n v="1330343936"/>
    <n v="0"/>
    <n v="4"/>
    <n v="18.624575126879918"/>
    <n v="0"/>
    <n v="4"/>
    <n v="18.624575126879918"/>
    <n v="0"/>
    <n v="0"/>
    <n v="10"/>
    <n v="0"/>
    <s v="ON"/>
    <n v="34"/>
  </r>
  <r>
    <s v="Metropolitana"/>
    <x v="237"/>
    <x v="237"/>
    <n v="45"/>
    <n v="43937"/>
    <n v="1330343937"/>
    <n v="0"/>
    <n v="4"/>
    <n v="18.624575126879918"/>
    <n v="0"/>
    <n v="4"/>
    <n v="18.624575126879918"/>
    <n v="0"/>
    <n v="0"/>
    <n v="11"/>
    <n v="0"/>
    <s v="ON"/>
    <n v="34"/>
  </r>
  <r>
    <s v="Metropolitana"/>
    <x v="237"/>
    <x v="237"/>
    <n v="46"/>
    <n v="43938"/>
    <n v="1330343938"/>
    <n v="0"/>
    <n v="4"/>
    <n v="18.624575126879918"/>
    <n v="0"/>
    <n v="4"/>
    <n v="18.624575126879918"/>
    <n v="0"/>
    <n v="0"/>
    <n v="12"/>
    <n v="0"/>
    <s v="ON"/>
    <n v="34"/>
  </r>
  <r>
    <s v="Metropolitana"/>
    <x v="237"/>
    <x v="237"/>
    <n v="47"/>
    <n v="43939"/>
    <n v="1330343939"/>
    <n v="0"/>
    <n v="4"/>
    <n v="18.624575126879918"/>
    <n v="0"/>
    <n v="4"/>
    <n v="18.624575126879918"/>
    <n v="0"/>
    <n v="0"/>
    <n v="13"/>
    <n v="0"/>
    <s v="ON"/>
    <n v="34"/>
  </r>
  <r>
    <s v="Metropolitana"/>
    <x v="237"/>
    <x v="237"/>
    <n v="48"/>
    <n v="43940"/>
    <n v="1330343940"/>
    <n v="0"/>
    <n v="4"/>
    <n v="18.624575126879918"/>
    <n v="0"/>
    <n v="3"/>
    <n v="13.968431345159939"/>
    <n v="1"/>
    <n v="1"/>
    <n v="14"/>
    <n v="0"/>
    <s v="ON"/>
    <n v="34"/>
  </r>
  <r>
    <s v="Metropolitana"/>
    <x v="237"/>
    <x v="237"/>
    <n v="49"/>
    <n v="43941"/>
    <n v="1330343941"/>
    <n v="1"/>
    <n v="5"/>
    <n v="23.280718908599898"/>
    <n v="0"/>
    <n v="4"/>
    <n v="18.624575126879918"/>
    <n v="1"/>
    <n v="0"/>
    <n v="15"/>
    <n v="0"/>
    <s v="ON"/>
    <n v="34"/>
  </r>
  <r>
    <s v="Metropolitana"/>
    <x v="237"/>
    <x v="237"/>
    <n v="50"/>
    <n v="43942"/>
    <n v="1330343942"/>
    <n v="0"/>
    <n v="5"/>
    <n v="23.280718908599898"/>
    <n v="0"/>
    <n v="1"/>
    <n v="4.6561437817199796"/>
    <n v="4"/>
    <n v="3"/>
    <n v="16"/>
    <n v="0"/>
    <s v="ON"/>
    <n v="34"/>
  </r>
  <r>
    <s v="Metropolitana"/>
    <x v="237"/>
    <x v="237"/>
    <n v="51"/>
    <n v="43943"/>
    <n v="1330343943"/>
    <n v="0"/>
    <n v="5"/>
    <n v="23.280718908599898"/>
    <n v="0"/>
    <n v="1"/>
    <n v="4.6561437817199796"/>
    <n v="4"/>
    <n v="0"/>
    <n v="17"/>
    <n v="0"/>
    <s v="ON"/>
    <n v="34"/>
  </r>
  <r>
    <s v="Metropolitana"/>
    <x v="237"/>
    <x v="237"/>
    <n v="52"/>
    <n v="43944"/>
    <n v="1330343944"/>
    <n v="0"/>
    <n v="5"/>
    <n v="23.280718908599898"/>
    <n v="0"/>
    <n v="1"/>
    <n v="4.6561437817199796"/>
    <n v="4"/>
    <n v="0"/>
    <n v="18"/>
    <n v="0"/>
    <s v="ON"/>
    <n v="34"/>
  </r>
  <r>
    <s v="Metropolitana"/>
    <x v="237"/>
    <x v="237"/>
    <n v="53"/>
    <n v="43945"/>
    <n v="1330343945"/>
    <n v="0"/>
    <n v="5"/>
    <n v="23.280718908599898"/>
    <n v="0"/>
    <n v="1"/>
    <n v="4.6561437817199796"/>
    <n v="4"/>
    <n v="0"/>
    <n v="19"/>
    <n v="0"/>
    <s v="ON"/>
    <n v="34"/>
  </r>
  <r>
    <s v="Metropolitana"/>
    <x v="237"/>
    <x v="237"/>
    <n v="54"/>
    <n v="43946"/>
    <n v="1330343946"/>
    <n v="0"/>
    <n v="5"/>
    <n v="23.280718908599898"/>
    <n v="0"/>
    <n v="1"/>
    <n v="4.6561437817199796"/>
    <n v="4"/>
    <n v="0"/>
    <n v="20"/>
    <n v="0"/>
    <s v="ON"/>
    <n v="34"/>
  </r>
  <r>
    <s v="Metropolitana"/>
    <x v="237"/>
    <x v="237"/>
    <n v="55"/>
    <n v="43947"/>
    <n v="1330343947"/>
    <n v="0"/>
    <n v="5"/>
    <n v="23.280718908599898"/>
    <n v="0"/>
    <n v="1"/>
    <n v="4.6561437817199796"/>
    <n v="4"/>
    <n v="0"/>
    <n v="21"/>
    <n v="0"/>
    <s v="ON"/>
    <n v="34"/>
  </r>
  <r>
    <s v="Metropolitana"/>
    <x v="237"/>
    <x v="237"/>
    <n v="56"/>
    <n v="43948"/>
    <n v="1330343948"/>
    <n v="0"/>
    <n v="5"/>
    <n v="23.280718908599898"/>
    <n v="0"/>
    <n v="1"/>
    <n v="4.6561437817199796"/>
    <n v="4"/>
    <n v="0"/>
    <n v="22"/>
    <n v="0"/>
    <s v="ON"/>
    <n v="34"/>
  </r>
  <r>
    <s v="Metropolitana"/>
    <x v="237"/>
    <x v="237"/>
    <n v="57"/>
    <n v="43949"/>
    <n v="1330343949"/>
    <n v="0"/>
    <n v="5"/>
    <n v="23.280718908599898"/>
    <n v="0"/>
    <n v="1"/>
    <n v="4.6561437817199796"/>
    <n v="4"/>
    <n v="0"/>
    <n v="23"/>
    <n v="0"/>
    <s v="ON"/>
    <n v="34"/>
  </r>
  <r>
    <s v="Metropolitana"/>
    <x v="237"/>
    <x v="237"/>
    <n v="58"/>
    <n v="43950"/>
    <n v="1330343950"/>
    <n v="0"/>
    <n v="5"/>
    <n v="23.280718908599898"/>
    <n v="0"/>
    <n v="1"/>
    <n v="4.6561437817199796"/>
    <n v="4"/>
    <n v="0"/>
    <n v="24"/>
    <n v="0"/>
    <s v="ON"/>
    <n v="34"/>
  </r>
  <r>
    <s v="Metropolitana"/>
    <x v="237"/>
    <x v="237"/>
    <n v="59"/>
    <n v="43951"/>
    <n v="1330343951"/>
    <n v="0"/>
    <n v="5"/>
    <n v="23.280718908599898"/>
    <n v="0"/>
    <n v="1"/>
    <n v="4.6561437817199796"/>
    <n v="4"/>
    <n v="0"/>
    <n v="25"/>
    <n v="0"/>
    <s v="ON"/>
    <n v="34"/>
  </r>
  <r>
    <s v="Metropolitana"/>
    <x v="237"/>
    <x v="237"/>
    <n v="60"/>
    <n v="43952"/>
    <n v="1330343952"/>
    <n v="0"/>
    <n v="5"/>
    <n v="23.280718908599898"/>
    <n v="0"/>
    <n v="1"/>
    <n v="4.6561437817199796"/>
    <n v="4"/>
    <n v="0"/>
    <n v="26"/>
    <n v="0"/>
    <s v="ON"/>
    <n v="34"/>
  </r>
  <r>
    <s v="Metropolitana"/>
    <x v="237"/>
    <x v="237"/>
    <n v="61"/>
    <n v="43953"/>
    <n v="1330343953"/>
    <n v="0"/>
    <n v="5"/>
    <n v="23.280718908599898"/>
    <n v="0"/>
    <n v="1"/>
    <n v="4.6561437817199796"/>
    <n v="4"/>
    <n v="0"/>
    <n v="27"/>
    <n v="0"/>
    <s v="ON"/>
    <n v="34"/>
  </r>
  <r>
    <s v="Metropolitana"/>
    <x v="237"/>
    <x v="237"/>
    <n v="62"/>
    <n v="43954"/>
    <n v="1330343954"/>
    <n v="0"/>
    <n v="5"/>
    <n v="23.280718908599898"/>
    <n v="0"/>
    <n v="0"/>
    <n v="0"/>
    <n v="5"/>
    <n v="1"/>
    <n v="28"/>
    <n v="0"/>
    <s v="ON"/>
    <n v="34"/>
  </r>
  <r>
    <s v="Metropolitana"/>
    <x v="237"/>
    <x v="237"/>
    <n v="63"/>
    <n v="43955"/>
    <n v="1330343955"/>
    <n v="0"/>
    <n v="5"/>
    <n v="23.280718908599898"/>
    <n v="0"/>
    <n v="0"/>
    <n v="0"/>
    <n v="5"/>
    <n v="0"/>
    <n v="29"/>
    <n v="0"/>
    <s v="ON"/>
    <n v="34"/>
  </r>
  <r>
    <s v="Metropolitana"/>
    <x v="237"/>
    <x v="237"/>
    <n v="64"/>
    <n v="43956"/>
    <n v="1330343956"/>
    <n v="0"/>
    <n v="5"/>
    <n v="23.280718908599898"/>
    <n v="0"/>
    <n v="0"/>
    <n v="0"/>
    <n v="5"/>
    <n v="0"/>
    <n v="30"/>
    <n v="0"/>
    <s v="ON"/>
    <n v="34"/>
  </r>
  <r>
    <s v="Metropolitana"/>
    <x v="237"/>
    <x v="237"/>
    <n v="65"/>
    <n v="43957"/>
    <n v="1330343957"/>
    <n v="0"/>
    <n v="5"/>
    <n v="23.280718908599898"/>
    <n v="0"/>
    <n v="0"/>
    <n v="0"/>
    <n v="5"/>
    <n v="0"/>
    <n v="31"/>
    <n v="0"/>
    <s v="ON"/>
    <n v="34"/>
  </r>
  <r>
    <s v="Metropolitana"/>
    <x v="237"/>
    <x v="237"/>
    <n v="66"/>
    <n v="43958"/>
    <n v="1330343958"/>
    <n v="0"/>
    <n v="5"/>
    <n v="23.280718908599898"/>
    <n v="0"/>
    <n v="0"/>
    <n v="0"/>
    <n v="5"/>
    <n v="0"/>
    <n v="32"/>
    <n v="0"/>
    <s v="ON"/>
    <n v="34"/>
  </r>
  <r>
    <s v="Metropolitana"/>
    <x v="237"/>
    <x v="237"/>
    <n v="67"/>
    <n v="43959"/>
    <n v="1330343959"/>
    <n v="0"/>
    <n v="5"/>
    <n v="23.280718908599898"/>
    <n v="0"/>
    <n v="0"/>
    <n v="0"/>
    <n v="5"/>
    <n v="0"/>
    <n v="33"/>
    <n v="0"/>
    <s v="ON"/>
    <n v="34"/>
  </r>
  <r>
    <s v="Metropolitana"/>
    <x v="237"/>
    <x v="237"/>
    <n v="68"/>
    <n v="43960"/>
    <n v="1330343960"/>
    <n v="0"/>
    <n v="5"/>
    <n v="23.280718908599898"/>
    <n v="0"/>
    <n v="0"/>
    <n v="0"/>
    <n v="5"/>
    <n v="0"/>
    <n v="34"/>
    <n v="0"/>
    <s v="ON"/>
    <n v="34"/>
  </r>
  <r>
    <s v="Metropolitana"/>
    <x v="237"/>
    <x v="237"/>
    <n v="69"/>
    <n v="43961"/>
    <n v="1330343961"/>
    <n v="0"/>
    <n v="5"/>
    <n v="23.280718908599898"/>
    <n v="0"/>
    <n v="0"/>
    <n v="0"/>
    <n v="5"/>
    <n v="0"/>
    <n v="35"/>
    <n v="0"/>
    <s v="ON"/>
    <n v="34"/>
  </r>
  <r>
    <s v="Metropolitana"/>
    <x v="238"/>
    <x v="238"/>
    <n v="16"/>
    <n v="43908"/>
    <n v="1340143908"/>
    <n v="1"/>
    <n v="1"/>
    <n v="0.29865366925898051"/>
    <n v="0"/>
    <n v="1"/>
    <n v="0.29865366925898051"/>
    <n v="0"/>
    <n v="0"/>
    <n v="1"/>
    <n v="0"/>
    <s v="START"/>
    <n v="53"/>
  </r>
  <r>
    <s v="Metropolitana"/>
    <x v="238"/>
    <x v="238"/>
    <n v="17"/>
    <n v="43909"/>
    <n v="1340143909"/>
    <n v="0"/>
    <n v="1"/>
    <n v="0.29865366925898051"/>
    <n v="0"/>
    <n v="1"/>
    <n v="0.29865366925898051"/>
    <n v="0"/>
    <n v="0"/>
    <n v="2"/>
    <n v="0"/>
    <s v="ON"/>
    <n v="53"/>
  </r>
  <r>
    <s v="Metropolitana"/>
    <x v="238"/>
    <x v="238"/>
    <n v="18"/>
    <n v="43910"/>
    <n v="1340143910"/>
    <n v="0"/>
    <n v="1"/>
    <n v="0.29865366925898051"/>
    <n v="0"/>
    <n v="1"/>
    <n v="0.29865366925898051"/>
    <n v="0"/>
    <n v="0"/>
    <n v="3"/>
    <n v="0"/>
    <s v="ON"/>
    <n v="53"/>
  </r>
  <r>
    <s v="Metropolitana"/>
    <x v="238"/>
    <x v="238"/>
    <n v="19"/>
    <n v="43911"/>
    <n v="1340143911"/>
    <n v="0"/>
    <n v="1"/>
    <n v="0.29865366925898051"/>
    <n v="0"/>
    <n v="1"/>
    <n v="0.29865366925898051"/>
    <n v="0"/>
    <n v="0"/>
    <n v="4"/>
    <n v="0"/>
    <s v="ON"/>
    <n v="53"/>
  </r>
  <r>
    <s v="Metropolitana"/>
    <x v="238"/>
    <x v="238"/>
    <n v="20"/>
    <n v="43912"/>
    <n v="1340143912"/>
    <n v="0"/>
    <n v="1"/>
    <n v="0.29865366925898051"/>
    <n v="0"/>
    <n v="1"/>
    <n v="0.29865366925898051"/>
    <n v="0"/>
    <n v="0"/>
    <n v="5"/>
    <n v="0"/>
    <s v="ON"/>
    <n v="53"/>
  </r>
  <r>
    <s v="Metropolitana"/>
    <x v="238"/>
    <x v="238"/>
    <n v="21"/>
    <n v="43913"/>
    <n v="1340143913"/>
    <n v="0"/>
    <n v="1"/>
    <n v="0.29865366925898051"/>
    <n v="0"/>
    <n v="1"/>
    <n v="0.29865366925898051"/>
    <n v="0"/>
    <n v="0"/>
    <n v="6"/>
    <n v="0"/>
    <s v="ON"/>
    <n v="53"/>
  </r>
  <r>
    <s v="Metropolitana"/>
    <x v="238"/>
    <x v="238"/>
    <n v="22"/>
    <n v="43914"/>
    <n v="1340143914"/>
    <n v="0"/>
    <n v="1"/>
    <n v="0.29865366925898051"/>
    <n v="0"/>
    <n v="1"/>
    <n v="0.29865366925898051"/>
    <n v="0"/>
    <n v="0"/>
    <n v="7"/>
    <n v="0"/>
    <s v="ON"/>
    <n v="53"/>
  </r>
  <r>
    <s v="Metropolitana"/>
    <x v="238"/>
    <x v="238"/>
    <n v="23"/>
    <n v="43915"/>
    <n v="1340143915"/>
    <n v="31"/>
    <n v="32"/>
    <n v="9.5569174162873765"/>
    <n v="0"/>
    <n v="32"/>
    <n v="9.5569174162873765"/>
    <n v="0"/>
    <n v="0"/>
    <n v="8"/>
    <n v="0"/>
    <s v="ON"/>
    <n v="53"/>
  </r>
  <r>
    <s v="Metropolitana"/>
    <x v="238"/>
    <x v="238"/>
    <n v="24"/>
    <n v="43916"/>
    <n v="1340143916"/>
    <n v="0"/>
    <n v="32"/>
    <n v="9.5569174162873765"/>
    <n v="0"/>
    <n v="32"/>
    <n v="9.5569174162873765"/>
    <n v="0"/>
    <n v="0"/>
    <n v="9"/>
    <n v="0"/>
    <s v="ON"/>
    <n v="53"/>
  </r>
  <r>
    <s v="Metropolitana"/>
    <x v="238"/>
    <x v="238"/>
    <n v="25"/>
    <n v="43917"/>
    <n v="1340143917"/>
    <n v="0"/>
    <n v="32"/>
    <n v="9.5569174162873765"/>
    <n v="0"/>
    <n v="32"/>
    <n v="9.5569174162873765"/>
    <n v="0"/>
    <n v="0"/>
    <n v="10"/>
    <n v="0"/>
    <s v="ON"/>
    <n v="53"/>
  </r>
  <r>
    <s v="Metropolitana"/>
    <x v="238"/>
    <x v="238"/>
    <n v="26"/>
    <n v="43918"/>
    <n v="1340143918"/>
    <n v="0"/>
    <n v="32"/>
    <n v="9.5569174162873765"/>
    <n v="0"/>
    <n v="32"/>
    <n v="9.5569174162873765"/>
    <n v="0"/>
    <n v="0"/>
    <n v="11"/>
    <n v="0"/>
    <s v="ON"/>
    <n v="53"/>
  </r>
  <r>
    <s v="Metropolitana"/>
    <x v="238"/>
    <x v="238"/>
    <n v="27"/>
    <n v="43919"/>
    <n v="1340143919"/>
    <n v="0"/>
    <n v="32"/>
    <n v="9.5569174162873765"/>
    <n v="0"/>
    <n v="32"/>
    <n v="9.5569174162873765"/>
    <n v="0"/>
    <n v="0"/>
    <n v="12"/>
    <n v="0"/>
    <s v="ON"/>
    <n v="53"/>
  </r>
  <r>
    <s v="Metropolitana"/>
    <x v="238"/>
    <x v="238"/>
    <n v="28"/>
    <n v="43920"/>
    <n v="1340143920"/>
    <n v="5"/>
    <n v="37"/>
    <n v="11.050185762582279"/>
    <n v="0"/>
    <n v="37"/>
    <n v="11.050185762582279"/>
    <n v="0"/>
    <n v="0"/>
    <n v="13"/>
    <n v="0"/>
    <s v="ON"/>
    <n v="53"/>
  </r>
  <r>
    <s v="Metropolitana"/>
    <x v="238"/>
    <x v="238"/>
    <n v="29"/>
    <n v="43921"/>
    <n v="1340143921"/>
    <n v="2"/>
    <n v="39"/>
    <n v="11.64749310110024"/>
    <n v="0"/>
    <n v="38"/>
    <n v="11.34883943184126"/>
    <n v="1"/>
    <n v="1"/>
    <n v="14"/>
    <n v="0"/>
    <s v="ON"/>
    <n v="53"/>
  </r>
  <r>
    <s v="Metropolitana"/>
    <x v="238"/>
    <x v="238"/>
    <n v="30"/>
    <n v="43922"/>
    <n v="1340143922"/>
    <n v="2"/>
    <n v="41"/>
    <n v="12.244800439618201"/>
    <n v="0"/>
    <n v="40"/>
    <n v="11.946146770359221"/>
    <n v="1"/>
    <n v="0"/>
    <n v="15"/>
    <n v="0"/>
    <s v="ON"/>
    <n v="53"/>
  </r>
  <r>
    <s v="Metropolitana"/>
    <x v="238"/>
    <x v="238"/>
    <n v="31"/>
    <n v="43923"/>
    <n v="1340143923"/>
    <n v="4"/>
    <n v="45"/>
    <n v="13.439415116654123"/>
    <n v="0"/>
    <n v="44"/>
    <n v="13.140761447395143"/>
    <n v="1"/>
    <n v="0"/>
    <n v="16"/>
    <n v="0"/>
    <s v="ON"/>
    <n v="53"/>
  </r>
  <r>
    <s v="Metropolitana"/>
    <x v="238"/>
    <x v="238"/>
    <n v="32"/>
    <n v="43924"/>
    <n v="1340143924"/>
    <n v="8"/>
    <n v="53"/>
    <n v="15.828644470725967"/>
    <n v="0"/>
    <n v="52"/>
    <n v="15.529990801466987"/>
    <n v="1"/>
    <n v="0"/>
    <n v="17"/>
    <n v="0"/>
    <s v="ON"/>
    <n v="53"/>
  </r>
  <r>
    <s v="Metropolitana"/>
    <x v="238"/>
    <x v="238"/>
    <n v="33"/>
    <n v="43925"/>
    <n v="1340143925"/>
    <n v="16"/>
    <n v="69"/>
    <n v="20.607103178869657"/>
    <n v="0"/>
    <n v="68"/>
    <n v="20.308449509610675"/>
    <n v="1"/>
    <n v="0"/>
    <n v="18"/>
    <n v="0"/>
    <s v="ON"/>
    <n v="53"/>
  </r>
  <r>
    <s v="Metropolitana"/>
    <x v="238"/>
    <x v="238"/>
    <n v="34"/>
    <n v="43926"/>
    <n v="1340143926"/>
    <n v="3"/>
    <n v="72"/>
    <n v="21.503064186646597"/>
    <n v="0"/>
    <n v="71"/>
    <n v="21.204410517387615"/>
    <n v="1"/>
    <n v="0"/>
    <n v="19"/>
    <n v="0"/>
    <s v="ON"/>
    <n v="53"/>
  </r>
  <r>
    <s v="Metropolitana"/>
    <x v="238"/>
    <x v="238"/>
    <n v="35"/>
    <n v="43927"/>
    <n v="1340143927"/>
    <n v="3"/>
    <n v="75"/>
    <n v="22.39902519442354"/>
    <n v="0"/>
    <n v="74"/>
    <n v="22.100371525164558"/>
    <n v="1"/>
    <n v="0"/>
    <n v="20"/>
    <n v="0"/>
    <s v="ON"/>
    <n v="53"/>
  </r>
  <r>
    <s v="Metropolitana"/>
    <x v="238"/>
    <x v="238"/>
    <n v="36"/>
    <n v="43928"/>
    <n v="1340143928"/>
    <n v="2"/>
    <n v="77"/>
    <n v="22.996332532941498"/>
    <n v="0"/>
    <n v="45"/>
    <n v="13.439415116654123"/>
    <n v="32"/>
    <n v="31"/>
    <n v="21"/>
    <n v="0"/>
    <s v="ON"/>
    <n v="53"/>
  </r>
  <r>
    <s v="Metropolitana"/>
    <x v="238"/>
    <x v="238"/>
    <n v="37"/>
    <n v="43929"/>
    <n v="1340143929"/>
    <n v="2"/>
    <n v="79"/>
    <n v="23.593639871459462"/>
    <n v="0"/>
    <n v="47"/>
    <n v="14.036722455172086"/>
    <n v="32"/>
    <n v="0"/>
    <n v="22"/>
    <n v="0"/>
    <s v="ON"/>
    <n v="53"/>
  </r>
  <r>
    <s v="Metropolitana"/>
    <x v="238"/>
    <x v="238"/>
    <n v="38"/>
    <n v="43930"/>
    <n v="1340143930"/>
    <n v="26"/>
    <n v="105"/>
    <n v="31.358635272192956"/>
    <n v="0"/>
    <n v="73"/>
    <n v="21.801717855905579"/>
    <n v="32"/>
    <n v="0"/>
    <n v="23"/>
    <n v="0"/>
    <s v="ON"/>
    <n v="53"/>
  </r>
  <r>
    <s v="Metropolitana"/>
    <x v="238"/>
    <x v="238"/>
    <n v="39"/>
    <n v="43931"/>
    <n v="1340143931"/>
    <n v="12"/>
    <n v="117"/>
    <n v="34.942479303300722"/>
    <n v="0"/>
    <n v="85"/>
    <n v="25.385561887013345"/>
    <n v="32"/>
    <n v="0"/>
    <n v="24"/>
    <n v="0"/>
    <s v="ON"/>
    <n v="53"/>
  </r>
  <r>
    <s v="Metropolitana"/>
    <x v="238"/>
    <x v="238"/>
    <n v="40"/>
    <n v="43932"/>
    <n v="1340143932"/>
    <n v="23"/>
    <n v="140"/>
    <n v="41.811513696257272"/>
    <n v="0"/>
    <n v="108"/>
    <n v="32.254596279969896"/>
    <n v="32"/>
    <n v="0"/>
    <n v="25"/>
    <n v="0"/>
    <s v="ON"/>
    <n v="53"/>
  </r>
  <r>
    <s v="Metropolitana"/>
    <x v="238"/>
    <x v="238"/>
    <n v="41"/>
    <n v="43933"/>
    <n v="1340143933"/>
    <n v="0"/>
    <n v="140"/>
    <n v="41.811513696257272"/>
    <n v="0"/>
    <n v="103"/>
    <n v="30.761327933674995"/>
    <n v="37"/>
    <n v="5"/>
    <n v="26"/>
    <n v="0"/>
    <s v="ON"/>
    <n v="53"/>
  </r>
  <r>
    <s v="Metropolitana"/>
    <x v="238"/>
    <x v="238"/>
    <n v="42"/>
    <n v="43934"/>
    <n v="1340143934"/>
    <n v="0"/>
    <n v="140"/>
    <n v="41.811513696257272"/>
    <n v="0"/>
    <n v="101"/>
    <n v="30.16402059515703"/>
    <n v="39"/>
    <n v="2"/>
    <n v="27"/>
    <n v="0"/>
    <s v="ON"/>
    <n v="53"/>
  </r>
  <r>
    <s v="Metropolitana"/>
    <x v="238"/>
    <x v="238"/>
    <n v="43"/>
    <n v="43935"/>
    <n v="1340143935"/>
    <n v="8"/>
    <n v="148"/>
    <n v="44.200743050329116"/>
    <n v="0"/>
    <n v="107"/>
    <n v="31.955942610710913"/>
    <n v="41"/>
    <n v="2"/>
    <n v="28"/>
    <n v="0"/>
    <s v="ON"/>
    <n v="53"/>
  </r>
  <r>
    <s v="Metropolitana"/>
    <x v="238"/>
    <x v="238"/>
    <n v="44"/>
    <n v="43936"/>
    <n v="1340143936"/>
    <n v="12"/>
    <n v="160"/>
    <n v="47.784587081436882"/>
    <n v="0"/>
    <n v="115"/>
    <n v="34.345171964782757"/>
    <n v="45"/>
    <n v="4"/>
    <n v="29"/>
    <n v="0"/>
    <s v="ON"/>
    <n v="53"/>
  </r>
  <r>
    <s v="Metropolitana"/>
    <x v="238"/>
    <x v="238"/>
    <n v="45"/>
    <n v="43937"/>
    <n v="1340143937"/>
    <n v="30"/>
    <n v="190"/>
    <n v="56.744197159206301"/>
    <n v="0"/>
    <n v="137"/>
    <n v="40.915552688480332"/>
    <n v="53"/>
    <n v="8"/>
    <n v="30"/>
    <n v="0"/>
    <s v="ON"/>
    <n v="53"/>
  </r>
  <r>
    <s v="Metropolitana"/>
    <x v="238"/>
    <x v="238"/>
    <n v="46"/>
    <n v="43938"/>
    <n v="1340143938"/>
    <n v="8"/>
    <n v="198"/>
    <n v="59.133426513278138"/>
    <n v="0"/>
    <n v="129"/>
    <n v="38.526323334408488"/>
    <n v="69"/>
    <n v="16"/>
    <n v="31"/>
    <n v="0"/>
    <s v="ON"/>
    <n v="53"/>
  </r>
  <r>
    <s v="Metropolitana"/>
    <x v="238"/>
    <x v="238"/>
    <n v="47"/>
    <n v="43939"/>
    <n v="1340143939"/>
    <n v="16"/>
    <n v="214"/>
    <n v="63.911885221421826"/>
    <n v="0"/>
    <n v="142"/>
    <n v="42.408821034775229"/>
    <n v="72"/>
    <n v="3"/>
    <n v="32"/>
    <n v="0"/>
    <s v="ON"/>
    <n v="53"/>
  </r>
  <r>
    <s v="Metropolitana"/>
    <x v="238"/>
    <x v="238"/>
    <n v="48"/>
    <n v="43940"/>
    <n v="1340143940"/>
    <n v="0"/>
    <n v="214"/>
    <n v="63.911885221421826"/>
    <n v="0"/>
    <n v="139"/>
    <n v="41.51286002699829"/>
    <n v="75"/>
    <n v="3"/>
    <n v="33"/>
    <n v="0"/>
    <s v="ON"/>
    <n v="53"/>
  </r>
  <r>
    <s v="Metropolitana"/>
    <x v="238"/>
    <x v="238"/>
    <n v="49"/>
    <n v="43941"/>
    <n v="1340143941"/>
    <n v="23"/>
    <n v="237"/>
    <n v="70.780919614378377"/>
    <n v="0"/>
    <n v="160"/>
    <n v="47.784587081436882"/>
    <n v="77"/>
    <n v="2"/>
    <n v="34"/>
    <n v="0"/>
    <s v="ON"/>
    <n v="53"/>
  </r>
  <r>
    <s v="Metropolitana"/>
    <x v="238"/>
    <x v="238"/>
    <n v="50"/>
    <n v="43942"/>
    <n v="1340143942"/>
    <n v="0"/>
    <n v="237"/>
    <n v="70.780919614378377"/>
    <n v="0"/>
    <n v="158"/>
    <n v="47.187279742918925"/>
    <n v="79"/>
    <n v="2"/>
    <n v="35"/>
    <n v="0"/>
    <s v="ON"/>
    <n v="53"/>
  </r>
  <r>
    <s v="Metropolitana"/>
    <x v="238"/>
    <x v="238"/>
    <n v="51"/>
    <n v="43943"/>
    <n v="1340143943"/>
    <n v="27"/>
    <n v="264"/>
    <n v="78.844568684370856"/>
    <n v="0"/>
    <n v="159"/>
    <n v="47.4859334121779"/>
    <n v="105"/>
    <n v="26"/>
    <n v="36"/>
    <n v="0"/>
    <s v="ON"/>
    <n v="53"/>
  </r>
  <r>
    <s v="Metropolitana"/>
    <x v="238"/>
    <x v="238"/>
    <n v="52"/>
    <n v="43944"/>
    <n v="1340143944"/>
    <n v="27"/>
    <n v="291"/>
    <n v="86.908217754363335"/>
    <n v="0"/>
    <n v="174"/>
    <n v="51.965738451062613"/>
    <n v="117"/>
    <n v="12"/>
    <n v="37"/>
    <n v="0"/>
    <s v="ON"/>
    <n v="53"/>
  </r>
  <r>
    <s v="Metropolitana"/>
    <x v="238"/>
    <x v="238"/>
    <n v="53"/>
    <n v="43945"/>
    <n v="1340143945"/>
    <n v="27"/>
    <n v="318"/>
    <n v="94.9718668243558"/>
    <n v="0"/>
    <n v="178"/>
    <n v="53.160353128098528"/>
    <n v="140"/>
    <n v="23"/>
    <n v="38"/>
    <n v="0"/>
    <s v="ON"/>
    <n v="53"/>
  </r>
  <r>
    <s v="Metropolitana"/>
    <x v="238"/>
    <x v="238"/>
    <n v="54"/>
    <n v="43946"/>
    <n v="1340143946"/>
    <n v="27"/>
    <n v="345"/>
    <n v="103.03551589434829"/>
    <n v="0"/>
    <n v="205"/>
    <n v="61.224002198091007"/>
    <n v="140"/>
    <n v="0"/>
    <n v="39"/>
    <n v="0"/>
    <s v="ON"/>
    <n v="53"/>
  </r>
  <r>
    <s v="Metropolitana"/>
    <x v="238"/>
    <x v="238"/>
    <n v="55"/>
    <n v="43947"/>
    <n v="1340143947"/>
    <n v="0"/>
    <n v="345"/>
    <n v="103.03551589434829"/>
    <n v="0"/>
    <n v="205"/>
    <n v="61.224002198091007"/>
    <n v="140"/>
    <n v="0"/>
    <n v="40"/>
    <n v="0"/>
    <s v="ON"/>
    <n v="53"/>
  </r>
  <r>
    <s v="Metropolitana"/>
    <x v="238"/>
    <x v="238"/>
    <n v="56"/>
    <n v="43948"/>
    <n v="1340143948"/>
    <n v="27"/>
    <n v="372"/>
    <n v="111.09916496434076"/>
    <n v="0"/>
    <n v="224"/>
    <n v="66.898421914011635"/>
    <n v="148"/>
    <n v="8"/>
    <n v="41"/>
    <n v="0"/>
    <s v="ON"/>
    <n v="53"/>
  </r>
  <r>
    <s v="Metropolitana"/>
    <x v="238"/>
    <x v="238"/>
    <n v="57"/>
    <n v="43949"/>
    <n v="1340143949"/>
    <n v="0"/>
    <n v="372"/>
    <n v="111.09916496434076"/>
    <n v="0"/>
    <n v="212"/>
    <n v="63.314577882903869"/>
    <n v="160"/>
    <n v="12"/>
    <n v="42"/>
    <n v="0"/>
    <s v="ON"/>
    <n v="53"/>
  </r>
  <r>
    <s v="Metropolitana"/>
    <x v="238"/>
    <x v="238"/>
    <n v="58"/>
    <n v="43950"/>
    <n v="1340143950"/>
    <n v="0"/>
    <n v="372"/>
    <n v="111.09916496434076"/>
    <n v="0"/>
    <n v="182"/>
    <n v="54.35496780513445"/>
    <n v="190"/>
    <n v="30"/>
    <n v="43"/>
    <n v="0"/>
    <s v="ON"/>
    <n v="53"/>
  </r>
  <r>
    <s v="Metropolitana"/>
    <x v="238"/>
    <x v="238"/>
    <n v="59"/>
    <n v="43951"/>
    <n v="1340143951"/>
    <n v="0"/>
    <n v="372"/>
    <n v="111.09916496434076"/>
    <n v="0"/>
    <n v="174"/>
    <n v="51.965738451062613"/>
    <n v="198"/>
    <n v="8"/>
    <n v="44"/>
    <n v="0"/>
    <s v="ON"/>
    <n v="53"/>
  </r>
  <r>
    <s v="Metropolitana"/>
    <x v="238"/>
    <x v="238"/>
    <n v="60"/>
    <n v="43952"/>
    <n v="1340143952"/>
    <n v="0"/>
    <n v="372"/>
    <n v="111.09916496434076"/>
    <n v="0"/>
    <n v="158"/>
    <n v="47.187279742918925"/>
    <n v="214"/>
    <n v="16"/>
    <n v="45"/>
    <n v="0"/>
    <s v="ON"/>
    <n v="53"/>
  </r>
  <r>
    <s v="Metropolitana"/>
    <x v="238"/>
    <x v="238"/>
    <n v="61"/>
    <n v="43953"/>
    <n v="1340143953"/>
    <n v="0"/>
    <n v="372"/>
    <n v="111.09916496434076"/>
    <n v="0"/>
    <n v="158"/>
    <n v="47.187279742918925"/>
    <n v="214"/>
    <n v="0"/>
    <n v="46"/>
    <n v="0"/>
    <s v="ON"/>
    <n v="53"/>
  </r>
  <r>
    <s v="Metropolitana"/>
    <x v="238"/>
    <x v="238"/>
    <n v="62"/>
    <n v="43954"/>
    <n v="1340143954"/>
    <n v="0"/>
    <n v="372"/>
    <n v="111.09916496434076"/>
    <n v="0"/>
    <n v="135"/>
    <n v="40.318245349962368"/>
    <n v="237"/>
    <n v="23"/>
    <n v="47"/>
    <n v="0"/>
    <s v="ON"/>
    <n v="53"/>
  </r>
  <r>
    <s v="Metropolitana"/>
    <x v="238"/>
    <x v="238"/>
    <n v="63"/>
    <n v="43955"/>
    <n v="1340143955"/>
    <n v="0"/>
    <n v="372"/>
    <n v="111.09916496434076"/>
    <n v="0"/>
    <n v="135"/>
    <n v="40.318245349962368"/>
    <n v="237"/>
    <n v="0"/>
    <n v="48"/>
    <n v="0"/>
    <s v="ON"/>
    <n v="53"/>
  </r>
  <r>
    <s v="Metropolitana"/>
    <x v="238"/>
    <x v="238"/>
    <n v="64"/>
    <n v="43956"/>
    <n v="1340143956"/>
    <n v="0"/>
    <n v="372"/>
    <n v="111.09916496434076"/>
    <n v="0"/>
    <n v="108"/>
    <n v="32.254596279969896"/>
    <n v="264"/>
    <n v="27"/>
    <n v="49"/>
    <n v="0"/>
    <s v="ON"/>
    <n v="53"/>
  </r>
  <r>
    <s v="Metropolitana"/>
    <x v="238"/>
    <x v="238"/>
    <n v="65"/>
    <n v="43957"/>
    <n v="1340143957"/>
    <n v="0"/>
    <n v="372"/>
    <n v="111.09916496434076"/>
    <n v="0"/>
    <n v="81"/>
    <n v="24.19094720997742"/>
    <n v="291"/>
    <n v="27"/>
    <n v="50"/>
    <n v="0"/>
    <s v="ON"/>
    <n v="53"/>
  </r>
  <r>
    <s v="Metropolitana"/>
    <x v="238"/>
    <x v="238"/>
    <n v="66"/>
    <n v="43958"/>
    <n v="1340143958"/>
    <n v="0"/>
    <n v="372"/>
    <n v="111.09916496434076"/>
    <n v="0"/>
    <n v="54"/>
    <n v="16.127298139984948"/>
    <n v="318"/>
    <n v="27"/>
    <n v="51"/>
    <n v="0"/>
    <s v="ON"/>
    <n v="53"/>
  </r>
  <r>
    <s v="Metropolitana"/>
    <x v="238"/>
    <x v="238"/>
    <n v="67"/>
    <n v="43959"/>
    <n v="1340143959"/>
    <n v="0"/>
    <n v="372"/>
    <n v="111.09916496434076"/>
    <n v="0"/>
    <n v="27"/>
    <n v="8.0636490699924739"/>
    <n v="345"/>
    <n v="27"/>
    <n v="52"/>
    <n v="0"/>
    <s v="ON"/>
    <n v="53"/>
  </r>
  <r>
    <s v="Metropolitana"/>
    <x v="238"/>
    <x v="238"/>
    <n v="68"/>
    <n v="43960"/>
    <n v="1340143960"/>
    <n v="0"/>
    <n v="372"/>
    <n v="111.09916496434076"/>
    <n v="0"/>
    <n v="27"/>
    <n v="8.0636490699924739"/>
    <n v="345"/>
    <n v="0"/>
    <n v="53"/>
    <n v="0"/>
    <s v="ON"/>
    <n v="53"/>
  </r>
  <r>
    <s v="Metropolitana"/>
    <x v="238"/>
    <x v="238"/>
    <n v="69"/>
    <n v="43961"/>
    <n v="1340143961"/>
    <n v="0"/>
    <n v="372"/>
    <n v="111.09916496434076"/>
    <n v="0"/>
    <n v="0"/>
    <n v="0"/>
    <n v="372"/>
    <n v="27"/>
    <n v="54"/>
    <n v="0"/>
    <s v="ON"/>
    <n v="53"/>
  </r>
  <r>
    <s v="Metropolitana"/>
    <x v="239"/>
    <x v="239"/>
    <n v="24"/>
    <n v="43916"/>
    <n v="1340243916"/>
    <n v="2"/>
    <n v="2"/>
    <n v="1.8241351319305732"/>
    <n v="0"/>
    <n v="2"/>
    <n v="1.8241351319305732"/>
    <n v="0"/>
    <n v="0"/>
    <n v="1"/>
    <n v="0"/>
    <s v="START"/>
    <n v="45"/>
  </r>
  <r>
    <s v="Metropolitana"/>
    <x v="239"/>
    <x v="239"/>
    <n v="25"/>
    <n v="43917"/>
    <n v="1340243917"/>
    <n v="0"/>
    <n v="2"/>
    <n v="1.8241351319305732"/>
    <n v="0"/>
    <n v="2"/>
    <n v="1.8241351319305732"/>
    <n v="0"/>
    <n v="0"/>
    <n v="2"/>
    <n v="0"/>
    <s v="ON"/>
    <n v="45"/>
  </r>
  <r>
    <s v="Metropolitana"/>
    <x v="239"/>
    <x v="239"/>
    <n v="26"/>
    <n v="43918"/>
    <n v="1340243918"/>
    <n v="3"/>
    <n v="5"/>
    <n v="4.560337829826433"/>
    <n v="0"/>
    <n v="5"/>
    <n v="4.560337829826433"/>
    <n v="0"/>
    <n v="0"/>
    <n v="3"/>
    <n v="0"/>
    <s v="ON"/>
    <n v="45"/>
  </r>
  <r>
    <s v="Metropolitana"/>
    <x v="239"/>
    <x v="239"/>
    <n v="27"/>
    <n v="43919"/>
    <n v="1340243919"/>
    <n v="0"/>
    <n v="5"/>
    <n v="4.560337829826433"/>
    <n v="0"/>
    <n v="5"/>
    <n v="4.560337829826433"/>
    <n v="0"/>
    <n v="0"/>
    <n v="4"/>
    <n v="0"/>
    <s v="ON"/>
    <n v="45"/>
  </r>
  <r>
    <s v="Metropolitana"/>
    <x v="239"/>
    <x v="239"/>
    <n v="28"/>
    <n v="43920"/>
    <n v="1340243920"/>
    <n v="3"/>
    <n v="8"/>
    <n v="7.2965405277222928"/>
    <n v="0"/>
    <n v="8"/>
    <n v="7.2965405277222928"/>
    <n v="0"/>
    <n v="0"/>
    <n v="5"/>
    <n v="0"/>
    <s v="ON"/>
    <n v="45"/>
  </r>
  <r>
    <s v="Metropolitana"/>
    <x v="239"/>
    <x v="239"/>
    <n v="29"/>
    <n v="43921"/>
    <n v="1340243921"/>
    <n v="0"/>
    <n v="8"/>
    <n v="7.2965405277222928"/>
    <n v="0"/>
    <n v="8"/>
    <n v="7.2965405277222928"/>
    <n v="0"/>
    <n v="0"/>
    <n v="6"/>
    <n v="0"/>
    <s v="ON"/>
    <n v="45"/>
  </r>
  <r>
    <s v="Metropolitana"/>
    <x v="239"/>
    <x v="239"/>
    <n v="30"/>
    <n v="43922"/>
    <n v="1340243922"/>
    <n v="1"/>
    <n v="9"/>
    <n v="8.2086080936875803"/>
    <n v="0"/>
    <n v="9"/>
    <n v="8.2086080936875803"/>
    <n v="0"/>
    <n v="0"/>
    <n v="7"/>
    <n v="0"/>
    <s v="ON"/>
    <n v="45"/>
  </r>
  <r>
    <s v="Metropolitana"/>
    <x v="239"/>
    <x v="239"/>
    <n v="31"/>
    <n v="43923"/>
    <n v="1340243923"/>
    <n v="0"/>
    <n v="9"/>
    <n v="8.2086080936875803"/>
    <n v="0"/>
    <n v="9"/>
    <n v="8.2086080936875803"/>
    <n v="0"/>
    <n v="0"/>
    <n v="8"/>
    <n v="0"/>
    <s v="ON"/>
    <n v="45"/>
  </r>
  <r>
    <s v="Metropolitana"/>
    <x v="239"/>
    <x v="239"/>
    <n v="32"/>
    <n v="43924"/>
    <n v="1340243924"/>
    <n v="6"/>
    <n v="15"/>
    <n v="13.6810134894793"/>
    <n v="0"/>
    <n v="15"/>
    <n v="13.6810134894793"/>
    <n v="0"/>
    <n v="0"/>
    <n v="9"/>
    <n v="0"/>
    <s v="ON"/>
    <n v="45"/>
  </r>
  <r>
    <s v="Metropolitana"/>
    <x v="239"/>
    <x v="239"/>
    <n v="33"/>
    <n v="43925"/>
    <n v="1340243925"/>
    <n v="2"/>
    <n v="17"/>
    <n v="15.505148621409873"/>
    <n v="0"/>
    <n v="17"/>
    <n v="15.505148621409873"/>
    <n v="0"/>
    <n v="0"/>
    <n v="10"/>
    <n v="0"/>
    <s v="ON"/>
    <n v="45"/>
  </r>
  <r>
    <s v="Metropolitana"/>
    <x v="239"/>
    <x v="239"/>
    <n v="34"/>
    <n v="43926"/>
    <n v="1340243926"/>
    <n v="3"/>
    <n v="20"/>
    <n v="18.241351319305732"/>
    <n v="0"/>
    <n v="20"/>
    <n v="18.241351319305732"/>
    <n v="0"/>
    <n v="0"/>
    <n v="11"/>
    <n v="0"/>
    <s v="ON"/>
    <n v="45"/>
  </r>
  <r>
    <s v="Metropolitana"/>
    <x v="239"/>
    <x v="239"/>
    <n v="35"/>
    <n v="43927"/>
    <n v="1340243927"/>
    <n v="0"/>
    <n v="20"/>
    <n v="18.241351319305732"/>
    <n v="0"/>
    <n v="20"/>
    <n v="18.241351319305732"/>
    <n v="0"/>
    <n v="0"/>
    <n v="12"/>
    <n v="0"/>
    <s v="ON"/>
    <n v="45"/>
  </r>
  <r>
    <s v="Metropolitana"/>
    <x v="239"/>
    <x v="239"/>
    <n v="36"/>
    <n v="43928"/>
    <n v="1340243928"/>
    <n v="0"/>
    <n v="20"/>
    <n v="18.241351319305732"/>
    <n v="0"/>
    <n v="20"/>
    <n v="18.241351319305732"/>
    <n v="0"/>
    <n v="0"/>
    <n v="13"/>
    <n v="0"/>
    <s v="ON"/>
    <n v="45"/>
  </r>
  <r>
    <s v="Metropolitana"/>
    <x v="239"/>
    <x v="239"/>
    <n v="37"/>
    <n v="43929"/>
    <n v="1340243929"/>
    <n v="0"/>
    <n v="20"/>
    <n v="18.241351319305732"/>
    <n v="0"/>
    <n v="18"/>
    <n v="16.417216187375161"/>
    <n v="2"/>
    <n v="2"/>
    <n v="14"/>
    <n v="0"/>
    <s v="ON"/>
    <n v="45"/>
  </r>
  <r>
    <s v="Metropolitana"/>
    <x v="239"/>
    <x v="239"/>
    <n v="38"/>
    <n v="43930"/>
    <n v="1340243930"/>
    <n v="0"/>
    <n v="20"/>
    <n v="18.241351319305732"/>
    <n v="1"/>
    <n v="17"/>
    <n v="15.505148621409873"/>
    <n v="2"/>
    <n v="0"/>
    <n v="15"/>
    <n v="1"/>
    <s v="ON"/>
    <n v="45"/>
  </r>
  <r>
    <s v="Metropolitana"/>
    <x v="239"/>
    <x v="239"/>
    <n v="39"/>
    <n v="43931"/>
    <n v="1340243931"/>
    <n v="9"/>
    <n v="29"/>
    <n v="26.449959412993316"/>
    <n v="1"/>
    <n v="23"/>
    <n v="20.977554017201594"/>
    <n v="5"/>
    <n v="3"/>
    <n v="16"/>
    <n v="0"/>
    <s v="ON"/>
    <n v="45"/>
  </r>
  <r>
    <s v="Metropolitana"/>
    <x v="239"/>
    <x v="239"/>
    <n v="40"/>
    <n v="43932"/>
    <n v="1340243932"/>
    <n v="0"/>
    <n v="29"/>
    <n v="26.449959412993316"/>
    <n v="1"/>
    <n v="23"/>
    <n v="20.977554017201594"/>
    <n v="5"/>
    <n v="0"/>
    <n v="17"/>
    <n v="0"/>
    <s v="ON"/>
    <n v="45"/>
  </r>
  <r>
    <s v="Metropolitana"/>
    <x v="239"/>
    <x v="239"/>
    <n v="41"/>
    <n v="43933"/>
    <n v="1340243933"/>
    <n v="3"/>
    <n v="32"/>
    <n v="29.186162110889171"/>
    <n v="2"/>
    <n v="22"/>
    <n v="20.065486451236307"/>
    <n v="8"/>
    <n v="3"/>
    <n v="18"/>
    <n v="1"/>
    <s v="ON"/>
    <n v="45"/>
  </r>
  <r>
    <s v="Metropolitana"/>
    <x v="239"/>
    <x v="239"/>
    <n v="42"/>
    <n v="43934"/>
    <n v="1340243934"/>
    <n v="4"/>
    <n v="36"/>
    <n v="32.834432374750321"/>
    <n v="2"/>
    <n v="26"/>
    <n v="23.713756715097453"/>
    <n v="8"/>
    <n v="0"/>
    <n v="19"/>
    <n v="0"/>
    <s v="ON"/>
    <n v="45"/>
  </r>
  <r>
    <s v="Metropolitana"/>
    <x v="239"/>
    <x v="239"/>
    <n v="43"/>
    <n v="43935"/>
    <n v="1340243935"/>
    <n v="1"/>
    <n v="37"/>
    <n v="33.746499940715609"/>
    <n v="2"/>
    <n v="26"/>
    <n v="23.713756715097453"/>
    <n v="9"/>
    <n v="1"/>
    <n v="20"/>
    <n v="0"/>
    <s v="ON"/>
    <n v="45"/>
  </r>
  <r>
    <s v="Metropolitana"/>
    <x v="239"/>
    <x v="239"/>
    <n v="44"/>
    <n v="43936"/>
    <n v="1340243936"/>
    <n v="3"/>
    <n v="40"/>
    <n v="36.482702638611464"/>
    <n v="2"/>
    <n v="29"/>
    <n v="26.449959412993316"/>
    <n v="9"/>
    <n v="0"/>
    <n v="21"/>
    <n v="0"/>
    <s v="ON"/>
    <n v="45"/>
  </r>
  <r>
    <s v="Metropolitana"/>
    <x v="239"/>
    <x v="239"/>
    <n v="45"/>
    <n v="43937"/>
    <n v="1340243937"/>
    <n v="2"/>
    <n v="42"/>
    <n v="38.306837770542039"/>
    <n v="2"/>
    <n v="25"/>
    <n v="22.801689149132166"/>
    <n v="15"/>
    <n v="6"/>
    <n v="22"/>
    <n v="0"/>
    <s v="ON"/>
    <n v="45"/>
  </r>
  <r>
    <s v="Metropolitana"/>
    <x v="239"/>
    <x v="239"/>
    <n v="46"/>
    <n v="43938"/>
    <n v="1340243938"/>
    <n v="1"/>
    <n v="43"/>
    <n v="39.218905336507333"/>
    <n v="2"/>
    <n v="24"/>
    <n v="21.889621583166882"/>
    <n v="17"/>
    <n v="2"/>
    <n v="23"/>
    <n v="0"/>
    <s v="ON"/>
    <n v="45"/>
  </r>
  <r>
    <s v="Metropolitana"/>
    <x v="239"/>
    <x v="239"/>
    <n v="47"/>
    <n v="43939"/>
    <n v="1340243939"/>
    <n v="4"/>
    <n v="47"/>
    <n v="42.867175600368476"/>
    <n v="2"/>
    <n v="25"/>
    <n v="22.801689149132166"/>
    <n v="20"/>
    <n v="3"/>
    <n v="24"/>
    <n v="0"/>
    <s v="ON"/>
    <n v="45"/>
  </r>
  <r>
    <s v="Metropolitana"/>
    <x v="239"/>
    <x v="239"/>
    <n v="48"/>
    <n v="43940"/>
    <n v="1340243940"/>
    <n v="0"/>
    <n v="47"/>
    <n v="42.867175600368476"/>
    <n v="2"/>
    <n v="25"/>
    <n v="22.801689149132166"/>
    <n v="20"/>
    <n v="0"/>
    <n v="25"/>
    <n v="0"/>
    <s v="ON"/>
    <n v="45"/>
  </r>
  <r>
    <s v="Metropolitana"/>
    <x v="239"/>
    <x v="239"/>
    <n v="49"/>
    <n v="43941"/>
    <n v="1340243941"/>
    <n v="0"/>
    <n v="47"/>
    <n v="42.867175600368476"/>
    <n v="2"/>
    <n v="25"/>
    <n v="22.801689149132166"/>
    <n v="20"/>
    <n v="0"/>
    <n v="26"/>
    <n v="0"/>
    <s v="ON"/>
    <n v="45"/>
  </r>
  <r>
    <s v="Metropolitana"/>
    <x v="239"/>
    <x v="239"/>
    <n v="50"/>
    <n v="43942"/>
    <n v="1340243942"/>
    <n v="2"/>
    <n v="49"/>
    <n v="44.691310732299051"/>
    <n v="2"/>
    <n v="27"/>
    <n v="24.625824281062741"/>
    <n v="20"/>
    <n v="0"/>
    <n v="27"/>
    <n v="0"/>
    <s v="ON"/>
    <n v="45"/>
  </r>
  <r>
    <s v="Metropolitana"/>
    <x v="239"/>
    <x v="239"/>
    <n v="51"/>
    <n v="43943"/>
    <n v="1340243943"/>
    <n v="4"/>
    <n v="53"/>
    <n v="48.339580996160201"/>
    <n v="2"/>
    <n v="31"/>
    <n v="28.274094544923887"/>
    <n v="20"/>
    <n v="0"/>
    <n v="28"/>
    <n v="0"/>
    <s v="ON"/>
    <n v="45"/>
  </r>
  <r>
    <s v="Metropolitana"/>
    <x v="239"/>
    <x v="239"/>
    <n v="52"/>
    <n v="43944"/>
    <n v="1340243944"/>
    <n v="0"/>
    <n v="53"/>
    <n v="48.339580996160201"/>
    <n v="2"/>
    <n v="22"/>
    <n v="20.065486451236307"/>
    <n v="29"/>
    <n v="9"/>
    <n v="29"/>
    <n v="0"/>
    <s v="ON"/>
    <n v="45"/>
  </r>
  <r>
    <s v="Metropolitana"/>
    <x v="239"/>
    <x v="239"/>
    <n v="53"/>
    <n v="43945"/>
    <n v="1340243945"/>
    <n v="0"/>
    <n v="53"/>
    <n v="48.339580996160201"/>
    <n v="2"/>
    <n v="22"/>
    <n v="20.065486451236307"/>
    <n v="29"/>
    <n v="0"/>
    <n v="30"/>
    <n v="0"/>
    <s v="ON"/>
    <n v="45"/>
  </r>
  <r>
    <s v="Metropolitana"/>
    <x v="239"/>
    <x v="239"/>
    <n v="54"/>
    <n v="43946"/>
    <n v="1340243946"/>
    <n v="4"/>
    <n v="57"/>
    <n v="51.987851260021344"/>
    <n v="2"/>
    <n v="23"/>
    <n v="20.977554017201594"/>
    <n v="32"/>
    <n v="3"/>
    <n v="31"/>
    <n v="0"/>
    <s v="ON"/>
    <n v="45"/>
  </r>
  <r>
    <s v="Metropolitana"/>
    <x v="239"/>
    <x v="239"/>
    <n v="55"/>
    <n v="43947"/>
    <n v="1340243947"/>
    <n v="3"/>
    <n v="60"/>
    <n v="54.724053957917199"/>
    <n v="2"/>
    <n v="22"/>
    <n v="20.065486451236307"/>
    <n v="36"/>
    <n v="4"/>
    <n v="32"/>
    <n v="0"/>
    <s v="ON"/>
    <n v="45"/>
  </r>
  <r>
    <s v="Metropolitana"/>
    <x v="239"/>
    <x v="239"/>
    <n v="56"/>
    <n v="43948"/>
    <n v="1340243948"/>
    <n v="0"/>
    <n v="60"/>
    <n v="54.724053957917199"/>
    <n v="2"/>
    <n v="21"/>
    <n v="19.153418885271019"/>
    <n v="37"/>
    <n v="1"/>
    <n v="33"/>
    <n v="0"/>
    <s v="ON"/>
    <n v="45"/>
  </r>
  <r>
    <s v="Metropolitana"/>
    <x v="239"/>
    <x v="239"/>
    <n v="57"/>
    <n v="43949"/>
    <n v="1340243949"/>
    <n v="4"/>
    <n v="64"/>
    <n v="58.372324221778342"/>
    <n v="3"/>
    <n v="21"/>
    <n v="19.153418885271019"/>
    <n v="40"/>
    <n v="3"/>
    <n v="34"/>
    <n v="1"/>
    <s v="ON"/>
    <n v="45"/>
  </r>
  <r>
    <s v="Metropolitana"/>
    <x v="239"/>
    <x v="239"/>
    <n v="58"/>
    <n v="43950"/>
    <n v="1340243950"/>
    <n v="1"/>
    <n v="65"/>
    <n v="59.284391787743637"/>
    <n v="3"/>
    <n v="20"/>
    <n v="18.241351319305732"/>
    <n v="42"/>
    <n v="2"/>
    <n v="35"/>
    <n v="0"/>
    <s v="ON"/>
    <n v="45"/>
  </r>
  <r>
    <s v="Metropolitana"/>
    <x v="239"/>
    <x v="239"/>
    <n v="59"/>
    <n v="43951"/>
    <n v="1340243951"/>
    <n v="0"/>
    <n v="65"/>
    <n v="59.284391787743637"/>
    <n v="3"/>
    <n v="19"/>
    <n v="17.329283753340448"/>
    <n v="43"/>
    <n v="1"/>
    <n v="36"/>
    <n v="0"/>
    <s v="ON"/>
    <n v="45"/>
  </r>
  <r>
    <s v="Metropolitana"/>
    <x v="239"/>
    <x v="239"/>
    <n v="60"/>
    <n v="43952"/>
    <n v="1340243952"/>
    <n v="0"/>
    <n v="65"/>
    <n v="59.284391787743637"/>
    <n v="3"/>
    <n v="15"/>
    <n v="13.6810134894793"/>
    <n v="47"/>
    <n v="4"/>
    <n v="37"/>
    <n v="0"/>
    <s v="ON"/>
    <n v="45"/>
  </r>
  <r>
    <s v="Metropolitana"/>
    <x v="239"/>
    <x v="239"/>
    <n v="61"/>
    <n v="43953"/>
    <n v="1340243953"/>
    <n v="0"/>
    <n v="65"/>
    <n v="59.284391787743637"/>
    <n v="3"/>
    <n v="15"/>
    <n v="13.6810134894793"/>
    <n v="47"/>
    <n v="0"/>
    <n v="38"/>
    <n v="0"/>
    <s v="ON"/>
    <n v="45"/>
  </r>
  <r>
    <s v="Metropolitana"/>
    <x v="239"/>
    <x v="239"/>
    <n v="62"/>
    <n v="43954"/>
    <n v="1340243954"/>
    <n v="6"/>
    <n v="71"/>
    <n v="64.756797183535355"/>
    <n v="3"/>
    <n v="21"/>
    <n v="19.153418885271019"/>
    <n v="47"/>
    <n v="0"/>
    <n v="39"/>
    <n v="0"/>
    <s v="ON"/>
    <n v="45"/>
  </r>
  <r>
    <s v="Metropolitana"/>
    <x v="239"/>
    <x v="239"/>
    <n v="63"/>
    <n v="43955"/>
    <n v="1340243955"/>
    <n v="1"/>
    <n v="72"/>
    <n v="65.668864749500642"/>
    <n v="3"/>
    <n v="20"/>
    <n v="18.241351319305732"/>
    <n v="49"/>
    <n v="2"/>
    <n v="40"/>
    <n v="0"/>
    <s v="ON"/>
    <n v="45"/>
  </r>
  <r>
    <s v="Metropolitana"/>
    <x v="239"/>
    <x v="239"/>
    <n v="64"/>
    <n v="43956"/>
    <n v="1340243956"/>
    <n v="2"/>
    <n v="74"/>
    <n v="67.492999881431217"/>
    <n v="3"/>
    <n v="18"/>
    <n v="16.417216187375161"/>
    <n v="53"/>
    <n v="4"/>
    <n v="41"/>
    <n v="0"/>
    <s v="ON"/>
    <n v="45"/>
  </r>
  <r>
    <s v="Metropolitana"/>
    <x v="239"/>
    <x v="239"/>
    <n v="65"/>
    <n v="43957"/>
    <n v="1340243957"/>
    <n v="6"/>
    <n v="80"/>
    <n v="72.965405277222928"/>
    <n v="3"/>
    <n v="24"/>
    <n v="21.889621583166882"/>
    <n v="53"/>
    <n v="0"/>
    <n v="42"/>
    <n v="0"/>
    <s v="ON"/>
    <n v="45"/>
  </r>
  <r>
    <s v="Metropolitana"/>
    <x v="239"/>
    <x v="239"/>
    <n v="66"/>
    <n v="43958"/>
    <n v="1340243958"/>
    <n v="0"/>
    <n v="80"/>
    <n v="72.965405277222928"/>
    <n v="3"/>
    <n v="24"/>
    <n v="21.889621583166882"/>
    <n v="53"/>
    <n v="0"/>
    <n v="43"/>
    <n v="0"/>
    <s v="ON"/>
    <n v="45"/>
  </r>
  <r>
    <s v="Metropolitana"/>
    <x v="239"/>
    <x v="239"/>
    <n v="67"/>
    <n v="43959"/>
    <n v="1340243959"/>
    <n v="0"/>
    <n v="80"/>
    <n v="72.965405277222928"/>
    <n v="3"/>
    <n v="20"/>
    <n v="18.241351319305732"/>
    <n v="57"/>
    <n v="4"/>
    <n v="44"/>
    <n v="0"/>
    <s v="ON"/>
    <n v="45"/>
  </r>
  <r>
    <s v="Metropolitana"/>
    <x v="239"/>
    <x v="239"/>
    <n v="68"/>
    <n v="43960"/>
    <n v="1340243960"/>
    <n v="0"/>
    <n v="80"/>
    <n v="72.965405277222928"/>
    <n v="3"/>
    <n v="17"/>
    <n v="15.505148621409873"/>
    <n v="60"/>
    <n v="3"/>
    <n v="45"/>
    <n v="0"/>
    <s v="ON"/>
    <n v="45"/>
  </r>
  <r>
    <s v="Metropolitana"/>
    <x v="239"/>
    <x v="239"/>
    <n v="69"/>
    <n v="43961"/>
    <n v="1340243961"/>
    <n v="0"/>
    <n v="80"/>
    <n v="72.965405277222928"/>
    <n v="3"/>
    <n v="17"/>
    <n v="15.505148621409873"/>
    <n v="60"/>
    <n v="0"/>
    <n v="46"/>
    <n v="0"/>
    <s v="ON"/>
    <n v="45"/>
  </r>
  <r>
    <s v="Metropolitana"/>
    <x v="240"/>
    <x v="240"/>
    <n v="22"/>
    <n v="43914"/>
    <n v="1340343914"/>
    <n v="1"/>
    <n v="1"/>
    <n v="3.5056967572304996"/>
    <n v="0"/>
    <n v="1"/>
    <n v="3.5056967572304996"/>
    <n v="0"/>
    <n v="0"/>
    <n v="1"/>
    <n v="0"/>
    <s v="START"/>
    <n v="47"/>
  </r>
  <r>
    <s v="Metropolitana"/>
    <x v="240"/>
    <x v="240"/>
    <n v="23"/>
    <n v="43915"/>
    <n v="1340343915"/>
    <n v="0"/>
    <n v="1"/>
    <n v="3.5056967572304996"/>
    <n v="0"/>
    <n v="1"/>
    <n v="3.5056967572304996"/>
    <n v="0"/>
    <n v="0"/>
    <n v="2"/>
    <n v="0"/>
    <s v="ON"/>
    <n v="47"/>
  </r>
  <r>
    <s v="Metropolitana"/>
    <x v="240"/>
    <x v="240"/>
    <n v="24"/>
    <n v="43916"/>
    <n v="1340343916"/>
    <n v="1"/>
    <n v="2"/>
    <n v="7.0113935144609991"/>
    <n v="0"/>
    <n v="2"/>
    <n v="7.0113935144609991"/>
    <n v="0"/>
    <n v="0"/>
    <n v="3"/>
    <n v="0"/>
    <s v="ON"/>
    <n v="47"/>
  </r>
  <r>
    <s v="Metropolitana"/>
    <x v="240"/>
    <x v="240"/>
    <n v="25"/>
    <n v="43917"/>
    <n v="1340343917"/>
    <n v="0"/>
    <n v="2"/>
    <n v="7.0113935144609991"/>
    <n v="0"/>
    <n v="2"/>
    <n v="7.0113935144609991"/>
    <n v="0"/>
    <n v="0"/>
    <n v="4"/>
    <n v="0"/>
    <s v="ON"/>
    <n v="47"/>
  </r>
  <r>
    <s v="Metropolitana"/>
    <x v="240"/>
    <x v="240"/>
    <n v="26"/>
    <n v="43918"/>
    <n v="1340343918"/>
    <n v="0"/>
    <n v="2"/>
    <n v="7.0113935144609991"/>
    <n v="0"/>
    <n v="2"/>
    <n v="7.0113935144609991"/>
    <n v="0"/>
    <n v="0"/>
    <n v="5"/>
    <n v="0"/>
    <s v="ON"/>
    <n v="47"/>
  </r>
  <r>
    <s v="Metropolitana"/>
    <x v="240"/>
    <x v="240"/>
    <n v="27"/>
    <n v="43919"/>
    <n v="1340343919"/>
    <n v="0"/>
    <n v="2"/>
    <n v="7.0113935144609991"/>
    <n v="0"/>
    <n v="2"/>
    <n v="7.0113935144609991"/>
    <n v="0"/>
    <n v="0"/>
    <n v="6"/>
    <n v="0"/>
    <s v="ON"/>
    <n v="47"/>
  </r>
  <r>
    <s v="Metropolitana"/>
    <x v="240"/>
    <x v="240"/>
    <n v="28"/>
    <n v="43920"/>
    <n v="1340343920"/>
    <n v="1"/>
    <n v="3"/>
    <n v="10.517090271691499"/>
    <n v="0"/>
    <n v="3"/>
    <n v="10.517090271691499"/>
    <n v="0"/>
    <n v="0"/>
    <n v="7"/>
    <n v="0"/>
    <s v="ON"/>
    <n v="47"/>
  </r>
  <r>
    <s v="Metropolitana"/>
    <x v="240"/>
    <x v="240"/>
    <n v="29"/>
    <n v="43921"/>
    <n v="1340343921"/>
    <n v="0"/>
    <n v="3"/>
    <n v="10.517090271691499"/>
    <n v="0"/>
    <n v="3"/>
    <n v="10.517090271691499"/>
    <n v="0"/>
    <n v="0"/>
    <n v="8"/>
    <n v="0"/>
    <s v="ON"/>
    <n v="47"/>
  </r>
  <r>
    <s v="Metropolitana"/>
    <x v="240"/>
    <x v="240"/>
    <n v="30"/>
    <n v="43922"/>
    <n v="1340343922"/>
    <n v="0"/>
    <n v="3"/>
    <n v="10.517090271691499"/>
    <n v="0"/>
    <n v="3"/>
    <n v="10.517090271691499"/>
    <n v="0"/>
    <n v="0"/>
    <n v="9"/>
    <n v="0"/>
    <s v="ON"/>
    <n v="47"/>
  </r>
  <r>
    <s v="Metropolitana"/>
    <x v="240"/>
    <x v="240"/>
    <n v="31"/>
    <n v="43923"/>
    <n v="1340343923"/>
    <n v="0"/>
    <n v="3"/>
    <n v="10.517090271691499"/>
    <n v="0"/>
    <n v="3"/>
    <n v="10.517090271691499"/>
    <n v="0"/>
    <n v="0"/>
    <n v="10"/>
    <n v="0"/>
    <s v="ON"/>
    <n v="47"/>
  </r>
  <r>
    <s v="Metropolitana"/>
    <x v="240"/>
    <x v="240"/>
    <n v="32"/>
    <n v="43924"/>
    <n v="1340343924"/>
    <n v="2"/>
    <n v="5"/>
    <n v="17.528483786152499"/>
    <n v="0"/>
    <n v="5"/>
    <n v="17.528483786152499"/>
    <n v="0"/>
    <n v="0"/>
    <n v="11"/>
    <n v="0"/>
    <s v="ON"/>
    <n v="47"/>
  </r>
  <r>
    <s v="Metropolitana"/>
    <x v="240"/>
    <x v="240"/>
    <n v="33"/>
    <n v="43925"/>
    <n v="1340343925"/>
    <n v="1"/>
    <n v="6"/>
    <n v="21.034180543382998"/>
    <n v="0"/>
    <n v="6"/>
    <n v="21.034180543382998"/>
    <n v="0"/>
    <n v="0"/>
    <n v="12"/>
    <n v="0"/>
    <s v="ON"/>
    <n v="47"/>
  </r>
  <r>
    <s v="Metropolitana"/>
    <x v="240"/>
    <x v="240"/>
    <n v="34"/>
    <n v="43926"/>
    <n v="1340343926"/>
    <n v="0"/>
    <n v="6"/>
    <n v="21.034180543382998"/>
    <n v="0"/>
    <n v="6"/>
    <n v="21.034180543382998"/>
    <n v="0"/>
    <n v="0"/>
    <n v="13"/>
    <n v="0"/>
    <s v="ON"/>
    <n v="47"/>
  </r>
  <r>
    <s v="Metropolitana"/>
    <x v="240"/>
    <x v="240"/>
    <n v="35"/>
    <n v="43927"/>
    <n v="1340343927"/>
    <n v="0"/>
    <n v="6"/>
    <n v="21.034180543382998"/>
    <n v="0"/>
    <n v="5"/>
    <n v="17.528483786152499"/>
    <n v="1"/>
    <n v="1"/>
    <n v="14"/>
    <n v="0"/>
    <s v="ON"/>
    <n v="47"/>
  </r>
  <r>
    <s v="Metropolitana"/>
    <x v="240"/>
    <x v="240"/>
    <n v="36"/>
    <n v="43928"/>
    <n v="1340343928"/>
    <n v="1"/>
    <n v="7"/>
    <n v="24.539877300613497"/>
    <n v="0"/>
    <n v="6"/>
    <n v="21.034180543382998"/>
    <n v="1"/>
    <n v="0"/>
    <n v="15"/>
    <n v="0"/>
    <s v="ON"/>
    <n v="47"/>
  </r>
  <r>
    <s v="Metropolitana"/>
    <x v="240"/>
    <x v="240"/>
    <n v="37"/>
    <n v="43929"/>
    <n v="1340343929"/>
    <n v="0"/>
    <n v="7"/>
    <n v="24.539877300613497"/>
    <n v="0"/>
    <n v="5"/>
    <n v="17.528483786152499"/>
    <n v="2"/>
    <n v="1"/>
    <n v="16"/>
    <n v="0"/>
    <s v="ON"/>
    <n v="47"/>
  </r>
  <r>
    <s v="Metropolitana"/>
    <x v="240"/>
    <x v="240"/>
    <n v="38"/>
    <n v="43930"/>
    <n v="1340343930"/>
    <n v="1"/>
    <n v="8"/>
    <n v="28.045574057843996"/>
    <n v="0"/>
    <n v="6"/>
    <n v="21.034180543382998"/>
    <n v="2"/>
    <n v="0"/>
    <n v="17"/>
    <n v="0"/>
    <s v="ON"/>
    <n v="47"/>
  </r>
  <r>
    <s v="Metropolitana"/>
    <x v="240"/>
    <x v="240"/>
    <n v="39"/>
    <n v="43931"/>
    <n v="1340343931"/>
    <n v="2"/>
    <n v="10"/>
    <n v="35.056967572304998"/>
    <n v="0"/>
    <n v="8"/>
    <n v="28.045574057843996"/>
    <n v="2"/>
    <n v="0"/>
    <n v="18"/>
    <n v="0"/>
    <s v="ON"/>
    <n v="47"/>
  </r>
  <r>
    <s v="Metropolitana"/>
    <x v="240"/>
    <x v="240"/>
    <n v="40"/>
    <n v="43932"/>
    <n v="1340343932"/>
    <n v="0"/>
    <n v="10"/>
    <n v="35.056967572304998"/>
    <n v="0"/>
    <n v="8"/>
    <n v="28.045574057843996"/>
    <n v="2"/>
    <n v="0"/>
    <n v="19"/>
    <n v="0"/>
    <s v="ON"/>
    <n v="47"/>
  </r>
  <r>
    <s v="Metropolitana"/>
    <x v="240"/>
    <x v="240"/>
    <n v="41"/>
    <n v="43933"/>
    <n v="1340343933"/>
    <n v="0"/>
    <n v="10"/>
    <n v="35.056967572304998"/>
    <n v="0"/>
    <n v="7"/>
    <n v="24.539877300613497"/>
    <n v="3"/>
    <n v="1"/>
    <n v="20"/>
    <n v="0"/>
    <s v="ON"/>
    <n v="47"/>
  </r>
  <r>
    <s v="Metropolitana"/>
    <x v="240"/>
    <x v="240"/>
    <n v="42"/>
    <n v="43934"/>
    <n v="1340343934"/>
    <n v="0"/>
    <n v="10"/>
    <n v="35.056967572304998"/>
    <n v="0"/>
    <n v="7"/>
    <n v="24.539877300613497"/>
    <n v="3"/>
    <n v="0"/>
    <n v="21"/>
    <n v="0"/>
    <s v="ON"/>
    <n v="47"/>
  </r>
  <r>
    <s v="Metropolitana"/>
    <x v="240"/>
    <x v="240"/>
    <n v="43"/>
    <n v="43935"/>
    <n v="1340343935"/>
    <n v="0"/>
    <n v="10"/>
    <n v="35.056967572304998"/>
    <n v="0"/>
    <n v="7"/>
    <n v="24.539877300613497"/>
    <n v="3"/>
    <n v="0"/>
    <n v="22"/>
    <n v="0"/>
    <s v="ON"/>
    <n v="47"/>
  </r>
  <r>
    <s v="Metropolitana"/>
    <x v="240"/>
    <x v="240"/>
    <n v="44"/>
    <n v="43936"/>
    <n v="1340343936"/>
    <n v="0"/>
    <n v="10"/>
    <n v="35.056967572304998"/>
    <n v="0"/>
    <n v="7"/>
    <n v="24.539877300613497"/>
    <n v="3"/>
    <n v="0"/>
    <n v="23"/>
    <n v="0"/>
    <s v="ON"/>
    <n v="47"/>
  </r>
  <r>
    <s v="Metropolitana"/>
    <x v="240"/>
    <x v="240"/>
    <n v="45"/>
    <n v="43937"/>
    <n v="1340343937"/>
    <n v="1"/>
    <n v="11"/>
    <n v="38.562664329535494"/>
    <n v="0"/>
    <n v="6"/>
    <n v="21.034180543382998"/>
    <n v="5"/>
    <n v="2"/>
    <n v="24"/>
    <n v="0"/>
    <s v="ON"/>
    <n v="47"/>
  </r>
  <r>
    <s v="Metropolitana"/>
    <x v="240"/>
    <x v="240"/>
    <n v="46"/>
    <n v="43938"/>
    <n v="1340343938"/>
    <n v="0"/>
    <n v="11"/>
    <n v="38.562664329535494"/>
    <n v="0"/>
    <n v="5"/>
    <n v="17.528483786152499"/>
    <n v="6"/>
    <n v="1"/>
    <n v="25"/>
    <n v="0"/>
    <s v="ON"/>
    <n v="47"/>
  </r>
  <r>
    <s v="Metropolitana"/>
    <x v="240"/>
    <x v="240"/>
    <n v="47"/>
    <n v="43939"/>
    <n v="1340343939"/>
    <n v="3"/>
    <n v="14"/>
    <n v="49.079754601226995"/>
    <n v="0"/>
    <n v="8"/>
    <n v="28.045574057843996"/>
    <n v="6"/>
    <n v="0"/>
    <n v="26"/>
    <n v="0"/>
    <s v="ON"/>
    <n v="47"/>
  </r>
  <r>
    <s v="Metropolitana"/>
    <x v="240"/>
    <x v="240"/>
    <n v="48"/>
    <n v="43940"/>
    <n v="1340343940"/>
    <n v="0"/>
    <n v="14"/>
    <n v="49.079754601226995"/>
    <n v="0"/>
    <n v="8"/>
    <n v="28.045574057843996"/>
    <n v="6"/>
    <n v="0"/>
    <n v="27"/>
    <n v="0"/>
    <s v="ON"/>
    <n v="47"/>
  </r>
  <r>
    <s v="Metropolitana"/>
    <x v="240"/>
    <x v="240"/>
    <n v="49"/>
    <n v="43941"/>
    <n v="1340343941"/>
    <n v="0"/>
    <n v="14"/>
    <n v="49.079754601226995"/>
    <n v="0"/>
    <n v="7"/>
    <n v="24.539877300613497"/>
    <n v="7"/>
    <n v="1"/>
    <n v="28"/>
    <n v="0"/>
    <s v="ON"/>
    <n v="47"/>
  </r>
  <r>
    <s v="Metropolitana"/>
    <x v="240"/>
    <x v="240"/>
    <n v="50"/>
    <n v="43942"/>
    <n v="1340343942"/>
    <n v="1"/>
    <n v="15"/>
    <n v="52.58545135845749"/>
    <n v="0"/>
    <n v="8"/>
    <n v="28.045574057843996"/>
    <n v="7"/>
    <n v="0"/>
    <n v="29"/>
    <n v="0"/>
    <s v="ON"/>
    <n v="47"/>
  </r>
  <r>
    <s v="Metropolitana"/>
    <x v="240"/>
    <x v="240"/>
    <n v="51"/>
    <n v="43943"/>
    <n v="1340343943"/>
    <n v="0"/>
    <n v="15"/>
    <n v="52.58545135845749"/>
    <n v="0"/>
    <n v="7"/>
    <n v="24.539877300613497"/>
    <n v="8"/>
    <n v="1"/>
    <n v="30"/>
    <n v="0"/>
    <s v="ON"/>
    <n v="47"/>
  </r>
  <r>
    <s v="Metropolitana"/>
    <x v="240"/>
    <x v="240"/>
    <n v="52"/>
    <n v="43944"/>
    <n v="1340343944"/>
    <n v="0"/>
    <n v="15"/>
    <n v="52.58545135845749"/>
    <n v="0"/>
    <n v="5"/>
    <n v="17.528483786152499"/>
    <n v="10"/>
    <n v="2"/>
    <n v="31"/>
    <n v="0"/>
    <s v="ON"/>
    <n v="47"/>
  </r>
  <r>
    <s v="Metropolitana"/>
    <x v="240"/>
    <x v="240"/>
    <n v="53"/>
    <n v="43945"/>
    <n v="1340343945"/>
    <n v="0"/>
    <n v="15"/>
    <n v="52.58545135845749"/>
    <n v="0"/>
    <n v="5"/>
    <n v="17.528483786152499"/>
    <n v="10"/>
    <n v="0"/>
    <n v="32"/>
    <n v="0"/>
    <s v="ON"/>
    <n v="47"/>
  </r>
  <r>
    <s v="Metropolitana"/>
    <x v="240"/>
    <x v="240"/>
    <n v="54"/>
    <n v="43946"/>
    <n v="1340343946"/>
    <n v="0"/>
    <n v="15"/>
    <n v="52.58545135845749"/>
    <n v="0"/>
    <n v="5"/>
    <n v="17.528483786152499"/>
    <n v="10"/>
    <n v="0"/>
    <n v="33"/>
    <n v="0"/>
    <s v="ON"/>
    <n v="47"/>
  </r>
  <r>
    <s v="Metropolitana"/>
    <x v="240"/>
    <x v="240"/>
    <n v="55"/>
    <n v="43947"/>
    <n v="1340343947"/>
    <n v="0"/>
    <n v="15"/>
    <n v="52.58545135845749"/>
    <n v="0"/>
    <n v="5"/>
    <n v="17.528483786152499"/>
    <n v="10"/>
    <n v="0"/>
    <n v="34"/>
    <n v="0"/>
    <s v="ON"/>
    <n v="47"/>
  </r>
  <r>
    <s v="Metropolitana"/>
    <x v="240"/>
    <x v="240"/>
    <n v="56"/>
    <n v="43948"/>
    <n v="1340343948"/>
    <n v="0"/>
    <n v="15"/>
    <n v="52.58545135845749"/>
    <n v="0"/>
    <n v="5"/>
    <n v="17.528483786152499"/>
    <n v="10"/>
    <n v="0"/>
    <n v="35"/>
    <n v="0"/>
    <s v="ON"/>
    <n v="47"/>
  </r>
  <r>
    <s v="Metropolitana"/>
    <x v="240"/>
    <x v="240"/>
    <n v="57"/>
    <n v="43949"/>
    <n v="1340343949"/>
    <n v="0"/>
    <n v="15"/>
    <n v="52.58545135845749"/>
    <n v="0"/>
    <n v="5"/>
    <n v="17.528483786152499"/>
    <n v="10"/>
    <n v="0"/>
    <n v="36"/>
    <n v="0"/>
    <s v="ON"/>
    <n v="47"/>
  </r>
  <r>
    <s v="Metropolitana"/>
    <x v="240"/>
    <x v="240"/>
    <n v="58"/>
    <n v="43950"/>
    <n v="1340343950"/>
    <n v="0"/>
    <n v="15"/>
    <n v="52.58545135845749"/>
    <n v="0"/>
    <n v="4"/>
    <n v="14.022787028921998"/>
    <n v="11"/>
    <n v="1"/>
    <n v="37"/>
    <n v="0"/>
    <s v="ON"/>
    <n v="47"/>
  </r>
  <r>
    <s v="Metropolitana"/>
    <x v="240"/>
    <x v="240"/>
    <n v="59"/>
    <n v="43951"/>
    <n v="1340343951"/>
    <n v="0"/>
    <n v="15"/>
    <n v="52.58545135845749"/>
    <n v="0"/>
    <n v="4"/>
    <n v="14.022787028921998"/>
    <n v="11"/>
    <n v="0"/>
    <n v="38"/>
    <n v="0"/>
    <s v="ON"/>
    <n v="47"/>
  </r>
  <r>
    <s v="Metropolitana"/>
    <x v="240"/>
    <x v="240"/>
    <n v="60"/>
    <n v="43952"/>
    <n v="1340343952"/>
    <n v="0"/>
    <n v="15"/>
    <n v="52.58545135845749"/>
    <n v="0"/>
    <n v="1"/>
    <n v="3.5056967572304996"/>
    <n v="14"/>
    <n v="3"/>
    <n v="39"/>
    <n v="0"/>
    <s v="ON"/>
    <n v="47"/>
  </r>
  <r>
    <s v="Metropolitana"/>
    <x v="240"/>
    <x v="240"/>
    <n v="61"/>
    <n v="43953"/>
    <n v="1340343953"/>
    <n v="0"/>
    <n v="15"/>
    <n v="52.58545135845749"/>
    <n v="0"/>
    <n v="1"/>
    <n v="3.5056967572304996"/>
    <n v="14"/>
    <n v="0"/>
    <n v="40"/>
    <n v="0"/>
    <s v="ON"/>
    <n v="47"/>
  </r>
  <r>
    <s v="Metropolitana"/>
    <x v="240"/>
    <x v="240"/>
    <n v="62"/>
    <n v="43954"/>
    <n v="1340343954"/>
    <n v="0"/>
    <n v="15"/>
    <n v="52.58545135845749"/>
    <n v="0"/>
    <n v="1"/>
    <n v="3.5056967572304996"/>
    <n v="14"/>
    <n v="0"/>
    <n v="41"/>
    <n v="0"/>
    <s v="ON"/>
    <n v="47"/>
  </r>
  <r>
    <s v="Metropolitana"/>
    <x v="240"/>
    <x v="240"/>
    <n v="63"/>
    <n v="43955"/>
    <n v="1340343955"/>
    <n v="0"/>
    <n v="15"/>
    <n v="52.58545135845749"/>
    <n v="0"/>
    <n v="0"/>
    <n v="0"/>
    <n v="15"/>
    <n v="1"/>
    <n v="42"/>
    <n v="0"/>
    <s v="ON"/>
    <n v="47"/>
  </r>
  <r>
    <s v="Metropolitana"/>
    <x v="240"/>
    <x v="240"/>
    <n v="64"/>
    <n v="43956"/>
    <n v="1340343956"/>
    <n v="0"/>
    <n v="15"/>
    <n v="52.58545135845749"/>
    <n v="0"/>
    <n v="0"/>
    <n v="0"/>
    <n v="15"/>
    <n v="0"/>
    <n v="43"/>
    <n v="0"/>
    <s v="ON"/>
    <n v="47"/>
  </r>
  <r>
    <s v="Metropolitana"/>
    <x v="240"/>
    <x v="240"/>
    <n v="65"/>
    <n v="43957"/>
    <n v="1340343957"/>
    <n v="0"/>
    <n v="15"/>
    <n v="52.58545135845749"/>
    <n v="0"/>
    <n v="0"/>
    <n v="0"/>
    <n v="15"/>
    <n v="0"/>
    <n v="44"/>
    <n v="0"/>
    <s v="ON"/>
    <n v="47"/>
  </r>
  <r>
    <s v="Metropolitana"/>
    <x v="240"/>
    <x v="240"/>
    <n v="66"/>
    <n v="43958"/>
    <n v="1340343958"/>
    <n v="0"/>
    <n v="15"/>
    <n v="52.58545135845749"/>
    <n v="0"/>
    <n v="0"/>
    <n v="0"/>
    <n v="15"/>
    <n v="0"/>
    <n v="45"/>
    <n v="0"/>
    <s v="ON"/>
    <n v="47"/>
  </r>
  <r>
    <s v="Metropolitana"/>
    <x v="240"/>
    <x v="240"/>
    <n v="67"/>
    <n v="43959"/>
    <n v="1340343959"/>
    <n v="0"/>
    <n v="15"/>
    <n v="52.58545135845749"/>
    <n v="0"/>
    <n v="0"/>
    <n v="0"/>
    <n v="15"/>
    <n v="0"/>
    <n v="46"/>
    <n v="0"/>
    <s v="ON"/>
    <n v="47"/>
  </r>
  <r>
    <s v="Metropolitana"/>
    <x v="240"/>
    <x v="240"/>
    <n v="68"/>
    <n v="43960"/>
    <n v="1340343960"/>
    <n v="0"/>
    <n v="15"/>
    <n v="52.58545135845749"/>
    <n v="0"/>
    <n v="0"/>
    <n v="0"/>
    <n v="15"/>
    <n v="0"/>
    <n v="47"/>
    <n v="0"/>
    <s v="ON"/>
    <n v="47"/>
  </r>
  <r>
    <s v="Metropolitana"/>
    <x v="240"/>
    <x v="240"/>
    <n v="69"/>
    <n v="43961"/>
    <n v="1340343961"/>
    <n v="0"/>
    <n v="15"/>
    <n v="52.58545135845749"/>
    <n v="0"/>
    <n v="0"/>
    <n v="0"/>
    <n v="15"/>
    <n v="0"/>
    <n v="48"/>
    <n v="0"/>
    <s v="ON"/>
    <n v="47"/>
  </r>
  <r>
    <s v="Metropolitana"/>
    <x v="241"/>
    <x v="241"/>
    <n v="18"/>
    <n v="43910"/>
    <n v="1340443910"/>
    <n v="1"/>
    <n v="1"/>
    <n v="1.2082255998840103"/>
    <n v="0"/>
    <n v="1"/>
    <n v="1.2082255998840103"/>
    <n v="0"/>
    <n v="0"/>
    <n v="1"/>
    <n v="0"/>
    <s v="START"/>
    <n v="51"/>
  </r>
  <r>
    <s v="Metropolitana"/>
    <x v="241"/>
    <x v="241"/>
    <n v="19"/>
    <n v="43911"/>
    <n v="1340443911"/>
    <n v="0"/>
    <n v="1"/>
    <n v="1.2082255998840103"/>
    <n v="0"/>
    <n v="1"/>
    <n v="1.2082255998840103"/>
    <n v="0"/>
    <n v="0"/>
    <n v="2"/>
    <n v="0"/>
    <s v="ON"/>
    <n v="51"/>
  </r>
  <r>
    <s v="Metropolitana"/>
    <x v="241"/>
    <x v="241"/>
    <n v="20"/>
    <n v="43912"/>
    <n v="1340443912"/>
    <n v="0"/>
    <n v="1"/>
    <n v="1.2082255998840103"/>
    <n v="0"/>
    <n v="1"/>
    <n v="1.2082255998840103"/>
    <n v="0"/>
    <n v="0"/>
    <n v="3"/>
    <n v="0"/>
    <s v="ON"/>
    <n v="51"/>
  </r>
  <r>
    <s v="Metropolitana"/>
    <x v="241"/>
    <x v="241"/>
    <n v="21"/>
    <n v="43913"/>
    <n v="1340443913"/>
    <n v="0"/>
    <n v="1"/>
    <n v="1.2082255998840103"/>
    <n v="0"/>
    <n v="1"/>
    <n v="1.2082255998840103"/>
    <n v="0"/>
    <n v="0"/>
    <n v="4"/>
    <n v="0"/>
    <s v="ON"/>
    <n v="51"/>
  </r>
  <r>
    <s v="Metropolitana"/>
    <x v="241"/>
    <x v="241"/>
    <n v="22"/>
    <n v="43914"/>
    <n v="1340443914"/>
    <n v="0"/>
    <n v="1"/>
    <n v="1.2082255998840103"/>
    <n v="0"/>
    <n v="1"/>
    <n v="1.2082255998840103"/>
    <n v="0"/>
    <n v="0"/>
    <n v="5"/>
    <n v="0"/>
    <s v="ON"/>
    <n v="51"/>
  </r>
  <r>
    <s v="Metropolitana"/>
    <x v="241"/>
    <x v="241"/>
    <n v="23"/>
    <n v="43915"/>
    <n v="1340443915"/>
    <n v="0"/>
    <n v="1"/>
    <n v="1.2082255998840103"/>
    <n v="0"/>
    <n v="1"/>
    <n v="1.2082255998840103"/>
    <n v="0"/>
    <n v="0"/>
    <n v="6"/>
    <n v="0"/>
    <s v="ON"/>
    <n v="51"/>
  </r>
  <r>
    <s v="Metropolitana"/>
    <x v="241"/>
    <x v="241"/>
    <n v="24"/>
    <n v="43916"/>
    <n v="1340443916"/>
    <n v="0"/>
    <n v="1"/>
    <n v="1.2082255998840103"/>
    <n v="0"/>
    <n v="1"/>
    <n v="1.2082255998840103"/>
    <n v="0"/>
    <n v="0"/>
    <n v="7"/>
    <n v="0"/>
    <s v="ON"/>
    <n v="51"/>
  </r>
  <r>
    <s v="Metropolitana"/>
    <x v="241"/>
    <x v="241"/>
    <n v="25"/>
    <n v="43917"/>
    <n v="1340443917"/>
    <n v="0"/>
    <n v="1"/>
    <n v="1.2082255998840103"/>
    <n v="0"/>
    <n v="1"/>
    <n v="1.2082255998840103"/>
    <n v="0"/>
    <n v="0"/>
    <n v="8"/>
    <n v="0"/>
    <s v="ON"/>
    <n v="51"/>
  </r>
  <r>
    <s v="Metropolitana"/>
    <x v="241"/>
    <x v="241"/>
    <n v="26"/>
    <n v="43918"/>
    <n v="1340443918"/>
    <n v="1"/>
    <n v="2"/>
    <n v="2.4164511997680207"/>
    <n v="0"/>
    <n v="2"/>
    <n v="2.4164511997680207"/>
    <n v="0"/>
    <n v="0"/>
    <n v="9"/>
    <n v="0"/>
    <s v="ON"/>
    <n v="51"/>
  </r>
  <r>
    <s v="Metropolitana"/>
    <x v="241"/>
    <x v="241"/>
    <n v="27"/>
    <n v="43919"/>
    <n v="1340443919"/>
    <n v="0"/>
    <n v="2"/>
    <n v="2.4164511997680207"/>
    <n v="0"/>
    <n v="2"/>
    <n v="2.4164511997680207"/>
    <n v="0"/>
    <n v="0"/>
    <n v="10"/>
    <n v="0"/>
    <s v="ON"/>
    <n v="51"/>
  </r>
  <r>
    <s v="Metropolitana"/>
    <x v="241"/>
    <x v="241"/>
    <n v="28"/>
    <n v="43920"/>
    <n v="1340443920"/>
    <n v="0"/>
    <n v="2"/>
    <n v="2.4164511997680207"/>
    <n v="0"/>
    <n v="2"/>
    <n v="2.4164511997680207"/>
    <n v="0"/>
    <n v="0"/>
    <n v="11"/>
    <n v="0"/>
    <s v="ON"/>
    <n v="51"/>
  </r>
  <r>
    <s v="Metropolitana"/>
    <x v="241"/>
    <x v="241"/>
    <n v="29"/>
    <n v="43921"/>
    <n v="1340443921"/>
    <n v="0"/>
    <n v="2"/>
    <n v="2.4164511997680207"/>
    <n v="0"/>
    <n v="2"/>
    <n v="2.4164511997680207"/>
    <n v="0"/>
    <n v="0"/>
    <n v="12"/>
    <n v="0"/>
    <s v="ON"/>
    <n v="51"/>
  </r>
  <r>
    <s v="Metropolitana"/>
    <x v="241"/>
    <x v="241"/>
    <n v="30"/>
    <n v="43922"/>
    <n v="1340443922"/>
    <n v="0"/>
    <n v="2"/>
    <n v="2.4164511997680207"/>
    <n v="0"/>
    <n v="2"/>
    <n v="2.4164511997680207"/>
    <n v="0"/>
    <n v="0"/>
    <n v="13"/>
    <n v="0"/>
    <s v="ON"/>
    <n v="51"/>
  </r>
  <r>
    <s v="Metropolitana"/>
    <x v="241"/>
    <x v="241"/>
    <n v="31"/>
    <n v="43923"/>
    <n v="1340443923"/>
    <n v="0"/>
    <n v="2"/>
    <n v="2.4164511997680207"/>
    <n v="0"/>
    <n v="1"/>
    <n v="1.2082255998840103"/>
    <n v="1"/>
    <n v="1"/>
    <n v="14"/>
    <n v="0"/>
    <s v="ON"/>
    <n v="51"/>
  </r>
  <r>
    <s v="Metropolitana"/>
    <x v="241"/>
    <x v="241"/>
    <n v="32"/>
    <n v="43924"/>
    <n v="1340443924"/>
    <n v="0"/>
    <n v="2"/>
    <n v="2.4164511997680207"/>
    <n v="0"/>
    <n v="1"/>
    <n v="1.2082255998840103"/>
    <n v="1"/>
    <n v="0"/>
    <n v="15"/>
    <n v="0"/>
    <s v="ON"/>
    <n v="51"/>
  </r>
  <r>
    <s v="Metropolitana"/>
    <x v="241"/>
    <x v="241"/>
    <n v="33"/>
    <n v="43925"/>
    <n v="1340443925"/>
    <n v="0"/>
    <n v="2"/>
    <n v="2.4164511997680207"/>
    <n v="0"/>
    <n v="1"/>
    <n v="1.2082255998840103"/>
    <n v="1"/>
    <n v="0"/>
    <n v="16"/>
    <n v="0"/>
    <s v="ON"/>
    <n v="51"/>
  </r>
  <r>
    <s v="Metropolitana"/>
    <x v="241"/>
    <x v="241"/>
    <n v="34"/>
    <n v="43926"/>
    <n v="1340443926"/>
    <n v="0"/>
    <n v="2"/>
    <n v="2.4164511997680207"/>
    <n v="0"/>
    <n v="1"/>
    <n v="1.2082255998840103"/>
    <n v="1"/>
    <n v="0"/>
    <n v="17"/>
    <n v="0"/>
    <s v="ON"/>
    <n v="51"/>
  </r>
  <r>
    <s v="Metropolitana"/>
    <x v="241"/>
    <x v="241"/>
    <n v="35"/>
    <n v="43927"/>
    <n v="1340443927"/>
    <n v="0"/>
    <n v="2"/>
    <n v="2.4164511997680207"/>
    <n v="0"/>
    <n v="1"/>
    <n v="1.2082255998840103"/>
    <n v="1"/>
    <n v="0"/>
    <n v="18"/>
    <n v="0"/>
    <s v="ON"/>
    <n v="51"/>
  </r>
  <r>
    <s v="Metropolitana"/>
    <x v="241"/>
    <x v="241"/>
    <n v="36"/>
    <n v="43928"/>
    <n v="1340443928"/>
    <n v="0"/>
    <n v="2"/>
    <n v="2.4164511997680207"/>
    <n v="0"/>
    <n v="1"/>
    <n v="1.2082255998840103"/>
    <n v="1"/>
    <n v="0"/>
    <n v="19"/>
    <n v="0"/>
    <s v="ON"/>
    <n v="51"/>
  </r>
  <r>
    <s v="Metropolitana"/>
    <x v="241"/>
    <x v="241"/>
    <n v="37"/>
    <n v="43929"/>
    <n v="1340443929"/>
    <n v="0"/>
    <n v="2"/>
    <n v="2.4164511997680207"/>
    <n v="0"/>
    <n v="1"/>
    <n v="1.2082255998840103"/>
    <n v="1"/>
    <n v="0"/>
    <n v="20"/>
    <n v="0"/>
    <s v="ON"/>
    <n v="51"/>
  </r>
  <r>
    <s v="Metropolitana"/>
    <x v="241"/>
    <x v="241"/>
    <n v="38"/>
    <n v="43930"/>
    <n v="1340443930"/>
    <n v="0"/>
    <n v="2"/>
    <n v="2.4164511997680207"/>
    <n v="0"/>
    <n v="1"/>
    <n v="1.2082255998840103"/>
    <n v="1"/>
    <n v="0"/>
    <n v="21"/>
    <n v="0"/>
    <s v="ON"/>
    <n v="51"/>
  </r>
  <r>
    <s v="Metropolitana"/>
    <x v="241"/>
    <x v="241"/>
    <n v="39"/>
    <n v="43931"/>
    <n v="1340443931"/>
    <n v="5"/>
    <n v="7"/>
    <n v="8.4575791991880731"/>
    <n v="0"/>
    <n v="5"/>
    <n v="6.041127999420052"/>
    <n v="2"/>
    <n v="1"/>
    <n v="22"/>
    <n v="0"/>
    <s v="ON"/>
    <n v="51"/>
  </r>
  <r>
    <s v="Metropolitana"/>
    <x v="241"/>
    <x v="241"/>
    <n v="40"/>
    <n v="43932"/>
    <n v="1340443932"/>
    <n v="1"/>
    <n v="8"/>
    <n v="9.6658047990720828"/>
    <n v="0"/>
    <n v="6"/>
    <n v="7.2493535993040625"/>
    <n v="2"/>
    <n v="0"/>
    <n v="23"/>
    <n v="0"/>
    <s v="ON"/>
    <n v="51"/>
  </r>
  <r>
    <s v="Metropolitana"/>
    <x v="241"/>
    <x v="241"/>
    <n v="41"/>
    <n v="43933"/>
    <n v="1340443933"/>
    <n v="0"/>
    <n v="8"/>
    <n v="9.6658047990720828"/>
    <n v="0"/>
    <n v="6"/>
    <n v="7.2493535993040625"/>
    <n v="2"/>
    <n v="0"/>
    <n v="24"/>
    <n v="0"/>
    <s v="ON"/>
    <n v="51"/>
  </r>
  <r>
    <s v="Metropolitana"/>
    <x v="241"/>
    <x v="241"/>
    <n v="42"/>
    <n v="43934"/>
    <n v="1340443934"/>
    <n v="0"/>
    <n v="8"/>
    <n v="9.6658047990720828"/>
    <n v="0"/>
    <n v="6"/>
    <n v="7.2493535993040625"/>
    <n v="2"/>
    <n v="0"/>
    <n v="25"/>
    <n v="0"/>
    <s v="ON"/>
    <n v="51"/>
  </r>
  <r>
    <s v="Metropolitana"/>
    <x v="241"/>
    <x v="241"/>
    <n v="43"/>
    <n v="43935"/>
    <n v="1340443935"/>
    <n v="1"/>
    <n v="9"/>
    <n v="10.874030398956092"/>
    <n v="0"/>
    <n v="7"/>
    <n v="8.4575791991880731"/>
    <n v="2"/>
    <n v="0"/>
    <n v="26"/>
    <n v="0"/>
    <s v="ON"/>
    <n v="51"/>
  </r>
  <r>
    <s v="Metropolitana"/>
    <x v="241"/>
    <x v="241"/>
    <n v="44"/>
    <n v="43936"/>
    <n v="1340443936"/>
    <n v="0"/>
    <n v="9"/>
    <n v="10.874030398956092"/>
    <n v="0"/>
    <n v="7"/>
    <n v="8.4575791991880731"/>
    <n v="2"/>
    <n v="0"/>
    <n v="27"/>
    <n v="0"/>
    <s v="ON"/>
    <n v="51"/>
  </r>
  <r>
    <s v="Metropolitana"/>
    <x v="241"/>
    <x v="241"/>
    <n v="45"/>
    <n v="43937"/>
    <n v="1340443937"/>
    <n v="0"/>
    <n v="9"/>
    <n v="10.874030398956092"/>
    <n v="0"/>
    <n v="7"/>
    <n v="8.4575791991880731"/>
    <n v="2"/>
    <n v="0"/>
    <n v="28"/>
    <n v="0"/>
    <s v="ON"/>
    <n v="51"/>
  </r>
  <r>
    <s v="Metropolitana"/>
    <x v="241"/>
    <x v="241"/>
    <n v="46"/>
    <n v="43938"/>
    <n v="1340443938"/>
    <n v="1"/>
    <n v="10"/>
    <n v="12.082255998840104"/>
    <n v="0"/>
    <n v="8"/>
    <n v="9.6658047990720828"/>
    <n v="2"/>
    <n v="0"/>
    <n v="29"/>
    <n v="0"/>
    <s v="ON"/>
    <n v="51"/>
  </r>
  <r>
    <s v="Metropolitana"/>
    <x v="241"/>
    <x v="241"/>
    <n v="47"/>
    <n v="43939"/>
    <n v="1340443939"/>
    <n v="0"/>
    <n v="10"/>
    <n v="12.082255998840104"/>
    <n v="0"/>
    <n v="8"/>
    <n v="9.6658047990720828"/>
    <n v="2"/>
    <n v="0"/>
    <n v="30"/>
    <n v="0"/>
    <s v="ON"/>
    <n v="51"/>
  </r>
  <r>
    <s v="Metropolitana"/>
    <x v="241"/>
    <x v="241"/>
    <n v="48"/>
    <n v="43940"/>
    <n v="1340443940"/>
    <n v="1"/>
    <n v="11"/>
    <n v="13.290481598724114"/>
    <n v="0"/>
    <n v="9"/>
    <n v="10.874030398956092"/>
    <n v="2"/>
    <n v="0"/>
    <n v="31"/>
    <n v="0"/>
    <s v="ON"/>
    <n v="51"/>
  </r>
  <r>
    <s v="Metropolitana"/>
    <x v="241"/>
    <x v="241"/>
    <n v="49"/>
    <n v="43941"/>
    <n v="1340443941"/>
    <n v="0"/>
    <n v="11"/>
    <n v="13.290481598724114"/>
    <n v="0"/>
    <n v="9"/>
    <n v="10.874030398956092"/>
    <n v="2"/>
    <n v="0"/>
    <n v="32"/>
    <n v="0"/>
    <s v="ON"/>
    <n v="51"/>
  </r>
  <r>
    <s v="Metropolitana"/>
    <x v="241"/>
    <x v="241"/>
    <n v="50"/>
    <n v="43942"/>
    <n v="1340443942"/>
    <n v="0"/>
    <n v="11"/>
    <n v="13.290481598724114"/>
    <n v="0"/>
    <n v="9"/>
    <n v="10.874030398956092"/>
    <n v="2"/>
    <n v="0"/>
    <n v="33"/>
    <n v="0"/>
    <s v="ON"/>
    <n v="51"/>
  </r>
  <r>
    <s v="Metropolitana"/>
    <x v="241"/>
    <x v="241"/>
    <n v="51"/>
    <n v="43943"/>
    <n v="1340443943"/>
    <n v="1"/>
    <n v="12"/>
    <n v="14.498707198608125"/>
    <n v="0"/>
    <n v="10"/>
    <n v="12.082255998840104"/>
    <n v="2"/>
    <n v="0"/>
    <n v="34"/>
    <n v="0"/>
    <s v="ON"/>
    <n v="51"/>
  </r>
  <r>
    <s v="Metropolitana"/>
    <x v="241"/>
    <x v="241"/>
    <n v="52"/>
    <n v="43944"/>
    <n v="1340443944"/>
    <n v="0"/>
    <n v="12"/>
    <n v="14.498707198608125"/>
    <n v="0"/>
    <n v="5"/>
    <n v="6.041127999420052"/>
    <n v="7"/>
    <n v="5"/>
    <n v="35"/>
    <n v="0"/>
    <s v="ON"/>
    <n v="51"/>
  </r>
  <r>
    <s v="Metropolitana"/>
    <x v="241"/>
    <x v="241"/>
    <n v="53"/>
    <n v="43945"/>
    <n v="1340443945"/>
    <n v="1"/>
    <n v="13"/>
    <n v="15.706932798492133"/>
    <n v="0"/>
    <n v="5"/>
    <n v="6.041127999420052"/>
    <n v="8"/>
    <n v="1"/>
    <n v="36"/>
    <n v="0"/>
    <s v="ON"/>
    <n v="51"/>
  </r>
  <r>
    <s v="Metropolitana"/>
    <x v="241"/>
    <x v="241"/>
    <n v="54"/>
    <n v="43946"/>
    <n v="1340443946"/>
    <n v="0"/>
    <n v="13"/>
    <n v="15.706932798492133"/>
    <n v="0"/>
    <n v="5"/>
    <n v="6.041127999420052"/>
    <n v="8"/>
    <n v="0"/>
    <n v="37"/>
    <n v="0"/>
    <s v="ON"/>
    <n v="51"/>
  </r>
  <r>
    <s v="Metropolitana"/>
    <x v="241"/>
    <x v="241"/>
    <n v="55"/>
    <n v="43947"/>
    <n v="1340443947"/>
    <n v="2"/>
    <n v="15"/>
    <n v="18.123383998260156"/>
    <n v="0"/>
    <n v="7"/>
    <n v="8.4575791991880731"/>
    <n v="8"/>
    <n v="0"/>
    <n v="38"/>
    <n v="0"/>
    <s v="ON"/>
    <n v="51"/>
  </r>
  <r>
    <s v="Metropolitana"/>
    <x v="241"/>
    <x v="241"/>
    <n v="56"/>
    <n v="43948"/>
    <n v="1340443948"/>
    <n v="0"/>
    <n v="15"/>
    <n v="18.123383998260156"/>
    <n v="0"/>
    <n v="6"/>
    <n v="7.2493535993040625"/>
    <n v="9"/>
    <n v="1"/>
    <n v="39"/>
    <n v="0"/>
    <s v="ON"/>
    <n v="51"/>
  </r>
  <r>
    <s v="Metropolitana"/>
    <x v="241"/>
    <x v="241"/>
    <n v="57"/>
    <n v="43949"/>
    <n v="1340443949"/>
    <n v="0"/>
    <n v="15"/>
    <n v="18.123383998260156"/>
    <n v="0"/>
    <n v="6"/>
    <n v="7.2493535993040625"/>
    <n v="9"/>
    <n v="0"/>
    <n v="40"/>
    <n v="0"/>
    <s v="ON"/>
    <n v="51"/>
  </r>
  <r>
    <s v="Metropolitana"/>
    <x v="241"/>
    <x v="241"/>
    <n v="58"/>
    <n v="43950"/>
    <n v="1340443950"/>
    <n v="0"/>
    <n v="15"/>
    <n v="18.123383998260156"/>
    <n v="0"/>
    <n v="6"/>
    <n v="7.2493535993040625"/>
    <n v="9"/>
    <n v="0"/>
    <n v="41"/>
    <n v="0"/>
    <s v="ON"/>
    <n v="51"/>
  </r>
  <r>
    <s v="Metropolitana"/>
    <x v="241"/>
    <x v="241"/>
    <n v="59"/>
    <n v="43951"/>
    <n v="1340443951"/>
    <n v="0"/>
    <n v="15"/>
    <n v="18.123383998260156"/>
    <n v="0"/>
    <n v="5"/>
    <n v="6.041127999420052"/>
    <n v="10"/>
    <n v="1"/>
    <n v="42"/>
    <n v="0"/>
    <s v="ON"/>
    <n v="51"/>
  </r>
  <r>
    <s v="Metropolitana"/>
    <x v="241"/>
    <x v="241"/>
    <n v="60"/>
    <n v="43952"/>
    <n v="1340443952"/>
    <n v="0"/>
    <n v="15"/>
    <n v="18.123383998260156"/>
    <n v="0"/>
    <n v="5"/>
    <n v="6.041127999420052"/>
    <n v="10"/>
    <n v="0"/>
    <n v="43"/>
    <n v="0"/>
    <s v="ON"/>
    <n v="51"/>
  </r>
  <r>
    <s v="Metropolitana"/>
    <x v="241"/>
    <x v="241"/>
    <n v="61"/>
    <n v="43953"/>
    <n v="1340443953"/>
    <n v="0"/>
    <n v="15"/>
    <n v="18.123383998260156"/>
    <n v="0"/>
    <n v="4"/>
    <n v="4.8329023995360414"/>
    <n v="11"/>
    <n v="1"/>
    <n v="44"/>
    <n v="0"/>
    <s v="ON"/>
    <n v="51"/>
  </r>
  <r>
    <s v="Metropolitana"/>
    <x v="241"/>
    <x v="241"/>
    <n v="62"/>
    <n v="43954"/>
    <n v="1340443954"/>
    <n v="2"/>
    <n v="17"/>
    <n v="20.539835198028175"/>
    <n v="0"/>
    <n v="6"/>
    <n v="7.2493535993040625"/>
    <n v="11"/>
    <n v="0"/>
    <n v="45"/>
    <n v="0"/>
    <s v="ON"/>
    <n v="51"/>
  </r>
  <r>
    <s v="Metropolitana"/>
    <x v="241"/>
    <x v="241"/>
    <n v="63"/>
    <n v="43955"/>
    <n v="1340443955"/>
    <n v="2"/>
    <n v="19"/>
    <n v="22.956286397796198"/>
    <n v="0"/>
    <n v="8"/>
    <n v="9.6658047990720828"/>
    <n v="11"/>
    <n v="0"/>
    <n v="46"/>
    <n v="0"/>
    <s v="ON"/>
    <n v="51"/>
  </r>
  <r>
    <s v="Metropolitana"/>
    <x v="241"/>
    <x v="241"/>
    <n v="64"/>
    <n v="43956"/>
    <n v="1340443956"/>
    <n v="7"/>
    <n v="26"/>
    <n v="31.413865596984266"/>
    <n v="0"/>
    <n v="14"/>
    <n v="16.915158398376146"/>
    <n v="12"/>
    <n v="1"/>
    <n v="47"/>
    <n v="0"/>
    <s v="ON"/>
    <n v="51"/>
  </r>
  <r>
    <s v="Metropolitana"/>
    <x v="241"/>
    <x v="241"/>
    <n v="65"/>
    <n v="43957"/>
    <n v="1340443957"/>
    <n v="10"/>
    <n v="36"/>
    <n v="43.49612159582437"/>
    <n v="0"/>
    <n v="24"/>
    <n v="28.99741439721625"/>
    <n v="12"/>
    <n v="0"/>
    <n v="48"/>
    <n v="0"/>
    <s v="ON"/>
    <n v="51"/>
  </r>
  <r>
    <s v="Metropolitana"/>
    <x v="241"/>
    <x v="241"/>
    <n v="66"/>
    <n v="43958"/>
    <n v="1340443958"/>
    <n v="0"/>
    <n v="36"/>
    <n v="43.49612159582437"/>
    <n v="0"/>
    <n v="23"/>
    <n v="27.789188797332237"/>
    <n v="13"/>
    <n v="1"/>
    <n v="49"/>
    <n v="0"/>
    <s v="ON"/>
    <n v="51"/>
  </r>
  <r>
    <s v="Metropolitana"/>
    <x v="241"/>
    <x v="241"/>
    <n v="67"/>
    <n v="43959"/>
    <n v="1340443959"/>
    <n v="0"/>
    <n v="36"/>
    <n v="43.49612159582437"/>
    <n v="0"/>
    <n v="23"/>
    <n v="27.789188797332237"/>
    <n v="13"/>
    <n v="0"/>
    <n v="50"/>
    <n v="0"/>
    <s v="ON"/>
    <n v="51"/>
  </r>
  <r>
    <s v="Metropolitana"/>
    <x v="241"/>
    <x v="241"/>
    <n v="68"/>
    <n v="43960"/>
    <n v="1340443960"/>
    <n v="0"/>
    <n v="36"/>
    <n v="43.49612159582437"/>
    <n v="0"/>
    <n v="21"/>
    <n v="25.372737597564214"/>
    <n v="15"/>
    <n v="2"/>
    <n v="51"/>
    <n v="0"/>
    <s v="ON"/>
    <n v="51"/>
  </r>
  <r>
    <s v="Metropolitana"/>
    <x v="241"/>
    <x v="241"/>
    <n v="69"/>
    <n v="43961"/>
    <n v="1340443961"/>
    <n v="0"/>
    <n v="36"/>
    <n v="43.49612159582437"/>
    <n v="0"/>
    <n v="21"/>
    <n v="25.372737597564214"/>
    <n v="15"/>
    <n v="0"/>
    <n v="52"/>
    <n v="0"/>
    <s v="ON"/>
    <n v="51"/>
  </r>
  <r>
    <s v="Metropolitana"/>
    <x v="242"/>
    <x v="242"/>
    <n v="22"/>
    <n v="43914"/>
    <n v="1350143914"/>
    <n v="5"/>
    <n v="5"/>
    <n v="3.5307742281727537"/>
    <n v="0"/>
    <n v="5"/>
    <n v="3.5307742281727537"/>
    <n v="0"/>
    <n v="0"/>
    <n v="1"/>
    <n v="0"/>
    <s v="START"/>
    <n v="47"/>
  </r>
  <r>
    <s v="Metropolitana"/>
    <x v="242"/>
    <x v="242"/>
    <n v="23"/>
    <n v="43915"/>
    <n v="1350143915"/>
    <n v="0"/>
    <n v="5"/>
    <n v="3.5307742281727537"/>
    <n v="0"/>
    <n v="5"/>
    <n v="3.5307742281727537"/>
    <n v="0"/>
    <n v="0"/>
    <n v="2"/>
    <n v="0"/>
    <s v="ON"/>
    <n v="47"/>
  </r>
  <r>
    <s v="Metropolitana"/>
    <x v="242"/>
    <x v="242"/>
    <n v="24"/>
    <n v="43916"/>
    <n v="1350143916"/>
    <n v="0"/>
    <n v="5"/>
    <n v="3.5307742281727537"/>
    <n v="0"/>
    <n v="5"/>
    <n v="3.5307742281727537"/>
    <n v="0"/>
    <n v="0"/>
    <n v="3"/>
    <n v="0"/>
    <s v="ON"/>
    <n v="47"/>
  </r>
  <r>
    <s v="Metropolitana"/>
    <x v="242"/>
    <x v="242"/>
    <n v="25"/>
    <n v="43917"/>
    <n v="1350143917"/>
    <n v="1"/>
    <n v="6"/>
    <n v="4.2369290738073042"/>
    <n v="0"/>
    <n v="6"/>
    <n v="4.2369290738073042"/>
    <n v="0"/>
    <n v="0"/>
    <n v="4"/>
    <n v="0"/>
    <s v="ON"/>
    <n v="47"/>
  </r>
  <r>
    <s v="Metropolitana"/>
    <x v="242"/>
    <x v="242"/>
    <n v="26"/>
    <n v="43918"/>
    <n v="1350143918"/>
    <n v="0"/>
    <n v="6"/>
    <n v="4.2369290738073042"/>
    <n v="0"/>
    <n v="6"/>
    <n v="4.2369290738073042"/>
    <n v="0"/>
    <n v="0"/>
    <n v="5"/>
    <n v="0"/>
    <s v="ON"/>
    <n v="47"/>
  </r>
  <r>
    <s v="Metropolitana"/>
    <x v="242"/>
    <x v="242"/>
    <n v="27"/>
    <n v="43919"/>
    <n v="1350143919"/>
    <n v="0"/>
    <n v="6"/>
    <n v="4.2369290738073042"/>
    <n v="0"/>
    <n v="6"/>
    <n v="4.2369290738073042"/>
    <n v="0"/>
    <n v="0"/>
    <n v="6"/>
    <n v="0"/>
    <s v="ON"/>
    <n v="47"/>
  </r>
  <r>
    <s v="Metropolitana"/>
    <x v="242"/>
    <x v="242"/>
    <n v="28"/>
    <n v="43920"/>
    <n v="1350143920"/>
    <n v="1"/>
    <n v="7"/>
    <n v="4.9430839194418548"/>
    <n v="0"/>
    <n v="7"/>
    <n v="4.9430839194418548"/>
    <n v="0"/>
    <n v="0"/>
    <n v="7"/>
    <n v="0"/>
    <s v="ON"/>
    <n v="47"/>
  </r>
  <r>
    <s v="Metropolitana"/>
    <x v="242"/>
    <x v="242"/>
    <n v="29"/>
    <n v="43921"/>
    <n v="1350143921"/>
    <n v="1"/>
    <n v="8"/>
    <n v="5.6492387650764062"/>
    <n v="0"/>
    <n v="8"/>
    <n v="5.6492387650764062"/>
    <n v="0"/>
    <n v="0"/>
    <n v="8"/>
    <n v="0"/>
    <s v="ON"/>
    <n v="47"/>
  </r>
  <r>
    <s v="Metropolitana"/>
    <x v="242"/>
    <x v="242"/>
    <n v="30"/>
    <n v="43922"/>
    <n v="1350143922"/>
    <n v="0"/>
    <n v="8"/>
    <n v="5.6492387650764062"/>
    <n v="0"/>
    <n v="8"/>
    <n v="5.6492387650764062"/>
    <n v="0"/>
    <n v="0"/>
    <n v="9"/>
    <n v="0"/>
    <s v="ON"/>
    <n v="47"/>
  </r>
  <r>
    <s v="Metropolitana"/>
    <x v="242"/>
    <x v="242"/>
    <n v="31"/>
    <n v="43923"/>
    <n v="1350143923"/>
    <n v="1"/>
    <n v="9"/>
    <n v="6.3553936107109577"/>
    <n v="0"/>
    <n v="9"/>
    <n v="6.3553936107109577"/>
    <n v="0"/>
    <n v="0"/>
    <n v="10"/>
    <n v="0"/>
    <s v="ON"/>
    <n v="47"/>
  </r>
  <r>
    <s v="Metropolitana"/>
    <x v="242"/>
    <x v="242"/>
    <n v="32"/>
    <n v="43924"/>
    <n v="1350143924"/>
    <n v="0"/>
    <n v="9"/>
    <n v="6.3553936107109577"/>
    <n v="0"/>
    <n v="9"/>
    <n v="6.3553936107109577"/>
    <n v="0"/>
    <n v="0"/>
    <n v="11"/>
    <n v="0"/>
    <s v="ON"/>
    <n v="47"/>
  </r>
  <r>
    <s v="Metropolitana"/>
    <x v="242"/>
    <x v="242"/>
    <n v="33"/>
    <n v="43925"/>
    <n v="1350143925"/>
    <n v="1"/>
    <n v="10"/>
    <n v="7.0615484563455073"/>
    <n v="0"/>
    <n v="10"/>
    <n v="7.0615484563455073"/>
    <n v="0"/>
    <n v="0"/>
    <n v="12"/>
    <n v="0"/>
    <s v="ON"/>
    <n v="47"/>
  </r>
  <r>
    <s v="Metropolitana"/>
    <x v="242"/>
    <x v="242"/>
    <n v="34"/>
    <n v="43926"/>
    <n v="1350143926"/>
    <n v="1"/>
    <n v="11"/>
    <n v="7.7677033019800579"/>
    <n v="0"/>
    <n v="11"/>
    <n v="7.7677033019800579"/>
    <n v="0"/>
    <n v="0"/>
    <n v="13"/>
    <n v="0"/>
    <s v="ON"/>
    <n v="47"/>
  </r>
  <r>
    <s v="Metropolitana"/>
    <x v="242"/>
    <x v="242"/>
    <n v="35"/>
    <n v="43927"/>
    <n v="1350143927"/>
    <n v="0"/>
    <n v="11"/>
    <n v="7.7677033019800579"/>
    <n v="0"/>
    <n v="6"/>
    <n v="4.2369290738073042"/>
    <n v="5"/>
    <n v="5"/>
    <n v="14"/>
    <n v="0"/>
    <s v="ON"/>
    <n v="47"/>
  </r>
  <r>
    <s v="Metropolitana"/>
    <x v="242"/>
    <x v="242"/>
    <n v="36"/>
    <n v="43928"/>
    <n v="1350143928"/>
    <n v="0"/>
    <n v="11"/>
    <n v="7.7677033019800579"/>
    <n v="0"/>
    <n v="6"/>
    <n v="4.2369290738073042"/>
    <n v="5"/>
    <n v="0"/>
    <n v="15"/>
    <n v="0"/>
    <s v="ON"/>
    <n v="47"/>
  </r>
  <r>
    <s v="Metropolitana"/>
    <x v="242"/>
    <x v="242"/>
    <n v="37"/>
    <n v="43929"/>
    <n v="1350143929"/>
    <n v="1"/>
    <n v="12"/>
    <n v="8.4738581476146084"/>
    <n v="0"/>
    <n v="7"/>
    <n v="4.9430839194418548"/>
    <n v="5"/>
    <n v="0"/>
    <n v="16"/>
    <n v="0"/>
    <s v="ON"/>
    <n v="47"/>
  </r>
  <r>
    <s v="Metropolitana"/>
    <x v="242"/>
    <x v="242"/>
    <n v="38"/>
    <n v="43930"/>
    <n v="1350143930"/>
    <n v="0"/>
    <n v="12"/>
    <n v="8.4738581476146084"/>
    <n v="0"/>
    <n v="6"/>
    <n v="4.2369290738073042"/>
    <n v="6"/>
    <n v="1"/>
    <n v="17"/>
    <n v="0"/>
    <s v="ON"/>
    <n v="47"/>
  </r>
  <r>
    <s v="Metropolitana"/>
    <x v="242"/>
    <x v="242"/>
    <n v="39"/>
    <n v="43931"/>
    <n v="1350143931"/>
    <n v="4"/>
    <n v="16"/>
    <n v="11.298477530152812"/>
    <n v="0"/>
    <n v="10"/>
    <n v="7.0615484563455073"/>
    <n v="6"/>
    <n v="0"/>
    <n v="18"/>
    <n v="0"/>
    <s v="ON"/>
    <n v="47"/>
  </r>
  <r>
    <s v="Metropolitana"/>
    <x v="242"/>
    <x v="242"/>
    <n v="40"/>
    <n v="43932"/>
    <n v="1350143932"/>
    <n v="1"/>
    <n v="17"/>
    <n v="12.004632375787363"/>
    <n v="0"/>
    <n v="11"/>
    <n v="7.7677033019800579"/>
    <n v="6"/>
    <n v="0"/>
    <n v="19"/>
    <n v="0"/>
    <s v="ON"/>
    <n v="47"/>
  </r>
  <r>
    <s v="Metropolitana"/>
    <x v="242"/>
    <x v="242"/>
    <n v="41"/>
    <n v="43933"/>
    <n v="1350143933"/>
    <n v="0"/>
    <n v="17"/>
    <n v="12.004632375787363"/>
    <n v="0"/>
    <n v="10"/>
    <n v="7.0615484563455073"/>
    <n v="7"/>
    <n v="1"/>
    <n v="20"/>
    <n v="0"/>
    <s v="ON"/>
    <n v="47"/>
  </r>
  <r>
    <s v="Metropolitana"/>
    <x v="242"/>
    <x v="242"/>
    <n v="42"/>
    <n v="43934"/>
    <n v="1350143934"/>
    <n v="0"/>
    <n v="17"/>
    <n v="12.004632375787363"/>
    <n v="0"/>
    <n v="9"/>
    <n v="6.3553936107109577"/>
    <n v="8"/>
    <n v="1"/>
    <n v="21"/>
    <n v="0"/>
    <s v="ON"/>
    <n v="47"/>
  </r>
  <r>
    <s v="Metropolitana"/>
    <x v="242"/>
    <x v="242"/>
    <n v="43"/>
    <n v="43935"/>
    <n v="1350143935"/>
    <n v="2"/>
    <n v="19"/>
    <n v="13.416942067056464"/>
    <n v="0"/>
    <n v="11"/>
    <n v="7.7677033019800579"/>
    <n v="8"/>
    <n v="0"/>
    <n v="22"/>
    <n v="0"/>
    <s v="ON"/>
    <n v="47"/>
  </r>
  <r>
    <s v="Metropolitana"/>
    <x v="242"/>
    <x v="242"/>
    <n v="44"/>
    <n v="43936"/>
    <n v="1350143936"/>
    <n v="1"/>
    <n v="20"/>
    <n v="14.123096912691015"/>
    <n v="0"/>
    <n v="11"/>
    <n v="7.7677033019800579"/>
    <n v="9"/>
    <n v="1"/>
    <n v="23"/>
    <n v="0"/>
    <s v="ON"/>
    <n v="47"/>
  </r>
  <r>
    <s v="Metropolitana"/>
    <x v="242"/>
    <x v="242"/>
    <n v="45"/>
    <n v="43937"/>
    <n v="1350143937"/>
    <n v="1"/>
    <n v="21"/>
    <n v="14.829251758325567"/>
    <n v="0"/>
    <n v="12"/>
    <n v="8.4738581476146084"/>
    <n v="9"/>
    <n v="0"/>
    <n v="24"/>
    <n v="0"/>
    <s v="ON"/>
    <n v="47"/>
  </r>
  <r>
    <s v="Metropolitana"/>
    <x v="242"/>
    <x v="242"/>
    <n v="46"/>
    <n v="43938"/>
    <n v="1350143938"/>
    <n v="4"/>
    <n v="25"/>
    <n v="17.653871140863767"/>
    <n v="0"/>
    <n v="15"/>
    <n v="10.59232268451826"/>
    <n v="10"/>
    <n v="1"/>
    <n v="25"/>
    <n v="0"/>
    <s v="ON"/>
    <n v="47"/>
  </r>
  <r>
    <s v="Metropolitana"/>
    <x v="242"/>
    <x v="242"/>
    <n v="47"/>
    <n v="43939"/>
    <n v="1350143939"/>
    <n v="0"/>
    <n v="25"/>
    <n v="17.653871140863767"/>
    <n v="0"/>
    <n v="14"/>
    <n v="9.8861678388837095"/>
    <n v="11"/>
    <n v="1"/>
    <n v="26"/>
    <n v="0"/>
    <s v="ON"/>
    <n v="47"/>
  </r>
  <r>
    <s v="Metropolitana"/>
    <x v="242"/>
    <x v="242"/>
    <n v="48"/>
    <n v="43940"/>
    <n v="1350143940"/>
    <n v="10"/>
    <n v="35"/>
    <n v="24.715419597209273"/>
    <n v="0"/>
    <n v="24"/>
    <n v="16.947716295229217"/>
    <n v="11"/>
    <n v="0"/>
    <n v="27"/>
    <n v="0"/>
    <s v="ON"/>
    <n v="47"/>
  </r>
  <r>
    <s v="Metropolitana"/>
    <x v="242"/>
    <x v="242"/>
    <n v="49"/>
    <n v="43941"/>
    <n v="1350143941"/>
    <n v="0"/>
    <n v="35"/>
    <n v="24.715419597209273"/>
    <n v="0"/>
    <n v="24"/>
    <n v="16.947716295229217"/>
    <n v="11"/>
    <n v="0"/>
    <n v="28"/>
    <n v="0"/>
    <s v="ON"/>
    <n v="47"/>
  </r>
  <r>
    <s v="Metropolitana"/>
    <x v="242"/>
    <x v="242"/>
    <n v="50"/>
    <n v="43942"/>
    <n v="1350143942"/>
    <n v="0"/>
    <n v="35"/>
    <n v="24.715419597209273"/>
    <n v="0"/>
    <n v="23"/>
    <n v="16.241561449594666"/>
    <n v="12"/>
    <n v="1"/>
    <n v="29"/>
    <n v="0"/>
    <s v="ON"/>
    <n v="47"/>
  </r>
  <r>
    <s v="Metropolitana"/>
    <x v="242"/>
    <x v="242"/>
    <n v="51"/>
    <n v="43943"/>
    <n v="1350143943"/>
    <n v="0"/>
    <n v="35"/>
    <n v="24.715419597209273"/>
    <n v="0"/>
    <n v="23"/>
    <n v="16.241561449594666"/>
    <n v="12"/>
    <n v="0"/>
    <n v="30"/>
    <n v="0"/>
    <s v="ON"/>
    <n v="47"/>
  </r>
  <r>
    <s v="Metropolitana"/>
    <x v="242"/>
    <x v="242"/>
    <n v="52"/>
    <n v="43944"/>
    <n v="1350143944"/>
    <n v="5"/>
    <n v="40"/>
    <n v="28.246193825382029"/>
    <n v="0"/>
    <n v="24"/>
    <n v="16.947716295229217"/>
    <n v="16"/>
    <n v="4"/>
    <n v="31"/>
    <n v="0"/>
    <s v="ON"/>
    <n v="47"/>
  </r>
  <r>
    <s v="Metropolitana"/>
    <x v="242"/>
    <x v="242"/>
    <n v="53"/>
    <n v="43945"/>
    <n v="1350143945"/>
    <n v="0"/>
    <n v="40"/>
    <n v="28.246193825382029"/>
    <n v="0"/>
    <n v="23"/>
    <n v="16.241561449594666"/>
    <n v="17"/>
    <n v="1"/>
    <n v="32"/>
    <n v="0"/>
    <s v="ON"/>
    <n v="47"/>
  </r>
  <r>
    <s v="Metropolitana"/>
    <x v="242"/>
    <x v="242"/>
    <n v="54"/>
    <n v="43946"/>
    <n v="1350143946"/>
    <n v="0"/>
    <n v="40"/>
    <n v="28.246193825382029"/>
    <n v="0"/>
    <n v="23"/>
    <n v="16.241561449594666"/>
    <n v="17"/>
    <n v="0"/>
    <n v="33"/>
    <n v="0"/>
    <s v="ON"/>
    <n v="47"/>
  </r>
  <r>
    <s v="Metropolitana"/>
    <x v="242"/>
    <x v="242"/>
    <n v="55"/>
    <n v="43947"/>
    <n v="1350143947"/>
    <n v="0"/>
    <n v="40"/>
    <n v="28.246193825382029"/>
    <n v="0"/>
    <n v="23"/>
    <n v="16.241561449594666"/>
    <n v="17"/>
    <n v="0"/>
    <n v="34"/>
    <n v="0"/>
    <s v="ON"/>
    <n v="47"/>
  </r>
  <r>
    <s v="Metropolitana"/>
    <x v="242"/>
    <x v="242"/>
    <n v="56"/>
    <n v="43948"/>
    <n v="1350143948"/>
    <n v="8"/>
    <n v="48"/>
    <n v="33.895432590458434"/>
    <n v="0"/>
    <n v="29"/>
    <n v="20.478490523401973"/>
    <n v="19"/>
    <n v="2"/>
    <n v="35"/>
    <n v="0"/>
    <s v="ON"/>
    <n v="47"/>
  </r>
  <r>
    <s v="Metropolitana"/>
    <x v="242"/>
    <x v="242"/>
    <n v="57"/>
    <n v="43949"/>
    <n v="1350143949"/>
    <n v="0"/>
    <n v="48"/>
    <n v="33.895432590458434"/>
    <n v="0"/>
    <n v="28"/>
    <n v="19.772335677767419"/>
    <n v="20"/>
    <n v="1"/>
    <n v="36"/>
    <n v="0"/>
    <s v="ON"/>
    <n v="47"/>
  </r>
  <r>
    <s v="Metropolitana"/>
    <x v="242"/>
    <x v="242"/>
    <n v="58"/>
    <n v="43950"/>
    <n v="1350143950"/>
    <n v="0"/>
    <n v="48"/>
    <n v="33.895432590458434"/>
    <n v="0"/>
    <n v="27"/>
    <n v="19.066180832132869"/>
    <n v="21"/>
    <n v="1"/>
    <n v="37"/>
    <n v="0"/>
    <s v="ON"/>
    <n v="47"/>
  </r>
  <r>
    <s v="Metropolitana"/>
    <x v="242"/>
    <x v="242"/>
    <n v="59"/>
    <n v="43951"/>
    <n v="1350143951"/>
    <n v="0"/>
    <n v="48"/>
    <n v="33.895432590458434"/>
    <n v="0"/>
    <n v="23"/>
    <n v="16.241561449594666"/>
    <n v="25"/>
    <n v="4"/>
    <n v="38"/>
    <n v="0"/>
    <s v="ON"/>
    <n v="47"/>
  </r>
  <r>
    <s v="Metropolitana"/>
    <x v="242"/>
    <x v="242"/>
    <n v="60"/>
    <n v="43952"/>
    <n v="1350143952"/>
    <n v="0"/>
    <n v="48"/>
    <n v="33.895432590458434"/>
    <n v="0"/>
    <n v="23"/>
    <n v="16.241561449594666"/>
    <n v="25"/>
    <n v="0"/>
    <n v="39"/>
    <n v="0"/>
    <s v="ON"/>
    <n v="47"/>
  </r>
  <r>
    <s v="Metropolitana"/>
    <x v="242"/>
    <x v="242"/>
    <n v="61"/>
    <n v="43953"/>
    <n v="1350143953"/>
    <n v="0"/>
    <n v="48"/>
    <n v="33.895432590458434"/>
    <n v="0"/>
    <n v="13"/>
    <n v="9.1800129932491608"/>
    <n v="35"/>
    <n v="10"/>
    <n v="40"/>
    <n v="0"/>
    <s v="ON"/>
    <n v="47"/>
  </r>
  <r>
    <s v="Metropolitana"/>
    <x v="242"/>
    <x v="242"/>
    <n v="62"/>
    <n v="43954"/>
    <n v="1350143954"/>
    <n v="1"/>
    <n v="49"/>
    <n v="34.601587436092984"/>
    <n v="0"/>
    <n v="14"/>
    <n v="9.8861678388837095"/>
    <n v="35"/>
    <n v="0"/>
    <n v="41"/>
    <n v="0"/>
    <s v="ON"/>
    <n v="47"/>
  </r>
  <r>
    <s v="Metropolitana"/>
    <x v="242"/>
    <x v="242"/>
    <n v="63"/>
    <n v="43955"/>
    <n v="1350143955"/>
    <n v="0"/>
    <n v="49"/>
    <n v="34.601587436092984"/>
    <n v="0"/>
    <n v="14"/>
    <n v="9.8861678388837095"/>
    <n v="35"/>
    <n v="0"/>
    <n v="42"/>
    <n v="0"/>
    <s v="ON"/>
    <n v="47"/>
  </r>
  <r>
    <s v="Metropolitana"/>
    <x v="242"/>
    <x v="242"/>
    <n v="64"/>
    <n v="43956"/>
    <n v="1350143956"/>
    <n v="0"/>
    <n v="49"/>
    <n v="34.601587436092984"/>
    <n v="0"/>
    <n v="14"/>
    <n v="9.8861678388837095"/>
    <n v="35"/>
    <n v="0"/>
    <n v="43"/>
    <n v="0"/>
    <s v="ON"/>
    <n v="47"/>
  </r>
  <r>
    <s v="Metropolitana"/>
    <x v="242"/>
    <x v="242"/>
    <n v="65"/>
    <n v="43957"/>
    <n v="1350143957"/>
    <n v="0"/>
    <n v="49"/>
    <n v="34.601587436092984"/>
    <n v="0"/>
    <n v="9"/>
    <n v="6.3553936107109577"/>
    <n v="40"/>
    <n v="5"/>
    <n v="44"/>
    <n v="0"/>
    <s v="ON"/>
    <n v="47"/>
  </r>
  <r>
    <s v="Metropolitana"/>
    <x v="242"/>
    <x v="242"/>
    <n v="66"/>
    <n v="43958"/>
    <n v="1350143958"/>
    <n v="0"/>
    <n v="49"/>
    <n v="34.601587436092984"/>
    <n v="0"/>
    <n v="9"/>
    <n v="6.3553936107109577"/>
    <n v="40"/>
    <n v="0"/>
    <n v="45"/>
    <n v="0"/>
    <s v="ON"/>
    <n v="47"/>
  </r>
  <r>
    <s v="Metropolitana"/>
    <x v="242"/>
    <x v="242"/>
    <n v="67"/>
    <n v="43959"/>
    <n v="1350143959"/>
    <n v="0"/>
    <n v="49"/>
    <n v="34.601587436092984"/>
    <n v="0"/>
    <n v="9"/>
    <n v="6.3553936107109577"/>
    <n v="40"/>
    <n v="0"/>
    <n v="46"/>
    <n v="0"/>
    <s v="ON"/>
    <n v="47"/>
  </r>
  <r>
    <s v="Metropolitana"/>
    <x v="242"/>
    <x v="242"/>
    <n v="68"/>
    <n v="43960"/>
    <n v="1350143960"/>
    <n v="0"/>
    <n v="49"/>
    <n v="34.601587436092984"/>
    <n v="0"/>
    <n v="9"/>
    <n v="6.3553936107109577"/>
    <n v="40"/>
    <n v="0"/>
    <n v="47"/>
    <n v="0"/>
    <s v="ON"/>
    <n v="47"/>
  </r>
  <r>
    <s v="Metropolitana"/>
    <x v="242"/>
    <x v="242"/>
    <n v="69"/>
    <n v="43961"/>
    <n v="1350143961"/>
    <n v="0"/>
    <n v="49"/>
    <n v="34.601587436092984"/>
    <n v="0"/>
    <n v="1"/>
    <n v="0.70615484563455078"/>
    <n v="48"/>
    <n v="8"/>
    <n v="48"/>
    <n v="0"/>
    <s v="ON"/>
    <n v="47"/>
  </r>
  <r>
    <s v="Metropolitana"/>
    <x v="243"/>
    <x v="243"/>
    <n v="17"/>
    <n v="43909"/>
    <n v="1350343909"/>
    <n v="5"/>
    <n v="5"/>
    <n v="13.724951962668129"/>
    <n v="0"/>
    <n v="5"/>
    <n v="13.724951962668129"/>
    <n v="0"/>
    <n v="0"/>
    <n v="1"/>
    <n v="0"/>
    <s v="START"/>
    <n v="52"/>
  </r>
  <r>
    <s v="Metropolitana"/>
    <x v="243"/>
    <x v="243"/>
    <n v="18"/>
    <n v="43910"/>
    <n v="1350343910"/>
    <n v="0"/>
    <n v="5"/>
    <n v="13.724951962668129"/>
    <n v="0"/>
    <n v="5"/>
    <n v="13.724951962668129"/>
    <n v="0"/>
    <n v="0"/>
    <n v="2"/>
    <n v="0"/>
    <s v="ON"/>
    <n v="52"/>
  </r>
  <r>
    <s v="Metropolitana"/>
    <x v="243"/>
    <x v="243"/>
    <n v="19"/>
    <n v="43911"/>
    <n v="1350343911"/>
    <n v="0"/>
    <n v="5"/>
    <n v="13.724951962668129"/>
    <n v="0"/>
    <n v="5"/>
    <n v="13.724951962668129"/>
    <n v="0"/>
    <n v="0"/>
    <n v="3"/>
    <n v="0"/>
    <s v="ON"/>
    <n v="52"/>
  </r>
  <r>
    <s v="Metropolitana"/>
    <x v="243"/>
    <x v="243"/>
    <n v="20"/>
    <n v="43912"/>
    <n v="1350343912"/>
    <n v="0"/>
    <n v="5"/>
    <n v="13.724951962668129"/>
    <n v="0"/>
    <n v="5"/>
    <n v="13.724951962668129"/>
    <n v="0"/>
    <n v="0"/>
    <n v="4"/>
    <n v="0"/>
    <s v="ON"/>
    <n v="52"/>
  </r>
  <r>
    <s v="Metropolitana"/>
    <x v="243"/>
    <x v="243"/>
    <n v="21"/>
    <n v="43913"/>
    <n v="1350343913"/>
    <n v="0"/>
    <n v="5"/>
    <n v="13.724951962668129"/>
    <n v="0"/>
    <n v="5"/>
    <n v="13.724951962668129"/>
    <n v="0"/>
    <n v="0"/>
    <n v="5"/>
    <n v="0"/>
    <s v="ON"/>
    <n v="52"/>
  </r>
  <r>
    <s v="Metropolitana"/>
    <x v="243"/>
    <x v="243"/>
    <n v="22"/>
    <n v="43914"/>
    <n v="1350343914"/>
    <n v="0"/>
    <n v="5"/>
    <n v="13.724951962668129"/>
    <n v="0"/>
    <n v="5"/>
    <n v="13.724951962668129"/>
    <n v="0"/>
    <n v="0"/>
    <n v="6"/>
    <n v="0"/>
    <s v="ON"/>
    <n v="52"/>
  </r>
  <r>
    <s v="Metropolitana"/>
    <x v="243"/>
    <x v="243"/>
    <n v="23"/>
    <n v="43915"/>
    <n v="1350343915"/>
    <n v="0"/>
    <n v="5"/>
    <n v="13.724951962668129"/>
    <n v="0"/>
    <n v="5"/>
    <n v="13.724951962668129"/>
    <n v="0"/>
    <n v="0"/>
    <n v="7"/>
    <n v="0"/>
    <s v="ON"/>
    <n v="52"/>
  </r>
  <r>
    <s v="Metropolitana"/>
    <x v="243"/>
    <x v="243"/>
    <n v="24"/>
    <n v="43916"/>
    <n v="1350343916"/>
    <n v="0"/>
    <n v="5"/>
    <n v="13.724951962668129"/>
    <n v="0"/>
    <n v="5"/>
    <n v="13.724951962668129"/>
    <n v="0"/>
    <n v="0"/>
    <n v="8"/>
    <n v="0"/>
    <s v="ON"/>
    <n v="52"/>
  </r>
  <r>
    <s v="Metropolitana"/>
    <x v="243"/>
    <x v="243"/>
    <n v="25"/>
    <n v="43917"/>
    <n v="1350343917"/>
    <n v="0"/>
    <n v="5"/>
    <n v="13.724951962668129"/>
    <n v="0"/>
    <n v="5"/>
    <n v="13.724951962668129"/>
    <n v="0"/>
    <n v="0"/>
    <n v="9"/>
    <n v="0"/>
    <s v="ON"/>
    <n v="52"/>
  </r>
  <r>
    <s v="Metropolitana"/>
    <x v="243"/>
    <x v="243"/>
    <n v="26"/>
    <n v="43918"/>
    <n v="1350343918"/>
    <n v="0"/>
    <n v="5"/>
    <n v="13.724951962668129"/>
    <n v="0"/>
    <n v="5"/>
    <n v="13.724951962668129"/>
    <n v="0"/>
    <n v="0"/>
    <n v="10"/>
    <n v="0"/>
    <s v="ON"/>
    <n v="52"/>
  </r>
  <r>
    <s v="Metropolitana"/>
    <x v="243"/>
    <x v="243"/>
    <n v="27"/>
    <n v="43919"/>
    <n v="1350343919"/>
    <n v="0"/>
    <n v="5"/>
    <n v="13.724951962668129"/>
    <n v="0"/>
    <n v="5"/>
    <n v="13.724951962668129"/>
    <n v="0"/>
    <n v="0"/>
    <n v="11"/>
    <n v="0"/>
    <s v="ON"/>
    <n v="52"/>
  </r>
  <r>
    <s v="Metropolitana"/>
    <x v="243"/>
    <x v="243"/>
    <n v="28"/>
    <n v="43920"/>
    <n v="1350343920"/>
    <n v="0"/>
    <n v="5"/>
    <n v="13.724951962668129"/>
    <n v="0"/>
    <n v="5"/>
    <n v="13.724951962668129"/>
    <n v="0"/>
    <n v="0"/>
    <n v="12"/>
    <n v="0"/>
    <s v="ON"/>
    <n v="52"/>
  </r>
  <r>
    <s v="Metropolitana"/>
    <x v="243"/>
    <x v="243"/>
    <n v="29"/>
    <n v="43921"/>
    <n v="1350343921"/>
    <n v="0"/>
    <n v="5"/>
    <n v="13.724951962668129"/>
    <n v="0"/>
    <n v="5"/>
    <n v="13.724951962668129"/>
    <n v="0"/>
    <n v="0"/>
    <n v="13"/>
    <n v="0"/>
    <s v="ON"/>
    <n v="52"/>
  </r>
  <r>
    <s v="Metropolitana"/>
    <x v="243"/>
    <x v="243"/>
    <n v="30"/>
    <n v="43922"/>
    <n v="1350343922"/>
    <n v="1"/>
    <n v="6"/>
    <n v="16.469942355201756"/>
    <n v="0"/>
    <n v="1"/>
    <n v="2.7449903925336261"/>
    <n v="5"/>
    <n v="5"/>
    <n v="14"/>
    <n v="0"/>
    <s v="ON"/>
    <n v="52"/>
  </r>
  <r>
    <s v="Metropolitana"/>
    <x v="243"/>
    <x v="243"/>
    <n v="31"/>
    <n v="43923"/>
    <n v="1350343923"/>
    <n v="0"/>
    <n v="6"/>
    <n v="16.469942355201756"/>
    <n v="0"/>
    <n v="1"/>
    <n v="2.7449903925336261"/>
    <n v="5"/>
    <n v="0"/>
    <n v="15"/>
    <n v="0"/>
    <s v="ON"/>
    <n v="52"/>
  </r>
  <r>
    <s v="Metropolitana"/>
    <x v="243"/>
    <x v="243"/>
    <n v="32"/>
    <n v="43924"/>
    <n v="1350343924"/>
    <n v="0"/>
    <n v="6"/>
    <n v="16.469942355201756"/>
    <n v="0"/>
    <n v="1"/>
    <n v="2.7449903925336261"/>
    <n v="5"/>
    <n v="0"/>
    <n v="16"/>
    <n v="0"/>
    <s v="ON"/>
    <n v="52"/>
  </r>
  <r>
    <s v="Metropolitana"/>
    <x v="243"/>
    <x v="243"/>
    <n v="33"/>
    <n v="43925"/>
    <n v="1350343925"/>
    <n v="1"/>
    <n v="7"/>
    <n v="19.214932747735382"/>
    <n v="0"/>
    <n v="2"/>
    <n v="5.4899807850672522"/>
    <n v="5"/>
    <n v="0"/>
    <n v="17"/>
    <n v="0"/>
    <s v="ON"/>
    <n v="52"/>
  </r>
  <r>
    <s v="Metropolitana"/>
    <x v="243"/>
    <x v="243"/>
    <n v="34"/>
    <n v="43926"/>
    <n v="1350343926"/>
    <n v="1"/>
    <n v="8"/>
    <n v="21.959923140269009"/>
    <n v="0"/>
    <n v="3"/>
    <n v="8.2349711776008778"/>
    <n v="5"/>
    <n v="0"/>
    <n v="18"/>
    <n v="0"/>
    <s v="ON"/>
    <n v="52"/>
  </r>
  <r>
    <s v="Metropolitana"/>
    <x v="243"/>
    <x v="243"/>
    <n v="35"/>
    <n v="43927"/>
    <n v="1350343927"/>
    <n v="0"/>
    <n v="8"/>
    <n v="21.959923140269009"/>
    <n v="0"/>
    <n v="3"/>
    <n v="8.2349711776008778"/>
    <n v="5"/>
    <n v="0"/>
    <n v="19"/>
    <n v="0"/>
    <s v="ON"/>
    <n v="52"/>
  </r>
  <r>
    <s v="Metropolitana"/>
    <x v="243"/>
    <x v="243"/>
    <n v="36"/>
    <n v="43928"/>
    <n v="1350343928"/>
    <n v="0"/>
    <n v="8"/>
    <n v="21.959923140269009"/>
    <n v="0"/>
    <n v="3"/>
    <n v="8.2349711776008778"/>
    <n v="5"/>
    <n v="0"/>
    <n v="20"/>
    <n v="0"/>
    <s v="ON"/>
    <n v="52"/>
  </r>
  <r>
    <s v="Metropolitana"/>
    <x v="243"/>
    <x v="243"/>
    <n v="37"/>
    <n v="43929"/>
    <n v="1350343929"/>
    <n v="1"/>
    <n v="9"/>
    <n v="24.704913532802635"/>
    <n v="0"/>
    <n v="4"/>
    <n v="10.979961570134504"/>
    <n v="5"/>
    <n v="0"/>
    <n v="21"/>
    <n v="0"/>
    <s v="ON"/>
    <n v="52"/>
  </r>
  <r>
    <s v="Metropolitana"/>
    <x v="243"/>
    <x v="243"/>
    <n v="38"/>
    <n v="43930"/>
    <n v="1350343930"/>
    <n v="1"/>
    <n v="10"/>
    <n v="27.449903925336258"/>
    <n v="0"/>
    <n v="5"/>
    <n v="13.724951962668129"/>
    <n v="5"/>
    <n v="0"/>
    <n v="22"/>
    <n v="0"/>
    <s v="ON"/>
    <n v="52"/>
  </r>
  <r>
    <s v="Metropolitana"/>
    <x v="243"/>
    <x v="243"/>
    <n v="39"/>
    <n v="43931"/>
    <n v="1350343931"/>
    <n v="0"/>
    <n v="10"/>
    <n v="27.449903925336258"/>
    <n v="0"/>
    <n v="5"/>
    <n v="13.724951962668129"/>
    <n v="5"/>
    <n v="0"/>
    <n v="23"/>
    <n v="0"/>
    <s v="ON"/>
    <n v="52"/>
  </r>
  <r>
    <s v="Metropolitana"/>
    <x v="243"/>
    <x v="243"/>
    <n v="40"/>
    <n v="43932"/>
    <n v="1350343932"/>
    <n v="3"/>
    <n v="13"/>
    <n v="35.684875102937141"/>
    <n v="0"/>
    <n v="8"/>
    <n v="21.959923140269009"/>
    <n v="5"/>
    <n v="0"/>
    <n v="24"/>
    <n v="0"/>
    <s v="ON"/>
    <n v="52"/>
  </r>
  <r>
    <s v="Metropolitana"/>
    <x v="243"/>
    <x v="243"/>
    <n v="41"/>
    <n v="43933"/>
    <n v="1350343933"/>
    <n v="0"/>
    <n v="13"/>
    <n v="35.684875102937141"/>
    <n v="0"/>
    <n v="8"/>
    <n v="21.959923140269009"/>
    <n v="5"/>
    <n v="0"/>
    <n v="25"/>
    <n v="0"/>
    <s v="ON"/>
    <n v="52"/>
  </r>
  <r>
    <s v="Metropolitana"/>
    <x v="243"/>
    <x v="243"/>
    <n v="42"/>
    <n v="43934"/>
    <n v="1350343934"/>
    <n v="0"/>
    <n v="13"/>
    <n v="35.684875102937141"/>
    <n v="0"/>
    <n v="8"/>
    <n v="21.959923140269009"/>
    <n v="5"/>
    <n v="0"/>
    <n v="26"/>
    <n v="0"/>
    <s v="ON"/>
    <n v="52"/>
  </r>
  <r>
    <s v="Metropolitana"/>
    <x v="243"/>
    <x v="243"/>
    <n v="43"/>
    <n v="43935"/>
    <n v="1350343935"/>
    <n v="1"/>
    <n v="14"/>
    <n v="38.429865495470764"/>
    <n v="0"/>
    <n v="8"/>
    <n v="21.959923140269009"/>
    <n v="6"/>
    <n v="1"/>
    <n v="27"/>
    <n v="0"/>
    <s v="ON"/>
    <n v="52"/>
  </r>
  <r>
    <s v="Metropolitana"/>
    <x v="243"/>
    <x v="243"/>
    <n v="44"/>
    <n v="43936"/>
    <n v="1350343936"/>
    <n v="0"/>
    <n v="14"/>
    <n v="38.429865495470764"/>
    <n v="0"/>
    <n v="8"/>
    <n v="21.959923140269009"/>
    <n v="6"/>
    <n v="0"/>
    <n v="28"/>
    <n v="0"/>
    <s v="ON"/>
    <n v="52"/>
  </r>
  <r>
    <s v="Metropolitana"/>
    <x v="243"/>
    <x v="243"/>
    <n v="45"/>
    <n v="43937"/>
    <n v="1350343937"/>
    <n v="0"/>
    <n v="14"/>
    <n v="38.429865495470764"/>
    <n v="0"/>
    <n v="8"/>
    <n v="21.959923140269009"/>
    <n v="6"/>
    <n v="0"/>
    <n v="29"/>
    <n v="0"/>
    <s v="ON"/>
    <n v="52"/>
  </r>
  <r>
    <s v="Metropolitana"/>
    <x v="243"/>
    <x v="243"/>
    <n v="46"/>
    <n v="43938"/>
    <n v="1350343938"/>
    <n v="0"/>
    <n v="14"/>
    <n v="38.429865495470764"/>
    <n v="0"/>
    <n v="7"/>
    <n v="19.214932747735382"/>
    <n v="7"/>
    <n v="1"/>
    <n v="30"/>
    <n v="0"/>
    <s v="ON"/>
    <n v="52"/>
  </r>
  <r>
    <s v="Metropolitana"/>
    <x v="243"/>
    <x v="243"/>
    <n v="47"/>
    <n v="43939"/>
    <n v="1350343939"/>
    <n v="0"/>
    <n v="14"/>
    <n v="38.429865495470764"/>
    <n v="0"/>
    <n v="6"/>
    <n v="16.469942355201756"/>
    <n v="8"/>
    <n v="1"/>
    <n v="31"/>
    <n v="0"/>
    <s v="ON"/>
    <n v="52"/>
  </r>
  <r>
    <s v="Metropolitana"/>
    <x v="243"/>
    <x v="243"/>
    <n v="48"/>
    <n v="43940"/>
    <n v="1350343940"/>
    <n v="0"/>
    <n v="14"/>
    <n v="38.429865495470764"/>
    <n v="0"/>
    <n v="6"/>
    <n v="16.469942355201756"/>
    <n v="8"/>
    <n v="0"/>
    <n v="32"/>
    <n v="0"/>
    <s v="ON"/>
    <n v="52"/>
  </r>
  <r>
    <s v="Metropolitana"/>
    <x v="243"/>
    <x v="243"/>
    <n v="49"/>
    <n v="43941"/>
    <n v="1350343941"/>
    <n v="0"/>
    <n v="14"/>
    <n v="38.429865495470764"/>
    <n v="0"/>
    <n v="6"/>
    <n v="16.469942355201756"/>
    <n v="8"/>
    <n v="0"/>
    <n v="33"/>
    <n v="0"/>
    <s v="ON"/>
    <n v="52"/>
  </r>
  <r>
    <s v="Metropolitana"/>
    <x v="243"/>
    <x v="243"/>
    <n v="50"/>
    <n v="43942"/>
    <n v="1350343942"/>
    <n v="0"/>
    <n v="14"/>
    <n v="38.429865495470764"/>
    <n v="0"/>
    <n v="5"/>
    <n v="13.724951962668129"/>
    <n v="9"/>
    <n v="1"/>
    <n v="34"/>
    <n v="0"/>
    <s v="ON"/>
    <n v="52"/>
  </r>
  <r>
    <s v="Metropolitana"/>
    <x v="243"/>
    <x v="243"/>
    <n v="51"/>
    <n v="43943"/>
    <n v="1350343943"/>
    <n v="0"/>
    <n v="14"/>
    <n v="38.429865495470764"/>
    <n v="0"/>
    <n v="4"/>
    <n v="10.979961570134504"/>
    <n v="10"/>
    <n v="1"/>
    <n v="35"/>
    <n v="0"/>
    <s v="ON"/>
    <n v="52"/>
  </r>
  <r>
    <s v="Metropolitana"/>
    <x v="243"/>
    <x v="243"/>
    <n v="52"/>
    <n v="43944"/>
    <n v="1350343944"/>
    <n v="0"/>
    <n v="14"/>
    <n v="38.429865495470764"/>
    <n v="0"/>
    <n v="4"/>
    <n v="10.979961570134504"/>
    <n v="10"/>
    <n v="0"/>
    <n v="36"/>
    <n v="0"/>
    <s v="ON"/>
    <n v="52"/>
  </r>
  <r>
    <s v="Metropolitana"/>
    <x v="243"/>
    <x v="243"/>
    <n v="53"/>
    <n v="43945"/>
    <n v="1350343945"/>
    <n v="1"/>
    <n v="15"/>
    <n v="41.174855888004394"/>
    <n v="0"/>
    <n v="2"/>
    <n v="5.4899807850672522"/>
    <n v="13"/>
    <n v="3"/>
    <n v="37"/>
    <n v="0"/>
    <s v="ON"/>
    <n v="52"/>
  </r>
  <r>
    <s v="Metropolitana"/>
    <x v="243"/>
    <x v="243"/>
    <n v="54"/>
    <n v="43946"/>
    <n v="1350343946"/>
    <n v="0"/>
    <n v="15"/>
    <n v="41.174855888004394"/>
    <n v="0"/>
    <n v="2"/>
    <n v="5.4899807850672522"/>
    <n v="13"/>
    <n v="0"/>
    <n v="38"/>
    <n v="0"/>
    <s v="ON"/>
    <n v="52"/>
  </r>
  <r>
    <s v="Metropolitana"/>
    <x v="243"/>
    <x v="243"/>
    <n v="55"/>
    <n v="43947"/>
    <n v="1350343947"/>
    <n v="0"/>
    <n v="15"/>
    <n v="41.174855888004394"/>
    <n v="0"/>
    <n v="2"/>
    <n v="5.4899807850672522"/>
    <n v="13"/>
    <n v="0"/>
    <n v="39"/>
    <n v="0"/>
    <s v="ON"/>
    <n v="52"/>
  </r>
  <r>
    <s v="Metropolitana"/>
    <x v="243"/>
    <x v="243"/>
    <n v="56"/>
    <n v="43948"/>
    <n v="1350343948"/>
    <n v="0"/>
    <n v="15"/>
    <n v="41.174855888004394"/>
    <n v="0"/>
    <n v="1"/>
    <n v="2.7449903925336261"/>
    <n v="14"/>
    <n v="1"/>
    <n v="40"/>
    <n v="0"/>
    <s v="ON"/>
    <n v="52"/>
  </r>
  <r>
    <s v="Metropolitana"/>
    <x v="243"/>
    <x v="243"/>
    <n v="57"/>
    <n v="43949"/>
    <n v="1350343949"/>
    <n v="15"/>
    <n v="30"/>
    <n v="82.349711776008789"/>
    <n v="0"/>
    <n v="16"/>
    <n v="43.919846280538017"/>
    <n v="14"/>
    <n v="0"/>
    <n v="41"/>
    <n v="0"/>
    <s v="ON"/>
    <n v="52"/>
  </r>
  <r>
    <s v="Metropolitana"/>
    <x v="243"/>
    <x v="243"/>
    <n v="58"/>
    <n v="43950"/>
    <n v="1350343950"/>
    <n v="0"/>
    <n v="30"/>
    <n v="82.349711776008789"/>
    <n v="0"/>
    <n v="16"/>
    <n v="43.919846280538017"/>
    <n v="14"/>
    <n v="0"/>
    <n v="42"/>
    <n v="0"/>
    <s v="ON"/>
    <n v="52"/>
  </r>
  <r>
    <s v="Metropolitana"/>
    <x v="243"/>
    <x v="243"/>
    <n v="59"/>
    <n v="43951"/>
    <n v="1350343951"/>
    <n v="0"/>
    <n v="30"/>
    <n v="82.349711776008789"/>
    <n v="0"/>
    <n v="16"/>
    <n v="43.919846280538017"/>
    <n v="14"/>
    <n v="0"/>
    <n v="43"/>
    <n v="0"/>
    <s v="ON"/>
    <n v="52"/>
  </r>
  <r>
    <s v="Metropolitana"/>
    <x v="243"/>
    <x v="243"/>
    <n v="60"/>
    <n v="43952"/>
    <n v="1350343952"/>
    <n v="0"/>
    <n v="30"/>
    <n v="82.349711776008789"/>
    <n v="0"/>
    <n v="16"/>
    <n v="43.919846280538017"/>
    <n v="14"/>
    <n v="0"/>
    <n v="44"/>
    <n v="0"/>
    <s v="ON"/>
    <n v="52"/>
  </r>
  <r>
    <s v="Metropolitana"/>
    <x v="243"/>
    <x v="243"/>
    <n v="61"/>
    <n v="43953"/>
    <n v="1350343953"/>
    <n v="0"/>
    <n v="30"/>
    <n v="82.349711776008789"/>
    <n v="0"/>
    <n v="16"/>
    <n v="43.919846280538017"/>
    <n v="14"/>
    <n v="0"/>
    <n v="45"/>
    <n v="0"/>
    <s v="ON"/>
    <n v="52"/>
  </r>
  <r>
    <s v="Metropolitana"/>
    <x v="243"/>
    <x v="243"/>
    <n v="62"/>
    <n v="43954"/>
    <n v="1350343954"/>
    <n v="0"/>
    <n v="30"/>
    <n v="82.349711776008789"/>
    <n v="0"/>
    <n v="16"/>
    <n v="43.919846280538017"/>
    <n v="14"/>
    <n v="0"/>
    <n v="46"/>
    <n v="0"/>
    <s v="ON"/>
    <n v="52"/>
  </r>
  <r>
    <s v="Metropolitana"/>
    <x v="243"/>
    <x v="243"/>
    <n v="63"/>
    <n v="43955"/>
    <n v="1350343955"/>
    <n v="0"/>
    <n v="30"/>
    <n v="82.349711776008789"/>
    <n v="0"/>
    <n v="16"/>
    <n v="43.919846280538017"/>
    <n v="14"/>
    <n v="0"/>
    <n v="47"/>
    <n v="0"/>
    <s v="ON"/>
    <n v="52"/>
  </r>
  <r>
    <s v="Metropolitana"/>
    <x v="243"/>
    <x v="243"/>
    <n v="64"/>
    <n v="43956"/>
    <n v="1350343956"/>
    <n v="0"/>
    <n v="30"/>
    <n v="82.349711776008789"/>
    <n v="0"/>
    <n v="16"/>
    <n v="43.919846280538017"/>
    <n v="14"/>
    <n v="0"/>
    <n v="48"/>
    <n v="0"/>
    <s v="ON"/>
    <n v="52"/>
  </r>
  <r>
    <s v="Metropolitana"/>
    <x v="243"/>
    <x v="243"/>
    <n v="65"/>
    <n v="43957"/>
    <n v="1350343957"/>
    <n v="0"/>
    <n v="30"/>
    <n v="82.349711776008789"/>
    <n v="0"/>
    <n v="16"/>
    <n v="43.919846280538017"/>
    <n v="14"/>
    <n v="0"/>
    <n v="49"/>
    <n v="0"/>
    <s v="ON"/>
    <n v="52"/>
  </r>
  <r>
    <s v="Metropolitana"/>
    <x v="243"/>
    <x v="243"/>
    <n v="66"/>
    <n v="43958"/>
    <n v="1350343958"/>
    <n v="0"/>
    <n v="30"/>
    <n v="82.349711776008789"/>
    <n v="0"/>
    <n v="15"/>
    <n v="41.174855888004394"/>
    <n v="15"/>
    <n v="1"/>
    <n v="50"/>
    <n v="0"/>
    <s v="ON"/>
    <n v="52"/>
  </r>
  <r>
    <s v="Metropolitana"/>
    <x v="243"/>
    <x v="243"/>
    <n v="67"/>
    <n v="43959"/>
    <n v="1350343959"/>
    <n v="0"/>
    <n v="30"/>
    <n v="82.349711776008789"/>
    <n v="0"/>
    <n v="15"/>
    <n v="41.174855888004394"/>
    <n v="15"/>
    <n v="0"/>
    <n v="51"/>
    <n v="0"/>
    <s v="ON"/>
    <n v="52"/>
  </r>
  <r>
    <s v="Metropolitana"/>
    <x v="243"/>
    <x v="243"/>
    <n v="68"/>
    <n v="43960"/>
    <n v="1350343960"/>
    <n v="0"/>
    <n v="30"/>
    <n v="82.349711776008789"/>
    <n v="0"/>
    <n v="15"/>
    <n v="41.174855888004394"/>
    <n v="15"/>
    <n v="0"/>
    <n v="52"/>
    <n v="0"/>
    <s v="ON"/>
    <n v="52"/>
  </r>
  <r>
    <s v="Metropolitana"/>
    <x v="243"/>
    <x v="243"/>
    <n v="69"/>
    <n v="43961"/>
    <n v="1350343961"/>
    <n v="0"/>
    <n v="30"/>
    <n v="82.349711776008789"/>
    <n v="0"/>
    <n v="15"/>
    <n v="41.174855888004394"/>
    <n v="15"/>
    <n v="0"/>
    <n v="53"/>
    <n v="0"/>
    <s v="ON"/>
    <n v="52"/>
  </r>
  <r>
    <s v="Metropolitana"/>
    <x v="244"/>
    <x v="244"/>
    <n v="24"/>
    <n v="43916"/>
    <n v="1350443916"/>
    <n v="1"/>
    <n v="1"/>
    <n v="6.6997186118183034"/>
    <n v="0"/>
    <n v="1"/>
    <n v="6.6997186118183034"/>
    <n v="0"/>
    <n v="0"/>
    <n v="1"/>
    <n v="0"/>
    <s v="START"/>
    <n v="45"/>
  </r>
  <r>
    <s v="Metropolitana"/>
    <x v="244"/>
    <x v="244"/>
    <n v="25"/>
    <n v="43917"/>
    <n v="1350443917"/>
    <n v="0"/>
    <n v="1"/>
    <n v="6.6997186118183034"/>
    <n v="0"/>
    <n v="1"/>
    <n v="6.6997186118183034"/>
    <n v="0"/>
    <n v="0"/>
    <n v="2"/>
    <n v="0"/>
    <s v="ON"/>
    <n v="45"/>
  </r>
  <r>
    <s v="Metropolitana"/>
    <x v="244"/>
    <x v="244"/>
    <n v="26"/>
    <n v="43918"/>
    <n v="1350443918"/>
    <n v="0"/>
    <n v="1"/>
    <n v="6.6997186118183034"/>
    <n v="0"/>
    <n v="1"/>
    <n v="6.6997186118183034"/>
    <n v="0"/>
    <n v="0"/>
    <n v="3"/>
    <n v="0"/>
    <s v="ON"/>
    <n v="45"/>
  </r>
  <r>
    <s v="Metropolitana"/>
    <x v="244"/>
    <x v="244"/>
    <n v="27"/>
    <n v="43919"/>
    <n v="1350443919"/>
    <n v="0"/>
    <n v="1"/>
    <n v="6.6997186118183034"/>
    <n v="0"/>
    <n v="1"/>
    <n v="6.6997186118183034"/>
    <n v="0"/>
    <n v="0"/>
    <n v="4"/>
    <n v="0"/>
    <s v="ON"/>
    <n v="45"/>
  </r>
  <r>
    <s v="Metropolitana"/>
    <x v="244"/>
    <x v="244"/>
    <n v="28"/>
    <n v="43920"/>
    <n v="1350443920"/>
    <n v="0"/>
    <n v="1"/>
    <n v="6.6997186118183034"/>
    <n v="0"/>
    <n v="1"/>
    <n v="6.6997186118183034"/>
    <n v="0"/>
    <n v="0"/>
    <n v="5"/>
    <n v="0"/>
    <s v="ON"/>
    <n v="45"/>
  </r>
  <r>
    <s v="Metropolitana"/>
    <x v="244"/>
    <x v="244"/>
    <n v="29"/>
    <n v="43921"/>
    <n v="1350443921"/>
    <n v="0"/>
    <n v="1"/>
    <n v="6.6997186118183034"/>
    <n v="0"/>
    <n v="1"/>
    <n v="6.6997186118183034"/>
    <n v="0"/>
    <n v="0"/>
    <n v="6"/>
    <n v="0"/>
    <s v="ON"/>
    <n v="45"/>
  </r>
  <r>
    <s v="Metropolitana"/>
    <x v="244"/>
    <x v="244"/>
    <n v="30"/>
    <n v="43922"/>
    <n v="1350443922"/>
    <n v="0"/>
    <n v="1"/>
    <n v="6.6997186118183034"/>
    <n v="0"/>
    <n v="1"/>
    <n v="6.6997186118183034"/>
    <n v="0"/>
    <n v="0"/>
    <n v="7"/>
    <n v="0"/>
    <s v="ON"/>
    <n v="45"/>
  </r>
  <r>
    <s v="Metropolitana"/>
    <x v="244"/>
    <x v="244"/>
    <n v="31"/>
    <n v="43923"/>
    <n v="1350443923"/>
    <n v="0"/>
    <n v="1"/>
    <n v="6.6997186118183034"/>
    <n v="0"/>
    <n v="1"/>
    <n v="6.6997186118183034"/>
    <n v="0"/>
    <n v="0"/>
    <n v="8"/>
    <n v="0"/>
    <s v="ON"/>
    <n v="45"/>
  </r>
  <r>
    <s v="Metropolitana"/>
    <x v="244"/>
    <x v="244"/>
    <n v="32"/>
    <n v="43924"/>
    <n v="1350443924"/>
    <n v="0"/>
    <n v="1"/>
    <n v="6.6997186118183034"/>
    <n v="0"/>
    <n v="1"/>
    <n v="6.6997186118183034"/>
    <n v="0"/>
    <n v="0"/>
    <n v="9"/>
    <n v="0"/>
    <s v="ON"/>
    <n v="45"/>
  </r>
  <r>
    <s v="Metropolitana"/>
    <x v="244"/>
    <x v="244"/>
    <n v="33"/>
    <n v="43925"/>
    <n v="1350443925"/>
    <n v="0"/>
    <n v="1"/>
    <n v="6.6997186118183034"/>
    <n v="0"/>
    <n v="1"/>
    <n v="6.6997186118183034"/>
    <n v="0"/>
    <n v="0"/>
    <n v="10"/>
    <n v="0"/>
    <s v="ON"/>
    <n v="45"/>
  </r>
  <r>
    <s v="Metropolitana"/>
    <x v="244"/>
    <x v="244"/>
    <n v="34"/>
    <n v="43926"/>
    <n v="1350443926"/>
    <n v="0"/>
    <n v="1"/>
    <n v="6.6997186118183034"/>
    <n v="0"/>
    <n v="1"/>
    <n v="6.6997186118183034"/>
    <n v="0"/>
    <n v="0"/>
    <n v="11"/>
    <n v="0"/>
    <s v="ON"/>
    <n v="45"/>
  </r>
  <r>
    <s v="Metropolitana"/>
    <x v="244"/>
    <x v="244"/>
    <n v="35"/>
    <n v="43927"/>
    <n v="1350443927"/>
    <n v="0"/>
    <n v="1"/>
    <n v="6.6997186118183034"/>
    <n v="0"/>
    <n v="1"/>
    <n v="6.6997186118183034"/>
    <n v="0"/>
    <n v="0"/>
    <n v="12"/>
    <n v="0"/>
    <s v="ON"/>
    <n v="45"/>
  </r>
  <r>
    <s v="Metropolitana"/>
    <x v="244"/>
    <x v="244"/>
    <n v="36"/>
    <n v="43928"/>
    <n v="1350443928"/>
    <n v="0"/>
    <n v="1"/>
    <n v="6.6997186118183034"/>
    <n v="0"/>
    <n v="1"/>
    <n v="6.6997186118183034"/>
    <n v="0"/>
    <n v="0"/>
    <n v="13"/>
    <n v="0"/>
    <s v="ON"/>
    <n v="45"/>
  </r>
  <r>
    <s v="Metropolitana"/>
    <x v="244"/>
    <x v="244"/>
    <n v="37"/>
    <n v="43929"/>
    <n v="1350443929"/>
    <n v="0"/>
    <n v="1"/>
    <n v="6.6997186118183034"/>
    <n v="0"/>
    <n v="0"/>
    <n v="0"/>
    <n v="1"/>
    <n v="1"/>
    <n v="14"/>
    <n v="0"/>
    <s v="ON"/>
    <n v="45"/>
  </r>
  <r>
    <s v="Metropolitana"/>
    <x v="244"/>
    <x v="244"/>
    <n v="38"/>
    <n v="43930"/>
    <n v="1350443930"/>
    <n v="0"/>
    <n v="1"/>
    <n v="6.6997186118183034"/>
    <n v="0"/>
    <n v="0"/>
    <n v="0"/>
    <n v="1"/>
    <n v="0"/>
    <n v="15"/>
    <n v="0"/>
    <s v="ON"/>
    <n v="45"/>
  </r>
  <r>
    <s v="Metropolitana"/>
    <x v="244"/>
    <x v="244"/>
    <n v="39"/>
    <n v="43931"/>
    <n v="1350443931"/>
    <n v="0"/>
    <n v="1"/>
    <n v="6.6997186118183034"/>
    <n v="0"/>
    <n v="0"/>
    <n v="0"/>
    <n v="1"/>
    <n v="0"/>
    <n v="16"/>
    <n v="0"/>
    <s v="ON"/>
    <n v="45"/>
  </r>
  <r>
    <s v="Metropolitana"/>
    <x v="244"/>
    <x v="244"/>
    <n v="40"/>
    <n v="43932"/>
    <n v="1350443932"/>
    <n v="0"/>
    <n v="1"/>
    <n v="6.6997186118183034"/>
    <n v="0"/>
    <n v="0"/>
    <n v="0"/>
    <n v="1"/>
    <n v="0"/>
    <n v="17"/>
    <n v="0"/>
    <s v="ON"/>
    <n v="45"/>
  </r>
  <r>
    <s v="Metropolitana"/>
    <x v="244"/>
    <x v="244"/>
    <n v="41"/>
    <n v="43933"/>
    <n v="1350443933"/>
    <n v="0"/>
    <n v="1"/>
    <n v="6.6997186118183034"/>
    <n v="0"/>
    <n v="0"/>
    <n v="0"/>
    <n v="1"/>
    <n v="0"/>
    <n v="18"/>
    <n v="0"/>
    <s v="ON"/>
    <n v="45"/>
  </r>
  <r>
    <s v="Metropolitana"/>
    <x v="244"/>
    <x v="244"/>
    <n v="42"/>
    <n v="43934"/>
    <n v="1350443934"/>
    <n v="0"/>
    <n v="1"/>
    <n v="6.6997186118183034"/>
    <n v="0"/>
    <n v="0"/>
    <n v="0"/>
    <n v="1"/>
    <n v="0"/>
    <n v="19"/>
    <n v="0"/>
    <s v="ON"/>
    <n v="45"/>
  </r>
  <r>
    <s v="Metropolitana"/>
    <x v="244"/>
    <x v="244"/>
    <n v="43"/>
    <n v="43935"/>
    <n v="1350443935"/>
    <n v="0"/>
    <n v="1"/>
    <n v="6.6997186118183034"/>
    <n v="0"/>
    <n v="0"/>
    <n v="0"/>
    <n v="1"/>
    <n v="0"/>
    <n v="20"/>
    <n v="0"/>
    <s v="ON"/>
    <n v="45"/>
  </r>
  <r>
    <s v="Metropolitana"/>
    <x v="244"/>
    <x v="244"/>
    <n v="44"/>
    <n v="43936"/>
    <n v="1350443936"/>
    <n v="0"/>
    <n v="1"/>
    <n v="6.6997186118183034"/>
    <n v="0"/>
    <n v="0"/>
    <n v="0"/>
    <n v="1"/>
    <n v="0"/>
    <n v="21"/>
    <n v="0"/>
    <s v="ON"/>
    <n v="45"/>
  </r>
  <r>
    <s v="Metropolitana"/>
    <x v="244"/>
    <x v="244"/>
    <n v="45"/>
    <n v="43937"/>
    <n v="1350443937"/>
    <n v="0"/>
    <n v="1"/>
    <n v="6.6997186118183034"/>
    <n v="0"/>
    <n v="0"/>
    <n v="0"/>
    <n v="1"/>
    <n v="0"/>
    <n v="22"/>
    <n v="0"/>
    <s v="ON"/>
    <n v="45"/>
  </r>
  <r>
    <s v="Metropolitana"/>
    <x v="244"/>
    <x v="244"/>
    <n v="46"/>
    <n v="43938"/>
    <n v="1350443938"/>
    <n v="0"/>
    <n v="1"/>
    <n v="6.6997186118183034"/>
    <n v="0"/>
    <n v="0"/>
    <n v="0"/>
    <n v="1"/>
    <n v="0"/>
    <n v="23"/>
    <n v="0"/>
    <s v="ON"/>
    <n v="45"/>
  </r>
  <r>
    <s v="Metropolitana"/>
    <x v="244"/>
    <x v="244"/>
    <n v="47"/>
    <n v="43939"/>
    <n v="1350443939"/>
    <n v="0"/>
    <n v="1"/>
    <n v="6.6997186118183034"/>
    <n v="0"/>
    <n v="0"/>
    <n v="0"/>
    <n v="1"/>
    <n v="0"/>
    <n v="24"/>
    <n v="0"/>
    <s v="ON"/>
    <n v="45"/>
  </r>
  <r>
    <s v="Metropolitana"/>
    <x v="244"/>
    <x v="244"/>
    <n v="48"/>
    <n v="43940"/>
    <n v="1350443940"/>
    <n v="0"/>
    <n v="1"/>
    <n v="6.6997186118183034"/>
    <n v="0"/>
    <n v="0"/>
    <n v="0"/>
    <n v="1"/>
    <n v="0"/>
    <n v="25"/>
    <n v="0"/>
    <s v="ON"/>
    <n v="45"/>
  </r>
  <r>
    <s v="Metropolitana"/>
    <x v="244"/>
    <x v="244"/>
    <n v="49"/>
    <n v="43941"/>
    <n v="1350443941"/>
    <n v="0"/>
    <n v="1"/>
    <n v="6.6997186118183034"/>
    <n v="0"/>
    <n v="0"/>
    <n v="0"/>
    <n v="1"/>
    <n v="0"/>
    <n v="26"/>
    <n v="0"/>
    <s v="ON"/>
    <n v="45"/>
  </r>
  <r>
    <s v="Metropolitana"/>
    <x v="244"/>
    <x v="244"/>
    <n v="50"/>
    <n v="43942"/>
    <n v="1350443942"/>
    <n v="0"/>
    <n v="1"/>
    <n v="6.6997186118183034"/>
    <n v="0"/>
    <n v="0"/>
    <n v="0"/>
    <n v="1"/>
    <n v="0"/>
    <n v="27"/>
    <n v="0"/>
    <s v="ON"/>
    <n v="45"/>
  </r>
  <r>
    <s v="Metropolitana"/>
    <x v="244"/>
    <x v="244"/>
    <n v="51"/>
    <n v="43943"/>
    <n v="1350443943"/>
    <n v="0"/>
    <n v="1"/>
    <n v="6.6997186118183034"/>
    <n v="0"/>
    <n v="0"/>
    <n v="0"/>
    <n v="1"/>
    <n v="0"/>
    <n v="28"/>
    <n v="0"/>
    <s v="ON"/>
    <n v="45"/>
  </r>
  <r>
    <s v="Metropolitana"/>
    <x v="244"/>
    <x v="244"/>
    <n v="52"/>
    <n v="43944"/>
    <n v="1350443944"/>
    <n v="0"/>
    <n v="1"/>
    <n v="6.6997186118183034"/>
    <n v="0"/>
    <n v="0"/>
    <n v="0"/>
    <n v="1"/>
    <n v="0"/>
    <n v="29"/>
    <n v="0"/>
    <s v="ON"/>
    <n v="45"/>
  </r>
  <r>
    <s v="Metropolitana"/>
    <x v="244"/>
    <x v="244"/>
    <n v="53"/>
    <n v="43945"/>
    <n v="1350443945"/>
    <n v="0"/>
    <n v="1"/>
    <n v="6.6997186118183034"/>
    <n v="0"/>
    <n v="0"/>
    <n v="0"/>
    <n v="1"/>
    <n v="0"/>
    <n v="30"/>
    <n v="0"/>
    <s v="ON"/>
    <n v="45"/>
  </r>
  <r>
    <s v="Metropolitana"/>
    <x v="244"/>
    <x v="244"/>
    <n v="54"/>
    <n v="43946"/>
    <n v="1350443946"/>
    <n v="0"/>
    <n v="1"/>
    <n v="6.6997186118183034"/>
    <n v="0"/>
    <n v="0"/>
    <n v="0"/>
    <n v="1"/>
    <n v="0"/>
    <n v="31"/>
    <n v="0"/>
    <s v="ON"/>
    <n v="45"/>
  </r>
  <r>
    <s v="Metropolitana"/>
    <x v="244"/>
    <x v="244"/>
    <n v="55"/>
    <n v="43947"/>
    <n v="1350443947"/>
    <n v="0"/>
    <n v="1"/>
    <n v="6.6997186118183034"/>
    <n v="0"/>
    <n v="0"/>
    <n v="0"/>
    <n v="1"/>
    <n v="0"/>
    <n v="32"/>
    <n v="0"/>
    <s v="ON"/>
    <n v="45"/>
  </r>
  <r>
    <s v="Metropolitana"/>
    <x v="244"/>
    <x v="244"/>
    <n v="56"/>
    <n v="43948"/>
    <n v="1350443948"/>
    <n v="0"/>
    <n v="1"/>
    <n v="6.6997186118183034"/>
    <n v="0"/>
    <n v="0"/>
    <n v="0"/>
    <n v="1"/>
    <n v="0"/>
    <n v="33"/>
    <n v="0"/>
    <s v="ON"/>
    <n v="45"/>
  </r>
  <r>
    <s v="Metropolitana"/>
    <x v="244"/>
    <x v="244"/>
    <n v="57"/>
    <n v="43949"/>
    <n v="1350443949"/>
    <n v="0"/>
    <n v="1"/>
    <n v="6.6997186118183034"/>
    <n v="0"/>
    <n v="0"/>
    <n v="0"/>
    <n v="1"/>
    <n v="0"/>
    <n v="34"/>
    <n v="0"/>
    <s v="ON"/>
    <n v="45"/>
  </r>
  <r>
    <s v="Metropolitana"/>
    <x v="244"/>
    <x v="244"/>
    <n v="58"/>
    <n v="43950"/>
    <n v="1350443950"/>
    <n v="0"/>
    <n v="1"/>
    <n v="6.6997186118183034"/>
    <n v="0"/>
    <n v="0"/>
    <n v="0"/>
    <n v="1"/>
    <n v="0"/>
    <n v="35"/>
    <n v="0"/>
    <s v="ON"/>
    <n v="45"/>
  </r>
  <r>
    <s v="Metropolitana"/>
    <x v="244"/>
    <x v="244"/>
    <n v="59"/>
    <n v="43951"/>
    <n v="1350443951"/>
    <n v="0"/>
    <n v="1"/>
    <n v="6.6997186118183034"/>
    <n v="0"/>
    <n v="0"/>
    <n v="0"/>
    <n v="1"/>
    <n v="0"/>
    <n v="36"/>
    <n v="0"/>
    <s v="ON"/>
    <n v="45"/>
  </r>
  <r>
    <s v="Metropolitana"/>
    <x v="244"/>
    <x v="244"/>
    <n v="60"/>
    <n v="43952"/>
    <n v="1350443952"/>
    <n v="0"/>
    <n v="1"/>
    <n v="6.6997186118183034"/>
    <n v="0"/>
    <n v="0"/>
    <n v="0"/>
    <n v="1"/>
    <n v="0"/>
    <n v="37"/>
    <n v="0"/>
    <s v="ON"/>
    <n v="45"/>
  </r>
  <r>
    <s v="Metropolitana"/>
    <x v="244"/>
    <x v="244"/>
    <n v="61"/>
    <n v="43953"/>
    <n v="1350443953"/>
    <n v="0"/>
    <n v="1"/>
    <n v="6.6997186118183034"/>
    <n v="0"/>
    <n v="0"/>
    <n v="0"/>
    <n v="1"/>
    <n v="0"/>
    <n v="38"/>
    <n v="0"/>
    <s v="ON"/>
    <n v="45"/>
  </r>
  <r>
    <s v="Metropolitana"/>
    <x v="244"/>
    <x v="244"/>
    <n v="62"/>
    <n v="43954"/>
    <n v="1350443954"/>
    <n v="0"/>
    <n v="1"/>
    <n v="6.6997186118183034"/>
    <n v="0"/>
    <n v="0"/>
    <n v="0"/>
    <n v="1"/>
    <n v="0"/>
    <n v="39"/>
    <n v="0"/>
    <s v="ON"/>
    <n v="45"/>
  </r>
  <r>
    <s v="Metropolitana"/>
    <x v="244"/>
    <x v="244"/>
    <n v="63"/>
    <n v="43955"/>
    <n v="1350443955"/>
    <n v="0"/>
    <n v="1"/>
    <n v="6.6997186118183034"/>
    <n v="0"/>
    <n v="0"/>
    <n v="0"/>
    <n v="1"/>
    <n v="0"/>
    <n v="40"/>
    <n v="0"/>
    <s v="ON"/>
    <n v="45"/>
  </r>
  <r>
    <s v="Metropolitana"/>
    <x v="244"/>
    <x v="244"/>
    <n v="64"/>
    <n v="43956"/>
    <n v="1350443956"/>
    <n v="0"/>
    <n v="1"/>
    <n v="6.6997186118183034"/>
    <n v="0"/>
    <n v="0"/>
    <n v="0"/>
    <n v="1"/>
    <n v="0"/>
    <n v="41"/>
    <n v="0"/>
    <s v="ON"/>
    <n v="45"/>
  </r>
  <r>
    <s v="Metropolitana"/>
    <x v="244"/>
    <x v="244"/>
    <n v="65"/>
    <n v="43957"/>
    <n v="1350443957"/>
    <n v="0"/>
    <n v="1"/>
    <n v="6.6997186118183034"/>
    <n v="0"/>
    <n v="0"/>
    <n v="0"/>
    <n v="1"/>
    <n v="0"/>
    <n v="42"/>
    <n v="0"/>
    <s v="ON"/>
    <n v="45"/>
  </r>
  <r>
    <s v="Metropolitana"/>
    <x v="244"/>
    <x v="244"/>
    <n v="66"/>
    <n v="43958"/>
    <n v="1350443958"/>
    <n v="0"/>
    <n v="1"/>
    <n v="6.6997186118183034"/>
    <n v="0"/>
    <n v="0"/>
    <n v="0"/>
    <n v="1"/>
    <n v="0"/>
    <n v="43"/>
    <n v="0"/>
    <s v="ON"/>
    <n v="45"/>
  </r>
  <r>
    <s v="Metropolitana"/>
    <x v="244"/>
    <x v="244"/>
    <n v="67"/>
    <n v="43959"/>
    <n v="1350443959"/>
    <n v="0"/>
    <n v="1"/>
    <n v="6.6997186118183034"/>
    <n v="0"/>
    <n v="0"/>
    <n v="0"/>
    <n v="1"/>
    <n v="0"/>
    <n v="44"/>
    <n v="0"/>
    <s v="ON"/>
    <n v="45"/>
  </r>
  <r>
    <s v="Metropolitana"/>
    <x v="244"/>
    <x v="244"/>
    <n v="68"/>
    <n v="43960"/>
    <n v="1350443960"/>
    <n v="0"/>
    <n v="1"/>
    <n v="6.6997186118183034"/>
    <n v="0"/>
    <n v="0"/>
    <n v="0"/>
    <n v="1"/>
    <n v="0"/>
    <n v="45"/>
    <n v="0"/>
    <s v="ON"/>
    <n v="45"/>
  </r>
  <r>
    <s v="Metropolitana"/>
    <x v="244"/>
    <x v="244"/>
    <n v="69"/>
    <n v="43961"/>
    <n v="1350443961"/>
    <n v="0"/>
    <n v="1"/>
    <n v="6.6997186118183034"/>
    <n v="0"/>
    <n v="0"/>
    <n v="0"/>
    <n v="1"/>
    <n v="0"/>
    <n v="46"/>
    <n v="0"/>
    <s v="ON"/>
    <n v="45"/>
  </r>
  <r>
    <s v="Metropolitana"/>
    <x v="245"/>
    <x v="245"/>
    <n v="49"/>
    <n v="43941"/>
    <n v="1350543941"/>
    <n v="1"/>
    <n v="1"/>
    <n v="8.3661005605287375"/>
    <n v="0"/>
    <n v="1"/>
    <n v="8.3661005605287375"/>
    <n v="0"/>
    <n v="0"/>
    <n v="1"/>
    <n v="0"/>
    <s v="START"/>
    <n v="20"/>
  </r>
  <r>
    <s v="Metropolitana"/>
    <x v="245"/>
    <x v="245"/>
    <n v="50"/>
    <n v="43942"/>
    <n v="1350543942"/>
    <n v="0"/>
    <n v="1"/>
    <n v="8.3661005605287375"/>
    <n v="0"/>
    <n v="1"/>
    <n v="8.3661005605287375"/>
    <n v="0"/>
    <n v="0"/>
    <n v="2"/>
    <n v="0"/>
    <s v="ON"/>
    <n v="20"/>
  </r>
  <r>
    <s v="Metropolitana"/>
    <x v="245"/>
    <x v="245"/>
    <n v="51"/>
    <n v="43943"/>
    <n v="1350543943"/>
    <n v="0"/>
    <n v="1"/>
    <n v="8.3661005605287375"/>
    <n v="0"/>
    <n v="1"/>
    <n v="8.3661005605287375"/>
    <n v="0"/>
    <n v="0"/>
    <n v="3"/>
    <n v="0"/>
    <s v="ON"/>
    <n v="20"/>
  </r>
  <r>
    <s v="Metropolitana"/>
    <x v="245"/>
    <x v="245"/>
    <n v="52"/>
    <n v="43944"/>
    <n v="1350543944"/>
    <n v="0"/>
    <n v="1"/>
    <n v="8.3661005605287375"/>
    <n v="0"/>
    <n v="1"/>
    <n v="8.3661005605287375"/>
    <n v="0"/>
    <n v="0"/>
    <n v="4"/>
    <n v="0"/>
    <s v="ON"/>
    <n v="20"/>
  </r>
  <r>
    <s v="Metropolitana"/>
    <x v="245"/>
    <x v="245"/>
    <n v="53"/>
    <n v="43945"/>
    <n v="1350543945"/>
    <n v="1"/>
    <n v="2"/>
    <n v="16.732201121057475"/>
    <n v="0"/>
    <n v="2"/>
    <n v="16.732201121057475"/>
    <n v="0"/>
    <n v="0"/>
    <n v="5"/>
    <n v="0"/>
    <s v="ON"/>
    <n v="20"/>
  </r>
  <r>
    <s v="Metropolitana"/>
    <x v="245"/>
    <x v="245"/>
    <n v="54"/>
    <n v="43946"/>
    <n v="1350543946"/>
    <n v="0"/>
    <n v="2"/>
    <n v="16.732201121057475"/>
    <n v="0"/>
    <n v="2"/>
    <n v="16.732201121057475"/>
    <n v="0"/>
    <n v="0"/>
    <n v="6"/>
    <n v="0"/>
    <s v="ON"/>
    <n v="20"/>
  </r>
  <r>
    <s v="Metropolitana"/>
    <x v="245"/>
    <x v="245"/>
    <n v="55"/>
    <n v="43947"/>
    <n v="1350543947"/>
    <n v="0"/>
    <n v="2"/>
    <n v="16.732201121057475"/>
    <n v="0"/>
    <n v="2"/>
    <n v="16.732201121057475"/>
    <n v="0"/>
    <n v="0"/>
    <n v="7"/>
    <n v="0"/>
    <s v="ON"/>
    <n v="20"/>
  </r>
  <r>
    <s v="Metropolitana"/>
    <x v="245"/>
    <x v="245"/>
    <n v="56"/>
    <n v="43948"/>
    <n v="1350543948"/>
    <n v="0"/>
    <n v="2"/>
    <n v="16.732201121057475"/>
    <n v="0"/>
    <n v="2"/>
    <n v="16.732201121057475"/>
    <n v="0"/>
    <n v="0"/>
    <n v="8"/>
    <n v="0"/>
    <s v="ON"/>
    <n v="20"/>
  </r>
  <r>
    <s v="Metropolitana"/>
    <x v="245"/>
    <x v="245"/>
    <n v="57"/>
    <n v="43949"/>
    <n v="1350543949"/>
    <n v="0"/>
    <n v="2"/>
    <n v="16.732201121057475"/>
    <n v="0"/>
    <n v="2"/>
    <n v="16.732201121057475"/>
    <n v="0"/>
    <n v="0"/>
    <n v="9"/>
    <n v="0"/>
    <s v="ON"/>
    <n v="20"/>
  </r>
  <r>
    <s v="Metropolitana"/>
    <x v="245"/>
    <x v="245"/>
    <n v="58"/>
    <n v="43950"/>
    <n v="1350543950"/>
    <n v="0"/>
    <n v="2"/>
    <n v="16.732201121057475"/>
    <n v="0"/>
    <n v="2"/>
    <n v="16.732201121057475"/>
    <n v="0"/>
    <n v="0"/>
    <n v="10"/>
    <n v="0"/>
    <s v="ON"/>
    <n v="20"/>
  </r>
  <r>
    <s v="Metropolitana"/>
    <x v="245"/>
    <x v="245"/>
    <n v="59"/>
    <n v="43951"/>
    <n v="1350543951"/>
    <n v="0"/>
    <n v="2"/>
    <n v="16.732201121057475"/>
    <n v="0"/>
    <n v="2"/>
    <n v="16.732201121057475"/>
    <n v="0"/>
    <n v="0"/>
    <n v="11"/>
    <n v="0"/>
    <s v="ON"/>
    <n v="20"/>
  </r>
  <r>
    <s v="Metropolitana"/>
    <x v="245"/>
    <x v="245"/>
    <n v="60"/>
    <n v="43952"/>
    <n v="1350543952"/>
    <n v="0"/>
    <n v="2"/>
    <n v="16.732201121057475"/>
    <n v="0"/>
    <n v="2"/>
    <n v="16.732201121057475"/>
    <n v="0"/>
    <n v="0"/>
    <n v="12"/>
    <n v="0"/>
    <s v="ON"/>
    <n v="20"/>
  </r>
  <r>
    <s v="Metropolitana"/>
    <x v="245"/>
    <x v="245"/>
    <n v="61"/>
    <n v="43953"/>
    <n v="1350543953"/>
    <n v="0"/>
    <n v="2"/>
    <n v="16.732201121057475"/>
    <n v="0"/>
    <n v="2"/>
    <n v="16.732201121057475"/>
    <n v="0"/>
    <n v="0"/>
    <n v="13"/>
    <n v="0"/>
    <s v="ON"/>
    <n v="20"/>
  </r>
  <r>
    <s v="Metropolitana"/>
    <x v="245"/>
    <x v="245"/>
    <n v="62"/>
    <n v="43954"/>
    <n v="1350543954"/>
    <n v="0"/>
    <n v="2"/>
    <n v="16.732201121057475"/>
    <n v="0"/>
    <n v="1"/>
    <n v="8.3661005605287375"/>
    <n v="1"/>
    <n v="1"/>
    <n v="14"/>
    <n v="0"/>
    <s v="ON"/>
    <n v="20"/>
  </r>
  <r>
    <s v="Metropolitana"/>
    <x v="245"/>
    <x v="245"/>
    <n v="63"/>
    <n v="43955"/>
    <n v="1350543955"/>
    <n v="0"/>
    <n v="2"/>
    <n v="16.732201121057475"/>
    <n v="0"/>
    <n v="1"/>
    <n v="8.3661005605287375"/>
    <n v="1"/>
    <n v="0"/>
    <n v="15"/>
    <n v="0"/>
    <s v="ON"/>
    <n v="20"/>
  </r>
  <r>
    <s v="Metropolitana"/>
    <x v="245"/>
    <x v="245"/>
    <n v="64"/>
    <n v="43956"/>
    <n v="1350543956"/>
    <n v="0"/>
    <n v="2"/>
    <n v="16.732201121057475"/>
    <n v="0"/>
    <n v="1"/>
    <n v="8.3661005605287375"/>
    <n v="1"/>
    <n v="0"/>
    <n v="16"/>
    <n v="0"/>
    <s v="ON"/>
    <n v="20"/>
  </r>
  <r>
    <s v="Metropolitana"/>
    <x v="245"/>
    <x v="245"/>
    <n v="65"/>
    <n v="43957"/>
    <n v="1350543957"/>
    <n v="0"/>
    <n v="2"/>
    <n v="16.732201121057475"/>
    <n v="0"/>
    <n v="1"/>
    <n v="8.3661005605287375"/>
    <n v="1"/>
    <n v="0"/>
    <n v="17"/>
    <n v="0"/>
    <s v="ON"/>
    <n v="20"/>
  </r>
  <r>
    <s v="Metropolitana"/>
    <x v="245"/>
    <x v="245"/>
    <n v="66"/>
    <n v="43958"/>
    <n v="1350543958"/>
    <n v="0"/>
    <n v="2"/>
    <n v="16.732201121057475"/>
    <n v="0"/>
    <n v="0"/>
    <n v="0"/>
    <n v="2"/>
    <n v="1"/>
    <n v="18"/>
    <n v="0"/>
    <s v="ON"/>
    <n v="20"/>
  </r>
  <r>
    <s v="Metropolitana"/>
    <x v="245"/>
    <x v="245"/>
    <n v="67"/>
    <n v="43959"/>
    <n v="1350543959"/>
    <n v="0"/>
    <n v="2"/>
    <n v="16.732201121057475"/>
    <n v="0"/>
    <n v="0"/>
    <n v="0"/>
    <n v="2"/>
    <n v="0"/>
    <n v="19"/>
    <n v="0"/>
    <s v="ON"/>
    <n v="20"/>
  </r>
  <r>
    <s v="Metropolitana"/>
    <x v="245"/>
    <x v="245"/>
    <n v="68"/>
    <n v="43960"/>
    <n v="1350543960"/>
    <n v="0"/>
    <n v="2"/>
    <n v="16.732201121057475"/>
    <n v="0"/>
    <n v="0"/>
    <n v="0"/>
    <n v="2"/>
    <n v="0"/>
    <n v="20"/>
    <n v="0"/>
    <s v="ON"/>
    <n v="20"/>
  </r>
  <r>
    <s v="Metropolitana"/>
    <x v="245"/>
    <x v="245"/>
    <n v="69"/>
    <n v="43961"/>
    <n v="1350543961"/>
    <n v="0"/>
    <n v="2"/>
    <n v="16.732201121057475"/>
    <n v="0"/>
    <n v="0"/>
    <n v="0"/>
    <n v="2"/>
    <n v="0"/>
    <n v="21"/>
    <n v="0"/>
    <s v="ON"/>
    <n v="20"/>
  </r>
  <r>
    <s v="Metropolitana"/>
    <x v="246"/>
    <x v="246"/>
    <n v="21"/>
    <n v="43913"/>
    <n v="1360143913"/>
    <n v="2"/>
    <n v="2"/>
    <n v="2.4438524890637603"/>
    <n v="0"/>
    <n v="2"/>
    <n v="2.4438524890637603"/>
    <n v="0"/>
    <n v="0"/>
    <n v="1"/>
    <n v="0"/>
    <s v="START"/>
    <n v="48"/>
  </r>
  <r>
    <s v="Metropolitana"/>
    <x v="246"/>
    <x v="246"/>
    <n v="22"/>
    <n v="43914"/>
    <n v="1360143914"/>
    <n v="0"/>
    <n v="2"/>
    <n v="2.4438524890637603"/>
    <n v="0"/>
    <n v="2"/>
    <n v="2.4438524890637603"/>
    <n v="0"/>
    <n v="0"/>
    <n v="2"/>
    <n v="0"/>
    <s v="ON"/>
    <n v="48"/>
  </r>
  <r>
    <s v="Metropolitana"/>
    <x v="246"/>
    <x v="246"/>
    <n v="23"/>
    <n v="43915"/>
    <n v="1360143915"/>
    <n v="0"/>
    <n v="2"/>
    <n v="2.4438524890637603"/>
    <n v="0"/>
    <n v="2"/>
    <n v="2.4438524890637603"/>
    <n v="0"/>
    <n v="0"/>
    <n v="3"/>
    <n v="0"/>
    <s v="ON"/>
    <n v="48"/>
  </r>
  <r>
    <s v="Metropolitana"/>
    <x v="246"/>
    <x v="246"/>
    <n v="24"/>
    <n v="43916"/>
    <n v="1360143916"/>
    <n v="0"/>
    <n v="2"/>
    <n v="2.4438524890637603"/>
    <n v="0"/>
    <n v="2"/>
    <n v="2.4438524890637603"/>
    <n v="0"/>
    <n v="0"/>
    <n v="4"/>
    <n v="0"/>
    <s v="ON"/>
    <n v="48"/>
  </r>
  <r>
    <s v="Metropolitana"/>
    <x v="246"/>
    <x v="246"/>
    <n v="25"/>
    <n v="43917"/>
    <n v="1360143917"/>
    <n v="0"/>
    <n v="2"/>
    <n v="2.4438524890637603"/>
    <n v="0"/>
    <n v="2"/>
    <n v="2.4438524890637603"/>
    <n v="0"/>
    <n v="0"/>
    <n v="5"/>
    <n v="0"/>
    <s v="ON"/>
    <n v="48"/>
  </r>
  <r>
    <s v="Metropolitana"/>
    <x v="246"/>
    <x v="246"/>
    <n v="26"/>
    <n v="43918"/>
    <n v="1360143918"/>
    <n v="0"/>
    <n v="2"/>
    <n v="2.4438524890637603"/>
    <n v="0"/>
    <n v="2"/>
    <n v="2.4438524890637603"/>
    <n v="0"/>
    <n v="0"/>
    <n v="6"/>
    <n v="0"/>
    <s v="ON"/>
    <n v="48"/>
  </r>
  <r>
    <s v="Metropolitana"/>
    <x v="246"/>
    <x v="246"/>
    <n v="27"/>
    <n v="43919"/>
    <n v="1360143919"/>
    <n v="0"/>
    <n v="2"/>
    <n v="2.4438524890637603"/>
    <n v="0"/>
    <n v="2"/>
    <n v="2.4438524890637603"/>
    <n v="0"/>
    <n v="0"/>
    <n v="7"/>
    <n v="0"/>
    <s v="ON"/>
    <n v="48"/>
  </r>
  <r>
    <s v="Metropolitana"/>
    <x v="246"/>
    <x v="246"/>
    <n v="28"/>
    <n v="43920"/>
    <n v="1360143920"/>
    <n v="2"/>
    <n v="4"/>
    <n v="4.8877049781275206"/>
    <n v="0"/>
    <n v="4"/>
    <n v="4.8877049781275206"/>
    <n v="0"/>
    <n v="0"/>
    <n v="8"/>
    <n v="0"/>
    <s v="ON"/>
    <n v="48"/>
  </r>
  <r>
    <s v="Metropolitana"/>
    <x v="246"/>
    <x v="246"/>
    <n v="29"/>
    <n v="43921"/>
    <n v="1360143921"/>
    <n v="2"/>
    <n v="6"/>
    <n v="7.3315574671912795"/>
    <n v="0"/>
    <n v="6"/>
    <n v="7.3315574671912795"/>
    <n v="0"/>
    <n v="0"/>
    <n v="9"/>
    <n v="0"/>
    <s v="ON"/>
    <n v="48"/>
  </r>
  <r>
    <s v="Metropolitana"/>
    <x v="246"/>
    <x v="246"/>
    <n v="30"/>
    <n v="43922"/>
    <n v="1360143922"/>
    <n v="1"/>
    <n v="7"/>
    <n v="8.5534837117231604"/>
    <n v="0"/>
    <n v="7"/>
    <n v="8.5534837117231604"/>
    <n v="0"/>
    <n v="0"/>
    <n v="10"/>
    <n v="0"/>
    <s v="ON"/>
    <n v="48"/>
  </r>
  <r>
    <s v="Metropolitana"/>
    <x v="246"/>
    <x v="246"/>
    <n v="31"/>
    <n v="43923"/>
    <n v="1360143923"/>
    <n v="1"/>
    <n v="8"/>
    <n v="9.7754099562550412"/>
    <n v="0"/>
    <n v="8"/>
    <n v="9.7754099562550412"/>
    <n v="0"/>
    <n v="0"/>
    <n v="11"/>
    <n v="0"/>
    <s v="ON"/>
    <n v="48"/>
  </r>
  <r>
    <s v="Metropolitana"/>
    <x v="246"/>
    <x v="246"/>
    <n v="32"/>
    <n v="43924"/>
    <n v="1360143924"/>
    <n v="0"/>
    <n v="8"/>
    <n v="9.7754099562550412"/>
    <n v="0"/>
    <n v="8"/>
    <n v="9.7754099562550412"/>
    <n v="0"/>
    <n v="0"/>
    <n v="12"/>
    <n v="0"/>
    <s v="ON"/>
    <n v="48"/>
  </r>
  <r>
    <s v="Metropolitana"/>
    <x v="246"/>
    <x v="246"/>
    <n v="33"/>
    <n v="43925"/>
    <n v="1360143925"/>
    <n v="2"/>
    <n v="10"/>
    <n v="12.219262445318799"/>
    <n v="0"/>
    <n v="10"/>
    <n v="12.219262445318799"/>
    <n v="0"/>
    <n v="0"/>
    <n v="13"/>
    <n v="0"/>
    <s v="ON"/>
    <n v="48"/>
  </r>
  <r>
    <s v="Metropolitana"/>
    <x v="246"/>
    <x v="246"/>
    <n v="34"/>
    <n v="43926"/>
    <n v="1360143926"/>
    <n v="2"/>
    <n v="12"/>
    <n v="14.663114934382559"/>
    <n v="0"/>
    <n v="10"/>
    <n v="12.219262445318799"/>
    <n v="2"/>
    <n v="2"/>
    <n v="14"/>
    <n v="0"/>
    <s v="ON"/>
    <n v="48"/>
  </r>
  <r>
    <s v="Metropolitana"/>
    <x v="246"/>
    <x v="246"/>
    <n v="35"/>
    <n v="43927"/>
    <n v="1360143927"/>
    <n v="2"/>
    <n v="14"/>
    <n v="17.106967423446321"/>
    <n v="0"/>
    <n v="12"/>
    <n v="14.663114934382559"/>
    <n v="2"/>
    <n v="0"/>
    <n v="15"/>
    <n v="0"/>
    <s v="ON"/>
    <n v="48"/>
  </r>
  <r>
    <s v="Metropolitana"/>
    <x v="246"/>
    <x v="246"/>
    <n v="36"/>
    <n v="43928"/>
    <n v="1360143928"/>
    <n v="0"/>
    <n v="14"/>
    <n v="17.106967423446321"/>
    <n v="0"/>
    <n v="12"/>
    <n v="14.663114934382559"/>
    <n v="2"/>
    <n v="0"/>
    <n v="16"/>
    <n v="0"/>
    <s v="ON"/>
    <n v="48"/>
  </r>
  <r>
    <s v="Metropolitana"/>
    <x v="246"/>
    <x v="246"/>
    <n v="37"/>
    <n v="43929"/>
    <n v="1360143929"/>
    <n v="2"/>
    <n v="16"/>
    <n v="19.550819912510082"/>
    <n v="0"/>
    <n v="14"/>
    <n v="17.106967423446321"/>
    <n v="2"/>
    <n v="0"/>
    <n v="17"/>
    <n v="0"/>
    <s v="ON"/>
    <n v="48"/>
  </r>
  <r>
    <s v="Metropolitana"/>
    <x v="246"/>
    <x v="246"/>
    <n v="38"/>
    <n v="43930"/>
    <n v="1360143930"/>
    <n v="0"/>
    <n v="16"/>
    <n v="19.550819912510082"/>
    <n v="0"/>
    <n v="14"/>
    <n v="17.106967423446321"/>
    <n v="2"/>
    <n v="0"/>
    <n v="18"/>
    <n v="0"/>
    <s v="ON"/>
    <n v="48"/>
  </r>
  <r>
    <s v="Metropolitana"/>
    <x v="246"/>
    <x v="246"/>
    <n v="39"/>
    <n v="43931"/>
    <n v="1360143931"/>
    <n v="4"/>
    <n v="20"/>
    <n v="24.438524890637598"/>
    <n v="0"/>
    <n v="18"/>
    <n v="21.99467240157384"/>
    <n v="2"/>
    <n v="0"/>
    <n v="19"/>
    <n v="0"/>
    <s v="ON"/>
    <n v="48"/>
  </r>
  <r>
    <s v="Metropolitana"/>
    <x v="246"/>
    <x v="246"/>
    <n v="40"/>
    <n v="43932"/>
    <n v="1360143932"/>
    <n v="2"/>
    <n v="22"/>
    <n v="26.88237737970136"/>
    <n v="0"/>
    <n v="20"/>
    <n v="24.438524890637598"/>
    <n v="2"/>
    <n v="0"/>
    <n v="20"/>
    <n v="0"/>
    <s v="ON"/>
    <n v="48"/>
  </r>
  <r>
    <s v="Metropolitana"/>
    <x v="246"/>
    <x v="246"/>
    <n v="41"/>
    <n v="43933"/>
    <n v="1360143933"/>
    <n v="0"/>
    <n v="22"/>
    <n v="26.88237737970136"/>
    <n v="0"/>
    <n v="18"/>
    <n v="21.99467240157384"/>
    <n v="4"/>
    <n v="2"/>
    <n v="21"/>
    <n v="0"/>
    <s v="ON"/>
    <n v="48"/>
  </r>
  <r>
    <s v="Metropolitana"/>
    <x v="246"/>
    <x v="246"/>
    <n v="42"/>
    <n v="43934"/>
    <n v="1360143934"/>
    <n v="0"/>
    <n v="22"/>
    <n v="26.88237737970136"/>
    <n v="0"/>
    <n v="16"/>
    <n v="19.550819912510082"/>
    <n v="6"/>
    <n v="2"/>
    <n v="22"/>
    <n v="0"/>
    <s v="ON"/>
    <n v="48"/>
  </r>
  <r>
    <s v="Metropolitana"/>
    <x v="246"/>
    <x v="246"/>
    <n v="43"/>
    <n v="43935"/>
    <n v="1360143935"/>
    <n v="2"/>
    <n v="24"/>
    <n v="29.326229868765118"/>
    <n v="0"/>
    <n v="17"/>
    <n v="20.772746157041961"/>
    <n v="7"/>
    <n v="1"/>
    <n v="23"/>
    <n v="0"/>
    <s v="ON"/>
    <n v="48"/>
  </r>
  <r>
    <s v="Metropolitana"/>
    <x v="246"/>
    <x v="246"/>
    <n v="44"/>
    <n v="43936"/>
    <n v="1360143936"/>
    <n v="0"/>
    <n v="24"/>
    <n v="29.326229868765118"/>
    <n v="0"/>
    <n v="16"/>
    <n v="19.550819912510082"/>
    <n v="8"/>
    <n v="1"/>
    <n v="24"/>
    <n v="0"/>
    <s v="ON"/>
    <n v="48"/>
  </r>
  <r>
    <s v="Metropolitana"/>
    <x v="246"/>
    <x v="246"/>
    <n v="45"/>
    <n v="43937"/>
    <n v="1360143937"/>
    <n v="1"/>
    <n v="25"/>
    <n v="30.548156113297004"/>
    <n v="0"/>
    <n v="17"/>
    <n v="20.772746157041961"/>
    <n v="8"/>
    <n v="0"/>
    <n v="25"/>
    <n v="0"/>
    <s v="ON"/>
    <n v="48"/>
  </r>
  <r>
    <s v="Metropolitana"/>
    <x v="246"/>
    <x v="246"/>
    <n v="46"/>
    <n v="43938"/>
    <n v="1360143938"/>
    <n v="1"/>
    <n v="26"/>
    <n v="31.770082357828883"/>
    <n v="0"/>
    <n v="16"/>
    <n v="19.550819912510082"/>
    <n v="10"/>
    <n v="2"/>
    <n v="26"/>
    <n v="0"/>
    <s v="ON"/>
    <n v="48"/>
  </r>
  <r>
    <s v="Metropolitana"/>
    <x v="246"/>
    <x v="246"/>
    <n v="47"/>
    <n v="43939"/>
    <n v="1360143939"/>
    <n v="0"/>
    <n v="26"/>
    <n v="31.770082357828883"/>
    <n v="0"/>
    <n v="14"/>
    <n v="17.106967423446321"/>
    <n v="12"/>
    <n v="2"/>
    <n v="27"/>
    <n v="0"/>
    <s v="ON"/>
    <n v="48"/>
  </r>
  <r>
    <s v="Metropolitana"/>
    <x v="246"/>
    <x v="246"/>
    <n v="48"/>
    <n v="43940"/>
    <n v="1360143940"/>
    <n v="0"/>
    <n v="26"/>
    <n v="31.770082357828883"/>
    <n v="0"/>
    <n v="12"/>
    <n v="14.663114934382559"/>
    <n v="14"/>
    <n v="2"/>
    <n v="28"/>
    <n v="0"/>
    <s v="ON"/>
    <n v="48"/>
  </r>
  <r>
    <s v="Metropolitana"/>
    <x v="246"/>
    <x v="246"/>
    <n v="49"/>
    <n v="43941"/>
    <n v="1360143941"/>
    <n v="1"/>
    <n v="27"/>
    <n v="32.992008602360762"/>
    <n v="0"/>
    <n v="13"/>
    <n v="15.885041178914442"/>
    <n v="14"/>
    <n v="0"/>
    <n v="29"/>
    <n v="0"/>
    <s v="ON"/>
    <n v="48"/>
  </r>
  <r>
    <s v="Metropolitana"/>
    <x v="246"/>
    <x v="246"/>
    <n v="50"/>
    <n v="43942"/>
    <n v="1360143942"/>
    <n v="0"/>
    <n v="27"/>
    <n v="32.992008602360762"/>
    <n v="0"/>
    <n v="11"/>
    <n v="13.44118868985068"/>
    <n v="16"/>
    <n v="2"/>
    <n v="30"/>
    <n v="0"/>
    <s v="ON"/>
    <n v="48"/>
  </r>
  <r>
    <s v="Metropolitana"/>
    <x v="246"/>
    <x v="246"/>
    <n v="51"/>
    <n v="43943"/>
    <n v="1360143943"/>
    <n v="3"/>
    <n v="30"/>
    <n v="36.657787335956399"/>
    <n v="0"/>
    <n v="14"/>
    <n v="17.106967423446321"/>
    <n v="16"/>
    <n v="0"/>
    <n v="31"/>
    <n v="0"/>
    <s v="ON"/>
    <n v="48"/>
  </r>
  <r>
    <s v="Metropolitana"/>
    <x v="246"/>
    <x v="246"/>
    <n v="52"/>
    <n v="43944"/>
    <n v="1360143944"/>
    <n v="0"/>
    <n v="30"/>
    <n v="36.657787335956399"/>
    <n v="0"/>
    <n v="10"/>
    <n v="12.219262445318799"/>
    <n v="20"/>
    <n v="4"/>
    <n v="32"/>
    <n v="0"/>
    <s v="ON"/>
    <n v="48"/>
  </r>
  <r>
    <s v="Metropolitana"/>
    <x v="246"/>
    <x v="246"/>
    <n v="53"/>
    <n v="43945"/>
    <n v="1360143945"/>
    <n v="0"/>
    <n v="30"/>
    <n v="36.657787335956399"/>
    <n v="0"/>
    <n v="8"/>
    <n v="9.7754099562550412"/>
    <n v="22"/>
    <n v="2"/>
    <n v="33"/>
    <n v="0"/>
    <s v="ON"/>
    <n v="48"/>
  </r>
  <r>
    <s v="Metropolitana"/>
    <x v="246"/>
    <x v="246"/>
    <n v="54"/>
    <n v="43946"/>
    <n v="1360143946"/>
    <n v="0"/>
    <n v="30"/>
    <n v="36.657787335956399"/>
    <n v="0"/>
    <n v="8"/>
    <n v="9.7754099562550412"/>
    <n v="22"/>
    <n v="0"/>
    <n v="34"/>
    <n v="0"/>
    <s v="ON"/>
    <n v="48"/>
  </r>
  <r>
    <s v="Metropolitana"/>
    <x v="246"/>
    <x v="246"/>
    <n v="55"/>
    <n v="43947"/>
    <n v="1360143947"/>
    <n v="2"/>
    <n v="32"/>
    <n v="39.101639825020165"/>
    <n v="0"/>
    <n v="10"/>
    <n v="12.219262445318799"/>
    <n v="22"/>
    <n v="0"/>
    <n v="35"/>
    <n v="0"/>
    <s v="ON"/>
    <n v="48"/>
  </r>
  <r>
    <s v="Metropolitana"/>
    <x v="246"/>
    <x v="246"/>
    <n v="56"/>
    <n v="43948"/>
    <n v="1360143948"/>
    <n v="1"/>
    <n v="33"/>
    <n v="40.323566069552044"/>
    <n v="0"/>
    <n v="9"/>
    <n v="10.99733620078692"/>
    <n v="24"/>
    <n v="2"/>
    <n v="36"/>
    <n v="0"/>
    <s v="ON"/>
    <n v="48"/>
  </r>
  <r>
    <s v="Metropolitana"/>
    <x v="246"/>
    <x v="246"/>
    <n v="57"/>
    <n v="43949"/>
    <n v="1360143949"/>
    <n v="0"/>
    <n v="33"/>
    <n v="40.323566069552044"/>
    <n v="0"/>
    <n v="9"/>
    <n v="10.99733620078692"/>
    <n v="24"/>
    <n v="0"/>
    <n v="37"/>
    <n v="0"/>
    <s v="ON"/>
    <n v="48"/>
  </r>
  <r>
    <s v="Metropolitana"/>
    <x v="246"/>
    <x v="246"/>
    <n v="58"/>
    <n v="43950"/>
    <n v="1360143950"/>
    <n v="0"/>
    <n v="33"/>
    <n v="40.323566069552044"/>
    <n v="0"/>
    <n v="8"/>
    <n v="9.7754099562550412"/>
    <n v="25"/>
    <n v="1"/>
    <n v="38"/>
    <n v="0"/>
    <s v="ON"/>
    <n v="48"/>
  </r>
  <r>
    <s v="Metropolitana"/>
    <x v="246"/>
    <x v="246"/>
    <n v="59"/>
    <n v="43951"/>
    <n v="1360143951"/>
    <n v="0"/>
    <n v="33"/>
    <n v="40.323566069552044"/>
    <n v="0"/>
    <n v="7"/>
    <n v="8.5534837117231604"/>
    <n v="26"/>
    <n v="1"/>
    <n v="39"/>
    <n v="0"/>
    <s v="ON"/>
    <n v="48"/>
  </r>
  <r>
    <s v="Metropolitana"/>
    <x v="246"/>
    <x v="246"/>
    <n v="60"/>
    <n v="43952"/>
    <n v="1360143952"/>
    <n v="0"/>
    <n v="33"/>
    <n v="40.323566069552044"/>
    <n v="0"/>
    <n v="7"/>
    <n v="8.5534837117231604"/>
    <n v="26"/>
    <n v="0"/>
    <n v="40"/>
    <n v="0"/>
    <s v="ON"/>
    <n v="48"/>
  </r>
  <r>
    <s v="Metropolitana"/>
    <x v="246"/>
    <x v="246"/>
    <n v="61"/>
    <n v="43953"/>
    <n v="1360143953"/>
    <n v="0"/>
    <n v="33"/>
    <n v="40.323566069552044"/>
    <n v="0"/>
    <n v="7"/>
    <n v="8.5534837117231604"/>
    <n v="26"/>
    <n v="0"/>
    <n v="41"/>
    <n v="0"/>
    <s v="ON"/>
    <n v="48"/>
  </r>
  <r>
    <s v="Metropolitana"/>
    <x v="246"/>
    <x v="246"/>
    <n v="62"/>
    <n v="43954"/>
    <n v="1360143954"/>
    <n v="0"/>
    <n v="33"/>
    <n v="40.323566069552044"/>
    <n v="0"/>
    <n v="6"/>
    <n v="7.3315574671912795"/>
    <n v="27"/>
    <n v="1"/>
    <n v="42"/>
    <n v="0"/>
    <s v="ON"/>
    <n v="48"/>
  </r>
  <r>
    <s v="Metropolitana"/>
    <x v="246"/>
    <x v="246"/>
    <n v="63"/>
    <n v="43955"/>
    <n v="1360143955"/>
    <n v="0"/>
    <n v="33"/>
    <n v="40.323566069552044"/>
    <n v="0"/>
    <n v="6"/>
    <n v="7.3315574671912795"/>
    <n v="27"/>
    <n v="0"/>
    <n v="43"/>
    <n v="0"/>
    <s v="ON"/>
    <n v="48"/>
  </r>
  <r>
    <s v="Metropolitana"/>
    <x v="246"/>
    <x v="246"/>
    <n v="64"/>
    <n v="43956"/>
    <n v="1360143956"/>
    <n v="0"/>
    <n v="33"/>
    <n v="40.323566069552044"/>
    <n v="0"/>
    <n v="3"/>
    <n v="3.6657787335956398"/>
    <n v="30"/>
    <n v="3"/>
    <n v="44"/>
    <n v="0"/>
    <s v="ON"/>
    <n v="48"/>
  </r>
  <r>
    <s v="Metropolitana"/>
    <x v="246"/>
    <x v="246"/>
    <n v="65"/>
    <n v="43957"/>
    <n v="1360143957"/>
    <n v="0"/>
    <n v="33"/>
    <n v="40.323566069552044"/>
    <n v="0"/>
    <n v="3"/>
    <n v="3.6657787335956398"/>
    <n v="30"/>
    <n v="0"/>
    <n v="45"/>
    <n v="0"/>
    <s v="ON"/>
    <n v="48"/>
  </r>
  <r>
    <s v="Metropolitana"/>
    <x v="246"/>
    <x v="246"/>
    <n v="66"/>
    <n v="43958"/>
    <n v="1360143958"/>
    <n v="0"/>
    <n v="33"/>
    <n v="40.323566069552044"/>
    <n v="0"/>
    <n v="3"/>
    <n v="3.6657787335956398"/>
    <n v="30"/>
    <n v="0"/>
    <n v="46"/>
    <n v="0"/>
    <s v="ON"/>
    <n v="48"/>
  </r>
  <r>
    <s v="Metropolitana"/>
    <x v="246"/>
    <x v="246"/>
    <n v="67"/>
    <n v="43959"/>
    <n v="1360143959"/>
    <n v="0"/>
    <n v="33"/>
    <n v="40.323566069552044"/>
    <n v="0"/>
    <n v="3"/>
    <n v="3.6657787335956398"/>
    <n v="30"/>
    <n v="0"/>
    <n v="47"/>
    <n v="0"/>
    <s v="ON"/>
    <n v="48"/>
  </r>
  <r>
    <s v="Metropolitana"/>
    <x v="246"/>
    <x v="246"/>
    <n v="68"/>
    <n v="43960"/>
    <n v="1360143960"/>
    <n v="0"/>
    <n v="33"/>
    <n v="40.323566069552044"/>
    <n v="0"/>
    <n v="1"/>
    <n v="1.2219262445318801"/>
    <n v="32"/>
    <n v="2"/>
    <n v="48"/>
    <n v="0"/>
    <s v="ON"/>
    <n v="48"/>
  </r>
  <r>
    <s v="Metropolitana"/>
    <x v="246"/>
    <x v="246"/>
    <n v="69"/>
    <n v="43961"/>
    <n v="1360143961"/>
    <n v="0"/>
    <n v="33"/>
    <n v="40.323566069552044"/>
    <n v="0"/>
    <n v="0"/>
    <n v="0"/>
    <n v="33"/>
    <n v="1"/>
    <n v="49"/>
    <n v="0"/>
    <s v="ON"/>
    <n v="48"/>
  </r>
  <r>
    <s v="Metropolitana"/>
    <x v="247"/>
    <x v="247"/>
    <n v="23"/>
    <n v="43915"/>
    <n v="1360243915"/>
    <n v="1"/>
    <n v="1"/>
    <n v="2.49912530614285"/>
    <n v="0"/>
    <n v="1"/>
    <n v="2.49912530614285"/>
    <n v="0"/>
    <n v="0"/>
    <n v="1"/>
    <n v="0"/>
    <s v="START"/>
    <n v="46"/>
  </r>
  <r>
    <s v="Metropolitana"/>
    <x v="247"/>
    <x v="247"/>
    <n v="24"/>
    <n v="43916"/>
    <n v="1360243916"/>
    <n v="1"/>
    <n v="2"/>
    <n v="4.9982506122857"/>
    <n v="0"/>
    <n v="2"/>
    <n v="4.9982506122857"/>
    <n v="0"/>
    <n v="0"/>
    <n v="2"/>
    <n v="0"/>
    <s v="ON"/>
    <n v="46"/>
  </r>
  <r>
    <s v="Metropolitana"/>
    <x v="247"/>
    <x v="247"/>
    <n v="25"/>
    <n v="43917"/>
    <n v="1360243917"/>
    <n v="0"/>
    <n v="2"/>
    <n v="4.9982506122857"/>
    <n v="0"/>
    <n v="2"/>
    <n v="4.9982506122857"/>
    <n v="0"/>
    <n v="0"/>
    <n v="3"/>
    <n v="0"/>
    <s v="ON"/>
    <n v="46"/>
  </r>
  <r>
    <s v="Metropolitana"/>
    <x v="247"/>
    <x v="247"/>
    <n v="26"/>
    <n v="43918"/>
    <n v="1360243918"/>
    <n v="0"/>
    <n v="2"/>
    <n v="4.9982506122857"/>
    <n v="0"/>
    <n v="2"/>
    <n v="4.9982506122857"/>
    <n v="0"/>
    <n v="0"/>
    <n v="4"/>
    <n v="0"/>
    <s v="ON"/>
    <n v="46"/>
  </r>
  <r>
    <s v="Metropolitana"/>
    <x v="247"/>
    <x v="247"/>
    <n v="27"/>
    <n v="43919"/>
    <n v="1360243919"/>
    <n v="0"/>
    <n v="2"/>
    <n v="4.9982506122857"/>
    <n v="0"/>
    <n v="2"/>
    <n v="4.9982506122857"/>
    <n v="0"/>
    <n v="0"/>
    <n v="5"/>
    <n v="0"/>
    <s v="ON"/>
    <n v="46"/>
  </r>
  <r>
    <s v="Metropolitana"/>
    <x v="247"/>
    <x v="247"/>
    <n v="28"/>
    <n v="43920"/>
    <n v="1360243920"/>
    <n v="0"/>
    <n v="2"/>
    <n v="4.9982506122857"/>
    <n v="0"/>
    <n v="2"/>
    <n v="4.9982506122857"/>
    <n v="0"/>
    <n v="0"/>
    <n v="6"/>
    <n v="0"/>
    <s v="ON"/>
    <n v="46"/>
  </r>
  <r>
    <s v="Metropolitana"/>
    <x v="247"/>
    <x v="247"/>
    <n v="29"/>
    <n v="43921"/>
    <n v="1360243921"/>
    <n v="0"/>
    <n v="2"/>
    <n v="4.9982506122857"/>
    <n v="0"/>
    <n v="2"/>
    <n v="4.9982506122857"/>
    <n v="0"/>
    <n v="0"/>
    <n v="7"/>
    <n v="0"/>
    <s v="ON"/>
    <n v="46"/>
  </r>
  <r>
    <s v="Metropolitana"/>
    <x v="247"/>
    <x v="247"/>
    <n v="30"/>
    <n v="43922"/>
    <n v="1360243922"/>
    <n v="1"/>
    <n v="3"/>
    <n v="7.4973759184285491"/>
    <n v="0"/>
    <n v="3"/>
    <n v="7.4973759184285491"/>
    <n v="0"/>
    <n v="0"/>
    <n v="8"/>
    <n v="0"/>
    <s v="ON"/>
    <n v="46"/>
  </r>
  <r>
    <s v="Metropolitana"/>
    <x v="247"/>
    <x v="247"/>
    <n v="31"/>
    <n v="43923"/>
    <n v="1360243923"/>
    <n v="0"/>
    <n v="3"/>
    <n v="7.4973759184285491"/>
    <n v="0"/>
    <n v="3"/>
    <n v="7.4973759184285491"/>
    <n v="0"/>
    <n v="0"/>
    <n v="9"/>
    <n v="0"/>
    <s v="ON"/>
    <n v="46"/>
  </r>
  <r>
    <s v="Metropolitana"/>
    <x v="247"/>
    <x v="247"/>
    <n v="32"/>
    <n v="43924"/>
    <n v="1360243924"/>
    <n v="0"/>
    <n v="3"/>
    <n v="7.4973759184285491"/>
    <n v="0"/>
    <n v="3"/>
    <n v="7.4973759184285491"/>
    <n v="0"/>
    <n v="0"/>
    <n v="10"/>
    <n v="0"/>
    <s v="ON"/>
    <n v="46"/>
  </r>
  <r>
    <s v="Metropolitana"/>
    <x v="247"/>
    <x v="247"/>
    <n v="33"/>
    <n v="43925"/>
    <n v="1360243925"/>
    <n v="1"/>
    <n v="4"/>
    <n v="9.9965012245714"/>
    <n v="0"/>
    <n v="4"/>
    <n v="9.9965012245714"/>
    <n v="0"/>
    <n v="0"/>
    <n v="11"/>
    <n v="0"/>
    <s v="ON"/>
    <n v="46"/>
  </r>
  <r>
    <s v="Metropolitana"/>
    <x v="247"/>
    <x v="247"/>
    <n v="34"/>
    <n v="43926"/>
    <n v="1360243926"/>
    <n v="1"/>
    <n v="5"/>
    <n v="12.495626530714251"/>
    <n v="0"/>
    <n v="5"/>
    <n v="12.495626530714251"/>
    <n v="0"/>
    <n v="0"/>
    <n v="12"/>
    <n v="0"/>
    <s v="ON"/>
    <n v="46"/>
  </r>
  <r>
    <s v="Metropolitana"/>
    <x v="247"/>
    <x v="247"/>
    <n v="35"/>
    <n v="43927"/>
    <n v="1360243927"/>
    <n v="1"/>
    <n v="6"/>
    <n v="14.994751836857098"/>
    <n v="0"/>
    <n v="6"/>
    <n v="14.994751836857098"/>
    <n v="0"/>
    <n v="0"/>
    <n v="13"/>
    <n v="0"/>
    <s v="ON"/>
    <n v="46"/>
  </r>
  <r>
    <s v="Metropolitana"/>
    <x v="247"/>
    <x v="247"/>
    <n v="36"/>
    <n v="43928"/>
    <n v="1360243928"/>
    <n v="0"/>
    <n v="6"/>
    <n v="14.994751836857098"/>
    <n v="0"/>
    <n v="5"/>
    <n v="12.495626530714251"/>
    <n v="1"/>
    <n v="1"/>
    <n v="14"/>
    <n v="0"/>
    <s v="ON"/>
    <n v="46"/>
  </r>
  <r>
    <s v="Metropolitana"/>
    <x v="247"/>
    <x v="247"/>
    <n v="37"/>
    <n v="43929"/>
    <n v="1360243929"/>
    <n v="2"/>
    <n v="8"/>
    <n v="19.9930024491428"/>
    <n v="0"/>
    <n v="6"/>
    <n v="14.994751836857098"/>
    <n v="2"/>
    <n v="1"/>
    <n v="15"/>
    <n v="0"/>
    <s v="ON"/>
    <n v="46"/>
  </r>
  <r>
    <s v="Metropolitana"/>
    <x v="247"/>
    <x v="247"/>
    <n v="38"/>
    <n v="43930"/>
    <n v="1360243930"/>
    <n v="1"/>
    <n v="9"/>
    <n v="22.492127755285651"/>
    <n v="0"/>
    <n v="7"/>
    <n v="17.493877142999949"/>
    <n v="2"/>
    <n v="0"/>
    <n v="16"/>
    <n v="0"/>
    <s v="ON"/>
    <n v="46"/>
  </r>
  <r>
    <s v="Metropolitana"/>
    <x v="247"/>
    <x v="247"/>
    <n v="39"/>
    <n v="43931"/>
    <n v="1360243931"/>
    <n v="0"/>
    <n v="9"/>
    <n v="22.492127755285651"/>
    <n v="0"/>
    <n v="7"/>
    <n v="17.493877142999949"/>
    <n v="2"/>
    <n v="0"/>
    <n v="17"/>
    <n v="0"/>
    <s v="ON"/>
    <n v="46"/>
  </r>
  <r>
    <s v="Metropolitana"/>
    <x v="247"/>
    <x v="247"/>
    <n v="40"/>
    <n v="43932"/>
    <n v="1360243932"/>
    <n v="1"/>
    <n v="10"/>
    <n v="24.991253061428502"/>
    <n v="0"/>
    <n v="8"/>
    <n v="19.9930024491428"/>
    <n v="2"/>
    <n v="0"/>
    <n v="18"/>
    <n v="0"/>
    <s v="ON"/>
    <n v="46"/>
  </r>
  <r>
    <s v="Metropolitana"/>
    <x v="247"/>
    <x v="247"/>
    <n v="41"/>
    <n v="43933"/>
    <n v="1360243933"/>
    <n v="0"/>
    <n v="10"/>
    <n v="24.991253061428502"/>
    <n v="0"/>
    <n v="8"/>
    <n v="19.9930024491428"/>
    <n v="2"/>
    <n v="0"/>
    <n v="19"/>
    <n v="0"/>
    <s v="ON"/>
    <n v="46"/>
  </r>
  <r>
    <s v="Metropolitana"/>
    <x v="247"/>
    <x v="247"/>
    <n v="42"/>
    <n v="43934"/>
    <n v="1360243934"/>
    <n v="0"/>
    <n v="10"/>
    <n v="24.991253061428502"/>
    <n v="0"/>
    <n v="8"/>
    <n v="19.9930024491428"/>
    <n v="2"/>
    <n v="0"/>
    <n v="20"/>
    <n v="0"/>
    <s v="ON"/>
    <n v="46"/>
  </r>
  <r>
    <s v="Metropolitana"/>
    <x v="247"/>
    <x v="247"/>
    <n v="43"/>
    <n v="43935"/>
    <n v="1360243935"/>
    <n v="0"/>
    <n v="10"/>
    <n v="24.991253061428502"/>
    <n v="0"/>
    <n v="7"/>
    <n v="17.493877142999949"/>
    <n v="3"/>
    <n v="1"/>
    <n v="21"/>
    <n v="0"/>
    <s v="ON"/>
    <n v="46"/>
  </r>
  <r>
    <s v="Metropolitana"/>
    <x v="247"/>
    <x v="247"/>
    <n v="44"/>
    <n v="43936"/>
    <n v="1360243936"/>
    <n v="0"/>
    <n v="10"/>
    <n v="24.991253061428502"/>
    <n v="0"/>
    <n v="7"/>
    <n v="17.493877142999949"/>
    <n v="3"/>
    <n v="0"/>
    <n v="22"/>
    <n v="0"/>
    <s v="ON"/>
    <n v="46"/>
  </r>
  <r>
    <s v="Metropolitana"/>
    <x v="247"/>
    <x v="247"/>
    <n v="45"/>
    <n v="43937"/>
    <n v="1360243937"/>
    <n v="2"/>
    <n v="12"/>
    <n v="29.989503673714196"/>
    <n v="0"/>
    <n v="9"/>
    <n v="22.492127755285651"/>
    <n v="3"/>
    <n v="0"/>
    <n v="23"/>
    <n v="0"/>
    <s v="ON"/>
    <n v="46"/>
  </r>
  <r>
    <s v="Metropolitana"/>
    <x v="247"/>
    <x v="247"/>
    <n v="46"/>
    <n v="43938"/>
    <n v="1360243938"/>
    <n v="0"/>
    <n v="12"/>
    <n v="29.989503673714196"/>
    <n v="0"/>
    <n v="8"/>
    <n v="19.9930024491428"/>
    <n v="4"/>
    <n v="1"/>
    <n v="24"/>
    <n v="0"/>
    <s v="ON"/>
    <n v="46"/>
  </r>
  <r>
    <s v="Metropolitana"/>
    <x v="247"/>
    <x v="247"/>
    <n v="47"/>
    <n v="43939"/>
    <n v="1360243939"/>
    <n v="0"/>
    <n v="12"/>
    <n v="29.989503673714196"/>
    <n v="0"/>
    <n v="7"/>
    <n v="17.493877142999949"/>
    <n v="5"/>
    <n v="1"/>
    <n v="25"/>
    <n v="0"/>
    <s v="ON"/>
    <n v="46"/>
  </r>
  <r>
    <s v="Metropolitana"/>
    <x v="247"/>
    <x v="247"/>
    <n v="48"/>
    <n v="43940"/>
    <n v="1360243940"/>
    <n v="0"/>
    <n v="12"/>
    <n v="29.989503673714196"/>
    <n v="0"/>
    <n v="6"/>
    <n v="14.994751836857098"/>
    <n v="6"/>
    <n v="1"/>
    <n v="26"/>
    <n v="0"/>
    <s v="ON"/>
    <n v="46"/>
  </r>
  <r>
    <s v="Metropolitana"/>
    <x v="247"/>
    <x v="247"/>
    <n v="49"/>
    <n v="43941"/>
    <n v="1360243941"/>
    <n v="0"/>
    <n v="12"/>
    <n v="29.989503673714196"/>
    <n v="0"/>
    <n v="6"/>
    <n v="14.994751836857098"/>
    <n v="6"/>
    <n v="0"/>
    <n v="27"/>
    <n v="0"/>
    <s v="ON"/>
    <n v="46"/>
  </r>
  <r>
    <s v="Metropolitana"/>
    <x v="247"/>
    <x v="247"/>
    <n v="50"/>
    <n v="43942"/>
    <n v="1360243942"/>
    <n v="0"/>
    <n v="12"/>
    <n v="29.989503673714196"/>
    <n v="0"/>
    <n v="4"/>
    <n v="9.9965012245714"/>
    <n v="8"/>
    <n v="2"/>
    <n v="28"/>
    <n v="0"/>
    <s v="ON"/>
    <n v="46"/>
  </r>
  <r>
    <s v="Metropolitana"/>
    <x v="247"/>
    <x v="247"/>
    <n v="51"/>
    <n v="43943"/>
    <n v="1360243943"/>
    <n v="0"/>
    <n v="12"/>
    <n v="29.989503673714196"/>
    <n v="0"/>
    <n v="3"/>
    <n v="7.4973759184285491"/>
    <n v="9"/>
    <n v="1"/>
    <n v="29"/>
    <n v="0"/>
    <s v="ON"/>
    <n v="46"/>
  </r>
  <r>
    <s v="Metropolitana"/>
    <x v="247"/>
    <x v="247"/>
    <n v="52"/>
    <n v="43944"/>
    <n v="1360243944"/>
    <n v="0"/>
    <n v="12"/>
    <n v="29.989503673714196"/>
    <n v="0"/>
    <n v="3"/>
    <n v="7.4973759184285491"/>
    <n v="9"/>
    <n v="0"/>
    <n v="30"/>
    <n v="0"/>
    <s v="ON"/>
    <n v="46"/>
  </r>
  <r>
    <s v="Metropolitana"/>
    <x v="247"/>
    <x v="247"/>
    <n v="53"/>
    <n v="43945"/>
    <n v="1360243945"/>
    <n v="1"/>
    <n v="13"/>
    <n v="32.488628979857047"/>
    <n v="0"/>
    <n v="3"/>
    <n v="7.4973759184285491"/>
    <n v="10"/>
    <n v="1"/>
    <n v="31"/>
    <n v="0"/>
    <s v="ON"/>
    <n v="46"/>
  </r>
  <r>
    <s v="Metropolitana"/>
    <x v="247"/>
    <x v="247"/>
    <n v="54"/>
    <n v="43946"/>
    <n v="1360243946"/>
    <n v="0"/>
    <n v="13"/>
    <n v="32.488628979857047"/>
    <n v="0"/>
    <n v="3"/>
    <n v="7.4973759184285491"/>
    <n v="10"/>
    <n v="0"/>
    <n v="32"/>
    <n v="0"/>
    <s v="ON"/>
    <n v="46"/>
  </r>
  <r>
    <s v="Metropolitana"/>
    <x v="247"/>
    <x v="247"/>
    <n v="55"/>
    <n v="43947"/>
    <n v="1360243947"/>
    <n v="0"/>
    <n v="13"/>
    <n v="32.488628979857047"/>
    <n v="0"/>
    <n v="3"/>
    <n v="7.4973759184285491"/>
    <n v="10"/>
    <n v="0"/>
    <n v="33"/>
    <n v="0"/>
    <s v="ON"/>
    <n v="46"/>
  </r>
  <r>
    <s v="Metropolitana"/>
    <x v="247"/>
    <x v="247"/>
    <n v="56"/>
    <n v="43948"/>
    <n v="1360243948"/>
    <n v="3"/>
    <n v="16"/>
    <n v="39.9860048982856"/>
    <n v="0"/>
    <n v="6"/>
    <n v="14.994751836857098"/>
    <n v="10"/>
    <n v="0"/>
    <n v="34"/>
    <n v="0"/>
    <s v="ON"/>
    <n v="46"/>
  </r>
  <r>
    <s v="Metropolitana"/>
    <x v="247"/>
    <x v="247"/>
    <n v="57"/>
    <n v="43949"/>
    <n v="1360243949"/>
    <n v="0"/>
    <n v="16"/>
    <n v="39.9860048982856"/>
    <n v="0"/>
    <n v="6"/>
    <n v="14.994751836857098"/>
    <n v="10"/>
    <n v="0"/>
    <n v="35"/>
    <n v="0"/>
    <s v="ON"/>
    <n v="46"/>
  </r>
  <r>
    <s v="Metropolitana"/>
    <x v="247"/>
    <x v="247"/>
    <n v="58"/>
    <n v="43950"/>
    <n v="1360243950"/>
    <n v="0"/>
    <n v="16"/>
    <n v="39.9860048982856"/>
    <n v="0"/>
    <n v="4"/>
    <n v="9.9965012245714"/>
    <n v="12"/>
    <n v="2"/>
    <n v="36"/>
    <n v="0"/>
    <s v="ON"/>
    <n v="46"/>
  </r>
  <r>
    <s v="Metropolitana"/>
    <x v="247"/>
    <x v="247"/>
    <n v="59"/>
    <n v="43951"/>
    <n v="1360243951"/>
    <n v="0"/>
    <n v="16"/>
    <n v="39.9860048982856"/>
    <n v="0"/>
    <n v="4"/>
    <n v="9.9965012245714"/>
    <n v="12"/>
    <n v="0"/>
    <n v="37"/>
    <n v="0"/>
    <s v="ON"/>
    <n v="46"/>
  </r>
  <r>
    <s v="Metropolitana"/>
    <x v="247"/>
    <x v="247"/>
    <n v="60"/>
    <n v="43952"/>
    <n v="1360243952"/>
    <n v="0"/>
    <n v="16"/>
    <n v="39.9860048982856"/>
    <n v="0"/>
    <n v="4"/>
    <n v="9.9965012245714"/>
    <n v="12"/>
    <n v="0"/>
    <n v="38"/>
    <n v="0"/>
    <s v="ON"/>
    <n v="46"/>
  </r>
  <r>
    <s v="Metropolitana"/>
    <x v="247"/>
    <x v="247"/>
    <n v="61"/>
    <n v="43953"/>
    <n v="1360243953"/>
    <n v="0"/>
    <n v="16"/>
    <n v="39.9860048982856"/>
    <n v="0"/>
    <n v="4"/>
    <n v="9.9965012245714"/>
    <n v="12"/>
    <n v="0"/>
    <n v="39"/>
    <n v="0"/>
    <s v="ON"/>
    <n v="46"/>
  </r>
  <r>
    <s v="Metropolitana"/>
    <x v="247"/>
    <x v="247"/>
    <n v="62"/>
    <n v="43954"/>
    <n v="1360243954"/>
    <n v="0"/>
    <n v="16"/>
    <n v="39.9860048982856"/>
    <n v="0"/>
    <n v="4"/>
    <n v="9.9965012245714"/>
    <n v="12"/>
    <n v="0"/>
    <n v="40"/>
    <n v="0"/>
    <s v="ON"/>
    <n v="46"/>
  </r>
  <r>
    <s v="Metropolitana"/>
    <x v="247"/>
    <x v="247"/>
    <n v="63"/>
    <n v="43955"/>
    <n v="1360243955"/>
    <n v="0"/>
    <n v="16"/>
    <n v="39.9860048982856"/>
    <n v="0"/>
    <n v="4"/>
    <n v="9.9965012245714"/>
    <n v="12"/>
    <n v="0"/>
    <n v="41"/>
    <n v="0"/>
    <s v="ON"/>
    <n v="46"/>
  </r>
  <r>
    <s v="Metropolitana"/>
    <x v="247"/>
    <x v="247"/>
    <n v="64"/>
    <n v="43956"/>
    <n v="1360243956"/>
    <n v="0"/>
    <n v="16"/>
    <n v="39.9860048982856"/>
    <n v="0"/>
    <n v="4"/>
    <n v="9.9965012245714"/>
    <n v="12"/>
    <n v="0"/>
    <n v="42"/>
    <n v="0"/>
    <s v="ON"/>
    <n v="46"/>
  </r>
  <r>
    <s v="Metropolitana"/>
    <x v="247"/>
    <x v="247"/>
    <n v="65"/>
    <n v="43957"/>
    <n v="1360243957"/>
    <n v="0"/>
    <n v="16"/>
    <n v="39.9860048982856"/>
    <n v="0"/>
    <n v="4"/>
    <n v="9.9965012245714"/>
    <n v="12"/>
    <n v="0"/>
    <n v="43"/>
    <n v="0"/>
    <s v="ON"/>
    <n v="46"/>
  </r>
  <r>
    <s v="Metropolitana"/>
    <x v="247"/>
    <x v="247"/>
    <n v="66"/>
    <n v="43958"/>
    <n v="1360243958"/>
    <n v="0"/>
    <n v="16"/>
    <n v="39.9860048982856"/>
    <n v="0"/>
    <n v="3"/>
    <n v="7.4973759184285491"/>
    <n v="13"/>
    <n v="1"/>
    <n v="44"/>
    <n v="0"/>
    <s v="ON"/>
    <n v="46"/>
  </r>
  <r>
    <s v="Metropolitana"/>
    <x v="247"/>
    <x v="247"/>
    <n v="67"/>
    <n v="43959"/>
    <n v="1360243959"/>
    <n v="0"/>
    <n v="16"/>
    <n v="39.9860048982856"/>
    <n v="0"/>
    <n v="3"/>
    <n v="7.4973759184285491"/>
    <n v="13"/>
    <n v="0"/>
    <n v="45"/>
    <n v="0"/>
    <s v="ON"/>
    <n v="46"/>
  </r>
  <r>
    <s v="Metropolitana"/>
    <x v="247"/>
    <x v="247"/>
    <n v="68"/>
    <n v="43960"/>
    <n v="1360243960"/>
    <n v="0"/>
    <n v="16"/>
    <n v="39.9860048982856"/>
    <n v="0"/>
    <n v="3"/>
    <n v="7.4973759184285491"/>
    <n v="13"/>
    <n v="0"/>
    <n v="46"/>
    <n v="0"/>
    <s v="ON"/>
    <n v="46"/>
  </r>
  <r>
    <s v="Metropolitana"/>
    <x v="247"/>
    <x v="247"/>
    <n v="69"/>
    <n v="43961"/>
    <n v="1360243961"/>
    <n v="0"/>
    <n v="16"/>
    <n v="39.9860048982856"/>
    <n v="0"/>
    <n v="0"/>
    <n v="0"/>
    <n v="16"/>
    <n v="3"/>
    <n v="47"/>
    <n v="0"/>
    <s v="ON"/>
    <n v="46"/>
  </r>
  <r>
    <s v="Metropolitana"/>
    <x v="248"/>
    <x v="248"/>
    <n v="33"/>
    <n v="43925"/>
    <n v="1360343925"/>
    <n v="2"/>
    <n v="2"/>
    <n v="4.9787159891463988"/>
    <n v="0"/>
    <n v="2"/>
    <n v="4.9787159891463988"/>
    <n v="0"/>
    <n v="0"/>
    <n v="1"/>
    <n v="0"/>
    <s v="START"/>
    <n v="36"/>
  </r>
  <r>
    <s v="Metropolitana"/>
    <x v="248"/>
    <x v="248"/>
    <n v="34"/>
    <n v="43926"/>
    <n v="1360343926"/>
    <n v="1"/>
    <n v="3"/>
    <n v="7.4680739837195995"/>
    <n v="0"/>
    <n v="3"/>
    <n v="7.4680739837195995"/>
    <n v="0"/>
    <n v="0"/>
    <n v="2"/>
    <n v="0"/>
    <s v="ON"/>
    <n v="36"/>
  </r>
  <r>
    <s v="Metropolitana"/>
    <x v="248"/>
    <x v="248"/>
    <n v="35"/>
    <n v="43927"/>
    <n v="1360343927"/>
    <n v="2"/>
    <n v="5"/>
    <n v="12.446789972865997"/>
    <n v="0"/>
    <n v="5"/>
    <n v="12.446789972865997"/>
    <n v="0"/>
    <n v="0"/>
    <n v="3"/>
    <n v="0"/>
    <s v="ON"/>
    <n v="36"/>
  </r>
  <r>
    <s v="Metropolitana"/>
    <x v="248"/>
    <x v="248"/>
    <n v="36"/>
    <n v="43928"/>
    <n v="1360343928"/>
    <n v="1"/>
    <n v="6"/>
    <n v="14.936147967439199"/>
    <n v="0"/>
    <n v="6"/>
    <n v="14.936147967439199"/>
    <n v="0"/>
    <n v="0"/>
    <n v="4"/>
    <n v="0"/>
    <s v="ON"/>
    <n v="36"/>
  </r>
  <r>
    <s v="Metropolitana"/>
    <x v="248"/>
    <x v="248"/>
    <n v="37"/>
    <n v="43929"/>
    <n v="1360343929"/>
    <n v="2"/>
    <n v="8"/>
    <n v="19.914863956585595"/>
    <n v="0"/>
    <n v="8"/>
    <n v="19.914863956585595"/>
    <n v="0"/>
    <n v="0"/>
    <n v="5"/>
    <n v="0"/>
    <s v="ON"/>
    <n v="36"/>
  </r>
  <r>
    <s v="Metropolitana"/>
    <x v="248"/>
    <x v="248"/>
    <n v="38"/>
    <n v="43930"/>
    <n v="1360343930"/>
    <n v="2"/>
    <n v="10"/>
    <n v="24.893579945731993"/>
    <n v="0"/>
    <n v="10"/>
    <n v="24.893579945731993"/>
    <n v="0"/>
    <n v="0"/>
    <n v="6"/>
    <n v="0"/>
    <s v="ON"/>
    <n v="36"/>
  </r>
  <r>
    <s v="Metropolitana"/>
    <x v="248"/>
    <x v="248"/>
    <n v="39"/>
    <n v="43931"/>
    <n v="1360343931"/>
    <n v="0"/>
    <n v="10"/>
    <n v="24.893579945731993"/>
    <n v="0"/>
    <n v="10"/>
    <n v="24.893579945731993"/>
    <n v="0"/>
    <n v="0"/>
    <n v="7"/>
    <n v="0"/>
    <s v="ON"/>
    <n v="36"/>
  </r>
  <r>
    <s v="Metropolitana"/>
    <x v="248"/>
    <x v="248"/>
    <n v="40"/>
    <n v="43932"/>
    <n v="1360343932"/>
    <n v="0"/>
    <n v="10"/>
    <n v="24.893579945731993"/>
    <n v="0"/>
    <n v="10"/>
    <n v="24.893579945731993"/>
    <n v="0"/>
    <n v="0"/>
    <n v="8"/>
    <n v="0"/>
    <s v="ON"/>
    <n v="36"/>
  </r>
  <r>
    <s v="Metropolitana"/>
    <x v="248"/>
    <x v="248"/>
    <n v="41"/>
    <n v="43933"/>
    <n v="1360343933"/>
    <n v="0"/>
    <n v="10"/>
    <n v="24.893579945731993"/>
    <n v="0"/>
    <n v="10"/>
    <n v="24.893579945731993"/>
    <n v="0"/>
    <n v="0"/>
    <n v="9"/>
    <n v="0"/>
    <s v="ON"/>
    <n v="36"/>
  </r>
  <r>
    <s v="Metropolitana"/>
    <x v="248"/>
    <x v="248"/>
    <n v="42"/>
    <n v="43934"/>
    <n v="1360343934"/>
    <n v="0"/>
    <n v="10"/>
    <n v="24.893579945731993"/>
    <n v="0"/>
    <n v="10"/>
    <n v="24.893579945731993"/>
    <n v="0"/>
    <n v="0"/>
    <n v="10"/>
    <n v="0"/>
    <s v="ON"/>
    <n v="36"/>
  </r>
  <r>
    <s v="Metropolitana"/>
    <x v="248"/>
    <x v="248"/>
    <n v="43"/>
    <n v="43935"/>
    <n v="1360343935"/>
    <n v="1"/>
    <n v="11"/>
    <n v="27.382937940305194"/>
    <n v="0"/>
    <n v="11"/>
    <n v="27.382937940305194"/>
    <n v="0"/>
    <n v="0"/>
    <n v="11"/>
    <n v="0"/>
    <s v="ON"/>
    <n v="36"/>
  </r>
  <r>
    <s v="Metropolitana"/>
    <x v="248"/>
    <x v="248"/>
    <n v="44"/>
    <n v="43936"/>
    <n v="1360343936"/>
    <n v="0"/>
    <n v="11"/>
    <n v="27.382937940305194"/>
    <n v="0"/>
    <n v="11"/>
    <n v="27.382937940305194"/>
    <n v="0"/>
    <n v="0"/>
    <n v="12"/>
    <n v="0"/>
    <s v="ON"/>
    <n v="36"/>
  </r>
  <r>
    <s v="Metropolitana"/>
    <x v="248"/>
    <x v="248"/>
    <n v="45"/>
    <n v="43937"/>
    <n v="1360343937"/>
    <n v="0"/>
    <n v="11"/>
    <n v="27.382937940305194"/>
    <n v="0"/>
    <n v="11"/>
    <n v="27.382937940305194"/>
    <n v="0"/>
    <n v="0"/>
    <n v="13"/>
    <n v="0"/>
    <s v="ON"/>
    <n v="36"/>
  </r>
  <r>
    <s v="Metropolitana"/>
    <x v="248"/>
    <x v="248"/>
    <n v="46"/>
    <n v="43938"/>
    <n v="1360343938"/>
    <n v="0"/>
    <n v="11"/>
    <n v="27.382937940305194"/>
    <n v="0"/>
    <n v="9"/>
    <n v="22.404221951158796"/>
    <n v="2"/>
    <n v="2"/>
    <n v="14"/>
    <n v="0"/>
    <s v="ON"/>
    <n v="36"/>
  </r>
  <r>
    <s v="Metropolitana"/>
    <x v="248"/>
    <x v="248"/>
    <n v="47"/>
    <n v="43939"/>
    <n v="1360343939"/>
    <n v="0"/>
    <n v="11"/>
    <n v="27.382937940305194"/>
    <n v="0"/>
    <n v="8"/>
    <n v="19.914863956585595"/>
    <n v="3"/>
    <n v="1"/>
    <n v="15"/>
    <n v="0"/>
    <s v="ON"/>
    <n v="36"/>
  </r>
  <r>
    <s v="Metropolitana"/>
    <x v="248"/>
    <x v="248"/>
    <n v="48"/>
    <n v="43940"/>
    <n v="1360343940"/>
    <n v="0"/>
    <n v="11"/>
    <n v="27.382937940305194"/>
    <n v="0"/>
    <n v="6"/>
    <n v="14.936147967439199"/>
    <n v="5"/>
    <n v="2"/>
    <n v="16"/>
    <n v="0"/>
    <s v="ON"/>
    <n v="36"/>
  </r>
  <r>
    <s v="Metropolitana"/>
    <x v="248"/>
    <x v="248"/>
    <n v="49"/>
    <n v="43941"/>
    <n v="1360343941"/>
    <n v="0"/>
    <n v="11"/>
    <n v="27.382937940305194"/>
    <n v="0"/>
    <n v="5"/>
    <n v="12.446789972865997"/>
    <n v="6"/>
    <n v="1"/>
    <n v="17"/>
    <n v="0"/>
    <s v="ON"/>
    <n v="36"/>
  </r>
  <r>
    <s v="Metropolitana"/>
    <x v="248"/>
    <x v="248"/>
    <n v="50"/>
    <n v="43942"/>
    <n v="1360343942"/>
    <n v="0"/>
    <n v="11"/>
    <n v="27.382937940305194"/>
    <n v="0"/>
    <n v="3"/>
    <n v="7.4680739837195995"/>
    <n v="8"/>
    <n v="2"/>
    <n v="18"/>
    <n v="0"/>
    <s v="ON"/>
    <n v="36"/>
  </r>
  <r>
    <s v="Metropolitana"/>
    <x v="248"/>
    <x v="248"/>
    <n v="51"/>
    <n v="43943"/>
    <n v="1360343943"/>
    <n v="0"/>
    <n v="11"/>
    <n v="27.382937940305194"/>
    <n v="0"/>
    <n v="1"/>
    <n v="2.4893579945731994"/>
    <n v="10"/>
    <n v="2"/>
    <n v="19"/>
    <n v="0"/>
    <s v="ON"/>
    <n v="36"/>
  </r>
  <r>
    <s v="Metropolitana"/>
    <x v="248"/>
    <x v="248"/>
    <n v="52"/>
    <n v="43944"/>
    <n v="1360343944"/>
    <n v="0"/>
    <n v="11"/>
    <n v="27.382937940305194"/>
    <n v="0"/>
    <n v="1"/>
    <n v="2.4893579945731994"/>
    <n v="10"/>
    <n v="0"/>
    <n v="20"/>
    <n v="0"/>
    <s v="ON"/>
    <n v="36"/>
  </r>
  <r>
    <s v="Metropolitana"/>
    <x v="248"/>
    <x v="248"/>
    <n v="53"/>
    <n v="43945"/>
    <n v="1360343945"/>
    <n v="0"/>
    <n v="11"/>
    <n v="27.382937940305194"/>
    <n v="0"/>
    <n v="1"/>
    <n v="2.4893579945731994"/>
    <n v="10"/>
    <n v="0"/>
    <n v="21"/>
    <n v="0"/>
    <s v="ON"/>
    <n v="36"/>
  </r>
  <r>
    <s v="Metropolitana"/>
    <x v="248"/>
    <x v="248"/>
    <n v="54"/>
    <n v="43946"/>
    <n v="1360343946"/>
    <n v="0"/>
    <n v="11"/>
    <n v="27.382937940305194"/>
    <n v="0"/>
    <n v="1"/>
    <n v="2.4893579945731994"/>
    <n v="10"/>
    <n v="0"/>
    <n v="22"/>
    <n v="0"/>
    <s v="ON"/>
    <n v="36"/>
  </r>
  <r>
    <s v="Metropolitana"/>
    <x v="248"/>
    <x v="248"/>
    <n v="55"/>
    <n v="43947"/>
    <n v="1360343947"/>
    <n v="0"/>
    <n v="11"/>
    <n v="27.382937940305194"/>
    <n v="0"/>
    <n v="1"/>
    <n v="2.4893579945731994"/>
    <n v="10"/>
    <n v="0"/>
    <n v="23"/>
    <n v="0"/>
    <s v="ON"/>
    <n v="36"/>
  </r>
  <r>
    <s v="Metropolitana"/>
    <x v="248"/>
    <x v="248"/>
    <n v="56"/>
    <n v="43948"/>
    <n v="1360343948"/>
    <n v="2"/>
    <n v="13"/>
    <n v="32.361653929451592"/>
    <n v="0"/>
    <n v="2"/>
    <n v="4.9787159891463988"/>
    <n v="11"/>
    <n v="1"/>
    <n v="24"/>
    <n v="0"/>
    <s v="ON"/>
    <n v="36"/>
  </r>
  <r>
    <s v="Metropolitana"/>
    <x v="248"/>
    <x v="248"/>
    <n v="57"/>
    <n v="43949"/>
    <n v="1360343949"/>
    <n v="0"/>
    <n v="13"/>
    <n v="32.361653929451592"/>
    <n v="0"/>
    <n v="2"/>
    <n v="4.9787159891463988"/>
    <n v="11"/>
    <n v="0"/>
    <n v="25"/>
    <n v="0"/>
    <s v="ON"/>
    <n v="36"/>
  </r>
  <r>
    <s v="Metropolitana"/>
    <x v="248"/>
    <x v="248"/>
    <n v="58"/>
    <n v="43950"/>
    <n v="1360343950"/>
    <n v="0"/>
    <n v="13"/>
    <n v="32.361653929451592"/>
    <n v="0"/>
    <n v="2"/>
    <n v="4.9787159891463988"/>
    <n v="11"/>
    <n v="0"/>
    <n v="26"/>
    <n v="0"/>
    <s v="ON"/>
    <n v="36"/>
  </r>
  <r>
    <s v="Metropolitana"/>
    <x v="248"/>
    <x v="248"/>
    <n v="59"/>
    <n v="43951"/>
    <n v="1360343951"/>
    <n v="0"/>
    <n v="13"/>
    <n v="32.361653929451592"/>
    <n v="0"/>
    <n v="2"/>
    <n v="4.9787159891463988"/>
    <n v="11"/>
    <n v="0"/>
    <n v="27"/>
    <n v="0"/>
    <s v="ON"/>
    <n v="36"/>
  </r>
  <r>
    <s v="Metropolitana"/>
    <x v="248"/>
    <x v="248"/>
    <n v="60"/>
    <n v="43952"/>
    <n v="1360343952"/>
    <n v="0"/>
    <n v="13"/>
    <n v="32.361653929451592"/>
    <n v="0"/>
    <n v="2"/>
    <n v="4.9787159891463988"/>
    <n v="11"/>
    <n v="0"/>
    <n v="28"/>
    <n v="0"/>
    <s v="ON"/>
    <n v="36"/>
  </r>
  <r>
    <s v="Metropolitana"/>
    <x v="248"/>
    <x v="248"/>
    <n v="61"/>
    <n v="43953"/>
    <n v="1360343953"/>
    <n v="0"/>
    <n v="13"/>
    <n v="32.361653929451592"/>
    <n v="0"/>
    <n v="2"/>
    <n v="4.9787159891463988"/>
    <n v="11"/>
    <n v="0"/>
    <n v="29"/>
    <n v="0"/>
    <s v="ON"/>
    <n v="36"/>
  </r>
  <r>
    <s v="Metropolitana"/>
    <x v="248"/>
    <x v="248"/>
    <n v="62"/>
    <n v="43954"/>
    <n v="1360343954"/>
    <n v="0"/>
    <n v="13"/>
    <n v="32.361653929451592"/>
    <n v="0"/>
    <n v="2"/>
    <n v="4.9787159891463988"/>
    <n v="11"/>
    <n v="0"/>
    <n v="30"/>
    <n v="0"/>
    <s v="ON"/>
    <n v="36"/>
  </r>
  <r>
    <s v="Metropolitana"/>
    <x v="248"/>
    <x v="248"/>
    <n v="63"/>
    <n v="43955"/>
    <n v="1360343955"/>
    <n v="0"/>
    <n v="13"/>
    <n v="32.361653929451592"/>
    <n v="0"/>
    <n v="2"/>
    <n v="4.9787159891463988"/>
    <n v="11"/>
    <n v="0"/>
    <n v="31"/>
    <n v="0"/>
    <s v="ON"/>
    <n v="36"/>
  </r>
  <r>
    <s v="Metropolitana"/>
    <x v="248"/>
    <x v="248"/>
    <n v="64"/>
    <n v="43956"/>
    <n v="1360343956"/>
    <n v="0"/>
    <n v="13"/>
    <n v="32.361653929451592"/>
    <n v="0"/>
    <n v="2"/>
    <n v="4.9787159891463988"/>
    <n v="11"/>
    <n v="0"/>
    <n v="32"/>
    <n v="0"/>
    <s v="ON"/>
    <n v="36"/>
  </r>
  <r>
    <s v="Metropolitana"/>
    <x v="248"/>
    <x v="248"/>
    <n v="65"/>
    <n v="43957"/>
    <n v="1360343957"/>
    <n v="0"/>
    <n v="13"/>
    <n v="32.361653929451592"/>
    <n v="0"/>
    <n v="2"/>
    <n v="4.9787159891463988"/>
    <n v="11"/>
    <n v="0"/>
    <n v="33"/>
    <n v="0"/>
    <s v="ON"/>
    <n v="36"/>
  </r>
  <r>
    <s v="Metropolitana"/>
    <x v="248"/>
    <x v="248"/>
    <n v="66"/>
    <n v="43958"/>
    <n v="1360343958"/>
    <n v="0"/>
    <n v="13"/>
    <n v="32.361653929451592"/>
    <n v="0"/>
    <n v="2"/>
    <n v="4.9787159891463988"/>
    <n v="11"/>
    <n v="0"/>
    <n v="34"/>
    <n v="0"/>
    <s v="ON"/>
    <n v="36"/>
  </r>
  <r>
    <s v="Metropolitana"/>
    <x v="248"/>
    <x v="248"/>
    <n v="67"/>
    <n v="43959"/>
    <n v="1360343959"/>
    <n v="0"/>
    <n v="13"/>
    <n v="32.361653929451592"/>
    <n v="0"/>
    <n v="2"/>
    <n v="4.9787159891463988"/>
    <n v="11"/>
    <n v="0"/>
    <n v="35"/>
    <n v="0"/>
    <s v="ON"/>
    <n v="36"/>
  </r>
  <r>
    <s v="Metropolitana"/>
    <x v="248"/>
    <x v="248"/>
    <n v="68"/>
    <n v="43960"/>
    <n v="1360343960"/>
    <n v="0"/>
    <n v="13"/>
    <n v="32.361653929451592"/>
    <n v="0"/>
    <n v="2"/>
    <n v="4.9787159891463988"/>
    <n v="11"/>
    <n v="0"/>
    <n v="36"/>
    <n v="0"/>
    <s v="ON"/>
    <n v="36"/>
  </r>
  <r>
    <s v="Metropolitana"/>
    <x v="248"/>
    <x v="248"/>
    <n v="69"/>
    <n v="43961"/>
    <n v="1360343961"/>
    <n v="0"/>
    <n v="13"/>
    <n v="32.361653929451592"/>
    <n v="0"/>
    <n v="0"/>
    <n v="0"/>
    <n v="13"/>
    <n v="2"/>
    <n v="37"/>
    <n v="0"/>
    <s v="ON"/>
    <n v="36"/>
  </r>
  <r>
    <s v="Metropolitana"/>
    <x v="249"/>
    <x v="249"/>
    <n v="21"/>
    <n v="43913"/>
    <n v="1360443913"/>
    <n v="1"/>
    <n v="1"/>
    <n v="1.3479268884455706"/>
    <n v="0"/>
    <n v="1"/>
    <n v="1.3479268884455706"/>
    <n v="0"/>
    <n v="0"/>
    <n v="1"/>
    <n v="0"/>
    <s v="START"/>
    <n v="48"/>
  </r>
  <r>
    <s v="Metropolitana"/>
    <x v="249"/>
    <x v="249"/>
    <n v="22"/>
    <n v="43914"/>
    <n v="1360443914"/>
    <n v="0"/>
    <n v="1"/>
    <n v="1.3479268884455706"/>
    <n v="0"/>
    <n v="1"/>
    <n v="1.3479268884455706"/>
    <n v="0"/>
    <n v="0"/>
    <n v="2"/>
    <n v="0"/>
    <s v="ON"/>
    <n v="48"/>
  </r>
  <r>
    <s v="Metropolitana"/>
    <x v="249"/>
    <x v="249"/>
    <n v="23"/>
    <n v="43915"/>
    <n v="1360443915"/>
    <n v="0"/>
    <n v="1"/>
    <n v="1.3479268884455706"/>
    <n v="0"/>
    <n v="1"/>
    <n v="1.3479268884455706"/>
    <n v="0"/>
    <n v="0"/>
    <n v="3"/>
    <n v="0"/>
    <s v="ON"/>
    <n v="48"/>
  </r>
  <r>
    <s v="Metropolitana"/>
    <x v="249"/>
    <x v="249"/>
    <n v="24"/>
    <n v="43916"/>
    <n v="1360443916"/>
    <n v="0"/>
    <n v="1"/>
    <n v="1.3479268884455706"/>
    <n v="0"/>
    <n v="1"/>
    <n v="1.3479268884455706"/>
    <n v="0"/>
    <n v="0"/>
    <n v="4"/>
    <n v="0"/>
    <s v="ON"/>
    <n v="48"/>
  </r>
  <r>
    <s v="Metropolitana"/>
    <x v="249"/>
    <x v="249"/>
    <n v="25"/>
    <n v="43917"/>
    <n v="1360443917"/>
    <n v="0"/>
    <n v="1"/>
    <n v="1.3479268884455706"/>
    <n v="0"/>
    <n v="1"/>
    <n v="1.3479268884455706"/>
    <n v="0"/>
    <n v="0"/>
    <n v="5"/>
    <n v="0"/>
    <s v="ON"/>
    <n v="48"/>
  </r>
  <r>
    <s v="Metropolitana"/>
    <x v="249"/>
    <x v="249"/>
    <n v="26"/>
    <n v="43918"/>
    <n v="1360443918"/>
    <n v="0"/>
    <n v="1"/>
    <n v="1.3479268884455706"/>
    <n v="0"/>
    <n v="1"/>
    <n v="1.3479268884455706"/>
    <n v="0"/>
    <n v="0"/>
    <n v="6"/>
    <n v="0"/>
    <s v="ON"/>
    <n v="48"/>
  </r>
  <r>
    <s v="Metropolitana"/>
    <x v="249"/>
    <x v="249"/>
    <n v="27"/>
    <n v="43919"/>
    <n v="1360443919"/>
    <n v="0"/>
    <n v="1"/>
    <n v="1.3479268884455706"/>
    <n v="0"/>
    <n v="1"/>
    <n v="1.3479268884455706"/>
    <n v="0"/>
    <n v="0"/>
    <n v="7"/>
    <n v="0"/>
    <s v="ON"/>
    <n v="48"/>
  </r>
  <r>
    <s v="Metropolitana"/>
    <x v="249"/>
    <x v="249"/>
    <n v="28"/>
    <n v="43920"/>
    <n v="1360443920"/>
    <n v="0"/>
    <n v="1"/>
    <n v="1.3479268884455706"/>
    <n v="0"/>
    <n v="1"/>
    <n v="1.3479268884455706"/>
    <n v="0"/>
    <n v="0"/>
    <n v="8"/>
    <n v="0"/>
    <s v="ON"/>
    <n v="48"/>
  </r>
  <r>
    <s v="Metropolitana"/>
    <x v="249"/>
    <x v="249"/>
    <n v="29"/>
    <n v="43921"/>
    <n v="1360443921"/>
    <n v="1"/>
    <n v="2"/>
    <n v="2.6958537768911413"/>
    <n v="0"/>
    <n v="2"/>
    <n v="2.6958537768911413"/>
    <n v="0"/>
    <n v="0"/>
    <n v="9"/>
    <n v="0"/>
    <s v="ON"/>
    <n v="48"/>
  </r>
  <r>
    <s v="Metropolitana"/>
    <x v="249"/>
    <x v="249"/>
    <n v="30"/>
    <n v="43922"/>
    <n v="1360443922"/>
    <n v="0"/>
    <n v="2"/>
    <n v="2.6958537768911413"/>
    <n v="0"/>
    <n v="2"/>
    <n v="2.6958537768911413"/>
    <n v="0"/>
    <n v="0"/>
    <n v="10"/>
    <n v="0"/>
    <s v="ON"/>
    <n v="48"/>
  </r>
  <r>
    <s v="Metropolitana"/>
    <x v="249"/>
    <x v="249"/>
    <n v="31"/>
    <n v="43923"/>
    <n v="1360443923"/>
    <n v="2"/>
    <n v="4"/>
    <n v="5.3917075537822825"/>
    <n v="0"/>
    <n v="4"/>
    <n v="5.3917075537822825"/>
    <n v="0"/>
    <n v="0"/>
    <n v="11"/>
    <n v="0"/>
    <s v="ON"/>
    <n v="48"/>
  </r>
  <r>
    <s v="Metropolitana"/>
    <x v="249"/>
    <x v="249"/>
    <n v="32"/>
    <n v="43924"/>
    <n v="1360443924"/>
    <n v="1"/>
    <n v="5"/>
    <n v="6.7396344422278531"/>
    <n v="0"/>
    <n v="5"/>
    <n v="6.7396344422278531"/>
    <n v="0"/>
    <n v="0"/>
    <n v="12"/>
    <n v="0"/>
    <s v="ON"/>
    <n v="48"/>
  </r>
  <r>
    <s v="Metropolitana"/>
    <x v="249"/>
    <x v="249"/>
    <n v="33"/>
    <n v="43925"/>
    <n v="1360443925"/>
    <n v="1"/>
    <n v="6"/>
    <n v="8.0875613306734238"/>
    <n v="0"/>
    <n v="6"/>
    <n v="8.0875613306734238"/>
    <n v="0"/>
    <n v="0"/>
    <n v="13"/>
    <n v="0"/>
    <s v="ON"/>
    <n v="48"/>
  </r>
  <r>
    <s v="Metropolitana"/>
    <x v="249"/>
    <x v="249"/>
    <n v="34"/>
    <n v="43926"/>
    <n v="1360443926"/>
    <n v="1"/>
    <n v="7"/>
    <n v="9.4354882191189944"/>
    <n v="0"/>
    <n v="6"/>
    <n v="8.0875613306734238"/>
    <n v="1"/>
    <n v="1"/>
    <n v="14"/>
    <n v="0"/>
    <s v="ON"/>
    <n v="48"/>
  </r>
  <r>
    <s v="Metropolitana"/>
    <x v="249"/>
    <x v="249"/>
    <n v="35"/>
    <n v="43927"/>
    <n v="1360443927"/>
    <n v="1"/>
    <n v="8"/>
    <n v="10.783415107564565"/>
    <n v="0"/>
    <n v="7"/>
    <n v="9.4354882191189944"/>
    <n v="1"/>
    <n v="0"/>
    <n v="15"/>
    <n v="0"/>
    <s v="ON"/>
    <n v="48"/>
  </r>
  <r>
    <s v="Metropolitana"/>
    <x v="249"/>
    <x v="249"/>
    <n v="36"/>
    <n v="43928"/>
    <n v="1360443928"/>
    <n v="1"/>
    <n v="9"/>
    <n v="12.131341996010136"/>
    <n v="0"/>
    <n v="8"/>
    <n v="10.783415107564565"/>
    <n v="1"/>
    <n v="0"/>
    <n v="16"/>
    <n v="0"/>
    <s v="ON"/>
    <n v="48"/>
  </r>
  <r>
    <s v="Metropolitana"/>
    <x v="249"/>
    <x v="249"/>
    <n v="37"/>
    <n v="43929"/>
    <n v="1360443929"/>
    <n v="3"/>
    <n v="12"/>
    <n v="16.175122661346848"/>
    <n v="0"/>
    <n v="11"/>
    <n v="14.827195772901277"/>
    <n v="1"/>
    <n v="0"/>
    <n v="17"/>
    <n v="0"/>
    <s v="ON"/>
    <n v="48"/>
  </r>
  <r>
    <s v="Metropolitana"/>
    <x v="249"/>
    <x v="249"/>
    <n v="38"/>
    <n v="43930"/>
    <n v="1360443930"/>
    <n v="2"/>
    <n v="14"/>
    <n v="18.870976438237989"/>
    <n v="0"/>
    <n v="13"/>
    <n v="17.523049549792422"/>
    <n v="1"/>
    <n v="0"/>
    <n v="18"/>
    <n v="0"/>
    <s v="ON"/>
    <n v="48"/>
  </r>
  <r>
    <s v="Metropolitana"/>
    <x v="249"/>
    <x v="249"/>
    <n v="39"/>
    <n v="43931"/>
    <n v="1360443931"/>
    <n v="3"/>
    <n v="17"/>
    <n v="22.914757103574704"/>
    <n v="0"/>
    <n v="16"/>
    <n v="21.56683021512913"/>
    <n v="1"/>
    <n v="0"/>
    <n v="19"/>
    <n v="0"/>
    <s v="ON"/>
    <n v="48"/>
  </r>
  <r>
    <s v="Metropolitana"/>
    <x v="249"/>
    <x v="249"/>
    <n v="40"/>
    <n v="43932"/>
    <n v="1360443932"/>
    <n v="2"/>
    <n v="19"/>
    <n v="25.610610880465845"/>
    <n v="0"/>
    <n v="18"/>
    <n v="24.262683992020271"/>
    <n v="1"/>
    <n v="0"/>
    <n v="20"/>
    <n v="0"/>
    <s v="ON"/>
    <n v="48"/>
  </r>
  <r>
    <s v="Metropolitana"/>
    <x v="249"/>
    <x v="249"/>
    <n v="41"/>
    <n v="43933"/>
    <n v="1360443933"/>
    <n v="3"/>
    <n v="22"/>
    <n v="29.654391545802554"/>
    <n v="0"/>
    <n v="21"/>
    <n v="28.306464657356983"/>
    <n v="1"/>
    <n v="0"/>
    <n v="21"/>
    <n v="0"/>
    <s v="ON"/>
    <n v="48"/>
  </r>
  <r>
    <s v="Metropolitana"/>
    <x v="249"/>
    <x v="249"/>
    <n v="42"/>
    <n v="43934"/>
    <n v="1360443934"/>
    <n v="3"/>
    <n v="25"/>
    <n v="33.698172211139266"/>
    <n v="0"/>
    <n v="23"/>
    <n v="31.002318434248124"/>
    <n v="2"/>
    <n v="1"/>
    <n v="22"/>
    <n v="0"/>
    <s v="ON"/>
    <n v="48"/>
  </r>
  <r>
    <s v="Metropolitana"/>
    <x v="249"/>
    <x v="249"/>
    <n v="43"/>
    <n v="43935"/>
    <n v="1360443935"/>
    <n v="2"/>
    <n v="27"/>
    <n v="36.394025988030414"/>
    <n v="0"/>
    <n v="25"/>
    <n v="33.698172211139266"/>
    <n v="2"/>
    <n v="0"/>
    <n v="23"/>
    <n v="0"/>
    <s v="ON"/>
    <n v="48"/>
  </r>
  <r>
    <s v="Metropolitana"/>
    <x v="249"/>
    <x v="249"/>
    <n v="44"/>
    <n v="43936"/>
    <n v="1360443936"/>
    <n v="0"/>
    <n v="27"/>
    <n v="36.394025988030414"/>
    <n v="0"/>
    <n v="23"/>
    <n v="31.002318434248124"/>
    <n v="4"/>
    <n v="2"/>
    <n v="24"/>
    <n v="0"/>
    <s v="ON"/>
    <n v="48"/>
  </r>
  <r>
    <s v="Metropolitana"/>
    <x v="249"/>
    <x v="249"/>
    <n v="45"/>
    <n v="43937"/>
    <n v="1360443937"/>
    <n v="1"/>
    <n v="28"/>
    <n v="37.741952876475978"/>
    <n v="0"/>
    <n v="23"/>
    <n v="31.002318434248124"/>
    <n v="5"/>
    <n v="1"/>
    <n v="25"/>
    <n v="0"/>
    <s v="ON"/>
    <n v="48"/>
  </r>
  <r>
    <s v="Metropolitana"/>
    <x v="249"/>
    <x v="249"/>
    <n v="46"/>
    <n v="43938"/>
    <n v="1360443938"/>
    <n v="0"/>
    <n v="28"/>
    <n v="37.741952876475978"/>
    <n v="0"/>
    <n v="22"/>
    <n v="29.654391545802554"/>
    <n v="6"/>
    <n v="1"/>
    <n v="26"/>
    <n v="0"/>
    <s v="ON"/>
    <n v="48"/>
  </r>
  <r>
    <s v="Metropolitana"/>
    <x v="249"/>
    <x v="249"/>
    <n v="47"/>
    <n v="43939"/>
    <n v="1360443939"/>
    <n v="1"/>
    <n v="29"/>
    <n v="39.089879764921548"/>
    <n v="0"/>
    <n v="22"/>
    <n v="29.654391545802554"/>
    <n v="7"/>
    <n v="1"/>
    <n v="27"/>
    <n v="0"/>
    <s v="ON"/>
    <n v="48"/>
  </r>
  <r>
    <s v="Metropolitana"/>
    <x v="249"/>
    <x v="249"/>
    <n v="48"/>
    <n v="43940"/>
    <n v="1360443940"/>
    <n v="3"/>
    <n v="32"/>
    <n v="43.13366043025826"/>
    <n v="0"/>
    <n v="24"/>
    <n v="32.350245322693695"/>
    <n v="8"/>
    <n v="1"/>
    <n v="28"/>
    <n v="0"/>
    <s v="ON"/>
    <n v="48"/>
  </r>
  <r>
    <s v="Metropolitana"/>
    <x v="249"/>
    <x v="249"/>
    <n v="49"/>
    <n v="43941"/>
    <n v="1360443941"/>
    <n v="0"/>
    <n v="32"/>
    <n v="43.13366043025826"/>
    <n v="0"/>
    <n v="23"/>
    <n v="31.002318434248124"/>
    <n v="9"/>
    <n v="1"/>
    <n v="29"/>
    <n v="0"/>
    <s v="ON"/>
    <n v="48"/>
  </r>
  <r>
    <s v="Metropolitana"/>
    <x v="249"/>
    <x v="249"/>
    <n v="50"/>
    <n v="43942"/>
    <n v="1360443942"/>
    <n v="0"/>
    <n v="32"/>
    <n v="43.13366043025826"/>
    <n v="0"/>
    <n v="20"/>
    <n v="26.958537768911413"/>
    <n v="12"/>
    <n v="3"/>
    <n v="30"/>
    <n v="0"/>
    <s v="ON"/>
    <n v="48"/>
  </r>
  <r>
    <s v="Metropolitana"/>
    <x v="249"/>
    <x v="249"/>
    <n v="51"/>
    <n v="43943"/>
    <n v="1360443943"/>
    <n v="0"/>
    <n v="32"/>
    <n v="43.13366043025826"/>
    <n v="0"/>
    <n v="18"/>
    <n v="24.262683992020271"/>
    <n v="14"/>
    <n v="2"/>
    <n v="31"/>
    <n v="0"/>
    <s v="ON"/>
    <n v="48"/>
  </r>
  <r>
    <s v="Metropolitana"/>
    <x v="249"/>
    <x v="249"/>
    <n v="52"/>
    <n v="43944"/>
    <n v="1360443944"/>
    <n v="0"/>
    <n v="32"/>
    <n v="43.13366043025826"/>
    <n v="0"/>
    <n v="15"/>
    <n v="20.218903326683559"/>
    <n v="17"/>
    <n v="3"/>
    <n v="32"/>
    <n v="0"/>
    <s v="ON"/>
    <n v="48"/>
  </r>
  <r>
    <s v="Metropolitana"/>
    <x v="249"/>
    <x v="249"/>
    <n v="53"/>
    <n v="43945"/>
    <n v="1360443945"/>
    <n v="3"/>
    <n v="35"/>
    <n v="47.177441095594979"/>
    <n v="0"/>
    <n v="16"/>
    <n v="21.56683021512913"/>
    <n v="19"/>
    <n v="2"/>
    <n v="33"/>
    <n v="0"/>
    <s v="ON"/>
    <n v="48"/>
  </r>
  <r>
    <s v="Metropolitana"/>
    <x v="249"/>
    <x v="249"/>
    <n v="54"/>
    <n v="43946"/>
    <n v="1360443946"/>
    <n v="0"/>
    <n v="35"/>
    <n v="47.177441095594979"/>
    <n v="0"/>
    <n v="13"/>
    <n v="17.523049549792422"/>
    <n v="22"/>
    <n v="3"/>
    <n v="34"/>
    <n v="0"/>
    <s v="ON"/>
    <n v="48"/>
  </r>
  <r>
    <s v="Metropolitana"/>
    <x v="249"/>
    <x v="249"/>
    <n v="55"/>
    <n v="43947"/>
    <n v="1360443947"/>
    <n v="5"/>
    <n v="40"/>
    <n v="53.917075537822825"/>
    <n v="0"/>
    <n v="15"/>
    <n v="20.218903326683559"/>
    <n v="25"/>
    <n v="3"/>
    <n v="35"/>
    <n v="0"/>
    <s v="ON"/>
    <n v="48"/>
  </r>
  <r>
    <s v="Metropolitana"/>
    <x v="249"/>
    <x v="249"/>
    <n v="56"/>
    <n v="43948"/>
    <n v="1360443948"/>
    <n v="0"/>
    <n v="40"/>
    <n v="53.917075537822825"/>
    <n v="0"/>
    <n v="13"/>
    <n v="17.523049549792422"/>
    <n v="27"/>
    <n v="2"/>
    <n v="36"/>
    <n v="0"/>
    <s v="ON"/>
    <n v="48"/>
  </r>
  <r>
    <s v="Metropolitana"/>
    <x v="249"/>
    <x v="249"/>
    <n v="57"/>
    <n v="43949"/>
    <n v="1360443949"/>
    <n v="0"/>
    <n v="40"/>
    <n v="53.917075537822825"/>
    <n v="0"/>
    <n v="13"/>
    <n v="17.523049549792422"/>
    <n v="27"/>
    <n v="0"/>
    <n v="37"/>
    <n v="0"/>
    <s v="ON"/>
    <n v="48"/>
  </r>
  <r>
    <s v="Metropolitana"/>
    <x v="249"/>
    <x v="249"/>
    <n v="58"/>
    <n v="43950"/>
    <n v="1360443950"/>
    <n v="0"/>
    <n v="40"/>
    <n v="53.917075537822825"/>
    <n v="0"/>
    <n v="12"/>
    <n v="16.175122661346848"/>
    <n v="28"/>
    <n v="1"/>
    <n v="38"/>
    <n v="0"/>
    <s v="ON"/>
    <n v="48"/>
  </r>
  <r>
    <s v="Metropolitana"/>
    <x v="249"/>
    <x v="249"/>
    <n v="59"/>
    <n v="43951"/>
    <n v="1360443951"/>
    <n v="0"/>
    <n v="40"/>
    <n v="53.917075537822825"/>
    <n v="0"/>
    <n v="12"/>
    <n v="16.175122661346848"/>
    <n v="28"/>
    <n v="0"/>
    <n v="39"/>
    <n v="0"/>
    <s v="ON"/>
    <n v="48"/>
  </r>
  <r>
    <s v="Metropolitana"/>
    <x v="249"/>
    <x v="249"/>
    <n v="60"/>
    <n v="43952"/>
    <n v="1360443952"/>
    <n v="0"/>
    <n v="40"/>
    <n v="53.917075537822825"/>
    <n v="0"/>
    <n v="11"/>
    <n v="14.827195772901277"/>
    <n v="29"/>
    <n v="1"/>
    <n v="40"/>
    <n v="0"/>
    <s v="ON"/>
    <n v="48"/>
  </r>
  <r>
    <s v="Metropolitana"/>
    <x v="249"/>
    <x v="249"/>
    <n v="61"/>
    <n v="43953"/>
    <n v="1360443953"/>
    <n v="0"/>
    <n v="40"/>
    <n v="53.917075537822825"/>
    <n v="0"/>
    <n v="8"/>
    <n v="10.783415107564565"/>
    <n v="32"/>
    <n v="3"/>
    <n v="41"/>
    <n v="0"/>
    <s v="ON"/>
    <n v="48"/>
  </r>
  <r>
    <s v="Metropolitana"/>
    <x v="249"/>
    <x v="249"/>
    <n v="62"/>
    <n v="43954"/>
    <n v="1360443954"/>
    <n v="0"/>
    <n v="40"/>
    <n v="53.917075537822825"/>
    <n v="0"/>
    <n v="8"/>
    <n v="10.783415107564565"/>
    <n v="32"/>
    <n v="0"/>
    <n v="42"/>
    <n v="0"/>
    <s v="ON"/>
    <n v="48"/>
  </r>
  <r>
    <s v="Metropolitana"/>
    <x v="249"/>
    <x v="249"/>
    <n v="63"/>
    <n v="43955"/>
    <n v="1360443955"/>
    <n v="0"/>
    <n v="40"/>
    <n v="53.917075537822825"/>
    <n v="0"/>
    <n v="8"/>
    <n v="10.783415107564565"/>
    <n v="32"/>
    <n v="0"/>
    <n v="43"/>
    <n v="0"/>
    <s v="ON"/>
    <n v="48"/>
  </r>
  <r>
    <s v="Metropolitana"/>
    <x v="249"/>
    <x v="249"/>
    <n v="64"/>
    <n v="43956"/>
    <n v="1360443956"/>
    <n v="0"/>
    <n v="40"/>
    <n v="53.917075537822825"/>
    <n v="0"/>
    <n v="8"/>
    <n v="10.783415107564565"/>
    <n v="32"/>
    <n v="0"/>
    <n v="44"/>
    <n v="0"/>
    <s v="ON"/>
    <n v="48"/>
  </r>
  <r>
    <s v="Metropolitana"/>
    <x v="249"/>
    <x v="249"/>
    <n v="65"/>
    <n v="43957"/>
    <n v="1360443957"/>
    <n v="0"/>
    <n v="40"/>
    <n v="53.917075537822825"/>
    <n v="0"/>
    <n v="8"/>
    <n v="10.783415107564565"/>
    <n v="32"/>
    <n v="0"/>
    <n v="45"/>
    <n v="0"/>
    <s v="ON"/>
    <n v="48"/>
  </r>
  <r>
    <s v="Metropolitana"/>
    <x v="249"/>
    <x v="249"/>
    <n v="66"/>
    <n v="43958"/>
    <n v="1360443958"/>
    <n v="0"/>
    <n v="40"/>
    <n v="53.917075537822825"/>
    <n v="0"/>
    <n v="5"/>
    <n v="6.7396344422278531"/>
    <n v="35"/>
    <n v="3"/>
    <n v="46"/>
    <n v="0"/>
    <s v="ON"/>
    <n v="48"/>
  </r>
  <r>
    <s v="Metropolitana"/>
    <x v="249"/>
    <x v="249"/>
    <n v="67"/>
    <n v="43959"/>
    <n v="1360443959"/>
    <n v="0"/>
    <n v="40"/>
    <n v="53.917075537822825"/>
    <n v="0"/>
    <n v="5"/>
    <n v="6.7396344422278531"/>
    <n v="35"/>
    <n v="0"/>
    <n v="47"/>
    <n v="0"/>
    <s v="ON"/>
    <n v="48"/>
  </r>
  <r>
    <s v="Metropolitana"/>
    <x v="249"/>
    <x v="249"/>
    <n v="68"/>
    <n v="43960"/>
    <n v="1360443960"/>
    <n v="0"/>
    <n v="40"/>
    <n v="53.917075537822825"/>
    <n v="0"/>
    <n v="0"/>
    <n v="0"/>
    <n v="40"/>
    <n v="5"/>
    <n v="48"/>
    <n v="0"/>
    <s v="ON"/>
    <n v="48"/>
  </r>
  <r>
    <s v="Metropolitana"/>
    <x v="249"/>
    <x v="249"/>
    <n v="69"/>
    <n v="43961"/>
    <n v="1360443961"/>
    <n v="0"/>
    <n v="40"/>
    <n v="53.917075537822825"/>
    <n v="0"/>
    <n v="0"/>
    <n v="0"/>
    <n v="40"/>
    <n v="0"/>
    <n v="49"/>
    <n v="0"/>
    <s v="ON"/>
    <n v="48"/>
  </r>
  <r>
    <s v="Metropolitana"/>
    <x v="250"/>
    <x v="250"/>
    <n v="22"/>
    <n v="43914"/>
    <n v="1360543914"/>
    <n v="10"/>
    <n v="10"/>
    <n v="9.8953076451146877"/>
    <n v="0"/>
    <n v="10"/>
    <n v="9.8953076451146877"/>
    <n v="0"/>
    <n v="0"/>
    <n v="1"/>
    <n v="0"/>
    <s v="START"/>
    <n v="47"/>
  </r>
  <r>
    <s v="Metropolitana"/>
    <x v="250"/>
    <x v="250"/>
    <n v="23"/>
    <n v="43915"/>
    <n v="1360543915"/>
    <n v="0"/>
    <n v="10"/>
    <n v="9.8953076451146877"/>
    <n v="0"/>
    <n v="10"/>
    <n v="9.8953076451146877"/>
    <n v="0"/>
    <n v="0"/>
    <n v="2"/>
    <n v="0"/>
    <s v="ON"/>
    <n v="47"/>
  </r>
  <r>
    <s v="Metropolitana"/>
    <x v="250"/>
    <x v="250"/>
    <n v="24"/>
    <n v="43916"/>
    <n v="1360543916"/>
    <n v="0"/>
    <n v="10"/>
    <n v="9.8953076451146877"/>
    <n v="0"/>
    <n v="10"/>
    <n v="9.8953076451146877"/>
    <n v="0"/>
    <n v="0"/>
    <n v="3"/>
    <n v="0"/>
    <s v="ON"/>
    <n v="47"/>
  </r>
  <r>
    <s v="Metropolitana"/>
    <x v="250"/>
    <x v="250"/>
    <n v="25"/>
    <n v="43917"/>
    <n v="1360543917"/>
    <n v="0"/>
    <n v="10"/>
    <n v="9.8953076451146877"/>
    <n v="0"/>
    <n v="10"/>
    <n v="9.8953076451146877"/>
    <n v="0"/>
    <n v="0"/>
    <n v="4"/>
    <n v="0"/>
    <s v="ON"/>
    <n v="47"/>
  </r>
  <r>
    <s v="Metropolitana"/>
    <x v="250"/>
    <x v="250"/>
    <n v="26"/>
    <n v="43918"/>
    <n v="1360543918"/>
    <n v="0"/>
    <n v="10"/>
    <n v="9.8953076451146877"/>
    <n v="0"/>
    <n v="10"/>
    <n v="9.8953076451146877"/>
    <n v="0"/>
    <n v="0"/>
    <n v="5"/>
    <n v="0"/>
    <s v="ON"/>
    <n v="47"/>
  </r>
  <r>
    <s v="Metropolitana"/>
    <x v="250"/>
    <x v="250"/>
    <n v="27"/>
    <n v="43919"/>
    <n v="1360543919"/>
    <n v="0"/>
    <n v="10"/>
    <n v="9.8953076451146877"/>
    <n v="0"/>
    <n v="10"/>
    <n v="9.8953076451146877"/>
    <n v="0"/>
    <n v="0"/>
    <n v="6"/>
    <n v="0"/>
    <s v="ON"/>
    <n v="47"/>
  </r>
  <r>
    <s v="Metropolitana"/>
    <x v="250"/>
    <x v="250"/>
    <n v="28"/>
    <n v="43920"/>
    <n v="1360543920"/>
    <n v="1"/>
    <n v="11"/>
    <n v="10.884838409626155"/>
    <n v="0"/>
    <n v="11"/>
    <n v="10.884838409626155"/>
    <n v="0"/>
    <n v="0"/>
    <n v="7"/>
    <n v="0"/>
    <s v="ON"/>
    <n v="47"/>
  </r>
  <r>
    <s v="Metropolitana"/>
    <x v="250"/>
    <x v="250"/>
    <n v="29"/>
    <n v="43921"/>
    <n v="1360543921"/>
    <n v="1"/>
    <n v="12"/>
    <n v="11.874369174137625"/>
    <n v="0"/>
    <n v="12"/>
    <n v="11.874369174137625"/>
    <n v="0"/>
    <n v="0"/>
    <n v="8"/>
    <n v="0"/>
    <s v="ON"/>
    <n v="47"/>
  </r>
  <r>
    <s v="Metropolitana"/>
    <x v="250"/>
    <x v="250"/>
    <n v="30"/>
    <n v="43922"/>
    <n v="1360543922"/>
    <n v="1"/>
    <n v="13"/>
    <n v="12.863899938649093"/>
    <n v="0"/>
    <n v="13"/>
    <n v="12.863899938649093"/>
    <n v="0"/>
    <n v="0"/>
    <n v="9"/>
    <n v="0"/>
    <s v="ON"/>
    <n v="47"/>
  </r>
  <r>
    <s v="Metropolitana"/>
    <x v="250"/>
    <x v="250"/>
    <n v="31"/>
    <n v="43923"/>
    <n v="1360543923"/>
    <n v="0"/>
    <n v="13"/>
    <n v="12.863899938649093"/>
    <n v="0"/>
    <n v="13"/>
    <n v="12.863899938649093"/>
    <n v="0"/>
    <n v="0"/>
    <n v="10"/>
    <n v="0"/>
    <s v="ON"/>
    <n v="47"/>
  </r>
  <r>
    <s v="Metropolitana"/>
    <x v="250"/>
    <x v="250"/>
    <n v="32"/>
    <n v="43924"/>
    <n v="1360543924"/>
    <n v="0"/>
    <n v="13"/>
    <n v="12.863899938649093"/>
    <n v="0"/>
    <n v="13"/>
    <n v="12.863899938649093"/>
    <n v="0"/>
    <n v="0"/>
    <n v="11"/>
    <n v="0"/>
    <s v="ON"/>
    <n v="47"/>
  </r>
  <r>
    <s v="Metropolitana"/>
    <x v="250"/>
    <x v="250"/>
    <n v="33"/>
    <n v="43925"/>
    <n v="1360543925"/>
    <n v="2"/>
    <n v="15"/>
    <n v="14.84296146767203"/>
    <n v="0"/>
    <n v="15"/>
    <n v="14.84296146767203"/>
    <n v="0"/>
    <n v="0"/>
    <n v="12"/>
    <n v="0"/>
    <s v="ON"/>
    <n v="47"/>
  </r>
  <r>
    <s v="Metropolitana"/>
    <x v="250"/>
    <x v="250"/>
    <n v="34"/>
    <n v="43926"/>
    <n v="1360543926"/>
    <n v="2"/>
    <n v="17"/>
    <n v="16.822022996694969"/>
    <n v="0"/>
    <n v="17"/>
    <n v="16.822022996694969"/>
    <n v="0"/>
    <n v="0"/>
    <n v="13"/>
    <n v="0"/>
    <s v="ON"/>
    <n v="47"/>
  </r>
  <r>
    <s v="Metropolitana"/>
    <x v="250"/>
    <x v="250"/>
    <n v="35"/>
    <n v="43927"/>
    <n v="1360543927"/>
    <n v="1"/>
    <n v="18"/>
    <n v="17.811553761206437"/>
    <n v="0"/>
    <n v="8"/>
    <n v="7.9162461160917488"/>
    <n v="10"/>
    <n v="10"/>
    <n v="14"/>
    <n v="0"/>
    <s v="ON"/>
    <n v="47"/>
  </r>
  <r>
    <s v="Metropolitana"/>
    <x v="250"/>
    <x v="250"/>
    <n v="36"/>
    <n v="43928"/>
    <n v="1360543928"/>
    <n v="0"/>
    <n v="18"/>
    <n v="17.811553761206437"/>
    <n v="0"/>
    <n v="8"/>
    <n v="7.9162461160917488"/>
    <n v="10"/>
    <n v="0"/>
    <n v="15"/>
    <n v="0"/>
    <s v="ON"/>
    <n v="47"/>
  </r>
  <r>
    <s v="Metropolitana"/>
    <x v="250"/>
    <x v="250"/>
    <n v="37"/>
    <n v="43929"/>
    <n v="1360543929"/>
    <n v="0"/>
    <n v="18"/>
    <n v="17.811553761206437"/>
    <n v="0"/>
    <n v="8"/>
    <n v="7.9162461160917488"/>
    <n v="10"/>
    <n v="0"/>
    <n v="16"/>
    <n v="0"/>
    <s v="ON"/>
    <n v="47"/>
  </r>
  <r>
    <s v="Metropolitana"/>
    <x v="250"/>
    <x v="250"/>
    <n v="38"/>
    <n v="43930"/>
    <n v="1360543930"/>
    <n v="1"/>
    <n v="19"/>
    <n v="18.801084525717904"/>
    <n v="0"/>
    <n v="9"/>
    <n v="8.9057768806032183"/>
    <n v="10"/>
    <n v="0"/>
    <n v="17"/>
    <n v="0"/>
    <s v="ON"/>
    <n v="47"/>
  </r>
  <r>
    <s v="Metropolitana"/>
    <x v="250"/>
    <x v="250"/>
    <n v="39"/>
    <n v="43931"/>
    <n v="1360543931"/>
    <n v="1"/>
    <n v="20"/>
    <n v="19.790615290229375"/>
    <n v="0"/>
    <n v="10"/>
    <n v="9.8953076451146877"/>
    <n v="10"/>
    <n v="0"/>
    <n v="18"/>
    <n v="0"/>
    <s v="ON"/>
    <n v="47"/>
  </r>
  <r>
    <s v="Metropolitana"/>
    <x v="250"/>
    <x v="250"/>
    <n v="40"/>
    <n v="43932"/>
    <n v="1360543932"/>
    <n v="0"/>
    <n v="20"/>
    <n v="19.790615290229375"/>
    <n v="0"/>
    <n v="10"/>
    <n v="9.8953076451146877"/>
    <n v="10"/>
    <n v="0"/>
    <n v="19"/>
    <n v="0"/>
    <s v="ON"/>
    <n v="47"/>
  </r>
  <r>
    <s v="Metropolitana"/>
    <x v="250"/>
    <x v="250"/>
    <n v="41"/>
    <n v="43933"/>
    <n v="1360543933"/>
    <n v="3"/>
    <n v="23"/>
    <n v="22.759207583763782"/>
    <n v="0"/>
    <n v="12"/>
    <n v="11.874369174137625"/>
    <n v="11"/>
    <n v="1"/>
    <n v="20"/>
    <n v="0"/>
    <s v="ON"/>
    <n v="47"/>
  </r>
  <r>
    <s v="Metropolitana"/>
    <x v="250"/>
    <x v="250"/>
    <n v="42"/>
    <n v="43934"/>
    <n v="1360543934"/>
    <n v="2"/>
    <n v="25"/>
    <n v="24.738269112786718"/>
    <n v="0"/>
    <n v="13"/>
    <n v="12.863899938649093"/>
    <n v="12"/>
    <n v="1"/>
    <n v="21"/>
    <n v="0"/>
    <s v="ON"/>
    <n v="47"/>
  </r>
  <r>
    <s v="Metropolitana"/>
    <x v="250"/>
    <x v="250"/>
    <n v="43"/>
    <n v="43935"/>
    <n v="1360543935"/>
    <n v="1"/>
    <n v="26"/>
    <n v="25.727799877298185"/>
    <n v="0"/>
    <n v="13"/>
    <n v="12.863899938649093"/>
    <n v="13"/>
    <n v="1"/>
    <n v="22"/>
    <n v="0"/>
    <s v="ON"/>
    <n v="47"/>
  </r>
  <r>
    <s v="Metropolitana"/>
    <x v="250"/>
    <x v="250"/>
    <n v="44"/>
    <n v="43936"/>
    <n v="1360543936"/>
    <n v="1"/>
    <n v="27"/>
    <n v="26.717330641809653"/>
    <n v="0"/>
    <n v="14"/>
    <n v="13.853430703160562"/>
    <n v="13"/>
    <n v="0"/>
    <n v="23"/>
    <n v="0"/>
    <s v="ON"/>
    <n v="47"/>
  </r>
  <r>
    <s v="Metropolitana"/>
    <x v="250"/>
    <x v="250"/>
    <n v="45"/>
    <n v="43937"/>
    <n v="1360543937"/>
    <n v="1"/>
    <n v="28"/>
    <n v="27.706861406321124"/>
    <n v="0"/>
    <n v="15"/>
    <n v="14.84296146767203"/>
    <n v="13"/>
    <n v="0"/>
    <n v="24"/>
    <n v="0"/>
    <s v="ON"/>
    <n v="47"/>
  </r>
  <r>
    <s v="Metropolitana"/>
    <x v="250"/>
    <x v="250"/>
    <n v="46"/>
    <n v="43938"/>
    <n v="1360543938"/>
    <n v="1"/>
    <n v="29"/>
    <n v="28.696392170832592"/>
    <n v="0"/>
    <n v="14"/>
    <n v="13.853430703160562"/>
    <n v="15"/>
    <n v="2"/>
    <n v="25"/>
    <n v="0"/>
    <s v="ON"/>
    <n v="47"/>
  </r>
  <r>
    <s v="Metropolitana"/>
    <x v="250"/>
    <x v="250"/>
    <n v="47"/>
    <n v="43939"/>
    <n v="1360543939"/>
    <n v="0"/>
    <n v="29"/>
    <n v="28.696392170832592"/>
    <n v="0"/>
    <n v="12"/>
    <n v="11.874369174137625"/>
    <n v="17"/>
    <n v="2"/>
    <n v="26"/>
    <n v="0"/>
    <s v="ON"/>
    <n v="47"/>
  </r>
  <r>
    <s v="Metropolitana"/>
    <x v="250"/>
    <x v="250"/>
    <n v="48"/>
    <n v="43940"/>
    <n v="1360543940"/>
    <n v="6"/>
    <n v="35"/>
    <n v="34.633576757901402"/>
    <n v="0"/>
    <n v="17"/>
    <n v="16.822022996694969"/>
    <n v="18"/>
    <n v="1"/>
    <n v="27"/>
    <n v="0"/>
    <s v="ON"/>
    <n v="47"/>
  </r>
  <r>
    <s v="Metropolitana"/>
    <x v="250"/>
    <x v="250"/>
    <n v="49"/>
    <n v="43941"/>
    <n v="1360543941"/>
    <n v="0"/>
    <n v="35"/>
    <n v="34.633576757901402"/>
    <n v="0"/>
    <n v="17"/>
    <n v="16.822022996694969"/>
    <n v="18"/>
    <n v="0"/>
    <n v="28"/>
    <n v="0"/>
    <s v="ON"/>
    <n v="47"/>
  </r>
  <r>
    <s v="Metropolitana"/>
    <x v="250"/>
    <x v="250"/>
    <n v="50"/>
    <n v="43942"/>
    <n v="1360543942"/>
    <n v="9"/>
    <n v="44"/>
    <n v="43.539353638504622"/>
    <n v="0"/>
    <n v="26"/>
    <n v="25.727799877298185"/>
    <n v="18"/>
    <n v="0"/>
    <n v="29"/>
    <n v="0"/>
    <s v="ON"/>
    <n v="47"/>
  </r>
  <r>
    <s v="Metropolitana"/>
    <x v="250"/>
    <x v="250"/>
    <n v="51"/>
    <n v="43943"/>
    <n v="1360543943"/>
    <n v="0"/>
    <n v="44"/>
    <n v="43.539353638504622"/>
    <n v="0"/>
    <n v="25"/>
    <n v="24.738269112786718"/>
    <n v="19"/>
    <n v="1"/>
    <n v="30"/>
    <n v="0"/>
    <s v="ON"/>
    <n v="47"/>
  </r>
  <r>
    <s v="Metropolitana"/>
    <x v="250"/>
    <x v="250"/>
    <n v="52"/>
    <n v="43944"/>
    <n v="1360543944"/>
    <n v="0"/>
    <n v="44"/>
    <n v="43.539353638504622"/>
    <n v="0"/>
    <n v="24"/>
    <n v="23.74873834827525"/>
    <n v="20"/>
    <n v="1"/>
    <n v="31"/>
    <n v="0"/>
    <s v="ON"/>
    <n v="47"/>
  </r>
  <r>
    <s v="Metropolitana"/>
    <x v="250"/>
    <x v="250"/>
    <n v="53"/>
    <n v="43945"/>
    <n v="1360543945"/>
    <n v="0"/>
    <n v="44"/>
    <n v="43.539353638504622"/>
    <n v="0"/>
    <n v="24"/>
    <n v="23.74873834827525"/>
    <n v="20"/>
    <n v="0"/>
    <n v="32"/>
    <n v="0"/>
    <s v="ON"/>
    <n v="47"/>
  </r>
  <r>
    <s v="Metropolitana"/>
    <x v="250"/>
    <x v="250"/>
    <n v="54"/>
    <n v="43946"/>
    <n v="1360543946"/>
    <n v="0"/>
    <n v="44"/>
    <n v="43.539353638504622"/>
    <n v="0"/>
    <n v="21"/>
    <n v="20.780146054740843"/>
    <n v="23"/>
    <n v="3"/>
    <n v="33"/>
    <n v="0"/>
    <s v="ON"/>
    <n v="47"/>
  </r>
  <r>
    <s v="Metropolitana"/>
    <x v="250"/>
    <x v="250"/>
    <n v="55"/>
    <n v="43947"/>
    <n v="1360543947"/>
    <n v="0"/>
    <n v="44"/>
    <n v="43.539353638504622"/>
    <n v="0"/>
    <n v="19"/>
    <n v="18.801084525717904"/>
    <n v="25"/>
    <n v="2"/>
    <n v="34"/>
    <n v="0"/>
    <s v="ON"/>
    <n v="47"/>
  </r>
  <r>
    <s v="Metropolitana"/>
    <x v="250"/>
    <x v="250"/>
    <n v="56"/>
    <n v="43948"/>
    <n v="1360543948"/>
    <n v="7"/>
    <n v="51"/>
    <n v="50.466068990084899"/>
    <n v="0"/>
    <n v="25"/>
    <n v="24.738269112786718"/>
    <n v="26"/>
    <n v="1"/>
    <n v="35"/>
    <n v="0"/>
    <s v="ON"/>
    <n v="47"/>
  </r>
  <r>
    <s v="Metropolitana"/>
    <x v="250"/>
    <x v="250"/>
    <n v="57"/>
    <n v="43949"/>
    <n v="1360543949"/>
    <n v="0"/>
    <n v="51"/>
    <n v="50.466068990084899"/>
    <n v="0"/>
    <n v="24"/>
    <n v="23.74873834827525"/>
    <n v="27"/>
    <n v="1"/>
    <n v="36"/>
    <n v="0"/>
    <s v="ON"/>
    <n v="47"/>
  </r>
  <r>
    <s v="Metropolitana"/>
    <x v="250"/>
    <x v="250"/>
    <n v="58"/>
    <n v="43950"/>
    <n v="1360543950"/>
    <n v="0"/>
    <n v="51"/>
    <n v="50.466068990084899"/>
    <n v="0"/>
    <n v="23"/>
    <n v="22.759207583763782"/>
    <n v="28"/>
    <n v="1"/>
    <n v="37"/>
    <n v="0"/>
    <s v="ON"/>
    <n v="47"/>
  </r>
  <r>
    <s v="Metropolitana"/>
    <x v="250"/>
    <x v="250"/>
    <n v="59"/>
    <n v="43951"/>
    <n v="1360543951"/>
    <n v="0"/>
    <n v="51"/>
    <n v="50.466068990084899"/>
    <n v="0"/>
    <n v="22"/>
    <n v="21.769676819252311"/>
    <n v="29"/>
    <n v="1"/>
    <n v="38"/>
    <n v="0"/>
    <s v="ON"/>
    <n v="47"/>
  </r>
  <r>
    <s v="Metropolitana"/>
    <x v="250"/>
    <x v="250"/>
    <n v="60"/>
    <n v="43952"/>
    <n v="1360543952"/>
    <n v="0"/>
    <n v="51"/>
    <n v="50.466068990084899"/>
    <n v="0"/>
    <n v="22"/>
    <n v="21.769676819252311"/>
    <n v="29"/>
    <n v="0"/>
    <n v="39"/>
    <n v="0"/>
    <s v="ON"/>
    <n v="47"/>
  </r>
  <r>
    <s v="Metropolitana"/>
    <x v="250"/>
    <x v="250"/>
    <n v="61"/>
    <n v="43953"/>
    <n v="1360543953"/>
    <n v="0"/>
    <n v="51"/>
    <n v="50.466068990084899"/>
    <n v="0"/>
    <n v="16"/>
    <n v="15.832492232183498"/>
    <n v="35"/>
    <n v="6"/>
    <n v="40"/>
    <n v="0"/>
    <s v="ON"/>
    <n v="47"/>
  </r>
  <r>
    <s v="Metropolitana"/>
    <x v="250"/>
    <x v="250"/>
    <n v="62"/>
    <n v="43954"/>
    <n v="1360543954"/>
    <n v="0"/>
    <n v="51"/>
    <n v="50.466068990084899"/>
    <n v="0"/>
    <n v="16"/>
    <n v="15.832492232183498"/>
    <n v="35"/>
    <n v="0"/>
    <n v="41"/>
    <n v="0"/>
    <s v="ON"/>
    <n v="47"/>
  </r>
  <r>
    <s v="Metropolitana"/>
    <x v="250"/>
    <x v="250"/>
    <n v="63"/>
    <n v="43955"/>
    <n v="1360543955"/>
    <n v="0"/>
    <n v="51"/>
    <n v="50.466068990084899"/>
    <n v="0"/>
    <n v="7"/>
    <n v="6.9267153515802811"/>
    <n v="44"/>
    <n v="9"/>
    <n v="42"/>
    <n v="0"/>
    <s v="ON"/>
    <n v="47"/>
  </r>
  <r>
    <s v="Metropolitana"/>
    <x v="250"/>
    <x v="250"/>
    <n v="64"/>
    <n v="43956"/>
    <n v="1360543956"/>
    <n v="0"/>
    <n v="51"/>
    <n v="50.466068990084899"/>
    <n v="0"/>
    <n v="7"/>
    <n v="6.9267153515802811"/>
    <n v="44"/>
    <n v="0"/>
    <n v="43"/>
    <n v="0"/>
    <s v="ON"/>
    <n v="47"/>
  </r>
  <r>
    <s v="Metropolitana"/>
    <x v="250"/>
    <x v="250"/>
    <n v="65"/>
    <n v="43957"/>
    <n v="1360543957"/>
    <n v="0"/>
    <n v="51"/>
    <n v="50.466068990084899"/>
    <n v="0"/>
    <n v="7"/>
    <n v="6.9267153515802811"/>
    <n v="44"/>
    <n v="0"/>
    <n v="44"/>
    <n v="0"/>
    <s v="ON"/>
    <n v="47"/>
  </r>
  <r>
    <s v="Metropolitana"/>
    <x v="250"/>
    <x v="250"/>
    <n v="66"/>
    <n v="43958"/>
    <n v="1360543958"/>
    <n v="0"/>
    <n v="51"/>
    <n v="50.466068990084899"/>
    <n v="0"/>
    <n v="7"/>
    <n v="6.9267153515802811"/>
    <n v="44"/>
    <n v="0"/>
    <n v="45"/>
    <n v="0"/>
    <s v="ON"/>
    <n v="47"/>
  </r>
  <r>
    <s v="Metropolitana"/>
    <x v="250"/>
    <x v="250"/>
    <n v="67"/>
    <n v="43959"/>
    <n v="1360543959"/>
    <n v="0"/>
    <n v="51"/>
    <n v="50.466068990084899"/>
    <n v="0"/>
    <n v="7"/>
    <n v="6.9267153515802811"/>
    <n v="44"/>
    <n v="0"/>
    <n v="46"/>
    <n v="0"/>
    <s v="ON"/>
    <n v="47"/>
  </r>
  <r>
    <s v="Metropolitana"/>
    <x v="250"/>
    <x v="250"/>
    <n v="68"/>
    <n v="43960"/>
    <n v="1360543960"/>
    <n v="0"/>
    <n v="51"/>
    <n v="50.466068990084899"/>
    <n v="0"/>
    <n v="7"/>
    <n v="6.9267153515802811"/>
    <n v="44"/>
    <n v="0"/>
    <n v="47"/>
    <n v="0"/>
    <s v="ON"/>
    <n v="47"/>
  </r>
  <r>
    <s v="Metropolitana"/>
    <x v="250"/>
    <x v="250"/>
    <n v="69"/>
    <n v="43961"/>
    <n v="1360543961"/>
    <n v="0"/>
    <n v="51"/>
    <n v="50.466068990084899"/>
    <n v="0"/>
    <n v="0"/>
    <n v="0"/>
    <n v="51"/>
    <n v="7"/>
    <n v="48"/>
    <n v="0"/>
    <s v="ON"/>
    <n v="47"/>
  </r>
  <r>
    <s v="Los_Rios"/>
    <x v="251"/>
    <x v="251"/>
    <n v="14"/>
    <n v="43906"/>
    <n v="1410143906"/>
    <n v="1"/>
    <n v="1"/>
    <n v="0.56569405002998174"/>
    <n v="0"/>
    <n v="1"/>
    <n v="0.56569405002998174"/>
    <n v="0"/>
    <n v="0"/>
    <n v="1"/>
    <n v="0"/>
    <s v="START"/>
    <n v="55"/>
  </r>
  <r>
    <s v="Los_Rios"/>
    <x v="251"/>
    <x v="251"/>
    <n v="15"/>
    <n v="43907"/>
    <n v="1410143907"/>
    <n v="0"/>
    <n v="1"/>
    <n v="0.56569405002998174"/>
    <n v="0"/>
    <n v="1"/>
    <n v="0.56569405002998174"/>
    <n v="0"/>
    <n v="0"/>
    <n v="2"/>
    <n v="0"/>
    <s v="ON"/>
    <n v="55"/>
  </r>
  <r>
    <s v="Los_Rios"/>
    <x v="251"/>
    <x v="251"/>
    <n v="16"/>
    <n v="43908"/>
    <n v="1410143908"/>
    <n v="0"/>
    <n v="1"/>
    <n v="0.56569405002998174"/>
    <n v="0"/>
    <n v="1"/>
    <n v="0.56569405002998174"/>
    <n v="0"/>
    <n v="0"/>
    <n v="3"/>
    <n v="0"/>
    <s v="ON"/>
    <n v="55"/>
  </r>
  <r>
    <s v="Los_Rios"/>
    <x v="251"/>
    <x v="251"/>
    <n v="17"/>
    <n v="43909"/>
    <n v="1410143909"/>
    <n v="1"/>
    <n v="2"/>
    <n v="1.1313881000599635"/>
    <n v="0"/>
    <n v="2"/>
    <n v="1.1313881000599635"/>
    <n v="0"/>
    <n v="0"/>
    <n v="4"/>
    <n v="0"/>
    <s v="ON"/>
    <n v="55"/>
  </r>
  <r>
    <s v="Los_Rios"/>
    <x v="251"/>
    <x v="251"/>
    <n v="18"/>
    <n v="43910"/>
    <n v="1410143910"/>
    <n v="0"/>
    <n v="2"/>
    <n v="1.1313881000599635"/>
    <n v="0"/>
    <n v="2"/>
    <n v="1.1313881000599635"/>
    <n v="0"/>
    <n v="0"/>
    <n v="5"/>
    <n v="0"/>
    <s v="ON"/>
    <n v="55"/>
  </r>
  <r>
    <s v="Los_Rios"/>
    <x v="251"/>
    <x v="251"/>
    <n v="19"/>
    <n v="43911"/>
    <n v="1410143911"/>
    <n v="0"/>
    <n v="2"/>
    <n v="1.1313881000599635"/>
    <n v="0"/>
    <n v="2"/>
    <n v="1.1313881000599635"/>
    <n v="0"/>
    <n v="0"/>
    <n v="6"/>
    <n v="0"/>
    <s v="ON"/>
    <n v="55"/>
  </r>
  <r>
    <s v="Los_Rios"/>
    <x v="251"/>
    <x v="251"/>
    <n v="20"/>
    <n v="43912"/>
    <n v="1410143912"/>
    <n v="0"/>
    <n v="2"/>
    <n v="1.1313881000599635"/>
    <n v="0"/>
    <n v="2"/>
    <n v="1.1313881000599635"/>
    <n v="0"/>
    <n v="0"/>
    <n v="7"/>
    <n v="0"/>
    <s v="ON"/>
    <n v="55"/>
  </r>
  <r>
    <s v="Los_Rios"/>
    <x v="251"/>
    <x v="251"/>
    <n v="21"/>
    <n v="43913"/>
    <n v="1410143913"/>
    <n v="2"/>
    <n v="4"/>
    <n v="2.262776200119927"/>
    <n v="0"/>
    <n v="4"/>
    <n v="2.262776200119927"/>
    <n v="0"/>
    <n v="0"/>
    <n v="8"/>
    <n v="0"/>
    <s v="ON"/>
    <n v="55"/>
  </r>
  <r>
    <s v="Los_Rios"/>
    <x v="251"/>
    <x v="251"/>
    <n v="22"/>
    <n v="43914"/>
    <n v="1410143914"/>
    <n v="2"/>
    <n v="6"/>
    <n v="3.3941643001798907"/>
    <n v="0"/>
    <n v="6"/>
    <n v="3.3941643001798907"/>
    <n v="0"/>
    <n v="0"/>
    <n v="9"/>
    <n v="0"/>
    <s v="ON"/>
    <n v="55"/>
  </r>
  <r>
    <s v="Los_Rios"/>
    <x v="251"/>
    <x v="251"/>
    <n v="23"/>
    <n v="43915"/>
    <n v="1410143915"/>
    <n v="3"/>
    <n v="9"/>
    <n v="5.0912464502698356"/>
    <n v="0"/>
    <n v="9"/>
    <n v="5.0912464502698356"/>
    <n v="0"/>
    <n v="0"/>
    <n v="10"/>
    <n v="0"/>
    <s v="ON"/>
    <n v="55"/>
  </r>
  <r>
    <s v="Los_Rios"/>
    <x v="251"/>
    <x v="251"/>
    <n v="24"/>
    <n v="43916"/>
    <n v="1410143916"/>
    <n v="2"/>
    <n v="11"/>
    <n v="6.2226345503297988"/>
    <n v="0"/>
    <n v="11"/>
    <n v="6.2226345503297988"/>
    <n v="0"/>
    <n v="0"/>
    <n v="11"/>
    <n v="0"/>
    <s v="ON"/>
    <n v="55"/>
  </r>
  <r>
    <s v="Los_Rios"/>
    <x v="251"/>
    <x v="251"/>
    <n v="25"/>
    <n v="43917"/>
    <n v="1410143917"/>
    <n v="5"/>
    <n v="16"/>
    <n v="9.0511048004797079"/>
    <n v="0"/>
    <n v="16"/>
    <n v="9.0511048004797079"/>
    <n v="0"/>
    <n v="0"/>
    <n v="12"/>
    <n v="0"/>
    <s v="ON"/>
    <n v="55"/>
  </r>
  <r>
    <s v="Los_Rios"/>
    <x v="251"/>
    <x v="251"/>
    <n v="26"/>
    <n v="43918"/>
    <n v="1410143918"/>
    <n v="3"/>
    <n v="19"/>
    <n v="10.748186950569654"/>
    <n v="0"/>
    <n v="19"/>
    <n v="10.748186950569654"/>
    <n v="0"/>
    <n v="0"/>
    <n v="13"/>
    <n v="0"/>
    <s v="ON"/>
    <n v="55"/>
  </r>
  <r>
    <s v="Los_Rios"/>
    <x v="251"/>
    <x v="251"/>
    <n v="27"/>
    <n v="43919"/>
    <n v="1410143919"/>
    <n v="10"/>
    <n v="29"/>
    <n v="16.405127450869472"/>
    <n v="0"/>
    <n v="28"/>
    <n v="15.839433400839491"/>
    <n v="1"/>
    <n v="1"/>
    <n v="14"/>
    <n v="0"/>
    <s v="ON"/>
    <n v="55"/>
  </r>
  <r>
    <s v="Los_Rios"/>
    <x v="251"/>
    <x v="251"/>
    <n v="28"/>
    <n v="43920"/>
    <n v="1410143920"/>
    <n v="4"/>
    <n v="33"/>
    <n v="18.667903650989398"/>
    <n v="0"/>
    <n v="32"/>
    <n v="18.102209600959416"/>
    <n v="1"/>
    <n v="0"/>
    <n v="15"/>
    <n v="0"/>
    <s v="ON"/>
    <n v="55"/>
  </r>
  <r>
    <s v="Los_Rios"/>
    <x v="251"/>
    <x v="251"/>
    <n v="29"/>
    <n v="43921"/>
    <n v="1410143921"/>
    <n v="6"/>
    <n v="39"/>
    <n v="22.06206795116929"/>
    <n v="0"/>
    <n v="38"/>
    <n v="21.496373901139307"/>
    <n v="1"/>
    <n v="0"/>
    <n v="16"/>
    <n v="0"/>
    <s v="ON"/>
    <n v="55"/>
  </r>
  <r>
    <s v="Los_Rios"/>
    <x v="251"/>
    <x v="251"/>
    <n v="30"/>
    <n v="43922"/>
    <n v="1410143922"/>
    <n v="5"/>
    <n v="44"/>
    <n v="24.890538201319195"/>
    <n v="1"/>
    <n v="41"/>
    <n v="23.193456051229251"/>
    <n v="2"/>
    <n v="1"/>
    <n v="17"/>
    <n v="1"/>
    <s v="ON"/>
    <n v="55"/>
  </r>
  <r>
    <s v="Los_Rios"/>
    <x v="251"/>
    <x v="251"/>
    <n v="31"/>
    <n v="43923"/>
    <n v="1410143923"/>
    <n v="2"/>
    <n v="46"/>
    <n v="26.021926301379164"/>
    <n v="1"/>
    <n v="43"/>
    <n v="24.324844151289216"/>
    <n v="2"/>
    <n v="0"/>
    <n v="18"/>
    <n v="0"/>
    <s v="ON"/>
    <n v="55"/>
  </r>
  <r>
    <s v="Los_Rios"/>
    <x v="251"/>
    <x v="251"/>
    <n v="32"/>
    <n v="43924"/>
    <n v="1410143924"/>
    <n v="7"/>
    <n v="53"/>
    <n v="29.981784651589034"/>
    <n v="1"/>
    <n v="50"/>
    <n v="28.28470250149909"/>
    <n v="2"/>
    <n v="0"/>
    <n v="19"/>
    <n v="0"/>
    <s v="ON"/>
    <n v="55"/>
  </r>
  <r>
    <s v="Los_Rios"/>
    <x v="251"/>
    <x v="251"/>
    <n v="33"/>
    <n v="43925"/>
    <n v="1410143925"/>
    <n v="8"/>
    <n v="61"/>
    <n v="34.507337051828891"/>
    <n v="1"/>
    <n v="58"/>
    <n v="32.810254901738944"/>
    <n v="2"/>
    <n v="0"/>
    <n v="20"/>
    <n v="0"/>
    <s v="ON"/>
    <n v="55"/>
  </r>
  <r>
    <s v="Los_Rios"/>
    <x v="251"/>
    <x v="251"/>
    <n v="34"/>
    <n v="43926"/>
    <n v="1410143926"/>
    <n v="3"/>
    <n v="64"/>
    <n v="36.204419201918832"/>
    <n v="1"/>
    <n v="59"/>
    <n v="33.375948951768926"/>
    <n v="4"/>
    <n v="2"/>
    <n v="21"/>
    <n v="0"/>
    <s v="ON"/>
    <n v="55"/>
  </r>
  <r>
    <s v="Los_Rios"/>
    <x v="251"/>
    <x v="251"/>
    <n v="35"/>
    <n v="43927"/>
    <n v="1410143927"/>
    <n v="1"/>
    <n v="65"/>
    <n v="36.770113251948814"/>
    <n v="1"/>
    <n v="58"/>
    <n v="32.810254901738944"/>
    <n v="6"/>
    <n v="2"/>
    <n v="22"/>
    <n v="0"/>
    <s v="ON"/>
    <n v="55"/>
  </r>
  <r>
    <s v="Los_Rios"/>
    <x v="251"/>
    <x v="251"/>
    <n v="36"/>
    <n v="43928"/>
    <n v="1410143928"/>
    <n v="3"/>
    <n v="68"/>
    <n v="38.467195402038762"/>
    <n v="2"/>
    <n v="57"/>
    <n v="32.244560851708961"/>
    <n v="9"/>
    <n v="3"/>
    <n v="23"/>
    <n v="1"/>
    <s v="ON"/>
    <n v="55"/>
  </r>
  <r>
    <s v="Los_Rios"/>
    <x v="251"/>
    <x v="251"/>
    <n v="37"/>
    <n v="43929"/>
    <n v="1410143929"/>
    <n v="4"/>
    <n v="72"/>
    <n v="40.729971602158685"/>
    <n v="2"/>
    <n v="59"/>
    <n v="33.375948951768926"/>
    <n v="11"/>
    <n v="2"/>
    <n v="24"/>
    <n v="0"/>
    <s v="ON"/>
    <n v="55"/>
  </r>
  <r>
    <s v="Los_Rios"/>
    <x v="251"/>
    <x v="251"/>
    <n v="38"/>
    <n v="43930"/>
    <n v="1410143930"/>
    <n v="4"/>
    <n v="76"/>
    <n v="42.992747802278615"/>
    <n v="2"/>
    <n v="58"/>
    <n v="32.810254901738944"/>
    <n v="16"/>
    <n v="5"/>
    <n v="25"/>
    <n v="0"/>
    <s v="ON"/>
    <n v="55"/>
  </r>
  <r>
    <s v="Los_Rios"/>
    <x v="251"/>
    <x v="251"/>
    <n v="39"/>
    <n v="43931"/>
    <n v="1410143931"/>
    <n v="6"/>
    <n v="82"/>
    <n v="46.386912102458503"/>
    <n v="2"/>
    <n v="61"/>
    <n v="34.507337051828891"/>
    <n v="19"/>
    <n v="3"/>
    <n v="26"/>
    <n v="0"/>
    <s v="ON"/>
    <n v="55"/>
  </r>
  <r>
    <s v="Los_Rios"/>
    <x v="251"/>
    <x v="251"/>
    <n v="40"/>
    <n v="43932"/>
    <n v="1410143932"/>
    <n v="2"/>
    <n v="84"/>
    <n v="47.518300202518475"/>
    <n v="2"/>
    <n v="53"/>
    <n v="29.981784651589034"/>
    <n v="29"/>
    <n v="10"/>
    <n v="27"/>
    <n v="0"/>
    <s v="ON"/>
    <n v="55"/>
  </r>
  <r>
    <s v="Los_Rios"/>
    <x v="251"/>
    <x v="251"/>
    <n v="41"/>
    <n v="43933"/>
    <n v="1410143933"/>
    <n v="2"/>
    <n v="86"/>
    <n v="48.649688302578433"/>
    <n v="3"/>
    <n v="50"/>
    <n v="28.28470250149909"/>
    <n v="33"/>
    <n v="4"/>
    <n v="28"/>
    <n v="1"/>
    <s v="ON"/>
    <n v="55"/>
  </r>
  <r>
    <s v="Los_Rios"/>
    <x v="251"/>
    <x v="251"/>
    <n v="42"/>
    <n v="43934"/>
    <n v="1410143934"/>
    <n v="3"/>
    <n v="89"/>
    <n v="50.34677045266838"/>
    <n v="3"/>
    <n v="47"/>
    <n v="26.587620351409143"/>
    <n v="39"/>
    <n v="6"/>
    <n v="29"/>
    <n v="0"/>
    <s v="ON"/>
    <n v="55"/>
  </r>
  <r>
    <s v="Los_Rios"/>
    <x v="251"/>
    <x v="251"/>
    <n v="43"/>
    <n v="43935"/>
    <n v="1410143935"/>
    <n v="7"/>
    <n v="96"/>
    <n v="54.306628802878251"/>
    <n v="3"/>
    <n v="49"/>
    <n v="27.719008451469104"/>
    <n v="44"/>
    <n v="5"/>
    <n v="30"/>
    <n v="0"/>
    <s v="ON"/>
    <n v="55"/>
  </r>
  <r>
    <s v="Los_Rios"/>
    <x v="251"/>
    <x v="251"/>
    <n v="44"/>
    <n v="43936"/>
    <n v="1410143936"/>
    <n v="1"/>
    <n v="97"/>
    <n v="54.872322852908233"/>
    <n v="3"/>
    <n v="48"/>
    <n v="27.153314401439125"/>
    <n v="46"/>
    <n v="2"/>
    <n v="31"/>
    <n v="0"/>
    <s v="ON"/>
    <n v="55"/>
  </r>
  <r>
    <s v="Los_Rios"/>
    <x v="251"/>
    <x v="251"/>
    <n v="45"/>
    <n v="43937"/>
    <n v="1410143937"/>
    <n v="3"/>
    <n v="100"/>
    <n v="56.569405002998181"/>
    <n v="3"/>
    <n v="44"/>
    <n v="24.890538201319195"/>
    <n v="53"/>
    <n v="7"/>
    <n v="32"/>
    <n v="0"/>
    <s v="ON"/>
    <n v="55"/>
  </r>
  <r>
    <s v="Los_Rios"/>
    <x v="251"/>
    <x v="251"/>
    <n v="46"/>
    <n v="43938"/>
    <n v="1410143938"/>
    <n v="1"/>
    <n v="101"/>
    <n v="57.135099053028156"/>
    <n v="3"/>
    <n v="37"/>
    <n v="20.930679851109328"/>
    <n v="61"/>
    <n v="8"/>
    <n v="33"/>
    <n v="0"/>
    <s v="ON"/>
    <n v="55"/>
  </r>
  <r>
    <s v="Los_Rios"/>
    <x v="251"/>
    <x v="251"/>
    <n v="47"/>
    <n v="43939"/>
    <n v="1410143939"/>
    <n v="0"/>
    <n v="101"/>
    <n v="57.135099053028156"/>
    <n v="3"/>
    <n v="34"/>
    <n v="19.233597701019381"/>
    <n v="64"/>
    <n v="3"/>
    <n v="34"/>
    <n v="0"/>
    <s v="ON"/>
    <n v="55"/>
  </r>
  <r>
    <s v="Los_Rios"/>
    <x v="251"/>
    <x v="251"/>
    <n v="48"/>
    <n v="43940"/>
    <n v="1410143940"/>
    <n v="0"/>
    <n v="101"/>
    <n v="57.135099053028156"/>
    <n v="3"/>
    <n v="33"/>
    <n v="18.667903650989398"/>
    <n v="65"/>
    <n v="1"/>
    <n v="35"/>
    <n v="0"/>
    <s v="ON"/>
    <n v="55"/>
  </r>
  <r>
    <s v="Los_Rios"/>
    <x v="251"/>
    <x v="251"/>
    <n v="49"/>
    <n v="43941"/>
    <n v="1410143941"/>
    <n v="0"/>
    <n v="101"/>
    <n v="57.135099053028156"/>
    <n v="3"/>
    <n v="30"/>
    <n v="16.970821500899454"/>
    <n v="68"/>
    <n v="3"/>
    <n v="36"/>
    <n v="0"/>
    <s v="ON"/>
    <n v="55"/>
  </r>
  <r>
    <s v="Los_Rios"/>
    <x v="251"/>
    <x v="251"/>
    <n v="50"/>
    <n v="43942"/>
    <n v="1410143942"/>
    <n v="0"/>
    <n v="101"/>
    <n v="57.135099053028156"/>
    <n v="3"/>
    <n v="26"/>
    <n v="14.708045300779526"/>
    <n v="72"/>
    <n v="4"/>
    <n v="37"/>
    <n v="0"/>
    <s v="ON"/>
    <n v="55"/>
  </r>
  <r>
    <s v="Los_Rios"/>
    <x v="251"/>
    <x v="251"/>
    <n v="51"/>
    <n v="43943"/>
    <n v="1410143943"/>
    <n v="3"/>
    <n v="104"/>
    <n v="58.832181203118104"/>
    <n v="3"/>
    <n v="25"/>
    <n v="14.142351250749545"/>
    <n v="76"/>
    <n v="4"/>
    <n v="38"/>
    <n v="0"/>
    <s v="ON"/>
    <n v="55"/>
  </r>
  <r>
    <s v="Los_Rios"/>
    <x v="251"/>
    <x v="251"/>
    <n v="52"/>
    <n v="43944"/>
    <n v="1410143944"/>
    <n v="1"/>
    <n v="105"/>
    <n v="59.397875253148094"/>
    <n v="3"/>
    <n v="20"/>
    <n v="11.313881000599636"/>
    <n v="82"/>
    <n v="6"/>
    <n v="39"/>
    <n v="0"/>
    <s v="ON"/>
    <n v="55"/>
  </r>
  <r>
    <s v="Los_Rios"/>
    <x v="251"/>
    <x v="251"/>
    <n v="53"/>
    <n v="43945"/>
    <n v="1410143945"/>
    <n v="0"/>
    <n v="105"/>
    <n v="59.397875253148094"/>
    <n v="3"/>
    <n v="18"/>
    <n v="10.182492900539671"/>
    <n v="84"/>
    <n v="2"/>
    <n v="40"/>
    <n v="0"/>
    <s v="ON"/>
    <n v="55"/>
  </r>
  <r>
    <s v="Los_Rios"/>
    <x v="251"/>
    <x v="251"/>
    <n v="54"/>
    <n v="43946"/>
    <n v="1410143946"/>
    <n v="1"/>
    <n v="106"/>
    <n v="59.963569303178069"/>
    <n v="3"/>
    <n v="17"/>
    <n v="9.6167988505096904"/>
    <n v="86"/>
    <n v="2"/>
    <n v="41"/>
    <n v="0"/>
    <s v="ON"/>
    <n v="55"/>
  </r>
  <r>
    <s v="Los_Rios"/>
    <x v="251"/>
    <x v="251"/>
    <n v="55"/>
    <n v="43947"/>
    <n v="1410143947"/>
    <n v="0"/>
    <n v="106"/>
    <n v="59.963569303178069"/>
    <n v="3"/>
    <n v="14"/>
    <n v="7.9197167004197455"/>
    <n v="89"/>
    <n v="3"/>
    <n v="42"/>
    <n v="0"/>
    <s v="ON"/>
    <n v="55"/>
  </r>
  <r>
    <s v="Los_Rios"/>
    <x v="251"/>
    <x v="251"/>
    <n v="56"/>
    <n v="43948"/>
    <n v="1410143948"/>
    <n v="1"/>
    <n v="107"/>
    <n v="60.529263353208052"/>
    <n v="3"/>
    <n v="8"/>
    <n v="4.5255524002398539"/>
    <n v="96"/>
    <n v="7"/>
    <n v="43"/>
    <n v="0"/>
    <s v="ON"/>
    <n v="55"/>
  </r>
  <r>
    <s v="Los_Rios"/>
    <x v="251"/>
    <x v="251"/>
    <n v="57"/>
    <n v="43949"/>
    <n v="1410143949"/>
    <n v="0"/>
    <n v="107"/>
    <n v="60.529263353208052"/>
    <n v="4"/>
    <n v="6"/>
    <n v="3.3941643001798907"/>
    <n v="97"/>
    <n v="1"/>
    <n v="44"/>
    <n v="1"/>
    <s v="ON"/>
    <n v="55"/>
  </r>
  <r>
    <s v="Los_Rios"/>
    <x v="251"/>
    <x v="251"/>
    <n v="58"/>
    <n v="43950"/>
    <n v="1410143950"/>
    <n v="0"/>
    <n v="107"/>
    <n v="60.529263353208052"/>
    <n v="4"/>
    <n v="3"/>
    <n v="1.6970821500899453"/>
    <n v="100"/>
    <n v="3"/>
    <n v="45"/>
    <n v="0"/>
    <s v="ON"/>
    <n v="55"/>
  </r>
  <r>
    <s v="Los_Rios"/>
    <x v="251"/>
    <x v="251"/>
    <n v="59"/>
    <n v="43951"/>
    <n v="1410143951"/>
    <n v="4"/>
    <n v="111"/>
    <n v="62.792039553327974"/>
    <n v="4"/>
    <n v="6"/>
    <n v="3.3941643001798907"/>
    <n v="101"/>
    <n v="1"/>
    <n v="46"/>
    <n v="0"/>
    <s v="ON"/>
    <n v="55"/>
  </r>
  <r>
    <s v="Los_Rios"/>
    <x v="251"/>
    <x v="251"/>
    <n v="60"/>
    <n v="43952"/>
    <n v="1410143952"/>
    <n v="0"/>
    <n v="111"/>
    <n v="62.792039553327974"/>
    <n v="4"/>
    <n v="6"/>
    <n v="3.3941643001798907"/>
    <n v="101"/>
    <n v="0"/>
    <n v="47"/>
    <n v="0"/>
    <s v="ON"/>
    <n v="55"/>
  </r>
  <r>
    <s v="Los_Rios"/>
    <x v="251"/>
    <x v="251"/>
    <n v="61"/>
    <n v="43953"/>
    <n v="1410143953"/>
    <n v="5"/>
    <n v="116"/>
    <n v="65.620509803477887"/>
    <n v="4"/>
    <n v="11"/>
    <n v="6.2226345503297988"/>
    <n v="101"/>
    <n v="0"/>
    <n v="48"/>
    <n v="0"/>
    <s v="ON"/>
    <n v="55"/>
  </r>
  <r>
    <s v="Los_Rios"/>
    <x v="251"/>
    <x v="251"/>
    <n v="62"/>
    <n v="43954"/>
    <n v="1410143954"/>
    <n v="1"/>
    <n v="117"/>
    <n v="66.186203853507877"/>
    <n v="4"/>
    <n v="12"/>
    <n v="6.7883286003597814"/>
    <n v="101"/>
    <n v="0"/>
    <n v="49"/>
    <n v="0"/>
    <s v="ON"/>
    <n v="55"/>
  </r>
  <r>
    <s v="Los_Rios"/>
    <x v="251"/>
    <x v="251"/>
    <n v="63"/>
    <n v="43955"/>
    <n v="1410143955"/>
    <n v="1"/>
    <n v="118"/>
    <n v="66.751897903537852"/>
    <n v="4"/>
    <n v="13"/>
    <n v="7.354022650389763"/>
    <n v="101"/>
    <n v="0"/>
    <n v="50"/>
    <n v="0"/>
    <s v="ON"/>
    <n v="55"/>
  </r>
  <r>
    <s v="Los_Rios"/>
    <x v="251"/>
    <x v="251"/>
    <n v="64"/>
    <n v="43956"/>
    <n v="1410143956"/>
    <n v="0"/>
    <n v="118"/>
    <n v="66.751897903537852"/>
    <n v="4"/>
    <n v="10"/>
    <n v="5.6569405002998181"/>
    <n v="104"/>
    <n v="3"/>
    <n v="51"/>
    <n v="0"/>
    <s v="ON"/>
    <n v="55"/>
  </r>
  <r>
    <s v="Los_Rios"/>
    <x v="251"/>
    <x v="251"/>
    <n v="65"/>
    <n v="43957"/>
    <n v="1410143957"/>
    <n v="0"/>
    <n v="118"/>
    <n v="66.751897903537852"/>
    <n v="4"/>
    <n v="9"/>
    <n v="5.0912464502698356"/>
    <n v="105"/>
    <n v="1"/>
    <n v="52"/>
    <n v="0"/>
    <s v="ON"/>
    <n v="55"/>
  </r>
  <r>
    <s v="Los_Rios"/>
    <x v="251"/>
    <x v="251"/>
    <n v="66"/>
    <n v="43958"/>
    <n v="1410143958"/>
    <n v="0"/>
    <n v="118"/>
    <n v="66.751897903537852"/>
    <n v="4"/>
    <n v="9"/>
    <n v="5.0912464502698356"/>
    <n v="105"/>
    <n v="0"/>
    <n v="53"/>
    <n v="0"/>
    <s v="ON"/>
    <n v="55"/>
  </r>
  <r>
    <s v="Los_Rios"/>
    <x v="251"/>
    <x v="251"/>
    <n v="67"/>
    <n v="43959"/>
    <n v="1410143959"/>
    <n v="0"/>
    <n v="118"/>
    <n v="66.751897903537852"/>
    <n v="4"/>
    <n v="8"/>
    <n v="4.5255524002398539"/>
    <n v="106"/>
    <n v="1"/>
    <n v="54"/>
    <n v="0"/>
    <s v="ON"/>
    <n v="55"/>
  </r>
  <r>
    <s v="Los_Rios"/>
    <x v="251"/>
    <x v="251"/>
    <n v="68"/>
    <n v="43960"/>
    <n v="1410143960"/>
    <n v="0"/>
    <n v="118"/>
    <n v="66.751897903537852"/>
    <n v="4"/>
    <n v="8"/>
    <n v="4.5255524002398539"/>
    <n v="106"/>
    <n v="0"/>
    <n v="55"/>
    <n v="0"/>
    <s v="ON"/>
    <n v="55"/>
  </r>
  <r>
    <s v="Los_Rios"/>
    <x v="251"/>
    <x v="251"/>
    <n v="69"/>
    <n v="43961"/>
    <n v="1410143961"/>
    <n v="0"/>
    <n v="118"/>
    <n v="66.751897903537852"/>
    <n v="4"/>
    <n v="7"/>
    <n v="3.9598583502098728"/>
    <n v="107"/>
    <n v="1"/>
    <n v="56"/>
    <n v="0"/>
    <s v="ON"/>
    <n v="55"/>
  </r>
  <r>
    <s v="Los_Rios"/>
    <x v="252"/>
    <x v="252"/>
    <n v="44"/>
    <n v="43936"/>
    <n v="1410243936"/>
    <n v="1"/>
    <n v="1"/>
    <n v="18.358729575913348"/>
    <n v="0"/>
    <n v="1"/>
    <n v="18.358729575913348"/>
    <n v="0"/>
    <n v="0"/>
    <n v="1"/>
    <n v="0"/>
    <s v="START"/>
    <n v="25"/>
  </r>
  <r>
    <s v="Los_Rios"/>
    <x v="252"/>
    <x v="252"/>
    <n v="45"/>
    <n v="43937"/>
    <n v="1410243937"/>
    <n v="0"/>
    <n v="1"/>
    <n v="18.358729575913348"/>
    <n v="0"/>
    <n v="1"/>
    <n v="18.358729575913348"/>
    <n v="0"/>
    <n v="0"/>
    <n v="2"/>
    <n v="0"/>
    <s v="ON"/>
    <n v="25"/>
  </r>
  <r>
    <s v="Los_Rios"/>
    <x v="252"/>
    <x v="252"/>
    <n v="46"/>
    <n v="43938"/>
    <n v="1410243938"/>
    <n v="0"/>
    <n v="1"/>
    <n v="18.358729575913348"/>
    <n v="0"/>
    <n v="1"/>
    <n v="18.358729575913348"/>
    <n v="0"/>
    <n v="0"/>
    <n v="3"/>
    <n v="0"/>
    <s v="ON"/>
    <n v="25"/>
  </r>
  <r>
    <s v="Los_Rios"/>
    <x v="252"/>
    <x v="252"/>
    <n v="47"/>
    <n v="43939"/>
    <n v="1410243939"/>
    <n v="0"/>
    <n v="1"/>
    <n v="18.358729575913348"/>
    <n v="0"/>
    <n v="1"/>
    <n v="18.358729575913348"/>
    <n v="0"/>
    <n v="0"/>
    <n v="4"/>
    <n v="0"/>
    <s v="ON"/>
    <n v="25"/>
  </r>
  <r>
    <s v="Los_Rios"/>
    <x v="252"/>
    <x v="252"/>
    <n v="48"/>
    <n v="43940"/>
    <n v="1410243940"/>
    <n v="0"/>
    <n v="1"/>
    <n v="18.358729575913348"/>
    <n v="0"/>
    <n v="1"/>
    <n v="18.358729575913348"/>
    <n v="0"/>
    <n v="0"/>
    <n v="5"/>
    <n v="0"/>
    <s v="ON"/>
    <n v="25"/>
  </r>
  <r>
    <s v="Los_Rios"/>
    <x v="252"/>
    <x v="252"/>
    <n v="49"/>
    <n v="43941"/>
    <n v="1410243941"/>
    <n v="0"/>
    <n v="1"/>
    <n v="18.358729575913348"/>
    <n v="0"/>
    <n v="1"/>
    <n v="18.358729575913348"/>
    <n v="0"/>
    <n v="0"/>
    <n v="6"/>
    <n v="0"/>
    <s v="ON"/>
    <n v="25"/>
  </r>
  <r>
    <s v="Los_Rios"/>
    <x v="252"/>
    <x v="252"/>
    <n v="50"/>
    <n v="43942"/>
    <n v="1410243942"/>
    <n v="0"/>
    <n v="1"/>
    <n v="18.358729575913348"/>
    <n v="0"/>
    <n v="1"/>
    <n v="18.358729575913348"/>
    <n v="0"/>
    <n v="0"/>
    <n v="7"/>
    <n v="0"/>
    <s v="ON"/>
    <n v="25"/>
  </r>
  <r>
    <s v="Los_Rios"/>
    <x v="252"/>
    <x v="252"/>
    <n v="51"/>
    <n v="43943"/>
    <n v="1410243943"/>
    <n v="0"/>
    <n v="1"/>
    <n v="18.358729575913348"/>
    <n v="0"/>
    <n v="1"/>
    <n v="18.358729575913348"/>
    <n v="0"/>
    <n v="0"/>
    <n v="8"/>
    <n v="0"/>
    <s v="ON"/>
    <n v="25"/>
  </r>
  <r>
    <s v="Los_Rios"/>
    <x v="252"/>
    <x v="252"/>
    <n v="52"/>
    <n v="43944"/>
    <n v="1410243944"/>
    <n v="0"/>
    <n v="1"/>
    <n v="18.358729575913348"/>
    <n v="0"/>
    <n v="1"/>
    <n v="18.358729575913348"/>
    <n v="0"/>
    <n v="0"/>
    <n v="9"/>
    <n v="0"/>
    <s v="ON"/>
    <n v="25"/>
  </r>
  <r>
    <s v="Los_Rios"/>
    <x v="252"/>
    <x v="252"/>
    <n v="53"/>
    <n v="43945"/>
    <n v="1410243945"/>
    <n v="0"/>
    <n v="1"/>
    <n v="18.358729575913348"/>
    <n v="0"/>
    <n v="1"/>
    <n v="18.358729575913348"/>
    <n v="0"/>
    <n v="0"/>
    <n v="10"/>
    <n v="0"/>
    <s v="ON"/>
    <n v="25"/>
  </r>
  <r>
    <s v="Los_Rios"/>
    <x v="252"/>
    <x v="252"/>
    <n v="54"/>
    <n v="43946"/>
    <n v="1410243946"/>
    <n v="0"/>
    <n v="1"/>
    <n v="18.358729575913348"/>
    <n v="0"/>
    <n v="1"/>
    <n v="18.358729575913348"/>
    <n v="0"/>
    <n v="0"/>
    <n v="11"/>
    <n v="0"/>
    <s v="ON"/>
    <n v="25"/>
  </r>
  <r>
    <s v="Los_Rios"/>
    <x v="252"/>
    <x v="252"/>
    <n v="55"/>
    <n v="43947"/>
    <n v="1410243947"/>
    <n v="0"/>
    <n v="1"/>
    <n v="18.358729575913348"/>
    <n v="0"/>
    <n v="1"/>
    <n v="18.358729575913348"/>
    <n v="0"/>
    <n v="0"/>
    <n v="12"/>
    <n v="0"/>
    <s v="ON"/>
    <n v="25"/>
  </r>
  <r>
    <s v="Los_Rios"/>
    <x v="252"/>
    <x v="252"/>
    <n v="56"/>
    <n v="43948"/>
    <n v="1410243948"/>
    <n v="0"/>
    <n v="1"/>
    <n v="18.358729575913348"/>
    <n v="0"/>
    <n v="1"/>
    <n v="18.358729575913348"/>
    <n v="0"/>
    <n v="0"/>
    <n v="13"/>
    <n v="0"/>
    <s v="ON"/>
    <n v="25"/>
  </r>
  <r>
    <s v="Los_Rios"/>
    <x v="252"/>
    <x v="252"/>
    <n v="57"/>
    <n v="43949"/>
    <n v="1410243949"/>
    <n v="0"/>
    <n v="1"/>
    <n v="18.358729575913348"/>
    <n v="0"/>
    <n v="0"/>
    <n v="0"/>
    <n v="1"/>
    <n v="1"/>
    <n v="14"/>
    <n v="0"/>
    <s v="ON"/>
    <n v="25"/>
  </r>
  <r>
    <s v="Los_Rios"/>
    <x v="252"/>
    <x v="252"/>
    <n v="58"/>
    <n v="43950"/>
    <n v="1410243950"/>
    <n v="0"/>
    <n v="1"/>
    <n v="18.358729575913348"/>
    <n v="0"/>
    <n v="0"/>
    <n v="0"/>
    <n v="1"/>
    <n v="0"/>
    <n v="15"/>
    <n v="0"/>
    <s v="ON"/>
    <n v="25"/>
  </r>
  <r>
    <s v="Los_Rios"/>
    <x v="252"/>
    <x v="252"/>
    <n v="59"/>
    <n v="43951"/>
    <n v="1410243951"/>
    <n v="0"/>
    <n v="1"/>
    <n v="18.358729575913348"/>
    <n v="0"/>
    <n v="0"/>
    <n v="0"/>
    <n v="1"/>
    <n v="0"/>
    <n v="16"/>
    <n v="0"/>
    <s v="ON"/>
    <n v="25"/>
  </r>
  <r>
    <s v="Los_Rios"/>
    <x v="252"/>
    <x v="252"/>
    <n v="60"/>
    <n v="43952"/>
    <n v="1410243952"/>
    <n v="0"/>
    <n v="1"/>
    <n v="18.358729575913348"/>
    <n v="0"/>
    <n v="0"/>
    <n v="0"/>
    <n v="1"/>
    <n v="0"/>
    <n v="17"/>
    <n v="0"/>
    <s v="ON"/>
    <n v="25"/>
  </r>
  <r>
    <s v="Los_Rios"/>
    <x v="252"/>
    <x v="252"/>
    <n v="61"/>
    <n v="43953"/>
    <n v="1410243953"/>
    <n v="0"/>
    <n v="1"/>
    <n v="18.358729575913348"/>
    <n v="0"/>
    <n v="0"/>
    <n v="0"/>
    <n v="1"/>
    <n v="0"/>
    <n v="18"/>
    <n v="0"/>
    <s v="ON"/>
    <n v="25"/>
  </r>
  <r>
    <s v="Los_Rios"/>
    <x v="252"/>
    <x v="252"/>
    <n v="62"/>
    <n v="43954"/>
    <n v="1410243954"/>
    <n v="0"/>
    <n v="1"/>
    <n v="18.358729575913348"/>
    <n v="0"/>
    <n v="0"/>
    <n v="0"/>
    <n v="1"/>
    <n v="0"/>
    <n v="19"/>
    <n v="0"/>
    <s v="ON"/>
    <n v="25"/>
  </r>
  <r>
    <s v="Los_Rios"/>
    <x v="252"/>
    <x v="252"/>
    <n v="63"/>
    <n v="43955"/>
    <n v="1410243955"/>
    <n v="0"/>
    <n v="1"/>
    <n v="18.358729575913348"/>
    <n v="0"/>
    <n v="0"/>
    <n v="0"/>
    <n v="1"/>
    <n v="0"/>
    <n v="20"/>
    <n v="0"/>
    <s v="ON"/>
    <n v="25"/>
  </r>
  <r>
    <s v="Los_Rios"/>
    <x v="252"/>
    <x v="252"/>
    <n v="64"/>
    <n v="43956"/>
    <n v="1410243956"/>
    <n v="0"/>
    <n v="1"/>
    <n v="18.358729575913348"/>
    <n v="0"/>
    <n v="0"/>
    <n v="0"/>
    <n v="1"/>
    <n v="0"/>
    <n v="21"/>
    <n v="0"/>
    <s v="ON"/>
    <n v="25"/>
  </r>
  <r>
    <s v="Los_Rios"/>
    <x v="252"/>
    <x v="252"/>
    <n v="65"/>
    <n v="43957"/>
    <n v="1410243957"/>
    <n v="0"/>
    <n v="1"/>
    <n v="18.358729575913348"/>
    <n v="0"/>
    <n v="0"/>
    <n v="0"/>
    <n v="1"/>
    <n v="0"/>
    <n v="22"/>
    <n v="0"/>
    <s v="ON"/>
    <n v="25"/>
  </r>
  <r>
    <s v="Los_Rios"/>
    <x v="252"/>
    <x v="252"/>
    <n v="66"/>
    <n v="43958"/>
    <n v="1410243958"/>
    <n v="1"/>
    <n v="2"/>
    <n v="36.717459151826695"/>
    <n v="0"/>
    <n v="1"/>
    <n v="18.358729575913348"/>
    <n v="1"/>
    <n v="0"/>
    <n v="23"/>
    <n v="0"/>
    <s v="ON"/>
    <n v="25"/>
  </r>
  <r>
    <s v="Los_Rios"/>
    <x v="252"/>
    <x v="252"/>
    <n v="67"/>
    <n v="43959"/>
    <n v="1410243959"/>
    <n v="0"/>
    <n v="2"/>
    <n v="36.717459151826695"/>
    <n v="0"/>
    <n v="1"/>
    <n v="18.358729575913348"/>
    <n v="1"/>
    <n v="0"/>
    <n v="24"/>
    <n v="0"/>
    <s v="ON"/>
    <n v="25"/>
  </r>
  <r>
    <s v="Los_Rios"/>
    <x v="252"/>
    <x v="252"/>
    <n v="68"/>
    <n v="43960"/>
    <n v="1410243960"/>
    <n v="0"/>
    <n v="2"/>
    <n v="36.717459151826695"/>
    <n v="0"/>
    <n v="1"/>
    <n v="18.358729575913348"/>
    <n v="1"/>
    <n v="0"/>
    <n v="25"/>
    <n v="0"/>
    <s v="ON"/>
    <n v="25"/>
  </r>
  <r>
    <s v="Los_Rios"/>
    <x v="252"/>
    <x v="252"/>
    <n v="69"/>
    <n v="43961"/>
    <n v="1410243961"/>
    <n v="0"/>
    <n v="2"/>
    <n v="36.717459151826695"/>
    <n v="0"/>
    <n v="1"/>
    <n v="18.358729575913348"/>
    <n v="1"/>
    <n v="0"/>
    <n v="26"/>
    <n v="0"/>
    <s v="ON"/>
    <n v="25"/>
  </r>
  <r>
    <s v="Los_Rios"/>
    <x v="253"/>
    <x v="253"/>
    <n v="29"/>
    <n v="43921"/>
    <n v="1410343921"/>
    <n v="1"/>
    <n v="1"/>
    <n v="5.6650804441423066"/>
    <n v="0"/>
    <n v="1"/>
    <n v="5.6650804441423066"/>
    <n v="0"/>
    <n v="0"/>
    <n v="1"/>
    <n v="0"/>
    <s v="START"/>
    <n v="40"/>
  </r>
  <r>
    <s v="Los_Rios"/>
    <x v="253"/>
    <x v="253"/>
    <n v="30"/>
    <n v="43922"/>
    <n v="1410343922"/>
    <n v="0"/>
    <n v="1"/>
    <n v="5.6650804441423066"/>
    <n v="0"/>
    <n v="1"/>
    <n v="5.6650804441423066"/>
    <n v="0"/>
    <n v="0"/>
    <n v="2"/>
    <n v="0"/>
    <s v="ON"/>
    <n v="40"/>
  </r>
  <r>
    <s v="Los_Rios"/>
    <x v="253"/>
    <x v="253"/>
    <n v="31"/>
    <n v="43923"/>
    <n v="1410343923"/>
    <n v="0"/>
    <n v="1"/>
    <n v="5.6650804441423066"/>
    <n v="0"/>
    <n v="1"/>
    <n v="5.6650804441423066"/>
    <n v="0"/>
    <n v="0"/>
    <n v="3"/>
    <n v="0"/>
    <s v="ON"/>
    <n v="40"/>
  </r>
  <r>
    <s v="Los_Rios"/>
    <x v="253"/>
    <x v="253"/>
    <n v="32"/>
    <n v="43924"/>
    <n v="1410343924"/>
    <n v="0"/>
    <n v="1"/>
    <n v="5.6650804441423066"/>
    <n v="0"/>
    <n v="1"/>
    <n v="5.6650804441423066"/>
    <n v="0"/>
    <n v="0"/>
    <n v="4"/>
    <n v="0"/>
    <s v="ON"/>
    <n v="40"/>
  </r>
  <r>
    <s v="Los_Rios"/>
    <x v="253"/>
    <x v="253"/>
    <n v="33"/>
    <n v="43925"/>
    <n v="1410343925"/>
    <n v="0"/>
    <n v="1"/>
    <n v="5.6650804441423066"/>
    <n v="0"/>
    <n v="1"/>
    <n v="5.6650804441423066"/>
    <n v="0"/>
    <n v="0"/>
    <n v="5"/>
    <n v="0"/>
    <s v="ON"/>
    <n v="40"/>
  </r>
  <r>
    <s v="Los_Rios"/>
    <x v="253"/>
    <x v="253"/>
    <n v="34"/>
    <n v="43926"/>
    <n v="1410343926"/>
    <n v="1"/>
    <n v="2"/>
    <n v="11.330160888284613"/>
    <n v="0"/>
    <n v="2"/>
    <n v="11.330160888284613"/>
    <n v="0"/>
    <n v="0"/>
    <n v="6"/>
    <n v="0"/>
    <s v="ON"/>
    <n v="40"/>
  </r>
  <r>
    <s v="Los_Rios"/>
    <x v="253"/>
    <x v="253"/>
    <n v="35"/>
    <n v="43927"/>
    <n v="1410343927"/>
    <n v="0"/>
    <n v="2"/>
    <n v="11.330160888284613"/>
    <n v="0"/>
    <n v="2"/>
    <n v="11.330160888284613"/>
    <n v="0"/>
    <n v="0"/>
    <n v="7"/>
    <n v="0"/>
    <s v="ON"/>
    <n v="40"/>
  </r>
  <r>
    <s v="Los_Rios"/>
    <x v="253"/>
    <x v="253"/>
    <n v="36"/>
    <n v="43928"/>
    <n v="1410343928"/>
    <n v="0"/>
    <n v="2"/>
    <n v="11.330160888284613"/>
    <n v="0"/>
    <n v="2"/>
    <n v="11.330160888284613"/>
    <n v="0"/>
    <n v="0"/>
    <n v="8"/>
    <n v="0"/>
    <s v="ON"/>
    <n v="40"/>
  </r>
  <r>
    <s v="Los_Rios"/>
    <x v="253"/>
    <x v="253"/>
    <n v="37"/>
    <n v="43929"/>
    <n v="1410343929"/>
    <n v="0"/>
    <n v="2"/>
    <n v="11.330160888284613"/>
    <n v="0"/>
    <n v="2"/>
    <n v="11.330160888284613"/>
    <n v="0"/>
    <n v="0"/>
    <n v="9"/>
    <n v="0"/>
    <s v="ON"/>
    <n v="40"/>
  </r>
  <r>
    <s v="Los_Rios"/>
    <x v="253"/>
    <x v="253"/>
    <n v="38"/>
    <n v="43930"/>
    <n v="1410343930"/>
    <n v="0"/>
    <n v="2"/>
    <n v="11.330160888284613"/>
    <n v="0"/>
    <n v="2"/>
    <n v="11.330160888284613"/>
    <n v="0"/>
    <n v="0"/>
    <n v="10"/>
    <n v="0"/>
    <s v="ON"/>
    <n v="40"/>
  </r>
  <r>
    <s v="Los_Rios"/>
    <x v="253"/>
    <x v="253"/>
    <n v="39"/>
    <n v="43931"/>
    <n v="1410343931"/>
    <n v="0"/>
    <n v="2"/>
    <n v="11.330160888284613"/>
    <n v="0"/>
    <n v="2"/>
    <n v="11.330160888284613"/>
    <n v="0"/>
    <n v="0"/>
    <n v="11"/>
    <n v="0"/>
    <s v="ON"/>
    <n v="40"/>
  </r>
  <r>
    <s v="Los_Rios"/>
    <x v="253"/>
    <x v="253"/>
    <n v="40"/>
    <n v="43932"/>
    <n v="1410343932"/>
    <n v="0"/>
    <n v="2"/>
    <n v="11.330160888284613"/>
    <n v="0"/>
    <n v="2"/>
    <n v="11.330160888284613"/>
    <n v="0"/>
    <n v="0"/>
    <n v="12"/>
    <n v="0"/>
    <s v="ON"/>
    <n v="40"/>
  </r>
  <r>
    <s v="Los_Rios"/>
    <x v="253"/>
    <x v="253"/>
    <n v="41"/>
    <n v="43933"/>
    <n v="1410343933"/>
    <n v="0"/>
    <n v="2"/>
    <n v="11.330160888284613"/>
    <n v="0"/>
    <n v="2"/>
    <n v="11.330160888284613"/>
    <n v="0"/>
    <n v="0"/>
    <n v="13"/>
    <n v="0"/>
    <s v="ON"/>
    <n v="40"/>
  </r>
  <r>
    <s v="Los_Rios"/>
    <x v="253"/>
    <x v="253"/>
    <n v="42"/>
    <n v="43934"/>
    <n v="1410343934"/>
    <n v="0"/>
    <n v="2"/>
    <n v="11.330160888284613"/>
    <n v="0"/>
    <n v="1"/>
    <n v="5.6650804441423066"/>
    <n v="1"/>
    <n v="1"/>
    <n v="14"/>
    <n v="0"/>
    <s v="ON"/>
    <n v="40"/>
  </r>
  <r>
    <s v="Los_Rios"/>
    <x v="253"/>
    <x v="253"/>
    <n v="43"/>
    <n v="43935"/>
    <n v="1410343935"/>
    <n v="2"/>
    <n v="4"/>
    <n v="22.660321776569226"/>
    <n v="0"/>
    <n v="3"/>
    <n v="16.995241332426918"/>
    <n v="1"/>
    <n v="0"/>
    <n v="15"/>
    <n v="0"/>
    <s v="ON"/>
    <n v="40"/>
  </r>
  <r>
    <s v="Los_Rios"/>
    <x v="253"/>
    <x v="253"/>
    <n v="44"/>
    <n v="43936"/>
    <n v="1410343936"/>
    <n v="0"/>
    <n v="4"/>
    <n v="22.660321776569226"/>
    <n v="0"/>
    <n v="3"/>
    <n v="16.995241332426918"/>
    <n v="1"/>
    <n v="0"/>
    <n v="16"/>
    <n v="0"/>
    <s v="ON"/>
    <n v="40"/>
  </r>
  <r>
    <s v="Los_Rios"/>
    <x v="253"/>
    <x v="253"/>
    <n v="45"/>
    <n v="43937"/>
    <n v="1410343937"/>
    <n v="0"/>
    <n v="4"/>
    <n v="22.660321776569226"/>
    <n v="0"/>
    <n v="3"/>
    <n v="16.995241332426918"/>
    <n v="1"/>
    <n v="0"/>
    <n v="17"/>
    <n v="0"/>
    <s v="ON"/>
    <n v="40"/>
  </r>
  <r>
    <s v="Los_Rios"/>
    <x v="253"/>
    <x v="253"/>
    <n v="46"/>
    <n v="43938"/>
    <n v="1410343938"/>
    <n v="0"/>
    <n v="4"/>
    <n v="22.660321776569226"/>
    <n v="0"/>
    <n v="3"/>
    <n v="16.995241332426918"/>
    <n v="1"/>
    <n v="0"/>
    <n v="18"/>
    <n v="0"/>
    <s v="ON"/>
    <n v="40"/>
  </r>
  <r>
    <s v="Los_Rios"/>
    <x v="253"/>
    <x v="253"/>
    <n v="47"/>
    <n v="43939"/>
    <n v="1410343939"/>
    <n v="0"/>
    <n v="4"/>
    <n v="22.660321776569226"/>
    <n v="0"/>
    <n v="2"/>
    <n v="11.330160888284613"/>
    <n v="2"/>
    <n v="1"/>
    <n v="19"/>
    <n v="0"/>
    <s v="ON"/>
    <n v="40"/>
  </r>
  <r>
    <s v="Los_Rios"/>
    <x v="253"/>
    <x v="253"/>
    <n v="48"/>
    <n v="43940"/>
    <n v="1410343940"/>
    <n v="0"/>
    <n v="4"/>
    <n v="22.660321776569226"/>
    <n v="0"/>
    <n v="2"/>
    <n v="11.330160888284613"/>
    <n v="2"/>
    <n v="0"/>
    <n v="20"/>
    <n v="0"/>
    <s v="ON"/>
    <n v="40"/>
  </r>
  <r>
    <s v="Los_Rios"/>
    <x v="253"/>
    <x v="253"/>
    <n v="49"/>
    <n v="43941"/>
    <n v="1410343941"/>
    <n v="0"/>
    <n v="4"/>
    <n v="22.660321776569226"/>
    <n v="0"/>
    <n v="2"/>
    <n v="11.330160888284613"/>
    <n v="2"/>
    <n v="0"/>
    <n v="21"/>
    <n v="0"/>
    <s v="ON"/>
    <n v="40"/>
  </r>
  <r>
    <s v="Los_Rios"/>
    <x v="253"/>
    <x v="253"/>
    <n v="50"/>
    <n v="43942"/>
    <n v="1410343942"/>
    <n v="0"/>
    <n v="4"/>
    <n v="22.660321776569226"/>
    <n v="0"/>
    <n v="2"/>
    <n v="11.330160888284613"/>
    <n v="2"/>
    <n v="0"/>
    <n v="22"/>
    <n v="0"/>
    <s v="ON"/>
    <n v="40"/>
  </r>
  <r>
    <s v="Los_Rios"/>
    <x v="253"/>
    <x v="253"/>
    <n v="51"/>
    <n v="43943"/>
    <n v="1410343943"/>
    <n v="0"/>
    <n v="4"/>
    <n v="22.660321776569226"/>
    <n v="0"/>
    <n v="2"/>
    <n v="11.330160888284613"/>
    <n v="2"/>
    <n v="0"/>
    <n v="23"/>
    <n v="0"/>
    <s v="ON"/>
    <n v="40"/>
  </r>
  <r>
    <s v="Los_Rios"/>
    <x v="253"/>
    <x v="253"/>
    <n v="52"/>
    <n v="43944"/>
    <n v="1410343944"/>
    <n v="1"/>
    <n v="5"/>
    <n v="28.325402220711535"/>
    <n v="0"/>
    <n v="3"/>
    <n v="16.995241332426918"/>
    <n v="2"/>
    <n v="0"/>
    <n v="24"/>
    <n v="0"/>
    <s v="ON"/>
    <n v="40"/>
  </r>
  <r>
    <s v="Los_Rios"/>
    <x v="253"/>
    <x v="253"/>
    <n v="53"/>
    <n v="43945"/>
    <n v="1410343945"/>
    <n v="0"/>
    <n v="5"/>
    <n v="28.325402220711535"/>
    <n v="0"/>
    <n v="3"/>
    <n v="16.995241332426918"/>
    <n v="2"/>
    <n v="0"/>
    <n v="25"/>
    <n v="0"/>
    <s v="ON"/>
    <n v="40"/>
  </r>
  <r>
    <s v="Los_Rios"/>
    <x v="253"/>
    <x v="253"/>
    <n v="54"/>
    <n v="43946"/>
    <n v="1410343946"/>
    <n v="0"/>
    <n v="5"/>
    <n v="28.325402220711535"/>
    <n v="0"/>
    <n v="3"/>
    <n v="16.995241332426918"/>
    <n v="2"/>
    <n v="0"/>
    <n v="26"/>
    <n v="0"/>
    <s v="ON"/>
    <n v="40"/>
  </r>
  <r>
    <s v="Los_Rios"/>
    <x v="253"/>
    <x v="253"/>
    <n v="55"/>
    <n v="43947"/>
    <n v="1410343947"/>
    <n v="0"/>
    <n v="5"/>
    <n v="28.325402220711535"/>
    <n v="0"/>
    <n v="3"/>
    <n v="16.995241332426918"/>
    <n v="2"/>
    <n v="0"/>
    <n v="27"/>
    <n v="0"/>
    <s v="ON"/>
    <n v="40"/>
  </r>
  <r>
    <s v="Los_Rios"/>
    <x v="253"/>
    <x v="253"/>
    <n v="56"/>
    <n v="43948"/>
    <n v="1410343948"/>
    <n v="0"/>
    <n v="5"/>
    <n v="28.325402220711535"/>
    <n v="0"/>
    <n v="1"/>
    <n v="5.6650804441423066"/>
    <n v="4"/>
    <n v="2"/>
    <n v="28"/>
    <n v="0"/>
    <s v="ON"/>
    <n v="40"/>
  </r>
  <r>
    <s v="Los_Rios"/>
    <x v="253"/>
    <x v="253"/>
    <n v="57"/>
    <n v="43949"/>
    <n v="1410343949"/>
    <n v="0"/>
    <n v="5"/>
    <n v="28.325402220711535"/>
    <n v="0"/>
    <n v="1"/>
    <n v="5.6650804441423066"/>
    <n v="4"/>
    <n v="0"/>
    <n v="29"/>
    <n v="0"/>
    <s v="ON"/>
    <n v="40"/>
  </r>
  <r>
    <s v="Los_Rios"/>
    <x v="253"/>
    <x v="253"/>
    <n v="58"/>
    <n v="43950"/>
    <n v="1410343950"/>
    <n v="0"/>
    <n v="5"/>
    <n v="28.325402220711535"/>
    <n v="0"/>
    <n v="1"/>
    <n v="5.6650804441423066"/>
    <n v="4"/>
    <n v="0"/>
    <n v="30"/>
    <n v="0"/>
    <s v="ON"/>
    <n v="40"/>
  </r>
  <r>
    <s v="Los_Rios"/>
    <x v="253"/>
    <x v="253"/>
    <n v="59"/>
    <n v="43951"/>
    <n v="1410343951"/>
    <n v="1"/>
    <n v="6"/>
    <n v="33.990482664853836"/>
    <n v="0"/>
    <n v="2"/>
    <n v="11.330160888284613"/>
    <n v="4"/>
    <n v="0"/>
    <n v="31"/>
    <n v="0"/>
    <s v="ON"/>
    <n v="40"/>
  </r>
  <r>
    <s v="Los_Rios"/>
    <x v="253"/>
    <x v="253"/>
    <n v="60"/>
    <n v="43952"/>
    <n v="1410343952"/>
    <n v="0"/>
    <n v="6"/>
    <n v="33.990482664853836"/>
    <n v="0"/>
    <n v="2"/>
    <n v="11.330160888284613"/>
    <n v="4"/>
    <n v="0"/>
    <n v="32"/>
    <n v="0"/>
    <s v="ON"/>
    <n v="40"/>
  </r>
  <r>
    <s v="Los_Rios"/>
    <x v="253"/>
    <x v="253"/>
    <n v="61"/>
    <n v="43953"/>
    <n v="1410343953"/>
    <n v="0"/>
    <n v="6"/>
    <n v="33.990482664853836"/>
    <n v="0"/>
    <n v="2"/>
    <n v="11.330160888284613"/>
    <n v="4"/>
    <n v="0"/>
    <n v="33"/>
    <n v="0"/>
    <s v="ON"/>
    <n v="40"/>
  </r>
  <r>
    <s v="Los_Rios"/>
    <x v="253"/>
    <x v="253"/>
    <n v="62"/>
    <n v="43954"/>
    <n v="1410343954"/>
    <n v="0"/>
    <n v="6"/>
    <n v="33.990482664853836"/>
    <n v="0"/>
    <n v="2"/>
    <n v="11.330160888284613"/>
    <n v="4"/>
    <n v="0"/>
    <n v="34"/>
    <n v="0"/>
    <s v="ON"/>
    <n v="40"/>
  </r>
  <r>
    <s v="Los_Rios"/>
    <x v="253"/>
    <x v="253"/>
    <n v="63"/>
    <n v="43955"/>
    <n v="1410343955"/>
    <n v="0"/>
    <n v="6"/>
    <n v="33.990482664853836"/>
    <n v="0"/>
    <n v="2"/>
    <n v="11.330160888284613"/>
    <n v="4"/>
    <n v="0"/>
    <n v="35"/>
    <n v="0"/>
    <s v="ON"/>
    <n v="40"/>
  </r>
  <r>
    <s v="Los_Rios"/>
    <x v="253"/>
    <x v="253"/>
    <n v="64"/>
    <n v="43956"/>
    <n v="1410343956"/>
    <n v="0"/>
    <n v="6"/>
    <n v="33.990482664853836"/>
    <n v="0"/>
    <n v="2"/>
    <n v="11.330160888284613"/>
    <n v="4"/>
    <n v="0"/>
    <n v="36"/>
    <n v="0"/>
    <s v="ON"/>
    <n v="40"/>
  </r>
  <r>
    <s v="Los_Rios"/>
    <x v="253"/>
    <x v="253"/>
    <n v="65"/>
    <n v="43957"/>
    <n v="1410343957"/>
    <n v="1"/>
    <n v="7"/>
    <n v="39.655563108996148"/>
    <n v="0"/>
    <n v="2"/>
    <n v="11.330160888284613"/>
    <n v="5"/>
    <n v="1"/>
    <n v="37"/>
    <n v="0"/>
    <s v="ON"/>
    <n v="40"/>
  </r>
  <r>
    <s v="Los_Rios"/>
    <x v="253"/>
    <x v="253"/>
    <n v="66"/>
    <n v="43958"/>
    <n v="1410343958"/>
    <n v="0"/>
    <n v="7"/>
    <n v="39.655563108996148"/>
    <n v="0"/>
    <n v="2"/>
    <n v="11.330160888284613"/>
    <n v="5"/>
    <n v="0"/>
    <n v="38"/>
    <n v="0"/>
    <s v="ON"/>
    <n v="40"/>
  </r>
  <r>
    <s v="Los_Rios"/>
    <x v="253"/>
    <x v="253"/>
    <n v="67"/>
    <n v="43959"/>
    <n v="1410343959"/>
    <n v="1"/>
    <n v="8"/>
    <n v="45.320643553138453"/>
    <n v="0"/>
    <n v="3"/>
    <n v="16.995241332426918"/>
    <n v="5"/>
    <n v="0"/>
    <n v="39"/>
    <n v="0"/>
    <s v="ON"/>
    <n v="40"/>
  </r>
  <r>
    <s v="Los_Rios"/>
    <x v="253"/>
    <x v="253"/>
    <n v="68"/>
    <n v="43960"/>
    <n v="1410343960"/>
    <n v="0"/>
    <n v="8"/>
    <n v="45.320643553138453"/>
    <n v="0"/>
    <n v="3"/>
    <n v="16.995241332426918"/>
    <n v="5"/>
    <n v="0"/>
    <n v="40"/>
    <n v="0"/>
    <s v="ON"/>
    <n v="40"/>
  </r>
  <r>
    <s v="Los_Rios"/>
    <x v="253"/>
    <x v="253"/>
    <n v="69"/>
    <n v="43961"/>
    <n v="1410343961"/>
    <n v="0"/>
    <n v="8"/>
    <n v="45.320643553138453"/>
    <n v="0"/>
    <n v="3"/>
    <n v="16.995241332426918"/>
    <n v="5"/>
    <n v="0"/>
    <n v="41"/>
    <n v="0"/>
    <s v="ON"/>
    <n v="40"/>
  </r>
  <r>
    <s v="Los_Rios"/>
    <x v="254"/>
    <x v="254"/>
    <n v="20"/>
    <n v="43912"/>
    <n v="1410543912"/>
    <n v="1"/>
    <n v="1"/>
    <n v="13.533631073216943"/>
    <n v="0"/>
    <n v="1"/>
    <n v="13.533631073216943"/>
    <n v="0"/>
    <n v="0"/>
    <n v="1"/>
    <n v="0"/>
    <s v="START"/>
    <n v="49"/>
  </r>
  <r>
    <s v="Los_Rios"/>
    <x v="254"/>
    <x v="254"/>
    <n v="21"/>
    <n v="43913"/>
    <n v="1410543913"/>
    <n v="0"/>
    <n v="1"/>
    <n v="13.533631073216943"/>
    <n v="0"/>
    <n v="1"/>
    <n v="13.533631073216943"/>
    <n v="0"/>
    <n v="0"/>
    <n v="2"/>
    <n v="0"/>
    <s v="ON"/>
    <n v="49"/>
  </r>
  <r>
    <s v="Los_Rios"/>
    <x v="254"/>
    <x v="254"/>
    <n v="22"/>
    <n v="43914"/>
    <n v="1410543914"/>
    <n v="0"/>
    <n v="1"/>
    <n v="13.533631073216943"/>
    <n v="0"/>
    <n v="1"/>
    <n v="13.533631073216943"/>
    <n v="0"/>
    <n v="0"/>
    <n v="3"/>
    <n v="0"/>
    <s v="ON"/>
    <n v="49"/>
  </r>
  <r>
    <s v="Los_Rios"/>
    <x v="254"/>
    <x v="254"/>
    <n v="23"/>
    <n v="43915"/>
    <n v="1410543915"/>
    <n v="0"/>
    <n v="1"/>
    <n v="13.533631073216943"/>
    <n v="0"/>
    <n v="1"/>
    <n v="13.533631073216943"/>
    <n v="0"/>
    <n v="0"/>
    <n v="4"/>
    <n v="0"/>
    <s v="ON"/>
    <n v="49"/>
  </r>
  <r>
    <s v="Los_Rios"/>
    <x v="254"/>
    <x v="254"/>
    <n v="24"/>
    <n v="43916"/>
    <n v="1410543916"/>
    <n v="0"/>
    <n v="1"/>
    <n v="13.533631073216943"/>
    <n v="0"/>
    <n v="1"/>
    <n v="13.533631073216943"/>
    <n v="0"/>
    <n v="0"/>
    <n v="5"/>
    <n v="0"/>
    <s v="ON"/>
    <n v="49"/>
  </r>
  <r>
    <s v="Los_Rios"/>
    <x v="254"/>
    <x v="254"/>
    <n v="25"/>
    <n v="43917"/>
    <n v="1410543917"/>
    <n v="0"/>
    <n v="1"/>
    <n v="13.533631073216943"/>
    <n v="0"/>
    <n v="1"/>
    <n v="13.533631073216943"/>
    <n v="0"/>
    <n v="0"/>
    <n v="6"/>
    <n v="0"/>
    <s v="ON"/>
    <n v="49"/>
  </r>
  <r>
    <s v="Los_Rios"/>
    <x v="254"/>
    <x v="254"/>
    <n v="26"/>
    <n v="43918"/>
    <n v="1410543918"/>
    <n v="0"/>
    <n v="1"/>
    <n v="13.533631073216943"/>
    <n v="0"/>
    <n v="1"/>
    <n v="13.533631073216943"/>
    <n v="0"/>
    <n v="0"/>
    <n v="7"/>
    <n v="0"/>
    <s v="ON"/>
    <n v="49"/>
  </r>
  <r>
    <s v="Los_Rios"/>
    <x v="254"/>
    <x v="254"/>
    <n v="27"/>
    <n v="43919"/>
    <n v="1410543919"/>
    <n v="0"/>
    <n v="1"/>
    <n v="13.533631073216943"/>
    <n v="0"/>
    <n v="1"/>
    <n v="13.533631073216943"/>
    <n v="0"/>
    <n v="0"/>
    <n v="8"/>
    <n v="0"/>
    <s v="ON"/>
    <n v="49"/>
  </r>
  <r>
    <s v="Los_Rios"/>
    <x v="254"/>
    <x v="254"/>
    <n v="28"/>
    <n v="43920"/>
    <n v="1410543920"/>
    <n v="0"/>
    <n v="1"/>
    <n v="13.533631073216943"/>
    <n v="0"/>
    <n v="1"/>
    <n v="13.533631073216943"/>
    <n v="0"/>
    <n v="0"/>
    <n v="9"/>
    <n v="0"/>
    <s v="ON"/>
    <n v="49"/>
  </r>
  <r>
    <s v="Los_Rios"/>
    <x v="254"/>
    <x v="254"/>
    <n v="29"/>
    <n v="43921"/>
    <n v="1410543921"/>
    <n v="0"/>
    <n v="1"/>
    <n v="13.533631073216943"/>
    <n v="0"/>
    <n v="1"/>
    <n v="13.533631073216943"/>
    <n v="0"/>
    <n v="0"/>
    <n v="10"/>
    <n v="0"/>
    <s v="ON"/>
    <n v="49"/>
  </r>
  <r>
    <s v="Los_Rios"/>
    <x v="254"/>
    <x v="254"/>
    <n v="30"/>
    <n v="43922"/>
    <n v="1410543922"/>
    <n v="0"/>
    <n v="1"/>
    <n v="13.533631073216943"/>
    <n v="0"/>
    <n v="1"/>
    <n v="13.533631073216943"/>
    <n v="0"/>
    <n v="0"/>
    <n v="11"/>
    <n v="0"/>
    <s v="ON"/>
    <n v="49"/>
  </r>
  <r>
    <s v="Los_Rios"/>
    <x v="254"/>
    <x v="254"/>
    <n v="31"/>
    <n v="43923"/>
    <n v="1410543923"/>
    <n v="0"/>
    <n v="1"/>
    <n v="13.533631073216943"/>
    <n v="0"/>
    <n v="1"/>
    <n v="13.533631073216943"/>
    <n v="0"/>
    <n v="0"/>
    <n v="12"/>
    <n v="0"/>
    <s v="ON"/>
    <n v="49"/>
  </r>
  <r>
    <s v="Los_Rios"/>
    <x v="254"/>
    <x v="254"/>
    <n v="32"/>
    <n v="43924"/>
    <n v="1410543924"/>
    <n v="0"/>
    <n v="1"/>
    <n v="13.533631073216943"/>
    <n v="0"/>
    <n v="1"/>
    <n v="13.533631073216943"/>
    <n v="0"/>
    <n v="0"/>
    <n v="13"/>
    <n v="0"/>
    <s v="ON"/>
    <n v="49"/>
  </r>
  <r>
    <s v="Los_Rios"/>
    <x v="254"/>
    <x v="254"/>
    <n v="33"/>
    <n v="43925"/>
    <n v="1410543925"/>
    <n v="0"/>
    <n v="1"/>
    <n v="13.533631073216943"/>
    <n v="0"/>
    <n v="0"/>
    <n v="0"/>
    <n v="1"/>
    <n v="1"/>
    <n v="14"/>
    <n v="0"/>
    <s v="ON"/>
    <n v="49"/>
  </r>
  <r>
    <s v="Los_Rios"/>
    <x v="254"/>
    <x v="254"/>
    <n v="34"/>
    <n v="43926"/>
    <n v="1410543926"/>
    <n v="0"/>
    <n v="1"/>
    <n v="13.533631073216943"/>
    <n v="0"/>
    <n v="0"/>
    <n v="0"/>
    <n v="1"/>
    <n v="0"/>
    <n v="15"/>
    <n v="0"/>
    <s v="ON"/>
    <n v="49"/>
  </r>
  <r>
    <s v="Los_Rios"/>
    <x v="254"/>
    <x v="254"/>
    <n v="35"/>
    <n v="43927"/>
    <n v="1410543927"/>
    <n v="0"/>
    <n v="1"/>
    <n v="13.533631073216943"/>
    <n v="0"/>
    <n v="0"/>
    <n v="0"/>
    <n v="1"/>
    <n v="0"/>
    <n v="16"/>
    <n v="0"/>
    <s v="ON"/>
    <n v="49"/>
  </r>
  <r>
    <s v="Los_Rios"/>
    <x v="254"/>
    <x v="254"/>
    <n v="36"/>
    <n v="43928"/>
    <n v="1410543928"/>
    <n v="0"/>
    <n v="1"/>
    <n v="13.533631073216943"/>
    <n v="0"/>
    <n v="0"/>
    <n v="0"/>
    <n v="1"/>
    <n v="0"/>
    <n v="17"/>
    <n v="0"/>
    <s v="ON"/>
    <n v="49"/>
  </r>
  <r>
    <s v="Los_Rios"/>
    <x v="254"/>
    <x v="254"/>
    <n v="37"/>
    <n v="43929"/>
    <n v="1410543929"/>
    <n v="0"/>
    <n v="1"/>
    <n v="13.533631073216943"/>
    <n v="0"/>
    <n v="0"/>
    <n v="0"/>
    <n v="1"/>
    <n v="0"/>
    <n v="18"/>
    <n v="0"/>
    <s v="ON"/>
    <n v="49"/>
  </r>
  <r>
    <s v="Los_Rios"/>
    <x v="254"/>
    <x v="254"/>
    <n v="38"/>
    <n v="43930"/>
    <n v="1410543930"/>
    <n v="0"/>
    <n v="1"/>
    <n v="13.533631073216943"/>
    <n v="0"/>
    <n v="0"/>
    <n v="0"/>
    <n v="1"/>
    <n v="0"/>
    <n v="19"/>
    <n v="0"/>
    <s v="ON"/>
    <n v="49"/>
  </r>
  <r>
    <s v="Los_Rios"/>
    <x v="254"/>
    <x v="254"/>
    <n v="39"/>
    <n v="43931"/>
    <n v="1410543931"/>
    <n v="0"/>
    <n v="1"/>
    <n v="13.533631073216943"/>
    <n v="0"/>
    <n v="0"/>
    <n v="0"/>
    <n v="1"/>
    <n v="0"/>
    <n v="20"/>
    <n v="0"/>
    <s v="ON"/>
    <n v="49"/>
  </r>
  <r>
    <s v="Los_Rios"/>
    <x v="254"/>
    <x v="254"/>
    <n v="40"/>
    <n v="43932"/>
    <n v="1410543932"/>
    <n v="0"/>
    <n v="1"/>
    <n v="13.533631073216943"/>
    <n v="0"/>
    <n v="0"/>
    <n v="0"/>
    <n v="1"/>
    <n v="0"/>
    <n v="21"/>
    <n v="0"/>
    <s v="ON"/>
    <n v="49"/>
  </r>
  <r>
    <s v="Los_Rios"/>
    <x v="254"/>
    <x v="254"/>
    <n v="41"/>
    <n v="43933"/>
    <n v="1410543933"/>
    <n v="0"/>
    <n v="1"/>
    <n v="13.533631073216943"/>
    <n v="0"/>
    <n v="0"/>
    <n v="0"/>
    <n v="1"/>
    <n v="0"/>
    <n v="22"/>
    <n v="0"/>
    <s v="ON"/>
    <n v="49"/>
  </r>
  <r>
    <s v="Los_Rios"/>
    <x v="254"/>
    <x v="254"/>
    <n v="42"/>
    <n v="43934"/>
    <n v="1410543934"/>
    <n v="0"/>
    <n v="1"/>
    <n v="13.533631073216943"/>
    <n v="0"/>
    <n v="0"/>
    <n v="0"/>
    <n v="1"/>
    <n v="0"/>
    <n v="23"/>
    <n v="0"/>
    <s v="ON"/>
    <n v="49"/>
  </r>
  <r>
    <s v="Los_Rios"/>
    <x v="254"/>
    <x v="254"/>
    <n v="43"/>
    <n v="43935"/>
    <n v="1410543935"/>
    <n v="0"/>
    <n v="1"/>
    <n v="13.533631073216943"/>
    <n v="0"/>
    <n v="0"/>
    <n v="0"/>
    <n v="1"/>
    <n v="0"/>
    <n v="24"/>
    <n v="0"/>
    <s v="ON"/>
    <n v="49"/>
  </r>
  <r>
    <s v="Los_Rios"/>
    <x v="254"/>
    <x v="254"/>
    <n v="44"/>
    <n v="43936"/>
    <n v="1410543936"/>
    <n v="0"/>
    <n v="1"/>
    <n v="13.533631073216943"/>
    <n v="0"/>
    <n v="0"/>
    <n v="0"/>
    <n v="1"/>
    <n v="0"/>
    <n v="25"/>
    <n v="0"/>
    <s v="ON"/>
    <n v="49"/>
  </r>
  <r>
    <s v="Los_Rios"/>
    <x v="254"/>
    <x v="254"/>
    <n v="45"/>
    <n v="43937"/>
    <n v="1410543937"/>
    <n v="0"/>
    <n v="1"/>
    <n v="13.533631073216943"/>
    <n v="0"/>
    <n v="0"/>
    <n v="0"/>
    <n v="1"/>
    <n v="0"/>
    <n v="26"/>
    <n v="0"/>
    <s v="ON"/>
    <n v="49"/>
  </r>
  <r>
    <s v="Los_Rios"/>
    <x v="254"/>
    <x v="254"/>
    <n v="46"/>
    <n v="43938"/>
    <n v="1410543938"/>
    <n v="0"/>
    <n v="1"/>
    <n v="13.533631073216943"/>
    <n v="0"/>
    <n v="0"/>
    <n v="0"/>
    <n v="1"/>
    <n v="0"/>
    <n v="27"/>
    <n v="0"/>
    <s v="ON"/>
    <n v="49"/>
  </r>
  <r>
    <s v="Los_Rios"/>
    <x v="254"/>
    <x v="254"/>
    <n v="47"/>
    <n v="43939"/>
    <n v="1410543939"/>
    <n v="0"/>
    <n v="1"/>
    <n v="13.533631073216943"/>
    <n v="0"/>
    <n v="0"/>
    <n v="0"/>
    <n v="1"/>
    <n v="0"/>
    <n v="28"/>
    <n v="0"/>
    <s v="ON"/>
    <n v="49"/>
  </r>
  <r>
    <s v="Los_Rios"/>
    <x v="254"/>
    <x v="254"/>
    <n v="48"/>
    <n v="43940"/>
    <n v="1410543940"/>
    <n v="0"/>
    <n v="1"/>
    <n v="13.533631073216943"/>
    <n v="0"/>
    <n v="0"/>
    <n v="0"/>
    <n v="1"/>
    <n v="0"/>
    <n v="29"/>
    <n v="0"/>
    <s v="ON"/>
    <n v="49"/>
  </r>
  <r>
    <s v="Los_Rios"/>
    <x v="254"/>
    <x v="254"/>
    <n v="49"/>
    <n v="43941"/>
    <n v="1410543941"/>
    <n v="0"/>
    <n v="1"/>
    <n v="13.533631073216943"/>
    <n v="0"/>
    <n v="0"/>
    <n v="0"/>
    <n v="1"/>
    <n v="0"/>
    <n v="30"/>
    <n v="0"/>
    <s v="ON"/>
    <n v="49"/>
  </r>
  <r>
    <s v="Los_Rios"/>
    <x v="254"/>
    <x v="254"/>
    <n v="50"/>
    <n v="43942"/>
    <n v="1410543942"/>
    <n v="1"/>
    <n v="2"/>
    <n v="27.067262146433887"/>
    <n v="0"/>
    <n v="1"/>
    <n v="13.533631073216943"/>
    <n v="1"/>
    <n v="0"/>
    <n v="31"/>
    <n v="0"/>
    <s v="ON"/>
    <n v="49"/>
  </r>
  <r>
    <s v="Los_Rios"/>
    <x v="254"/>
    <x v="254"/>
    <n v="51"/>
    <n v="43943"/>
    <n v="1410543943"/>
    <n v="0"/>
    <n v="2"/>
    <n v="27.067262146433887"/>
    <n v="0"/>
    <n v="1"/>
    <n v="13.533631073216943"/>
    <n v="1"/>
    <n v="0"/>
    <n v="32"/>
    <n v="0"/>
    <s v="ON"/>
    <n v="49"/>
  </r>
  <r>
    <s v="Los_Rios"/>
    <x v="254"/>
    <x v="254"/>
    <n v="52"/>
    <n v="43944"/>
    <n v="1410543944"/>
    <n v="0"/>
    <n v="2"/>
    <n v="27.067262146433887"/>
    <n v="0"/>
    <n v="1"/>
    <n v="13.533631073216943"/>
    <n v="1"/>
    <n v="0"/>
    <n v="33"/>
    <n v="0"/>
    <s v="ON"/>
    <n v="49"/>
  </r>
  <r>
    <s v="Los_Rios"/>
    <x v="254"/>
    <x v="254"/>
    <n v="53"/>
    <n v="43945"/>
    <n v="1410543945"/>
    <n v="0"/>
    <n v="2"/>
    <n v="27.067262146433887"/>
    <n v="0"/>
    <n v="1"/>
    <n v="13.533631073216943"/>
    <n v="1"/>
    <n v="0"/>
    <n v="34"/>
    <n v="0"/>
    <s v="ON"/>
    <n v="49"/>
  </r>
  <r>
    <s v="Los_Rios"/>
    <x v="254"/>
    <x v="254"/>
    <n v="54"/>
    <n v="43946"/>
    <n v="1410543946"/>
    <n v="0"/>
    <n v="2"/>
    <n v="27.067262146433887"/>
    <n v="0"/>
    <n v="1"/>
    <n v="13.533631073216943"/>
    <n v="1"/>
    <n v="0"/>
    <n v="35"/>
    <n v="0"/>
    <s v="ON"/>
    <n v="49"/>
  </r>
  <r>
    <s v="Los_Rios"/>
    <x v="254"/>
    <x v="254"/>
    <n v="55"/>
    <n v="43947"/>
    <n v="1410543947"/>
    <n v="0"/>
    <n v="2"/>
    <n v="27.067262146433887"/>
    <n v="0"/>
    <n v="1"/>
    <n v="13.533631073216943"/>
    <n v="1"/>
    <n v="0"/>
    <n v="36"/>
    <n v="0"/>
    <s v="ON"/>
    <n v="49"/>
  </r>
  <r>
    <s v="Los_Rios"/>
    <x v="254"/>
    <x v="254"/>
    <n v="56"/>
    <n v="43948"/>
    <n v="1410543948"/>
    <n v="0"/>
    <n v="2"/>
    <n v="27.067262146433887"/>
    <n v="0"/>
    <n v="1"/>
    <n v="13.533631073216943"/>
    <n v="1"/>
    <n v="0"/>
    <n v="37"/>
    <n v="0"/>
    <s v="ON"/>
    <n v="49"/>
  </r>
  <r>
    <s v="Los_Rios"/>
    <x v="254"/>
    <x v="254"/>
    <n v="57"/>
    <n v="43949"/>
    <n v="1410543949"/>
    <n v="0"/>
    <n v="2"/>
    <n v="27.067262146433887"/>
    <n v="0"/>
    <n v="1"/>
    <n v="13.533631073216943"/>
    <n v="1"/>
    <n v="0"/>
    <n v="38"/>
    <n v="0"/>
    <s v="ON"/>
    <n v="49"/>
  </r>
  <r>
    <s v="Los_Rios"/>
    <x v="254"/>
    <x v="254"/>
    <n v="58"/>
    <n v="43950"/>
    <n v="1410543950"/>
    <n v="0"/>
    <n v="2"/>
    <n v="27.067262146433887"/>
    <n v="0"/>
    <n v="1"/>
    <n v="13.533631073216943"/>
    <n v="1"/>
    <n v="0"/>
    <n v="39"/>
    <n v="0"/>
    <s v="ON"/>
    <n v="49"/>
  </r>
  <r>
    <s v="Los_Rios"/>
    <x v="254"/>
    <x v="254"/>
    <n v="59"/>
    <n v="43951"/>
    <n v="1410543951"/>
    <n v="0"/>
    <n v="2"/>
    <n v="27.067262146433887"/>
    <n v="0"/>
    <n v="1"/>
    <n v="13.533631073216943"/>
    <n v="1"/>
    <n v="0"/>
    <n v="40"/>
    <n v="0"/>
    <s v="ON"/>
    <n v="49"/>
  </r>
  <r>
    <s v="Los_Rios"/>
    <x v="254"/>
    <x v="254"/>
    <n v="60"/>
    <n v="43952"/>
    <n v="1410543952"/>
    <n v="0"/>
    <n v="2"/>
    <n v="27.067262146433887"/>
    <n v="0"/>
    <n v="1"/>
    <n v="13.533631073216943"/>
    <n v="1"/>
    <n v="0"/>
    <n v="41"/>
    <n v="0"/>
    <s v="ON"/>
    <n v="49"/>
  </r>
  <r>
    <s v="Los_Rios"/>
    <x v="254"/>
    <x v="254"/>
    <n v="61"/>
    <n v="43953"/>
    <n v="1410543953"/>
    <n v="0"/>
    <n v="2"/>
    <n v="27.067262146433887"/>
    <n v="0"/>
    <n v="1"/>
    <n v="13.533631073216943"/>
    <n v="1"/>
    <n v="0"/>
    <n v="42"/>
    <n v="0"/>
    <s v="ON"/>
    <n v="49"/>
  </r>
  <r>
    <s v="Los_Rios"/>
    <x v="254"/>
    <x v="254"/>
    <n v="62"/>
    <n v="43954"/>
    <n v="1410543954"/>
    <n v="0"/>
    <n v="2"/>
    <n v="27.067262146433887"/>
    <n v="0"/>
    <n v="1"/>
    <n v="13.533631073216943"/>
    <n v="1"/>
    <n v="0"/>
    <n v="43"/>
    <n v="0"/>
    <s v="ON"/>
    <n v="49"/>
  </r>
  <r>
    <s v="Los_Rios"/>
    <x v="254"/>
    <x v="254"/>
    <n v="63"/>
    <n v="43955"/>
    <n v="1410543955"/>
    <n v="0"/>
    <n v="2"/>
    <n v="27.067262146433887"/>
    <n v="0"/>
    <n v="0"/>
    <n v="0"/>
    <n v="2"/>
    <n v="1"/>
    <n v="44"/>
    <n v="0"/>
    <s v="ON"/>
    <n v="49"/>
  </r>
  <r>
    <s v="Los_Rios"/>
    <x v="254"/>
    <x v="254"/>
    <n v="64"/>
    <n v="43956"/>
    <n v="1410543956"/>
    <n v="0"/>
    <n v="2"/>
    <n v="27.067262146433887"/>
    <n v="0"/>
    <n v="0"/>
    <n v="0"/>
    <n v="2"/>
    <n v="0"/>
    <n v="45"/>
    <n v="0"/>
    <s v="ON"/>
    <n v="49"/>
  </r>
  <r>
    <s v="Los_Rios"/>
    <x v="254"/>
    <x v="254"/>
    <n v="65"/>
    <n v="43957"/>
    <n v="1410543957"/>
    <n v="0"/>
    <n v="2"/>
    <n v="27.067262146433887"/>
    <n v="0"/>
    <n v="0"/>
    <n v="0"/>
    <n v="2"/>
    <n v="0"/>
    <n v="46"/>
    <n v="0"/>
    <s v="ON"/>
    <n v="49"/>
  </r>
  <r>
    <s v="Los_Rios"/>
    <x v="254"/>
    <x v="254"/>
    <n v="66"/>
    <n v="43958"/>
    <n v="1410543958"/>
    <n v="0"/>
    <n v="2"/>
    <n v="27.067262146433887"/>
    <n v="0"/>
    <n v="0"/>
    <n v="0"/>
    <n v="2"/>
    <n v="0"/>
    <n v="47"/>
    <n v="0"/>
    <s v="ON"/>
    <n v="49"/>
  </r>
  <r>
    <s v="Los_Rios"/>
    <x v="254"/>
    <x v="254"/>
    <n v="67"/>
    <n v="43959"/>
    <n v="1410543959"/>
    <n v="0"/>
    <n v="2"/>
    <n v="27.067262146433887"/>
    <n v="0"/>
    <n v="0"/>
    <n v="0"/>
    <n v="2"/>
    <n v="0"/>
    <n v="48"/>
    <n v="0"/>
    <s v="ON"/>
    <n v="49"/>
  </r>
  <r>
    <s v="Los_Rios"/>
    <x v="254"/>
    <x v="254"/>
    <n v="68"/>
    <n v="43960"/>
    <n v="1410543960"/>
    <n v="0"/>
    <n v="2"/>
    <n v="27.067262146433887"/>
    <n v="0"/>
    <n v="0"/>
    <n v="0"/>
    <n v="2"/>
    <n v="0"/>
    <n v="49"/>
    <n v="0"/>
    <s v="ON"/>
    <n v="49"/>
  </r>
  <r>
    <s v="Los_Rios"/>
    <x v="254"/>
    <x v="254"/>
    <n v="69"/>
    <n v="43961"/>
    <n v="1410543961"/>
    <n v="0"/>
    <n v="2"/>
    <n v="27.067262146433887"/>
    <n v="0"/>
    <n v="0"/>
    <n v="0"/>
    <n v="2"/>
    <n v="0"/>
    <n v="50"/>
    <n v="0"/>
    <s v="ON"/>
    <n v="49"/>
  </r>
  <r>
    <s v="Los_Rios"/>
    <x v="255"/>
    <x v="255"/>
    <n v="27"/>
    <n v="43919"/>
    <n v="1410643919"/>
    <n v="1"/>
    <n v="1"/>
    <n v="4.301075268817204"/>
    <n v="0"/>
    <n v="1"/>
    <n v="4.301075268817204"/>
    <n v="0"/>
    <n v="0"/>
    <n v="1"/>
    <n v="0"/>
    <s v="START"/>
    <n v="42"/>
  </r>
  <r>
    <s v="Los_Rios"/>
    <x v="255"/>
    <x v="255"/>
    <n v="28"/>
    <n v="43920"/>
    <n v="1410643920"/>
    <n v="0"/>
    <n v="1"/>
    <n v="4.301075268817204"/>
    <n v="0"/>
    <n v="1"/>
    <n v="4.301075268817204"/>
    <n v="0"/>
    <n v="0"/>
    <n v="2"/>
    <n v="0"/>
    <s v="ON"/>
    <n v="42"/>
  </r>
  <r>
    <s v="Los_Rios"/>
    <x v="255"/>
    <x v="255"/>
    <n v="29"/>
    <n v="43921"/>
    <n v="1410643921"/>
    <n v="1"/>
    <n v="2"/>
    <n v="8.6021505376344081"/>
    <n v="0"/>
    <n v="2"/>
    <n v="8.6021505376344081"/>
    <n v="0"/>
    <n v="0"/>
    <n v="3"/>
    <n v="0"/>
    <s v="ON"/>
    <n v="42"/>
  </r>
  <r>
    <s v="Los_Rios"/>
    <x v="255"/>
    <x v="255"/>
    <n v="30"/>
    <n v="43922"/>
    <n v="1410643922"/>
    <n v="0"/>
    <n v="2"/>
    <n v="8.6021505376344081"/>
    <n v="0"/>
    <n v="2"/>
    <n v="8.6021505376344081"/>
    <n v="0"/>
    <n v="0"/>
    <n v="4"/>
    <n v="0"/>
    <s v="ON"/>
    <n v="42"/>
  </r>
  <r>
    <s v="Los_Rios"/>
    <x v="255"/>
    <x v="255"/>
    <n v="31"/>
    <n v="43923"/>
    <n v="1410643923"/>
    <n v="1"/>
    <n v="3"/>
    <n v="12.903225806451614"/>
    <n v="0"/>
    <n v="3"/>
    <n v="12.903225806451614"/>
    <n v="0"/>
    <n v="0"/>
    <n v="5"/>
    <n v="0"/>
    <s v="ON"/>
    <n v="42"/>
  </r>
  <r>
    <s v="Los_Rios"/>
    <x v="255"/>
    <x v="255"/>
    <n v="32"/>
    <n v="43924"/>
    <n v="1410643924"/>
    <n v="0"/>
    <n v="3"/>
    <n v="12.903225806451614"/>
    <n v="0"/>
    <n v="3"/>
    <n v="12.903225806451614"/>
    <n v="0"/>
    <n v="0"/>
    <n v="6"/>
    <n v="0"/>
    <s v="ON"/>
    <n v="42"/>
  </r>
  <r>
    <s v="Los_Rios"/>
    <x v="255"/>
    <x v="255"/>
    <n v="33"/>
    <n v="43925"/>
    <n v="1410643925"/>
    <n v="0"/>
    <n v="3"/>
    <n v="12.903225806451614"/>
    <n v="0"/>
    <n v="3"/>
    <n v="12.903225806451614"/>
    <n v="0"/>
    <n v="0"/>
    <n v="7"/>
    <n v="0"/>
    <s v="ON"/>
    <n v="42"/>
  </r>
  <r>
    <s v="Los_Rios"/>
    <x v="255"/>
    <x v="255"/>
    <n v="34"/>
    <n v="43926"/>
    <n v="1410643926"/>
    <n v="1"/>
    <n v="4"/>
    <n v="17.204301075268816"/>
    <n v="0"/>
    <n v="4"/>
    <n v="17.204301075268816"/>
    <n v="0"/>
    <n v="0"/>
    <n v="8"/>
    <n v="0"/>
    <s v="ON"/>
    <n v="42"/>
  </r>
  <r>
    <s v="Los_Rios"/>
    <x v="255"/>
    <x v="255"/>
    <n v="35"/>
    <n v="43927"/>
    <n v="1410643927"/>
    <n v="1"/>
    <n v="5"/>
    <n v="21.50537634408602"/>
    <n v="0"/>
    <n v="5"/>
    <n v="21.50537634408602"/>
    <n v="0"/>
    <n v="0"/>
    <n v="9"/>
    <n v="0"/>
    <s v="ON"/>
    <n v="42"/>
  </r>
  <r>
    <s v="Los_Rios"/>
    <x v="255"/>
    <x v="255"/>
    <n v="36"/>
    <n v="43928"/>
    <n v="1410643928"/>
    <n v="1"/>
    <n v="6"/>
    <n v="25.806451612903228"/>
    <n v="0"/>
    <n v="6"/>
    <n v="25.806451612903228"/>
    <n v="0"/>
    <n v="0"/>
    <n v="10"/>
    <n v="0"/>
    <s v="ON"/>
    <n v="42"/>
  </r>
  <r>
    <s v="Los_Rios"/>
    <x v="255"/>
    <x v="255"/>
    <n v="37"/>
    <n v="43929"/>
    <n v="1410643929"/>
    <n v="1"/>
    <n v="7"/>
    <n v="30.107526881720432"/>
    <n v="0"/>
    <n v="7"/>
    <n v="30.107526881720432"/>
    <n v="0"/>
    <n v="0"/>
    <n v="11"/>
    <n v="0"/>
    <s v="ON"/>
    <n v="42"/>
  </r>
  <r>
    <s v="Los_Rios"/>
    <x v="255"/>
    <x v="255"/>
    <n v="38"/>
    <n v="43930"/>
    <n v="1410643930"/>
    <n v="0"/>
    <n v="7"/>
    <n v="30.107526881720432"/>
    <n v="0"/>
    <n v="7"/>
    <n v="30.107526881720432"/>
    <n v="0"/>
    <n v="0"/>
    <n v="12"/>
    <n v="0"/>
    <s v="ON"/>
    <n v="42"/>
  </r>
  <r>
    <s v="Los_Rios"/>
    <x v="255"/>
    <x v="255"/>
    <n v="39"/>
    <n v="43931"/>
    <n v="1410643931"/>
    <n v="0"/>
    <n v="7"/>
    <n v="30.107526881720432"/>
    <n v="0"/>
    <n v="7"/>
    <n v="30.107526881720432"/>
    <n v="0"/>
    <n v="0"/>
    <n v="13"/>
    <n v="0"/>
    <s v="ON"/>
    <n v="42"/>
  </r>
  <r>
    <s v="Los_Rios"/>
    <x v="255"/>
    <x v="255"/>
    <n v="40"/>
    <n v="43932"/>
    <n v="1410643932"/>
    <n v="1"/>
    <n v="8"/>
    <n v="34.408602150537632"/>
    <n v="0"/>
    <n v="7"/>
    <n v="30.107526881720432"/>
    <n v="1"/>
    <n v="1"/>
    <n v="14"/>
    <n v="0"/>
    <s v="ON"/>
    <n v="42"/>
  </r>
  <r>
    <s v="Los_Rios"/>
    <x v="255"/>
    <x v="255"/>
    <n v="41"/>
    <n v="43933"/>
    <n v="1410643933"/>
    <n v="0"/>
    <n v="8"/>
    <n v="34.408602150537632"/>
    <n v="0"/>
    <n v="7"/>
    <n v="30.107526881720432"/>
    <n v="1"/>
    <n v="0"/>
    <n v="15"/>
    <n v="0"/>
    <s v="ON"/>
    <n v="42"/>
  </r>
  <r>
    <s v="Los_Rios"/>
    <x v="255"/>
    <x v="255"/>
    <n v="42"/>
    <n v="43934"/>
    <n v="1410643934"/>
    <n v="0"/>
    <n v="8"/>
    <n v="34.408602150537632"/>
    <n v="0"/>
    <n v="6"/>
    <n v="25.806451612903228"/>
    <n v="2"/>
    <n v="1"/>
    <n v="16"/>
    <n v="0"/>
    <s v="ON"/>
    <n v="42"/>
  </r>
  <r>
    <s v="Los_Rios"/>
    <x v="255"/>
    <x v="255"/>
    <n v="43"/>
    <n v="43935"/>
    <n v="1410643935"/>
    <n v="0"/>
    <n v="8"/>
    <n v="34.408602150537632"/>
    <n v="0"/>
    <n v="6"/>
    <n v="25.806451612903228"/>
    <n v="2"/>
    <n v="0"/>
    <n v="17"/>
    <n v="0"/>
    <s v="ON"/>
    <n v="42"/>
  </r>
  <r>
    <s v="Los_Rios"/>
    <x v="255"/>
    <x v="255"/>
    <n v="44"/>
    <n v="43936"/>
    <n v="1410643936"/>
    <n v="0"/>
    <n v="8"/>
    <n v="34.408602150537632"/>
    <n v="0"/>
    <n v="5"/>
    <n v="21.50537634408602"/>
    <n v="3"/>
    <n v="1"/>
    <n v="18"/>
    <n v="0"/>
    <s v="ON"/>
    <n v="42"/>
  </r>
  <r>
    <s v="Los_Rios"/>
    <x v="255"/>
    <x v="255"/>
    <n v="45"/>
    <n v="43937"/>
    <n v="1410643937"/>
    <n v="0"/>
    <n v="8"/>
    <n v="34.408602150537632"/>
    <n v="0"/>
    <n v="5"/>
    <n v="21.50537634408602"/>
    <n v="3"/>
    <n v="0"/>
    <n v="19"/>
    <n v="0"/>
    <s v="ON"/>
    <n v="42"/>
  </r>
  <r>
    <s v="Los_Rios"/>
    <x v="255"/>
    <x v="255"/>
    <n v="46"/>
    <n v="43938"/>
    <n v="1410643938"/>
    <n v="0"/>
    <n v="8"/>
    <n v="34.408602150537632"/>
    <n v="0"/>
    <n v="5"/>
    <n v="21.50537634408602"/>
    <n v="3"/>
    <n v="0"/>
    <n v="20"/>
    <n v="0"/>
    <s v="ON"/>
    <n v="42"/>
  </r>
  <r>
    <s v="Los_Rios"/>
    <x v="255"/>
    <x v="255"/>
    <n v="47"/>
    <n v="43939"/>
    <n v="1410643939"/>
    <n v="0"/>
    <n v="8"/>
    <n v="34.408602150537632"/>
    <n v="0"/>
    <n v="4"/>
    <n v="17.204301075268816"/>
    <n v="4"/>
    <n v="1"/>
    <n v="21"/>
    <n v="0"/>
    <s v="ON"/>
    <n v="42"/>
  </r>
  <r>
    <s v="Los_Rios"/>
    <x v="255"/>
    <x v="255"/>
    <n v="48"/>
    <n v="43940"/>
    <n v="1410643940"/>
    <n v="0"/>
    <n v="8"/>
    <n v="34.408602150537632"/>
    <n v="0"/>
    <n v="3"/>
    <n v="12.903225806451614"/>
    <n v="5"/>
    <n v="1"/>
    <n v="22"/>
    <n v="0"/>
    <s v="ON"/>
    <n v="42"/>
  </r>
  <r>
    <s v="Los_Rios"/>
    <x v="255"/>
    <x v="255"/>
    <n v="49"/>
    <n v="43941"/>
    <n v="1410643941"/>
    <n v="0"/>
    <n v="8"/>
    <n v="34.408602150537632"/>
    <n v="0"/>
    <n v="2"/>
    <n v="8.6021505376344081"/>
    <n v="6"/>
    <n v="1"/>
    <n v="23"/>
    <n v="0"/>
    <s v="ON"/>
    <n v="42"/>
  </r>
  <r>
    <s v="Los_Rios"/>
    <x v="255"/>
    <x v="255"/>
    <n v="50"/>
    <n v="43942"/>
    <n v="1410643942"/>
    <n v="1"/>
    <n v="9"/>
    <n v="38.70967741935484"/>
    <n v="0"/>
    <n v="2"/>
    <n v="8.6021505376344081"/>
    <n v="7"/>
    <n v="1"/>
    <n v="24"/>
    <n v="0"/>
    <s v="ON"/>
    <n v="42"/>
  </r>
  <r>
    <s v="Los_Rios"/>
    <x v="255"/>
    <x v="255"/>
    <n v="51"/>
    <n v="43943"/>
    <n v="1410643943"/>
    <n v="0"/>
    <n v="9"/>
    <n v="38.70967741935484"/>
    <n v="0"/>
    <n v="2"/>
    <n v="8.6021505376344081"/>
    <n v="7"/>
    <n v="0"/>
    <n v="25"/>
    <n v="0"/>
    <s v="ON"/>
    <n v="42"/>
  </r>
  <r>
    <s v="Los_Rios"/>
    <x v="255"/>
    <x v="255"/>
    <n v="52"/>
    <n v="43944"/>
    <n v="1410643944"/>
    <n v="0"/>
    <n v="9"/>
    <n v="38.70967741935484"/>
    <n v="0"/>
    <n v="2"/>
    <n v="8.6021505376344081"/>
    <n v="7"/>
    <n v="0"/>
    <n v="26"/>
    <n v="0"/>
    <s v="ON"/>
    <n v="42"/>
  </r>
  <r>
    <s v="Los_Rios"/>
    <x v="255"/>
    <x v="255"/>
    <n v="53"/>
    <n v="43945"/>
    <n v="1410643945"/>
    <n v="0"/>
    <n v="9"/>
    <n v="38.70967741935484"/>
    <n v="0"/>
    <n v="1"/>
    <n v="4.301075268817204"/>
    <n v="8"/>
    <n v="1"/>
    <n v="27"/>
    <n v="0"/>
    <s v="ON"/>
    <n v="42"/>
  </r>
  <r>
    <s v="Los_Rios"/>
    <x v="255"/>
    <x v="255"/>
    <n v="54"/>
    <n v="43946"/>
    <n v="1410643946"/>
    <n v="0"/>
    <n v="9"/>
    <n v="38.70967741935484"/>
    <n v="0"/>
    <n v="1"/>
    <n v="4.301075268817204"/>
    <n v="8"/>
    <n v="0"/>
    <n v="28"/>
    <n v="0"/>
    <s v="ON"/>
    <n v="42"/>
  </r>
  <r>
    <s v="Los_Rios"/>
    <x v="255"/>
    <x v="255"/>
    <n v="55"/>
    <n v="43947"/>
    <n v="1410643947"/>
    <n v="0"/>
    <n v="9"/>
    <n v="38.70967741935484"/>
    <n v="0"/>
    <n v="1"/>
    <n v="4.301075268817204"/>
    <n v="8"/>
    <n v="0"/>
    <n v="29"/>
    <n v="0"/>
    <s v="ON"/>
    <n v="42"/>
  </r>
  <r>
    <s v="Los_Rios"/>
    <x v="255"/>
    <x v="255"/>
    <n v="56"/>
    <n v="43948"/>
    <n v="1410643948"/>
    <n v="0"/>
    <n v="9"/>
    <n v="38.70967741935484"/>
    <n v="0"/>
    <n v="1"/>
    <n v="4.301075268817204"/>
    <n v="8"/>
    <n v="0"/>
    <n v="30"/>
    <n v="0"/>
    <s v="ON"/>
    <n v="42"/>
  </r>
  <r>
    <s v="Los_Rios"/>
    <x v="255"/>
    <x v="255"/>
    <n v="57"/>
    <n v="43949"/>
    <n v="1410643949"/>
    <n v="0"/>
    <n v="9"/>
    <n v="38.70967741935484"/>
    <n v="0"/>
    <n v="1"/>
    <n v="4.301075268817204"/>
    <n v="8"/>
    <n v="0"/>
    <n v="31"/>
    <n v="0"/>
    <s v="ON"/>
    <n v="42"/>
  </r>
  <r>
    <s v="Los_Rios"/>
    <x v="255"/>
    <x v="255"/>
    <n v="58"/>
    <n v="43950"/>
    <n v="1410643950"/>
    <n v="0"/>
    <n v="9"/>
    <n v="38.70967741935484"/>
    <n v="0"/>
    <n v="1"/>
    <n v="4.301075268817204"/>
    <n v="8"/>
    <n v="0"/>
    <n v="32"/>
    <n v="0"/>
    <s v="ON"/>
    <n v="42"/>
  </r>
  <r>
    <s v="Los_Rios"/>
    <x v="255"/>
    <x v="255"/>
    <n v="59"/>
    <n v="43951"/>
    <n v="1410643951"/>
    <n v="0"/>
    <n v="9"/>
    <n v="38.70967741935484"/>
    <n v="0"/>
    <n v="1"/>
    <n v="4.301075268817204"/>
    <n v="8"/>
    <n v="0"/>
    <n v="33"/>
    <n v="0"/>
    <s v="ON"/>
    <n v="42"/>
  </r>
  <r>
    <s v="Los_Rios"/>
    <x v="255"/>
    <x v="255"/>
    <n v="60"/>
    <n v="43952"/>
    <n v="1410643952"/>
    <n v="0"/>
    <n v="9"/>
    <n v="38.70967741935484"/>
    <n v="0"/>
    <n v="1"/>
    <n v="4.301075268817204"/>
    <n v="8"/>
    <n v="0"/>
    <n v="34"/>
    <n v="0"/>
    <s v="ON"/>
    <n v="42"/>
  </r>
  <r>
    <s v="Los_Rios"/>
    <x v="255"/>
    <x v="255"/>
    <n v="61"/>
    <n v="43953"/>
    <n v="1410643953"/>
    <n v="0"/>
    <n v="9"/>
    <n v="38.70967741935484"/>
    <n v="0"/>
    <n v="1"/>
    <n v="4.301075268817204"/>
    <n v="8"/>
    <n v="0"/>
    <n v="35"/>
    <n v="0"/>
    <s v="ON"/>
    <n v="42"/>
  </r>
  <r>
    <s v="Los_Rios"/>
    <x v="255"/>
    <x v="255"/>
    <n v="62"/>
    <n v="43954"/>
    <n v="1410643954"/>
    <n v="0"/>
    <n v="9"/>
    <n v="38.70967741935484"/>
    <n v="0"/>
    <n v="1"/>
    <n v="4.301075268817204"/>
    <n v="8"/>
    <n v="0"/>
    <n v="36"/>
    <n v="0"/>
    <s v="ON"/>
    <n v="42"/>
  </r>
  <r>
    <s v="Los_Rios"/>
    <x v="255"/>
    <x v="255"/>
    <n v="63"/>
    <n v="43955"/>
    <n v="1410643955"/>
    <n v="0"/>
    <n v="9"/>
    <n v="38.70967741935484"/>
    <n v="0"/>
    <n v="0"/>
    <n v="0"/>
    <n v="9"/>
    <n v="1"/>
    <n v="37"/>
    <n v="0"/>
    <s v="ON"/>
    <n v="42"/>
  </r>
  <r>
    <s v="Los_Rios"/>
    <x v="255"/>
    <x v="255"/>
    <n v="64"/>
    <n v="43956"/>
    <n v="1410643956"/>
    <n v="0"/>
    <n v="9"/>
    <n v="38.70967741935484"/>
    <n v="0"/>
    <n v="0"/>
    <n v="0"/>
    <n v="9"/>
    <n v="0"/>
    <n v="38"/>
    <n v="0"/>
    <s v="ON"/>
    <n v="42"/>
  </r>
  <r>
    <s v="Los_Rios"/>
    <x v="255"/>
    <x v="255"/>
    <n v="65"/>
    <n v="43957"/>
    <n v="1410643957"/>
    <n v="0"/>
    <n v="9"/>
    <n v="38.70967741935484"/>
    <n v="0"/>
    <n v="0"/>
    <n v="0"/>
    <n v="9"/>
    <n v="0"/>
    <n v="39"/>
    <n v="0"/>
    <s v="ON"/>
    <n v="42"/>
  </r>
  <r>
    <s v="Los_Rios"/>
    <x v="255"/>
    <x v="255"/>
    <n v="66"/>
    <n v="43958"/>
    <n v="1410643958"/>
    <n v="0"/>
    <n v="9"/>
    <n v="38.70967741935484"/>
    <n v="0"/>
    <n v="0"/>
    <n v="0"/>
    <n v="9"/>
    <n v="0"/>
    <n v="40"/>
    <n v="0"/>
    <s v="ON"/>
    <n v="42"/>
  </r>
  <r>
    <s v="Los_Rios"/>
    <x v="255"/>
    <x v="255"/>
    <n v="67"/>
    <n v="43959"/>
    <n v="1410643959"/>
    <n v="0"/>
    <n v="9"/>
    <n v="38.70967741935484"/>
    <n v="0"/>
    <n v="0"/>
    <n v="0"/>
    <n v="9"/>
    <n v="0"/>
    <n v="41"/>
    <n v="0"/>
    <s v="ON"/>
    <n v="42"/>
  </r>
  <r>
    <s v="Los_Rios"/>
    <x v="255"/>
    <x v="255"/>
    <n v="68"/>
    <n v="43960"/>
    <n v="1410643960"/>
    <n v="0"/>
    <n v="9"/>
    <n v="38.70967741935484"/>
    <n v="0"/>
    <n v="0"/>
    <n v="0"/>
    <n v="9"/>
    <n v="0"/>
    <n v="42"/>
    <n v="0"/>
    <s v="ON"/>
    <n v="42"/>
  </r>
  <r>
    <s v="Los_Rios"/>
    <x v="255"/>
    <x v="255"/>
    <n v="69"/>
    <n v="43961"/>
    <n v="1410643961"/>
    <n v="0"/>
    <n v="9"/>
    <n v="38.70967741935484"/>
    <n v="0"/>
    <n v="0"/>
    <n v="0"/>
    <n v="9"/>
    <n v="0"/>
    <n v="43"/>
    <n v="0"/>
    <s v="ON"/>
    <n v="42"/>
  </r>
  <r>
    <s v="Los_Rios"/>
    <x v="256"/>
    <x v="256"/>
    <n v="29"/>
    <n v="43921"/>
    <n v="1410743921"/>
    <n v="1"/>
    <n v="1"/>
    <n v="4.8081546302529086"/>
    <n v="0"/>
    <n v="1"/>
    <n v="4.8081546302529086"/>
    <n v="0"/>
    <n v="0"/>
    <n v="1"/>
    <n v="0"/>
    <s v="START"/>
    <n v="40"/>
  </r>
  <r>
    <s v="Los_Rios"/>
    <x v="256"/>
    <x v="256"/>
    <n v="30"/>
    <n v="43922"/>
    <n v="1410743922"/>
    <n v="0"/>
    <n v="1"/>
    <n v="4.8081546302529086"/>
    <n v="0"/>
    <n v="1"/>
    <n v="4.8081546302529086"/>
    <n v="0"/>
    <n v="0"/>
    <n v="2"/>
    <n v="0"/>
    <s v="ON"/>
    <n v="40"/>
  </r>
  <r>
    <s v="Los_Rios"/>
    <x v="256"/>
    <x v="256"/>
    <n v="31"/>
    <n v="43923"/>
    <n v="1410743923"/>
    <n v="0"/>
    <n v="1"/>
    <n v="4.8081546302529086"/>
    <n v="0"/>
    <n v="1"/>
    <n v="4.8081546302529086"/>
    <n v="0"/>
    <n v="0"/>
    <n v="3"/>
    <n v="0"/>
    <s v="ON"/>
    <n v="40"/>
  </r>
  <r>
    <s v="Los_Rios"/>
    <x v="256"/>
    <x v="256"/>
    <n v="32"/>
    <n v="43924"/>
    <n v="1410743924"/>
    <n v="0"/>
    <n v="1"/>
    <n v="4.8081546302529086"/>
    <n v="0"/>
    <n v="1"/>
    <n v="4.8081546302529086"/>
    <n v="0"/>
    <n v="0"/>
    <n v="4"/>
    <n v="0"/>
    <s v="ON"/>
    <n v="40"/>
  </r>
  <r>
    <s v="Los_Rios"/>
    <x v="256"/>
    <x v="256"/>
    <n v="33"/>
    <n v="43925"/>
    <n v="1410743925"/>
    <n v="0"/>
    <n v="1"/>
    <n v="4.8081546302529086"/>
    <n v="0"/>
    <n v="1"/>
    <n v="4.8081546302529086"/>
    <n v="0"/>
    <n v="0"/>
    <n v="5"/>
    <n v="0"/>
    <s v="ON"/>
    <n v="40"/>
  </r>
  <r>
    <s v="Los_Rios"/>
    <x v="256"/>
    <x v="256"/>
    <n v="34"/>
    <n v="43926"/>
    <n v="1410743926"/>
    <n v="0"/>
    <n v="1"/>
    <n v="4.8081546302529086"/>
    <n v="0"/>
    <n v="1"/>
    <n v="4.8081546302529086"/>
    <n v="0"/>
    <n v="0"/>
    <n v="6"/>
    <n v="0"/>
    <s v="ON"/>
    <n v="40"/>
  </r>
  <r>
    <s v="Los_Rios"/>
    <x v="256"/>
    <x v="256"/>
    <n v="35"/>
    <n v="43927"/>
    <n v="1410743927"/>
    <n v="0"/>
    <n v="1"/>
    <n v="4.8081546302529086"/>
    <n v="0"/>
    <n v="1"/>
    <n v="4.8081546302529086"/>
    <n v="0"/>
    <n v="0"/>
    <n v="7"/>
    <n v="0"/>
    <s v="ON"/>
    <n v="40"/>
  </r>
  <r>
    <s v="Los_Rios"/>
    <x v="256"/>
    <x v="256"/>
    <n v="36"/>
    <n v="43928"/>
    <n v="1410743928"/>
    <n v="0"/>
    <n v="1"/>
    <n v="4.8081546302529086"/>
    <n v="0"/>
    <n v="1"/>
    <n v="4.8081546302529086"/>
    <n v="0"/>
    <n v="0"/>
    <n v="8"/>
    <n v="0"/>
    <s v="ON"/>
    <n v="40"/>
  </r>
  <r>
    <s v="Los_Rios"/>
    <x v="256"/>
    <x v="256"/>
    <n v="37"/>
    <n v="43929"/>
    <n v="1410743929"/>
    <n v="0"/>
    <n v="1"/>
    <n v="4.8081546302529086"/>
    <n v="0"/>
    <n v="1"/>
    <n v="4.8081546302529086"/>
    <n v="0"/>
    <n v="0"/>
    <n v="9"/>
    <n v="0"/>
    <s v="ON"/>
    <n v="40"/>
  </r>
  <r>
    <s v="Los_Rios"/>
    <x v="256"/>
    <x v="256"/>
    <n v="38"/>
    <n v="43930"/>
    <n v="1410743930"/>
    <n v="0"/>
    <n v="1"/>
    <n v="4.8081546302529086"/>
    <n v="0"/>
    <n v="1"/>
    <n v="4.8081546302529086"/>
    <n v="0"/>
    <n v="0"/>
    <n v="10"/>
    <n v="0"/>
    <s v="ON"/>
    <n v="40"/>
  </r>
  <r>
    <s v="Los_Rios"/>
    <x v="256"/>
    <x v="256"/>
    <n v="39"/>
    <n v="43931"/>
    <n v="1410743931"/>
    <n v="0"/>
    <n v="1"/>
    <n v="4.8081546302529086"/>
    <n v="0"/>
    <n v="1"/>
    <n v="4.8081546302529086"/>
    <n v="0"/>
    <n v="0"/>
    <n v="11"/>
    <n v="0"/>
    <s v="ON"/>
    <n v="40"/>
  </r>
  <r>
    <s v="Los_Rios"/>
    <x v="256"/>
    <x v="256"/>
    <n v="40"/>
    <n v="43932"/>
    <n v="1410743932"/>
    <n v="0"/>
    <n v="1"/>
    <n v="4.8081546302529086"/>
    <n v="0"/>
    <n v="1"/>
    <n v="4.8081546302529086"/>
    <n v="0"/>
    <n v="0"/>
    <n v="12"/>
    <n v="0"/>
    <s v="ON"/>
    <n v="40"/>
  </r>
  <r>
    <s v="Los_Rios"/>
    <x v="256"/>
    <x v="256"/>
    <n v="41"/>
    <n v="43933"/>
    <n v="1410743933"/>
    <n v="0"/>
    <n v="1"/>
    <n v="4.8081546302529086"/>
    <n v="0"/>
    <n v="1"/>
    <n v="4.8081546302529086"/>
    <n v="0"/>
    <n v="0"/>
    <n v="13"/>
    <n v="0"/>
    <s v="ON"/>
    <n v="40"/>
  </r>
  <r>
    <s v="Los_Rios"/>
    <x v="256"/>
    <x v="256"/>
    <n v="42"/>
    <n v="43934"/>
    <n v="1410743934"/>
    <n v="0"/>
    <n v="1"/>
    <n v="4.8081546302529086"/>
    <n v="0"/>
    <n v="0"/>
    <n v="0"/>
    <n v="1"/>
    <n v="1"/>
    <n v="14"/>
    <n v="0"/>
    <s v="ON"/>
    <n v="40"/>
  </r>
  <r>
    <s v="Los_Rios"/>
    <x v="256"/>
    <x v="256"/>
    <n v="43"/>
    <n v="43935"/>
    <n v="1410743935"/>
    <n v="0"/>
    <n v="1"/>
    <n v="4.8081546302529086"/>
    <n v="0"/>
    <n v="0"/>
    <n v="0"/>
    <n v="1"/>
    <n v="0"/>
    <n v="15"/>
    <n v="0"/>
    <s v="ON"/>
    <n v="40"/>
  </r>
  <r>
    <s v="Los_Rios"/>
    <x v="256"/>
    <x v="256"/>
    <n v="44"/>
    <n v="43936"/>
    <n v="1410743936"/>
    <n v="0"/>
    <n v="1"/>
    <n v="4.8081546302529086"/>
    <n v="0"/>
    <n v="0"/>
    <n v="0"/>
    <n v="1"/>
    <n v="0"/>
    <n v="16"/>
    <n v="0"/>
    <s v="ON"/>
    <n v="40"/>
  </r>
  <r>
    <s v="Los_Rios"/>
    <x v="256"/>
    <x v="256"/>
    <n v="45"/>
    <n v="43937"/>
    <n v="1410743937"/>
    <n v="0"/>
    <n v="1"/>
    <n v="4.8081546302529086"/>
    <n v="0"/>
    <n v="0"/>
    <n v="0"/>
    <n v="1"/>
    <n v="0"/>
    <n v="17"/>
    <n v="0"/>
    <s v="ON"/>
    <n v="40"/>
  </r>
  <r>
    <s v="Los_Rios"/>
    <x v="256"/>
    <x v="256"/>
    <n v="46"/>
    <n v="43938"/>
    <n v="1410743938"/>
    <n v="0"/>
    <n v="1"/>
    <n v="4.8081546302529086"/>
    <n v="0"/>
    <n v="0"/>
    <n v="0"/>
    <n v="1"/>
    <n v="0"/>
    <n v="18"/>
    <n v="0"/>
    <s v="ON"/>
    <n v="40"/>
  </r>
  <r>
    <s v="Los_Rios"/>
    <x v="256"/>
    <x v="256"/>
    <n v="47"/>
    <n v="43939"/>
    <n v="1410743939"/>
    <n v="0"/>
    <n v="1"/>
    <n v="4.8081546302529086"/>
    <n v="0"/>
    <n v="0"/>
    <n v="0"/>
    <n v="1"/>
    <n v="0"/>
    <n v="19"/>
    <n v="0"/>
    <s v="ON"/>
    <n v="40"/>
  </r>
  <r>
    <s v="Los_Rios"/>
    <x v="256"/>
    <x v="256"/>
    <n v="48"/>
    <n v="43940"/>
    <n v="1410743940"/>
    <n v="0"/>
    <n v="1"/>
    <n v="4.8081546302529086"/>
    <n v="0"/>
    <n v="0"/>
    <n v="0"/>
    <n v="1"/>
    <n v="0"/>
    <n v="20"/>
    <n v="0"/>
    <s v="ON"/>
    <n v="40"/>
  </r>
  <r>
    <s v="Los_Rios"/>
    <x v="256"/>
    <x v="256"/>
    <n v="49"/>
    <n v="43941"/>
    <n v="1410743941"/>
    <n v="0"/>
    <n v="1"/>
    <n v="4.8081546302529086"/>
    <n v="0"/>
    <n v="0"/>
    <n v="0"/>
    <n v="1"/>
    <n v="0"/>
    <n v="21"/>
    <n v="0"/>
    <s v="ON"/>
    <n v="40"/>
  </r>
  <r>
    <s v="Los_Rios"/>
    <x v="256"/>
    <x v="256"/>
    <n v="50"/>
    <n v="43942"/>
    <n v="1410743942"/>
    <n v="0"/>
    <n v="1"/>
    <n v="4.8081546302529086"/>
    <n v="0"/>
    <n v="0"/>
    <n v="0"/>
    <n v="1"/>
    <n v="0"/>
    <n v="22"/>
    <n v="0"/>
    <s v="ON"/>
    <n v="40"/>
  </r>
  <r>
    <s v="Los_Rios"/>
    <x v="256"/>
    <x v="256"/>
    <n v="51"/>
    <n v="43943"/>
    <n v="1410743943"/>
    <n v="0"/>
    <n v="1"/>
    <n v="4.8081546302529086"/>
    <n v="0"/>
    <n v="0"/>
    <n v="0"/>
    <n v="1"/>
    <n v="0"/>
    <n v="23"/>
    <n v="0"/>
    <s v="ON"/>
    <n v="40"/>
  </r>
  <r>
    <s v="Los_Rios"/>
    <x v="256"/>
    <x v="256"/>
    <n v="52"/>
    <n v="43944"/>
    <n v="1410743944"/>
    <n v="1"/>
    <n v="2"/>
    <n v="9.6163092605058171"/>
    <n v="0"/>
    <n v="1"/>
    <n v="4.8081546302529086"/>
    <n v="1"/>
    <n v="0"/>
    <n v="24"/>
    <n v="0"/>
    <s v="ON"/>
    <n v="40"/>
  </r>
  <r>
    <s v="Los_Rios"/>
    <x v="256"/>
    <x v="256"/>
    <n v="53"/>
    <n v="43945"/>
    <n v="1410743945"/>
    <n v="0"/>
    <n v="2"/>
    <n v="9.6163092605058171"/>
    <n v="0"/>
    <n v="1"/>
    <n v="4.8081546302529086"/>
    <n v="1"/>
    <n v="0"/>
    <n v="25"/>
    <n v="0"/>
    <s v="ON"/>
    <n v="40"/>
  </r>
  <r>
    <s v="Los_Rios"/>
    <x v="256"/>
    <x v="256"/>
    <n v="54"/>
    <n v="43946"/>
    <n v="1410743946"/>
    <n v="0"/>
    <n v="2"/>
    <n v="9.6163092605058171"/>
    <n v="0"/>
    <n v="1"/>
    <n v="4.8081546302529086"/>
    <n v="1"/>
    <n v="0"/>
    <n v="26"/>
    <n v="0"/>
    <s v="ON"/>
    <n v="40"/>
  </r>
  <r>
    <s v="Los_Rios"/>
    <x v="256"/>
    <x v="256"/>
    <n v="55"/>
    <n v="43947"/>
    <n v="1410743947"/>
    <n v="0"/>
    <n v="2"/>
    <n v="9.6163092605058171"/>
    <n v="0"/>
    <n v="1"/>
    <n v="4.8081546302529086"/>
    <n v="1"/>
    <n v="0"/>
    <n v="27"/>
    <n v="0"/>
    <s v="ON"/>
    <n v="40"/>
  </r>
  <r>
    <s v="Los_Rios"/>
    <x v="256"/>
    <x v="256"/>
    <n v="56"/>
    <n v="43948"/>
    <n v="1410743948"/>
    <n v="0"/>
    <n v="2"/>
    <n v="9.6163092605058171"/>
    <n v="0"/>
    <n v="1"/>
    <n v="4.8081546302529086"/>
    <n v="1"/>
    <n v="0"/>
    <n v="28"/>
    <n v="0"/>
    <s v="ON"/>
    <n v="40"/>
  </r>
  <r>
    <s v="Los_Rios"/>
    <x v="256"/>
    <x v="256"/>
    <n v="57"/>
    <n v="43949"/>
    <n v="1410743949"/>
    <n v="0"/>
    <n v="2"/>
    <n v="9.6163092605058171"/>
    <n v="0"/>
    <n v="1"/>
    <n v="4.8081546302529086"/>
    <n v="1"/>
    <n v="0"/>
    <n v="29"/>
    <n v="0"/>
    <s v="ON"/>
    <n v="40"/>
  </r>
  <r>
    <s v="Los_Rios"/>
    <x v="256"/>
    <x v="256"/>
    <n v="58"/>
    <n v="43950"/>
    <n v="1410743950"/>
    <n v="0"/>
    <n v="2"/>
    <n v="9.6163092605058171"/>
    <n v="0"/>
    <n v="1"/>
    <n v="4.8081546302529086"/>
    <n v="1"/>
    <n v="0"/>
    <n v="30"/>
    <n v="0"/>
    <s v="ON"/>
    <n v="40"/>
  </r>
  <r>
    <s v="Los_Rios"/>
    <x v="256"/>
    <x v="256"/>
    <n v="59"/>
    <n v="43951"/>
    <n v="1410743951"/>
    <n v="0"/>
    <n v="2"/>
    <n v="9.6163092605058171"/>
    <n v="0"/>
    <n v="1"/>
    <n v="4.8081546302529086"/>
    <n v="1"/>
    <n v="0"/>
    <n v="31"/>
    <n v="0"/>
    <s v="ON"/>
    <n v="40"/>
  </r>
  <r>
    <s v="Los_Rios"/>
    <x v="256"/>
    <x v="256"/>
    <n v="60"/>
    <n v="43952"/>
    <n v="1410743952"/>
    <n v="0"/>
    <n v="2"/>
    <n v="9.6163092605058171"/>
    <n v="0"/>
    <n v="1"/>
    <n v="4.8081546302529086"/>
    <n v="1"/>
    <n v="0"/>
    <n v="32"/>
    <n v="0"/>
    <s v="ON"/>
    <n v="40"/>
  </r>
  <r>
    <s v="Los_Rios"/>
    <x v="256"/>
    <x v="256"/>
    <n v="61"/>
    <n v="43953"/>
    <n v="1410743953"/>
    <n v="0"/>
    <n v="2"/>
    <n v="9.6163092605058171"/>
    <n v="0"/>
    <n v="1"/>
    <n v="4.8081546302529086"/>
    <n v="1"/>
    <n v="0"/>
    <n v="33"/>
    <n v="0"/>
    <s v="ON"/>
    <n v="40"/>
  </r>
  <r>
    <s v="Los_Rios"/>
    <x v="256"/>
    <x v="256"/>
    <n v="62"/>
    <n v="43954"/>
    <n v="1410743954"/>
    <n v="0"/>
    <n v="2"/>
    <n v="9.6163092605058171"/>
    <n v="0"/>
    <n v="1"/>
    <n v="4.8081546302529086"/>
    <n v="1"/>
    <n v="0"/>
    <n v="34"/>
    <n v="0"/>
    <s v="ON"/>
    <n v="40"/>
  </r>
  <r>
    <s v="Los_Rios"/>
    <x v="256"/>
    <x v="256"/>
    <n v="63"/>
    <n v="43955"/>
    <n v="1410743955"/>
    <n v="0"/>
    <n v="2"/>
    <n v="9.6163092605058171"/>
    <n v="0"/>
    <n v="1"/>
    <n v="4.8081546302529086"/>
    <n v="1"/>
    <n v="0"/>
    <n v="35"/>
    <n v="0"/>
    <s v="ON"/>
    <n v="40"/>
  </r>
  <r>
    <s v="Los_Rios"/>
    <x v="256"/>
    <x v="256"/>
    <n v="64"/>
    <n v="43956"/>
    <n v="1410743956"/>
    <n v="0"/>
    <n v="2"/>
    <n v="9.6163092605058171"/>
    <n v="0"/>
    <n v="1"/>
    <n v="4.8081546302529086"/>
    <n v="1"/>
    <n v="0"/>
    <n v="36"/>
    <n v="0"/>
    <s v="ON"/>
    <n v="40"/>
  </r>
  <r>
    <s v="Los_Rios"/>
    <x v="256"/>
    <x v="256"/>
    <n v="65"/>
    <n v="43957"/>
    <n v="1410743957"/>
    <n v="0"/>
    <n v="2"/>
    <n v="9.6163092605058171"/>
    <n v="0"/>
    <n v="0"/>
    <n v="0"/>
    <n v="2"/>
    <n v="1"/>
    <n v="37"/>
    <n v="0"/>
    <s v="ON"/>
    <n v="40"/>
  </r>
  <r>
    <s v="Los_Rios"/>
    <x v="256"/>
    <x v="256"/>
    <n v="66"/>
    <n v="43958"/>
    <n v="1410743958"/>
    <n v="0"/>
    <n v="2"/>
    <n v="9.6163092605058171"/>
    <n v="0"/>
    <n v="0"/>
    <n v="0"/>
    <n v="2"/>
    <n v="0"/>
    <n v="38"/>
    <n v="0"/>
    <s v="ON"/>
    <n v="40"/>
  </r>
  <r>
    <s v="Los_Rios"/>
    <x v="256"/>
    <x v="256"/>
    <n v="67"/>
    <n v="43959"/>
    <n v="1410743959"/>
    <n v="0"/>
    <n v="2"/>
    <n v="9.6163092605058171"/>
    <n v="0"/>
    <n v="0"/>
    <n v="0"/>
    <n v="2"/>
    <n v="0"/>
    <n v="39"/>
    <n v="0"/>
    <s v="ON"/>
    <n v="40"/>
  </r>
  <r>
    <s v="Los_Rios"/>
    <x v="256"/>
    <x v="256"/>
    <n v="68"/>
    <n v="43960"/>
    <n v="1410743960"/>
    <n v="0"/>
    <n v="2"/>
    <n v="9.6163092605058171"/>
    <n v="0"/>
    <n v="0"/>
    <n v="0"/>
    <n v="2"/>
    <n v="0"/>
    <n v="40"/>
    <n v="0"/>
    <s v="ON"/>
    <n v="40"/>
  </r>
  <r>
    <s v="Los_Rios"/>
    <x v="256"/>
    <x v="256"/>
    <n v="69"/>
    <n v="43961"/>
    <n v="1410743961"/>
    <n v="0"/>
    <n v="2"/>
    <n v="9.6163092605058171"/>
    <n v="0"/>
    <n v="0"/>
    <n v="0"/>
    <n v="2"/>
    <n v="0"/>
    <n v="41"/>
    <n v="0"/>
    <s v="ON"/>
    <n v="40"/>
  </r>
  <r>
    <s v="Los_Rios"/>
    <x v="257"/>
    <x v="257"/>
    <n v="21"/>
    <n v="43913"/>
    <n v="1420143913"/>
    <n v="1"/>
    <n v="1"/>
    <n v="2.5292124032576258"/>
    <n v="0"/>
    <n v="1"/>
    <n v="2.5292124032576258"/>
    <n v="0"/>
    <n v="0"/>
    <n v="1"/>
    <n v="0"/>
    <s v="START"/>
    <n v="48"/>
  </r>
  <r>
    <s v="Los_Rios"/>
    <x v="257"/>
    <x v="257"/>
    <n v="22"/>
    <n v="43914"/>
    <n v="1420143914"/>
    <n v="0"/>
    <n v="1"/>
    <n v="2.5292124032576258"/>
    <n v="0"/>
    <n v="1"/>
    <n v="2.5292124032576258"/>
    <n v="0"/>
    <n v="0"/>
    <n v="2"/>
    <n v="0"/>
    <s v="ON"/>
    <n v="48"/>
  </r>
  <r>
    <s v="Los_Rios"/>
    <x v="257"/>
    <x v="257"/>
    <n v="23"/>
    <n v="43915"/>
    <n v="1420143915"/>
    <n v="2"/>
    <n v="3"/>
    <n v="7.5876372097728773"/>
    <n v="0"/>
    <n v="3"/>
    <n v="7.5876372097728773"/>
    <n v="0"/>
    <n v="0"/>
    <n v="3"/>
    <n v="0"/>
    <s v="ON"/>
    <n v="48"/>
  </r>
  <r>
    <s v="Los_Rios"/>
    <x v="257"/>
    <x v="257"/>
    <n v="24"/>
    <n v="43916"/>
    <n v="1420143916"/>
    <n v="1"/>
    <n v="4"/>
    <n v="10.116849613030503"/>
    <n v="0"/>
    <n v="4"/>
    <n v="10.116849613030503"/>
    <n v="0"/>
    <n v="0"/>
    <n v="4"/>
    <n v="0"/>
    <s v="ON"/>
    <n v="48"/>
  </r>
  <r>
    <s v="Los_Rios"/>
    <x v="257"/>
    <x v="257"/>
    <n v="25"/>
    <n v="43917"/>
    <n v="1420143917"/>
    <n v="0"/>
    <n v="4"/>
    <n v="10.116849613030503"/>
    <n v="0"/>
    <n v="4"/>
    <n v="10.116849613030503"/>
    <n v="0"/>
    <n v="0"/>
    <n v="5"/>
    <n v="0"/>
    <s v="ON"/>
    <n v="48"/>
  </r>
  <r>
    <s v="Los_Rios"/>
    <x v="257"/>
    <x v="257"/>
    <n v="26"/>
    <n v="43918"/>
    <n v="1420143918"/>
    <n v="2"/>
    <n v="6"/>
    <n v="15.175274419545755"/>
    <n v="0"/>
    <n v="6"/>
    <n v="15.175274419545755"/>
    <n v="0"/>
    <n v="0"/>
    <n v="6"/>
    <n v="0"/>
    <s v="ON"/>
    <n v="48"/>
  </r>
  <r>
    <s v="Los_Rios"/>
    <x v="257"/>
    <x v="257"/>
    <n v="27"/>
    <n v="43919"/>
    <n v="1420143919"/>
    <n v="1"/>
    <n v="7"/>
    <n v="17.704486822803378"/>
    <n v="0"/>
    <n v="7"/>
    <n v="17.704486822803378"/>
    <n v="0"/>
    <n v="0"/>
    <n v="7"/>
    <n v="0"/>
    <s v="ON"/>
    <n v="48"/>
  </r>
  <r>
    <s v="Los_Rios"/>
    <x v="257"/>
    <x v="257"/>
    <n v="28"/>
    <n v="43920"/>
    <n v="1420143920"/>
    <n v="1"/>
    <n v="8"/>
    <n v="20.233699226061006"/>
    <n v="0"/>
    <n v="8"/>
    <n v="20.233699226061006"/>
    <n v="0"/>
    <n v="0"/>
    <n v="8"/>
    <n v="0"/>
    <s v="ON"/>
    <n v="48"/>
  </r>
  <r>
    <s v="Los_Rios"/>
    <x v="257"/>
    <x v="257"/>
    <n v="29"/>
    <n v="43921"/>
    <n v="1420143921"/>
    <n v="2"/>
    <n v="10"/>
    <n v="25.292124032576258"/>
    <n v="0"/>
    <n v="10"/>
    <n v="25.292124032576258"/>
    <n v="0"/>
    <n v="0"/>
    <n v="9"/>
    <n v="0"/>
    <s v="ON"/>
    <n v="48"/>
  </r>
  <r>
    <s v="Los_Rios"/>
    <x v="257"/>
    <x v="257"/>
    <n v="30"/>
    <n v="43922"/>
    <n v="1420143922"/>
    <n v="0"/>
    <n v="10"/>
    <n v="25.292124032576258"/>
    <n v="0"/>
    <n v="10"/>
    <n v="25.292124032576258"/>
    <n v="0"/>
    <n v="0"/>
    <n v="10"/>
    <n v="0"/>
    <s v="ON"/>
    <n v="48"/>
  </r>
  <r>
    <s v="Los_Rios"/>
    <x v="257"/>
    <x v="257"/>
    <n v="31"/>
    <n v="43923"/>
    <n v="1420143923"/>
    <n v="1"/>
    <n v="11"/>
    <n v="27.821336435833881"/>
    <n v="0"/>
    <n v="11"/>
    <n v="27.821336435833881"/>
    <n v="0"/>
    <n v="0"/>
    <n v="11"/>
    <n v="0"/>
    <s v="ON"/>
    <n v="48"/>
  </r>
  <r>
    <s v="Los_Rios"/>
    <x v="257"/>
    <x v="257"/>
    <n v="32"/>
    <n v="43924"/>
    <n v="1420143924"/>
    <n v="1"/>
    <n v="12"/>
    <n v="30.350548839091509"/>
    <n v="0"/>
    <n v="12"/>
    <n v="30.350548839091509"/>
    <n v="0"/>
    <n v="0"/>
    <n v="12"/>
    <n v="0"/>
    <s v="ON"/>
    <n v="48"/>
  </r>
  <r>
    <s v="Los_Rios"/>
    <x v="257"/>
    <x v="257"/>
    <n v="33"/>
    <n v="43925"/>
    <n v="1420143925"/>
    <n v="2"/>
    <n v="14"/>
    <n v="35.408973645606757"/>
    <n v="0"/>
    <n v="14"/>
    <n v="35.408973645606757"/>
    <n v="0"/>
    <n v="0"/>
    <n v="13"/>
    <n v="0"/>
    <s v="ON"/>
    <n v="48"/>
  </r>
  <r>
    <s v="Los_Rios"/>
    <x v="257"/>
    <x v="257"/>
    <n v="34"/>
    <n v="43926"/>
    <n v="1420143926"/>
    <n v="3"/>
    <n v="17"/>
    <n v="42.996610855379636"/>
    <n v="0"/>
    <n v="16"/>
    <n v="40.467398452122012"/>
    <n v="1"/>
    <n v="1"/>
    <n v="14"/>
    <n v="0"/>
    <s v="ON"/>
    <n v="48"/>
  </r>
  <r>
    <s v="Los_Rios"/>
    <x v="257"/>
    <x v="257"/>
    <n v="35"/>
    <n v="43927"/>
    <n v="1420143927"/>
    <n v="2"/>
    <n v="19"/>
    <n v="48.055035661894884"/>
    <n v="0"/>
    <n v="18"/>
    <n v="45.52582325863726"/>
    <n v="1"/>
    <n v="0"/>
    <n v="15"/>
    <n v="0"/>
    <s v="ON"/>
    <n v="48"/>
  </r>
  <r>
    <s v="Los_Rios"/>
    <x v="257"/>
    <x v="257"/>
    <n v="36"/>
    <n v="43928"/>
    <n v="1420143928"/>
    <n v="1"/>
    <n v="20"/>
    <n v="50.584248065152515"/>
    <n v="0"/>
    <n v="17"/>
    <n v="42.996610855379636"/>
    <n v="3"/>
    <n v="2"/>
    <n v="16"/>
    <n v="0"/>
    <s v="ON"/>
    <n v="48"/>
  </r>
  <r>
    <s v="Los_Rios"/>
    <x v="257"/>
    <x v="257"/>
    <n v="37"/>
    <n v="43929"/>
    <n v="1420143929"/>
    <n v="0"/>
    <n v="20"/>
    <n v="50.584248065152515"/>
    <n v="0"/>
    <n v="16"/>
    <n v="40.467398452122012"/>
    <n v="4"/>
    <n v="1"/>
    <n v="17"/>
    <n v="0"/>
    <s v="ON"/>
    <n v="48"/>
  </r>
  <r>
    <s v="Los_Rios"/>
    <x v="257"/>
    <x v="257"/>
    <n v="38"/>
    <n v="43930"/>
    <n v="1420143930"/>
    <n v="0"/>
    <n v="20"/>
    <n v="50.584248065152515"/>
    <n v="0"/>
    <n v="16"/>
    <n v="40.467398452122012"/>
    <n v="4"/>
    <n v="0"/>
    <n v="18"/>
    <n v="0"/>
    <s v="ON"/>
    <n v="48"/>
  </r>
  <r>
    <s v="Los_Rios"/>
    <x v="257"/>
    <x v="257"/>
    <n v="39"/>
    <n v="43931"/>
    <n v="1420143931"/>
    <n v="0"/>
    <n v="20"/>
    <n v="50.584248065152515"/>
    <n v="0"/>
    <n v="14"/>
    <n v="35.408973645606757"/>
    <n v="6"/>
    <n v="2"/>
    <n v="19"/>
    <n v="0"/>
    <s v="ON"/>
    <n v="48"/>
  </r>
  <r>
    <s v="Los_Rios"/>
    <x v="257"/>
    <x v="257"/>
    <n v="40"/>
    <n v="43932"/>
    <n v="1420143932"/>
    <n v="1"/>
    <n v="21"/>
    <n v="53.113460468410132"/>
    <n v="0"/>
    <n v="14"/>
    <n v="35.408973645606757"/>
    <n v="7"/>
    <n v="1"/>
    <n v="20"/>
    <n v="0"/>
    <s v="ON"/>
    <n v="48"/>
  </r>
  <r>
    <s v="Los_Rios"/>
    <x v="257"/>
    <x v="257"/>
    <n v="41"/>
    <n v="43933"/>
    <n v="1420143933"/>
    <n v="0"/>
    <n v="21"/>
    <n v="53.113460468410132"/>
    <n v="0"/>
    <n v="13"/>
    <n v="32.879761242349133"/>
    <n v="8"/>
    <n v="1"/>
    <n v="21"/>
    <n v="0"/>
    <s v="ON"/>
    <n v="48"/>
  </r>
  <r>
    <s v="Los_Rios"/>
    <x v="257"/>
    <x v="257"/>
    <n v="42"/>
    <n v="43934"/>
    <n v="1420143934"/>
    <n v="0"/>
    <n v="21"/>
    <n v="53.113460468410132"/>
    <n v="0"/>
    <n v="11"/>
    <n v="27.821336435833881"/>
    <n v="10"/>
    <n v="2"/>
    <n v="22"/>
    <n v="0"/>
    <s v="ON"/>
    <n v="48"/>
  </r>
  <r>
    <s v="Los_Rios"/>
    <x v="257"/>
    <x v="257"/>
    <n v="43"/>
    <n v="43935"/>
    <n v="1420143935"/>
    <n v="0"/>
    <n v="21"/>
    <n v="53.113460468410132"/>
    <n v="0"/>
    <n v="11"/>
    <n v="27.821336435833881"/>
    <n v="10"/>
    <n v="0"/>
    <n v="23"/>
    <n v="0"/>
    <s v="ON"/>
    <n v="48"/>
  </r>
  <r>
    <s v="Los_Rios"/>
    <x v="257"/>
    <x v="257"/>
    <n v="44"/>
    <n v="43936"/>
    <n v="1420143936"/>
    <n v="0"/>
    <n v="21"/>
    <n v="53.113460468410132"/>
    <n v="0"/>
    <n v="10"/>
    <n v="25.292124032576258"/>
    <n v="11"/>
    <n v="1"/>
    <n v="24"/>
    <n v="0"/>
    <s v="ON"/>
    <n v="48"/>
  </r>
  <r>
    <s v="Los_Rios"/>
    <x v="257"/>
    <x v="257"/>
    <n v="45"/>
    <n v="43937"/>
    <n v="1420143937"/>
    <n v="0"/>
    <n v="21"/>
    <n v="53.113460468410132"/>
    <n v="0"/>
    <n v="9"/>
    <n v="22.76291162931863"/>
    <n v="12"/>
    <n v="1"/>
    <n v="25"/>
    <n v="0"/>
    <s v="ON"/>
    <n v="48"/>
  </r>
  <r>
    <s v="Los_Rios"/>
    <x v="257"/>
    <x v="257"/>
    <n v="46"/>
    <n v="43938"/>
    <n v="1420143938"/>
    <n v="0"/>
    <n v="21"/>
    <n v="53.113460468410132"/>
    <n v="0"/>
    <n v="7"/>
    <n v="17.704486822803378"/>
    <n v="14"/>
    <n v="2"/>
    <n v="26"/>
    <n v="0"/>
    <s v="ON"/>
    <n v="48"/>
  </r>
  <r>
    <s v="Los_Rios"/>
    <x v="257"/>
    <x v="257"/>
    <n v="47"/>
    <n v="43939"/>
    <n v="1420143939"/>
    <n v="0"/>
    <n v="21"/>
    <n v="53.113460468410132"/>
    <n v="0"/>
    <n v="4"/>
    <n v="10.116849613030503"/>
    <n v="17"/>
    <n v="3"/>
    <n v="27"/>
    <n v="0"/>
    <s v="ON"/>
    <n v="48"/>
  </r>
  <r>
    <s v="Los_Rios"/>
    <x v="257"/>
    <x v="257"/>
    <n v="48"/>
    <n v="43940"/>
    <n v="1420143940"/>
    <n v="0"/>
    <n v="21"/>
    <n v="53.113460468410132"/>
    <n v="0"/>
    <n v="2"/>
    <n v="5.0584248065152515"/>
    <n v="19"/>
    <n v="2"/>
    <n v="28"/>
    <n v="0"/>
    <s v="ON"/>
    <n v="48"/>
  </r>
  <r>
    <s v="Los_Rios"/>
    <x v="257"/>
    <x v="257"/>
    <n v="49"/>
    <n v="43941"/>
    <n v="1420143941"/>
    <n v="0"/>
    <n v="21"/>
    <n v="53.113460468410132"/>
    <n v="0"/>
    <n v="1"/>
    <n v="2.5292124032576258"/>
    <n v="20"/>
    <n v="1"/>
    <n v="29"/>
    <n v="0"/>
    <s v="ON"/>
    <n v="48"/>
  </r>
  <r>
    <s v="Los_Rios"/>
    <x v="257"/>
    <x v="257"/>
    <n v="50"/>
    <n v="43942"/>
    <n v="1420143942"/>
    <n v="3"/>
    <n v="24"/>
    <n v="60.701097678183018"/>
    <n v="0"/>
    <n v="4"/>
    <n v="10.116849613030503"/>
    <n v="20"/>
    <n v="0"/>
    <n v="30"/>
    <n v="0"/>
    <s v="ON"/>
    <n v="48"/>
  </r>
  <r>
    <s v="Los_Rios"/>
    <x v="257"/>
    <x v="257"/>
    <n v="51"/>
    <n v="43943"/>
    <n v="1420143943"/>
    <n v="1"/>
    <n v="25"/>
    <n v="63.230310081440635"/>
    <n v="0"/>
    <n v="5"/>
    <n v="12.646062016288129"/>
    <n v="20"/>
    <n v="0"/>
    <n v="31"/>
    <n v="0"/>
    <s v="ON"/>
    <n v="48"/>
  </r>
  <r>
    <s v="Los_Rios"/>
    <x v="257"/>
    <x v="257"/>
    <n v="52"/>
    <n v="43944"/>
    <n v="1420143944"/>
    <n v="1"/>
    <n v="26"/>
    <n v="65.759522484698266"/>
    <n v="0"/>
    <n v="6"/>
    <n v="15.175274419545755"/>
    <n v="20"/>
    <n v="0"/>
    <n v="32"/>
    <n v="0"/>
    <s v="ON"/>
    <n v="48"/>
  </r>
  <r>
    <s v="Los_Rios"/>
    <x v="257"/>
    <x v="257"/>
    <n v="53"/>
    <n v="43945"/>
    <n v="1420143945"/>
    <n v="1"/>
    <n v="27"/>
    <n v="68.288734887955883"/>
    <n v="0"/>
    <n v="6"/>
    <n v="15.175274419545755"/>
    <n v="21"/>
    <n v="1"/>
    <n v="33"/>
    <n v="0"/>
    <s v="ON"/>
    <n v="48"/>
  </r>
  <r>
    <s v="Los_Rios"/>
    <x v="257"/>
    <x v="257"/>
    <n v="54"/>
    <n v="43946"/>
    <n v="1420143946"/>
    <n v="0"/>
    <n v="27"/>
    <n v="68.288734887955883"/>
    <n v="0"/>
    <n v="6"/>
    <n v="15.175274419545755"/>
    <n v="21"/>
    <n v="0"/>
    <n v="34"/>
    <n v="0"/>
    <s v="ON"/>
    <n v="48"/>
  </r>
  <r>
    <s v="Los_Rios"/>
    <x v="257"/>
    <x v="257"/>
    <n v="55"/>
    <n v="43947"/>
    <n v="1420143947"/>
    <n v="1"/>
    <n v="28"/>
    <n v="70.817947291213514"/>
    <n v="0"/>
    <n v="7"/>
    <n v="17.704486822803378"/>
    <n v="21"/>
    <n v="0"/>
    <n v="35"/>
    <n v="0"/>
    <s v="ON"/>
    <n v="48"/>
  </r>
  <r>
    <s v="Los_Rios"/>
    <x v="257"/>
    <x v="257"/>
    <n v="56"/>
    <n v="43948"/>
    <n v="1420143948"/>
    <n v="1"/>
    <n v="29"/>
    <n v="73.347159694471145"/>
    <n v="0"/>
    <n v="8"/>
    <n v="20.233699226061006"/>
    <n v="21"/>
    <n v="0"/>
    <n v="36"/>
    <n v="0"/>
    <s v="ON"/>
    <n v="48"/>
  </r>
  <r>
    <s v="Los_Rios"/>
    <x v="257"/>
    <x v="257"/>
    <n v="57"/>
    <n v="43949"/>
    <n v="1420143949"/>
    <n v="0"/>
    <n v="29"/>
    <n v="73.347159694471145"/>
    <n v="0"/>
    <n v="8"/>
    <n v="20.233699226061006"/>
    <n v="21"/>
    <n v="0"/>
    <n v="37"/>
    <n v="0"/>
    <s v="ON"/>
    <n v="48"/>
  </r>
  <r>
    <s v="Los_Rios"/>
    <x v="257"/>
    <x v="257"/>
    <n v="58"/>
    <n v="43950"/>
    <n v="1420143950"/>
    <n v="1"/>
    <n v="30"/>
    <n v="75.876372097728776"/>
    <n v="0"/>
    <n v="9"/>
    <n v="22.76291162931863"/>
    <n v="21"/>
    <n v="0"/>
    <n v="38"/>
    <n v="0"/>
    <s v="ON"/>
    <n v="48"/>
  </r>
  <r>
    <s v="Los_Rios"/>
    <x v="257"/>
    <x v="257"/>
    <n v="59"/>
    <n v="43951"/>
    <n v="1420143951"/>
    <n v="1"/>
    <n v="31"/>
    <n v="78.405584500986393"/>
    <n v="0"/>
    <n v="10"/>
    <n v="25.292124032576258"/>
    <n v="21"/>
    <n v="0"/>
    <n v="39"/>
    <n v="0"/>
    <s v="ON"/>
    <n v="48"/>
  </r>
  <r>
    <s v="Los_Rios"/>
    <x v="257"/>
    <x v="257"/>
    <n v="60"/>
    <n v="43952"/>
    <n v="1420143952"/>
    <n v="0"/>
    <n v="31"/>
    <n v="78.405584500986393"/>
    <n v="0"/>
    <n v="10"/>
    <n v="25.292124032576258"/>
    <n v="21"/>
    <n v="0"/>
    <n v="40"/>
    <n v="0"/>
    <s v="ON"/>
    <n v="48"/>
  </r>
  <r>
    <s v="Los_Rios"/>
    <x v="257"/>
    <x v="257"/>
    <n v="61"/>
    <n v="43953"/>
    <n v="1420143953"/>
    <n v="2"/>
    <n v="33"/>
    <n v="83.464009307501641"/>
    <n v="0"/>
    <n v="12"/>
    <n v="30.350548839091509"/>
    <n v="21"/>
    <n v="0"/>
    <n v="41"/>
    <n v="0"/>
    <s v="ON"/>
    <n v="48"/>
  </r>
  <r>
    <s v="Los_Rios"/>
    <x v="257"/>
    <x v="257"/>
    <n v="62"/>
    <n v="43954"/>
    <n v="1420143954"/>
    <n v="1"/>
    <n v="34"/>
    <n v="85.993221710759272"/>
    <n v="0"/>
    <n v="13"/>
    <n v="32.879761242349133"/>
    <n v="21"/>
    <n v="0"/>
    <n v="42"/>
    <n v="0"/>
    <s v="ON"/>
    <n v="48"/>
  </r>
  <r>
    <s v="Los_Rios"/>
    <x v="257"/>
    <x v="257"/>
    <n v="63"/>
    <n v="43955"/>
    <n v="1420143955"/>
    <n v="0"/>
    <n v="34"/>
    <n v="85.993221710759272"/>
    <n v="0"/>
    <n v="10"/>
    <n v="25.292124032576258"/>
    <n v="24"/>
    <n v="3"/>
    <n v="43"/>
    <n v="0"/>
    <s v="ON"/>
    <n v="48"/>
  </r>
  <r>
    <s v="Los_Rios"/>
    <x v="257"/>
    <x v="257"/>
    <n v="64"/>
    <n v="43956"/>
    <n v="1420143956"/>
    <n v="0"/>
    <n v="34"/>
    <n v="85.993221710759272"/>
    <n v="0"/>
    <n v="9"/>
    <n v="22.76291162931863"/>
    <n v="25"/>
    <n v="1"/>
    <n v="44"/>
    <n v="0"/>
    <s v="ON"/>
    <n v="48"/>
  </r>
  <r>
    <s v="Los_Rios"/>
    <x v="257"/>
    <x v="257"/>
    <n v="65"/>
    <n v="43957"/>
    <n v="1420143957"/>
    <n v="0"/>
    <n v="34"/>
    <n v="85.993221710759272"/>
    <n v="0"/>
    <n v="8"/>
    <n v="20.233699226061006"/>
    <n v="26"/>
    <n v="1"/>
    <n v="45"/>
    <n v="0"/>
    <s v="ON"/>
    <n v="48"/>
  </r>
  <r>
    <s v="Los_Rios"/>
    <x v="257"/>
    <x v="257"/>
    <n v="66"/>
    <n v="43958"/>
    <n v="1420143958"/>
    <n v="1"/>
    <n v="35"/>
    <n v="88.522434114016889"/>
    <n v="0"/>
    <n v="8"/>
    <n v="20.233699226061006"/>
    <n v="27"/>
    <n v="1"/>
    <n v="46"/>
    <n v="0"/>
    <s v="ON"/>
    <n v="48"/>
  </r>
  <r>
    <s v="Los_Rios"/>
    <x v="257"/>
    <x v="257"/>
    <n v="67"/>
    <n v="43959"/>
    <n v="1420143959"/>
    <n v="0"/>
    <n v="35"/>
    <n v="88.522434114016889"/>
    <n v="0"/>
    <n v="8"/>
    <n v="20.233699226061006"/>
    <n v="27"/>
    <n v="0"/>
    <n v="47"/>
    <n v="0"/>
    <s v="ON"/>
    <n v="48"/>
  </r>
  <r>
    <s v="Los_Rios"/>
    <x v="257"/>
    <x v="257"/>
    <n v="68"/>
    <n v="43960"/>
    <n v="1420143960"/>
    <n v="0"/>
    <n v="35"/>
    <n v="88.522434114016889"/>
    <n v="0"/>
    <n v="7"/>
    <n v="17.704486822803378"/>
    <n v="28"/>
    <n v="1"/>
    <n v="48"/>
    <n v="0"/>
    <s v="ON"/>
    <n v="48"/>
  </r>
  <r>
    <s v="Los_Rios"/>
    <x v="257"/>
    <x v="257"/>
    <n v="69"/>
    <n v="43961"/>
    <n v="1420143961"/>
    <n v="0"/>
    <n v="35"/>
    <n v="88.522434114016889"/>
    <n v="0"/>
    <n v="6"/>
    <n v="15.175274419545755"/>
    <n v="29"/>
    <n v="1"/>
    <n v="49"/>
    <n v="0"/>
    <s v="ON"/>
    <n v="48"/>
  </r>
  <r>
    <s v="Los_Rios"/>
    <x v="258"/>
    <x v="258"/>
    <n v="25"/>
    <n v="43917"/>
    <n v="1420243917"/>
    <n v="1"/>
    <n v="1"/>
    <n v="6.552650547146321"/>
    <n v="0"/>
    <n v="1"/>
    <n v="6.552650547146321"/>
    <n v="0"/>
    <n v="0"/>
    <n v="1"/>
    <n v="0"/>
    <s v="START"/>
    <n v="44"/>
  </r>
  <r>
    <s v="Los_Rios"/>
    <x v="258"/>
    <x v="258"/>
    <n v="26"/>
    <n v="43918"/>
    <n v="1420243918"/>
    <n v="0"/>
    <n v="1"/>
    <n v="6.552650547146321"/>
    <n v="0"/>
    <n v="1"/>
    <n v="6.552650547146321"/>
    <n v="0"/>
    <n v="0"/>
    <n v="2"/>
    <n v="0"/>
    <s v="ON"/>
    <n v="44"/>
  </r>
  <r>
    <s v="Los_Rios"/>
    <x v="258"/>
    <x v="258"/>
    <n v="27"/>
    <n v="43919"/>
    <n v="1420243919"/>
    <n v="0"/>
    <n v="1"/>
    <n v="6.552650547146321"/>
    <n v="0"/>
    <n v="1"/>
    <n v="6.552650547146321"/>
    <n v="0"/>
    <n v="0"/>
    <n v="3"/>
    <n v="0"/>
    <s v="ON"/>
    <n v="44"/>
  </r>
  <r>
    <s v="Los_Rios"/>
    <x v="258"/>
    <x v="258"/>
    <n v="28"/>
    <n v="43920"/>
    <n v="1420243920"/>
    <n v="0"/>
    <n v="1"/>
    <n v="6.552650547146321"/>
    <n v="0"/>
    <n v="1"/>
    <n v="6.552650547146321"/>
    <n v="0"/>
    <n v="0"/>
    <n v="4"/>
    <n v="0"/>
    <s v="ON"/>
    <n v="44"/>
  </r>
  <r>
    <s v="Los_Rios"/>
    <x v="258"/>
    <x v="258"/>
    <n v="29"/>
    <n v="43921"/>
    <n v="1420243921"/>
    <n v="0"/>
    <n v="1"/>
    <n v="6.552650547146321"/>
    <n v="0"/>
    <n v="1"/>
    <n v="6.552650547146321"/>
    <n v="0"/>
    <n v="0"/>
    <n v="5"/>
    <n v="0"/>
    <s v="ON"/>
    <n v="44"/>
  </r>
  <r>
    <s v="Los_Rios"/>
    <x v="258"/>
    <x v="258"/>
    <n v="30"/>
    <n v="43922"/>
    <n v="1420243922"/>
    <n v="1"/>
    <n v="2"/>
    <n v="13.105301094292642"/>
    <n v="0"/>
    <n v="2"/>
    <n v="13.105301094292642"/>
    <n v="0"/>
    <n v="0"/>
    <n v="6"/>
    <n v="0"/>
    <s v="ON"/>
    <n v="44"/>
  </r>
  <r>
    <s v="Los_Rios"/>
    <x v="258"/>
    <x v="258"/>
    <n v="31"/>
    <n v="43923"/>
    <n v="1420243923"/>
    <n v="0"/>
    <n v="2"/>
    <n v="13.105301094292642"/>
    <n v="0"/>
    <n v="2"/>
    <n v="13.105301094292642"/>
    <n v="0"/>
    <n v="0"/>
    <n v="7"/>
    <n v="0"/>
    <s v="ON"/>
    <n v="44"/>
  </r>
  <r>
    <s v="Los_Rios"/>
    <x v="258"/>
    <x v="258"/>
    <n v="32"/>
    <n v="43924"/>
    <n v="1420243924"/>
    <n v="1"/>
    <n v="3"/>
    <n v="19.657951641438963"/>
    <n v="0"/>
    <n v="3"/>
    <n v="19.657951641438963"/>
    <n v="0"/>
    <n v="0"/>
    <n v="8"/>
    <n v="0"/>
    <s v="ON"/>
    <n v="44"/>
  </r>
  <r>
    <s v="Los_Rios"/>
    <x v="258"/>
    <x v="258"/>
    <n v="33"/>
    <n v="43925"/>
    <n v="1420243925"/>
    <n v="1"/>
    <n v="4"/>
    <n v="26.210602188585284"/>
    <n v="0"/>
    <n v="4"/>
    <n v="26.210602188585284"/>
    <n v="0"/>
    <n v="0"/>
    <n v="9"/>
    <n v="0"/>
    <s v="ON"/>
    <n v="44"/>
  </r>
  <r>
    <s v="Los_Rios"/>
    <x v="258"/>
    <x v="258"/>
    <n v="34"/>
    <n v="43926"/>
    <n v="1420243926"/>
    <n v="0"/>
    <n v="4"/>
    <n v="26.210602188585284"/>
    <n v="0"/>
    <n v="4"/>
    <n v="26.210602188585284"/>
    <n v="0"/>
    <n v="0"/>
    <n v="10"/>
    <n v="0"/>
    <s v="ON"/>
    <n v="44"/>
  </r>
  <r>
    <s v="Los_Rios"/>
    <x v="258"/>
    <x v="258"/>
    <n v="35"/>
    <n v="43927"/>
    <n v="1420243927"/>
    <n v="1"/>
    <n v="5"/>
    <n v="32.763252735731605"/>
    <n v="0"/>
    <n v="5"/>
    <n v="32.763252735731605"/>
    <n v="0"/>
    <n v="0"/>
    <n v="11"/>
    <n v="0"/>
    <s v="ON"/>
    <n v="44"/>
  </r>
  <r>
    <s v="Los_Rios"/>
    <x v="258"/>
    <x v="258"/>
    <n v="36"/>
    <n v="43928"/>
    <n v="1420243928"/>
    <n v="0"/>
    <n v="5"/>
    <n v="32.763252735731605"/>
    <n v="0"/>
    <n v="5"/>
    <n v="32.763252735731605"/>
    <n v="0"/>
    <n v="0"/>
    <n v="12"/>
    <n v="0"/>
    <s v="ON"/>
    <n v="44"/>
  </r>
  <r>
    <s v="Los_Rios"/>
    <x v="258"/>
    <x v="258"/>
    <n v="37"/>
    <n v="43929"/>
    <n v="1420243929"/>
    <n v="0"/>
    <n v="5"/>
    <n v="32.763252735731605"/>
    <n v="0"/>
    <n v="5"/>
    <n v="32.763252735731605"/>
    <n v="0"/>
    <n v="0"/>
    <n v="13"/>
    <n v="0"/>
    <s v="ON"/>
    <n v="44"/>
  </r>
  <r>
    <s v="Los_Rios"/>
    <x v="258"/>
    <x v="258"/>
    <n v="38"/>
    <n v="43930"/>
    <n v="1420243930"/>
    <n v="0"/>
    <n v="5"/>
    <n v="32.763252735731605"/>
    <n v="0"/>
    <n v="4"/>
    <n v="26.210602188585284"/>
    <n v="1"/>
    <n v="1"/>
    <n v="14"/>
    <n v="0"/>
    <s v="ON"/>
    <n v="44"/>
  </r>
  <r>
    <s v="Los_Rios"/>
    <x v="258"/>
    <x v="258"/>
    <n v="39"/>
    <n v="43931"/>
    <n v="1420243931"/>
    <n v="0"/>
    <n v="5"/>
    <n v="32.763252735731605"/>
    <n v="0"/>
    <n v="4"/>
    <n v="26.210602188585284"/>
    <n v="1"/>
    <n v="0"/>
    <n v="15"/>
    <n v="0"/>
    <s v="ON"/>
    <n v="44"/>
  </r>
  <r>
    <s v="Los_Rios"/>
    <x v="258"/>
    <x v="258"/>
    <n v="40"/>
    <n v="43932"/>
    <n v="1420243932"/>
    <n v="0"/>
    <n v="5"/>
    <n v="32.763252735731605"/>
    <n v="0"/>
    <n v="4"/>
    <n v="26.210602188585284"/>
    <n v="1"/>
    <n v="0"/>
    <n v="16"/>
    <n v="0"/>
    <s v="ON"/>
    <n v="44"/>
  </r>
  <r>
    <s v="Los_Rios"/>
    <x v="258"/>
    <x v="258"/>
    <n v="41"/>
    <n v="43933"/>
    <n v="1420243933"/>
    <n v="0"/>
    <n v="5"/>
    <n v="32.763252735731605"/>
    <n v="0"/>
    <n v="4"/>
    <n v="26.210602188585284"/>
    <n v="1"/>
    <n v="0"/>
    <n v="17"/>
    <n v="0"/>
    <s v="ON"/>
    <n v="44"/>
  </r>
  <r>
    <s v="Los_Rios"/>
    <x v="258"/>
    <x v="258"/>
    <n v="42"/>
    <n v="43934"/>
    <n v="1420243934"/>
    <n v="0"/>
    <n v="5"/>
    <n v="32.763252735731605"/>
    <n v="0"/>
    <n v="4"/>
    <n v="26.210602188585284"/>
    <n v="1"/>
    <n v="0"/>
    <n v="18"/>
    <n v="0"/>
    <s v="ON"/>
    <n v="44"/>
  </r>
  <r>
    <s v="Los_Rios"/>
    <x v="258"/>
    <x v="258"/>
    <n v="43"/>
    <n v="43935"/>
    <n v="1420243935"/>
    <n v="0"/>
    <n v="5"/>
    <n v="32.763252735731605"/>
    <n v="0"/>
    <n v="3"/>
    <n v="19.657951641438963"/>
    <n v="2"/>
    <n v="1"/>
    <n v="19"/>
    <n v="0"/>
    <s v="ON"/>
    <n v="44"/>
  </r>
  <r>
    <s v="Los_Rios"/>
    <x v="258"/>
    <x v="258"/>
    <n v="44"/>
    <n v="43936"/>
    <n v="1420243936"/>
    <n v="0"/>
    <n v="5"/>
    <n v="32.763252735731605"/>
    <n v="0"/>
    <n v="3"/>
    <n v="19.657951641438963"/>
    <n v="2"/>
    <n v="0"/>
    <n v="20"/>
    <n v="0"/>
    <s v="ON"/>
    <n v="44"/>
  </r>
  <r>
    <s v="Los_Rios"/>
    <x v="258"/>
    <x v="258"/>
    <n v="45"/>
    <n v="43937"/>
    <n v="1420243937"/>
    <n v="0"/>
    <n v="5"/>
    <n v="32.763252735731605"/>
    <n v="0"/>
    <n v="2"/>
    <n v="13.105301094292642"/>
    <n v="3"/>
    <n v="1"/>
    <n v="21"/>
    <n v="0"/>
    <s v="ON"/>
    <n v="44"/>
  </r>
  <r>
    <s v="Los_Rios"/>
    <x v="258"/>
    <x v="258"/>
    <n v="46"/>
    <n v="43938"/>
    <n v="1420243938"/>
    <n v="0"/>
    <n v="5"/>
    <n v="32.763252735731605"/>
    <n v="0"/>
    <n v="1"/>
    <n v="6.552650547146321"/>
    <n v="4"/>
    <n v="1"/>
    <n v="22"/>
    <n v="0"/>
    <s v="ON"/>
    <n v="44"/>
  </r>
  <r>
    <s v="Los_Rios"/>
    <x v="258"/>
    <x v="258"/>
    <n v="47"/>
    <n v="43939"/>
    <n v="1420243939"/>
    <n v="0"/>
    <n v="5"/>
    <n v="32.763252735731605"/>
    <n v="0"/>
    <n v="1"/>
    <n v="6.552650547146321"/>
    <n v="4"/>
    <n v="0"/>
    <n v="23"/>
    <n v="0"/>
    <s v="ON"/>
    <n v="44"/>
  </r>
  <r>
    <s v="Los_Rios"/>
    <x v="258"/>
    <x v="258"/>
    <n v="48"/>
    <n v="43940"/>
    <n v="1420243940"/>
    <n v="0"/>
    <n v="5"/>
    <n v="32.763252735731605"/>
    <n v="0"/>
    <n v="0"/>
    <n v="0"/>
    <n v="5"/>
    <n v="1"/>
    <n v="24"/>
    <n v="0"/>
    <s v="ON"/>
    <n v="44"/>
  </r>
  <r>
    <s v="Los_Rios"/>
    <x v="258"/>
    <x v="258"/>
    <n v="49"/>
    <n v="43941"/>
    <n v="1420243941"/>
    <n v="0"/>
    <n v="5"/>
    <n v="32.763252735731605"/>
    <n v="0"/>
    <n v="0"/>
    <n v="0"/>
    <n v="5"/>
    <n v="0"/>
    <n v="25"/>
    <n v="0"/>
    <s v="ON"/>
    <n v="44"/>
  </r>
  <r>
    <s v="Los_Rios"/>
    <x v="258"/>
    <x v="258"/>
    <n v="50"/>
    <n v="43942"/>
    <n v="1420243942"/>
    <n v="0"/>
    <n v="5"/>
    <n v="32.763252735731605"/>
    <n v="0"/>
    <n v="0"/>
    <n v="0"/>
    <n v="5"/>
    <n v="0"/>
    <n v="26"/>
    <n v="0"/>
    <s v="ON"/>
    <n v="44"/>
  </r>
  <r>
    <s v="Los_Rios"/>
    <x v="258"/>
    <x v="258"/>
    <n v="51"/>
    <n v="43943"/>
    <n v="1420243943"/>
    <n v="0"/>
    <n v="5"/>
    <n v="32.763252735731605"/>
    <n v="0"/>
    <n v="0"/>
    <n v="0"/>
    <n v="5"/>
    <n v="0"/>
    <n v="27"/>
    <n v="0"/>
    <s v="ON"/>
    <n v="44"/>
  </r>
  <r>
    <s v="Los_Rios"/>
    <x v="258"/>
    <x v="258"/>
    <n v="52"/>
    <n v="43944"/>
    <n v="1420243944"/>
    <n v="0"/>
    <n v="5"/>
    <n v="32.763252735731605"/>
    <n v="0"/>
    <n v="0"/>
    <n v="0"/>
    <n v="5"/>
    <n v="0"/>
    <n v="28"/>
    <n v="0"/>
    <s v="ON"/>
    <n v="44"/>
  </r>
  <r>
    <s v="Los_Rios"/>
    <x v="258"/>
    <x v="258"/>
    <n v="53"/>
    <n v="43945"/>
    <n v="1420243945"/>
    <n v="0"/>
    <n v="5"/>
    <n v="32.763252735731605"/>
    <n v="0"/>
    <n v="0"/>
    <n v="0"/>
    <n v="5"/>
    <n v="0"/>
    <n v="29"/>
    <n v="0"/>
    <s v="ON"/>
    <n v="44"/>
  </r>
  <r>
    <s v="Los_Rios"/>
    <x v="258"/>
    <x v="258"/>
    <n v="54"/>
    <n v="43946"/>
    <n v="1420243946"/>
    <n v="0"/>
    <n v="5"/>
    <n v="32.763252735731605"/>
    <n v="0"/>
    <n v="0"/>
    <n v="0"/>
    <n v="5"/>
    <n v="0"/>
    <n v="30"/>
    <n v="0"/>
    <s v="ON"/>
    <n v="44"/>
  </r>
  <r>
    <s v="Los_Rios"/>
    <x v="258"/>
    <x v="258"/>
    <n v="55"/>
    <n v="43947"/>
    <n v="1420243947"/>
    <n v="0"/>
    <n v="5"/>
    <n v="32.763252735731605"/>
    <n v="0"/>
    <n v="0"/>
    <n v="0"/>
    <n v="5"/>
    <n v="0"/>
    <n v="31"/>
    <n v="0"/>
    <s v="ON"/>
    <n v="44"/>
  </r>
  <r>
    <s v="Los_Rios"/>
    <x v="258"/>
    <x v="258"/>
    <n v="56"/>
    <n v="43948"/>
    <n v="1420243948"/>
    <n v="0"/>
    <n v="5"/>
    <n v="32.763252735731605"/>
    <n v="0"/>
    <n v="0"/>
    <n v="0"/>
    <n v="5"/>
    <n v="0"/>
    <n v="32"/>
    <n v="0"/>
    <s v="ON"/>
    <n v="44"/>
  </r>
  <r>
    <s v="Los_Rios"/>
    <x v="258"/>
    <x v="258"/>
    <n v="57"/>
    <n v="43949"/>
    <n v="1420243949"/>
    <n v="0"/>
    <n v="5"/>
    <n v="32.763252735731605"/>
    <n v="0"/>
    <n v="0"/>
    <n v="0"/>
    <n v="5"/>
    <n v="0"/>
    <n v="33"/>
    <n v="0"/>
    <s v="ON"/>
    <n v="44"/>
  </r>
  <r>
    <s v="Los_Rios"/>
    <x v="258"/>
    <x v="258"/>
    <n v="58"/>
    <n v="43950"/>
    <n v="1420243950"/>
    <n v="0"/>
    <n v="5"/>
    <n v="32.763252735731605"/>
    <n v="0"/>
    <n v="0"/>
    <n v="0"/>
    <n v="5"/>
    <n v="0"/>
    <n v="34"/>
    <n v="0"/>
    <s v="ON"/>
    <n v="44"/>
  </r>
  <r>
    <s v="Los_Rios"/>
    <x v="258"/>
    <x v="258"/>
    <n v="59"/>
    <n v="43951"/>
    <n v="1420243951"/>
    <n v="0"/>
    <n v="5"/>
    <n v="32.763252735731605"/>
    <n v="0"/>
    <n v="0"/>
    <n v="0"/>
    <n v="5"/>
    <n v="0"/>
    <n v="35"/>
    <n v="0"/>
    <s v="ON"/>
    <n v="44"/>
  </r>
  <r>
    <s v="Los_Rios"/>
    <x v="258"/>
    <x v="258"/>
    <n v="60"/>
    <n v="43952"/>
    <n v="1420243952"/>
    <n v="0"/>
    <n v="5"/>
    <n v="32.763252735731605"/>
    <n v="0"/>
    <n v="0"/>
    <n v="0"/>
    <n v="5"/>
    <n v="0"/>
    <n v="36"/>
    <n v="0"/>
    <s v="ON"/>
    <n v="44"/>
  </r>
  <r>
    <s v="Los_Rios"/>
    <x v="258"/>
    <x v="258"/>
    <n v="61"/>
    <n v="43953"/>
    <n v="1420243953"/>
    <n v="0"/>
    <n v="5"/>
    <n v="32.763252735731605"/>
    <n v="0"/>
    <n v="0"/>
    <n v="0"/>
    <n v="5"/>
    <n v="0"/>
    <n v="37"/>
    <n v="0"/>
    <s v="ON"/>
    <n v="44"/>
  </r>
  <r>
    <s v="Los_Rios"/>
    <x v="258"/>
    <x v="258"/>
    <n v="62"/>
    <n v="43954"/>
    <n v="1420243954"/>
    <n v="0"/>
    <n v="5"/>
    <n v="32.763252735731605"/>
    <n v="0"/>
    <n v="0"/>
    <n v="0"/>
    <n v="5"/>
    <n v="0"/>
    <n v="38"/>
    <n v="0"/>
    <s v="ON"/>
    <n v="44"/>
  </r>
  <r>
    <s v="Los_Rios"/>
    <x v="258"/>
    <x v="258"/>
    <n v="63"/>
    <n v="43955"/>
    <n v="1420243955"/>
    <n v="0"/>
    <n v="5"/>
    <n v="32.763252735731605"/>
    <n v="0"/>
    <n v="0"/>
    <n v="0"/>
    <n v="5"/>
    <n v="0"/>
    <n v="39"/>
    <n v="0"/>
    <s v="ON"/>
    <n v="44"/>
  </r>
  <r>
    <s v="Los_Rios"/>
    <x v="258"/>
    <x v="258"/>
    <n v="64"/>
    <n v="43956"/>
    <n v="1420243956"/>
    <n v="0"/>
    <n v="5"/>
    <n v="32.763252735731605"/>
    <n v="0"/>
    <n v="0"/>
    <n v="0"/>
    <n v="5"/>
    <n v="0"/>
    <n v="40"/>
    <n v="0"/>
    <s v="ON"/>
    <n v="44"/>
  </r>
  <r>
    <s v="Los_Rios"/>
    <x v="258"/>
    <x v="258"/>
    <n v="65"/>
    <n v="43957"/>
    <n v="1420243957"/>
    <n v="0"/>
    <n v="5"/>
    <n v="32.763252735731605"/>
    <n v="0"/>
    <n v="0"/>
    <n v="0"/>
    <n v="5"/>
    <n v="0"/>
    <n v="41"/>
    <n v="0"/>
    <s v="ON"/>
    <n v="44"/>
  </r>
  <r>
    <s v="Los_Rios"/>
    <x v="258"/>
    <x v="258"/>
    <n v="66"/>
    <n v="43958"/>
    <n v="1420243958"/>
    <n v="0"/>
    <n v="5"/>
    <n v="32.763252735731605"/>
    <n v="0"/>
    <n v="0"/>
    <n v="0"/>
    <n v="5"/>
    <n v="0"/>
    <n v="42"/>
    <n v="0"/>
    <s v="ON"/>
    <n v="44"/>
  </r>
  <r>
    <s v="Los_Rios"/>
    <x v="258"/>
    <x v="258"/>
    <n v="67"/>
    <n v="43959"/>
    <n v="1420243959"/>
    <n v="0"/>
    <n v="5"/>
    <n v="32.763252735731605"/>
    <n v="0"/>
    <n v="0"/>
    <n v="0"/>
    <n v="5"/>
    <n v="0"/>
    <n v="43"/>
    <n v="0"/>
    <s v="ON"/>
    <n v="44"/>
  </r>
  <r>
    <s v="Los_Rios"/>
    <x v="258"/>
    <x v="258"/>
    <n v="68"/>
    <n v="43960"/>
    <n v="1420243960"/>
    <n v="0"/>
    <n v="5"/>
    <n v="32.763252735731605"/>
    <n v="0"/>
    <n v="0"/>
    <n v="0"/>
    <n v="5"/>
    <n v="0"/>
    <n v="44"/>
    <n v="0"/>
    <s v="ON"/>
    <n v="44"/>
  </r>
  <r>
    <s v="Los_Rios"/>
    <x v="258"/>
    <x v="258"/>
    <n v="69"/>
    <n v="43961"/>
    <n v="1420243961"/>
    <n v="0"/>
    <n v="5"/>
    <n v="32.763252735731605"/>
    <n v="0"/>
    <n v="0"/>
    <n v="0"/>
    <n v="5"/>
    <n v="0"/>
    <n v="45"/>
    <n v="0"/>
    <s v="ON"/>
    <n v="44"/>
  </r>
  <r>
    <s v="Los_Rios"/>
    <x v="259"/>
    <x v="259"/>
    <n v="25"/>
    <n v="43917"/>
    <n v="1420343917"/>
    <n v="1"/>
    <n v="1"/>
    <n v="9.7162844928099492"/>
    <n v="0"/>
    <n v="1"/>
    <n v="9.7162844928099492"/>
    <n v="0"/>
    <n v="0"/>
    <n v="1"/>
    <n v="0"/>
    <s v="START"/>
    <n v="44"/>
  </r>
  <r>
    <s v="Los_Rios"/>
    <x v="259"/>
    <x v="259"/>
    <n v="26"/>
    <n v="43918"/>
    <n v="1420343918"/>
    <n v="0"/>
    <n v="1"/>
    <n v="9.7162844928099492"/>
    <n v="0"/>
    <n v="1"/>
    <n v="9.7162844928099492"/>
    <n v="0"/>
    <n v="0"/>
    <n v="2"/>
    <n v="0"/>
    <s v="ON"/>
    <n v="44"/>
  </r>
  <r>
    <s v="Los_Rios"/>
    <x v="259"/>
    <x v="259"/>
    <n v="27"/>
    <n v="43919"/>
    <n v="1420343919"/>
    <n v="0"/>
    <n v="1"/>
    <n v="9.7162844928099492"/>
    <n v="0"/>
    <n v="1"/>
    <n v="9.7162844928099492"/>
    <n v="0"/>
    <n v="0"/>
    <n v="3"/>
    <n v="0"/>
    <s v="ON"/>
    <n v="44"/>
  </r>
  <r>
    <s v="Los_Rios"/>
    <x v="259"/>
    <x v="259"/>
    <n v="28"/>
    <n v="43920"/>
    <n v="1420343920"/>
    <n v="0"/>
    <n v="1"/>
    <n v="9.7162844928099492"/>
    <n v="0"/>
    <n v="1"/>
    <n v="9.7162844928099492"/>
    <n v="0"/>
    <n v="0"/>
    <n v="4"/>
    <n v="0"/>
    <s v="ON"/>
    <n v="44"/>
  </r>
  <r>
    <s v="Los_Rios"/>
    <x v="259"/>
    <x v="259"/>
    <n v="29"/>
    <n v="43921"/>
    <n v="1420343921"/>
    <n v="0"/>
    <n v="1"/>
    <n v="9.7162844928099492"/>
    <n v="0"/>
    <n v="1"/>
    <n v="9.7162844928099492"/>
    <n v="0"/>
    <n v="0"/>
    <n v="5"/>
    <n v="0"/>
    <s v="ON"/>
    <n v="44"/>
  </r>
  <r>
    <s v="Los_Rios"/>
    <x v="259"/>
    <x v="259"/>
    <n v="30"/>
    <n v="43922"/>
    <n v="1420343922"/>
    <n v="0"/>
    <n v="1"/>
    <n v="9.7162844928099492"/>
    <n v="0"/>
    <n v="1"/>
    <n v="9.7162844928099492"/>
    <n v="0"/>
    <n v="0"/>
    <n v="6"/>
    <n v="0"/>
    <s v="ON"/>
    <n v="44"/>
  </r>
  <r>
    <s v="Los_Rios"/>
    <x v="259"/>
    <x v="259"/>
    <n v="31"/>
    <n v="43923"/>
    <n v="1420343923"/>
    <n v="0"/>
    <n v="1"/>
    <n v="9.7162844928099492"/>
    <n v="0"/>
    <n v="1"/>
    <n v="9.7162844928099492"/>
    <n v="0"/>
    <n v="0"/>
    <n v="7"/>
    <n v="0"/>
    <s v="ON"/>
    <n v="44"/>
  </r>
  <r>
    <s v="Los_Rios"/>
    <x v="259"/>
    <x v="259"/>
    <n v="32"/>
    <n v="43924"/>
    <n v="1420343924"/>
    <n v="1"/>
    <n v="2"/>
    <n v="19.432568985619898"/>
    <n v="0"/>
    <n v="2"/>
    <n v="19.432568985619898"/>
    <n v="0"/>
    <n v="0"/>
    <n v="8"/>
    <n v="0"/>
    <s v="ON"/>
    <n v="44"/>
  </r>
  <r>
    <s v="Los_Rios"/>
    <x v="259"/>
    <x v="259"/>
    <n v="33"/>
    <n v="43925"/>
    <n v="1420343925"/>
    <n v="0"/>
    <n v="2"/>
    <n v="19.432568985619898"/>
    <n v="0"/>
    <n v="2"/>
    <n v="19.432568985619898"/>
    <n v="0"/>
    <n v="0"/>
    <n v="9"/>
    <n v="0"/>
    <s v="ON"/>
    <n v="44"/>
  </r>
  <r>
    <s v="Los_Rios"/>
    <x v="259"/>
    <x v="259"/>
    <n v="34"/>
    <n v="43926"/>
    <n v="1420343926"/>
    <n v="0"/>
    <n v="2"/>
    <n v="19.432568985619898"/>
    <n v="0"/>
    <n v="2"/>
    <n v="19.432568985619898"/>
    <n v="0"/>
    <n v="0"/>
    <n v="10"/>
    <n v="0"/>
    <s v="ON"/>
    <n v="44"/>
  </r>
  <r>
    <s v="Los_Rios"/>
    <x v="259"/>
    <x v="259"/>
    <n v="35"/>
    <n v="43927"/>
    <n v="1420343927"/>
    <n v="0"/>
    <n v="2"/>
    <n v="19.432568985619898"/>
    <n v="0"/>
    <n v="2"/>
    <n v="19.432568985619898"/>
    <n v="0"/>
    <n v="0"/>
    <n v="11"/>
    <n v="0"/>
    <s v="ON"/>
    <n v="44"/>
  </r>
  <r>
    <s v="Los_Rios"/>
    <x v="259"/>
    <x v="259"/>
    <n v="36"/>
    <n v="43928"/>
    <n v="1420343928"/>
    <n v="0"/>
    <n v="2"/>
    <n v="19.432568985619898"/>
    <n v="0"/>
    <n v="2"/>
    <n v="19.432568985619898"/>
    <n v="0"/>
    <n v="0"/>
    <n v="12"/>
    <n v="0"/>
    <s v="ON"/>
    <n v="44"/>
  </r>
  <r>
    <s v="Los_Rios"/>
    <x v="259"/>
    <x v="259"/>
    <n v="37"/>
    <n v="43929"/>
    <n v="1420343929"/>
    <n v="0"/>
    <n v="2"/>
    <n v="19.432568985619898"/>
    <n v="0"/>
    <n v="2"/>
    <n v="19.432568985619898"/>
    <n v="0"/>
    <n v="0"/>
    <n v="13"/>
    <n v="0"/>
    <s v="ON"/>
    <n v="44"/>
  </r>
  <r>
    <s v="Los_Rios"/>
    <x v="259"/>
    <x v="259"/>
    <n v="38"/>
    <n v="43930"/>
    <n v="1420343930"/>
    <n v="0"/>
    <n v="2"/>
    <n v="19.432568985619898"/>
    <n v="0"/>
    <n v="1"/>
    <n v="9.7162844928099492"/>
    <n v="1"/>
    <n v="1"/>
    <n v="14"/>
    <n v="0"/>
    <s v="ON"/>
    <n v="44"/>
  </r>
  <r>
    <s v="Los_Rios"/>
    <x v="259"/>
    <x v="259"/>
    <n v="39"/>
    <n v="43931"/>
    <n v="1420343931"/>
    <n v="0"/>
    <n v="2"/>
    <n v="19.432568985619898"/>
    <n v="0"/>
    <n v="1"/>
    <n v="9.7162844928099492"/>
    <n v="1"/>
    <n v="0"/>
    <n v="15"/>
    <n v="0"/>
    <s v="ON"/>
    <n v="44"/>
  </r>
  <r>
    <s v="Los_Rios"/>
    <x v="259"/>
    <x v="259"/>
    <n v="40"/>
    <n v="43932"/>
    <n v="1420343932"/>
    <n v="0"/>
    <n v="2"/>
    <n v="19.432568985619898"/>
    <n v="0"/>
    <n v="1"/>
    <n v="9.7162844928099492"/>
    <n v="1"/>
    <n v="0"/>
    <n v="16"/>
    <n v="0"/>
    <s v="ON"/>
    <n v="44"/>
  </r>
  <r>
    <s v="Los_Rios"/>
    <x v="259"/>
    <x v="259"/>
    <n v="41"/>
    <n v="43933"/>
    <n v="1420343933"/>
    <n v="0"/>
    <n v="2"/>
    <n v="19.432568985619898"/>
    <n v="0"/>
    <n v="1"/>
    <n v="9.7162844928099492"/>
    <n v="1"/>
    <n v="0"/>
    <n v="17"/>
    <n v="0"/>
    <s v="ON"/>
    <n v="44"/>
  </r>
  <r>
    <s v="Los_Rios"/>
    <x v="259"/>
    <x v="259"/>
    <n v="42"/>
    <n v="43934"/>
    <n v="1420343934"/>
    <n v="0"/>
    <n v="2"/>
    <n v="19.432568985619898"/>
    <n v="0"/>
    <n v="1"/>
    <n v="9.7162844928099492"/>
    <n v="1"/>
    <n v="0"/>
    <n v="18"/>
    <n v="0"/>
    <s v="ON"/>
    <n v="44"/>
  </r>
  <r>
    <s v="Los_Rios"/>
    <x v="259"/>
    <x v="259"/>
    <n v="43"/>
    <n v="43935"/>
    <n v="1420343935"/>
    <n v="0"/>
    <n v="2"/>
    <n v="19.432568985619898"/>
    <n v="0"/>
    <n v="1"/>
    <n v="9.7162844928099492"/>
    <n v="1"/>
    <n v="0"/>
    <n v="19"/>
    <n v="0"/>
    <s v="ON"/>
    <n v="44"/>
  </r>
  <r>
    <s v="Los_Rios"/>
    <x v="259"/>
    <x v="259"/>
    <n v="44"/>
    <n v="43936"/>
    <n v="1420343936"/>
    <n v="0"/>
    <n v="2"/>
    <n v="19.432568985619898"/>
    <n v="0"/>
    <n v="1"/>
    <n v="9.7162844928099492"/>
    <n v="1"/>
    <n v="0"/>
    <n v="20"/>
    <n v="0"/>
    <s v="ON"/>
    <n v="44"/>
  </r>
  <r>
    <s v="Los_Rios"/>
    <x v="259"/>
    <x v="259"/>
    <n v="45"/>
    <n v="43937"/>
    <n v="1420343937"/>
    <n v="0"/>
    <n v="2"/>
    <n v="19.432568985619898"/>
    <n v="0"/>
    <n v="0"/>
    <n v="0"/>
    <n v="2"/>
    <n v="1"/>
    <n v="21"/>
    <n v="0"/>
    <s v="ON"/>
    <n v="44"/>
  </r>
  <r>
    <s v="Los_Rios"/>
    <x v="259"/>
    <x v="259"/>
    <n v="46"/>
    <n v="43938"/>
    <n v="1420343938"/>
    <n v="0"/>
    <n v="2"/>
    <n v="19.432568985619898"/>
    <n v="0"/>
    <n v="0"/>
    <n v="0"/>
    <n v="2"/>
    <n v="0"/>
    <n v="22"/>
    <n v="0"/>
    <s v="ON"/>
    <n v="44"/>
  </r>
  <r>
    <s v="Los_Rios"/>
    <x v="259"/>
    <x v="259"/>
    <n v="47"/>
    <n v="43939"/>
    <n v="1420343939"/>
    <n v="0"/>
    <n v="2"/>
    <n v="19.432568985619898"/>
    <n v="0"/>
    <n v="0"/>
    <n v="0"/>
    <n v="2"/>
    <n v="0"/>
    <n v="23"/>
    <n v="0"/>
    <s v="ON"/>
    <n v="44"/>
  </r>
  <r>
    <s v="Los_Rios"/>
    <x v="259"/>
    <x v="259"/>
    <n v="48"/>
    <n v="43940"/>
    <n v="1420343940"/>
    <n v="0"/>
    <n v="2"/>
    <n v="19.432568985619898"/>
    <n v="0"/>
    <n v="0"/>
    <n v="0"/>
    <n v="2"/>
    <n v="0"/>
    <n v="24"/>
    <n v="0"/>
    <s v="ON"/>
    <n v="44"/>
  </r>
  <r>
    <s v="Los_Rios"/>
    <x v="259"/>
    <x v="259"/>
    <n v="49"/>
    <n v="43941"/>
    <n v="1420343941"/>
    <n v="0"/>
    <n v="2"/>
    <n v="19.432568985619898"/>
    <n v="0"/>
    <n v="0"/>
    <n v="0"/>
    <n v="2"/>
    <n v="0"/>
    <n v="25"/>
    <n v="0"/>
    <s v="ON"/>
    <n v="44"/>
  </r>
  <r>
    <s v="Los_Rios"/>
    <x v="259"/>
    <x v="259"/>
    <n v="50"/>
    <n v="43942"/>
    <n v="1420343942"/>
    <n v="0"/>
    <n v="2"/>
    <n v="19.432568985619898"/>
    <n v="0"/>
    <n v="0"/>
    <n v="0"/>
    <n v="2"/>
    <n v="0"/>
    <n v="26"/>
    <n v="0"/>
    <s v="ON"/>
    <n v="44"/>
  </r>
  <r>
    <s v="Los_Rios"/>
    <x v="259"/>
    <x v="259"/>
    <n v="51"/>
    <n v="43943"/>
    <n v="1420343943"/>
    <n v="0"/>
    <n v="2"/>
    <n v="19.432568985619898"/>
    <n v="0"/>
    <n v="0"/>
    <n v="0"/>
    <n v="2"/>
    <n v="0"/>
    <n v="27"/>
    <n v="0"/>
    <s v="ON"/>
    <n v="44"/>
  </r>
  <r>
    <s v="Los_Rios"/>
    <x v="259"/>
    <x v="259"/>
    <n v="52"/>
    <n v="43944"/>
    <n v="1420343944"/>
    <n v="0"/>
    <n v="2"/>
    <n v="19.432568985619898"/>
    <n v="0"/>
    <n v="0"/>
    <n v="0"/>
    <n v="2"/>
    <n v="0"/>
    <n v="28"/>
    <n v="0"/>
    <s v="ON"/>
    <n v="44"/>
  </r>
  <r>
    <s v="Los_Rios"/>
    <x v="259"/>
    <x v="259"/>
    <n v="53"/>
    <n v="43945"/>
    <n v="1420343945"/>
    <n v="0"/>
    <n v="2"/>
    <n v="19.432568985619898"/>
    <n v="0"/>
    <n v="0"/>
    <n v="0"/>
    <n v="2"/>
    <n v="0"/>
    <n v="29"/>
    <n v="0"/>
    <s v="ON"/>
    <n v="44"/>
  </r>
  <r>
    <s v="Los_Rios"/>
    <x v="259"/>
    <x v="259"/>
    <n v="54"/>
    <n v="43946"/>
    <n v="1420343946"/>
    <n v="0"/>
    <n v="2"/>
    <n v="19.432568985619898"/>
    <n v="0"/>
    <n v="0"/>
    <n v="0"/>
    <n v="2"/>
    <n v="0"/>
    <n v="30"/>
    <n v="0"/>
    <s v="ON"/>
    <n v="44"/>
  </r>
  <r>
    <s v="Los_Rios"/>
    <x v="259"/>
    <x v="259"/>
    <n v="55"/>
    <n v="43947"/>
    <n v="1420343947"/>
    <n v="0"/>
    <n v="2"/>
    <n v="19.432568985619898"/>
    <n v="0"/>
    <n v="0"/>
    <n v="0"/>
    <n v="2"/>
    <n v="0"/>
    <n v="31"/>
    <n v="0"/>
    <s v="ON"/>
    <n v="44"/>
  </r>
  <r>
    <s v="Los_Rios"/>
    <x v="259"/>
    <x v="259"/>
    <n v="56"/>
    <n v="43948"/>
    <n v="1420343948"/>
    <n v="0"/>
    <n v="2"/>
    <n v="19.432568985619898"/>
    <n v="0"/>
    <n v="0"/>
    <n v="0"/>
    <n v="2"/>
    <n v="0"/>
    <n v="32"/>
    <n v="0"/>
    <s v="ON"/>
    <n v="44"/>
  </r>
  <r>
    <s v="Los_Rios"/>
    <x v="259"/>
    <x v="259"/>
    <n v="57"/>
    <n v="43949"/>
    <n v="1420343949"/>
    <n v="0"/>
    <n v="2"/>
    <n v="19.432568985619898"/>
    <n v="0"/>
    <n v="0"/>
    <n v="0"/>
    <n v="2"/>
    <n v="0"/>
    <n v="33"/>
    <n v="0"/>
    <s v="ON"/>
    <n v="44"/>
  </r>
  <r>
    <s v="Los_Rios"/>
    <x v="259"/>
    <x v="259"/>
    <n v="58"/>
    <n v="43950"/>
    <n v="1420343950"/>
    <n v="0"/>
    <n v="2"/>
    <n v="19.432568985619898"/>
    <n v="0"/>
    <n v="0"/>
    <n v="0"/>
    <n v="2"/>
    <n v="0"/>
    <n v="34"/>
    <n v="0"/>
    <s v="ON"/>
    <n v="44"/>
  </r>
  <r>
    <s v="Los_Rios"/>
    <x v="259"/>
    <x v="259"/>
    <n v="59"/>
    <n v="43951"/>
    <n v="1420343951"/>
    <n v="0"/>
    <n v="2"/>
    <n v="19.432568985619898"/>
    <n v="0"/>
    <n v="0"/>
    <n v="0"/>
    <n v="2"/>
    <n v="0"/>
    <n v="35"/>
    <n v="0"/>
    <s v="ON"/>
    <n v="44"/>
  </r>
  <r>
    <s v="Los_Rios"/>
    <x v="259"/>
    <x v="259"/>
    <n v="60"/>
    <n v="43952"/>
    <n v="1420343952"/>
    <n v="0"/>
    <n v="2"/>
    <n v="19.432568985619898"/>
    <n v="0"/>
    <n v="0"/>
    <n v="0"/>
    <n v="2"/>
    <n v="0"/>
    <n v="36"/>
    <n v="0"/>
    <s v="ON"/>
    <n v="44"/>
  </r>
  <r>
    <s v="Los_Rios"/>
    <x v="259"/>
    <x v="259"/>
    <n v="61"/>
    <n v="43953"/>
    <n v="1420343953"/>
    <n v="0"/>
    <n v="2"/>
    <n v="19.432568985619898"/>
    <n v="0"/>
    <n v="0"/>
    <n v="0"/>
    <n v="2"/>
    <n v="0"/>
    <n v="37"/>
    <n v="0"/>
    <s v="ON"/>
    <n v="44"/>
  </r>
  <r>
    <s v="Los_Rios"/>
    <x v="259"/>
    <x v="259"/>
    <n v="62"/>
    <n v="43954"/>
    <n v="1420343954"/>
    <n v="0"/>
    <n v="2"/>
    <n v="19.432568985619898"/>
    <n v="0"/>
    <n v="0"/>
    <n v="0"/>
    <n v="2"/>
    <n v="0"/>
    <n v="38"/>
    <n v="0"/>
    <s v="ON"/>
    <n v="44"/>
  </r>
  <r>
    <s v="Los_Rios"/>
    <x v="259"/>
    <x v="259"/>
    <n v="63"/>
    <n v="43955"/>
    <n v="1420343955"/>
    <n v="0"/>
    <n v="2"/>
    <n v="19.432568985619898"/>
    <n v="0"/>
    <n v="0"/>
    <n v="0"/>
    <n v="2"/>
    <n v="0"/>
    <n v="39"/>
    <n v="0"/>
    <s v="ON"/>
    <n v="44"/>
  </r>
  <r>
    <s v="Los_Rios"/>
    <x v="259"/>
    <x v="259"/>
    <n v="64"/>
    <n v="43956"/>
    <n v="1420343956"/>
    <n v="0"/>
    <n v="2"/>
    <n v="19.432568985619898"/>
    <n v="0"/>
    <n v="0"/>
    <n v="0"/>
    <n v="2"/>
    <n v="0"/>
    <n v="40"/>
    <n v="0"/>
    <s v="ON"/>
    <n v="44"/>
  </r>
  <r>
    <s v="Los_Rios"/>
    <x v="259"/>
    <x v="259"/>
    <n v="65"/>
    <n v="43957"/>
    <n v="1420343957"/>
    <n v="0"/>
    <n v="2"/>
    <n v="19.432568985619898"/>
    <n v="0"/>
    <n v="0"/>
    <n v="0"/>
    <n v="2"/>
    <n v="0"/>
    <n v="41"/>
    <n v="0"/>
    <s v="ON"/>
    <n v="44"/>
  </r>
  <r>
    <s v="Los_Rios"/>
    <x v="259"/>
    <x v="259"/>
    <n v="66"/>
    <n v="43958"/>
    <n v="1420343958"/>
    <n v="0"/>
    <n v="2"/>
    <n v="19.432568985619898"/>
    <n v="0"/>
    <n v="0"/>
    <n v="0"/>
    <n v="2"/>
    <n v="0"/>
    <n v="42"/>
    <n v="0"/>
    <s v="ON"/>
    <n v="44"/>
  </r>
  <r>
    <s v="Los_Rios"/>
    <x v="259"/>
    <x v="259"/>
    <n v="67"/>
    <n v="43959"/>
    <n v="1420343959"/>
    <n v="0"/>
    <n v="2"/>
    <n v="19.432568985619898"/>
    <n v="0"/>
    <n v="0"/>
    <n v="0"/>
    <n v="2"/>
    <n v="0"/>
    <n v="43"/>
    <n v="0"/>
    <s v="ON"/>
    <n v="44"/>
  </r>
  <r>
    <s v="Los_Rios"/>
    <x v="259"/>
    <x v="259"/>
    <n v="68"/>
    <n v="43960"/>
    <n v="1420343960"/>
    <n v="0"/>
    <n v="2"/>
    <n v="19.432568985619898"/>
    <n v="0"/>
    <n v="0"/>
    <n v="0"/>
    <n v="2"/>
    <n v="0"/>
    <n v="44"/>
    <n v="0"/>
    <s v="ON"/>
    <n v="44"/>
  </r>
  <r>
    <s v="Los_Rios"/>
    <x v="259"/>
    <x v="259"/>
    <n v="69"/>
    <n v="43961"/>
    <n v="1420343961"/>
    <n v="0"/>
    <n v="2"/>
    <n v="19.432568985619898"/>
    <n v="0"/>
    <n v="0"/>
    <n v="0"/>
    <n v="2"/>
    <n v="0"/>
    <n v="45"/>
    <n v="0"/>
    <s v="ON"/>
    <n v="44"/>
  </r>
  <r>
    <s v="Los_Rios"/>
    <x v="260"/>
    <x v="260"/>
    <n v="34"/>
    <n v="43926"/>
    <n v="1420443926"/>
    <n v="1"/>
    <n v="1"/>
    <n v="3.0372057706909645"/>
    <n v="0"/>
    <n v="1"/>
    <n v="3.0372057706909645"/>
    <n v="0"/>
    <n v="0"/>
    <n v="1"/>
    <n v="0"/>
    <s v="START"/>
    <n v="35"/>
  </r>
  <r>
    <s v="Los_Rios"/>
    <x v="260"/>
    <x v="260"/>
    <n v="35"/>
    <n v="43927"/>
    <n v="1420443927"/>
    <n v="0"/>
    <n v="1"/>
    <n v="3.0372057706909645"/>
    <n v="0"/>
    <n v="1"/>
    <n v="3.0372057706909645"/>
    <n v="0"/>
    <n v="0"/>
    <n v="2"/>
    <n v="0"/>
    <s v="ON"/>
    <n v="35"/>
  </r>
  <r>
    <s v="Los_Rios"/>
    <x v="260"/>
    <x v="260"/>
    <n v="36"/>
    <n v="43928"/>
    <n v="1420443928"/>
    <n v="0"/>
    <n v="1"/>
    <n v="3.0372057706909645"/>
    <n v="0"/>
    <n v="1"/>
    <n v="3.0372057706909645"/>
    <n v="0"/>
    <n v="0"/>
    <n v="3"/>
    <n v="0"/>
    <s v="ON"/>
    <n v="35"/>
  </r>
  <r>
    <s v="Los_Rios"/>
    <x v="260"/>
    <x v="260"/>
    <n v="37"/>
    <n v="43929"/>
    <n v="1420443929"/>
    <n v="0"/>
    <n v="1"/>
    <n v="3.0372057706909645"/>
    <n v="0"/>
    <n v="1"/>
    <n v="3.0372057706909645"/>
    <n v="0"/>
    <n v="0"/>
    <n v="4"/>
    <n v="0"/>
    <s v="ON"/>
    <n v="35"/>
  </r>
  <r>
    <s v="Los_Rios"/>
    <x v="260"/>
    <x v="260"/>
    <n v="38"/>
    <n v="43930"/>
    <n v="1420443930"/>
    <n v="0"/>
    <n v="1"/>
    <n v="3.0372057706909645"/>
    <n v="0"/>
    <n v="1"/>
    <n v="3.0372057706909645"/>
    <n v="0"/>
    <n v="0"/>
    <n v="5"/>
    <n v="0"/>
    <s v="ON"/>
    <n v="35"/>
  </r>
  <r>
    <s v="Los_Rios"/>
    <x v="260"/>
    <x v="260"/>
    <n v="39"/>
    <n v="43931"/>
    <n v="1420443931"/>
    <n v="0"/>
    <n v="1"/>
    <n v="3.0372057706909645"/>
    <n v="0"/>
    <n v="1"/>
    <n v="3.0372057706909645"/>
    <n v="0"/>
    <n v="0"/>
    <n v="6"/>
    <n v="0"/>
    <s v="ON"/>
    <n v="35"/>
  </r>
  <r>
    <s v="Los_Rios"/>
    <x v="260"/>
    <x v="260"/>
    <n v="40"/>
    <n v="43932"/>
    <n v="1420443932"/>
    <n v="1"/>
    <n v="2"/>
    <n v="6.0744115413819291"/>
    <n v="0"/>
    <n v="2"/>
    <n v="6.0744115413819291"/>
    <n v="0"/>
    <n v="0"/>
    <n v="7"/>
    <n v="0"/>
    <s v="ON"/>
    <n v="35"/>
  </r>
  <r>
    <s v="Los_Rios"/>
    <x v="260"/>
    <x v="260"/>
    <n v="41"/>
    <n v="43933"/>
    <n v="1420443933"/>
    <n v="1"/>
    <n v="3"/>
    <n v="9.1116173120728927"/>
    <n v="0"/>
    <n v="3"/>
    <n v="9.1116173120728927"/>
    <n v="0"/>
    <n v="0"/>
    <n v="8"/>
    <n v="0"/>
    <s v="ON"/>
    <n v="35"/>
  </r>
  <r>
    <s v="Los_Rios"/>
    <x v="260"/>
    <x v="260"/>
    <n v="42"/>
    <n v="43934"/>
    <n v="1420443934"/>
    <n v="0"/>
    <n v="3"/>
    <n v="9.1116173120728927"/>
    <n v="0"/>
    <n v="3"/>
    <n v="9.1116173120728927"/>
    <n v="0"/>
    <n v="0"/>
    <n v="9"/>
    <n v="0"/>
    <s v="ON"/>
    <n v="35"/>
  </r>
  <r>
    <s v="Los_Rios"/>
    <x v="260"/>
    <x v="260"/>
    <n v="43"/>
    <n v="43935"/>
    <n v="1420443935"/>
    <n v="0"/>
    <n v="3"/>
    <n v="9.1116173120728927"/>
    <n v="0"/>
    <n v="3"/>
    <n v="9.1116173120728927"/>
    <n v="0"/>
    <n v="0"/>
    <n v="10"/>
    <n v="0"/>
    <s v="ON"/>
    <n v="35"/>
  </r>
  <r>
    <s v="Los_Rios"/>
    <x v="260"/>
    <x v="260"/>
    <n v="44"/>
    <n v="43936"/>
    <n v="1420443936"/>
    <n v="2"/>
    <n v="5"/>
    <n v="15.186028853454822"/>
    <n v="0"/>
    <n v="5"/>
    <n v="15.186028853454822"/>
    <n v="0"/>
    <n v="0"/>
    <n v="11"/>
    <n v="0"/>
    <s v="ON"/>
    <n v="35"/>
  </r>
  <r>
    <s v="Los_Rios"/>
    <x v="260"/>
    <x v="260"/>
    <n v="45"/>
    <n v="43937"/>
    <n v="1420443937"/>
    <n v="0"/>
    <n v="5"/>
    <n v="15.186028853454822"/>
    <n v="0"/>
    <n v="5"/>
    <n v="15.186028853454822"/>
    <n v="0"/>
    <n v="0"/>
    <n v="12"/>
    <n v="0"/>
    <s v="ON"/>
    <n v="35"/>
  </r>
  <r>
    <s v="Los_Rios"/>
    <x v="260"/>
    <x v="260"/>
    <n v="46"/>
    <n v="43938"/>
    <n v="1420443938"/>
    <n v="1"/>
    <n v="6"/>
    <n v="18.223234624145785"/>
    <n v="0"/>
    <n v="6"/>
    <n v="18.223234624145785"/>
    <n v="0"/>
    <n v="0"/>
    <n v="13"/>
    <n v="0"/>
    <s v="ON"/>
    <n v="35"/>
  </r>
  <r>
    <s v="Los_Rios"/>
    <x v="260"/>
    <x v="260"/>
    <n v="47"/>
    <n v="43939"/>
    <n v="1420443939"/>
    <n v="2"/>
    <n v="8"/>
    <n v="24.297646165527716"/>
    <n v="0"/>
    <n v="7"/>
    <n v="21.260440394836753"/>
    <n v="1"/>
    <n v="1"/>
    <n v="14"/>
    <n v="0"/>
    <s v="ON"/>
    <n v="35"/>
  </r>
  <r>
    <s v="Los_Rios"/>
    <x v="260"/>
    <x v="260"/>
    <n v="48"/>
    <n v="43940"/>
    <n v="1420443940"/>
    <n v="0"/>
    <n v="8"/>
    <n v="24.297646165527716"/>
    <n v="0"/>
    <n v="7"/>
    <n v="21.260440394836753"/>
    <n v="1"/>
    <n v="0"/>
    <n v="15"/>
    <n v="0"/>
    <s v="ON"/>
    <n v="35"/>
  </r>
  <r>
    <s v="Los_Rios"/>
    <x v="260"/>
    <x v="260"/>
    <n v="49"/>
    <n v="43941"/>
    <n v="1420443941"/>
    <n v="2"/>
    <n v="10"/>
    <n v="30.372057706909644"/>
    <n v="0"/>
    <n v="9"/>
    <n v="27.33485193621868"/>
    <n v="1"/>
    <n v="0"/>
    <n v="16"/>
    <n v="0"/>
    <s v="ON"/>
    <n v="35"/>
  </r>
  <r>
    <s v="Los_Rios"/>
    <x v="260"/>
    <x v="260"/>
    <n v="50"/>
    <n v="43942"/>
    <n v="1420443942"/>
    <n v="0"/>
    <n v="10"/>
    <n v="30.372057706909644"/>
    <n v="0"/>
    <n v="9"/>
    <n v="27.33485193621868"/>
    <n v="1"/>
    <n v="0"/>
    <n v="17"/>
    <n v="0"/>
    <s v="ON"/>
    <n v="35"/>
  </r>
  <r>
    <s v="Los_Rios"/>
    <x v="260"/>
    <x v="260"/>
    <n v="51"/>
    <n v="43943"/>
    <n v="1420443943"/>
    <n v="0"/>
    <n v="10"/>
    <n v="30.372057706909644"/>
    <n v="0"/>
    <n v="9"/>
    <n v="27.33485193621868"/>
    <n v="1"/>
    <n v="0"/>
    <n v="18"/>
    <n v="0"/>
    <s v="ON"/>
    <n v="35"/>
  </r>
  <r>
    <s v="Los_Rios"/>
    <x v="260"/>
    <x v="260"/>
    <n v="52"/>
    <n v="43944"/>
    <n v="1420443944"/>
    <n v="0"/>
    <n v="10"/>
    <n v="30.372057706909644"/>
    <n v="0"/>
    <n v="9"/>
    <n v="27.33485193621868"/>
    <n v="1"/>
    <n v="0"/>
    <n v="19"/>
    <n v="0"/>
    <s v="ON"/>
    <n v="35"/>
  </r>
  <r>
    <s v="Los_Rios"/>
    <x v="260"/>
    <x v="260"/>
    <n v="53"/>
    <n v="43945"/>
    <n v="1420443945"/>
    <n v="0"/>
    <n v="10"/>
    <n v="30.372057706909644"/>
    <n v="0"/>
    <n v="8"/>
    <n v="24.297646165527716"/>
    <n v="2"/>
    <n v="1"/>
    <n v="20"/>
    <n v="0"/>
    <s v="ON"/>
    <n v="35"/>
  </r>
  <r>
    <s v="Los_Rios"/>
    <x v="260"/>
    <x v="260"/>
    <n v="54"/>
    <n v="43946"/>
    <n v="1420443946"/>
    <n v="1"/>
    <n v="11"/>
    <n v="33.409263477600611"/>
    <n v="0"/>
    <n v="8"/>
    <n v="24.297646165527716"/>
    <n v="3"/>
    <n v="1"/>
    <n v="21"/>
    <n v="0"/>
    <s v="ON"/>
    <n v="35"/>
  </r>
  <r>
    <s v="Los_Rios"/>
    <x v="260"/>
    <x v="260"/>
    <n v="55"/>
    <n v="43947"/>
    <n v="1420443947"/>
    <n v="0"/>
    <n v="11"/>
    <n v="33.409263477600611"/>
    <n v="0"/>
    <n v="8"/>
    <n v="24.297646165527716"/>
    <n v="3"/>
    <n v="0"/>
    <n v="22"/>
    <n v="0"/>
    <s v="ON"/>
    <n v="35"/>
  </r>
  <r>
    <s v="Los_Rios"/>
    <x v="260"/>
    <x v="260"/>
    <n v="56"/>
    <n v="43948"/>
    <n v="1420443948"/>
    <n v="0"/>
    <n v="11"/>
    <n v="33.409263477600611"/>
    <n v="0"/>
    <n v="8"/>
    <n v="24.297646165527716"/>
    <n v="3"/>
    <n v="0"/>
    <n v="23"/>
    <n v="0"/>
    <s v="ON"/>
    <n v="35"/>
  </r>
  <r>
    <s v="Los_Rios"/>
    <x v="260"/>
    <x v="260"/>
    <n v="57"/>
    <n v="43949"/>
    <n v="1420443949"/>
    <n v="0"/>
    <n v="11"/>
    <n v="33.409263477600611"/>
    <n v="0"/>
    <n v="6"/>
    <n v="18.223234624145785"/>
    <n v="5"/>
    <n v="2"/>
    <n v="24"/>
    <n v="0"/>
    <s v="ON"/>
    <n v="35"/>
  </r>
  <r>
    <s v="Los_Rios"/>
    <x v="260"/>
    <x v="260"/>
    <n v="58"/>
    <n v="43950"/>
    <n v="1420443950"/>
    <n v="1"/>
    <n v="12"/>
    <n v="36.446469248291571"/>
    <n v="0"/>
    <n v="7"/>
    <n v="21.260440394836753"/>
    <n v="5"/>
    <n v="0"/>
    <n v="25"/>
    <n v="0"/>
    <s v="ON"/>
    <n v="35"/>
  </r>
  <r>
    <s v="Los_Rios"/>
    <x v="260"/>
    <x v="260"/>
    <n v="59"/>
    <n v="43951"/>
    <n v="1420443951"/>
    <n v="1"/>
    <n v="13"/>
    <n v="39.483675018982538"/>
    <n v="0"/>
    <n v="7"/>
    <n v="21.260440394836753"/>
    <n v="6"/>
    <n v="1"/>
    <n v="26"/>
    <n v="0"/>
    <s v="ON"/>
    <n v="35"/>
  </r>
  <r>
    <s v="Los_Rios"/>
    <x v="260"/>
    <x v="260"/>
    <n v="60"/>
    <n v="43952"/>
    <n v="1420443952"/>
    <n v="0"/>
    <n v="13"/>
    <n v="39.483675018982538"/>
    <n v="0"/>
    <n v="5"/>
    <n v="15.186028853454822"/>
    <n v="8"/>
    <n v="2"/>
    <n v="27"/>
    <n v="0"/>
    <s v="ON"/>
    <n v="35"/>
  </r>
  <r>
    <s v="Los_Rios"/>
    <x v="260"/>
    <x v="260"/>
    <n v="61"/>
    <n v="43953"/>
    <n v="1420443953"/>
    <n v="0"/>
    <n v="13"/>
    <n v="39.483675018982538"/>
    <n v="0"/>
    <n v="5"/>
    <n v="15.186028853454822"/>
    <n v="8"/>
    <n v="0"/>
    <n v="28"/>
    <n v="0"/>
    <s v="ON"/>
    <n v="35"/>
  </r>
  <r>
    <s v="Los_Rios"/>
    <x v="260"/>
    <x v="260"/>
    <n v="62"/>
    <n v="43954"/>
    <n v="1420443954"/>
    <n v="0"/>
    <n v="13"/>
    <n v="39.483675018982538"/>
    <n v="0"/>
    <n v="3"/>
    <n v="9.1116173120728927"/>
    <n v="10"/>
    <n v="2"/>
    <n v="29"/>
    <n v="0"/>
    <s v="ON"/>
    <n v="35"/>
  </r>
  <r>
    <s v="Los_Rios"/>
    <x v="260"/>
    <x v="260"/>
    <n v="63"/>
    <n v="43955"/>
    <n v="1420443955"/>
    <n v="0"/>
    <n v="13"/>
    <n v="39.483675018982538"/>
    <n v="0"/>
    <n v="3"/>
    <n v="9.1116173120728927"/>
    <n v="10"/>
    <n v="0"/>
    <n v="30"/>
    <n v="0"/>
    <s v="ON"/>
    <n v="35"/>
  </r>
  <r>
    <s v="Los_Rios"/>
    <x v="260"/>
    <x v="260"/>
    <n v="64"/>
    <n v="43956"/>
    <n v="1420443956"/>
    <n v="0"/>
    <n v="13"/>
    <n v="39.483675018982538"/>
    <n v="0"/>
    <n v="3"/>
    <n v="9.1116173120728927"/>
    <n v="10"/>
    <n v="0"/>
    <n v="31"/>
    <n v="0"/>
    <s v="ON"/>
    <n v="35"/>
  </r>
  <r>
    <s v="Los_Rios"/>
    <x v="260"/>
    <x v="260"/>
    <n v="65"/>
    <n v="43957"/>
    <n v="1420443957"/>
    <n v="0"/>
    <n v="13"/>
    <n v="39.483675018982538"/>
    <n v="0"/>
    <n v="3"/>
    <n v="9.1116173120728927"/>
    <n v="10"/>
    <n v="0"/>
    <n v="32"/>
    <n v="0"/>
    <s v="ON"/>
    <n v="35"/>
  </r>
  <r>
    <s v="Los_Rios"/>
    <x v="260"/>
    <x v="260"/>
    <n v="66"/>
    <n v="43958"/>
    <n v="1420443958"/>
    <n v="0"/>
    <n v="13"/>
    <n v="39.483675018982538"/>
    <n v="0"/>
    <n v="3"/>
    <n v="9.1116173120728927"/>
    <n v="10"/>
    <n v="0"/>
    <n v="33"/>
    <n v="0"/>
    <s v="ON"/>
    <n v="35"/>
  </r>
  <r>
    <s v="Los_Rios"/>
    <x v="260"/>
    <x v="260"/>
    <n v="67"/>
    <n v="43959"/>
    <n v="1420443959"/>
    <n v="0"/>
    <n v="13"/>
    <n v="39.483675018982538"/>
    <n v="0"/>
    <n v="2"/>
    <n v="6.0744115413819291"/>
    <n v="11"/>
    <n v="1"/>
    <n v="34"/>
    <n v="0"/>
    <s v="ON"/>
    <n v="35"/>
  </r>
  <r>
    <s v="Los_Rios"/>
    <x v="260"/>
    <x v="260"/>
    <n v="68"/>
    <n v="43960"/>
    <n v="1420443960"/>
    <n v="0"/>
    <n v="13"/>
    <n v="39.483675018982538"/>
    <n v="0"/>
    <n v="2"/>
    <n v="6.0744115413819291"/>
    <n v="11"/>
    <n v="0"/>
    <n v="35"/>
    <n v="0"/>
    <s v="ON"/>
    <n v="35"/>
  </r>
  <r>
    <s v="Los_Rios"/>
    <x v="260"/>
    <x v="260"/>
    <n v="69"/>
    <n v="43961"/>
    <n v="1420443961"/>
    <n v="0"/>
    <n v="13"/>
    <n v="39.483675018982538"/>
    <n v="0"/>
    <n v="2"/>
    <n v="6.0744115413819291"/>
    <n v="11"/>
    <n v="0"/>
    <n v="36"/>
    <n v="0"/>
    <s v="ON"/>
    <n v="35"/>
  </r>
  <r>
    <s v="Arica_y_Parinacota"/>
    <x v="261"/>
    <x v="261"/>
    <n v="15"/>
    <n v="43907"/>
    <n v="1510143907"/>
    <n v="1"/>
    <n v="1"/>
    <n v="0.40395553257497419"/>
    <n v="0"/>
    <n v="1"/>
    <n v="0.40395553257497419"/>
    <n v="0"/>
    <n v="0"/>
    <n v="1"/>
    <n v="0"/>
    <s v="START"/>
    <n v="54"/>
  </r>
  <r>
    <s v="Arica_y_Parinacota"/>
    <x v="261"/>
    <x v="261"/>
    <n v="16"/>
    <n v="43908"/>
    <n v="1510143908"/>
    <n v="0"/>
    <n v="1"/>
    <n v="0.40395553257497419"/>
    <n v="0"/>
    <n v="1"/>
    <n v="0.40395553257497419"/>
    <n v="0"/>
    <n v="0"/>
    <n v="2"/>
    <n v="0"/>
    <s v="ON"/>
    <n v="54"/>
  </r>
  <r>
    <s v="Arica_y_Parinacota"/>
    <x v="261"/>
    <x v="261"/>
    <n v="17"/>
    <n v="43909"/>
    <n v="1510143909"/>
    <n v="0"/>
    <n v="1"/>
    <n v="0.40395553257497419"/>
    <n v="0"/>
    <n v="1"/>
    <n v="0.40395553257497419"/>
    <n v="0"/>
    <n v="0"/>
    <n v="3"/>
    <n v="0"/>
    <s v="ON"/>
    <n v="54"/>
  </r>
  <r>
    <s v="Arica_y_Parinacota"/>
    <x v="261"/>
    <x v="261"/>
    <n v="18"/>
    <n v="43910"/>
    <n v="1510143910"/>
    <n v="0"/>
    <n v="1"/>
    <n v="0.40395553257497419"/>
    <n v="0"/>
    <n v="1"/>
    <n v="0.40395553257497419"/>
    <n v="0"/>
    <n v="0"/>
    <n v="4"/>
    <n v="0"/>
    <s v="ON"/>
    <n v="54"/>
  </r>
  <r>
    <s v="Arica_y_Parinacota"/>
    <x v="261"/>
    <x v="261"/>
    <n v="19"/>
    <n v="43911"/>
    <n v="1510143911"/>
    <n v="0"/>
    <n v="1"/>
    <n v="0.40395553257497419"/>
    <n v="0"/>
    <n v="1"/>
    <n v="0.40395553257497419"/>
    <n v="0"/>
    <n v="0"/>
    <n v="5"/>
    <n v="0"/>
    <s v="ON"/>
    <n v="54"/>
  </r>
  <r>
    <s v="Arica_y_Parinacota"/>
    <x v="261"/>
    <x v="261"/>
    <n v="20"/>
    <n v="43912"/>
    <n v="1510143912"/>
    <n v="1"/>
    <n v="2"/>
    <n v="0.80791106514994837"/>
    <n v="0"/>
    <n v="2"/>
    <n v="0.80791106514994837"/>
    <n v="0"/>
    <n v="0"/>
    <n v="6"/>
    <n v="0"/>
    <s v="ON"/>
    <n v="54"/>
  </r>
  <r>
    <s v="Arica_y_Parinacota"/>
    <x v="261"/>
    <x v="261"/>
    <n v="21"/>
    <n v="43913"/>
    <n v="1510143913"/>
    <n v="0"/>
    <n v="2"/>
    <n v="0.80791106514994837"/>
    <n v="0"/>
    <n v="2"/>
    <n v="0.80791106514994837"/>
    <n v="0"/>
    <n v="0"/>
    <n v="7"/>
    <n v="0"/>
    <s v="ON"/>
    <n v="54"/>
  </r>
  <r>
    <s v="Arica_y_Parinacota"/>
    <x v="261"/>
    <x v="261"/>
    <n v="22"/>
    <n v="43914"/>
    <n v="1510143914"/>
    <n v="0"/>
    <n v="2"/>
    <n v="0.80791106514994837"/>
    <n v="0"/>
    <n v="2"/>
    <n v="0.80791106514994837"/>
    <n v="0"/>
    <n v="0"/>
    <n v="8"/>
    <n v="0"/>
    <s v="ON"/>
    <n v="54"/>
  </r>
  <r>
    <s v="Arica_y_Parinacota"/>
    <x v="261"/>
    <x v="261"/>
    <n v="23"/>
    <n v="43915"/>
    <n v="1510143915"/>
    <n v="0"/>
    <n v="2"/>
    <n v="0.80791106514994837"/>
    <n v="0"/>
    <n v="2"/>
    <n v="0.80791106514994837"/>
    <n v="0"/>
    <n v="0"/>
    <n v="9"/>
    <n v="0"/>
    <s v="ON"/>
    <n v="54"/>
  </r>
  <r>
    <s v="Arica_y_Parinacota"/>
    <x v="261"/>
    <x v="261"/>
    <n v="24"/>
    <n v="43916"/>
    <n v="1510143916"/>
    <n v="1"/>
    <n v="3"/>
    <n v="1.2118665977249223"/>
    <n v="0"/>
    <n v="3"/>
    <n v="1.2118665977249223"/>
    <n v="0"/>
    <n v="0"/>
    <n v="10"/>
    <n v="0"/>
    <s v="ON"/>
    <n v="54"/>
  </r>
  <r>
    <s v="Arica_y_Parinacota"/>
    <x v="261"/>
    <x v="261"/>
    <n v="25"/>
    <n v="43917"/>
    <n v="1510143917"/>
    <n v="0"/>
    <n v="3"/>
    <n v="1.2118665977249223"/>
    <n v="0"/>
    <n v="3"/>
    <n v="1.2118665977249223"/>
    <n v="0"/>
    <n v="0"/>
    <n v="11"/>
    <n v="0"/>
    <s v="ON"/>
    <n v="54"/>
  </r>
  <r>
    <s v="Arica_y_Parinacota"/>
    <x v="261"/>
    <x v="261"/>
    <n v="26"/>
    <n v="43918"/>
    <n v="1510143918"/>
    <n v="0"/>
    <n v="3"/>
    <n v="1.2118665977249223"/>
    <n v="0"/>
    <n v="3"/>
    <n v="1.2118665977249223"/>
    <n v="0"/>
    <n v="0"/>
    <n v="12"/>
    <n v="0"/>
    <s v="ON"/>
    <n v="54"/>
  </r>
  <r>
    <s v="Arica_y_Parinacota"/>
    <x v="261"/>
    <x v="261"/>
    <n v="27"/>
    <n v="43919"/>
    <n v="1510143919"/>
    <n v="1"/>
    <n v="4"/>
    <n v="1.6158221302998967"/>
    <n v="0"/>
    <n v="4"/>
    <n v="1.6158221302998967"/>
    <n v="0"/>
    <n v="0"/>
    <n v="13"/>
    <n v="0"/>
    <s v="ON"/>
    <n v="54"/>
  </r>
  <r>
    <s v="Arica_y_Parinacota"/>
    <x v="261"/>
    <x v="261"/>
    <n v="28"/>
    <n v="43920"/>
    <n v="1510143920"/>
    <n v="2"/>
    <n v="6"/>
    <n v="2.4237331954498447"/>
    <n v="0"/>
    <n v="5"/>
    <n v="2.0197776628748709"/>
    <n v="1"/>
    <n v="1"/>
    <n v="14"/>
    <n v="0"/>
    <s v="ON"/>
    <n v="54"/>
  </r>
  <r>
    <s v="Arica_y_Parinacota"/>
    <x v="261"/>
    <x v="261"/>
    <n v="29"/>
    <n v="43921"/>
    <n v="1510143921"/>
    <n v="0"/>
    <n v="6"/>
    <n v="2.4237331954498447"/>
    <n v="0"/>
    <n v="5"/>
    <n v="2.0197776628748709"/>
    <n v="1"/>
    <n v="0"/>
    <n v="15"/>
    <n v="0"/>
    <s v="ON"/>
    <n v="54"/>
  </r>
  <r>
    <s v="Arica_y_Parinacota"/>
    <x v="261"/>
    <x v="261"/>
    <n v="30"/>
    <n v="43922"/>
    <n v="1510143922"/>
    <n v="0"/>
    <n v="6"/>
    <n v="2.4237331954498447"/>
    <n v="0"/>
    <n v="5"/>
    <n v="2.0197776628748709"/>
    <n v="1"/>
    <n v="0"/>
    <n v="16"/>
    <n v="0"/>
    <s v="ON"/>
    <n v="54"/>
  </r>
  <r>
    <s v="Arica_y_Parinacota"/>
    <x v="261"/>
    <x v="261"/>
    <n v="31"/>
    <n v="43923"/>
    <n v="1510143923"/>
    <n v="1"/>
    <n v="7"/>
    <n v="2.8276887280248189"/>
    <n v="0"/>
    <n v="6"/>
    <n v="2.4237331954498447"/>
    <n v="1"/>
    <n v="0"/>
    <n v="17"/>
    <n v="0"/>
    <s v="ON"/>
    <n v="54"/>
  </r>
  <r>
    <s v="Arica_y_Parinacota"/>
    <x v="261"/>
    <x v="261"/>
    <n v="32"/>
    <n v="43924"/>
    <n v="1510143924"/>
    <n v="5"/>
    <n v="12"/>
    <n v="4.8474663908996893"/>
    <n v="0"/>
    <n v="11"/>
    <n v="4.4435108583247152"/>
    <n v="1"/>
    <n v="0"/>
    <n v="18"/>
    <n v="0"/>
    <s v="ON"/>
    <n v="54"/>
  </r>
  <r>
    <s v="Arica_y_Parinacota"/>
    <x v="261"/>
    <x v="261"/>
    <n v="33"/>
    <n v="43925"/>
    <n v="1510143925"/>
    <n v="0"/>
    <n v="12"/>
    <n v="4.8474663908996893"/>
    <n v="0"/>
    <n v="10"/>
    <n v="4.0395553257497419"/>
    <n v="2"/>
    <n v="1"/>
    <n v="19"/>
    <n v="0"/>
    <s v="ON"/>
    <n v="54"/>
  </r>
  <r>
    <s v="Arica_y_Parinacota"/>
    <x v="261"/>
    <x v="261"/>
    <n v="34"/>
    <n v="43926"/>
    <n v="1510143926"/>
    <n v="16"/>
    <n v="28"/>
    <n v="11.310754912099275"/>
    <n v="0"/>
    <n v="26"/>
    <n v="10.502843846949329"/>
    <n v="2"/>
    <n v="0"/>
    <n v="20"/>
    <n v="0"/>
    <s v="ON"/>
    <n v="54"/>
  </r>
  <r>
    <s v="Arica_y_Parinacota"/>
    <x v="261"/>
    <x v="261"/>
    <n v="35"/>
    <n v="43927"/>
    <n v="1510143927"/>
    <n v="13"/>
    <n v="41"/>
    <n v="16.56217683557394"/>
    <n v="0"/>
    <n v="39"/>
    <n v="15.754265770423991"/>
    <n v="2"/>
    <n v="0"/>
    <n v="21"/>
    <n v="0"/>
    <s v="ON"/>
    <n v="54"/>
  </r>
  <r>
    <s v="Arica_y_Parinacota"/>
    <x v="261"/>
    <x v="261"/>
    <n v="36"/>
    <n v="43928"/>
    <n v="1510143928"/>
    <n v="12"/>
    <n v="53"/>
    <n v="21.40964322647363"/>
    <n v="0"/>
    <n v="51"/>
    <n v="20.601732161323682"/>
    <n v="2"/>
    <n v="0"/>
    <n v="22"/>
    <n v="0"/>
    <s v="ON"/>
    <n v="54"/>
  </r>
  <r>
    <s v="Arica_y_Parinacota"/>
    <x v="261"/>
    <x v="261"/>
    <n v="37"/>
    <n v="43929"/>
    <n v="1510143929"/>
    <n v="10"/>
    <n v="63"/>
    <n v="25.449198552223372"/>
    <n v="0"/>
    <n v="60"/>
    <n v="24.237331954498448"/>
    <n v="3"/>
    <n v="1"/>
    <n v="23"/>
    <n v="0"/>
    <s v="ON"/>
    <n v="54"/>
  </r>
  <r>
    <s v="Arica_y_Parinacota"/>
    <x v="261"/>
    <x v="261"/>
    <n v="38"/>
    <n v="43930"/>
    <n v="1510143930"/>
    <n v="12"/>
    <n v="75"/>
    <n v="30.296664943123062"/>
    <n v="0"/>
    <n v="72"/>
    <n v="29.084798345398138"/>
    <n v="3"/>
    <n v="0"/>
    <n v="24"/>
    <n v="0"/>
    <s v="ON"/>
    <n v="54"/>
  </r>
  <r>
    <s v="Arica_y_Parinacota"/>
    <x v="261"/>
    <x v="261"/>
    <n v="39"/>
    <n v="43931"/>
    <n v="1510143931"/>
    <n v="12"/>
    <n v="87"/>
    <n v="35.144131334022752"/>
    <n v="0"/>
    <n v="84"/>
    <n v="33.932264736297832"/>
    <n v="3"/>
    <n v="0"/>
    <n v="25"/>
    <n v="0"/>
    <s v="ON"/>
    <n v="54"/>
  </r>
  <r>
    <s v="Arica_y_Parinacota"/>
    <x v="261"/>
    <x v="261"/>
    <n v="40"/>
    <n v="43932"/>
    <n v="1510143932"/>
    <n v="20"/>
    <n v="107"/>
    <n v="43.223241985522229"/>
    <n v="0"/>
    <n v="103"/>
    <n v="41.607419855222339"/>
    <n v="4"/>
    <n v="1"/>
    <n v="26"/>
    <n v="0"/>
    <s v="ON"/>
    <n v="54"/>
  </r>
  <r>
    <s v="Arica_y_Parinacota"/>
    <x v="261"/>
    <x v="261"/>
    <n v="41"/>
    <n v="43933"/>
    <n v="1510143933"/>
    <n v="8"/>
    <n v="115"/>
    <n v="46.45488624612203"/>
    <n v="1"/>
    <n v="108"/>
    <n v="43.627197518097205"/>
    <n v="6"/>
    <n v="2"/>
    <n v="27"/>
    <n v="1"/>
    <s v="ON"/>
    <n v="54"/>
  </r>
  <r>
    <s v="Arica_y_Parinacota"/>
    <x v="261"/>
    <x v="261"/>
    <n v="42"/>
    <n v="43934"/>
    <n v="1510143934"/>
    <n v="0"/>
    <n v="115"/>
    <n v="46.45488624612203"/>
    <n v="1"/>
    <n v="108"/>
    <n v="43.627197518097205"/>
    <n v="6"/>
    <n v="0"/>
    <n v="28"/>
    <n v="0"/>
    <s v="ON"/>
    <n v="54"/>
  </r>
  <r>
    <s v="Arica_y_Parinacota"/>
    <x v="261"/>
    <x v="261"/>
    <n v="43"/>
    <n v="43935"/>
    <n v="1510143935"/>
    <n v="5"/>
    <n v="120"/>
    <n v="48.474663908996895"/>
    <n v="1"/>
    <n v="113"/>
    <n v="45.646975180972078"/>
    <n v="6"/>
    <n v="0"/>
    <n v="29"/>
    <n v="0"/>
    <s v="ON"/>
    <n v="54"/>
  </r>
  <r>
    <s v="Arica_y_Parinacota"/>
    <x v="261"/>
    <x v="261"/>
    <n v="44"/>
    <n v="43936"/>
    <n v="1510143936"/>
    <n v="4"/>
    <n v="124"/>
    <n v="50.090486039296799"/>
    <n v="1"/>
    <n v="116"/>
    <n v="46.858841778696998"/>
    <n v="7"/>
    <n v="1"/>
    <n v="30"/>
    <n v="0"/>
    <s v="ON"/>
    <n v="54"/>
  </r>
  <r>
    <s v="Arica_y_Parinacota"/>
    <x v="261"/>
    <x v="261"/>
    <n v="45"/>
    <n v="43937"/>
    <n v="1510143937"/>
    <n v="5"/>
    <n v="129"/>
    <n v="52.110263702171672"/>
    <n v="1"/>
    <n v="116"/>
    <n v="46.858841778696998"/>
    <n v="12"/>
    <n v="5"/>
    <n v="31"/>
    <n v="0"/>
    <s v="ON"/>
    <n v="54"/>
  </r>
  <r>
    <s v="Arica_y_Parinacota"/>
    <x v="261"/>
    <x v="261"/>
    <n v="46"/>
    <n v="43938"/>
    <n v="1510143938"/>
    <n v="5"/>
    <n v="134"/>
    <n v="54.13004136504653"/>
    <n v="2"/>
    <n v="120"/>
    <n v="48.474663908996895"/>
    <n v="12"/>
    <n v="0"/>
    <n v="32"/>
    <n v="1"/>
    <s v="ON"/>
    <n v="54"/>
  </r>
  <r>
    <s v="Arica_y_Parinacota"/>
    <x v="261"/>
    <x v="261"/>
    <n v="47"/>
    <n v="43939"/>
    <n v="1510143939"/>
    <n v="10"/>
    <n v="144"/>
    <n v="58.169596690796276"/>
    <n v="2"/>
    <n v="114"/>
    <n v="46.050930713547054"/>
    <n v="28"/>
    <n v="16"/>
    <n v="33"/>
    <n v="0"/>
    <s v="ON"/>
    <n v="54"/>
  </r>
  <r>
    <s v="Arica_y_Parinacota"/>
    <x v="261"/>
    <x v="261"/>
    <n v="48"/>
    <n v="43940"/>
    <n v="1510143940"/>
    <n v="5"/>
    <n v="149"/>
    <n v="60.189374353671155"/>
    <n v="2"/>
    <n v="106"/>
    <n v="42.81928645294726"/>
    <n v="41"/>
    <n v="13"/>
    <n v="34"/>
    <n v="0"/>
    <s v="ON"/>
    <n v="54"/>
  </r>
  <r>
    <s v="Arica_y_Parinacota"/>
    <x v="261"/>
    <x v="261"/>
    <n v="49"/>
    <n v="43941"/>
    <n v="1510143941"/>
    <n v="17"/>
    <n v="166"/>
    <n v="67.056618407445711"/>
    <n v="2"/>
    <n v="111"/>
    <n v="44.839064115822133"/>
    <n v="53"/>
    <n v="12"/>
    <n v="35"/>
    <n v="0"/>
    <s v="ON"/>
    <n v="54"/>
  </r>
  <r>
    <s v="Arica_y_Parinacota"/>
    <x v="261"/>
    <x v="261"/>
    <n v="50"/>
    <n v="43942"/>
    <n v="1510143942"/>
    <n v="4"/>
    <n v="170"/>
    <n v="68.672440537745615"/>
    <n v="2"/>
    <n v="105"/>
    <n v="42.415330920372291"/>
    <n v="63"/>
    <n v="10"/>
    <n v="36"/>
    <n v="0"/>
    <s v="ON"/>
    <n v="54"/>
  </r>
  <r>
    <s v="Arica_y_Parinacota"/>
    <x v="261"/>
    <x v="261"/>
    <n v="51"/>
    <n v="43943"/>
    <n v="1510143943"/>
    <n v="4"/>
    <n v="174"/>
    <n v="70.288262668045505"/>
    <n v="2"/>
    <n v="97"/>
    <n v="39.183686659772491"/>
    <n v="75"/>
    <n v="12"/>
    <n v="37"/>
    <n v="0"/>
    <s v="ON"/>
    <n v="54"/>
  </r>
  <r>
    <s v="Arica_y_Parinacota"/>
    <x v="261"/>
    <x v="261"/>
    <n v="52"/>
    <n v="43944"/>
    <n v="1510143944"/>
    <n v="25"/>
    <n v="199"/>
    <n v="80.387150982419854"/>
    <n v="2"/>
    <n v="110"/>
    <n v="44.435108583247157"/>
    <n v="87"/>
    <n v="12"/>
    <n v="38"/>
    <n v="0"/>
    <s v="ON"/>
    <n v="54"/>
  </r>
  <r>
    <s v="Arica_y_Parinacota"/>
    <x v="261"/>
    <x v="261"/>
    <n v="53"/>
    <n v="43945"/>
    <n v="1510143945"/>
    <n v="25"/>
    <n v="224"/>
    <n v="90.486039296794203"/>
    <n v="3"/>
    <n v="114"/>
    <n v="46.050930713547054"/>
    <n v="107"/>
    <n v="20"/>
    <n v="39"/>
    <n v="1"/>
    <s v="ON"/>
    <n v="54"/>
  </r>
  <r>
    <s v="Arica_y_Parinacota"/>
    <x v="261"/>
    <x v="261"/>
    <n v="54"/>
    <n v="43946"/>
    <n v="1510143946"/>
    <n v="16"/>
    <n v="240"/>
    <n v="96.94932781799379"/>
    <n v="3"/>
    <n v="122"/>
    <n v="49.282574974146847"/>
    <n v="115"/>
    <n v="8"/>
    <n v="40"/>
    <n v="0"/>
    <s v="ON"/>
    <n v="54"/>
  </r>
  <r>
    <s v="Arica_y_Parinacota"/>
    <x v="261"/>
    <x v="261"/>
    <n v="55"/>
    <n v="43947"/>
    <n v="1510143947"/>
    <n v="8"/>
    <n v="248"/>
    <n v="100.1809720785936"/>
    <n v="3"/>
    <n v="130"/>
    <n v="52.514219234746641"/>
    <n v="115"/>
    <n v="0"/>
    <n v="41"/>
    <n v="0"/>
    <s v="ON"/>
    <n v="54"/>
  </r>
  <r>
    <s v="Arica_y_Parinacota"/>
    <x v="261"/>
    <x v="261"/>
    <n v="56"/>
    <n v="43948"/>
    <n v="1510143948"/>
    <n v="22"/>
    <n v="270"/>
    <n v="109.06799379524301"/>
    <n v="3"/>
    <n v="147"/>
    <n v="59.381463288521203"/>
    <n v="120"/>
    <n v="5"/>
    <n v="42"/>
    <n v="0"/>
    <s v="ON"/>
    <n v="54"/>
  </r>
  <r>
    <s v="Arica_y_Parinacota"/>
    <x v="261"/>
    <x v="261"/>
    <n v="57"/>
    <n v="43949"/>
    <n v="1510143949"/>
    <n v="3"/>
    <n v="273"/>
    <n v="110.27986039296793"/>
    <n v="3"/>
    <n v="146"/>
    <n v="58.977507755946228"/>
    <n v="124"/>
    <n v="4"/>
    <n v="43"/>
    <n v="0"/>
    <s v="ON"/>
    <n v="54"/>
  </r>
  <r>
    <s v="Arica_y_Parinacota"/>
    <x v="261"/>
    <x v="261"/>
    <n v="58"/>
    <n v="43950"/>
    <n v="1510143950"/>
    <n v="4"/>
    <n v="277"/>
    <n v="111.89568252326784"/>
    <n v="4"/>
    <n v="144"/>
    <n v="58.169596690796276"/>
    <n v="129"/>
    <n v="5"/>
    <n v="44"/>
    <n v="1"/>
    <s v="ON"/>
    <n v="54"/>
  </r>
  <r>
    <s v="Arica_y_Parinacota"/>
    <x v="261"/>
    <x v="261"/>
    <n v="59"/>
    <n v="43951"/>
    <n v="1510143951"/>
    <n v="7"/>
    <n v="284"/>
    <n v="114.72337125129266"/>
    <n v="4"/>
    <n v="146"/>
    <n v="58.977507755946228"/>
    <n v="134"/>
    <n v="5"/>
    <n v="45"/>
    <n v="0"/>
    <s v="ON"/>
    <n v="54"/>
  </r>
  <r>
    <s v="Arica_y_Parinacota"/>
    <x v="261"/>
    <x v="261"/>
    <n v="60"/>
    <n v="43952"/>
    <n v="1510143952"/>
    <n v="18"/>
    <n v="302"/>
    <n v="121.9945708376422"/>
    <n v="4"/>
    <n v="154"/>
    <n v="62.209152016546014"/>
    <n v="144"/>
    <n v="10"/>
    <n v="46"/>
    <n v="0"/>
    <s v="ON"/>
    <n v="54"/>
  </r>
  <r>
    <s v="Arica_y_Parinacota"/>
    <x v="261"/>
    <x v="261"/>
    <n v="61"/>
    <n v="43953"/>
    <n v="1510143953"/>
    <n v="10"/>
    <n v="312"/>
    <n v="126.03412616339193"/>
    <n v="4"/>
    <n v="159"/>
    <n v="64.228929679420887"/>
    <n v="149"/>
    <n v="5"/>
    <n v="47"/>
    <n v="0"/>
    <s v="ON"/>
    <n v="54"/>
  </r>
  <r>
    <s v="Arica_y_Parinacota"/>
    <x v="261"/>
    <x v="261"/>
    <n v="62"/>
    <n v="43954"/>
    <n v="1510143954"/>
    <n v="1"/>
    <n v="313"/>
    <n v="126.4380816959669"/>
    <n v="4"/>
    <n v="143"/>
    <n v="57.765641158221307"/>
    <n v="166"/>
    <n v="17"/>
    <n v="48"/>
    <n v="0"/>
    <s v="ON"/>
    <n v="54"/>
  </r>
  <r>
    <s v="Arica_y_Parinacota"/>
    <x v="261"/>
    <x v="261"/>
    <n v="63"/>
    <n v="43955"/>
    <n v="1510143955"/>
    <n v="0"/>
    <n v="313"/>
    <n v="126.4380816959669"/>
    <n v="4"/>
    <n v="139"/>
    <n v="56.149819027921403"/>
    <n v="170"/>
    <n v="4"/>
    <n v="49"/>
    <n v="0"/>
    <s v="ON"/>
    <n v="54"/>
  </r>
  <r>
    <s v="Arica_y_Parinacota"/>
    <x v="261"/>
    <x v="261"/>
    <n v="64"/>
    <n v="43956"/>
    <n v="1510143956"/>
    <n v="7"/>
    <n v="320"/>
    <n v="129.26577042399174"/>
    <n v="4"/>
    <n v="142"/>
    <n v="57.361685625646331"/>
    <n v="174"/>
    <n v="4"/>
    <n v="50"/>
    <n v="0"/>
    <s v="ON"/>
    <n v="54"/>
  </r>
  <r>
    <s v="Arica_y_Parinacota"/>
    <x v="261"/>
    <x v="261"/>
    <n v="65"/>
    <n v="43957"/>
    <n v="1510143957"/>
    <n v="3"/>
    <n v="323"/>
    <n v="130.47763702171665"/>
    <n v="5"/>
    <n v="119"/>
    <n v="48.070708376421919"/>
    <n v="199"/>
    <n v="25"/>
    <n v="51"/>
    <n v="1"/>
    <s v="ON"/>
    <n v="54"/>
  </r>
  <r>
    <s v="Arica_y_Parinacota"/>
    <x v="261"/>
    <x v="261"/>
    <n v="66"/>
    <n v="43958"/>
    <n v="1510143958"/>
    <n v="7"/>
    <n v="330"/>
    <n v="133.30532574974148"/>
    <n v="6"/>
    <n v="100"/>
    <n v="40.395553257497411"/>
    <n v="224"/>
    <n v="25"/>
    <n v="52"/>
    <n v="1"/>
    <s v="ON"/>
    <n v="54"/>
  </r>
  <r>
    <s v="Arica_y_Parinacota"/>
    <x v="261"/>
    <x v="261"/>
    <n v="67"/>
    <n v="43959"/>
    <n v="1510143959"/>
    <n v="2"/>
    <n v="332"/>
    <n v="134.11323681489142"/>
    <n v="6"/>
    <n v="86"/>
    <n v="34.740175801447776"/>
    <n v="240"/>
    <n v="16"/>
    <n v="53"/>
    <n v="0"/>
    <s v="ON"/>
    <n v="54"/>
  </r>
  <r>
    <s v="Arica_y_Parinacota"/>
    <x v="261"/>
    <x v="261"/>
    <n v="68"/>
    <n v="43960"/>
    <n v="1510143960"/>
    <n v="0"/>
    <n v="332"/>
    <n v="134.11323681489142"/>
    <n v="6"/>
    <n v="78"/>
    <n v="31.508531540847983"/>
    <n v="248"/>
    <n v="8"/>
    <n v="54"/>
    <n v="0"/>
    <s v="ON"/>
    <n v="54"/>
  </r>
  <r>
    <s v="Arica_y_Parinacota"/>
    <x v="261"/>
    <x v="261"/>
    <n v="69"/>
    <n v="43961"/>
    <n v="1510143961"/>
    <n v="0"/>
    <n v="332"/>
    <n v="134.11323681489142"/>
    <n v="6"/>
    <n v="56"/>
    <n v="22.621509824198551"/>
    <n v="270"/>
    <n v="22"/>
    <n v="55"/>
    <n v="0"/>
    <s v="ON"/>
    <n v="54"/>
  </r>
  <r>
    <s v="Nuble"/>
    <x v="262"/>
    <x v="262"/>
    <n v="10"/>
    <n v="43902"/>
    <n v="1610143902"/>
    <n v="1"/>
    <n v="1"/>
    <n v="0.50346383115836957"/>
    <n v="0"/>
    <n v="1"/>
    <n v="0.50346383115836957"/>
    <n v="0"/>
    <n v="0"/>
    <n v="1"/>
    <n v="0"/>
    <s v="START"/>
    <n v="59"/>
  </r>
  <r>
    <s v="Nuble"/>
    <x v="262"/>
    <x v="262"/>
    <n v="11"/>
    <n v="43903"/>
    <n v="1610143903"/>
    <n v="1"/>
    <n v="2"/>
    <n v="1.0069276623167391"/>
    <n v="0"/>
    <n v="2"/>
    <n v="1.0069276623167391"/>
    <n v="0"/>
    <n v="0"/>
    <n v="2"/>
    <n v="0"/>
    <s v="ON"/>
    <n v="59"/>
  </r>
  <r>
    <s v="Nuble"/>
    <x v="262"/>
    <x v="262"/>
    <n v="12"/>
    <n v="43904"/>
    <n v="1610143904"/>
    <n v="2"/>
    <n v="4"/>
    <n v="2.0138553246334783"/>
    <n v="0"/>
    <n v="4"/>
    <n v="2.0138553246334783"/>
    <n v="0"/>
    <n v="0"/>
    <n v="3"/>
    <n v="0"/>
    <s v="ON"/>
    <n v="59"/>
  </r>
  <r>
    <s v="Nuble"/>
    <x v="262"/>
    <x v="262"/>
    <n v="13"/>
    <n v="43905"/>
    <n v="1610143905"/>
    <n v="0"/>
    <n v="4"/>
    <n v="2.0138553246334783"/>
    <n v="0"/>
    <n v="4"/>
    <n v="2.0138553246334783"/>
    <n v="0"/>
    <n v="0"/>
    <n v="4"/>
    <n v="0"/>
    <s v="ON"/>
    <n v="59"/>
  </r>
  <r>
    <s v="Nuble"/>
    <x v="262"/>
    <x v="262"/>
    <n v="14"/>
    <n v="43906"/>
    <n v="1610143906"/>
    <n v="6"/>
    <n v="10"/>
    <n v="5.0346383115836959"/>
    <n v="0"/>
    <n v="10"/>
    <n v="5.0346383115836959"/>
    <n v="0"/>
    <n v="0"/>
    <n v="5"/>
    <n v="0"/>
    <s v="ON"/>
    <n v="59"/>
  </r>
  <r>
    <s v="Nuble"/>
    <x v="262"/>
    <x v="262"/>
    <n v="15"/>
    <n v="43907"/>
    <n v="1610143907"/>
    <n v="13"/>
    <n v="23"/>
    <n v="11.579668116642502"/>
    <n v="0"/>
    <n v="23"/>
    <n v="11.579668116642502"/>
    <n v="0"/>
    <n v="0"/>
    <n v="6"/>
    <n v="0"/>
    <s v="ON"/>
    <n v="59"/>
  </r>
  <r>
    <s v="Nuble"/>
    <x v="262"/>
    <x v="262"/>
    <n v="16"/>
    <n v="43908"/>
    <n v="1610143908"/>
    <n v="0"/>
    <n v="23"/>
    <n v="11.579668116642502"/>
    <n v="0"/>
    <n v="23"/>
    <n v="11.579668116642502"/>
    <n v="0"/>
    <n v="0"/>
    <n v="7"/>
    <n v="0"/>
    <s v="ON"/>
    <n v="59"/>
  </r>
  <r>
    <s v="Nuble"/>
    <x v="262"/>
    <x v="262"/>
    <n v="17"/>
    <n v="43909"/>
    <n v="1610143909"/>
    <n v="0"/>
    <n v="23"/>
    <n v="11.579668116642502"/>
    <n v="0"/>
    <n v="23"/>
    <n v="11.579668116642502"/>
    <n v="0"/>
    <n v="0"/>
    <n v="8"/>
    <n v="0"/>
    <s v="ON"/>
    <n v="59"/>
  </r>
  <r>
    <s v="Nuble"/>
    <x v="262"/>
    <x v="262"/>
    <n v="18"/>
    <n v="43910"/>
    <n v="1610143910"/>
    <n v="0"/>
    <n v="23"/>
    <n v="11.579668116642502"/>
    <n v="0"/>
    <n v="23"/>
    <n v="11.579668116642502"/>
    <n v="0"/>
    <n v="0"/>
    <n v="9"/>
    <n v="0"/>
    <s v="ON"/>
    <n v="59"/>
  </r>
  <r>
    <s v="Nuble"/>
    <x v="262"/>
    <x v="262"/>
    <n v="19"/>
    <n v="43911"/>
    <n v="1610143911"/>
    <n v="13"/>
    <n v="36"/>
    <n v="18.124697921701305"/>
    <n v="0"/>
    <n v="36"/>
    <n v="18.124697921701305"/>
    <n v="0"/>
    <n v="0"/>
    <n v="10"/>
    <n v="0"/>
    <s v="ON"/>
    <n v="59"/>
  </r>
  <r>
    <s v="Nuble"/>
    <x v="262"/>
    <x v="262"/>
    <n v="20"/>
    <n v="43912"/>
    <n v="1610143912"/>
    <n v="1"/>
    <n v="37"/>
    <n v="18.628161752859675"/>
    <n v="0"/>
    <n v="37"/>
    <n v="18.628161752859675"/>
    <n v="0"/>
    <n v="0"/>
    <n v="11"/>
    <n v="0"/>
    <s v="ON"/>
    <n v="59"/>
  </r>
  <r>
    <s v="Nuble"/>
    <x v="262"/>
    <x v="262"/>
    <n v="21"/>
    <n v="43913"/>
    <n v="1610143913"/>
    <n v="10"/>
    <n v="47"/>
    <n v="23.66280006444337"/>
    <n v="0"/>
    <n v="47"/>
    <n v="23.66280006444337"/>
    <n v="0"/>
    <n v="0"/>
    <n v="12"/>
    <n v="0"/>
    <s v="ON"/>
    <n v="59"/>
  </r>
  <r>
    <s v="Nuble"/>
    <x v="262"/>
    <x v="262"/>
    <n v="22"/>
    <n v="43914"/>
    <n v="1610143914"/>
    <n v="14"/>
    <n v="61"/>
    <n v="30.711293700660544"/>
    <n v="0"/>
    <n v="61"/>
    <n v="30.711293700660544"/>
    <n v="0"/>
    <n v="0"/>
    <n v="13"/>
    <n v="0"/>
    <s v="ON"/>
    <n v="59"/>
  </r>
  <r>
    <s v="Nuble"/>
    <x v="262"/>
    <x v="262"/>
    <n v="23"/>
    <n v="43915"/>
    <n v="1610143915"/>
    <n v="3"/>
    <n v="64"/>
    <n v="32.221685194135652"/>
    <n v="0"/>
    <n v="63"/>
    <n v="31.718221362977282"/>
    <n v="1"/>
    <n v="1"/>
    <n v="14"/>
    <n v="0"/>
    <s v="ON"/>
    <n v="59"/>
  </r>
  <r>
    <s v="Nuble"/>
    <x v="262"/>
    <x v="262"/>
    <n v="24"/>
    <n v="43916"/>
    <n v="1610143916"/>
    <n v="3"/>
    <n v="67"/>
    <n v="33.732076687610757"/>
    <n v="0"/>
    <n v="65"/>
    <n v="32.725149025294023"/>
    <n v="2"/>
    <n v="1"/>
    <n v="15"/>
    <n v="0"/>
    <s v="ON"/>
    <n v="59"/>
  </r>
  <r>
    <s v="Nuble"/>
    <x v="262"/>
    <x v="262"/>
    <n v="25"/>
    <n v="43917"/>
    <n v="1610143917"/>
    <n v="18"/>
    <n v="85"/>
    <n v="42.794425648461413"/>
    <n v="0"/>
    <n v="81"/>
    <n v="40.780570323827938"/>
    <n v="4"/>
    <n v="2"/>
    <n v="16"/>
    <n v="0"/>
    <s v="ON"/>
    <n v="59"/>
  </r>
  <r>
    <s v="Nuble"/>
    <x v="262"/>
    <x v="262"/>
    <n v="26"/>
    <n v="43918"/>
    <n v="1610143918"/>
    <n v="16"/>
    <n v="101"/>
    <n v="50.849846946995328"/>
    <n v="0"/>
    <n v="97"/>
    <n v="48.835991622361853"/>
    <n v="4"/>
    <n v="0"/>
    <n v="17"/>
    <n v="0"/>
    <s v="ON"/>
    <n v="59"/>
  </r>
  <r>
    <s v="Nuble"/>
    <x v="262"/>
    <x v="262"/>
    <n v="27"/>
    <n v="43919"/>
    <n v="1610143919"/>
    <n v="11"/>
    <n v="112"/>
    <n v="56.387949089737397"/>
    <n v="0"/>
    <n v="102"/>
    <n v="51.353310778153698"/>
    <n v="10"/>
    <n v="6"/>
    <n v="18"/>
    <n v="0"/>
    <s v="ON"/>
    <n v="59"/>
  </r>
  <r>
    <s v="Nuble"/>
    <x v="262"/>
    <x v="262"/>
    <n v="28"/>
    <n v="43920"/>
    <n v="1610143920"/>
    <n v="24"/>
    <n v="136"/>
    <n v="68.471081037538269"/>
    <n v="0"/>
    <n v="113"/>
    <n v="56.891412920895768"/>
    <n v="23"/>
    <n v="13"/>
    <n v="19"/>
    <n v="0"/>
    <s v="ON"/>
    <n v="59"/>
  </r>
  <r>
    <s v="Nuble"/>
    <x v="262"/>
    <x v="262"/>
    <n v="29"/>
    <n v="43921"/>
    <n v="1610143921"/>
    <n v="6"/>
    <n v="142"/>
    <n v="71.491864024488478"/>
    <n v="0"/>
    <n v="119"/>
    <n v="59.912195907845977"/>
    <n v="23"/>
    <n v="0"/>
    <n v="20"/>
    <n v="0"/>
    <s v="ON"/>
    <n v="59"/>
  </r>
  <r>
    <s v="Nuble"/>
    <x v="262"/>
    <x v="262"/>
    <n v="30"/>
    <n v="43922"/>
    <n v="1610143922"/>
    <n v="9"/>
    <n v="151"/>
    <n v="76.023038504913799"/>
    <n v="0"/>
    <n v="128"/>
    <n v="64.443370388271305"/>
    <n v="23"/>
    <n v="0"/>
    <n v="21"/>
    <n v="0"/>
    <s v="ON"/>
    <n v="59"/>
  </r>
  <r>
    <s v="Nuble"/>
    <x v="262"/>
    <x v="262"/>
    <n v="31"/>
    <n v="43923"/>
    <n v="1610143923"/>
    <n v="52"/>
    <n v="203"/>
    <n v="102.20315772514901"/>
    <n v="0"/>
    <n v="180"/>
    <n v="90.623489608506517"/>
    <n v="23"/>
    <n v="0"/>
    <n v="22"/>
    <n v="0"/>
    <s v="ON"/>
    <n v="59"/>
  </r>
  <r>
    <s v="Nuble"/>
    <x v="262"/>
    <x v="262"/>
    <n v="32"/>
    <n v="43924"/>
    <n v="1610143924"/>
    <n v="26"/>
    <n v="229"/>
    <n v="115.29321733526663"/>
    <n v="1"/>
    <n v="192"/>
    <n v="96.665055582406964"/>
    <n v="36"/>
    <n v="13"/>
    <n v="23"/>
    <n v="1"/>
    <s v="ON"/>
    <n v="59"/>
  </r>
  <r>
    <s v="Nuble"/>
    <x v="262"/>
    <x v="262"/>
    <n v="33"/>
    <n v="43925"/>
    <n v="1610143925"/>
    <n v="11"/>
    <n v="240"/>
    <n v="120.83131947800869"/>
    <n v="2"/>
    <n v="201"/>
    <n v="101.1962300628323"/>
    <n v="37"/>
    <n v="1"/>
    <n v="24"/>
    <n v="1"/>
    <s v="ON"/>
    <n v="59"/>
  </r>
  <r>
    <s v="Nuble"/>
    <x v="262"/>
    <x v="262"/>
    <n v="34"/>
    <n v="43926"/>
    <n v="1610143926"/>
    <n v="13"/>
    <n v="253"/>
    <n v="127.3763492830675"/>
    <n v="2"/>
    <n v="204"/>
    <n v="102.7066215563074"/>
    <n v="47"/>
    <n v="10"/>
    <n v="25"/>
    <n v="0"/>
    <s v="ON"/>
    <n v="59"/>
  </r>
  <r>
    <s v="Nuble"/>
    <x v="262"/>
    <x v="262"/>
    <n v="35"/>
    <n v="43927"/>
    <n v="1610143927"/>
    <n v="25"/>
    <n v="278"/>
    <n v="139.96294506202673"/>
    <n v="2"/>
    <n v="215"/>
    <n v="108.24472369904946"/>
    <n v="61"/>
    <n v="14"/>
    <n v="26"/>
    <n v="0"/>
    <s v="ON"/>
    <n v="59"/>
  </r>
  <r>
    <s v="Nuble"/>
    <x v="262"/>
    <x v="262"/>
    <n v="36"/>
    <n v="43928"/>
    <n v="1610143928"/>
    <n v="14"/>
    <n v="292"/>
    <n v="147.01143869824392"/>
    <n v="3"/>
    <n v="225"/>
    <n v="113.27936201063315"/>
    <n v="64"/>
    <n v="3"/>
    <n v="27"/>
    <n v="1"/>
    <s v="ON"/>
    <n v="59"/>
  </r>
  <r>
    <s v="Nuble"/>
    <x v="262"/>
    <x v="262"/>
    <n v="37"/>
    <n v="43929"/>
    <n v="1610143929"/>
    <n v="31"/>
    <n v="323"/>
    <n v="162.61881746415338"/>
    <n v="3"/>
    <n v="253"/>
    <n v="127.3763492830675"/>
    <n v="67"/>
    <n v="3"/>
    <n v="28"/>
    <n v="0"/>
    <s v="ON"/>
    <n v="59"/>
  </r>
  <r>
    <s v="Nuble"/>
    <x v="262"/>
    <x v="262"/>
    <n v="38"/>
    <n v="43930"/>
    <n v="1610143930"/>
    <n v="6"/>
    <n v="329"/>
    <n v="165.6396004511036"/>
    <n v="4"/>
    <n v="240"/>
    <n v="120.83131947800869"/>
    <n v="85"/>
    <n v="18"/>
    <n v="29"/>
    <n v="1"/>
    <s v="ON"/>
    <n v="59"/>
  </r>
  <r>
    <s v="Nuble"/>
    <x v="262"/>
    <x v="262"/>
    <n v="39"/>
    <n v="43931"/>
    <n v="1610143931"/>
    <n v="16"/>
    <n v="345"/>
    <n v="173.6950217496375"/>
    <n v="4"/>
    <n v="240"/>
    <n v="120.83131947800869"/>
    <n v="101"/>
    <n v="16"/>
    <n v="30"/>
    <n v="0"/>
    <s v="ON"/>
    <n v="59"/>
  </r>
  <r>
    <s v="Nuble"/>
    <x v="262"/>
    <x v="262"/>
    <n v="40"/>
    <n v="43932"/>
    <n v="1610143932"/>
    <n v="7"/>
    <n v="352"/>
    <n v="177.2192685677461"/>
    <n v="4"/>
    <n v="236"/>
    <n v="118.81746415337523"/>
    <n v="112"/>
    <n v="11"/>
    <n v="31"/>
    <n v="0"/>
    <s v="ON"/>
    <n v="59"/>
  </r>
  <r>
    <s v="Nuble"/>
    <x v="262"/>
    <x v="262"/>
    <n v="41"/>
    <n v="43933"/>
    <n v="1610143933"/>
    <n v="4"/>
    <n v="356"/>
    <n v="179.23312389237958"/>
    <n v="5"/>
    <n v="215"/>
    <n v="108.24472369904946"/>
    <n v="136"/>
    <n v="24"/>
    <n v="32"/>
    <n v="1"/>
    <s v="ON"/>
    <n v="59"/>
  </r>
  <r>
    <s v="Nuble"/>
    <x v="262"/>
    <x v="262"/>
    <n v="42"/>
    <n v="43934"/>
    <n v="1610143934"/>
    <n v="5"/>
    <n v="361"/>
    <n v="181.75044304817143"/>
    <n v="5"/>
    <n v="214"/>
    <n v="107.74125986789109"/>
    <n v="142"/>
    <n v="6"/>
    <n v="33"/>
    <n v="0"/>
    <s v="ON"/>
    <n v="59"/>
  </r>
  <r>
    <s v="Nuble"/>
    <x v="262"/>
    <x v="262"/>
    <n v="43"/>
    <n v="43935"/>
    <n v="1610143935"/>
    <n v="2"/>
    <n v="363"/>
    <n v="182.75737071048817"/>
    <n v="6"/>
    <n v="206"/>
    <n v="103.71354921862414"/>
    <n v="151"/>
    <n v="9"/>
    <n v="34"/>
    <n v="1"/>
    <s v="ON"/>
    <n v="59"/>
  </r>
  <r>
    <s v="Nuble"/>
    <x v="262"/>
    <x v="262"/>
    <n v="44"/>
    <n v="43936"/>
    <n v="1610143936"/>
    <n v="7"/>
    <n v="370"/>
    <n v="186.28161752859674"/>
    <n v="6"/>
    <n v="161"/>
    <n v="81.057676816497505"/>
    <n v="203"/>
    <n v="52"/>
    <n v="35"/>
    <n v="0"/>
    <s v="ON"/>
    <n v="59"/>
  </r>
  <r>
    <s v="Nuble"/>
    <x v="262"/>
    <x v="262"/>
    <n v="45"/>
    <n v="43937"/>
    <n v="1610143937"/>
    <n v="3"/>
    <n v="373"/>
    <n v="187.79200902207185"/>
    <n v="7"/>
    <n v="137"/>
    <n v="68.97454486869664"/>
    <n v="229"/>
    <n v="26"/>
    <n v="36"/>
    <n v="1"/>
    <s v="ON"/>
    <n v="59"/>
  </r>
  <r>
    <s v="Nuble"/>
    <x v="262"/>
    <x v="262"/>
    <n v="46"/>
    <n v="43938"/>
    <n v="1610143938"/>
    <n v="5"/>
    <n v="378"/>
    <n v="190.3093281778637"/>
    <n v="7"/>
    <n v="131"/>
    <n v="65.953761881746416"/>
    <n v="240"/>
    <n v="11"/>
    <n v="37"/>
    <n v="0"/>
    <s v="ON"/>
    <n v="59"/>
  </r>
  <r>
    <s v="Nuble"/>
    <x v="262"/>
    <x v="262"/>
    <n v="47"/>
    <n v="43939"/>
    <n v="1610143939"/>
    <n v="0"/>
    <n v="378"/>
    <n v="190.3093281778637"/>
    <n v="7"/>
    <n v="118"/>
    <n v="59.408732076687613"/>
    <n v="253"/>
    <n v="13"/>
    <n v="38"/>
    <n v="0"/>
    <s v="ON"/>
    <n v="59"/>
  </r>
  <r>
    <s v="Nuble"/>
    <x v="262"/>
    <x v="262"/>
    <n v="48"/>
    <n v="43940"/>
    <n v="1610143940"/>
    <n v="2"/>
    <n v="380"/>
    <n v="191.31625584018045"/>
    <n v="7"/>
    <n v="95"/>
    <n v="47.829063960045112"/>
    <n v="278"/>
    <n v="25"/>
    <n v="39"/>
    <n v="0"/>
    <s v="ON"/>
    <n v="59"/>
  </r>
  <r>
    <s v="Nuble"/>
    <x v="262"/>
    <x v="262"/>
    <n v="49"/>
    <n v="43941"/>
    <n v="1610143941"/>
    <n v="6"/>
    <n v="386"/>
    <n v="194.33703882713067"/>
    <n v="7"/>
    <n v="87"/>
    <n v="43.801353310778154"/>
    <n v="292"/>
    <n v="14"/>
    <n v="40"/>
    <n v="0"/>
    <s v="ON"/>
    <n v="59"/>
  </r>
  <r>
    <s v="Nuble"/>
    <x v="262"/>
    <x v="262"/>
    <n v="50"/>
    <n v="43942"/>
    <n v="1610143942"/>
    <n v="3"/>
    <n v="389"/>
    <n v="195.84743032060575"/>
    <n v="7"/>
    <n v="59"/>
    <n v="29.704366038343807"/>
    <n v="323"/>
    <n v="31"/>
    <n v="41"/>
    <n v="0"/>
    <s v="ON"/>
    <n v="59"/>
  </r>
  <r>
    <s v="Nuble"/>
    <x v="262"/>
    <x v="262"/>
    <n v="51"/>
    <n v="43943"/>
    <n v="1610143943"/>
    <n v="3"/>
    <n v="392"/>
    <n v="197.35782181408089"/>
    <n v="7"/>
    <n v="56"/>
    <n v="28.193974544868698"/>
    <n v="329"/>
    <n v="6"/>
    <n v="42"/>
    <n v="0"/>
    <s v="ON"/>
    <n v="59"/>
  </r>
  <r>
    <s v="Nuble"/>
    <x v="262"/>
    <x v="262"/>
    <n v="52"/>
    <n v="43944"/>
    <n v="1610143944"/>
    <n v="4"/>
    <n v="396"/>
    <n v="199.37167713871435"/>
    <n v="7"/>
    <n v="44"/>
    <n v="22.152408570968262"/>
    <n v="345"/>
    <n v="16"/>
    <n v="43"/>
    <n v="0"/>
    <s v="ON"/>
    <n v="59"/>
  </r>
  <r>
    <s v="Nuble"/>
    <x v="262"/>
    <x v="262"/>
    <n v="53"/>
    <n v="43945"/>
    <n v="1610143945"/>
    <n v="6"/>
    <n v="402"/>
    <n v="202.3924601256646"/>
    <n v="7"/>
    <n v="43"/>
    <n v="21.648944739809892"/>
    <n v="352"/>
    <n v="7"/>
    <n v="44"/>
    <n v="0"/>
    <s v="ON"/>
    <n v="59"/>
  </r>
  <r>
    <s v="Nuble"/>
    <x v="262"/>
    <x v="262"/>
    <n v="54"/>
    <n v="43946"/>
    <n v="1610143946"/>
    <n v="2"/>
    <n v="404"/>
    <n v="203.39938778798131"/>
    <n v="7"/>
    <n v="41"/>
    <n v="20.642017077493154"/>
    <n v="356"/>
    <n v="4"/>
    <n v="45"/>
    <n v="0"/>
    <s v="ON"/>
    <n v="59"/>
  </r>
  <r>
    <s v="Nuble"/>
    <x v="262"/>
    <x v="262"/>
    <n v="55"/>
    <n v="43947"/>
    <n v="1610143947"/>
    <n v="1"/>
    <n v="405"/>
    <n v="203.90285161913968"/>
    <n v="7"/>
    <n v="37"/>
    <n v="18.628161752859675"/>
    <n v="361"/>
    <n v="5"/>
    <n v="46"/>
    <n v="0"/>
    <s v="ON"/>
    <n v="59"/>
  </r>
  <r>
    <s v="Nuble"/>
    <x v="262"/>
    <x v="262"/>
    <n v="56"/>
    <n v="43948"/>
    <n v="1610143948"/>
    <n v="0"/>
    <n v="405"/>
    <n v="203.90285161913968"/>
    <n v="7"/>
    <n v="35"/>
    <n v="17.621234090542934"/>
    <n v="363"/>
    <n v="2"/>
    <n v="47"/>
    <n v="0"/>
    <s v="ON"/>
    <n v="59"/>
  </r>
  <r>
    <s v="Nuble"/>
    <x v="262"/>
    <x v="262"/>
    <n v="57"/>
    <n v="43949"/>
    <n v="1610143949"/>
    <n v="1"/>
    <n v="406"/>
    <n v="204.40631545029802"/>
    <n v="7"/>
    <n v="29"/>
    <n v="14.600451103592718"/>
    <n v="370"/>
    <n v="7"/>
    <n v="48"/>
    <n v="0"/>
    <s v="ON"/>
    <n v="59"/>
  </r>
  <r>
    <s v="Nuble"/>
    <x v="262"/>
    <x v="262"/>
    <n v="58"/>
    <n v="43950"/>
    <n v="1610143950"/>
    <n v="3"/>
    <n v="409"/>
    <n v="205.91670694377319"/>
    <n v="7"/>
    <n v="29"/>
    <n v="14.600451103592718"/>
    <n v="373"/>
    <n v="3"/>
    <n v="49"/>
    <n v="0"/>
    <s v="ON"/>
    <n v="59"/>
  </r>
  <r>
    <s v="Nuble"/>
    <x v="262"/>
    <x v="262"/>
    <n v="59"/>
    <n v="43951"/>
    <n v="1610143951"/>
    <n v="2"/>
    <n v="411"/>
    <n v="206.92363460608991"/>
    <n v="7"/>
    <n v="26"/>
    <n v="13.090059610117608"/>
    <n v="378"/>
    <n v="5"/>
    <n v="50"/>
    <n v="0"/>
    <s v="ON"/>
    <n v="59"/>
  </r>
  <r>
    <s v="Nuble"/>
    <x v="262"/>
    <x v="262"/>
    <n v="60"/>
    <n v="43952"/>
    <n v="1610143952"/>
    <n v="0"/>
    <n v="411"/>
    <n v="206.92363460608991"/>
    <n v="7"/>
    <n v="26"/>
    <n v="13.090059610117608"/>
    <n v="378"/>
    <n v="0"/>
    <n v="51"/>
    <n v="0"/>
    <s v="ON"/>
    <n v="59"/>
  </r>
  <r>
    <s v="Nuble"/>
    <x v="262"/>
    <x v="262"/>
    <n v="61"/>
    <n v="43953"/>
    <n v="1610143953"/>
    <n v="0"/>
    <n v="411"/>
    <n v="206.92363460608991"/>
    <n v="7"/>
    <n v="24"/>
    <n v="12.083131947800871"/>
    <n v="380"/>
    <n v="2"/>
    <n v="52"/>
    <n v="0"/>
    <s v="ON"/>
    <n v="59"/>
  </r>
  <r>
    <s v="Nuble"/>
    <x v="262"/>
    <x v="262"/>
    <n v="62"/>
    <n v="43954"/>
    <n v="1610143954"/>
    <n v="4"/>
    <n v="415"/>
    <n v="208.93748993072339"/>
    <n v="7"/>
    <n v="22"/>
    <n v="11.076204285484131"/>
    <n v="386"/>
    <n v="6"/>
    <n v="53"/>
    <n v="0"/>
    <s v="ON"/>
    <n v="59"/>
  </r>
  <r>
    <s v="Nuble"/>
    <x v="262"/>
    <x v="262"/>
    <n v="63"/>
    <n v="43955"/>
    <n v="1610143955"/>
    <n v="1"/>
    <n v="416"/>
    <n v="209.44095376188173"/>
    <n v="8"/>
    <n v="19"/>
    <n v="9.565812792009023"/>
    <n v="389"/>
    <n v="3"/>
    <n v="54"/>
    <n v="1"/>
    <s v="ON"/>
    <n v="59"/>
  </r>
  <r>
    <s v="Nuble"/>
    <x v="262"/>
    <x v="262"/>
    <n v="64"/>
    <n v="43956"/>
    <n v="1610143956"/>
    <n v="0"/>
    <n v="416"/>
    <n v="209.44095376188173"/>
    <n v="8"/>
    <n v="16"/>
    <n v="8.0554212985339131"/>
    <n v="392"/>
    <n v="3"/>
    <n v="55"/>
    <n v="0"/>
    <s v="ON"/>
    <n v="59"/>
  </r>
  <r>
    <s v="Nuble"/>
    <x v="262"/>
    <x v="262"/>
    <n v="65"/>
    <n v="43957"/>
    <n v="1610143957"/>
    <n v="0"/>
    <n v="416"/>
    <n v="209.44095376188173"/>
    <n v="8"/>
    <n v="12"/>
    <n v="6.0415659739004353"/>
    <n v="396"/>
    <n v="4"/>
    <n v="56"/>
    <n v="0"/>
    <s v="ON"/>
    <n v="59"/>
  </r>
  <r>
    <s v="Nuble"/>
    <x v="262"/>
    <x v="262"/>
    <n v="66"/>
    <n v="43958"/>
    <n v="1610143958"/>
    <n v="0"/>
    <n v="416"/>
    <n v="209.44095376188173"/>
    <n v="8"/>
    <n v="6"/>
    <n v="3.0207829869502176"/>
    <n v="402"/>
    <n v="6"/>
    <n v="57"/>
    <n v="0"/>
    <s v="ON"/>
    <n v="59"/>
  </r>
  <r>
    <s v="Nuble"/>
    <x v="262"/>
    <x v="262"/>
    <n v="67"/>
    <n v="43959"/>
    <n v="1610143959"/>
    <n v="0"/>
    <n v="416"/>
    <n v="209.44095376188173"/>
    <n v="8"/>
    <n v="4"/>
    <n v="2.0138553246334783"/>
    <n v="404"/>
    <n v="2"/>
    <n v="58"/>
    <n v="0"/>
    <s v="ON"/>
    <n v="59"/>
  </r>
  <r>
    <s v="Nuble"/>
    <x v="262"/>
    <x v="262"/>
    <n v="68"/>
    <n v="43960"/>
    <n v="1610143960"/>
    <n v="0"/>
    <n v="416"/>
    <n v="209.44095376188173"/>
    <n v="8"/>
    <n v="3"/>
    <n v="1.5103914934751088"/>
    <n v="405"/>
    <n v="1"/>
    <n v="59"/>
    <n v="0"/>
    <s v="ON"/>
    <n v="59"/>
  </r>
  <r>
    <s v="Nuble"/>
    <x v="262"/>
    <x v="262"/>
    <n v="69"/>
    <n v="43961"/>
    <n v="1610143961"/>
    <n v="0"/>
    <n v="416"/>
    <n v="209.44095376188173"/>
    <n v="8"/>
    <n v="3"/>
    <n v="1.5103914934751088"/>
    <n v="405"/>
    <n v="0"/>
    <n v="60"/>
    <n v="0"/>
    <s v="ON"/>
    <n v="59"/>
  </r>
  <r>
    <s v="Nuble"/>
    <x v="263"/>
    <x v="263"/>
    <n v="18"/>
    <n v="43910"/>
    <n v="1610243910"/>
    <n v="5"/>
    <n v="5"/>
    <n v="22.117043393639136"/>
    <n v="0"/>
    <n v="5"/>
    <n v="22.117043393639136"/>
    <n v="0"/>
    <n v="0"/>
    <n v="1"/>
    <n v="0"/>
    <s v="START"/>
    <n v="51"/>
  </r>
  <r>
    <s v="Nuble"/>
    <x v="263"/>
    <x v="263"/>
    <n v="19"/>
    <n v="43911"/>
    <n v="1610243911"/>
    <n v="0"/>
    <n v="5"/>
    <n v="22.117043393639136"/>
    <n v="0"/>
    <n v="5"/>
    <n v="22.117043393639136"/>
    <n v="0"/>
    <n v="0"/>
    <n v="2"/>
    <n v="0"/>
    <s v="ON"/>
    <n v="51"/>
  </r>
  <r>
    <s v="Nuble"/>
    <x v="263"/>
    <x v="263"/>
    <n v="20"/>
    <n v="43912"/>
    <n v="1610243912"/>
    <n v="0"/>
    <n v="5"/>
    <n v="22.117043393639136"/>
    <n v="0"/>
    <n v="5"/>
    <n v="22.117043393639136"/>
    <n v="0"/>
    <n v="0"/>
    <n v="3"/>
    <n v="0"/>
    <s v="ON"/>
    <n v="51"/>
  </r>
  <r>
    <s v="Nuble"/>
    <x v="263"/>
    <x v="263"/>
    <n v="21"/>
    <n v="43913"/>
    <n v="1610243913"/>
    <n v="0"/>
    <n v="5"/>
    <n v="22.117043393639136"/>
    <n v="0"/>
    <n v="5"/>
    <n v="22.117043393639136"/>
    <n v="0"/>
    <n v="0"/>
    <n v="4"/>
    <n v="0"/>
    <s v="ON"/>
    <n v="51"/>
  </r>
  <r>
    <s v="Nuble"/>
    <x v="263"/>
    <x v="263"/>
    <n v="22"/>
    <n v="43914"/>
    <n v="1610243914"/>
    <n v="0"/>
    <n v="5"/>
    <n v="22.117043393639136"/>
    <n v="0"/>
    <n v="5"/>
    <n v="22.117043393639136"/>
    <n v="0"/>
    <n v="0"/>
    <n v="5"/>
    <n v="0"/>
    <s v="ON"/>
    <n v="51"/>
  </r>
  <r>
    <s v="Nuble"/>
    <x v="263"/>
    <x v="263"/>
    <n v="23"/>
    <n v="43915"/>
    <n v="1610243915"/>
    <n v="0"/>
    <n v="5"/>
    <n v="22.117043393639136"/>
    <n v="0"/>
    <n v="5"/>
    <n v="22.117043393639136"/>
    <n v="0"/>
    <n v="0"/>
    <n v="6"/>
    <n v="0"/>
    <s v="ON"/>
    <n v="51"/>
  </r>
  <r>
    <s v="Nuble"/>
    <x v="263"/>
    <x v="263"/>
    <n v="24"/>
    <n v="43916"/>
    <n v="1610243916"/>
    <n v="0"/>
    <n v="5"/>
    <n v="22.117043393639136"/>
    <n v="0"/>
    <n v="5"/>
    <n v="22.117043393639136"/>
    <n v="0"/>
    <n v="0"/>
    <n v="7"/>
    <n v="0"/>
    <s v="ON"/>
    <n v="51"/>
  </r>
  <r>
    <s v="Nuble"/>
    <x v="263"/>
    <x v="263"/>
    <n v="25"/>
    <n v="43917"/>
    <n v="1610243917"/>
    <n v="0"/>
    <n v="5"/>
    <n v="22.117043393639136"/>
    <n v="0"/>
    <n v="5"/>
    <n v="22.117043393639136"/>
    <n v="0"/>
    <n v="0"/>
    <n v="8"/>
    <n v="0"/>
    <s v="ON"/>
    <n v="51"/>
  </r>
  <r>
    <s v="Nuble"/>
    <x v="263"/>
    <x v="263"/>
    <n v="26"/>
    <n v="43918"/>
    <n v="1610243918"/>
    <n v="0"/>
    <n v="5"/>
    <n v="22.117043393639136"/>
    <n v="0"/>
    <n v="5"/>
    <n v="22.117043393639136"/>
    <n v="0"/>
    <n v="0"/>
    <n v="9"/>
    <n v="0"/>
    <s v="ON"/>
    <n v="51"/>
  </r>
  <r>
    <s v="Nuble"/>
    <x v="263"/>
    <x v="263"/>
    <n v="27"/>
    <n v="43919"/>
    <n v="1610243919"/>
    <n v="2"/>
    <n v="7"/>
    <n v="30.963860751094796"/>
    <n v="0"/>
    <n v="7"/>
    <n v="30.963860751094796"/>
    <n v="0"/>
    <n v="0"/>
    <n v="10"/>
    <n v="0"/>
    <s v="ON"/>
    <n v="51"/>
  </r>
  <r>
    <s v="Nuble"/>
    <x v="263"/>
    <x v="263"/>
    <n v="28"/>
    <n v="43920"/>
    <n v="1610243920"/>
    <n v="4"/>
    <n v="11"/>
    <n v="48.657495466006104"/>
    <n v="0"/>
    <n v="11"/>
    <n v="48.657495466006104"/>
    <n v="0"/>
    <n v="0"/>
    <n v="11"/>
    <n v="0"/>
    <s v="ON"/>
    <n v="51"/>
  </r>
  <r>
    <s v="Nuble"/>
    <x v="263"/>
    <x v="263"/>
    <n v="29"/>
    <n v="43921"/>
    <n v="1610243921"/>
    <n v="2"/>
    <n v="13"/>
    <n v="57.50431282346176"/>
    <n v="0"/>
    <n v="13"/>
    <n v="57.50431282346176"/>
    <n v="0"/>
    <n v="0"/>
    <n v="12"/>
    <n v="0"/>
    <s v="ON"/>
    <n v="51"/>
  </r>
  <r>
    <s v="Nuble"/>
    <x v="263"/>
    <x v="263"/>
    <n v="30"/>
    <n v="43922"/>
    <n v="1610243922"/>
    <n v="0"/>
    <n v="13"/>
    <n v="57.50431282346176"/>
    <n v="0"/>
    <n v="13"/>
    <n v="57.50431282346176"/>
    <n v="0"/>
    <n v="0"/>
    <n v="13"/>
    <n v="0"/>
    <s v="ON"/>
    <n v="51"/>
  </r>
  <r>
    <s v="Nuble"/>
    <x v="263"/>
    <x v="263"/>
    <n v="31"/>
    <n v="43923"/>
    <n v="1610243923"/>
    <n v="8"/>
    <n v="21"/>
    <n v="92.891582253284383"/>
    <n v="0"/>
    <n v="16"/>
    <n v="70.774538859645247"/>
    <n v="5"/>
    <n v="5"/>
    <n v="14"/>
    <n v="0"/>
    <s v="ON"/>
    <n v="51"/>
  </r>
  <r>
    <s v="Nuble"/>
    <x v="263"/>
    <x v="263"/>
    <n v="32"/>
    <n v="43924"/>
    <n v="1610243924"/>
    <n v="4"/>
    <n v="25"/>
    <n v="110.5852169681957"/>
    <n v="0"/>
    <n v="20"/>
    <n v="88.468173574556545"/>
    <n v="5"/>
    <n v="0"/>
    <n v="15"/>
    <n v="0"/>
    <s v="ON"/>
    <n v="51"/>
  </r>
  <r>
    <s v="Nuble"/>
    <x v="263"/>
    <x v="263"/>
    <n v="33"/>
    <n v="43925"/>
    <n v="1610243925"/>
    <n v="2"/>
    <n v="27"/>
    <n v="119.43203432565134"/>
    <n v="0"/>
    <n v="22"/>
    <n v="97.314990932012208"/>
    <n v="5"/>
    <n v="0"/>
    <n v="16"/>
    <n v="0"/>
    <s v="ON"/>
    <n v="51"/>
  </r>
  <r>
    <s v="Nuble"/>
    <x v="263"/>
    <x v="263"/>
    <n v="34"/>
    <n v="43926"/>
    <n v="1610243926"/>
    <n v="1"/>
    <n v="28"/>
    <n v="123.85544300437918"/>
    <n v="0"/>
    <n v="23"/>
    <n v="101.73839961074003"/>
    <n v="5"/>
    <n v="0"/>
    <n v="17"/>
    <n v="0"/>
    <s v="ON"/>
    <n v="51"/>
  </r>
  <r>
    <s v="Nuble"/>
    <x v="263"/>
    <x v="263"/>
    <n v="35"/>
    <n v="43927"/>
    <n v="1610243927"/>
    <n v="3"/>
    <n v="31"/>
    <n v="137.12566904056266"/>
    <n v="0"/>
    <n v="26"/>
    <n v="115.00862564692352"/>
    <n v="5"/>
    <n v="0"/>
    <n v="18"/>
    <n v="0"/>
    <s v="ON"/>
    <n v="51"/>
  </r>
  <r>
    <s v="Nuble"/>
    <x v="263"/>
    <x v="263"/>
    <n v="36"/>
    <n v="43928"/>
    <n v="1610243928"/>
    <n v="7"/>
    <n v="38"/>
    <n v="168.08952979165747"/>
    <n v="0"/>
    <n v="33"/>
    <n v="145.9724863980183"/>
    <n v="5"/>
    <n v="0"/>
    <n v="19"/>
    <n v="0"/>
    <s v="ON"/>
    <n v="51"/>
  </r>
  <r>
    <s v="Nuble"/>
    <x v="263"/>
    <x v="263"/>
    <n v="37"/>
    <n v="43929"/>
    <n v="1610243929"/>
    <n v="3"/>
    <n v="41"/>
    <n v="181.35975582784093"/>
    <n v="0"/>
    <n v="36"/>
    <n v="159.24271243420179"/>
    <n v="5"/>
    <n v="0"/>
    <n v="20"/>
    <n v="0"/>
    <s v="ON"/>
    <n v="51"/>
  </r>
  <r>
    <s v="Nuble"/>
    <x v="263"/>
    <x v="263"/>
    <n v="38"/>
    <n v="43930"/>
    <n v="1610243930"/>
    <n v="0"/>
    <n v="41"/>
    <n v="181.35975582784093"/>
    <n v="0"/>
    <n v="36"/>
    <n v="159.24271243420179"/>
    <n v="5"/>
    <n v="0"/>
    <n v="21"/>
    <n v="0"/>
    <s v="ON"/>
    <n v="51"/>
  </r>
  <r>
    <s v="Nuble"/>
    <x v="263"/>
    <x v="263"/>
    <n v="39"/>
    <n v="43931"/>
    <n v="1610243931"/>
    <n v="3"/>
    <n v="44"/>
    <n v="194.62998186402442"/>
    <n v="0"/>
    <n v="39"/>
    <n v="172.51293847038528"/>
    <n v="5"/>
    <n v="0"/>
    <n v="22"/>
    <n v="0"/>
    <s v="ON"/>
    <n v="51"/>
  </r>
  <r>
    <s v="Nuble"/>
    <x v="263"/>
    <x v="263"/>
    <n v="40"/>
    <n v="43932"/>
    <n v="1610243932"/>
    <n v="2"/>
    <n v="46"/>
    <n v="203.47679922148006"/>
    <n v="0"/>
    <n v="39"/>
    <n v="172.51293847038528"/>
    <n v="7"/>
    <n v="2"/>
    <n v="23"/>
    <n v="0"/>
    <s v="ON"/>
    <n v="51"/>
  </r>
  <r>
    <s v="Nuble"/>
    <x v="263"/>
    <x v="263"/>
    <n v="41"/>
    <n v="43933"/>
    <n v="1610243933"/>
    <n v="0"/>
    <n v="46"/>
    <n v="203.47679922148006"/>
    <n v="0"/>
    <n v="35"/>
    <n v="154.81930375547398"/>
    <n v="11"/>
    <n v="4"/>
    <n v="24"/>
    <n v="0"/>
    <s v="ON"/>
    <n v="51"/>
  </r>
  <r>
    <s v="Nuble"/>
    <x v="263"/>
    <x v="263"/>
    <n v="42"/>
    <n v="43934"/>
    <n v="1610243934"/>
    <n v="0"/>
    <n v="46"/>
    <n v="203.47679922148006"/>
    <n v="0"/>
    <n v="33"/>
    <n v="145.9724863980183"/>
    <n v="13"/>
    <n v="2"/>
    <n v="25"/>
    <n v="0"/>
    <s v="ON"/>
    <n v="51"/>
  </r>
  <r>
    <s v="Nuble"/>
    <x v="263"/>
    <x v="263"/>
    <n v="43"/>
    <n v="43935"/>
    <n v="1610243935"/>
    <n v="0"/>
    <n v="46"/>
    <n v="203.47679922148006"/>
    <n v="0"/>
    <n v="33"/>
    <n v="145.9724863980183"/>
    <n v="13"/>
    <n v="0"/>
    <n v="26"/>
    <n v="0"/>
    <s v="ON"/>
    <n v="51"/>
  </r>
  <r>
    <s v="Nuble"/>
    <x v="263"/>
    <x v="263"/>
    <n v="44"/>
    <n v="43936"/>
    <n v="1610243936"/>
    <n v="0"/>
    <n v="46"/>
    <n v="203.47679922148006"/>
    <n v="0"/>
    <n v="25"/>
    <n v="110.5852169681957"/>
    <n v="21"/>
    <n v="8"/>
    <n v="27"/>
    <n v="0"/>
    <s v="ON"/>
    <n v="51"/>
  </r>
  <r>
    <s v="Nuble"/>
    <x v="263"/>
    <x v="263"/>
    <n v="45"/>
    <n v="43937"/>
    <n v="1610243937"/>
    <n v="0"/>
    <n v="46"/>
    <n v="203.47679922148006"/>
    <n v="0"/>
    <n v="21"/>
    <n v="92.891582253284383"/>
    <n v="25"/>
    <n v="4"/>
    <n v="28"/>
    <n v="0"/>
    <s v="ON"/>
    <n v="51"/>
  </r>
  <r>
    <s v="Nuble"/>
    <x v="263"/>
    <x v="263"/>
    <n v="46"/>
    <n v="43938"/>
    <n v="1610243938"/>
    <n v="2"/>
    <n v="48"/>
    <n v="212.32361657893571"/>
    <n v="0"/>
    <n v="21"/>
    <n v="92.891582253284383"/>
    <n v="27"/>
    <n v="2"/>
    <n v="29"/>
    <n v="0"/>
    <s v="ON"/>
    <n v="51"/>
  </r>
  <r>
    <s v="Nuble"/>
    <x v="263"/>
    <x v="263"/>
    <n v="47"/>
    <n v="43939"/>
    <n v="1610243939"/>
    <n v="1"/>
    <n v="49"/>
    <n v="216.74702525766358"/>
    <n v="0"/>
    <n v="21"/>
    <n v="92.891582253284383"/>
    <n v="28"/>
    <n v="1"/>
    <n v="30"/>
    <n v="0"/>
    <s v="ON"/>
    <n v="51"/>
  </r>
  <r>
    <s v="Nuble"/>
    <x v="263"/>
    <x v="263"/>
    <n v="48"/>
    <n v="43940"/>
    <n v="1610243940"/>
    <n v="3"/>
    <n v="52"/>
    <n v="230.01725129384704"/>
    <n v="1"/>
    <n v="20"/>
    <n v="88.468173574556545"/>
    <n v="31"/>
    <n v="3"/>
    <n v="31"/>
    <n v="1"/>
    <s v="ON"/>
    <n v="51"/>
  </r>
  <r>
    <s v="Nuble"/>
    <x v="263"/>
    <x v="263"/>
    <n v="49"/>
    <n v="43941"/>
    <n v="1610243941"/>
    <n v="2"/>
    <n v="54"/>
    <n v="238.86406865130269"/>
    <n v="1"/>
    <n v="15"/>
    <n v="66.351130180917409"/>
    <n v="38"/>
    <n v="7"/>
    <n v="32"/>
    <n v="0"/>
    <s v="ON"/>
    <n v="51"/>
  </r>
  <r>
    <s v="Nuble"/>
    <x v="263"/>
    <x v="263"/>
    <n v="50"/>
    <n v="43942"/>
    <n v="1610243942"/>
    <n v="2"/>
    <n v="56"/>
    <n v="247.71088600875837"/>
    <n v="1"/>
    <n v="14"/>
    <n v="61.927721502189591"/>
    <n v="41"/>
    <n v="3"/>
    <n v="33"/>
    <n v="0"/>
    <s v="ON"/>
    <n v="51"/>
  </r>
  <r>
    <s v="Nuble"/>
    <x v="263"/>
    <x v="263"/>
    <n v="51"/>
    <n v="43943"/>
    <n v="1610243943"/>
    <n v="2"/>
    <n v="58"/>
    <n v="256.55770336621401"/>
    <n v="1"/>
    <n v="16"/>
    <n v="70.774538859645247"/>
    <n v="41"/>
    <n v="0"/>
    <n v="34"/>
    <n v="0"/>
    <s v="ON"/>
    <n v="51"/>
  </r>
  <r>
    <s v="Nuble"/>
    <x v="263"/>
    <x v="263"/>
    <n v="52"/>
    <n v="43944"/>
    <n v="1610243944"/>
    <n v="0"/>
    <n v="58"/>
    <n v="256.55770336621401"/>
    <n v="1"/>
    <n v="13"/>
    <n v="57.50431282346176"/>
    <n v="44"/>
    <n v="3"/>
    <n v="35"/>
    <n v="0"/>
    <s v="ON"/>
    <n v="51"/>
  </r>
  <r>
    <s v="Nuble"/>
    <x v="263"/>
    <x v="263"/>
    <n v="53"/>
    <n v="43945"/>
    <n v="1610243945"/>
    <n v="1"/>
    <n v="59"/>
    <n v="260.98111204494182"/>
    <n v="1"/>
    <n v="12"/>
    <n v="53.080904144733928"/>
    <n v="46"/>
    <n v="2"/>
    <n v="36"/>
    <n v="0"/>
    <s v="ON"/>
    <n v="51"/>
  </r>
  <r>
    <s v="Nuble"/>
    <x v="263"/>
    <x v="263"/>
    <n v="54"/>
    <n v="43946"/>
    <n v="1610243946"/>
    <n v="0"/>
    <n v="59"/>
    <n v="260.98111204494182"/>
    <n v="1"/>
    <n v="12"/>
    <n v="53.080904144733928"/>
    <n v="46"/>
    <n v="0"/>
    <n v="37"/>
    <n v="0"/>
    <s v="ON"/>
    <n v="51"/>
  </r>
  <r>
    <s v="Nuble"/>
    <x v="263"/>
    <x v="263"/>
    <n v="55"/>
    <n v="43947"/>
    <n v="1610243947"/>
    <n v="0"/>
    <n v="59"/>
    <n v="260.98111204494182"/>
    <n v="1"/>
    <n v="12"/>
    <n v="53.080904144733928"/>
    <n v="46"/>
    <n v="0"/>
    <n v="38"/>
    <n v="0"/>
    <s v="ON"/>
    <n v="51"/>
  </r>
  <r>
    <s v="Nuble"/>
    <x v="263"/>
    <x v="263"/>
    <n v="56"/>
    <n v="43948"/>
    <n v="1610243948"/>
    <n v="1"/>
    <n v="60"/>
    <n v="265.40452072366963"/>
    <n v="1"/>
    <n v="13"/>
    <n v="57.50431282346176"/>
    <n v="46"/>
    <n v="0"/>
    <n v="39"/>
    <n v="0"/>
    <s v="ON"/>
    <n v="51"/>
  </r>
  <r>
    <s v="Nuble"/>
    <x v="263"/>
    <x v="263"/>
    <n v="57"/>
    <n v="43949"/>
    <n v="1610243949"/>
    <n v="0"/>
    <n v="60"/>
    <n v="265.40452072366963"/>
    <n v="1"/>
    <n v="13"/>
    <n v="57.50431282346176"/>
    <n v="46"/>
    <n v="0"/>
    <n v="40"/>
    <n v="0"/>
    <s v="ON"/>
    <n v="51"/>
  </r>
  <r>
    <s v="Nuble"/>
    <x v="263"/>
    <x v="263"/>
    <n v="58"/>
    <n v="43950"/>
    <n v="1610243950"/>
    <n v="2"/>
    <n v="62"/>
    <n v="274.25133808112531"/>
    <n v="1"/>
    <n v="15"/>
    <n v="66.351130180917409"/>
    <n v="46"/>
    <n v="0"/>
    <n v="41"/>
    <n v="0"/>
    <s v="ON"/>
    <n v="51"/>
  </r>
  <r>
    <s v="Nuble"/>
    <x v="263"/>
    <x v="263"/>
    <n v="59"/>
    <n v="43951"/>
    <n v="1610243951"/>
    <n v="4"/>
    <n v="66"/>
    <n v="291.94497279603661"/>
    <n v="1"/>
    <n v="17"/>
    <n v="75.197947538373072"/>
    <n v="48"/>
    <n v="2"/>
    <n v="42"/>
    <n v="0"/>
    <s v="ON"/>
    <n v="51"/>
  </r>
  <r>
    <s v="Nuble"/>
    <x v="263"/>
    <x v="263"/>
    <n v="60"/>
    <n v="43952"/>
    <n v="1610243952"/>
    <n v="0"/>
    <n v="66"/>
    <n v="291.94497279603661"/>
    <n v="1"/>
    <n v="16"/>
    <n v="70.774538859645247"/>
    <n v="49"/>
    <n v="1"/>
    <n v="43"/>
    <n v="0"/>
    <s v="ON"/>
    <n v="51"/>
  </r>
  <r>
    <s v="Nuble"/>
    <x v="263"/>
    <x v="263"/>
    <n v="61"/>
    <n v="43953"/>
    <n v="1610243953"/>
    <n v="3"/>
    <n v="69"/>
    <n v="305.2151988322201"/>
    <n v="1"/>
    <n v="16"/>
    <n v="70.774538859645247"/>
    <n v="52"/>
    <n v="3"/>
    <n v="44"/>
    <n v="0"/>
    <s v="ON"/>
    <n v="51"/>
  </r>
  <r>
    <s v="Nuble"/>
    <x v="263"/>
    <x v="263"/>
    <n v="62"/>
    <n v="43954"/>
    <n v="1610243954"/>
    <n v="3"/>
    <n v="72"/>
    <n v="318.48542486840358"/>
    <n v="1"/>
    <n v="17"/>
    <n v="75.197947538373072"/>
    <n v="54"/>
    <n v="2"/>
    <n v="45"/>
    <n v="0"/>
    <s v="ON"/>
    <n v="51"/>
  </r>
  <r>
    <s v="Nuble"/>
    <x v="263"/>
    <x v="263"/>
    <n v="63"/>
    <n v="43955"/>
    <n v="1610243955"/>
    <n v="0"/>
    <n v="72"/>
    <n v="318.48542486840358"/>
    <n v="1"/>
    <n v="15"/>
    <n v="66.351130180917409"/>
    <n v="56"/>
    <n v="2"/>
    <n v="46"/>
    <n v="0"/>
    <s v="ON"/>
    <n v="51"/>
  </r>
  <r>
    <s v="Nuble"/>
    <x v="263"/>
    <x v="263"/>
    <n v="64"/>
    <n v="43956"/>
    <n v="1610243956"/>
    <n v="2"/>
    <n v="74"/>
    <n v="327.33224222585926"/>
    <n v="1"/>
    <n v="15"/>
    <n v="66.351130180917409"/>
    <n v="58"/>
    <n v="2"/>
    <n v="47"/>
    <n v="0"/>
    <s v="ON"/>
    <n v="51"/>
  </r>
  <r>
    <s v="Nuble"/>
    <x v="263"/>
    <x v="263"/>
    <n v="65"/>
    <n v="43957"/>
    <n v="1610243957"/>
    <n v="0"/>
    <n v="74"/>
    <n v="327.33224222585926"/>
    <n v="1"/>
    <n v="15"/>
    <n v="66.351130180917409"/>
    <n v="58"/>
    <n v="0"/>
    <n v="48"/>
    <n v="0"/>
    <s v="ON"/>
    <n v="51"/>
  </r>
  <r>
    <s v="Nuble"/>
    <x v="263"/>
    <x v="263"/>
    <n v="66"/>
    <n v="43958"/>
    <n v="1610243958"/>
    <n v="0"/>
    <n v="74"/>
    <n v="327.33224222585926"/>
    <n v="1"/>
    <n v="14"/>
    <n v="61.927721502189591"/>
    <n v="59"/>
    <n v="1"/>
    <n v="49"/>
    <n v="0"/>
    <s v="ON"/>
    <n v="51"/>
  </r>
  <r>
    <s v="Nuble"/>
    <x v="263"/>
    <x v="263"/>
    <n v="67"/>
    <n v="43959"/>
    <n v="1610243959"/>
    <n v="1"/>
    <n v="75"/>
    <n v="331.75565090458707"/>
    <n v="2"/>
    <n v="14"/>
    <n v="61.927721502189591"/>
    <n v="59"/>
    <n v="0"/>
    <n v="50"/>
    <n v="1"/>
    <s v="ON"/>
    <n v="51"/>
  </r>
  <r>
    <s v="Nuble"/>
    <x v="263"/>
    <x v="263"/>
    <n v="68"/>
    <n v="43960"/>
    <n v="1610243960"/>
    <n v="0"/>
    <n v="75"/>
    <n v="331.75565090458707"/>
    <n v="2"/>
    <n v="14"/>
    <n v="61.927721502189591"/>
    <n v="59"/>
    <n v="0"/>
    <n v="51"/>
    <n v="0"/>
    <s v="ON"/>
    <n v="51"/>
  </r>
  <r>
    <s v="Nuble"/>
    <x v="263"/>
    <x v="263"/>
    <n v="69"/>
    <n v="43961"/>
    <n v="1610243961"/>
    <n v="0"/>
    <n v="75"/>
    <n v="331.75565090458707"/>
    <n v="2"/>
    <n v="13"/>
    <n v="57.50431282346176"/>
    <n v="60"/>
    <n v="1"/>
    <n v="52"/>
    <n v="0"/>
    <s v="ON"/>
    <n v="51"/>
  </r>
  <r>
    <s v="Nuble"/>
    <x v="264"/>
    <x v="264"/>
    <n v="14"/>
    <n v="43906"/>
    <n v="1610343906"/>
    <n v="1"/>
    <n v="1"/>
    <n v="2.9562184054157918"/>
    <n v="0"/>
    <n v="1"/>
    <n v="2.9562184054157918"/>
    <n v="0"/>
    <n v="0"/>
    <n v="1"/>
    <n v="0"/>
    <s v="START"/>
    <n v="55"/>
  </r>
  <r>
    <s v="Nuble"/>
    <x v="264"/>
    <x v="264"/>
    <n v="15"/>
    <n v="43907"/>
    <n v="1610343907"/>
    <n v="1"/>
    <n v="2"/>
    <n v="5.9124368108315837"/>
    <n v="0"/>
    <n v="2"/>
    <n v="5.9124368108315837"/>
    <n v="0"/>
    <n v="0"/>
    <n v="2"/>
    <n v="0"/>
    <s v="ON"/>
    <n v="55"/>
  </r>
  <r>
    <s v="Nuble"/>
    <x v="264"/>
    <x v="264"/>
    <n v="16"/>
    <n v="43908"/>
    <n v="1610343908"/>
    <n v="0"/>
    <n v="2"/>
    <n v="5.9124368108315837"/>
    <n v="0"/>
    <n v="2"/>
    <n v="5.9124368108315837"/>
    <n v="0"/>
    <n v="0"/>
    <n v="3"/>
    <n v="0"/>
    <s v="ON"/>
    <n v="55"/>
  </r>
  <r>
    <s v="Nuble"/>
    <x v="264"/>
    <x v="264"/>
    <n v="17"/>
    <n v="43909"/>
    <n v="1610343909"/>
    <n v="1"/>
    <n v="3"/>
    <n v="8.868655216247376"/>
    <n v="0"/>
    <n v="3"/>
    <n v="8.868655216247376"/>
    <n v="0"/>
    <n v="0"/>
    <n v="4"/>
    <n v="0"/>
    <s v="ON"/>
    <n v="55"/>
  </r>
  <r>
    <s v="Nuble"/>
    <x v="264"/>
    <x v="264"/>
    <n v="18"/>
    <n v="43910"/>
    <n v="1610343910"/>
    <n v="4"/>
    <n v="7"/>
    <n v="20.693528837910545"/>
    <n v="0"/>
    <n v="7"/>
    <n v="20.693528837910545"/>
    <n v="0"/>
    <n v="0"/>
    <n v="5"/>
    <n v="0"/>
    <s v="ON"/>
    <n v="55"/>
  </r>
  <r>
    <s v="Nuble"/>
    <x v="264"/>
    <x v="264"/>
    <n v="19"/>
    <n v="43911"/>
    <n v="1610343911"/>
    <n v="1"/>
    <n v="8"/>
    <n v="23.649747243326335"/>
    <n v="0"/>
    <n v="8"/>
    <n v="23.649747243326335"/>
    <n v="0"/>
    <n v="0"/>
    <n v="6"/>
    <n v="0"/>
    <s v="ON"/>
    <n v="55"/>
  </r>
  <r>
    <s v="Nuble"/>
    <x v="264"/>
    <x v="264"/>
    <n v="20"/>
    <n v="43912"/>
    <n v="1610343912"/>
    <n v="0"/>
    <n v="8"/>
    <n v="23.649747243326335"/>
    <n v="0"/>
    <n v="8"/>
    <n v="23.649747243326335"/>
    <n v="0"/>
    <n v="0"/>
    <n v="7"/>
    <n v="0"/>
    <s v="ON"/>
    <n v="55"/>
  </r>
  <r>
    <s v="Nuble"/>
    <x v="264"/>
    <x v="264"/>
    <n v="21"/>
    <n v="43913"/>
    <n v="1610343913"/>
    <n v="2"/>
    <n v="10"/>
    <n v="29.562184054157918"/>
    <n v="0"/>
    <n v="10"/>
    <n v="29.562184054157918"/>
    <n v="0"/>
    <n v="0"/>
    <n v="8"/>
    <n v="0"/>
    <s v="ON"/>
    <n v="55"/>
  </r>
  <r>
    <s v="Nuble"/>
    <x v="264"/>
    <x v="264"/>
    <n v="22"/>
    <n v="43914"/>
    <n v="1610343914"/>
    <n v="2"/>
    <n v="12"/>
    <n v="35.474620864989504"/>
    <n v="0"/>
    <n v="12"/>
    <n v="35.474620864989504"/>
    <n v="0"/>
    <n v="0"/>
    <n v="9"/>
    <n v="0"/>
    <s v="ON"/>
    <n v="55"/>
  </r>
  <r>
    <s v="Nuble"/>
    <x v="264"/>
    <x v="264"/>
    <n v="23"/>
    <n v="43915"/>
    <n v="1610343915"/>
    <n v="2"/>
    <n v="14"/>
    <n v="41.38705767582109"/>
    <n v="0"/>
    <n v="14"/>
    <n v="41.38705767582109"/>
    <n v="0"/>
    <n v="0"/>
    <n v="10"/>
    <n v="0"/>
    <s v="ON"/>
    <n v="55"/>
  </r>
  <r>
    <s v="Nuble"/>
    <x v="264"/>
    <x v="264"/>
    <n v="24"/>
    <n v="43916"/>
    <n v="1610343916"/>
    <n v="0"/>
    <n v="14"/>
    <n v="41.38705767582109"/>
    <n v="0"/>
    <n v="14"/>
    <n v="41.38705767582109"/>
    <n v="0"/>
    <n v="0"/>
    <n v="11"/>
    <n v="0"/>
    <s v="ON"/>
    <n v="55"/>
  </r>
  <r>
    <s v="Nuble"/>
    <x v="264"/>
    <x v="264"/>
    <n v="25"/>
    <n v="43917"/>
    <n v="1610343917"/>
    <n v="4"/>
    <n v="18"/>
    <n v="53.211931297484263"/>
    <n v="0"/>
    <n v="18"/>
    <n v="53.211931297484263"/>
    <n v="0"/>
    <n v="0"/>
    <n v="12"/>
    <n v="0"/>
    <s v="ON"/>
    <n v="55"/>
  </r>
  <r>
    <s v="Nuble"/>
    <x v="264"/>
    <x v="264"/>
    <n v="26"/>
    <n v="43918"/>
    <n v="1610343918"/>
    <n v="1"/>
    <n v="19"/>
    <n v="56.168149702900052"/>
    <n v="0"/>
    <n v="19"/>
    <n v="56.168149702900052"/>
    <n v="0"/>
    <n v="0"/>
    <n v="13"/>
    <n v="0"/>
    <s v="ON"/>
    <n v="55"/>
  </r>
  <r>
    <s v="Nuble"/>
    <x v="264"/>
    <x v="264"/>
    <n v="27"/>
    <n v="43919"/>
    <n v="1610343919"/>
    <n v="1"/>
    <n v="20"/>
    <n v="59.124368108315835"/>
    <n v="0"/>
    <n v="19"/>
    <n v="56.168149702900052"/>
    <n v="1"/>
    <n v="1"/>
    <n v="14"/>
    <n v="0"/>
    <s v="ON"/>
    <n v="55"/>
  </r>
  <r>
    <s v="Nuble"/>
    <x v="264"/>
    <x v="264"/>
    <n v="28"/>
    <n v="43920"/>
    <n v="1610343920"/>
    <n v="3"/>
    <n v="23"/>
    <n v="67.993023324563211"/>
    <n v="0"/>
    <n v="21"/>
    <n v="62.080586513731639"/>
    <n v="2"/>
    <n v="1"/>
    <n v="15"/>
    <n v="0"/>
    <s v="ON"/>
    <n v="55"/>
  </r>
  <r>
    <s v="Nuble"/>
    <x v="264"/>
    <x v="264"/>
    <n v="29"/>
    <n v="43921"/>
    <n v="1610343921"/>
    <n v="3"/>
    <n v="26"/>
    <n v="76.861678540810587"/>
    <n v="0"/>
    <n v="24"/>
    <n v="70.949241729979008"/>
    <n v="2"/>
    <n v="0"/>
    <n v="16"/>
    <n v="0"/>
    <s v="ON"/>
    <n v="55"/>
  </r>
  <r>
    <s v="Nuble"/>
    <x v="264"/>
    <x v="264"/>
    <n v="30"/>
    <n v="43922"/>
    <n v="1610343922"/>
    <n v="0"/>
    <n v="26"/>
    <n v="76.861678540810587"/>
    <n v="0"/>
    <n v="23"/>
    <n v="67.993023324563211"/>
    <n v="3"/>
    <n v="1"/>
    <n v="17"/>
    <n v="0"/>
    <s v="ON"/>
    <n v="55"/>
  </r>
  <r>
    <s v="Nuble"/>
    <x v="264"/>
    <x v="264"/>
    <n v="31"/>
    <n v="43923"/>
    <n v="1610343923"/>
    <n v="2"/>
    <n v="28"/>
    <n v="82.77411535164218"/>
    <n v="0"/>
    <n v="21"/>
    <n v="62.080586513731639"/>
    <n v="7"/>
    <n v="4"/>
    <n v="18"/>
    <n v="0"/>
    <s v="ON"/>
    <n v="55"/>
  </r>
  <r>
    <s v="Nuble"/>
    <x v="264"/>
    <x v="264"/>
    <n v="32"/>
    <n v="43924"/>
    <n v="1610343924"/>
    <n v="2"/>
    <n v="30"/>
    <n v="88.686552162473774"/>
    <n v="0"/>
    <n v="22"/>
    <n v="65.036804919147428"/>
    <n v="8"/>
    <n v="1"/>
    <n v="19"/>
    <n v="0"/>
    <s v="ON"/>
    <n v="55"/>
  </r>
  <r>
    <s v="Nuble"/>
    <x v="264"/>
    <x v="264"/>
    <n v="33"/>
    <n v="43925"/>
    <n v="1610343925"/>
    <n v="1"/>
    <n v="31"/>
    <n v="91.642770567889556"/>
    <n v="0"/>
    <n v="23"/>
    <n v="67.993023324563211"/>
    <n v="8"/>
    <n v="0"/>
    <n v="20"/>
    <n v="0"/>
    <s v="ON"/>
    <n v="55"/>
  </r>
  <r>
    <s v="Nuble"/>
    <x v="264"/>
    <x v="264"/>
    <n v="34"/>
    <n v="43926"/>
    <n v="1610343926"/>
    <n v="1"/>
    <n v="32"/>
    <n v="94.598988973305339"/>
    <n v="0"/>
    <n v="22"/>
    <n v="65.036804919147428"/>
    <n v="10"/>
    <n v="2"/>
    <n v="21"/>
    <n v="0"/>
    <s v="ON"/>
    <n v="55"/>
  </r>
  <r>
    <s v="Nuble"/>
    <x v="264"/>
    <x v="264"/>
    <n v="35"/>
    <n v="43927"/>
    <n v="1610343927"/>
    <n v="2"/>
    <n v="34"/>
    <n v="100.51142578413692"/>
    <n v="0"/>
    <n v="22"/>
    <n v="65.036804919147428"/>
    <n v="12"/>
    <n v="2"/>
    <n v="22"/>
    <n v="0"/>
    <s v="ON"/>
    <n v="55"/>
  </r>
  <r>
    <s v="Nuble"/>
    <x v="264"/>
    <x v="264"/>
    <n v="36"/>
    <n v="43928"/>
    <n v="1610343928"/>
    <n v="3"/>
    <n v="37"/>
    <n v="109.38008100038431"/>
    <n v="0"/>
    <n v="23"/>
    <n v="67.993023324563211"/>
    <n v="14"/>
    <n v="2"/>
    <n v="23"/>
    <n v="0"/>
    <s v="ON"/>
    <n v="55"/>
  </r>
  <r>
    <s v="Nuble"/>
    <x v="264"/>
    <x v="264"/>
    <n v="37"/>
    <n v="43929"/>
    <n v="1610343929"/>
    <n v="2"/>
    <n v="39"/>
    <n v="115.29251781121589"/>
    <n v="0"/>
    <n v="25"/>
    <n v="73.905460135394804"/>
    <n v="14"/>
    <n v="0"/>
    <n v="24"/>
    <n v="0"/>
    <s v="ON"/>
    <n v="55"/>
  </r>
  <r>
    <s v="Nuble"/>
    <x v="264"/>
    <x v="264"/>
    <n v="38"/>
    <n v="43930"/>
    <n v="1610343930"/>
    <n v="2"/>
    <n v="41"/>
    <n v="121.20495462204748"/>
    <n v="0"/>
    <n v="23"/>
    <n v="67.993023324563211"/>
    <n v="18"/>
    <n v="4"/>
    <n v="25"/>
    <n v="0"/>
    <s v="ON"/>
    <n v="55"/>
  </r>
  <r>
    <s v="Nuble"/>
    <x v="264"/>
    <x v="264"/>
    <n v="39"/>
    <n v="43931"/>
    <n v="1610343931"/>
    <n v="2"/>
    <n v="43"/>
    <n v="127.11739143287906"/>
    <n v="0"/>
    <n v="24"/>
    <n v="70.949241729979008"/>
    <n v="19"/>
    <n v="1"/>
    <n v="26"/>
    <n v="0"/>
    <s v="ON"/>
    <n v="55"/>
  </r>
  <r>
    <s v="Nuble"/>
    <x v="264"/>
    <x v="264"/>
    <n v="40"/>
    <n v="43932"/>
    <n v="1610343932"/>
    <n v="2"/>
    <n v="45"/>
    <n v="133.02982824371065"/>
    <n v="0"/>
    <n v="25"/>
    <n v="73.905460135394804"/>
    <n v="20"/>
    <n v="1"/>
    <n v="27"/>
    <n v="0"/>
    <s v="ON"/>
    <n v="55"/>
  </r>
  <r>
    <s v="Nuble"/>
    <x v="264"/>
    <x v="264"/>
    <n v="41"/>
    <n v="43933"/>
    <n v="1610343933"/>
    <n v="0"/>
    <n v="45"/>
    <n v="133.02982824371065"/>
    <n v="0"/>
    <n v="22"/>
    <n v="65.036804919147428"/>
    <n v="23"/>
    <n v="3"/>
    <n v="28"/>
    <n v="0"/>
    <s v="ON"/>
    <n v="55"/>
  </r>
  <r>
    <s v="Nuble"/>
    <x v="264"/>
    <x v="264"/>
    <n v="42"/>
    <n v="43934"/>
    <n v="1610343934"/>
    <n v="0"/>
    <n v="45"/>
    <n v="133.02982824371065"/>
    <n v="0"/>
    <n v="19"/>
    <n v="56.168149702900052"/>
    <n v="26"/>
    <n v="3"/>
    <n v="29"/>
    <n v="0"/>
    <s v="ON"/>
    <n v="55"/>
  </r>
  <r>
    <s v="Nuble"/>
    <x v="264"/>
    <x v="264"/>
    <n v="43"/>
    <n v="43935"/>
    <n v="1610343935"/>
    <n v="0"/>
    <n v="45"/>
    <n v="133.02982824371065"/>
    <n v="0"/>
    <n v="19"/>
    <n v="56.168149702900052"/>
    <n v="26"/>
    <n v="0"/>
    <n v="30"/>
    <n v="0"/>
    <s v="ON"/>
    <n v="55"/>
  </r>
  <r>
    <s v="Nuble"/>
    <x v="264"/>
    <x v="264"/>
    <n v="44"/>
    <n v="43936"/>
    <n v="1610343936"/>
    <n v="1"/>
    <n v="46"/>
    <n v="135.98604664912642"/>
    <n v="0"/>
    <n v="18"/>
    <n v="53.211931297484263"/>
    <n v="28"/>
    <n v="2"/>
    <n v="31"/>
    <n v="0"/>
    <s v="ON"/>
    <n v="55"/>
  </r>
  <r>
    <s v="Nuble"/>
    <x v="264"/>
    <x v="264"/>
    <n v="45"/>
    <n v="43937"/>
    <n v="1610343937"/>
    <n v="1"/>
    <n v="47"/>
    <n v="138.94226505454225"/>
    <n v="0"/>
    <n v="17"/>
    <n v="50.255712892068459"/>
    <n v="30"/>
    <n v="2"/>
    <n v="32"/>
    <n v="0"/>
    <s v="ON"/>
    <n v="55"/>
  </r>
  <r>
    <s v="Nuble"/>
    <x v="264"/>
    <x v="264"/>
    <n v="46"/>
    <n v="43938"/>
    <n v="1610343938"/>
    <n v="1"/>
    <n v="48"/>
    <n v="141.89848345995802"/>
    <n v="0"/>
    <n v="17"/>
    <n v="50.255712892068459"/>
    <n v="31"/>
    <n v="1"/>
    <n v="33"/>
    <n v="0"/>
    <s v="ON"/>
    <n v="55"/>
  </r>
  <r>
    <s v="Nuble"/>
    <x v="264"/>
    <x v="264"/>
    <n v="47"/>
    <n v="43939"/>
    <n v="1610343939"/>
    <n v="2"/>
    <n v="50"/>
    <n v="147.81092027078961"/>
    <n v="0"/>
    <n v="18"/>
    <n v="53.211931297484263"/>
    <n v="32"/>
    <n v="1"/>
    <n v="34"/>
    <n v="0"/>
    <s v="ON"/>
    <n v="55"/>
  </r>
  <r>
    <s v="Nuble"/>
    <x v="264"/>
    <x v="264"/>
    <n v="48"/>
    <n v="43940"/>
    <n v="1610343940"/>
    <n v="1"/>
    <n v="51"/>
    <n v="150.76713867620541"/>
    <n v="0"/>
    <n v="17"/>
    <n v="50.255712892068459"/>
    <n v="34"/>
    <n v="2"/>
    <n v="35"/>
    <n v="0"/>
    <s v="ON"/>
    <n v="55"/>
  </r>
  <r>
    <s v="Nuble"/>
    <x v="264"/>
    <x v="264"/>
    <n v="49"/>
    <n v="43941"/>
    <n v="1610343941"/>
    <n v="1"/>
    <n v="52"/>
    <n v="153.72335708162117"/>
    <n v="0"/>
    <n v="15"/>
    <n v="44.343276081236887"/>
    <n v="37"/>
    <n v="3"/>
    <n v="36"/>
    <n v="0"/>
    <s v="ON"/>
    <n v="55"/>
  </r>
  <r>
    <s v="Nuble"/>
    <x v="264"/>
    <x v="264"/>
    <n v="50"/>
    <n v="43942"/>
    <n v="1610343942"/>
    <n v="1"/>
    <n v="53"/>
    <n v="156.67957548703697"/>
    <n v="0"/>
    <n v="14"/>
    <n v="41.38705767582109"/>
    <n v="39"/>
    <n v="2"/>
    <n v="37"/>
    <n v="0"/>
    <s v="ON"/>
    <n v="55"/>
  </r>
  <r>
    <s v="Nuble"/>
    <x v="264"/>
    <x v="264"/>
    <n v="51"/>
    <n v="43943"/>
    <n v="1610343943"/>
    <n v="2"/>
    <n v="55"/>
    <n v="162.59201229786856"/>
    <n v="0"/>
    <n v="14"/>
    <n v="41.38705767582109"/>
    <n v="41"/>
    <n v="2"/>
    <n v="38"/>
    <n v="0"/>
    <s v="ON"/>
    <n v="55"/>
  </r>
  <r>
    <s v="Nuble"/>
    <x v="264"/>
    <x v="264"/>
    <n v="52"/>
    <n v="43944"/>
    <n v="1610343944"/>
    <n v="0"/>
    <n v="55"/>
    <n v="162.59201229786856"/>
    <n v="0"/>
    <n v="12"/>
    <n v="35.474620864989504"/>
    <n v="43"/>
    <n v="2"/>
    <n v="39"/>
    <n v="0"/>
    <s v="ON"/>
    <n v="55"/>
  </r>
  <r>
    <s v="Nuble"/>
    <x v="264"/>
    <x v="264"/>
    <n v="53"/>
    <n v="43945"/>
    <n v="1610343945"/>
    <n v="0"/>
    <n v="55"/>
    <n v="162.59201229786856"/>
    <n v="0"/>
    <n v="10"/>
    <n v="29.562184054157918"/>
    <n v="45"/>
    <n v="2"/>
    <n v="40"/>
    <n v="0"/>
    <s v="ON"/>
    <n v="55"/>
  </r>
  <r>
    <s v="Nuble"/>
    <x v="264"/>
    <x v="264"/>
    <n v="54"/>
    <n v="43946"/>
    <n v="1610343946"/>
    <n v="0"/>
    <n v="55"/>
    <n v="162.59201229786856"/>
    <n v="0"/>
    <n v="10"/>
    <n v="29.562184054157918"/>
    <n v="45"/>
    <n v="0"/>
    <n v="41"/>
    <n v="0"/>
    <s v="ON"/>
    <n v="55"/>
  </r>
  <r>
    <s v="Nuble"/>
    <x v="264"/>
    <x v="264"/>
    <n v="55"/>
    <n v="43947"/>
    <n v="1610343947"/>
    <n v="0"/>
    <n v="55"/>
    <n v="162.59201229786856"/>
    <n v="0"/>
    <n v="10"/>
    <n v="29.562184054157918"/>
    <n v="45"/>
    <n v="0"/>
    <n v="42"/>
    <n v="0"/>
    <s v="ON"/>
    <n v="55"/>
  </r>
  <r>
    <s v="Nuble"/>
    <x v="264"/>
    <x v="264"/>
    <n v="56"/>
    <n v="43948"/>
    <n v="1610343948"/>
    <n v="0"/>
    <n v="55"/>
    <n v="162.59201229786856"/>
    <n v="0"/>
    <n v="10"/>
    <n v="29.562184054157918"/>
    <n v="45"/>
    <n v="0"/>
    <n v="43"/>
    <n v="0"/>
    <s v="ON"/>
    <n v="55"/>
  </r>
  <r>
    <s v="Nuble"/>
    <x v="264"/>
    <x v="264"/>
    <n v="57"/>
    <n v="43949"/>
    <n v="1610343949"/>
    <n v="0"/>
    <n v="55"/>
    <n v="162.59201229786856"/>
    <n v="0"/>
    <n v="9"/>
    <n v="26.605965648742131"/>
    <n v="46"/>
    <n v="1"/>
    <n v="44"/>
    <n v="0"/>
    <s v="ON"/>
    <n v="55"/>
  </r>
  <r>
    <s v="Nuble"/>
    <x v="264"/>
    <x v="264"/>
    <n v="58"/>
    <n v="43950"/>
    <n v="1610343950"/>
    <n v="0"/>
    <n v="55"/>
    <n v="162.59201229786856"/>
    <n v="0"/>
    <n v="8"/>
    <n v="23.649747243326335"/>
    <n v="47"/>
    <n v="1"/>
    <n v="45"/>
    <n v="0"/>
    <s v="ON"/>
    <n v="55"/>
  </r>
  <r>
    <s v="Nuble"/>
    <x v="264"/>
    <x v="264"/>
    <n v="59"/>
    <n v="43951"/>
    <n v="1610343951"/>
    <n v="0"/>
    <n v="55"/>
    <n v="162.59201229786856"/>
    <n v="0"/>
    <n v="7"/>
    <n v="20.693528837910545"/>
    <n v="48"/>
    <n v="1"/>
    <n v="46"/>
    <n v="0"/>
    <s v="ON"/>
    <n v="55"/>
  </r>
  <r>
    <s v="Nuble"/>
    <x v="264"/>
    <x v="264"/>
    <n v="60"/>
    <n v="43952"/>
    <n v="1610343952"/>
    <n v="0"/>
    <n v="55"/>
    <n v="162.59201229786856"/>
    <n v="0"/>
    <n v="5"/>
    <n v="14.781092027078959"/>
    <n v="50"/>
    <n v="2"/>
    <n v="47"/>
    <n v="0"/>
    <s v="ON"/>
    <n v="55"/>
  </r>
  <r>
    <s v="Nuble"/>
    <x v="264"/>
    <x v="264"/>
    <n v="61"/>
    <n v="43953"/>
    <n v="1610343953"/>
    <n v="0"/>
    <n v="55"/>
    <n v="162.59201229786856"/>
    <n v="0"/>
    <n v="4"/>
    <n v="11.824873621663167"/>
    <n v="51"/>
    <n v="1"/>
    <n v="48"/>
    <n v="0"/>
    <s v="ON"/>
    <n v="55"/>
  </r>
  <r>
    <s v="Nuble"/>
    <x v="264"/>
    <x v="264"/>
    <n v="62"/>
    <n v="43954"/>
    <n v="1610343954"/>
    <n v="0"/>
    <n v="55"/>
    <n v="162.59201229786856"/>
    <n v="0"/>
    <n v="3"/>
    <n v="8.868655216247376"/>
    <n v="52"/>
    <n v="1"/>
    <n v="49"/>
    <n v="0"/>
    <s v="ON"/>
    <n v="55"/>
  </r>
  <r>
    <s v="Nuble"/>
    <x v="264"/>
    <x v="264"/>
    <n v="63"/>
    <n v="43955"/>
    <n v="1610343955"/>
    <n v="0"/>
    <n v="55"/>
    <n v="162.59201229786856"/>
    <n v="0"/>
    <n v="2"/>
    <n v="5.9124368108315837"/>
    <n v="53"/>
    <n v="1"/>
    <n v="50"/>
    <n v="0"/>
    <s v="ON"/>
    <n v="55"/>
  </r>
  <r>
    <s v="Nuble"/>
    <x v="264"/>
    <x v="264"/>
    <n v="64"/>
    <n v="43956"/>
    <n v="1610343956"/>
    <n v="0"/>
    <n v="55"/>
    <n v="162.59201229786856"/>
    <n v="0"/>
    <n v="0"/>
    <n v="0"/>
    <n v="55"/>
    <n v="2"/>
    <n v="51"/>
    <n v="0"/>
    <s v="ON"/>
    <n v="55"/>
  </r>
  <r>
    <s v="Nuble"/>
    <x v="264"/>
    <x v="264"/>
    <n v="65"/>
    <n v="43957"/>
    <n v="1610343957"/>
    <n v="0"/>
    <n v="55"/>
    <n v="162.59201229786856"/>
    <n v="0"/>
    <n v="0"/>
    <n v="0"/>
    <n v="55"/>
    <n v="0"/>
    <n v="52"/>
    <n v="0"/>
    <s v="ON"/>
    <n v="55"/>
  </r>
  <r>
    <s v="Nuble"/>
    <x v="264"/>
    <x v="264"/>
    <n v="66"/>
    <n v="43958"/>
    <n v="1610343958"/>
    <n v="0"/>
    <n v="55"/>
    <n v="162.59201229786856"/>
    <n v="0"/>
    <n v="0"/>
    <n v="0"/>
    <n v="55"/>
    <n v="0"/>
    <n v="53"/>
    <n v="0"/>
    <s v="ON"/>
    <n v="55"/>
  </r>
  <r>
    <s v="Nuble"/>
    <x v="264"/>
    <x v="264"/>
    <n v="67"/>
    <n v="43959"/>
    <n v="1610343959"/>
    <n v="0"/>
    <n v="55"/>
    <n v="162.59201229786856"/>
    <n v="0"/>
    <n v="0"/>
    <n v="0"/>
    <n v="55"/>
    <n v="0"/>
    <n v="54"/>
    <n v="0"/>
    <s v="ON"/>
    <n v="55"/>
  </r>
  <r>
    <s v="Nuble"/>
    <x v="264"/>
    <x v="264"/>
    <n v="68"/>
    <n v="43960"/>
    <n v="1610343960"/>
    <n v="0"/>
    <n v="55"/>
    <n v="162.59201229786856"/>
    <n v="0"/>
    <n v="0"/>
    <n v="0"/>
    <n v="55"/>
    <n v="0"/>
    <n v="55"/>
    <n v="0"/>
    <s v="ON"/>
    <n v="55"/>
  </r>
  <r>
    <s v="Nuble"/>
    <x v="264"/>
    <x v="264"/>
    <n v="69"/>
    <n v="43961"/>
    <n v="1610343961"/>
    <n v="0"/>
    <n v="55"/>
    <n v="162.59201229786856"/>
    <n v="0"/>
    <n v="0"/>
    <n v="0"/>
    <n v="55"/>
    <n v="0"/>
    <n v="56"/>
    <n v="0"/>
    <s v="ON"/>
    <n v="55"/>
  </r>
  <r>
    <s v="Nuble"/>
    <x v="265"/>
    <x v="265"/>
    <n v="30"/>
    <n v="43922"/>
    <n v="1610443922"/>
    <n v="1"/>
    <n v="1"/>
    <n v="8.1076698556834774"/>
    <n v="0"/>
    <n v="1"/>
    <n v="8.1076698556834774"/>
    <n v="0"/>
    <n v="0"/>
    <n v="1"/>
    <n v="0"/>
    <s v="START"/>
    <n v="39"/>
  </r>
  <r>
    <s v="Nuble"/>
    <x v="265"/>
    <x v="265"/>
    <n v="31"/>
    <n v="43923"/>
    <n v="1610443923"/>
    <n v="0"/>
    <n v="1"/>
    <n v="8.1076698556834774"/>
    <n v="0"/>
    <n v="1"/>
    <n v="8.1076698556834774"/>
    <n v="0"/>
    <n v="0"/>
    <n v="2"/>
    <n v="0"/>
    <s v="ON"/>
    <n v="39"/>
  </r>
  <r>
    <s v="Nuble"/>
    <x v="265"/>
    <x v="265"/>
    <n v="32"/>
    <n v="43924"/>
    <n v="1610443924"/>
    <n v="0"/>
    <n v="1"/>
    <n v="8.1076698556834774"/>
    <n v="0"/>
    <n v="1"/>
    <n v="8.1076698556834774"/>
    <n v="0"/>
    <n v="0"/>
    <n v="3"/>
    <n v="0"/>
    <s v="ON"/>
    <n v="39"/>
  </r>
  <r>
    <s v="Nuble"/>
    <x v="265"/>
    <x v="265"/>
    <n v="33"/>
    <n v="43925"/>
    <n v="1610443925"/>
    <n v="0"/>
    <n v="1"/>
    <n v="8.1076698556834774"/>
    <n v="0"/>
    <n v="1"/>
    <n v="8.1076698556834774"/>
    <n v="0"/>
    <n v="0"/>
    <n v="4"/>
    <n v="0"/>
    <s v="ON"/>
    <n v="39"/>
  </r>
  <r>
    <s v="Nuble"/>
    <x v="265"/>
    <x v="265"/>
    <n v="34"/>
    <n v="43926"/>
    <n v="1610443926"/>
    <n v="0"/>
    <n v="1"/>
    <n v="8.1076698556834774"/>
    <n v="0"/>
    <n v="1"/>
    <n v="8.1076698556834774"/>
    <n v="0"/>
    <n v="0"/>
    <n v="5"/>
    <n v="0"/>
    <s v="ON"/>
    <n v="39"/>
  </r>
  <r>
    <s v="Nuble"/>
    <x v="265"/>
    <x v="265"/>
    <n v="35"/>
    <n v="43927"/>
    <n v="1610443927"/>
    <n v="0"/>
    <n v="1"/>
    <n v="8.1076698556834774"/>
    <n v="0"/>
    <n v="1"/>
    <n v="8.1076698556834774"/>
    <n v="0"/>
    <n v="0"/>
    <n v="6"/>
    <n v="0"/>
    <s v="ON"/>
    <n v="39"/>
  </r>
  <r>
    <s v="Nuble"/>
    <x v="265"/>
    <x v="265"/>
    <n v="36"/>
    <n v="43928"/>
    <n v="1610443928"/>
    <n v="1"/>
    <n v="2"/>
    <n v="16.215339711366955"/>
    <n v="0"/>
    <n v="2"/>
    <n v="16.215339711366955"/>
    <n v="0"/>
    <n v="0"/>
    <n v="7"/>
    <n v="0"/>
    <s v="ON"/>
    <n v="39"/>
  </r>
  <r>
    <s v="Nuble"/>
    <x v="265"/>
    <x v="265"/>
    <n v="37"/>
    <n v="43929"/>
    <n v="1610443929"/>
    <n v="0"/>
    <n v="2"/>
    <n v="16.215339711366955"/>
    <n v="0"/>
    <n v="2"/>
    <n v="16.215339711366955"/>
    <n v="0"/>
    <n v="0"/>
    <n v="8"/>
    <n v="0"/>
    <s v="ON"/>
    <n v="39"/>
  </r>
  <r>
    <s v="Nuble"/>
    <x v="265"/>
    <x v="265"/>
    <n v="38"/>
    <n v="43930"/>
    <n v="1610443930"/>
    <n v="0"/>
    <n v="2"/>
    <n v="16.215339711366955"/>
    <n v="0"/>
    <n v="2"/>
    <n v="16.215339711366955"/>
    <n v="0"/>
    <n v="0"/>
    <n v="9"/>
    <n v="0"/>
    <s v="ON"/>
    <n v="39"/>
  </r>
  <r>
    <s v="Nuble"/>
    <x v="265"/>
    <x v="265"/>
    <n v="39"/>
    <n v="43931"/>
    <n v="1610443931"/>
    <n v="1"/>
    <n v="3"/>
    <n v="24.32300956705043"/>
    <n v="0"/>
    <n v="3"/>
    <n v="24.32300956705043"/>
    <n v="0"/>
    <n v="0"/>
    <n v="10"/>
    <n v="0"/>
    <s v="ON"/>
    <n v="39"/>
  </r>
  <r>
    <s v="Nuble"/>
    <x v="265"/>
    <x v="265"/>
    <n v="40"/>
    <n v="43932"/>
    <n v="1610443932"/>
    <n v="0"/>
    <n v="3"/>
    <n v="24.32300956705043"/>
    <n v="0"/>
    <n v="3"/>
    <n v="24.32300956705043"/>
    <n v="0"/>
    <n v="0"/>
    <n v="11"/>
    <n v="0"/>
    <s v="ON"/>
    <n v="39"/>
  </r>
  <r>
    <s v="Nuble"/>
    <x v="265"/>
    <x v="265"/>
    <n v="41"/>
    <n v="43933"/>
    <n v="1610443933"/>
    <n v="0"/>
    <n v="3"/>
    <n v="24.32300956705043"/>
    <n v="0"/>
    <n v="3"/>
    <n v="24.32300956705043"/>
    <n v="0"/>
    <n v="0"/>
    <n v="12"/>
    <n v="0"/>
    <s v="ON"/>
    <n v="39"/>
  </r>
  <r>
    <s v="Nuble"/>
    <x v="265"/>
    <x v="265"/>
    <n v="42"/>
    <n v="43934"/>
    <n v="1610443934"/>
    <n v="0"/>
    <n v="3"/>
    <n v="24.32300956705043"/>
    <n v="0"/>
    <n v="3"/>
    <n v="24.32300956705043"/>
    <n v="0"/>
    <n v="0"/>
    <n v="13"/>
    <n v="0"/>
    <s v="ON"/>
    <n v="39"/>
  </r>
  <r>
    <s v="Nuble"/>
    <x v="265"/>
    <x v="265"/>
    <n v="43"/>
    <n v="43935"/>
    <n v="1610443935"/>
    <n v="0"/>
    <n v="3"/>
    <n v="24.32300956705043"/>
    <n v="0"/>
    <n v="2"/>
    <n v="16.215339711366955"/>
    <n v="1"/>
    <n v="1"/>
    <n v="14"/>
    <n v="0"/>
    <s v="ON"/>
    <n v="39"/>
  </r>
  <r>
    <s v="Nuble"/>
    <x v="265"/>
    <x v="265"/>
    <n v="44"/>
    <n v="43936"/>
    <n v="1610443936"/>
    <n v="0"/>
    <n v="3"/>
    <n v="24.32300956705043"/>
    <n v="0"/>
    <n v="2"/>
    <n v="16.215339711366955"/>
    <n v="1"/>
    <n v="0"/>
    <n v="15"/>
    <n v="0"/>
    <s v="ON"/>
    <n v="39"/>
  </r>
  <r>
    <s v="Nuble"/>
    <x v="265"/>
    <x v="265"/>
    <n v="45"/>
    <n v="43937"/>
    <n v="1610443937"/>
    <n v="0"/>
    <n v="3"/>
    <n v="24.32300956705043"/>
    <n v="0"/>
    <n v="2"/>
    <n v="16.215339711366955"/>
    <n v="1"/>
    <n v="0"/>
    <n v="16"/>
    <n v="0"/>
    <s v="ON"/>
    <n v="39"/>
  </r>
  <r>
    <s v="Nuble"/>
    <x v="265"/>
    <x v="265"/>
    <n v="46"/>
    <n v="43938"/>
    <n v="1610443938"/>
    <n v="0"/>
    <n v="3"/>
    <n v="24.32300956705043"/>
    <n v="0"/>
    <n v="2"/>
    <n v="16.215339711366955"/>
    <n v="1"/>
    <n v="0"/>
    <n v="17"/>
    <n v="0"/>
    <s v="ON"/>
    <n v="39"/>
  </r>
  <r>
    <s v="Nuble"/>
    <x v="265"/>
    <x v="265"/>
    <n v="47"/>
    <n v="43939"/>
    <n v="1610443939"/>
    <n v="0"/>
    <n v="3"/>
    <n v="24.32300956705043"/>
    <n v="0"/>
    <n v="2"/>
    <n v="16.215339711366955"/>
    <n v="1"/>
    <n v="0"/>
    <n v="18"/>
    <n v="0"/>
    <s v="ON"/>
    <n v="39"/>
  </r>
  <r>
    <s v="Nuble"/>
    <x v="265"/>
    <x v="265"/>
    <n v="48"/>
    <n v="43940"/>
    <n v="1610443940"/>
    <n v="0"/>
    <n v="3"/>
    <n v="24.32300956705043"/>
    <n v="0"/>
    <n v="2"/>
    <n v="16.215339711366955"/>
    <n v="1"/>
    <n v="0"/>
    <n v="19"/>
    <n v="0"/>
    <s v="ON"/>
    <n v="39"/>
  </r>
  <r>
    <s v="Nuble"/>
    <x v="265"/>
    <x v="265"/>
    <n v="49"/>
    <n v="43941"/>
    <n v="1610443941"/>
    <n v="0"/>
    <n v="3"/>
    <n v="24.32300956705043"/>
    <n v="0"/>
    <n v="1"/>
    <n v="8.1076698556834774"/>
    <n v="2"/>
    <n v="1"/>
    <n v="20"/>
    <n v="0"/>
    <s v="ON"/>
    <n v="39"/>
  </r>
  <r>
    <s v="Nuble"/>
    <x v="265"/>
    <x v="265"/>
    <n v="50"/>
    <n v="43942"/>
    <n v="1610443942"/>
    <n v="0"/>
    <n v="3"/>
    <n v="24.32300956705043"/>
    <n v="0"/>
    <n v="1"/>
    <n v="8.1076698556834774"/>
    <n v="2"/>
    <n v="0"/>
    <n v="21"/>
    <n v="0"/>
    <s v="ON"/>
    <n v="39"/>
  </r>
  <r>
    <s v="Nuble"/>
    <x v="265"/>
    <x v="265"/>
    <n v="51"/>
    <n v="43943"/>
    <n v="1610443943"/>
    <n v="0"/>
    <n v="3"/>
    <n v="24.32300956705043"/>
    <n v="0"/>
    <n v="1"/>
    <n v="8.1076698556834774"/>
    <n v="2"/>
    <n v="0"/>
    <n v="22"/>
    <n v="0"/>
    <s v="ON"/>
    <n v="39"/>
  </r>
  <r>
    <s v="Nuble"/>
    <x v="265"/>
    <x v="265"/>
    <n v="52"/>
    <n v="43944"/>
    <n v="1610443944"/>
    <n v="0"/>
    <n v="3"/>
    <n v="24.32300956705043"/>
    <n v="0"/>
    <n v="0"/>
    <n v="0"/>
    <n v="3"/>
    <n v="1"/>
    <n v="23"/>
    <n v="0"/>
    <s v="ON"/>
    <n v="39"/>
  </r>
  <r>
    <s v="Nuble"/>
    <x v="265"/>
    <x v="265"/>
    <n v="53"/>
    <n v="43945"/>
    <n v="1610443945"/>
    <n v="0"/>
    <n v="3"/>
    <n v="24.32300956705043"/>
    <n v="0"/>
    <n v="0"/>
    <n v="0"/>
    <n v="3"/>
    <n v="0"/>
    <n v="24"/>
    <n v="0"/>
    <s v="ON"/>
    <n v="39"/>
  </r>
  <r>
    <s v="Nuble"/>
    <x v="265"/>
    <x v="265"/>
    <n v="54"/>
    <n v="43946"/>
    <n v="1610443946"/>
    <n v="0"/>
    <n v="3"/>
    <n v="24.32300956705043"/>
    <n v="0"/>
    <n v="0"/>
    <n v="0"/>
    <n v="3"/>
    <n v="0"/>
    <n v="25"/>
    <n v="0"/>
    <s v="ON"/>
    <n v="39"/>
  </r>
  <r>
    <s v="Nuble"/>
    <x v="265"/>
    <x v="265"/>
    <n v="55"/>
    <n v="43947"/>
    <n v="1610443947"/>
    <n v="0"/>
    <n v="3"/>
    <n v="24.32300956705043"/>
    <n v="0"/>
    <n v="0"/>
    <n v="0"/>
    <n v="3"/>
    <n v="0"/>
    <n v="26"/>
    <n v="0"/>
    <s v="ON"/>
    <n v="39"/>
  </r>
  <r>
    <s v="Nuble"/>
    <x v="265"/>
    <x v="265"/>
    <n v="56"/>
    <n v="43948"/>
    <n v="1610443948"/>
    <n v="0"/>
    <n v="3"/>
    <n v="24.32300956705043"/>
    <n v="0"/>
    <n v="0"/>
    <n v="0"/>
    <n v="3"/>
    <n v="0"/>
    <n v="27"/>
    <n v="0"/>
    <s v="ON"/>
    <n v="39"/>
  </r>
  <r>
    <s v="Nuble"/>
    <x v="265"/>
    <x v="265"/>
    <n v="57"/>
    <n v="43949"/>
    <n v="1610443949"/>
    <n v="0"/>
    <n v="3"/>
    <n v="24.32300956705043"/>
    <n v="0"/>
    <n v="0"/>
    <n v="0"/>
    <n v="3"/>
    <n v="0"/>
    <n v="28"/>
    <n v="0"/>
    <s v="ON"/>
    <n v="39"/>
  </r>
  <r>
    <s v="Nuble"/>
    <x v="265"/>
    <x v="265"/>
    <n v="58"/>
    <n v="43950"/>
    <n v="1610443950"/>
    <n v="0"/>
    <n v="3"/>
    <n v="24.32300956705043"/>
    <n v="0"/>
    <n v="0"/>
    <n v="0"/>
    <n v="3"/>
    <n v="0"/>
    <n v="29"/>
    <n v="0"/>
    <s v="ON"/>
    <n v="39"/>
  </r>
  <r>
    <s v="Nuble"/>
    <x v="265"/>
    <x v="265"/>
    <n v="59"/>
    <n v="43951"/>
    <n v="1610443951"/>
    <n v="0"/>
    <n v="3"/>
    <n v="24.32300956705043"/>
    <n v="0"/>
    <n v="0"/>
    <n v="0"/>
    <n v="3"/>
    <n v="0"/>
    <n v="30"/>
    <n v="0"/>
    <s v="ON"/>
    <n v="39"/>
  </r>
  <r>
    <s v="Nuble"/>
    <x v="265"/>
    <x v="265"/>
    <n v="60"/>
    <n v="43952"/>
    <n v="1610443952"/>
    <n v="0"/>
    <n v="3"/>
    <n v="24.32300956705043"/>
    <n v="0"/>
    <n v="0"/>
    <n v="0"/>
    <n v="3"/>
    <n v="0"/>
    <n v="31"/>
    <n v="0"/>
    <s v="ON"/>
    <n v="39"/>
  </r>
  <r>
    <s v="Nuble"/>
    <x v="265"/>
    <x v="265"/>
    <n v="61"/>
    <n v="43953"/>
    <n v="1610443953"/>
    <n v="0"/>
    <n v="3"/>
    <n v="24.32300956705043"/>
    <n v="0"/>
    <n v="0"/>
    <n v="0"/>
    <n v="3"/>
    <n v="0"/>
    <n v="32"/>
    <n v="0"/>
    <s v="ON"/>
    <n v="39"/>
  </r>
  <r>
    <s v="Nuble"/>
    <x v="265"/>
    <x v="265"/>
    <n v="62"/>
    <n v="43954"/>
    <n v="1610443954"/>
    <n v="0"/>
    <n v="3"/>
    <n v="24.32300956705043"/>
    <n v="0"/>
    <n v="0"/>
    <n v="0"/>
    <n v="3"/>
    <n v="0"/>
    <n v="33"/>
    <n v="0"/>
    <s v="ON"/>
    <n v="39"/>
  </r>
  <r>
    <s v="Nuble"/>
    <x v="265"/>
    <x v="265"/>
    <n v="63"/>
    <n v="43955"/>
    <n v="1610443955"/>
    <n v="0"/>
    <n v="3"/>
    <n v="24.32300956705043"/>
    <n v="0"/>
    <n v="0"/>
    <n v="0"/>
    <n v="3"/>
    <n v="0"/>
    <n v="34"/>
    <n v="0"/>
    <s v="ON"/>
    <n v="39"/>
  </r>
  <r>
    <s v="Nuble"/>
    <x v="265"/>
    <x v="265"/>
    <n v="64"/>
    <n v="43956"/>
    <n v="1610443956"/>
    <n v="0"/>
    <n v="3"/>
    <n v="24.32300956705043"/>
    <n v="0"/>
    <n v="0"/>
    <n v="0"/>
    <n v="3"/>
    <n v="0"/>
    <n v="35"/>
    <n v="0"/>
    <s v="ON"/>
    <n v="39"/>
  </r>
  <r>
    <s v="Nuble"/>
    <x v="265"/>
    <x v="265"/>
    <n v="65"/>
    <n v="43957"/>
    <n v="1610443957"/>
    <n v="0"/>
    <n v="3"/>
    <n v="24.32300956705043"/>
    <n v="0"/>
    <n v="0"/>
    <n v="0"/>
    <n v="3"/>
    <n v="0"/>
    <n v="36"/>
    <n v="0"/>
    <s v="ON"/>
    <n v="39"/>
  </r>
  <r>
    <s v="Nuble"/>
    <x v="265"/>
    <x v="265"/>
    <n v="66"/>
    <n v="43958"/>
    <n v="1610443958"/>
    <n v="0"/>
    <n v="3"/>
    <n v="24.32300956705043"/>
    <n v="0"/>
    <n v="0"/>
    <n v="0"/>
    <n v="3"/>
    <n v="0"/>
    <n v="37"/>
    <n v="0"/>
    <s v="ON"/>
    <n v="39"/>
  </r>
  <r>
    <s v="Nuble"/>
    <x v="265"/>
    <x v="265"/>
    <n v="67"/>
    <n v="43959"/>
    <n v="1610443959"/>
    <n v="0"/>
    <n v="3"/>
    <n v="24.32300956705043"/>
    <n v="0"/>
    <n v="0"/>
    <n v="0"/>
    <n v="3"/>
    <n v="0"/>
    <n v="38"/>
    <n v="0"/>
    <s v="ON"/>
    <n v="39"/>
  </r>
  <r>
    <s v="Nuble"/>
    <x v="265"/>
    <x v="265"/>
    <n v="68"/>
    <n v="43960"/>
    <n v="1610443960"/>
    <n v="0"/>
    <n v="3"/>
    <n v="24.32300956705043"/>
    <n v="0"/>
    <n v="0"/>
    <n v="0"/>
    <n v="3"/>
    <n v="0"/>
    <n v="39"/>
    <n v="0"/>
    <s v="ON"/>
    <n v="39"/>
  </r>
  <r>
    <s v="Nuble"/>
    <x v="265"/>
    <x v="265"/>
    <n v="69"/>
    <n v="43961"/>
    <n v="1610443961"/>
    <n v="0"/>
    <n v="3"/>
    <n v="24.32300956705043"/>
    <n v="0"/>
    <n v="0"/>
    <n v="0"/>
    <n v="3"/>
    <n v="0"/>
    <n v="40"/>
    <n v="0"/>
    <s v="ON"/>
    <n v="39"/>
  </r>
  <r>
    <s v="Nuble"/>
    <x v="266"/>
    <x v="266"/>
    <n v="35"/>
    <n v="43927"/>
    <n v="1610543927"/>
    <n v="1"/>
    <n v="1"/>
    <n v="11.575413821044101"/>
    <n v="0"/>
    <n v="1"/>
    <n v="11.575413821044101"/>
    <n v="0"/>
    <n v="0"/>
    <n v="1"/>
    <n v="0"/>
    <s v="START"/>
    <n v="34"/>
  </r>
  <r>
    <s v="Nuble"/>
    <x v="266"/>
    <x v="266"/>
    <n v="36"/>
    <n v="43928"/>
    <n v="1610543928"/>
    <n v="1"/>
    <n v="2"/>
    <n v="23.150827642088203"/>
    <n v="0"/>
    <n v="2"/>
    <n v="23.150827642088203"/>
    <n v="0"/>
    <n v="0"/>
    <n v="2"/>
    <n v="0"/>
    <s v="ON"/>
    <n v="34"/>
  </r>
  <r>
    <s v="Nuble"/>
    <x v="266"/>
    <x v="266"/>
    <n v="37"/>
    <n v="43929"/>
    <n v="1610543929"/>
    <n v="0"/>
    <n v="2"/>
    <n v="23.150827642088203"/>
    <n v="0"/>
    <n v="2"/>
    <n v="23.150827642088203"/>
    <n v="0"/>
    <n v="0"/>
    <n v="3"/>
    <n v="0"/>
    <s v="ON"/>
    <n v="34"/>
  </r>
  <r>
    <s v="Nuble"/>
    <x v="266"/>
    <x v="266"/>
    <n v="38"/>
    <n v="43930"/>
    <n v="1610543930"/>
    <n v="0"/>
    <n v="2"/>
    <n v="23.150827642088203"/>
    <n v="0"/>
    <n v="2"/>
    <n v="23.150827642088203"/>
    <n v="0"/>
    <n v="0"/>
    <n v="4"/>
    <n v="0"/>
    <s v="ON"/>
    <n v="34"/>
  </r>
  <r>
    <s v="Nuble"/>
    <x v="266"/>
    <x v="266"/>
    <n v="39"/>
    <n v="43931"/>
    <n v="1610543931"/>
    <n v="1"/>
    <n v="3"/>
    <n v="34.726241463132304"/>
    <n v="0"/>
    <n v="3"/>
    <n v="34.726241463132304"/>
    <n v="0"/>
    <n v="0"/>
    <n v="5"/>
    <n v="0"/>
    <s v="ON"/>
    <n v="34"/>
  </r>
  <r>
    <s v="Nuble"/>
    <x v="266"/>
    <x v="266"/>
    <n v="40"/>
    <n v="43932"/>
    <n v="1610543932"/>
    <n v="0"/>
    <n v="3"/>
    <n v="34.726241463132304"/>
    <n v="0"/>
    <n v="3"/>
    <n v="34.726241463132304"/>
    <n v="0"/>
    <n v="0"/>
    <n v="6"/>
    <n v="0"/>
    <s v="ON"/>
    <n v="34"/>
  </r>
  <r>
    <s v="Nuble"/>
    <x v="266"/>
    <x v="266"/>
    <n v="41"/>
    <n v="43933"/>
    <n v="1610543933"/>
    <n v="0"/>
    <n v="3"/>
    <n v="34.726241463132304"/>
    <n v="0"/>
    <n v="3"/>
    <n v="34.726241463132304"/>
    <n v="0"/>
    <n v="0"/>
    <n v="7"/>
    <n v="0"/>
    <s v="ON"/>
    <n v="34"/>
  </r>
  <r>
    <s v="Nuble"/>
    <x v="266"/>
    <x v="266"/>
    <n v="42"/>
    <n v="43934"/>
    <n v="1610543934"/>
    <n v="0"/>
    <n v="3"/>
    <n v="34.726241463132304"/>
    <n v="0"/>
    <n v="3"/>
    <n v="34.726241463132304"/>
    <n v="0"/>
    <n v="0"/>
    <n v="8"/>
    <n v="0"/>
    <s v="ON"/>
    <n v="34"/>
  </r>
  <r>
    <s v="Nuble"/>
    <x v="266"/>
    <x v="266"/>
    <n v="43"/>
    <n v="43935"/>
    <n v="1610543935"/>
    <n v="0"/>
    <n v="3"/>
    <n v="34.726241463132304"/>
    <n v="0"/>
    <n v="3"/>
    <n v="34.726241463132304"/>
    <n v="0"/>
    <n v="0"/>
    <n v="9"/>
    <n v="0"/>
    <s v="ON"/>
    <n v="34"/>
  </r>
  <r>
    <s v="Nuble"/>
    <x v="266"/>
    <x v="266"/>
    <n v="44"/>
    <n v="43936"/>
    <n v="1610543936"/>
    <n v="0"/>
    <n v="3"/>
    <n v="34.726241463132304"/>
    <n v="0"/>
    <n v="3"/>
    <n v="34.726241463132304"/>
    <n v="0"/>
    <n v="0"/>
    <n v="10"/>
    <n v="0"/>
    <s v="ON"/>
    <n v="34"/>
  </r>
  <r>
    <s v="Nuble"/>
    <x v="266"/>
    <x v="266"/>
    <n v="45"/>
    <n v="43937"/>
    <n v="1610543937"/>
    <n v="0"/>
    <n v="3"/>
    <n v="34.726241463132304"/>
    <n v="0"/>
    <n v="3"/>
    <n v="34.726241463132304"/>
    <n v="0"/>
    <n v="0"/>
    <n v="11"/>
    <n v="0"/>
    <s v="ON"/>
    <n v="34"/>
  </r>
  <r>
    <s v="Nuble"/>
    <x v="266"/>
    <x v="266"/>
    <n v="46"/>
    <n v="43938"/>
    <n v="1610543938"/>
    <n v="1"/>
    <n v="4"/>
    <n v="46.301655284176405"/>
    <n v="0"/>
    <n v="4"/>
    <n v="46.301655284176405"/>
    <n v="0"/>
    <n v="0"/>
    <n v="12"/>
    <n v="0"/>
    <s v="ON"/>
    <n v="34"/>
  </r>
  <r>
    <s v="Nuble"/>
    <x v="266"/>
    <x v="266"/>
    <n v="47"/>
    <n v="43939"/>
    <n v="1610543939"/>
    <n v="0"/>
    <n v="4"/>
    <n v="46.301655284176405"/>
    <n v="0"/>
    <n v="4"/>
    <n v="46.301655284176405"/>
    <n v="0"/>
    <n v="0"/>
    <n v="13"/>
    <n v="0"/>
    <s v="ON"/>
    <n v="34"/>
  </r>
  <r>
    <s v="Nuble"/>
    <x v="266"/>
    <x v="266"/>
    <n v="48"/>
    <n v="43940"/>
    <n v="1610543940"/>
    <n v="1"/>
    <n v="5"/>
    <n v="57.877069105220507"/>
    <n v="0"/>
    <n v="4"/>
    <n v="46.301655284176405"/>
    <n v="1"/>
    <n v="1"/>
    <n v="14"/>
    <n v="0"/>
    <s v="ON"/>
    <n v="34"/>
  </r>
  <r>
    <s v="Nuble"/>
    <x v="266"/>
    <x v="266"/>
    <n v="49"/>
    <n v="43941"/>
    <n v="1610543941"/>
    <n v="0"/>
    <n v="5"/>
    <n v="57.877069105220507"/>
    <n v="0"/>
    <n v="3"/>
    <n v="34.726241463132304"/>
    <n v="2"/>
    <n v="1"/>
    <n v="15"/>
    <n v="0"/>
    <s v="ON"/>
    <n v="34"/>
  </r>
  <r>
    <s v="Nuble"/>
    <x v="266"/>
    <x v="266"/>
    <n v="50"/>
    <n v="43942"/>
    <n v="1610543942"/>
    <n v="0"/>
    <n v="5"/>
    <n v="57.877069105220507"/>
    <n v="0"/>
    <n v="3"/>
    <n v="34.726241463132304"/>
    <n v="2"/>
    <n v="0"/>
    <n v="16"/>
    <n v="0"/>
    <s v="ON"/>
    <n v="34"/>
  </r>
  <r>
    <s v="Nuble"/>
    <x v="266"/>
    <x v="266"/>
    <n v="51"/>
    <n v="43943"/>
    <n v="1610543943"/>
    <n v="0"/>
    <n v="5"/>
    <n v="57.877069105220507"/>
    <n v="0"/>
    <n v="3"/>
    <n v="34.726241463132304"/>
    <n v="2"/>
    <n v="0"/>
    <n v="17"/>
    <n v="0"/>
    <s v="ON"/>
    <n v="34"/>
  </r>
  <r>
    <s v="Nuble"/>
    <x v="266"/>
    <x v="266"/>
    <n v="52"/>
    <n v="43944"/>
    <n v="1610543944"/>
    <n v="0"/>
    <n v="5"/>
    <n v="57.877069105220507"/>
    <n v="0"/>
    <n v="2"/>
    <n v="23.150827642088203"/>
    <n v="3"/>
    <n v="1"/>
    <n v="18"/>
    <n v="0"/>
    <s v="ON"/>
    <n v="34"/>
  </r>
  <r>
    <s v="Nuble"/>
    <x v="266"/>
    <x v="266"/>
    <n v="53"/>
    <n v="43945"/>
    <n v="1610543945"/>
    <n v="0"/>
    <n v="5"/>
    <n v="57.877069105220507"/>
    <n v="0"/>
    <n v="2"/>
    <n v="23.150827642088203"/>
    <n v="3"/>
    <n v="0"/>
    <n v="19"/>
    <n v="0"/>
    <s v="ON"/>
    <n v="34"/>
  </r>
  <r>
    <s v="Nuble"/>
    <x v="266"/>
    <x v="266"/>
    <n v="54"/>
    <n v="43946"/>
    <n v="1610543946"/>
    <n v="1"/>
    <n v="6"/>
    <n v="69.452482926264608"/>
    <n v="0"/>
    <n v="3"/>
    <n v="34.726241463132304"/>
    <n v="3"/>
    <n v="0"/>
    <n v="20"/>
    <n v="0"/>
    <s v="ON"/>
    <n v="34"/>
  </r>
  <r>
    <s v="Nuble"/>
    <x v="266"/>
    <x v="266"/>
    <n v="55"/>
    <n v="43947"/>
    <n v="1610543947"/>
    <n v="0"/>
    <n v="6"/>
    <n v="69.452482926264608"/>
    <n v="0"/>
    <n v="3"/>
    <n v="34.726241463132304"/>
    <n v="3"/>
    <n v="0"/>
    <n v="21"/>
    <n v="0"/>
    <s v="ON"/>
    <n v="34"/>
  </r>
  <r>
    <s v="Nuble"/>
    <x v="266"/>
    <x v="266"/>
    <n v="56"/>
    <n v="43948"/>
    <n v="1610543948"/>
    <n v="0"/>
    <n v="6"/>
    <n v="69.452482926264608"/>
    <n v="0"/>
    <n v="3"/>
    <n v="34.726241463132304"/>
    <n v="3"/>
    <n v="0"/>
    <n v="22"/>
    <n v="0"/>
    <s v="ON"/>
    <n v="34"/>
  </r>
  <r>
    <s v="Nuble"/>
    <x v="266"/>
    <x v="266"/>
    <n v="57"/>
    <n v="43949"/>
    <n v="1610543949"/>
    <n v="0"/>
    <n v="6"/>
    <n v="69.452482926264608"/>
    <n v="0"/>
    <n v="3"/>
    <n v="34.726241463132304"/>
    <n v="3"/>
    <n v="0"/>
    <n v="23"/>
    <n v="0"/>
    <s v="ON"/>
    <n v="34"/>
  </r>
  <r>
    <s v="Nuble"/>
    <x v="266"/>
    <x v="266"/>
    <n v="58"/>
    <n v="43950"/>
    <n v="1610543950"/>
    <n v="0"/>
    <n v="6"/>
    <n v="69.452482926264608"/>
    <n v="0"/>
    <n v="3"/>
    <n v="34.726241463132304"/>
    <n v="3"/>
    <n v="0"/>
    <n v="24"/>
    <n v="0"/>
    <s v="ON"/>
    <n v="34"/>
  </r>
  <r>
    <s v="Nuble"/>
    <x v="266"/>
    <x v="266"/>
    <n v="59"/>
    <n v="43951"/>
    <n v="1610543951"/>
    <n v="0"/>
    <n v="6"/>
    <n v="69.452482926264608"/>
    <n v="0"/>
    <n v="2"/>
    <n v="23.150827642088203"/>
    <n v="4"/>
    <n v="1"/>
    <n v="25"/>
    <n v="0"/>
    <s v="ON"/>
    <n v="34"/>
  </r>
  <r>
    <s v="Nuble"/>
    <x v="266"/>
    <x v="266"/>
    <n v="60"/>
    <n v="43952"/>
    <n v="1610543952"/>
    <n v="0"/>
    <n v="6"/>
    <n v="69.452482926264608"/>
    <n v="0"/>
    <n v="2"/>
    <n v="23.150827642088203"/>
    <n v="4"/>
    <n v="0"/>
    <n v="26"/>
    <n v="0"/>
    <s v="ON"/>
    <n v="34"/>
  </r>
  <r>
    <s v="Nuble"/>
    <x v="266"/>
    <x v="266"/>
    <n v="61"/>
    <n v="43953"/>
    <n v="1610543953"/>
    <n v="0"/>
    <n v="6"/>
    <n v="69.452482926264608"/>
    <n v="0"/>
    <n v="1"/>
    <n v="11.575413821044101"/>
    <n v="5"/>
    <n v="1"/>
    <n v="27"/>
    <n v="0"/>
    <s v="ON"/>
    <n v="34"/>
  </r>
  <r>
    <s v="Nuble"/>
    <x v="266"/>
    <x v="266"/>
    <n v="62"/>
    <n v="43954"/>
    <n v="1610543954"/>
    <n v="0"/>
    <n v="6"/>
    <n v="69.452482926264608"/>
    <n v="0"/>
    <n v="1"/>
    <n v="11.575413821044101"/>
    <n v="5"/>
    <n v="0"/>
    <n v="28"/>
    <n v="0"/>
    <s v="ON"/>
    <n v="34"/>
  </r>
  <r>
    <s v="Nuble"/>
    <x v="266"/>
    <x v="266"/>
    <n v="63"/>
    <n v="43955"/>
    <n v="1610543955"/>
    <n v="0"/>
    <n v="6"/>
    <n v="69.452482926264608"/>
    <n v="0"/>
    <n v="1"/>
    <n v="11.575413821044101"/>
    <n v="5"/>
    <n v="0"/>
    <n v="29"/>
    <n v="0"/>
    <s v="ON"/>
    <n v="34"/>
  </r>
  <r>
    <s v="Nuble"/>
    <x v="266"/>
    <x v="266"/>
    <n v="64"/>
    <n v="43956"/>
    <n v="1610543956"/>
    <n v="0"/>
    <n v="6"/>
    <n v="69.452482926264608"/>
    <n v="0"/>
    <n v="1"/>
    <n v="11.575413821044101"/>
    <n v="5"/>
    <n v="0"/>
    <n v="30"/>
    <n v="0"/>
    <s v="ON"/>
    <n v="34"/>
  </r>
  <r>
    <s v="Nuble"/>
    <x v="266"/>
    <x v="266"/>
    <n v="65"/>
    <n v="43957"/>
    <n v="1610543957"/>
    <n v="0"/>
    <n v="6"/>
    <n v="69.452482926264608"/>
    <n v="0"/>
    <n v="1"/>
    <n v="11.575413821044101"/>
    <n v="5"/>
    <n v="0"/>
    <n v="31"/>
    <n v="0"/>
    <s v="ON"/>
    <n v="34"/>
  </r>
  <r>
    <s v="Nuble"/>
    <x v="266"/>
    <x v="266"/>
    <n v="66"/>
    <n v="43958"/>
    <n v="1610543958"/>
    <n v="0"/>
    <n v="6"/>
    <n v="69.452482926264608"/>
    <n v="0"/>
    <n v="1"/>
    <n v="11.575413821044101"/>
    <n v="5"/>
    <n v="0"/>
    <n v="32"/>
    <n v="0"/>
    <s v="ON"/>
    <n v="34"/>
  </r>
  <r>
    <s v="Nuble"/>
    <x v="266"/>
    <x v="266"/>
    <n v="67"/>
    <n v="43959"/>
    <n v="1610543959"/>
    <n v="0"/>
    <n v="6"/>
    <n v="69.452482926264608"/>
    <n v="0"/>
    <n v="0"/>
    <n v="0"/>
    <n v="6"/>
    <n v="1"/>
    <n v="33"/>
    <n v="0"/>
    <s v="ON"/>
    <n v="34"/>
  </r>
  <r>
    <s v="Nuble"/>
    <x v="266"/>
    <x v="266"/>
    <n v="68"/>
    <n v="43960"/>
    <n v="1610543960"/>
    <n v="0"/>
    <n v="6"/>
    <n v="69.452482926264608"/>
    <n v="0"/>
    <n v="0"/>
    <n v="0"/>
    <n v="6"/>
    <n v="0"/>
    <n v="34"/>
    <n v="0"/>
    <s v="ON"/>
    <n v="34"/>
  </r>
  <r>
    <s v="Nuble"/>
    <x v="266"/>
    <x v="266"/>
    <n v="69"/>
    <n v="43961"/>
    <n v="1610543961"/>
    <n v="0"/>
    <n v="6"/>
    <n v="69.452482926264608"/>
    <n v="0"/>
    <n v="0"/>
    <n v="0"/>
    <n v="6"/>
    <n v="0"/>
    <n v="35"/>
    <n v="0"/>
    <s v="ON"/>
    <n v="34"/>
  </r>
  <r>
    <s v="Nuble"/>
    <x v="267"/>
    <x v="267"/>
    <n v="31"/>
    <n v="43923"/>
    <n v="1610643923"/>
    <n v="2"/>
    <n v="2"/>
    <n v="16.835016835016837"/>
    <n v="0"/>
    <n v="2"/>
    <n v="16.835016835016837"/>
    <n v="0"/>
    <n v="0"/>
    <n v="1"/>
    <n v="0"/>
    <s v="START"/>
    <n v="38"/>
  </r>
  <r>
    <s v="Nuble"/>
    <x v="267"/>
    <x v="267"/>
    <n v="32"/>
    <n v="43924"/>
    <n v="1610643924"/>
    <n v="2"/>
    <n v="4"/>
    <n v="33.670033670033675"/>
    <n v="0"/>
    <n v="4"/>
    <n v="33.670033670033675"/>
    <n v="0"/>
    <n v="0"/>
    <n v="2"/>
    <n v="0"/>
    <s v="ON"/>
    <n v="38"/>
  </r>
  <r>
    <s v="Nuble"/>
    <x v="267"/>
    <x v="267"/>
    <n v="33"/>
    <n v="43925"/>
    <n v="1610643925"/>
    <n v="2"/>
    <n v="6"/>
    <n v="50.505050505050505"/>
    <n v="0"/>
    <n v="6"/>
    <n v="50.505050505050505"/>
    <n v="0"/>
    <n v="0"/>
    <n v="3"/>
    <n v="0"/>
    <s v="ON"/>
    <n v="38"/>
  </r>
  <r>
    <s v="Nuble"/>
    <x v="267"/>
    <x v="267"/>
    <n v="34"/>
    <n v="43926"/>
    <n v="1610643926"/>
    <n v="0"/>
    <n v="6"/>
    <n v="50.505050505050505"/>
    <n v="0"/>
    <n v="6"/>
    <n v="50.505050505050505"/>
    <n v="0"/>
    <n v="0"/>
    <n v="4"/>
    <n v="0"/>
    <s v="ON"/>
    <n v="38"/>
  </r>
  <r>
    <s v="Nuble"/>
    <x v="267"/>
    <x v="267"/>
    <n v="35"/>
    <n v="43927"/>
    <n v="1610643927"/>
    <n v="1"/>
    <n v="7"/>
    <n v="58.92255892255892"/>
    <n v="0"/>
    <n v="7"/>
    <n v="58.92255892255892"/>
    <n v="0"/>
    <n v="0"/>
    <n v="5"/>
    <n v="0"/>
    <s v="ON"/>
    <n v="38"/>
  </r>
  <r>
    <s v="Nuble"/>
    <x v="267"/>
    <x v="267"/>
    <n v="36"/>
    <n v="43928"/>
    <n v="1610643928"/>
    <n v="1"/>
    <n v="8"/>
    <n v="67.34006734006735"/>
    <n v="0"/>
    <n v="8"/>
    <n v="67.34006734006735"/>
    <n v="0"/>
    <n v="0"/>
    <n v="6"/>
    <n v="0"/>
    <s v="ON"/>
    <n v="38"/>
  </r>
  <r>
    <s v="Nuble"/>
    <x v="267"/>
    <x v="267"/>
    <n v="37"/>
    <n v="43929"/>
    <n v="1610643929"/>
    <n v="0"/>
    <n v="8"/>
    <n v="67.34006734006735"/>
    <n v="0"/>
    <n v="8"/>
    <n v="67.34006734006735"/>
    <n v="0"/>
    <n v="0"/>
    <n v="7"/>
    <n v="0"/>
    <s v="ON"/>
    <n v="38"/>
  </r>
  <r>
    <s v="Nuble"/>
    <x v="267"/>
    <x v="267"/>
    <n v="38"/>
    <n v="43930"/>
    <n v="1610643930"/>
    <n v="0"/>
    <n v="8"/>
    <n v="67.34006734006735"/>
    <n v="0"/>
    <n v="8"/>
    <n v="67.34006734006735"/>
    <n v="0"/>
    <n v="0"/>
    <n v="8"/>
    <n v="0"/>
    <s v="ON"/>
    <n v="38"/>
  </r>
  <r>
    <s v="Nuble"/>
    <x v="267"/>
    <x v="267"/>
    <n v="39"/>
    <n v="43931"/>
    <n v="1610643931"/>
    <n v="0"/>
    <n v="8"/>
    <n v="67.34006734006735"/>
    <n v="0"/>
    <n v="8"/>
    <n v="67.34006734006735"/>
    <n v="0"/>
    <n v="0"/>
    <n v="9"/>
    <n v="0"/>
    <s v="ON"/>
    <n v="38"/>
  </r>
  <r>
    <s v="Nuble"/>
    <x v="267"/>
    <x v="267"/>
    <n v="40"/>
    <n v="43932"/>
    <n v="1610643932"/>
    <n v="0"/>
    <n v="8"/>
    <n v="67.34006734006735"/>
    <n v="0"/>
    <n v="8"/>
    <n v="67.34006734006735"/>
    <n v="0"/>
    <n v="0"/>
    <n v="10"/>
    <n v="0"/>
    <s v="ON"/>
    <n v="38"/>
  </r>
  <r>
    <s v="Nuble"/>
    <x v="267"/>
    <x v="267"/>
    <n v="41"/>
    <n v="43933"/>
    <n v="1610643933"/>
    <n v="0"/>
    <n v="8"/>
    <n v="67.34006734006735"/>
    <n v="0"/>
    <n v="8"/>
    <n v="67.34006734006735"/>
    <n v="0"/>
    <n v="0"/>
    <n v="11"/>
    <n v="0"/>
    <s v="ON"/>
    <n v="38"/>
  </r>
  <r>
    <s v="Nuble"/>
    <x v="267"/>
    <x v="267"/>
    <n v="42"/>
    <n v="43934"/>
    <n v="1610643934"/>
    <n v="0"/>
    <n v="8"/>
    <n v="67.34006734006735"/>
    <n v="0"/>
    <n v="8"/>
    <n v="67.34006734006735"/>
    <n v="0"/>
    <n v="0"/>
    <n v="12"/>
    <n v="0"/>
    <s v="ON"/>
    <n v="38"/>
  </r>
  <r>
    <s v="Nuble"/>
    <x v="267"/>
    <x v="267"/>
    <n v="43"/>
    <n v="43935"/>
    <n v="1610643935"/>
    <n v="0"/>
    <n v="8"/>
    <n v="67.34006734006735"/>
    <n v="0"/>
    <n v="8"/>
    <n v="67.34006734006735"/>
    <n v="0"/>
    <n v="0"/>
    <n v="13"/>
    <n v="0"/>
    <s v="ON"/>
    <n v="38"/>
  </r>
  <r>
    <s v="Nuble"/>
    <x v="267"/>
    <x v="267"/>
    <n v="44"/>
    <n v="43936"/>
    <n v="1610643936"/>
    <n v="0"/>
    <n v="8"/>
    <n v="67.34006734006735"/>
    <n v="0"/>
    <n v="6"/>
    <n v="50.505050505050505"/>
    <n v="2"/>
    <n v="2"/>
    <n v="14"/>
    <n v="0"/>
    <s v="ON"/>
    <n v="38"/>
  </r>
  <r>
    <s v="Nuble"/>
    <x v="267"/>
    <x v="267"/>
    <n v="45"/>
    <n v="43937"/>
    <n v="1610643937"/>
    <n v="0"/>
    <n v="8"/>
    <n v="67.34006734006735"/>
    <n v="0"/>
    <n v="4"/>
    <n v="33.670033670033675"/>
    <n v="4"/>
    <n v="2"/>
    <n v="15"/>
    <n v="0"/>
    <s v="ON"/>
    <n v="38"/>
  </r>
  <r>
    <s v="Nuble"/>
    <x v="267"/>
    <x v="267"/>
    <n v="46"/>
    <n v="43938"/>
    <n v="1610643938"/>
    <n v="2"/>
    <n v="10"/>
    <n v="84.175084175084166"/>
    <n v="0"/>
    <n v="4"/>
    <n v="33.670033670033675"/>
    <n v="6"/>
    <n v="2"/>
    <n v="16"/>
    <n v="0"/>
    <s v="ON"/>
    <n v="38"/>
  </r>
  <r>
    <s v="Nuble"/>
    <x v="267"/>
    <x v="267"/>
    <n v="47"/>
    <n v="43939"/>
    <n v="1610643939"/>
    <n v="0"/>
    <n v="10"/>
    <n v="84.175084175084166"/>
    <n v="0"/>
    <n v="4"/>
    <n v="33.670033670033675"/>
    <n v="6"/>
    <n v="0"/>
    <n v="17"/>
    <n v="0"/>
    <s v="ON"/>
    <n v="38"/>
  </r>
  <r>
    <s v="Nuble"/>
    <x v="267"/>
    <x v="267"/>
    <n v="48"/>
    <n v="43940"/>
    <n v="1610643940"/>
    <n v="1"/>
    <n v="11"/>
    <n v="92.592592592592595"/>
    <n v="0"/>
    <n v="4"/>
    <n v="33.670033670033675"/>
    <n v="7"/>
    <n v="1"/>
    <n v="18"/>
    <n v="0"/>
    <s v="ON"/>
    <n v="38"/>
  </r>
  <r>
    <s v="Nuble"/>
    <x v="267"/>
    <x v="267"/>
    <n v="49"/>
    <n v="43941"/>
    <n v="1610643941"/>
    <n v="0"/>
    <n v="11"/>
    <n v="92.592592592592595"/>
    <n v="0"/>
    <n v="3"/>
    <n v="25.252525252525253"/>
    <n v="8"/>
    <n v="1"/>
    <n v="19"/>
    <n v="0"/>
    <s v="ON"/>
    <n v="38"/>
  </r>
  <r>
    <s v="Nuble"/>
    <x v="267"/>
    <x v="267"/>
    <n v="50"/>
    <n v="43942"/>
    <n v="1610643942"/>
    <n v="0"/>
    <n v="11"/>
    <n v="92.592592592592595"/>
    <n v="0"/>
    <n v="3"/>
    <n v="25.252525252525253"/>
    <n v="8"/>
    <n v="0"/>
    <n v="20"/>
    <n v="0"/>
    <s v="ON"/>
    <n v="38"/>
  </r>
  <r>
    <s v="Nuble"/>
    <x v="267"/>
    <x v="267"/>
    <n v="51"/>
    <n v="43943"/>
    <n v="1610643943"/>
    <n v="0"/>
    <n v="11"/>
    <n v="92.592592592592595"/>
    <n v="0"/>
    <n v="3"/>
    <n v="25.252525252525253"/>
    <n v="8"/>
    <n v="0"/>
    <n v="21"/>
    <n v="0"/>
    <s v="ON"/>
    <n v="38"/>
  </r>
  <r>
    <s v="Nuble"/>
    <x v="267"/>
    <x v="267"/>
    <n v="52"/>
    <n v="43944"/>
    <n v="1610643944"/>
    <n v="0"/>
    <n v="11"/>
    <n v="92.592592592592595"/>
    <n v="0"/>
    <n v="3"/>
    <n v="25.252525252525253"/>
    <n v="8"/>
    <n v="0"/>
    <n v="22"/>
    <n v="0"/>
    <s v="ON"/>
    <n v="38"/>
  </r>
  <r>
    <s v="Nuble"/>
    <x v="267"/>
    <x v="267"/>
    <n v="53"/>
    <n v="43945"/>
    <n v="1610643945"/>
    <n v="0"/>
    <n v="11"/>
    <n v="92.592592592592595"/>
    <n v="0"/>
    <n v="3"/>
    <n v="25.252525252525253"/>
    <n v="8"/>
    <n v="0"/>
    <n v="23"/>
    <n v="0"/>
    <s v="ON"/>
    <n v="38"/>
  </r>
  <r>
    <s v="Nuble"/>
    <x v="267"/>
    <x v="267"/>
    <n v="54"/>
    <n v="43946"/>
    <n v="1610643946"/>
    <n v="1"/>
    <n v="12"/>
    <n v="101.01010101010101"/>
    <n v="0"/>
    <n v="4"/>
    <n v="33.670033670033675"/>
    <n v="8"/>
    <n v="0"/>
    <n v="24"/>
    <n v="0"/>
    <s v="ON"/>
    <n v="38"/>
  </r>
  <r>
    <s v="Nuble"/>
    <x v="267"/>
    <x v="267"/>
    <n v="55"/>
    <n v="43947"/>
    <n v="1610643947"/>
    <n v="0"/>
    <n v="12"/>
    <n v="101.01010101010101"/>
    <n v="0"/>
    <n v="4"/>
    <n v="33.670033670033675"/>
    <n v="8"/>
    <n v="0"/>
    <n v="25"/>
    <n v="0"/>
    <s v="ON"/>
    <n v="38"/>
  </r>
  <r>
    <s v="Nuble"/>
    <x v="267"/>
    <x v="267"/>
    <n v="56"/>
    <n v="43948"/>
    <n v="1610643948"/>
    <n v="0"/>
    <n v="12"/>
    <n v="101.01010101010101"/>
    <n v="0"/>
    <n v="4"/>
    <n v="33.670033670033675"/>
    <n v="8"/>
    <n v="0"/>
    <n v="26"/>
    <n v="0"/>
    <s v="ON"/>
    <n v="38"/>
  </r>
  <r>
    <s v="Nuble"/>
    <x v="267"/>
    <x v="267"/>
    <n v="57"/>
    <n v="43949"/>
    <n v="1610643949"/>
    <n v="0"/>
    <n v="12"/>
    <n v="101.01010101010101"/>
    <n v="0"/>
    <n v="4"/>
    <n v="33.670033670033675"/>
    <n v="8"/>
    <n v="0"/>
    <n v="27"/>
    <n v="0"/>
    <s v="ON"/>
    <n v="38"/>
  </r>
  <r>
    <s v="Nuble"/>
    <x v="267"/>
    <x v="267"/>
    <n v="58"/>
    <n v="43950"/>
    <n v="1610643950"/>
    <n v="0"/>
    <n v="12"/>
    <n v="101.01010101010101"/>
    <n v="0"/>
    <n v="4"/>
    <n v="33.670033670033675"/>
    <n v="8"/>
    <n v="0"/>
    <n v="28"/>
    <n v="0"/>
    <s v="ON"/>
    <n v="38"/>
  </r>
  <r>
    <s v="Nuble"/>
    <x v="267"/>
    <x v="267"/>
    <n v="59"/>
    <n v="43951"/>
    <n v="1610643951"/>
    <n v="0"/>
    <n v="12"/>
    <n v="101.01010101010101"/>
    <n v="0"/>
    <n v="2"/>
    <n v="16.835016835016837"/>
    <n v="10"/>
    <n v="2"/>
    <n v="29"/>
    <n v="0"/>
    <s v="ON"/>
    <n v="38"/>
  </r>
  <r>
    <s v="Nuble"/>
    <x v="267"/>
    <x v="267"/>
    <n v="60"/>
    <n v="43952"/>
    <n v="1610643952"/>
    <n v="0"/>
    <n v="12"/>
    <n v="101.01010101010101"/>
    <n v="0"/>
    <n v="2"/>
    <n v="16.835016835016837"/>
    <n v="10"/>
    <n v="0"/>
    <n v="30"/>
    <n v="0"/>
    <s v="ON"/>
    <n v="38"/>
  </r>
  <r>
    <s v="Nuble"/>
    <x v="267"/>
    <x v="267"/>
    <n v="61"/>
    <n v="43953"/>
    <n v="1610643953"/>
    <n v="0"/>
    <n v="12"/>
    <n v="101.01010101010101"/>
    <n v="0"/>
    <n v="1"/>
    <n v="8.4175084175084187"/>
    <n v="11"/>
    <n v="1"/>
    <n v="31"/>
    <n v="0"/>
    <s v="ON"/>
    <n v="38"/>
  </r>
  <r>
    <s v="Nuble"/>
    <x v="267"/>
    <x v="267"/>
    <n v="62"/>
    <n v="43954"/>
    <n v="1610643954"/>
    <n v="0"/>
    <n v="12"/>
    <n v="101.01010101010101"/>
    <n v="0"/>
    <n v="1"/>
    <n v="8.4175084175084187"/>
    <n v="11"/>
    <n v="0"/>
    <n v="32"/>
    <n v="0"/>
    <s v="ON"/>
    <n v="38"/>
  </r>
  <r>
    <s v="Nuble"/>
    <x v="267"/>
    <x v="267"/>
    <n v="63"/>
    <n v="43955"/>
    <n v="1610643955"/>
    <n v="0"/>
    <n v="12"/>
    <n v="101.01010101010101"/>
    <n v="0"/>
    <n v="1"/>
    <n v="8.4175084175084187"/>
    <n v="11"/>
    <n v="0"/>
    <n v="33"/>
    <n v="0"/>
    <s v="ON"/>
    <n v="38"/>
  </r>
  <r>
    <s v="Nuble"/>
    <x v="267"/>
    <x v="267"/>
    <n v="64"/>
    <n v="43956"/>
    <n v="1610643956"/>
    <n v="0"/>
    <n v="12"/>
    <n v="101.01010101010101"/>
    <n v="0"/>
    <n v="1"/>
    <n v="8.4175084175084187"/>
    <n v="11"/>
    <n v="0"/>
    <n v="34"/>
    <n v="0"/>
    <s v="ON"/>
    <n v="38"/>
  </r>
  <r>
    <s v="Nuble"/>
    <x v="267"/>
    <x v="267"/>
    <n v="65"/>
    <n v="43957"/>
    <n v="1610643957"/>
    <n v="0"/>
    <n v="12"/>
    <n v="101.01010101010101"/>
    <n v="0"/>
    <n v="1"/>
    <n v="8.4175084175084187"/>
    <n v="11"/>
    <n v="0"/>
    <n v="35"/>
    <n v="0"/>
    <s v="ON"/>
    <n v="38"/>
  </r>
  <r>
    <s v="Nuble"/>
    <x v="267"/>
    <x v="267"/>
    <n v="66"/>
    <n v="43958"/>
    <n v="1610643958"/>
    <n v="0"/>
    <n v="12"/>
    <n v="101.01010101010101"/>
    <n v="0"/>
    <n v="1"/>
    <n v="8.4175084175084187"/>
    <n v="11"/>
    <n v="0"/>
    <n v="36"/>
    <n v="0"/>
    <s v="ON"/>
    <n v="38"/>
  </r>
  <r>
    <s v="Nuble"/>
    <x v="267"/>
    <x v="267"/>
    <n v="67"/>
    <n v="43959"/>
    <n v="1610643959"/>
    <n v="0"/>
    <n v="12"/>
    <n v="101.01010101010101"/>
    <n v="0"/>
    <n v="0"/>
    <n v="0"/>
    <n v="12"/>
    <n v="1"/>
    <n v="37"/>
    <n v="0"/>
    <s v="ON"/>
    <n v="38"/>
  </r>
  <r>
    <s v="Nuble"/>
    <x v="267"/>
    <x v="267"/>
    <n v="68"/>
    <n v="43960"/>
    <n v="1610643960"/>
    <n v="0"/>
    <n v="12"/>
    <n v="101.01010101010101"/>
    <n v="0"/>
    <n v="0"/>
    <n v="0"/>
    <n v="12"/>
    <n v="0"/>
    <n v="38"/>
    <n v="0"/>
    <s v="ON"/>
    <n v="38"/>
  </r>
  <r>
    <s v="Nuble"/>
    <x v="267"/>
    <x v="267"/>
    <n v="69"/>
    <n v="43961"/>
    <n v="1610643961"/>
    <n v="0"/>
    <n v="12"/>
    <n v="101.01010101010101"/>
    <n v="0"/>
    <n v="0"/>
    <n v="0"/>
    <n v="12"/>
    <n v="0"/>
    <n v="39"/>
    <n v="0"/>
    <s v="ON"/>
    <n v="38"/>
  </r>
  <r>
    <s v="Nuble"/>
    <x v="268"/>
    <x v="268"/>
    <n v="20"/>
    <n v="43912"/>
    <n v="1610743912"/>
    <n v="2"/>
    <n v="2"/>
    <n v="10.65132875326197"/>
    <n v="0"/>
    <n v="2"/>
    <n v="10.65132875326197"/>
    <n v="0"/>
    <n v="0"/>
    <n v="1"/>
    <n v="0"/>
    <s v="START"/>
    <n v="49"/>
  </r>
  <r>
    <s v="Nuble"/>
    <x v="268"/>
    <x v="268"/>
    <n v="21"/>
    <n v="43913"/>
    <n v="1610743913"/>
    <n v="1"/>
    <n v="3"/>
    <n v="15.976993129892954"/>
    <n v="0"/>
    <n v="3"/>
    <n v="15.976993129892954"/>
    <n v="0"/>
    <n v="0"/>
    <n v="2"/>
    <n v="0"/>
    <s v="ON"/>
    <n v="49"/>
  </r>
  <r>
    <s v="Nuble"/>
    <x v="268"/>
    <x v="268"/>
    <n v="22"/>
    <n v="43914"/>
    <n v="1610743914"/>
    <n v="1"/>
    <n v="4"/>
    <n v="21.302657506523939"/>
    <n v="0"/>
    <n v="4"/>
    <n v="21.302657506523939"/>
    <n v="0"/>
    <n v="0"/>
    <n v="3"/>
    <n v="0"/>
    <s v="ON"/>
    <n v="49"/>
  </r>
  <r>
    <s v="Nuble"/>
    <x v="268"/>
    <x v="268"/>
    <n v="23"/>
    <n v="43915"/>
    <n v="1610743915"/>
    <n v="0"/>
    <n v="4"/>
    <n v="21.302657506523939"/>
    <n v="0"/>
    <n v="4"/>
    <n v="21.302657506523939"/>
    <n v="0"/>
    <n v="0"/>
    <n v="4"/>
    <n v="0"/>
    <s v="ON"/>
    <n v="49"/>
  </r>
  <r>
    <s v="Nuble"/>
    <x v="268"/>
    <x v="268"/>
    <n v="24"/>
    <n v="43916"/>
    <n v="1610743916"/>
    <n v="0"/>
    <n v="4"/>
    <n v="21.302657506523939"/>
    <n v="0"/>
    <n v="4"/>
    <n v="21.302657506523939"/>
    <n v="0"/>
    <n v="0"/>
    <n v="5"/>
    <n v="0"/>
    <s v="ON"/>
    <n v="49"/>
  </r>
  <r>
    <s v="Nuble"/>
    <x v="268"/>
    <x v="268"/>
    <n v="25"/>
    <n v="43917"/>
    <n v="1610743917"/>
    <n v="2"/>
    <n v="6"/>
    <n v="31.953986259785907"/>
    <n v="0"/>
    <n v="6"/>
    <n v="31.953986259785907"/>
    <n v="0"/>
    <n v="0"/>
    <n v="6"/>
    <n v="0"/>
    <s v="ON"/>
    <n v="49"/>
  </r>
  <r>
    <s v="Nuble"/>
    <x v="268"/>
    <x v="268"/>
    <n v="26"/>
    <n v="43918"/>
    <n v="1610743918"/>
    <n v="1"/>
    <n v="7"/>
    <n v="37.279650636416889"/>
    <n v="0"/>
    <n v="7"/>
    <n v="37.279650636416889"/>
    <n v="0"/>
    <n v="0"/>
    <n v="7"/>
    <n v="0"/>
    <s v="ON"/>
    <n v="49"/>
  </r>
  <r>
    <s v="Nuble"/>
    <x v="268"/>
    <x v="268"/>
    <n v="27"/>
    <n v="43919"/>
    <n v="1610743919"/>
    <n v="2"/>
    <n v="9"/>
    <n v="47.930979389678861"/>
    <n v="0"/>
    <n v="9"/>
    <n v="47.930979389678861"/>
    <n v="0"/>
    <n v="0"/>
    <n v="8"/>
    <n v="0"/>
    <s v="ON"/>
    <n v="49"/>
  </r>
  <r>
    <s v="Nuble"/>
    <x v="268"/>
    <x v="268"/>
    <n v="28"/>
    <n v="43920"/>
    <n v="1610743920"/>
    <n v="0"/>
    <n v="9"/>
    <n v="47.930979389678861"/>
    <n v="0"/>
    <n v="9"/>
    <n v="47.930979389678861"/>
    <n v="0"/>
    <n v="0"/>
    <n v="9"/>
    <n v="0"/>
    <s v="ON"/>
    <n v="49"/>
  </r>
  <r>
    <s v="Nuble"/>
    <x v="268"/>
    <x v="268"/>
    <n v="29"/>
    <n v="43921"/>
    <n v="1610743921"/>
    <n v="0"/>
    <n v="9"/>
    <n v="47.930979389678861"/>
    <n v="0"/>
    <n v="9"/>
    <n v="47.930979389678861"/>
    <n v="0"/>
    <n v="0"/>
    <n v="10"/>
    <n v="0"/>
    <s v="ON"/>
    <n v="49"/>
  </r>
  <r>
    <s v="Nuble"/>
    <x v="268"/>
    <x v="268"/>
    <n v="30"/>
    <n v="43922"/>
    <n v="1610743922"/>
    <n v="0"/>
    <n v="9"/>
    <n v="47.930979389678861"/>
    <n v="0"/>
    <n v="9"/>
    <n v="47.930979389678861"/>
    <n v="0"/>
    <n v="0"/>
    <n v="11"/>
    <n v="0"/>
    <s v="ON"/>
    <n v="49"/>
  </r>
  <r>
    <s v="Nuble"/>
    <x v="268"/>
    <x v="268"/>
    <n v="31"/>
    <n v="43923"/>
    <n v="1610743923"/>
    <n v="6"/>
    <n v="15"/>
    <n v="79.884965649464775"/>
    <n v="0"/>
    <n v="15"/>
    <n v="79.884965649464775"/>
    <n v="0"/>
    <n v="0"/>
    <n v="12"/>
    <n v="0"/>
    <s v="ON"/>
    <n v="49"/>
  </r>
  <r>
    <s v="Nuble"/>
    <x v="268"/>
    <x v="268"/>
    <n v="32"/>
    <n v="43924"/>
    <n v="1610743924"/>
    <n v="0"/>
    <n v="15"/>
    <n v="79.884965649464775"/>
    <n v="0"/>
    <n v="15"/>
    <n v="79.884965649464775"/>
    <n v="0"/>
    <n v="0"/>
    <n v="13"/>
    <n v="0"/>
    <s v="ON"/>
    <n v="49"/>
  </r>
  <r>
    <s v="Nuble"/>
    <x v="268"/>
    <x v="268"/>
    <n v="33"/>
    <n v="43925"/>
    <n v="1610743925"/>
    <n v="1"/>
    <n v="16"/>
    <n v="85.210630026095757"/>
    <n v="0"/>
    <n v="14"/>
    <n v="74.559301272833778"/>
    <n v="2"/>
    <n v="2"/>
    <n v="14"/>
    <n v="0"/>
    <s v="ON"/>
    <n v="49"/>
  </r>
  <r>
    <s v="Nuble"/>
    <x v="268"/>
    <x v="268"/>
    <n v="34"/>
    <n v="43926"/>
    <n v="1610743926"/>
    <n v="1"/>
    <n v="17"/>
    <n v="90.536294402726739"/>
    <n v="0"/>
    <n v="14"/>
    <n v="74.559301272833778"/>
    <n v="3"/>
    <n v="1"/>
    <n v="15"/>
    <n v="0"/>
    <s v="ON"/>
    <n v="49"/>
  </r>
  <r>
    <s v="Nuble"/>
    <x v="268"/>
    <x v="268"/>
    <n v="35"/>
    <n v="43927"/>
    <n v="1610743927"/>
    <n v="2"/>
    <n v="19"/>
    <n v="101.1876231559887"/>
    <n v="0"/>
    <n v="15"/>
    <n v="79.884965649464775"/>
    <n v="4"/>
    <n v="1"/>
    <n v="16"/>
    <n v="0"/>
    <s v="ON"/>
    <n v="49"/>
  </r>
  <r>
    <s v="Nuble"/>
    <x v="268"/>
    <x v="268"/>
    <n v="36"/>
    <n v="43928"/>
    <n v="1610743928"/>
    <n v="1"/>
    <n v="20"/>
    <n v="106.5132875326197"/>
    <n v="0"/>
    <n v="16"/>
    <n v="85.210630026095757"/>
    <n v="4"/>
    <n v="0"/>
    <n v="17"/>
    <n v="0"/>
    <s v="ON"/>
    <n v="49"/>
  </r>
  <r>
    <s v="Nuble"/>
    <x v="268"/>
    <x v="268"/>
    <n v="37"/>
    <n v="43929"/>
    <n v="1610743929"/>
    <n v="4"/>
    <n v="24"/>
    <n v="127.81594503914363"/>
    <n v="0"/>
    <n v="20"/>
    <n v="106.5132875326197"/>
    <n v="4"/>
    <n v="0"/>
    <n v="18"/>
    <n v="0"/>
    <s v="ON"/>
    <n v="49"/>
  </r>
  <r>
    <s v="Nuble"/>
    <x v="268"/>
    <x v="268"/>
    <n v="38"/>
    <n v="43930"/>
    <n v="1610743930"/>
    <n v="0"/>
    <n v="24"/>
    <n v="127.81594503914363"/>
    <n v="0"/>
    <n v="18"/>
    <n v="95.861958779357721"/>
    <n v="6"/>
    <n v="2"/>
    <n v="19"/>
    <n v="0"/>
    <s v="ON"/>
    <n v="49"/>
  </r>
  <r>
    <s v="Nuble"/>
    <x v="268"/>
    <x v="268"/>
    <n v="39"/>
    <n v="43931"/>
    <n v="1610743931"/>
    <n v="0"/>
    <n v="24"/>
    <n v="127.81594503914363"/>
    <n v="0"/>
    <n v="17"/>
    <n v="90.536294402726739"/>
    <n v="7"/>
    <n v="1"/>
    <n v="20"/>
    <n v="0"/>
    <s v="ON"/>
    <n v="49"/>
  </r>
  <r>
    <s v="Nuble"/>
    <x v="268"/>
    <x v="268"/>
    <n v="40"/>
    <n v="43932"/>
    <n v="1610743932"/>
    <n v="0"/>
    <n v="24"/>
    <n v="127.81594503914363"/>
    <n v="0"/>
    <n v="15"/>
    <n v="79.884965649464775"/>
    <n v="9"/>
    <n v="2"/>
    <n v="21"/>
    <n v="0"/>
    <s v="ON"/>
    <n v="49"/>
  </r>
  <r>
    <s v="Nuble"/>
    <x v="268"/>
    <x v="268"/>
    <n v="41"/>
    <n v="43933"/>
    <n v="1610743933"/>
    <n v="0"/>
    <n v="24"/>
    <n v="127.81594503914363"/>
    <n v="0"/>
    <n v="15"/>
    <n v="79.884965649464775"/>
    <n v="9"/>
    <n v="0"/>
    <n v="22"/>
    <n v="0"/>
    <s v="ON"/>
    <n v="49"/>
  </r>
  <r>
    <s v="Nuble"/>
    <x v="268"/>
    <x v="268"/>
    <n v="42"/>
    <n v="43934"/>
    <n v="1610743934"/>
    <n v="0"/>
    <n v="24"/>
    <n v="127.81594503914363"/>
    <n v="0"/>
    <n v="15"/>
    <n v="79.884965649464775"/>
    <n v="9"/>
    <n v="0"/>
    <n v="23"/>
    <n v="0"/>
    <s v="ON"/>
    <n v="49"/>
  </r>
  <r>
    <s v="Nuble"/>
    <x v="268"/>
    <x v="268"/>
    <n v="43"/>
    <n v="43935"/>
    <n v="1610743935"/>
    <n v="0"/>
    <n v="24"/>
    <n v="127.81594503914363"/>
    <n v="0"/>
    <n v="15"/>
    <n v="79.884965649464775"/>
    <n v="9"/>
    <n v="0"/>
    <n v="24"/>
    <n v="0"/>
    <s v="ON"/>
    <n v="49"/>
  </r>
  <r>
    <s v="Nuble"/>
    <x v="268"/>
    <x v="268"/>
    <n v="44"/>
    <n v="43936"/>
    <n v="1610743936"/>
    <n v="0"/>
    <n v="24"/>
    <n v="127.81594503914363"/>
    <n v="0"/>
    <n v="9"/>
    <n v="47.930979389678861"/>
    <n v="15"/>
    <n v="6"/>
    <n v="25"/>
    <n v="0"/>
    <s v="ON"/>
    <n v="49"/>
  </r>
  <r>
    <s v="Nuble"/>
    <x v="268"/>
    <x v="268"/>
    <n v="45"/>
    <n v="43937"/>
    <n v="1610743937"/>
    <n v="0"/>
    <n v="24"/>
    <n v="127.81594503914363"/>
    <n v="0"/>
    <n v="9"/>
    <n v="47.930979389678861"/>
    <n v="15"/>
    <n v="0"/>
    <n v="26"/>
    <n v="0"/>
    <s v="ON"/>
    <n v="49"/>
  </r>
  <r>
    <s v="Nuble"/>
    <x v="268"/>
    <x v="268"/>
    <n v="46"/>
    <n v="43938"/>
    <n v="1610743938"/>
    <n v="0"/>
    <n v="24"/>
    <n v="127.81594503914363"/>
    <n v="1"/>
    <n v="7"/>
    <n v="37.279650636416889"/>
    <n v="16"/>
    <n v="1"/>
    <n v="27"/>
    <n v="1"/>
    <s v="ON"/>
    <n v="49"/>
  </r>
  <r>
    <s v="Nuble"/>
    <x v="268"/>
    <x v="268"/>
    <n v="47"/>
    <n v="43939"/>
    <n v="1610743939"/>
    <n v="1"/>
    <n v="25"/>
    <n v="133.14160941577464"/>
    <n v="1"/>
    <n v="7"/>
    <n v="37.279650636416889"/>
    <n v="17"/>
    <n v="1"/>
    <n v="28"/>
    <n v="0"/>
    <s v="ON"/>
    <n v="49"/>
  </r>
  <r>
    <s v="Nuble"/>
    <x v="268"/>
    <x v="268"/>
    <n v="48"/>
    <n v="43940"/>
    <n v="1610743940"/>
    <n v="0"/>
    <n v="25"/>
    <n v="133.14160941577464"/>
    <n v="1"/>
    <n v="5"/>
    <n v="26.628321883154925"/>
    <n v="19"/>
    <n v="2"/>
    <n v="29"/>
    <n v="0"/>
    <s v="ON"/>
    <n v="49"/>
  </r>
  <r>
    <s v="Nuble"/>
    <x v="268"/>
    <x v="268"/>
    <n v="49"/>
    <n v="43941"/>
    <n v="1610743941"/>
    <n v="1"/>
    <n v="26"/>
    <n v="138.46727379240559"/>
    <n v="1"/>
    <n v="5"/>
    <n v="26.628321883154925"/>
    <n v="20"/>
    <n v="1"/>
    <n v="30"/>
    <n v="0"/>
    <s v="ON"/>
    <n v="49"/>
  </r>
  <r>
    <s v="Nuble"/>
    <x v="268"/>
    <x v="268"/>
    <n v="50"/>
    <n v="43942"/>
    <n v="1610743942"/>
    <n v="0"/>
    <n v="26"/>
    <n v="138.46727379240559"/>
    <n v="1"/>
    <n v="1"/>
    <n v="5.3256643766309848"/>
    <n v="24"/>
    <n v="4"/>
    <n v="31"/>
    <n v="0"/>
    <s v="ON"/>
    <n v="49"/>
  </r>
  <r>
    <s v="Nuble"/>
    <x v="268"/>
    <x v="268"/>
    <n v="51"/>
    <n v="43943"/>
    <n v="1610743943"/>
    <n v="0"/>
    <n v="26"/>
    <n v="138.46727379240559"/>
    <n v="1"/>
    <n v="1"/>
    <n v="5.3256643766309848"/>
    <n v="24"/>
    <n v="0"/>
    <n v="32"/>
    <n v="0"/>
    <s v="ON"/>
    <n v="49"/>
  </r>
  <r>
    <s v="Nuble"/>
    <x v="268"/>
    <x v="268"/>
    <n v="52"/>
    <n v="43944"/>
    <n v="1610743944"/>
    <n v="0"/>
    <n v="26"/>
    <n v="138.46727379240559"/>
    <n v="1"/>
    <n v="1"/>
    <n v="5.3256643766309848"/>
    <n v="24"/>
    <n v="0"/>
    <n v="33"/>
    <n v="0"/>
    <s v="ON"/>
    <n v="49"/>
  </r>
  <r>
    <s v="Nuble"/>
    <x v="268"/>
    <x v="268"/>
    <n v="53"/>
    <n v="43945"/>
    <n v="1610743945"/>
    <n v="0"/>
    <n v="26"/>
    <n v="138.46727379240559"/>
    <n v="1"/>
    <n v="1"/>
    <n v="5.3256643766309848"/>
    <n v="24"/>
    <n v="0"/>
    <n v="34"/>
    <n v="0"/>
    <s v="ON"/>
    <n v="49"/>
  </r>
  <r>
    <s v="Nuble"/>
    <x v="268"/>
    <x v="268"/>
    <n v="54"/>
    <n v="43946"/>
    <n v="1610743946"/>
    <n v="0"/>
    <n v="26"/>
    <n v="138.46727379240559"/>
    <n v="1"/>
    <n v="1"/>
    <n v="5.3256643766309848"/>
    <n v="24"/>
    <n v="0"/>
    <n v="35"/>
    <n v="0"/>
    <s v="ON"/>
    <n v="49"/>
  </r>
  <r>
    <s v="Nuble"/>
    <x v="268"/>
    <x v="268"/>
    <n v="55"/>
    <n v="43947"/>
    <n v="1610743947"/>
    <n v="2"/>
    <n v="28"/>
    <n v="149.11860254566756"/>
    <n v="1"/>
    <n v="3"/>
    <n v="15.976993129892954"/>
    <n v="24"/>
    <n v="0"/>
    <n v="36"/>
    <n v="0"/>
    <s v="ON"/>
    <n v="49"/>
  </r>
  <r>
    <s v="Nuble"/>
    <x v="268"/>
    <x v="268"/>
    <n v="56"/>
    <n v="43948"/>
    <n v="1610743948"/>
    <n v="0"/>
    <n v="28"/>
    <n v="149.11860254566756"/>
    <n v="1"/>
    <n v="3"/>
    <n v="15.976993129892954"/>
    <n v="24"/>
    <n v="0"/>
    <n v="37"/>
    <n v="0"/>
    <s v="ON"/>
    <n v="49"/>
  </r>
  <r>
    <s v="Nuble"/>
    <x v="268"/>
    <x v="268"/>
    <n v="57"/>
    <n v="43949"/>
    <n v="1610743949"/>
    <n v="0"/>
    <n v="28"/>
    <n v="149.11860254566756"/>
    <n v="1"/>
    <n v="3"/>
    <n v="15.976993129892954"/>
    <n v="24"/>
    <n v="0"/>
    <n v="38"/>
    <n v="0"/>
    <s v="ON"/>
    <n v="49"/>
  </r>
  <r>
    <s v="Nuble"/>
    <x v="268"/>
    <x v="268"/>
    <n v="58"/>
    <n v="43950"/>
    <n v="1610743950"/>
    <n v="0"/>
    <n v="28"/>
    <n v="149.11860254566756"/>
    <n v="1"/>
    <n v="3"/>
    <n v="15.976993129892954"/>
    <n v="24"/>
    <n v="0"/>
    <n v="39"/>
    <n v="0"/>
    <s v="ON"/>
    <n v="49"/>
  </r>
  <r>
    <s v="Nuble"/>
    <x v="268"/>
    <x v="268"/>
    <n v="59"/>
    <n v="43951"/>
    <n v="1610743951"/>
    <n v="0"/>
    <n v="28"/>
    <n v="149.11860254566756"/>
    <n v="1"/>
    <n v="3"/>
    <n v="15.976993129892954"/>
    <n v="24"/>
    <n v="0"/>
    <n v="40"/>
    <n v="0"/>
    <s v="ON"/>
    <n v="49"/>
  </r>
  <r>
    <s v="Nuble"/>
    <x v="268"/>
    <x v="268"/>
    <n v="60"/>
    <n v="43952"/>
    <n v="1610743952"/>
    <n v="0"/>
    <n v="28"/>
    <n v="149.11860254566756"/>
    <n v="1"/>
    <n v="2"/>
    <n v="10.65132875326197"/>
    <n v="25"/>
    <n v="1"/>
    <n v="41"/>
    <n v="0"/>
    <s v="ON"/>
    <n v="49"/>
  </r>
  <r>
    <s v="Nuble"/>
    <x v="268"/>
    <x v="268"/>
    <n v="61"/>
    <n v="43953"/>
    <n v="1610743953"/>
    <n v="3"/>
    <n v="31"/>
    <n v="165.09559567556053"/>
    <n v="1"/>
    <n v="5"/>
    <n v="26.628321883154925"/>
    <n v="25"/>
    <n v="0"/>
    <n v="42"/>
    <n v="0"/>
    <s v="ON"/>
    <n v="49"/>
  </r>
  <r>
    <s v="Nuble"/>
    <x v="268"/>
    <x v="268"/>
    <n v="62"/>
    <n v="43954"/>
    <n v="1610743954"/>
    <n v="0"/>
    <n v="31"/>
    <n v="165.09559567556053"/>
    <n v="1"/>
    <n v="4"/>
    <n v="21.302657506523939"/>
    <n v="26"/>
    <n v="1"/>
    <n v="43"/>
    <n v="0"/>
    <s v="ON"/>
    <n v="49"/>
  </r>
  <r>
    <s v="Nuble"/>
    <x v="268"/>
    <x v="268"/>
    <n v="63"/>
    <n v="43955"/>
    <n v="1610743955"/>
    <n v="0"/>
    <n v="31"/>
    <n v="165.09559567556053"/>
    <n v="1"/>
    <n v="4"/>
    <n v="21.302657506523939"/>
    <n v="26"/>
    <n v="0"/>
    <n v="44"/>
    <n v="0"/>
    <s v="ON"/>
    <n v="49"/>
  </r>
  <r>
    <s v="Nuble"/>
    <x v="268"/>
    <x v="268"/>
    <n v="64"/>
    <n v="43956"/>
    <n v="1610743956"/>
    <n v="0"/>
    <n v="31"/>
    <n v="165.09559567556053"/>
    <n v="1"/>
    <n v="4"/>
    <n v="21.302657506523939"/>
    <n v="26"/>
    <n v="0"/>
    <n v="45"/>
    <n v="0"/>
    <s v="ON"/>
    <n v="49"/>
  </r>
  <r>
    <s v="Nuble"/>
    <x v="268"/>
    <x v="268"/>
    <n v="65"/>
    <n v="43957"/>
    <n v="1610743957"/>
    <n v="0"/>
    <n v="31"/>
    <n v="165.09559567556053"/>
    <n v="1"/>
    <n v="4"/>
    <n v="21.302657506523939"/>
    <n v="26"/>
    <n v="0"/>
    <n v="46"/>
    <n v="0"/>
    <s v="ON"/>
    <n v="49"/>
  </r>
  <r>
    <s v="Nuble"/>
    <x v="268"/>
    <x v="268"/>
    <n v="66"/>
    <n v="43958"/>
    <n v="1610743958"/>
    <n v="0"/>
    <n v="31"/>
    <n v="165.09559567556053"/>
    <n v="1"/>
    <n v="4"/>
    <n v="21.302657506523939"/>
    <n v="26"/>
    <n v="0"/>
    <n v="47"/>
    <n v="0"/>
    <s v="ON"/>
    <n v="49"/>
  </r>
  <r>
    <s v="Nuble"/>
    <x v="268"/>
    <x v="268"/>
    <n v="67"/>
    <n v="43959"/>
    <n v="1610743959"/>
    <n v="0"/>
    <n v="31"/>
    <n v="165.09559567556053"/>
    <n v="1"/>
    <n v="4"/>
    <n v="21.302657506523939"/>
    <n v="26"/>
    <n v="0"/>
    <n v="48"/>
    <n v="0"/>
    <s v="ON"/>
    <n v="49"/>
  </r>
  <r>
    <s v="Nuble"/>
    <x v="268"/>
    <x v="268"/>
    <n v="68"/>
    <n v="43960"/>
    <n v="1610743960"/>
    <n v="0"/>
    <n v="31"/>
    <n v="165.09559567556053"/>
    <n v="1"/>
    <n v="2"/>
    <n v="10.65132875326197"/>
    <n v="28"/>
    <n v="2"/>
    <n v="49"/>
    <n v="0"/>
    <s v="ON"/>
    <n v="49"/>
  </r>
  <r>
    <s v="Nuble"/>
    <x v="268"/>
    <x v="268"/>
    <n v="69"/>
    <n v="43961"/>
    <n v="1610743961"/>
    <n v="0"/>
    <n v="31"/>
    <n v="165.09559567556053"/>
    <n v="1"/>
    <n v="2"/>
    <n v="10.65132875326197"/>
    <n v="28"/>
    <n v="0"/>
    <n v="50"/>
    <n v="0"/>
    <s v="ON"/>
    <n v="49"/>
  </r>
  <r>
    <s v="Nuble"/>
    <x v="269"/>
    <x v="269"/>
    <n v="31"/>
    <n v="43923"/>
    <n v="1610843923"/>
    <n v="1"/>
    <n v="1"/>
    <n v="6.0153994225216554"/>
    <n v="0"/>
    <n v="1"/>
    <n v="6.0153994225216554"/>
    <n v="0"/>
    <n v="0"/>
    <n v="1"/>
    <n v="0"/>
    <s v="START"/>
    <n v="38"/>
  </r>
  <r>
    <s v="Nuble"/>
    <x v="269"/>
    <x v="269"/>
    <n v="32"/>
    <n v="43924"/>
    <n v="1610843924"/>
    <n v="0"/>
    <n v="1"/>
    <n v="6.0153994225216554"/>
    <n v="0"/>
    <n v="1"/>
    <n v="6.0153994225216554"/>
    <n v="0"/>
    <n v="0"/>
    <n v="2"/>
    <n v="0"/>
    <s v="ON"/>
    <n v="38"/>
  </r>
  <r>
    <s v="Nuble"/>
    <x v="269"/>
    <x v="269"/>
    <n v="33"/>
    <n v="43925"/>
    <n v="1610843925"/>
    <n v="0"/>
    <n v="1"/>
    <n v="6.0153994225216554"/>
    <n v="0"/>
    <n v="1"/>
    <n v="6.0153994225216554"/>
    <n v="0"/>
    <n v="0"/>
    <n v="3"/>
    <n v="0"/>
    <s v="ON"/>
    <n v="38"/>
  </r>
  <r>
    <s v="Nuble"/>
    <x v="269"/>
    <x v="269"/>
    <n v="34"/>
    <n v="43926"/>
    <n v="1610843926"/>
    <n v="3"/>
    <n v="4"/>
    <n v="24.061597690086622"/>
    <n v="0"/>
    <n v="4"/>
    <n v="24.061597690086622"/>
    <n v="0"/>
    <n v="0"/>
    <n v="4"/>
    <n v="0"/>
    <s v="ON"/>
    <n v="38"/>
  </r>
  <r>
    <s v="Nuble"/>
    <x v="269"/>
    <x v="269"/>
    <n v="35"/>
    <n v="43927"/>
    <n v="1610843927"/>
    <n v="0"/>
    <n v="4"/>
    <n v="24.061597690086622"/>
    <n v="0"/>
    <n v="4"/>
    <n v="24.061597690086622"/>
    <n v="0"/>
    <n v="0"/>
    <n v="5"/>
    <n v="0"/>
    <s v="ON"/>
    <n v="38"/>
  </r>
  <r>
    <s v="Nuble"/>
    <x v="269"/>
    <x v="269"/>
    <n v="36"/>
    <n v="43928"/>
    <n v="1610843928"/>
    <n v="0"/>
    <n v="4"/>
    <n v="24.061597690086622"/>
    <n v="0"/>
    <n v="4"/>
    <n v="24.061597690086622"/>
    <n v="0"/>
    <n v="0"/>
    <n v="6"/>
    <n v="0"/>
    <s v="ON"/>
    <n v="38"/>
  </r>
  <r>
    <s v="Nuble"/>
    <x v="269"/>
    <x v="269"/>
    <n v="37"/>
    <n v="43929"/>
    <n v="1610843929"/>
    <n v="0"/>
    <n v="4"/>
    <n v="24.061597690086622"/>
    <n v="0"/>
    <n v="4"/>
    <n v="24.061597690086622"/>
    <n v="0"/>
    <n v="0"/>
    <n v="7"/>
    <n v="0"/>
    <s v="ON"/>
    <n v="38"/>
  </r>
  <r>
    <s v="Nuble"/>
    <x v="269"/>
    <x v="269"/>
    <n v="38"/>
    <n v="43930"/>
    <n v="1610843930"/>
    <n v="0"/>
    <n v="4"/>
    <n v="24.061597690086622"/>
    <n v="0"/>
    <n v="4"/>
    <n v="24.061597690086622"/>
    <n v="0"/>
    <n v="0"/>
    <n v="8"/>
    <n v="0"/>
    <s v="ON"/>
    <n v="38"/>
  </r>
  <r>
    <s v="Nuble"/>
    <x v="269"/>
    <x v="269"/>
    <n v="39"/>
    <n v="43931"/>
    <n v="1610843931"/>
    <n v="0"/>
    <n v="4"/>
    <n v="24.061597690086622"/>
    <n v="0"/>
    <n v="4"/>
    <n v="24.061597690086622"/>
    <n v="0"/>
    <n v="0"/>
    <n v="9"/>
    <n v="0"/>
    <s v="ON"/>
    <n v="38"/>
  </r>
  <r>
    <s v="Nuble"/>
    <x v="269"/>
    <x v="269"/>
    <n v="40"/>
    <n v="43932"/>
    <n v="1610843932"/>
    <n v="0"/>
    <n v="4"/>
    <n v="24.061597690086622"/>
    <n v="0"/>
    <n v="4"/>
    <n v="24.061597690086622"/>
    <n v="0"/>
    <n v="0"/>
    <n v="10"/>
    <n v="0"/>
    <s v="ON"/>
    <n v="38"/>
  </r>
  <r>
    <s v="Nuble"/>
    <x v="269"/>
    <x v="269"/>
    <n v="41"/>
    <n v="43933"/>
    <n v="1610843933"/>
    <n v="0"/>
    <n v="4"/>
    <n v="24.061597690086622"/>
    <n v="0"/>
    <n v="4"/>
    <n v="24.061597690086622"/>
    <n v="0"/>
    <n v="0"/>
    <n v="11"/>
    <n v="0"/>
    <s v="ON"/>
    <n v="38"/>
  </r>
  <r>
    <s v="Nuble"/>
    <x v="269"/>
    <x v="269"/>
    <n v="42"/>
    <n v="43934"/>
    <n v="1610843934"/>
    <n v="0"/>
    <n v="4"/>
    <n v="24.061597690086622"/>
    <n v="0"/>
    <n v="4"/>
    <n v="24.061597690086622"/>
    <n v="0"/>
    <n v="0"/>
    <n v="12"/>
    <n v="0"/>
    <s v="ON"/>
    <n v="38"/>
  </r>
  <r>
    <s v="Nuble"/>
    <x v="269"/>
    <x v="269"/>
    <n v="43"/>
    <n v="43935"/>
    <n v="1610843935"/>
    <n v="0"/>
    <n v="4"/>
    <n v="24.061597690086622"/>
    <n v="0"/>
    <n v="4"/>
    <n v="24.061597690086622"/>
    <n v="0"/>
    <n v="0"/>
    <n v="13"/>
    <n v="0"/>
    <s v="ON"/>
    <n v="38"/>
  </r>
  <r>
    <s v="Nuble"/>
    <x v="269"/>
    <x v="269"/>
    <n v="44"/>
    <n v="43936"/>
    <n v="1610843936"/>
    <n v="0"/>
    <n v="4"/>
    <n v="24.061597690086622"/>
    <n v="0"/>
    <n v="3"/>
    <n v="18.046198267564964"/>
    <n v="1"/>
    <n v="1"/>
    <n v="14"/>
    <n v="0"/>
    <s v="ON"/>
    <n v="38"/>
  </r>
  <r>
    <s v="Nuble"/>
    <x v="269"/>
    <x v="269"/>
    <n v="45"/>
    <n v="43937"/>
    <n v="1610843937"/>
    <n v="0"/>
    <n v="4"/>
    <n v="24.061597690086622"/>
    <n v="0"/>
    <n v="3"/>
    <n v="18.046198267564964"/>
    <n v="1"/>
    <n v="0"/>
    <n v="15"/>
    <n v="0"/>
    <s v="ON"/>
    <n v="38"/>
  </r>
  <r>
    <s v="Nuble"/>
    <x v="269"/>
    <x v="269"/>
    <n v="46"/>
    <n v="43938"/>
    <n v="1610843938"/>
    <n v="0"/>
    <n v="4"/>
    <n v="24.061597690086622"/>
    <n v="0"/>
    <n v="3"/>
    <n v="18.046198267564964"/>
    <n v="1"/>
    <n v="0"/>
    <n v="16"/>
    <n v="0"/>
    <s v="ON"/>
    <n v="38"/>
  </r>
  <r>
    <s v="Nuble"/>
    <x v="269"/>
    <x v="269"/>
    <n v="47"/>
    <n v="43939"/>
    <n v="1610843939"/>
    <n v="0"/>
    <n v="4"/>
    <n v="24.061597690086622"/>
    <n v="0"/>
    <n v="0"/>
    <n v="0"/>
    <n v="4"/>
    <n v="3"/>
    <n v="17"/>
    <n v="0"/>
    <s v="ON"/>
    <n v="38"/>
  </r>
  <r>
    <s v="Nuble"/>
    <x v="269"/>
    <x v="269"/>
    <n v="48"/>
    <n v="43940"/>
    <n v="1610843940"/>
    <n v="0"/>
    <n v="4"/>
    <n v="24.061597690086622"/>
    <n v="0"/>
    <n v="0"/>
    <n v="0"/>
    <n v="4"/>
    <n v="0"/>
    <n v="18"/>
    <n v="0"/>
    <s v="ON"/>
    <n v="38"/>
  </r>
  <r>
    <s v="Nuble"/>
    <x v="269"/>
    <x v="269"/>
    <n v="49"/>
    <n v="43941"/>
    <n v="1610843941"/>
    <n v="0"/>
    <n v="4"/>
    <n v="24.061597690086622"/>
    <n v="0"/>
    <n v="0"/>
    <n v="0"/>
    <n v="4"/>
    <n v="0"/>
    <n v="19"/>
    <n v="0"/>
    <s v="ON"/>
    <n v="38"/>
  </r>
  <r>
    <s v="Nuble"/>
    <x v="269"/>
    <x v="269"/>
    <n v="50"/>
    <n v="43942"/>
    <n v="1610843942"/>
    <n v="0"/>
    <n v="4"/>
    <n v="24.061597690086622"/>
    <n v="0"/>
    <n v="0"/>
    <n v="0"/>
    <n v="4"/>
    <n v="0"/>
    <n v="20"/>
    <n v="0"/>
    <s v="ON"/>
    <n v="38"/>
  </r>
  <r>
    <s v="Nuble"/>
    <x v="269"/>
    <x v="269"/>
    <n v="51"/>
    <n v="43943"/>
    <n v="1610843943"/>
    <n v="1"/>
    <n v="5"/>
    <n v="30.076997112608275"/>
    <n v="0"/>
    <n v="1"/>
    <n v="6.0153994225216554"/>
    <n v="4"/>
    <n v="0"/>
    <n v="21"/>
    <n v="0"/>
    <s v="ON"/>
    <n v="38"/>
  </r>
  <r>
    <s v="Nuble"/>
    <x v="269"/>
    <x v="269"/>
    <n v="52"/>
    <n v="43944"/>
    <n v="1610843944"/>
    <n v="0"/>
    <n v="5"/>
    <n v="30.076997112608275"/>
    <n v="0"/>
    <n v="1"/>
    <n v="6.0153994225216554"/>
    <n v="4"/>
    <n v="0"/>
    <n v="22"/>
    <n v="0"/>
    <s v="ON"/>
    <n v="38"/>
  </r>
  <r>
    <s v="Nuble"/>
    <x v="269"/>
    <x v="269"/>
    <n v="53"/>
    <n v="43945"/>
    <n v="1610843945"/>
    <n v="0"/>
    <n v="5"/>
    <n v="30.076997112608275"/>
    <n v="0"/>
    <n v="1"/>
    <n v="6.0153994225216554"/>
    <n v="4"/>
    <n v="0"/>
    <n v="23"/>
    <n v="0"/>
    <s v="ON"/>
    <n v="38"/>
  </r>
  <r>
    <s v="Nuble"/>
    <x v="269"/>
    <x v="269"/>
    <n v="54"/>
    <n v="43946"/>
    <n v="1610843946"/>
    <n v="0"/>
    <n v="5"/>
    <n v="30.076997112608275"/>
    <n v="0"/>
    <n v="1"/>
    <n v="6.0153994225216554"/>
    <n v="4"/>
    <n v="0"/>
    <n v="24"/>
    <n v="0"/>
    <s v="ON"/>
    <n v="38"/>
  </r>
  <r>
    <s v="Nuble"/>
    <x v="269"/>
    <x v="269"/>
    <n v="55"/>
    <n v="43947"/>
    <n v="1610843947"/>
    <n v="1"/>
    <n v="6"/>
    <n v="36.092396535129929"/>
    <n v="0"/>
    <n v="2"/>
    <n v="12.030798845043311"/>
    <n v="4"/>
    <n v="0"/>
    <n v="25"/>
    <n v="0"/>
    <s v="ON"/>
    <n v="38"/>
  </r>
  <r>
    <s v="Nuble"/>
    <x v="269"/>
    <x v="269"/>
    <n v="56"/>
    <n v="43948"/>
    <n v="1610843948"/>
    <n v="0"/>
    <n v="6"/>
    <n v="36.092396535129929"/>
    <n v="0"/>
    <n v="2"/>
    <n v="12.030798845043311"/>
    <n v="4"/>
    <n v="0"/>
    <n v="26"/>
    <n v="0"/>
    <s v="ON"/>
    <n v="38"/>
  </r>
  <r>
    <s v="Nuble"/>
    <x v="269"/>
    <x v="269"/>
    <n v="57"/>
    <n v="43949"/>
    <n v="1610843949"/>
    <n v="0"/>
    <n v="6"/>
    <n v="36.092396535129929"/>
    <n v="0"/>
    <n v="2"/>
    <n v="12.030798845043311"/>
    <n v="4"/>
    <n v="0"/>
    <n v="27"/>
    <n v="0"/>
    <s v="ON"/>
    <n v="38"/>
  </r>
  <r>
    <s v="Nuble"/>
    <x v="269"/>
    <x v="269"/>
    <n v="58"/>
    <n v="43950"/>
    <n v="1610843950"/>
    <n v="1"/>
    <n v="7"/>
    <n v="42.107795957651582"/>
    <n v="0"/>
    <n v="3"/>
    <n v="18.046198267564964"/>
    <n v="4"/>
    <n v="0"/>
    <n v="28"/>
    <n v="0"/>
    <s v="ON"/>
    <n v="38"/>
  </r>
  <r>
    <s v="Nuble"/>
    <x v="269"/>
    <x v="269"/>
    <n v="59"/>
    <n v="43951"/>
    <n v="1610843951"/>
    <n v="1"/>
    <n v="8"/>
    <n v="48.123195380173243"/>
    <n v="0"/>
    <n v="4"/>
    <n v="24.061597690086622"/>
    <n v="4"/>
    <n v="0"/>
    <n v="29"/>
    <n v="0"/>
    <s v="ON"/>
    <n v="38"/>
  </r>
  <r>
    <s v="Nuble"/>
    <x v="269"/>
    <x v="269"/>
    <n v="60"/>
    <n v="43952"/>
    <n v="1610843952"/>
    <n v="0"/>
    <n v="8"/>
    <n v="48.123195380173243"/>
    <n v="0"/>
    <n v="4"/>
    <n v="24.061597690086622"/>
    <n v="4"/>
    <n v="0"/>
    <n v="30"/>
    <n v="0"/>
    <s v="ON"/>
    <n v="38"/>
  </r>
  <r>
    <s v="Nuble"/>
    <x v="269"/>
    <x v="269"/>
    <n v="61"/>
    <n v="43953"/>
    <n v="1610843953"/>
    <n v="0"/>
    <n v="8"/>
    <n v="48.123195380173243"/>
    <n v="0"/>
    <n v="4"/>
    <n v="24.061597690086622"/>
    <n v="4"/>
    <n v="0"/>
    <n v="31"/>
    <n v="0"/>
    <s v="ON"/>
    <n v="38"/>
  </r>
  <r>
    <s v="Nuble"/>
    <x v="269"/>
    <x v="269"/>
    <n v="62"/>
    <n v="43954"/>
    <n v="1610843954"/>
    <n v="0"/>
    <n v="8"/>
    <n v="48.123195380173243"/>
    <n v="0"/>
    <n v="4"/>
    <n v="24.061597690086622"/>
    <n v="4"/>
    <n v="0"/>
    <n v="32"/>
    <n v="0"/>
    <s v="ON"/>
    <n v="38"/>
  </r>
  <r>
    <s v="Nuble"/>
    <x v="269"/>
    <x v="269"/>
    <n v="63"/>
    <n v="43955"/>
    <n v="1610843955"/>
    <n v="0"/>
    <n v="8"/>
    <n v="48.123195380173243"/>
    <n v="0"/>
    <n v="4"/>
    <n v="24.061597690086622"/>
    <n v="4"/>
    <n v="0"/>
    <n v="33"/>
    <n v="0"/>
    <s v="ON"/>
    <n v="38"/>
  </r>
  <r>
    <s v="Nuble"/>
    <x v="269"/>
    <x v="269"/>
    <n v="64"/>
    <n v="43956"/>
    <n v="1610843956"/>
    <n v="0"/>
    <n v="8"/>
    <n v="48.123195380173243"/>
    <n v="0"/>
    <n v="3"/>
    <n v="18.046198267564964"/>
    <n v="5"/>
    <n v="1"/>
    <n v="34"/>
    <n v="0"/>
    <s v="ON"/>
    <n v="38"/>
  </r>
  <r>
    <s v="Nuble"/>
    <x v="269"/>
    <x v="269"/>
    <n v="65"/>
    <n v="43957"/>
    <n v="1610843957"/>
    <n v="1"/>
    <n v="9"/>
    <n v="54.138594802694897"/>
    <n v="0"/>
    <n v="4"/>
    <n v="24.061597690086622"/>
    <n v="5"/>
    <n v="0"/>
    <n v="35"/>
    <n v="0"/>
    <s v="ON"/>
    <n v="38"/>
  </r>
  <r>
    <s v="Nuble"/>
    <x v="269"/>
    <x v="269"/>
    <n v="66"/>
    <n v="43958"/>
    <n v="1610843958"/>
    <n v="0"/>
    <n v="9"/>
    <n v="54.138594802694897"/>
    <n v="0"/>
    <n v="4"/>
    <n v="24.061597690086622"/>
    <n v="5"/>
    <n v="0"/>
    <n v="36"/>
    <n v="0"/>
    <s v="ON"/>
    <n v="38"/>
  </r>
  <r>
    <s v="Nuble"/>
    <x v="269"/>
    <x v="269"/>
    <n v="67"/>
    <n v="43959"/>
    <n v="1610843959"/>
    <n v="0"/>
    <n v="9"/>
    <n v="54.138594802694897"/>
    <n v="0"/>
    <n v="4"/>
    <n v="24.061597690086622"/>
    <n v="5"/>
    <n v="0"/>
    <n v="37"/>
    <n v="0"/>
    <s v="ON"/>
    <n v="38"/>
  </r>
  <r>
    <s v="Nuble"/>
    <x v="269"/>
    <x v="269"/>
    <n v="68"/>
    <n v="43960"/>
    <n v="1610843960"/>
    <n v="0"/>
    <n v="9"/>
    <n v="54.138594802694897"/>
    <n v="0"/>
    <n v="3"/>
    <n v="18.046198267564964"/>
    <n v="6"/>
    <n v="1"/>
    <n v="38"/>
    <n v="0"/>
    <s v="ON"/>
    <n v="38"/>
  </r>
  <r>
    <s v="Nuble"/>
    <x v="269"/>
    <x v="269"/>
    <n v="69"/>
    <n v="43961"/>
    <n v="1610843961"/>
    <n v="0"/>
    <n v="9"/>
    <n v="54.138594802694897"/>
    <n v="0"/>
    <n v="3"/>
    <n v="18.046198267564964"/>
    <n v="6"/>
    <n v="0"/>
    <n v="39"/>
    <n v="0"/>
    <s v="ON"/>
    <n v="38"/>
  </r>
  <r>
    <s v="Nuble"/>
    <x v="270"/>
    <x v="270"/>
    <n v="26"/>
    <n v="43918"/>
    <n v="1610943918"/>
    <n v="2"/>
    <n v="2"/>
    <n v="10.755001075500108"/>
    <n v="0"/>
    <n v="2"/>
    <n v="10.755001075500108"/>
    <n v="0"/>
    <n v="0"/>
    <n v="1"/>
    <n v="0"/>
    <s v="START"/>
    <n v="43"/>
  </r>
  <r>
    <s v="Nuble"/>
    <x v="270"/>
    <x v="270"/>
    <n v="27"/>
    <n v="43919"/>
    <n v="1610943919"/>
    <n v="1"/>
    <n v="3"/>
    <n v="16.132501613250163"/>
    <n v="0"/>
    <n v="3"/>
    <n v="16.132501613250163"/>
    <n v="0"/>
    <n v="0"/>
    <n v="2"/>
    <n v="0"/>
    <s v="ON"/>
    <n v="43"/>
  </r>
  <r>
    <s v="Nuble"/>
    <x v="270"/>
    <x v="270"/>
    <n v="28"/>
    <n v="43920"/>
    <n v="1610943920"/>
    <n v="2"/>
    <n v="5"/>
    <n v="26.887502688750271"/>
    <n v="0"/>
    <n v="5"/>
    <n v="26.887502688750271"/>
    <n v="0"/>
    <n v="0"/>
    <n v="3"/>
    <n v="0"/>
    <s v="ON"/>
    <n v="43"/>
  </r>
  <r>
    <s v="Nuble"/>
    <x v="270"/>
    <x v="270"/>
    <n v="29"/>
    <n v="43921"/>
    <n v="1610943921"/>
    <n v="2"/>
    <n v="7"/>
    <n v="37.642503764250378"/>
    <n v="0"/>
    <n v="7"/>
    <n v="37.642503764250378"/>
    <n v="0"/>
    <n v="0"/>
    <n v="4"/>
    <n v="0"/>
    <s v="ON"/>
    <n v="43"/>
  </r>
  <r>
    <s v="Nuble"/>
    <x v="270"/>
    <x v="270"/>
    <n v="30"/>
    <n v="43922"/>
    <n v="1610943922"/>
    <n v="2"/>
    <n v="9"/>
    <n v="48.397504839750482"/>
    <n v="0"/>
    <n v="9"/>
    <n v="48.397504839750482"/>
    <n v="0"/>
    <n v="0"/>
    <n v="5"/>
    <n v="0"/>
    <s v="ON"/>
    <n v="43"/>
  </r>
  <r>
    <s v="Nuble"/>
    <x v="270"/>
    <x v="270"/>
    <n v="31"/>
    <n v="43923"/>
    <n v="1610943923"/>
    <n v="3"/>
    <n v="12"/>
    <n v="64.530006453000652"/>
    <n v="0"/>
    <n v="12"/>
    <n v="64.530006453000652"/>
    <n v="0"/>
    <n v="0"/>
    <n v="6"/>
    <n v="0"/>
    <s v="ON"/>
    <n v="43"/>
  </r>
  <r>
    <s v="Nuble"/>
    <x v="270"/>
    <x v="270"/>
    <n v="32"/>
    <n v="43924"/>
    <n v="1610943924"/>
    <n v="3"/>
    <n v="15"/>
    <n v="80.662508066250808"/>
    <n v="0"/>
    <n v="15"/>
    <n v="80.662508066250808"/>
    <n v="0"/>
    <n v="0"/>
    <n v="7"/>
    <n v="0"/>
    <s v="ON"/>
    <n v="43"/>
  </r>
  <r>
    <s v="Nuble"/>
    <x v="270"/>
    <x v="270"/>
    <n v="33"/>
    <n v="43925"/>
    <n v="1610943925"/>
    <n v="3"/>
    <n v="18"/>
    <n v="96.795009679500964"/>
    <n v="0"/>
    <n v="18"/>
    <n v="96.795009679500964"/>
    <n v="0"/>
    <n v="0"/>
    <n v="8"/>
    <n v="0"/>
    <s v="ON"/>
    <n v="43"/>
  </r>
  <r>
    <s v="Nuble"/>
    <x v="270"/>
    <x v="270"/>
    <n v="34"/>
    <n v="43926"/>
    <n v="1610943926"/>
    <n v="1"/>
    <n v="19"/>
    <n v="102.17251021725103"/>
    <n v="0"/>
    <n v="19"/>
    <n v="102.17251021725103"/>
    <n v="0"/>
    <n v="0"/>
    <n v="9"/>
    <n v="0"/>
    <s v="ON"/>
    <n v="43"/>
  </r>
  <r>
    <s v="Nuble"/>
    <x v="270"/>
    <x v="270"/>
    <n v="35"/>
    <n v="43927"/>
    <n v="1610943927"/>
    <n v="9"/>
    <n v="28"/>
    <n v="150.57001505700151"/>
    <n v="0"/>
    <n v="28"/>
    <n v="150.57001505700151"/>
    <n v="0"/>
    <n v="0"/>
    <n v="10"/>
    <n v="0"/>
    <s v="ON"/>
    <n v="43"/>
  </r>
  <r>
    <s v="Nuble"/>
    <x v="270"/>
    <x v="270"/>
    <n v="36"/>
    <n v="43928"/>
    <n v="1610943928"/>
    <n v="4"/>
    <n v="32"/>
    <n v="172.08001720800172"/>
    <n v="0"/>
    <n v="32"/>
    <n v="172.08001720800172"/>
    <n v="0"/>
    <n v="0"/>
    <n v="11"/>
    <n v="0"/>
    <s v="ON"/>
    <n v="43"/>
  </r>
  <r>
    <s v="Nuble"/>
    <x v="270"/>
    <x v="270"/>
    <n v="37"/>
    <n v="43929"/>
    <n v="1610943929"/>
    <n v="4"/>
    <n v="36"/>
    <n v="193.59001935900193"/>
    <n v="0"/>
    <n v="36"/>
    <n v="193.59001935900193"/>
    <n v="0"/>
    <n v="0"/>
    <n v="12"/>
    <n v="0"/>
    <s v="ON"/>
    <n v="43"/>
  </r>
  <r>
    <s v="Nuble"/>
    <x v="270"/>
    <x v="270"/>
    <n v="38"/>
    <n v="43930"/>
    <n v="1610943930"/>
    <n v="0"/>
    <n v="36"/>
    <n v="193.59001935900193"/>
    <n v="0"/>
    <n v="36"/>
    <n v="193.59001935900193"/>
    <n v="0"/>
    <n v="0"/>
    <n v="13"/>
    <n v="0"/>
    <s v="ON"/>
    <n v="43"/>
  </r>
  <r>
    <s v="Nuble"/>
    <x v="270"/>
    <x v="270"/>
    <n v="39"/>
    <n v="43931"/>
    <n v="1610943931"/>
    <n v="2"/>
    <n v="38"/>
    <n v="204.34502043450206"/>
    <n v="0"/>
    <n v="36"/>
    <n v="193.59001935900193"/>
    <n v="2"/>
    <n v="2"/>
    <n v="14"/>
    <n v="0"/>
    <s v="ON"/>
    <n v="43"/>
  </r>
  <r>
    <s v="Nuble"/>
    <x v="270"/>
    <x v="270"/>
    <n v="40"/>
    <n v="43932"/>
    <n v="1610943932"/>
    <n v="3"/>
    <n v="41"/>
    <n v="220.47752204775222"/>
    <n v="0"/>
    <n v="38"/>
    <n v="204.34502043450206"/>
    <n v="3"/>
    <n v="1"/>
    <n v="15"/>
    <n v="0"/>
    <s v="ON"/>
    <n v="43"/>
  </r>
  <r>
    <s v="Nuble"/>
    <x v="270"/>
    <x v="270"/>
    <n v="41"/>
    <n v="43933"/>
    <n v="1610943933"/>
    <n v="0"/>
    <n v="41"/>
    <n v="220.47752204775222"/>
    <n v="0"/>
    <n v="36"/>
    <n v="193.59001935900193"/>
    <n v="5"/>
    <n v="2"/>
    <n v="16"/>
    <n v="0"/>
    <s v="ON"/>
    <n v="43"/>
  </r>
  <r>
    <s v="Nuble"/>
    <x v="270"/>
    <x v="270"/>
    <n v="42"/>
    <n v="43934"/>
    <n v="1610943934"/>
    <n v="0"/>
    <n v="41"/>
    <n v="220.47752204775222"/>
    <n v="0"/>
    <n v="34"/>
    <n v="182.83501828350182"/>
    <n v="7"/>
    <n v="2"/>
    <n v="17"/>
    <n v="0"/>
    <s v="ON"/>
    <n v="43"/>
  </r>
  <r>
    <s v="Nuble"/>
    <x v="270"/>
    <x v="270"/>
    <n v="43"/>
    <n v="43935"/>
    <n v="1610943935"/>
    <n v="0"/>
    <n v="41"/>
    <n v="220.47752204775222"/>
    <n v="0"/>
    <n v="32"/>
    <n v="172.08001720800172"/>
    <n v="9"/>
    <n v="2"/>
    <n v="18"/>
    <n v="0"/>
    <s v="ON"/>
    <n v="43"/>
  </r>
  <r>
    <s v="Nuble"/>
    <x v="270"/>
    <x v="270"/>
    <n v="44"/>
    <n v="43936"/>
    <n v="1610943936"/>
    <n v="1"/>
    <n v="42"/>
    <n v="225.85502258550224"/>
    <n v="0"/>
    <n v="30"/>
    <n v="161.32501613250162"/>
    <n v="12"/>
    <n v="3"/>
    <n v="19"/>
    <n v="0"/>
    <s v="ON"/>
    <n v="43"/>
  </r>
  <r>
    <s v="Nuble"/>
    <x v="270"/>
    <x v="270"/>
    <n v="45"/>
    <n v="43937"/>
    <n v="1610943937"/>
    <n v="1"/>
    <n v="43"/>
    <n v="231.23252312325232"/>
    <n v="0"/>
    <n v="28"/>
    <n v="150.57001505700151"/>
    <n v="15"/>
    <n v="3"/>
    <n v="20"/>
    <n v="0"/>
    <s v="ON"/>
    <n v="43"/>
  </r>
  <r>
    <s v="Nuble"/>
    <x v="270"/>
    <x v="270"/>
    <n v="46"/>
    <n v="43938"/>
    <n v="1610943938"/>
    <n v="2"/>
    <n v="45"/>
    <n v="241.98752419875242"/>
    <n v="0"/>
    <n v="27"/>
    <n v="145.19251451925143"/>
    <n v="18"/>
    <n v="3"/>
    <n v="21"/>
    <n v="0"/>
    <s v="ON"/>
    <n v="43"/>
  </r>
  <r>
    <s v="Nuble"/>
    <x v="270"/>
    <x v="270"/>
    <n v="47"/>
    <n v="43939"/>
    <n v="1610943939"/>
    <n v="0"/>
    <n v="45"/>
    <n v="241.98752419875242"/>
    <n v="0"/>
    <n v="26"/>
    <n v="139.81501398150141"/>
    <n v="19"/>
    <n v="1"/>
    <n v="22"/>
    <n v="0"/>
    <s v="ON"/>
    <n v="43"/>
  </r>
  <r>
    <s v="Nuble"/>
    <x v="270"/>
    <x v="270"/>
    <n v="48"/>
    <n v="43940"/>
    <n v="1610943940"/>
    <n v="1"/>
    <n v="46"/>
    <n v="247.36502473650248"/>
    <n v="0"/>
    <n v="18"/>
    <n v="96.795009679500964"/>
    <n v="28"/>
    <n v="9"/>
    <n v="23"/>
    <n v="0"/>
    <s v="ON"/>
    <n v="43"/>
  </r>
  <r>
    <s v="Nuble"/>
    <x v="270"/>
    <x v="270"/>
    <n v="49"/>
    <n v="43941"/>
    <n v="1610943941"/>
    <n v="0"/>
    <n v="46"/>
    <n v="247.36502473650248"/>
    <n v="0"/>
    <n v="14"/>
    <n v="75.285007528500756"/>
    <n v="32"/>
    <n v="4"/>
    <n v="24"/>
    <n v="0"/>
    <s v="ON"/>
    <n v="43"/>
  </r>
  <r>
    <s v="Nuble"/>
    <x v="270"/>
    <x v="270"/>
    <n v="50"/>
    <n v="43942"/>
    <n v="1610943942"/>
    <n v="0"/>
    <n v="46"/>
    <n v="247.36502473650248"/>
    <n v="0"/>
    <n v="10"/>
    <n v="53.775005377500541"/>
    <n v="36"/>
    <n v="4"/>
    <n v="25"/>
    <n v="0"/>
    <s v="ON"/>
    <n v="43"/>
  </r>
  <r>
    <s v="Nuble"/>
    <x v="270"/>
    <x v="270"/>
    <n v="51"/>
    <n v="43943"/>
    <n v="1610943943"/>
    <n v="0"/>
    <n v="46"/>
    <n v="247.36502473650248"/>
    <n v="0"/>
    <n v="10"/>
    <n v="53.775005377500541"/>
    <n v="36"/>
    <n v="0"/>
    <n v="26"/>
    <n v="0"/>
    <s v="ON"/>
    <n v="43"/>
  </r>
  <r>
    <s v="Nuble"/>
    <x v="270"/>
    <x v="270"/>
    <n v="52"/>
    <n v="43944"/>
    <n v="1610943944"/>
    <n v="0"/>
    <n v="46"/>
    <n v="247.36502473650248"/>
    <n v="0"/>
    <n v="8"/>
    <n v="43.02000430200043"/>
    <n v="38"/>
    <n v="2"/>
    <n v="27"/>
    <n v="0"/>
    <s v="ON"/>
    <n v="43"/>
  </r>
  <r>
    <s v="Nuble"/>
    <x v="270"/>
    <x v="270"/>
    <n v="53"/>
    <n v="43945"/>
    <n v="1610943945"/>
    <n v="0"/>
    <n v="46"/>
    <n v="247.36502473650248"/>
    <n v="0"/>
    <n v="5"/>
    <n v="26.887502688750271"/>
    <n v="41"/>
    <n v="3"/>
    <n v="28"/>
    <n v="0"/>
    <s v="ON"/>
    <n v="43"/>
  </r>
  <r>
    <s v="Nuble"/>
    <x v="270"/>
    <x v="270"/>
    <n v="54"/>
    <n v="43946"/>
    <n v="1610943946"/>
    <n v="1"/>
    <n v="47"/>
    <n v="252.7425252742525"/>
    <n v="0"/>
    <n v="6"/>
    <n v="32.265003226500326"/>
    <n v="41"/>
    <n v="0"/>
    <n v="29"/>
    <n v="0"/>
    <s v="ON"/>
    <n v="43"/>
  </r>
  <r>
    <s v="Nuble"/>
    <x v="270"/>
    <x v="270"/>
    <n v="55"/>
    <n v="43947"/>
    <n v="1610943947"/>
    <n v="0"/>
    <n v="47"/>
    <n v="252.7425252742525"/>
    <n v="0"/>
    <n v="6"/>
    <n v="32.265003226500326"/>
    <n v="41"/>
    <n v="0"/>
    <n v="30"/>
    <n v="0"/>
    <s v="ON"/>
    <n v="43"/>
  </r>
  <r>
    <s v="Nuble"/>
    <x v="270"/>
    <x v="270"/>
    <n v="56"/>
    <n v="43948"/>
    <n v="1610943948"/>
    <n v="1"/>
    <n v="48"/>
    <n v="258.12002581200261"/>
    <n v="0"/>
    <n v="7"/>
    <n v="37.642503764250378"/>
    <n v="41"/>
    <n v="0"/>
    <n v="31"/>
    <n v="0"/>
    <s v="ON"/>
    <n v="43"/>
  </r>
  <r>
    <s v="Nuble"/>
    <x v="270"/>
    <x v="270"/>
    <n v="57"/>
    <n v="43949"/>
    <n v="1610943949"/>
    <n v="0"/>
    <n v="48"/>
    <n v="258.12002581200261"/>
    <n v="0"/>
    <n v="6"/>
    <n v="32.265003226500326"/>
    <n v="42"/>
    <n v="1"/>
    <n v="32"/>
    <n v="0"/>
    <s v="ON"/>
    <n v="43"/>
  </r>
  <r>
    <s v="Nuble"/>
    <x v="270"/>
    <x v="270"/>
    <n v="58"/>
    <n v="43950"/>
    <n v="1610943950"/>
    <n v="4"/>
    <n v="52"/>
    <n v="279.63002796300282"/>
    <n v="0"/>
    <n v="9"/>
    <n v="48.397504839750482"/>
    <n v="43"/>
    <n v="1"/>
    <n v="33"/>
    <n v="0"/>
    <s v="ON"/>
    <n v="43"/>
  </r>
  <r>
    <s v="Nuble"/>
    <x v="270"/>
    <x v="270"/>
    <n v="59"/>
    <n v="43951"/>
    <n v="1610943951"/>
    <n v="0"/>
    <n v="52"/>
    <n v="279.63002796300282"/>
    <n v="0"/>
    <n v="7"/>
    <n v="37.642503764250378"/>
    <n v="45"/>
    <n v="2"/>
    <n v="34"/>
    <n v="0"/>
    <s v="ON"/>
    <n v="43"/>
  </r>
  <r>
    <s v="Nuble"/>
    <x v="270"/>
    <x v="270"/>
    <n v="60"/>
    <n v="43952"/>
    <n v="1610943952"/>
    <n v="0"/>
    <n v="52"/>
    <n v="279.63002796300282"/>
    <n v="0"/>
    <n v="7"/>
    <n v="37.642503764250378"/>
    <n v="45"/>
    <n v="0"/>
    <n v="35"/>
    <n v="0"/>
    <s v="ON"/>
    <n v="43"/>
  </r>
  <r>
    <s v="Nuble"/>
    <x v="270"/>
    <x v="270"/>
    <n v="61"/>
    <n v="43953"/>
    <n v="1610943953"/>
    <n v="1"/>
    <n v="53"/>
    <n v="285.00752850075287"/>
    <n v="0"/>
    <n v="7"/>
    <n v="37.642503764250378"/>
    <n v="46"/>
    <n v="1"/>
    <n v="36"/>
    <n v="0"/>
    <s v="ON"/>
    <n v="43"/>
  </r>
  <r>
    <s v="Nuble"/>
    <x v="270"/>
    <x v="270"/>
    <n v="62"/>
    <n v="43954"/>
    <n v="1610943954"/>
    <n v="2"/>
    <n v="55"/>
    <n v="295.76252957625297"/>
    <n v="0"/>
    <n v="9"/>
    <n v="48.397504839750482"/>
    <n v="46"/>
    <n v="0"/>
    <n v="37"/>
    <n v="0"/>
    <s v="ON"/>
    <n v="43"/>
  </r>
  <r>
    <s v="Nuble"/>
    <x v="270"/>
    <x v="270"/>
    <n v="63"/>
    <n v="43955"/>
    <n v="1610943955"/>
    <n v="0"/>
    <n v="55"/>
    <n v="295.76252957625297"/>
    <n v="0"/>
    <n v="9"/>
    <n v="48.397504839750482"/>
    <n v="46"/>
    <n v="0"/>
    <n v="38"/>
    <n v="0"/>
    <s v="ON"/>
    <n v="43"/>
  </r>
  <r>
    <s v="Nuble"/>
    <x v="270"/>
    <x v="270"/>
    <n v="64"/>
    <n v="43956"/>
    <n v="1610943956"/>
    <n v="0"/>
    <n v="55"/>
    <n v="295.76252957625297"/>
    <n v="0"/>
    <n v="9"/>
    <n v="48.397504839750482"/>
    <n v="46"/>
    <n v="0"/>
    <n v="39"/>
    <n v="0"/>
    <s v="ON"/>
    <n v="43"/>
  </r>
  <r>
    <s v="Nuble"/>
    <x v="270"/>
    <x v="270"/>
    <n v="65"/>
    <n v="43957"/>
    <n v="1610943957"/>
    <n v="0"/>
    <n v="55"/>
    <n v="295.76252957625297"/>
    <n v="0"/>
    <n v="9"/>
    <n v="48.397504839750482"/>
    <n v="46"/>
    <n v="0"/>
    <n v="40"/>
    <n v="0"/>
    <s v="ON"/>
    <n v="43"/>
  </r>
  <r>
    <s v="Nuble"/>
    <x v="270"/>
    <x v="270"/>
    <n v="66"/>
    <n v="43958"/>
    <n v="1610943958"/>
    <n v="0"/>
    <n v="55"/>
    <n v="295.76252957625297"/>
    <n v="0"/>
    <n v="9"/>
    <n v="48.397504839750482"/>
    <n v="46"/>
    <n v="0"/>
    <n v="41"/>
    <n v="0"/>
    <s v="ON"/>
    <n v="43"/>
  </r>
  <r>
    <s v="Nuble"/>
    <x v="270"/>
    <x v="270"/>
    <n v="67"/>
    <n v="43959"/>
    <n v="1610943959"/>
    <n v="0"/>
    <n v="55"/>
    <n v="295.76252957625297"/>
    <n v="0"/>
    <n v="8"/>
    <n v="43.02000430200043"/>
    <n v="47"/>
    <n v="1"/>
    <n v="42"/>
    <n v="0"/>
    <s v="ON"/>
    <n v="43"/>
  </r>
  <r>
    <s v="Nuble"/>
    <x v="270"/>
    <x v="270"/>
    <n v="68"/>
    <n v="43960"/>
    <n v="1610943960"/>
    <n v="0"/>
    <n v="55"/>
    <n v="295.76252957625297"/>
    <n v="0"/>
    <n v="8"/>
    <n v="43.02000430200043"/>
    <n v="47"/>
    <n v="0"/>
    <n v="43"/>
    <n v="0"/>
    <s v="ON"/>
    <n v="43"/>
  </r>
  <r>
    <s v="Nuble"/>
    <x v="270"/>
    <x v="270"/>
    <n v="69"/>
    <n v="43961"/>
    <n v="1610943961"/>
    <n v="0"/>
    <n v="55"/>
    <n v="295.76252957625297"/>
    <n v="0"/>
    <n v="7"/>
    <n v="37.642503764250378"/>
    <n v="48"/>
    <n v="1"/>
    <n v="44"/>
    <n v="0"/>
    <s v="ON"/>
    <n v="43"/>
  </r>
  <r>
    <s v="Nuble"/>
    <x v="271"/>
    <x v="271"/>
    <n v="35"/>
    <n v="43927"/>
    <n v="1620143927"/>
    <n v="1"/>
    <n v="1"/>
    <n v="8.2020997375328086"/>
    <n v="1"/>
    <n v="0"/>
    <n v="0"/>
    <n v="0"/>
    <n v="0"/>
    <n v="1"/>
    <n v="1"/>
    <s v="START"/>
    <n v="34"/>
  </r>
  <r>
    <s v="Nuble"/>
    <x v="271"/>
    <x v="271"/>
    <n v="36"/>
    <n v="43928"/>
    <n v="1620143928"/>
    <n v="2"/>
    <n v="3"/>
    <n v="24.606299212598426"/>
    <n v="1"/>
    <n v="2"/>
    <n v="16.404199475065617"/>
    <n v="0"/>
    <n v="0"/>
    <n v="2"/>
    <n v="0"/>
    <s v="ON"/>
    <n v="34"/>
  </r>
  <r>
    <s v="Nuble"/>
    <x v="271"/>
    <x v="271"/>
    <n v="37"/>
    <n v="43929"/>
    <n v="1620143929"/>
    <n v="0"/>
    <n v="3"/>
    <n v="24.606299212598426"/>
    <n v="1"/>
    <n v="2"/>
    <n v="16.404199475065617"/>
    <n v="0"/>
    <n v="0"/>
    <n v="3"/>
    <n v="0"/>
    <s v="ON"/>
    <n v="34"/>
  </r>
  <r>
    <s v="Nuble"/>
    <x v="271"/>
    <x v="271"/>
    <n v="38"/>
    <n v="43930"/>
    <n v="1620143930"/>
    <n v="0"/>
    <n v="3"/>
    <n v="24.606299212598426"/>
    <n v="1"/>
    <n v="2"/>
    <n v="16.404199475065617"/>
    <n v="0"/>
    <n v="0"/>
    <n v="4"/>
    <n v="0"/>
    <s v="ON"/>
    <n v="34"/>
  </r>
  <r>
    <s v="Nuble"/>
    <x v="271"/>
    <x v="271"/>
    <n v="39"/>
    <n v="43931"/>
    <n v="1620143931"/>
    <n v="0"/>
    <n v="3"/>
    <n v="24.606299212598426"/>
    <n v="1"/>
    <n v="2"/>
    <n v="16.404199475065617"/>
    <n v="0"/>
    <n v="0"/>
    <n v="5"/>
    <n v="0"/>
    <s v="ON"/>
    <n v="34"/>
  </r>
  <r>
    <s v="Nuble"/>
    <x v="271"/>
    <x v="271"/>
    <n v="40"/>
    <n v="43932"/>
    <n v="1620143932"/>
    <n v="0"/>
    <n v="3"/>
    <n v="24.606299212598426"/>
    <n v="1"/>
    <n v="2"/>
    <n v="16.404199475065617"/>
    <n v="0"/>
    <n v="0"/>
    <n v="6"/>
    <n v="0"/>
    <s v="ON"/>
    <n v="34"/>
  </r>
  <r>
    <s v="Nuble"/>
    <x v="271"/>
    <x v="271"/>
    <n v="41"/>
    <n v="43933"/>
    <n v="1620143933"/>
    <n v="0"/>
    <n v="3"/>
    <n v="24.606299212598426"/>
    <n v="1"/>
    <n v="2"/>
    <n v="16.404199475065617"/>
    <n v="0"/>
    <n v="0"/>
    <n v="7"/>
    <n v="0"/>
    <s v="ON"/>
    <n v="34"/>
  </r>
  <r>
    <s v="Nuble"/>
    <x v="271"/>
    <x v="271"/>
    <n v="42"/>
    <n v="43934"/>
    <n v="1620143934"/>
    <n v="0"/>
    <n v="3"/>
    <n v="24.606299212598426"/>
    <n v="1"/>
    <n v="2"/>
    <n v="16.404199475065617"/>
    <n v="0"/>
    <n v="0"/>
    <n v="8"/>
    <n v="0"/>
    <s v="ON"/>
    <n v="34"/>
  </r>
  <r>
    <s v="Nuble"/>
    <x v="271"/>
    <x v="271"/>
    <n v="43"/>
    <n v="43935"/>
    <n v="1620143935"/>
    <n v="0"/>
    <n v="3"/>
    <n v="24.606299212598426"/>
    <n v="1"/>
    <n v="2"/>
    <n v="16.404199475065617"/>
    <n v="0"/>
    <n v="0"/>
    <n v="9"/>
    <n v="0"/>
    <s v="ON"/>
    <n v="34"/>
  </r>
  <r>
    <s v="Nuble"/>
    <x v="271"/>
    <x v="271"/>
    <n v="44"/>
    <n v="43936"/>
    <n v="1620143936"/>
    <n v="0"/>
    <n v="3"/>
    <n v="24.606299212598426"/>
    <n v="1"/>
    <n v="2"/>
    <n v="16.404199475065617"/>
    <n v="0"/>
    <n v="0"/>
    <n v="10"/>
    <n v="0"/>
    <s v="ON"/>
    <n v="34"/>
  </r>
  <r>
    <s v="Nuble"/>
    <x v="271"/>
    <x v="271"/>
    <n v="45"/>
    <n v="43937"/>
    <n v="1620143937"/>
    <n v="0"/>
    <n v="3"/>
    <n v="24.606299212598426"/>
    <n v="1"/>
    <n v="2"/>
    <n v="16.404199475065617"/>
    <n v="0"/>
    <n v="0"/>
    <n v="11"/>
    <n v="0"/>
    <s v="ON"/>
    <n v="34"/>
  </r>
  <r>
    <s v="Nuble"/>
    <x v="271"/>
    <x v="271"/>
    <n v="46"/>
    <n v="43938"/>
    <n v="1620143938"/>
    <n v="0"/>
    <n v="3"/>
    <n v="24.606299212598426"/>
    <n v="1"/>
    <n v="2"/>
    <n v="16.404199475065617"/>
    <n v="0"/>
    <n v="0"/>
    <n v="12"/>
    <n v="0"/>
    <s v="ON"/>
    <n v="34"/>
  </r>
  <r>
    <s v="Nuble"/>
    <x v="271"/>
    <x v="271"/>
    <n v="47"/>
    <n v="43939"/>
    <n v="1620143939"/>
    <n v="0"/>
    <n v="3"/>
    <n v="24.606299212598426"/>
    <n v="1"/>
    <n v="2"/>
    <n v="16.404199475065617"/>
    <n v="0"/>
    <n v="0"/>
    <n v="13"/>
    <n v="0"/>
    <s v="ON"/>
    <n v="34"/>
  </r>
  <r>
    <s v="Nuble"/>
    <x v="271"/>
    <x v="271"/>
    <n v="48"/>
    <n v="43940"/>
    <n v="1620143940"/>
    <n v="0"/>
    <n v="3"/>
    <n v="24.606299212598426"/>
    <n v="1"/>
    <n v="1"/>
    <n v="8.2020997375328086"/>
    <n v="1"/>
    <n v="1"/>
    <n v="14"/>
    <n v="0"/>
    <s v="ON"/>
    <n v="34"/>
  </r>
  <r>
    <s v="Nuble"/>
    <x v="271"/>
    <x v="271"/>
    <n v="49"/>
    <n v="43941"/>
    <n v="1620143941"/>
    <n v="0"/>
    <n v="3"/>
    <n v="24.606299212598426"/>
    <n v="1"/>
    <n v="0"/>
    <n v="0"/>
    <n v="3"/>
    <n v="2"/>
    <n v="15"/>
    <n v="0"/>
    <s v="ON"/>
    <n v="34"/>
  </r>
  <r>
    <s v="Nuble"/>
    <x v="271"/>
    <x v="271"/>
    <n v="50"/>
    <n v="43942"/>
    <n v="1620143942"/>
    <n v="1"/>
    <n v="4"/>
    <n v="32.808398950131235"/>
    <n v="1"/>
    <n v="0"/>
    <n v="0"/>
    <n v="3"/>
    <n v="0"/>
    <n v="16"/>
    <n v="0"/>
    <s v="ON"/>
    <n v="34"/>
  </r>
  <r>
    <s v="Nuble"/>
    <x v="271"/>
    <x v="271"/>
    <n v="51"/>
    <n v="43943"/>
    <n v="1620143943"/>
    <n v="0"/>
    <n v="4"/>
    <n v="32.808398950131235"/>
    <n v="1"/>
    <n v="0"/>
    <n v="0"/>
    <n v="3"/>
    <n v="0"/>
    <n v="17"/>
    <n v="0"/>
    <s v="ON"/>
    <n v="34"/>
  </r>
  <r>
    <s v="Nuble"/>
    <x v="271"/>
    <x v="271"/>
    <n v="52"/>
    <n v="43944"/>
    <n v="1620143944"/>
    <n v="0"/>
    <n v="4"/>
    <n v="32.808398950131235"/>
    <n v="1"/>
    <n v="0"/>
    <n v="0"/>
    <n v="3"/>
    <n v="0"/>
    <n v="18"/>
    <n v="0"/>
    <s v="ON"/>
    <n v="34"/>
  </r>
  <r>
    <s v="Nuble"/>
    <x v="271"/>
    <x v="271"/>
    <n v="53"/>
    <n v="43945"/>
    <n v="1620143945"/>
    <n v="0"/>
    <n v="4"/>
    <n v="32.808398950131235"/>
    <n v="1"/>
    <n v="0"/>
    <n v="0"/>
    <n v="3"/>
    <n v="0"/>
    <n v="19"/>
    <n v="0"/>
    <s v="ON"/>
    <n v="34"/>
  </r>
  <r>
    <s v="Nuble"/>
    <x v="271"/>
    <x v="271"/>
    <n v="54"/>
    <n v="43946"/>
    <n v="1620143946"/>
    <n v="0"/>
    <n v="4"/>
    <n v="32.808398950131235"/>
    <n v="1"/>
    <n v="0"/>
    <n v="0"/>
    <n v="3"/>
    <n v="0"/>
    <n v="20"/>
    <n v="0"/>
    <s v="ON"/>
    <n v="34"/>
  </r>
  <r>
    <s v="Nuble"/>
    <x v="271"/>
    <x v="271"/>
    <n v="55"/>
    <n v="43947"/>
    <n v="1620143947"/>
    <n v="0"/>
    <n v="4"/>
    <n v="32.808398950131235"/>
    <n v="1"/>
    <n v="0"/>
    <n v="0"/>
    <n v="3"/>
    <n v="0"/>
    <n v="21"/>
    <n v="0"/>
    <s v="ON"/>
    <n v="34"/>
  </r>
  <r>
    <s v="Nuble"/>
    <x v="271"/>
    <x v="271"/>
    <n v="56"/>
    <n v="43948"/>
    <n v="1620143948"/>
    <n v="0"/>
    <n v="4"/>
    <n v="32.808398950131235"/>
    <n v="1"/>
    <n v="0"/>
    <n v="0"/>
    <n v="3"/>
    <n v="0"/>
    <n v="22"/>
    <n v="0"/>
    <s v="ON"/>
    <n v="34"/>
  </r>
  <r>
    <s v="Nuble"/>
    <x v="271"/>
    <x v="271"/>
    <n v="57"/>
    <n v="43949"/>
    <n v="1620143949"/>
    <n v="0"/>
    <n v="4"/>
    <n v="32.808398950131235"/>
    <n v="1"/>
    <n v="0"/>
    <n v="0"/>
    <n v="3"/>
    <n v="0"/>
    <n v="23"/>
    <n v="0"/>
    <s v="ON"/>
    <n v="34"/>
  </r>
  <r>
    <s v="Nuble"/>
    <x v="271"/>
    <x v="271"/>
    <n v="58"/>
    <n v="43950"/>
    <n v="1620143950"/>
    <n v="0"/>
    <n v="4"/>
    <n v="32.808398950131235"/>
    <n v="1"/>
    <n v="0"/>
    <n v="0"/>
    <n v="3"/>
    <n v="0"/>
    <n v="24"/>
    <n v="0"/>
    <s v="ON"/>
    <n v="34"/>
  </r>
  <r>
    <s v="Nuble"/>
    <x v="271"/>
    <x v="271"/>
    <n v="59"/>
    <n v="43951"/>
    <n v="1620143951"/>
    <n v="0"/>
    <n v="4"/>
    <n v="32.808398950131235"/>
    <n v="1"/>
    <n v="0"/>
    <n v="0"/>
    <n v="3"/>
    <n v="0"/>
    <n v="25"/>
    <n v="0"/>
    <s v="ON"/>
    <n v="34"/>
  </r>
  <r>
    <s v="Nuble"/>
    <x v="271"/>
    <x v="271"/>
    <n v="60"/>
    <n v="43952"/>
    <n v="1620143952"/>
    <n v="0"/>
    <n v="4"/>
    <n v="32.808398950131235"/>
    <n v="1"/>
    <n v="0"/>
    <n v="0"/>
    <n v="3"/>
    <n v="0"/>
    <n v="26"/>
    <n v="0"/>
    <s v="ON"/>
    <n v="34"/>
  </r>
  <r>
    <s v="Nuble"/>
    <x v="271"/>
    <x v="271"/>
    <n v="61"/>
    <n v="43953"/>
    <n v="1620143953"/>
    <n v="0"/>
    <n v="4"/>
    <n v="32.808398950131235"/>
    <n v="1"/>
    <n v="0"/>
    <n v="0"/>
    <n v="3"/>
    <n v="0"/>
    <n v="27"/>
    <n v="0"/>
    <s v="ON"/>
    <n v="34"/>
  </r>
  <r>
    <s v="Nuble"/>
    <x v="271"/>
    <x v="271"/>
    <n v="62"/>
    <n v="43954"/>
    <n v="1620143954"/>
    <n v="0"/>
    <n v="4"/>
    <n v="32.808398950131235"/>
    <n v="1"/>
    <n v="0"/>
    <n v="0"/>
    <n v="3"/>
    <n v="0"/>
    <n v="28"/>
    <n v="0"/>
    <s v="ON"/>
    <n v="34"/>
  </r>
  <r>
    <s v="Nuble"/>
    <x v="271"/>
    <x v="271"/>
    <n v="63"/>
    <n v="43955"/>
    <n v="1620143955"/>
    <n v="0"/>
    <n v="4"/>
    <n v="32.808398950131235"/>
    <n v="1"/>
    <n v="0"/>
    <n v="0"/>
    <n v="4"/>
    <n v="1"/>
    <n v="29"/>
    <n v="0"/>
    <s v="ON"/>
    <n v="34"/>
  </r>
  <r>
    <s v="Nuble"/>
    <x v="271"/>
    <x v="271"/>
    <n v="64"/>
    <n v="43956"/>
    <n v="1620143956"/>
    <n v="0"/>
    <n v="4"/>
    <n v="32.808398950131235"/>
    <n v="1"/>
    <n v="0"/>
    <n v="0"/>
    <n v="4"/>
    <n v="0"/>
    <n v="30"/>
    <n v="0"/>
    <s v="ON"/>
    <n v="34"/>
  </r>
  <r>
    <s v="Nuble"/>
    <x v="271"/>
    <x v="271"/>
    <n v="65"/>
    <n v="43957"/>
    <n v="1620143957"/>
    <n v="0"/>
    <n v="4"/>
    <n v="32.808398950131235"/>
    <n v="1"/>
    <n v="0"/>
    <n v="0"/>
    <n v="4"/>
    <n v="0"/>
    <n v="31"/>
    <n v="0"/>
    <s v="ON"/>
    <n v="34"/>
  </r>
  <r>
    <s v="Nuble"/>
    <x v="271"/>
    <x v="271"/>
    <n v="66"/>
    <n v="43958"/>
    <n v="1620143958"/>
    <n v="0"/>
    <n v="4"/>
    <n v="32.808398950131235"/>
    <n v="1"/>
    <n v="0"/>
    <n v="0"/>
    <n v="4"/>
    <n v="0"/>
    <n v="32"/>
    <n v="0"/>
    <s v="ON"/>
    <n v="34"/>
  </r>
  <r>
    <s v="Nuble"/>
    <x v="271"/>
    <x v="271"/>
    <n v="67"/>
    <n v="43959"/>
    <n v="1620143959"/>
    <n v="0"/>
    <n v="4"/>
    <n v="32.808398950131235"/>
    <n v="1"/>
    <n v="0"/>
    <n v="0"/>
    <n v="4"/>
    <n v="0"/>
    <n v="33"/>
    <n v="0"/>
    <s v="ON"/>
    <n v="34"/>
  </r>
  <r>
    <s v="Nuble"/>
    <x v="271"/>
    <x v="271"/>
    <n v="68"/>
    <n v="43960"/>
    <n v="1620143960"/>
    <n v="0"/>
    <n v="4"/>
    <n v="32.808398950131235"/>
    <n v="1"/>
    <n v="0"/>
    <n v="0"/>
    <n v="4"/>
    <n v="0"/>
    <n v="34"/>
    <n v="0"/>
    <s v="ON"/>
    <n v="34"/>
  </r>
  <r>
    <s v="Nuble"/>
    <x v="271"/>
    <x v="271"/>
    <n v="69"/>
    <n v="43961"/>
    <n v="1620143961"/>
    <n v="0"/>
    <n v="4"/>
    <n v="32.808398950131235"/>
    <n v="1"/>
    <n v="0"/>
    <n v="0"/>
    <n v="4"/>
    <n v="0"/>
    <n v="35"/>
    <n v="0"/>
    <s v="ON"/>
    <n v="34"/>
  </r>
  <r>
    <s v="Nuble"/>
    <x v="272"/>
    <x v="272"/>
    <n v="31"/>
    <n v="43923"/>
    <n v="1620343923"/>
    <n v="1"/>
    <n v="1"/>
    <n v="5.9364796675571387"/>
    <n v="0"/>
    <n v="1"/>
    <n v="5.9364796675571387"/>
    <n v="0"/>
    <n v="0"/>
    <n v="1"/>
    <n v="0"/>
    <s v="START"/>
    <n v="38"/>
  </r>
  <r>
    <s v="Nuble"/>
    <x v="272"/>
    <x v="272"/>
    <n v="32"/>
    <n v="43924"/>
    <n v="1620343924"/>
    <n v="0"/>
    <n v="1"/>
    <n v="5.9364796675571387"/>
    <n v="0"/>
    <n v="1"/>
    <n v="5.9364796675571387"/>
    <n v="0"/>
    <n v="0"/>
    <n v="2"/>
    <n v="0"/>
    <s v="ON"/>
    <n v="38"/>
  </r>
  <r>
    <s v="Nuble"/>
    <x v="272"/>
    <x v="272"/>
    <n v="33"/>
    <n v="43925"/>
    <n v="1620343925"/>
    <n v="0"/>
    <n v="1"/>
    <n v="5.9364796675571387"/>
    <n v="0"/>
    <n v="1"/>
    <n v="5.9364796675571387"/>
    <n v="0"/>
    <n v="0"/>
    <n v="3"/>
    <n v="0"/>
    <s v="ON"/>
    <n v="38"/>
  </r>
  <r>
    <s v="Nuble"/>
    <x v="272"/>
    <x v="272"/>
    <n v="34"/>
    <n v="43926"/>
    <n v="1620343926"/>
    <n v="1"/>
    <n v="2"/>
    <n v="11.872959335114277"/>
    <n v="0"/>
    <n v="2"/>
    <n v="11.872959335114277"/>
    <n v="0"/>
    <n v="0"/>
    <n v="4"/>
    <n v="0"/>
    <s v="ON"/>
    <n v="38"/>
  </r>
  <r>
    <s v="Nuble"/>
    <x v="272"/>
    <x v="272"/>
    <n v="35"/>
    <n v="43927"/>
    <n v="1620343927"/>
    <n v="1"/>
    <n v="3"/>
    <n v="17.809439002671418"/>
    <n v="0"/>
    <n v="3"/>
    <n v="17.809439002671418"/>
    <n v="0"/>
    <n v="0"/>
    <n v="5"/>
    <n v="0"/>
    <s v="ON"/>
    <n v="38"/>
  </r>
  <r>
    <s v="Nuble"/>
    <x v="272"/>
    <x v="272"/>
    <n v="36"/>
    <n v="43928"/>
    <n v="1620343928"/>
    <n v="1"/>
    <n v="4"/>
    <n v="23.745918670228555"/>
    <n v="0"/>
    <n v="4"/>
    <n v="23.745918670228555"/>
    <n v="0"/>
    <n v="0"/>
    <n v="6"/>
    <n v="0"/>
    <s v="ON"/>
    <n v="38"/>
  </r>
  <r>
    <s v="Nuble"/>
    <x v="272"/>
    <x v="272"/>
    <n v="37"/>
    <n v="43929"/>
    <n v="1620343929"/>
    <n v="0"/>
    <n v="4"/>
    <n v="23.745918670228555"/>
    <n v="0"/>
    <n v="4"/>
    <n v="23.745918670228555"/>
    <n v="0"/>
    <n v="0"/>
    <n v="7"/>
    <n v="0"/>
    <s v="ON"/>
    <n v="38"/>
  </r>
  <r>
    <s v="Nuble"/>
    <x v="272"/>
    <x v="272"/>
    <n v="38"/>
    <n v="43930"/>
    <n v="1620343930"/>
    <n v="0"/>
    <n v="4"/>
    <n v="23.745918670228555"/>
    <n v="0"/>
    <n v="4"/>
    <n v="23.745918670228555"/>
    <n v="0"/>
    <n v="0"/>
    <n v="8"/>
    <n v="0"/>
    <s v="ON"/>
    <n v="38"/>
  </r>
  <r>
    <s v="Nuble"/>
    <x v="272"/>
    <x v="272"/>
    <n v="39"/>
    <n v="43931"/>
    <n v="1620343931"/>
    <n v="0"/>
    <n v="4"/>
    <n v="23.745918670228555"/>
    <n v="0"/>
    <n v="4"/>
    <n v="23.745918670228555"/>
    <n v="0"/>
    <n v="0"/>
    <n v="9"/>
    <n v="0"/>
    <s v="ON"/>
    <n v="38"/>
  </r>
  <r>
    <s v="Nuble"/>
    <x v="272"/>
    <x v="272"/>
    <n v="40"/>
    <n v="43932"/>
    <n v="1620343932"/>
    <n v="0"/>
    <n v="4"/>
    <n v="23.745918670228555"/>
    <n v="0"/>
    <n v="4"/>
    <n v="23.745918670228555"/>
    <n v="0"/>
    <n v="0"/>
    <n v="10"/>
    <n v="0"/>
    <s v="ON"/>
    <n v="38"/>
  </r>
  <r>
    <s v="Nuble"/>
    <x v="272"/>
    <x v="272"/>
    <n v="41"/>
    <n v="43933"/>
    <n v="1620343933"/>
    <n v="0"/>
    <n v="4"/>
    <n v="23.745918670228555"/>
    <n v="0"/>
    <n v="4"/>
    <n v="23.745918670228555"/>
    <n v="0"/>
    <n v="0"/>
    <n v="11"/>
    <n v="0"/>
    <s v="ON"/>
    <n v="38"/>
  </r>
  <r>
    <s v="Nuble"/>
    <x v="272"/>
    <x v="272"/>
    <n v="42"/>
    <n v="43934"/>
    <n v="1620343934"/>
    <n v="0"/>
    <n v="4"/>
    <n v="23.745918670228555"/>
    <n v="0"/>
    <n v="4"/>
    <n v="23.745918670228555"/>
    <n v="0"/>
    <n v="0"/>
    <n v="12"/>
    <n v="0"/>
    <s v="ON"/>
    <n v="38"/>
  </r>
  <r>
    <s v="Nuble"/>
    <x v="272"/>
    <x v="272"/>
    <n v="43"/>
    <n v="43935"/>
    <n v="1620343935"/>
    <n v="0"/>
    <n v="4"/>
    <n v="23.745918670228555"/>
    <n v="0"/>
    <n v="4"/>
    <n v="23.745918670228555"/>
    <n v="0"/>
    <n v="0"/>
    <n v="13"/>
    <n v="0"/>
    <s v="ON"/>
    <n v="38"/>
  </r>
  <r>
    <s v="Nuble"/>
    <x v="272"/>
    <x v="272"/>
    <n v="44"/>
    <n v="43936"/>
    <n v="1620343936"/>
    <n v="0"/>
    <n v="4"/>
    <n v="23.745918670228555"/>
    <n v="0"/>
    <n v="3"/>
    <n v="17.809439002671418"/>
    <n v="1"/>
    <n v="1"/>
    <n v="14"/>
    <n v="0"/>
    <s v="ON"/>
    <n v="38"/>
  </r>
  <r>
    <s v="Nuble"/>
    <x v="272"/>
    <x v="272"/>
    <n v="45"/>
    <n v="43937"/>
    <n v="1620343937"/>
    <n v="0"/>
    <n v="4"/>
    <n v="23.745918670228555"/>
    <n v="0"/>
    <n v="3"/>
    <n v="17.809439002671418"/>
    <n v="1"/>
    <n v="0"/>
    <n v="15"/>
    <n v="0"/>
    <s v="ON"/>
    <n v="38"/>
  </r>
  <r>
    <s v="Nuble"/>
    <x v="272"/>
    <x v="272"/>
    <n v="46"/>
    <n v="43938"/>
    <n v="1620343938"/>
    <n v="0"/>
    <n v="4"/>
    <n v="23.745918670228555"/>
    <n v="0"/>
    <n v="3"/>
    <n v="17.809439002671418"/>
    <n v="1"/>
    <n v="0"/>
    <n v="16"/>
    <n v="0"/>
    <s v="ON"/>
    <n v="38"/>
  </r>
  <r>
    <s v="Nuble"/>
    <x v="272"/>
    <x v="272"/>
    <n v="47"/>
    <n v="43939"/>
    <n v="1620343939"/>
    <n v="0"/>
    <n v="4"/>
    <n v="23.745918670228555"/>
    <n v="0"/>
    <n v="2"/>
    <n v="11.872959335114277"/>
    <n v="2"/>
    <n v="1"/>
    <n v="17"/>
    <n v="0"/>
    <s v="ON"/>
    <n v="38"/>
  </r>
  <r>
    <s v="Nuble"/>
    <x v="272"/>
    <x v="272"/>
    <n v="48"/>
    <n v="43940"/>
    <n v="1620343940"/>
    <n v="0"/>
    <n v="4"/>
    <n v="23.745918670228555"/>
    <n v="0"/>
    <n v="1"/>
    <n v="5.9364796675571387"/>
    <n v="3"/>
    <n v="1"/>
    <n v="18"/>
    <n v="0"/>
    <s v="ON"/>
    <n v="38"/>
  </r>
  <r>
    <s v="Nuble"/>
    <x v="272"/>
    <x v="272"/>
    <n v="49"/>
    <n v="43941"/>
    <n v="1620343941"/>
    <n v="0"/>
    <n v="4"/>
    <n v="23.745918670228555"/>
    <n v="0"/>
    <n v="0"/>
    <n v="0"/>
    <n v="4"/>
    <n v="1"/>
    <n v="19"/>
    <n v="0"/>
    <s v="ON"/>
    <n v="38"/>
  </r>
  <r>
    <s v="Nuble"/>
    <x v="272"/>
    <x v="272"/>
    <n v="50"/>
    <n v="43942"/>
    <n v="1620343942"/>
    <n v="0"/>
    <n v="4"/>
    <n v="23.745918670228555"/>
    <n v="0"/>
    <n v="0"/>
    <n v="0"/>
    <n v="4"/>
    <n v="0"/>
    <n v="20"/>
    <n v="0"/>
    <s v="ON"/>
    <n v="38"/>
  </r>
  <r>
    <s v="Nuble"/>
    <x v="272"/>
    <x v="272"/>
    <n v="51"/>
    <n v="43943"/>
    <n v="1620343943"/>
    <n v="0"/>
    <n v="4"/>
    <n v="23.745918670228555"/>
    <n v="0"/>
    <n v="0"/>
    <n v="0"/>
    <n v="4"/>
    <n v="0"/>
    <n v="21"/>
    <n v="0"/>
    <s v="ON"/>
    <n v="38"/>
  </r>
  <r>
    <s v="Nuble"/>
    <x v="272"/>
    <x v="272"/>
    <n v="52"/>
    <n v="43944"/>
    <n v="1620343944"/>
    <n v="0"/>
    <n v="4"/>
    <n v="23.745918670228555"/>
    <n v="0"/>
    <n v="0"/>
    <n v="0"/>
    <n v="4"/>
    <n v="0"/>
    <n v="22"/>
    <n v="0"/>
    <s v="ON"/>
    <n v="38"/>
  </r>
  <r>
    <s v="Nuble"/>
    <x v="272"/>
    <x v="272"/>
    <n v="53"/>
    <n v="43945"/>
    <n v="1620343945"/>
    <n v="0"/>
    <n v="4"/>
    <n v="23.745918670228555"/>
    <n v="0"/>
    <n v="0"/>
    <n v="0"/>
    <n v="4"/>
    <n v="0"/>
    <n v="23"/>
    <n v="0"/>
    <s v="ON"/>
    <n v="38"/>
  </r>
  <r>
    <s v="Nuble"/>
    <x v="272"/>
    <x v="272"/>
    <n v="54"/>
    <n v="43946"/>
    <n v="1620343946"/>
    <n v="0"/>
    <n v="4"/>
    <n v="23.745918670228555"/>
    <n v="0"/>
    <n v="0"/>
    <n v="0"/>
    <n v="4"/>
    <n v="0"/>
    <n v="24"/>
    <n v="0"/>
    <s v="ON"/>
    <n v="38"/>
  </r>
  <r>
    <s v="Nuble"/>
    <x v="272"/>
    <x v="272"/>
    <n v="55"/>
    <n v="43947"/>
    <n v="1620343947"/>
    <n v="0"/>
    <n v="4"/>
    <n v="23.745918670228555"/>
    <n v="0"/>
    <n v="0"/>
    <n v="0"/>
    <n v="4"/>
    <n v="0"/>
    <n v="25"/>
    <n v="0"/>
    <s v="ON"/>
    <n v="38"/>
  </r>
  <r>
    <s v="Nuble"/>
    <x v="272"/>
    <x v="272"/>
    <n v="56"/>
    <n v="43948"/>
    <n v="1620343948"/>
    <n v="0"/>
    <n v="4"/>
    <n v="23.745918670228555"/>
    <n v="0"/>
    <n v="0"/>
    <n v="0"/>
    <n v="4"/>
    <n v="0"/>
    <n v="26"/>
    <n v="0"/>
    <s v="ON"/>
    <n v="38"/>
  </r>
  <r>
    <s v="Nuble"/>
    <x v="272"/>
    <x v="272"/>
    <n v="57"/>
    <n v="43949"/>
    <n v="1620343949"/>
    <n v="0"/>
    <n v="4"/>
    <n v="23.745918670228555"/>
    <n v="0"/>
    <n v="0"/>
    <n v="0"/>
    <n v="4"/>
    <n v="0"/>
    <n v="27"/>
    <n v="0"/>
    <s v="ON"/>
    <n v="38"/>
  </r>
  <r>
    <s v="Nuble"/>
    <x v="272"/>
    <x v="272"/>
    <n v="58"/>
    <n v="43950"/>
    <n v="1620343950"/>
    <n v="0"/>
    <n v="4"/>
    <n v="23.745918670228555"/>
    <n v="0"/>
    <n v="0"/>
    <n v="0"/>
    <n v="4"/>
    <n v="0"/>
    <n v="28"/>
    <n v="0"/>
    <s v="ON"/>
    <n v="38"/>
  </r>
  <r>
    <s v="Nuble"/>
    <x v="272"/>
    <x v="272"/>
    <n v="59"/>
    <n v="43951"/>
    <n v="1620343951"/>
    <n v="0"/>
    <n v="4"/>
    <n v="23.745918670228555"/>
    <n v="0"/>
    <n v="0"/>
    <n v="0"/>
    <n v="4"/>
    <n v="0"/>
    <n v="29"/>
    <n v="0"/>
    <s v="ON"/>
    <n v="38"/>
  </r>
  <r>
    <s v="Nuble"/>
    <x v="272"/>
    <x v="272"/>
    <n v="60"/>
    <n v="43952"/>
    <n v="1620343952"/>
    <n v="0"/>
    <n v="4"/>
    <n v="23.745918670228555"/>
    <n v="0"/>
    <n v="0"/>
    <n v="0"/>
    <n v="4"/>
    <n v="0"/>
    <n v="30"/>
    <n v="0"/>
    <s v="ON"/>
    <n v="38"/>
  </r>
  <r>
    <s v="Nuble"/>
    <x v="272"/>
    <x v="272"/>
    <n v="61"/>
    <n v="43953"/>
    <n v="1620343953"/>
    <n v="0"/>
    <n v="4"/>
    <n v="23.745918670228555"/>
    <n v="0"/>
    <n v="0"/>
    <n v="0"/>
    <n v="4"/>
    <n v="0"/>
    <n v="31"/>
    <n v="0"/>
    <s v="ON"/>
    <n v="38"/>
  </r>
  <r>
    <s v="Nuble"/>
    <x v="272"/>
    <x v="272"/>
    <n v="62"/>
    <n v="43954"/>
    <n v="1620343954"/>
    <n v="0"/>
    <n v="4"/>
    <n v="23.745918670228555"/>
    <n v="0"/>
    <n v="0"/>
    <n v="0"/>
    <n v="4"/>
    <n v="0"/>
    <n v="32"/>
    <n v="0"/>
    <s v="ON"/>
    <n v="38"/>
  </r>
  <r>
    <s v="Nuble"/>
    <x v="272"/>
    <x v="272"/>
    <n v="63"/>
    <n v="43955"/>
    <n v="1620343955"/>
    <n v="0"/>
    <n v="4"/>
    <n v="23.745918670228555"/>
    <n v="0"/>
    <n v="0"/>
    <n v="0"/>
    <n v="4"/>
    <n v="0"/>
    <n v="33"/>
    <n v="0"/>
    <s v="ON"/>
    <n v="38"/>
  </r>
  <r>
    <s v="Nuble"/>
    <x v="272"/>
    <x v="272"/>
    <n v="64"/>
    <n v="43956"/>
    <n v="1620343956"/>
    <n v="0"/>
    <n v="4"/>
    <n v="23.745918670228555"/>
    <n v="0"/>
    <n v="0"/>
    <n v="0"/>
    <n v="4"/>
    <n v="0"/>
    <n v="34"/>
    <n v="0"/>
    <s v="ON"/>
    <n v="38"/>
  </r>
  <r>
    <s v="Nuble"/>
    <x v="272"/>
    <x v="272"/>
    <n v="65"/>
    <n v="43957"/>
    <n v="1620343957"/>
    <n v="0"/>
    <n v="4"/>
    <n v="23.745918670228555"/>
    <n v="0"/>
    <n v="0"/>
    <n v="0"/>
    <n v="4"/>
    <n v="0"/>
    <n v="35"/>
    <n v="0"/>
    <s v="ON"/>
    <n v="38"/>
  </r>
  <r>
    <s v="Nuble"/>
    <x v="272"/>
    <x v="272"/>
    <n v="66"/>
    <n v="43958"/>
    <n v="1620343958"/>
    <n v="0"/>
    <n v="4"/>
    <n v="23.745918670228555"/>
    <n v="0"/>
    <n v="0"/>
    <n v="0"/>
    <n v="4"/>
    <n v="0"/>
    <n v="36"/>
    <n v="0"/>
    <s v="ON"/>
    <n v="38"/>
  </r>
  <r>
    <s v="Nuble"/>
    <x v="272"/>
    <x v="272"/>
    <n v="67"/>
    <n v="43959"/>
    <n v="1620343959"/>
    <n v="0"/>
    <n v="4"/>
    <n v="23.745918670228555"/>
    <n v="0"/>
    <n v="0"/>
    <n v="0"/>
    <n v="4"/>
    <n v="0"/>
    <n v="37"/>
    <n v="0"/>
    <s v="ON"/>
    <n v="38"/>
  </r>
  <r>
    <s v="Nuble"/>
    <x v="272"/>
    <x v="272"/>
    <n v="68"/>
    <n v="43960"/>
    <n v="1620343960"/>
    <n v="0"/>
    <n v="4"/>
    <n v="23.745918670228555"/>
    <n v="0"/>
    <n v="0"/>
    <n v="0"/>
    <n v="4"/>
    <n v="0"/>
    <n v="38"/>
    <n v="0"/>
    <s v="ON"/>
    <n v="38"/>
  </r>
  <r>
    <s v="Nuble"/>
    <x v="272"/>
    <x v="272"/>
    <n v="69"/>
    <n v="43961"/>
    <n v="1620343961"/>
    <n v="0"/>
    <n v="4"/>
    <n v="23.745918670228555"/>
    <n v="0"/>
    <n v="0"/>
    <n v="0"/>
    <n v="4"/>
    <n v="0"/>
    <n v="39"/>
    <n v="0"/>
    <s v="ON"/>
    <n v="38"/>
  </r>
  <r>
    <s v="Nuble"/>
    <x v="273"/>
    <x v="273"/>
    <n v="39"/>
    <n v="43931"/>
    <n v="1620443931"/>
    <n v="1"/>
    <n v="1"/>
    <n v="18.470631695603988"/>
    <n v="0"/>
    <n v="1"/>
    <n v="18.470631695603988"/>
    <n v="0"/>
    <n v="0"/>
    <n v="1"/>
    <n v="0"/>
    <s v="START"/>
    <n v="30"/>
  </r>
  <r>
    <s v="Nuble"/>
    <x v="273"/>
    <x v="273"/>
    <n v="40"/>
    <n v="43932"/>
    <n v="1620443932"/>
    <n v="0"/>
    <n v="1"/>
    <n v="18.470631695603988"/>
    <n v="0"/>
    <n v="1"/>
    <n v="18.470631695603988"/>
    <n v="0"/>
    <n v="0"/>
    <n v="2"/>
    <n v="0"/>
    <s v="ON"/>
    <n v="30"/>
  </r>
  <r>
    <s v="Nuble"/>
    <x v="273"/>
    <x v="273"/>
    <n v="41"/>
    <n v="43933"/>
    <n v="1620443933"/>
    <n v="0"/>
    <n v="1"/>
    <n v="18.470631695603988"/>
    <n v="0"/>
    <n v="1"/>
    <n v="18.470631695603988"/>
    <n v="0"/>
    <n v="0"/>
    <n v="3"/>
    <n v="0"/>
    <s v="ON"/>
    <n v="30"/>
  </r>
  <r>
    <s v="Nuble"/>
    <x v="273"/>
    <x v="273"/>
    <n v="42"/>
    <n v="43934"/>
    <n v="1620443934"/>
    <n v="0"/>
    <n v="1"/>
    <n v="18.470631695603988"/>
    <n v="0"/>
    <n v="1"/>
    <n v="18.470631695603988"/>
    <n v="0"/>
    <n v="0"/>
    <n v="4"/>
    <n v="0"/>
    <s v="ON"/>
    <n v="30"/>
  </r>
  <r>
    <s v="Nuble"/>
    <x v="273"/>
    <x v="273"/>
    <n v="43"/>
    <n v="43935"/>
    <n v="1620443935"/>
    <n v="0"/>
    <n v="1"/>
    <n v="18.470631695603988"/>
    <n v="0"/>
    <n v="1"/>
    <n v="18.470631695603988"/>
    <n v="0"/>
    <n v="0"/>
    <n v="5"/>
    <n v="0"/>
    <s v="ON"/>
    <n v="30"/>
  </r>
  <r>
    <s v="Nuble"/>
    <x v="273"/>
    <x v="273"/>
    <n v="44"/>
    <n v="43936"/>
    <n v="1620443936"/>
    <n v="1"/>
    <n v="2"/>
    <n v="36.941263391207976"/>
    <n v="0"/>
    <n v="2"/>
    <n v="36.941263391207976"/>
    <n v="0"/>
    <n v="0"/>
    <n v="6"/>
    <n v="0"/>
    <s v="ON"/>
    <n v="30"/>
  </r>
  <r>
    <s v="Nuble"/>
    <x v="273"/>
    <x v="273"/>
    <n v="45"/>
    <n v="43937"/>
    <n v="1620443937"/>
    <n v="0"/>
    <n v="2"/>
    <n v="36.941263391207976"/>
    <n v="0"/>
    <n v="2"/>
    <n v="36.941263391207976"/>
    <n v="0"/>
    <n v="0"/>
    <n v="7"/>
    <n v="0"/>
    <s v="ON"/>
    <n v="30"/>
  </r>
  <r>
    <s v="Nuble"/>
    <x v="273"/>
    <x v="273"/>
    <n v="46"/>
    <n v="43938"/>
    <n v="1620443938"/>
    <n v="1"/>
    <n v="3"/>
    <n v="55.411895086811974"/>
    <n v="0"/>
    <n v="3"/>
    <n v="55.411895086811974"/>
    <n v="0"/>
    <n v="0"/>
    <n v="8"/>
    <n v="0"/>
    <s v="ON"/>
    <n v="30"/>
  </r>
  <r>
    <s v="Nuble"/>
    <x v="273"/>
    <x v="273"/>
    <n v="47"/>
    <n v="43939"/>
    <n v="1620443939"/>
    <n v="1"/>
    <n v="4"/>
    <n v="73.882526782415951"/>
    <n v="0"/>
    <n v="4"/>
    <n v="73.882526782415951"/>
    <n v="0"/>
    <n v="0"/>
    <n v="9"/>
    <n v="0"/>
    <s v="ON"/>
    <n v="30"/>
  </r>
  <r>
    <s v="Nuble"/>
    <x v="273"/>
    <x v="273"/>
    <n v="48"/>
    <n v="43940"/>
    <n v="1620443940"/>
    <n v="0"/>
    <n v="4"/>
    <n v="73.882526782415951"/>
    <n v="0"/>
    <n v="4"/>
    <n v="73.882526782415951"/>
    <n v="0"/>
    <n v="0"/>
    <n v="10"/>
    <n v="0"/>
    <s v="ON"/>
    <n v="30"/>
  </r>
  <r>
    <s v="Nuble"/>
    <x v="273"/>
    <x v="273"/>
    <n v="49"/>
    <n v="43941"/>
    <n v="1620443941"/>
    <n v="0"/>
    <n v="4"/>
    <n v="73.882526782415951"/>
    <n v="0"/>
    <n v="4"/>
    <n v="73.882526782415951"/>
    <n v="0"/>
    <n v="0"/>
    <n v="11"/>
    <n v="0"/>
    <s v="ON"/>
    <n v="30"/>
  </r>
  <r>
    <s v="Nuble"/>
    <x v="273"/>
    <x v="273"/>
    <n v="50"/>
    <n v="43942"/>
    <n v="1620443942"/>
    <n v="0"/>
    <n v="4"/>
    <n v="73.882526782415951"/>
    <n v="0"/>
    <n v="4"/>
    <n v="73.882526782415951"/>
    <n v="0"/>
    <n v="0"/>
    <n v="12"/>
    <n v="0"/>
    <s v="ON"/>
    <n v="30"/>
  </r>
  <r>
    <s v="Nuble"/>
    <x v="273"/>
    <x v="273"/>
    <n v="51"/>
    <n v="43943"/>
    <n v="1620443943"/>
    <n v="0"/>
    <n v="4"/>
    <n v="73.882526782415951"/>
    <n v="0"/>
    <n v="4"/>
    <n v="73.882526782415951"/>
    <n v="0"/>
    <n v="0"/>
    <n v="13"/>
    <n v="0"/>
    <s v="ON"/>
    <n v="30"/>
  </r>
  <r>
    <s v="Nuble"/>
    <x v="273"/>
    <x v="273"/>
    <n v="52"/>
    <n v="43944"/>
    <n v="1620443944"/>
    <n v="0"/>
    <n v="4"/>
    <n v="73.882526782415951"/>
    <n v="0"/>
    <n v="3"/>
    <n v="55.411895086811974"/>
    <n v="1"/>
    <n v="1"/>
    <n v="14"/>
    <n v="0"/>
    <s v="ON"/>
    <n v="30"/>
  </r>
  <r>
    <s v="Nuble"/>
    <x v="273"/>
    <x v="273"/>
    <n v="53"/>
    <n v="43945"/>
    <n v="1620443945"/>
    <n v="0"/>
    <n v="4"/>
    <n v="73.882526782415951"/>
    <n v="0"/>
    <n v="3"/>
    <n v="55.411895086811974"/>
    <n v="1"/>
    <n v="0"/>
    <n v="15"/>
    <n v="0"/>
    <s v="ON"/>
    <n v="30"/>
  </r>
  <r>
    <s v="Nuble"/>
    <x v="273"/>
    <x v="273"/>
    <n v="54"/>
    <n v="43946"/>
    <n v="1620443946"/>
    <n v="0"/>
    <n v="4"/>
    <n v="73.882526782415951"/>
    <n v="0"/>
    <n v="3"/>
    <n v="55.411895086811974"/>
    <n v="1"/>
    <n v="0"/>
    <n v="16"/>
    <n v="0"/>
    <s v="ON"/>
    <n v="30"/>
  </r>
  <r>
    <s v="Nuble"/>
    <x v="273"/>
    <x v="273"/>
    <n v="55"/>
    <n v="43947"/>
    <n v="1620443947"/>
    <n v="0"/>
    <n v="4"/>
    <n v="73.882526782415951"/>
    <n v="0"/>
    <n v="3"/>
    <n v="55.411895086811974"/>
    <n v="1"/>
    <n v="0"/>
    <n v="17"/>
    <n v="0"/>
    <s v="ON"/>
    <n v="30"/>
  </r>
  <r>
    <s v="Nuble"/>
    <x v="273"/>
    <x v="273"/>
    <n v="56"/>
    <n v="43948"/>
    <n v="1620443948"/>
    <n v="0"/>
    <n v="4"/>
    <n v="73.882526782415951"/>
    <n v="0"/>
    <n v="3"/>
    <n v="55.411895086811974"/>
    <n v="1"/>
    <n v="0"/>
    <n v="18"/>
    <n v="0"/>
    <s v="ON"/>
    <n v="30"/>
  </r>
  <r>
    <s v="Nuble"/>
    <x v="273"/>
    <x v="273"/>
    <n v="57"/>
    <n v="43949"/>
    <n v="1620443949"/>
    <n v="0"/>
    <n v="4"/>
    <n v="73.882526782415951"/>
    <n v="0"/>
    <n v="2"/>
    <n v="36.941263391207976"/>
    <n v="2"/>
    <n v="1"/>
    <n v="19"/>
    <n v="0"/>
    <s v="ON"/>
    <n v="30"/>
  </r>
  <r>
    <s v="Nuble"/>
    <x v="273"/>
    <x v="273"/>
    <n v="58"/>
    <n v="43950"/>
    <n v="1620443950"/>
    <n v="0"/>
    <n v="4"/>
    <n v="73.882526782415951"/>
    <n v="0"/>
    <n v="2"/>
    <n v="36.941263391207976"/>
    <n v="2"/>
    <n v="0"/>
    <n v="20"/>
    <n v="0"/>
    <s v="ON"/>
    <n v="30"/>
  </r>
  <r>
    <s v="Nuble"/>
    <x v="273"/>
    <x v="273"/>
    <n v="59"/>
    <n v="43951"/>
    <n v="1620443951"/>
    <n v="0"/>
    <n v="4"/>
    <n v="73.882526782415951"/>
    <n v="0"/>
    <n v="1"/>
    <n v="18.470631695603988"/>
    <n v="3"/>
    <n v="1"/>
    <n v="21"/>
    <n v="0"/>
    <s v="ON"/>
    <n v="30"/>
  </r>
  <r>
    <s v="Nuble"/>
    <x v="273"/>
    <x v="273"/>
    <n v="60"/>
    <n v="43952"/>
    <n v="1620443952"/>
    <n v="0"/>
    <n v="4"/>
    <n v="73.882526782415951"/>
    <n v="0"/>
    <n v="0"/>
    <n v="0"/>
    <n v="4"/>
    <n v="1"/>
    <n v="22"/>
    <n v="0"/>
    <s v="ON"/>
    <n v="30"/>
  </r>
  <r>
    <s v="Nuble"/>
    <x v="273"/>
    <x v="273"/>
    <n v="61"/>
    <n v="43953"/>
    <n v="1620443953"/>
    <n v="0"/>
    <n v="4"/>
    <n v="73.882526782415951"/>
    <n v="0"/>
    <n v="0"/>
    <n v="0"/>
    <n v="4"/>
    <n v="0"/>
    <n v="23"/>
    <n v="0"/>
    <s v="ON"/>
    <n v="30"/>
  </r>
  <r>
    <s v="Nuble"/>
    <x v="273"/>
    <x v="273"/>
    <n v="62"/>
    <n v="43954"/>
    <n v="1620443954"/>
    <n v="0"/>
    <n v="4"/>
    <n v="73.882526782415951"/>
    <n v="0"/>
    <n v="0"/>
    <n v="0"/>
    <n v="4"/>
    <n v="0"/>
    <n v="24"/>
    <n v="0"/>
    <s v="ON"/>
    <n v="30"/>
  </r>
  <r>
    <s v="Nuble"/>
    <x v="273"/>
    <x v="273"/>
    <n v="63"/>
    <n v="43955"/>
    <n v="1620443955"/>
    <n v="0"/>
    <n v="4"/>
    <n v="73.882526782415951"/>
    <n v="0"/>
    <n v="0"/>
    <n v="0"/>
    <n v="4"/>
    <n v="0"/>
    <n v="25"/>
    <n v="0"/>
    <s v="ON"/>
    <n v="30"/>
  </r>
  <r>
    <s v="Nuble"/>
    <x v="273"/>
    <x v="273"/>
    <n v="64"/>
    <n v="43956"/>
    <n v="1620443956"/>
    <n v="0"/>
    <n v="4"/>
    <n v="73.882526782415951"/>
    <n v="0"/>
    <n v="0"/>
    <n v="0"/>
    <n v="4"/>
    <n v="0"/>
    <n v="26"/>
    <n v="0"/>
    <s v="ON"/>
    <n v="30"/>
  </r>
  <r>
    <s v="Nuble"/>
    <x v="273"/>
    <x v="273"/>
    <n v="65"/>
    <n v="43957"/>
    <n v="1620443957"/>
    <n v="0"/>
    <n v="4"/>
    <n v="73.882526782415951"/>
    <n v="0"/>
    <n v="0"/>
    <n v="0"/>
    <n v="4"/>
    <n v="0"/>
    <n v="27"/>
    <n v="0"/>
    <s v="ON"/>
    <n v="30"/>
  </r>
  <r>
    <s v="Nuble"/>
    <x v="273"/>
    <x v="273"/>
    <n v="66"/>
    <n v="43958"/>
    <n v="1620443958"/>
    <n v="0"/>
    <n v="4"/>
    <n v="73.882526782415951"/>
    <n v="0"/>
    <n v="0"/>
    <n v="0"/>
    <n v="4"/>
    <n v="0"/>
    <n v="28"/>
    <n v="0"/>
    <s v="ON"/>
    <n v="30"/>
  </r>
  <r>
    <s v="Nuble"/>
    <x v="273"/>
    <x v="273"/>
    <n v="67"/>
    <n v="43959"/>
    <n v="1620443959"/>
    <n v="0"/>
    <n v="4"/>
    <n v="73.882526782415951"/>
    <n v="0"/>
    <n v="0"/>
    <n v="0"/>
    <n v="4"/>
    <n v="0"/>
    <n v="29"/>
    <n v="0"/>
    <s v="ON"/>
    <n v="30"/>
  </r>
  <r>
    <s v="Nuble"/>
    <x v="273"/>
    <x v="273"/>
    <n v="68"/>
    <n v="43960"/>
    <n v="1620443960"/>
    <n v="0"/>
    <n v="4"/>
    <n v="73.882526782415951"/>
    <n v="0"/>
    <n v="0"/>
    <n v="0"/>
    <n v="4"/>
    <n v="0"/>
    <n v="30"/>
    <n v="0"/>
    <s v="ON"/>
    <n v="30"/>
  </r>
  <r>
    <s v="Nuble"/>
    <x v="273"/>
    <x v="273"/>
    <n v="69"/>
    <n v="43961"/>
    <n v="1620443961"/>
    <n v="0"/>
    <n v="4"/>
    <n v="73.882526782415951"/>
    <n v="0"/>
    <n v="0"/>
    <n v="0"/>
    <n v="4"/>
    <n v="0"/>
    <n v="31"/>
    <n v="0"/>
    <s v="ON"/>
    <n v="30"/>
  </r>
  <r>
    <s v="Nuble"/>
    <x v="274"/>
    <x v="274"/>
    <n v="20"/>
    <n v="43912"/>
    <n v="1620643912"/>
    <n v="1"/>
    <n v="1"/>
    <n v="15.971889474524836"/>
    <n v="0"/>
    <n v="1"/>
    <n v="15.971889474524836"/>
    <n v="0"/>
    <n v="0"/>
    <n v="1"/>
    <n v="0"/>
    <s v="START"/>
    <n v="49"/>
  </r>
  <r>
    <s v="Nuble"/>
    <x v="274"/>
    <x v="274"/>
    <n v="21"/>
    <n v="43913"/>
    <n v="1620643913"/>
    <n v="0"/>
    <n v="1"/>
    <n v="15.971889474524836"/>
    <n v="0"/>
    <n v="1"/>
    <n v="15.971889474524836"/>
    <n v="0"/>
    <n v="0"/>
    <n v="2"/>
    <n v="0"/>
    <s v="ON"/>
    <n v="49"/>
  </r>
  <r>
    <s v="Nuble"/>
    <x v="274"/>
    <x v="274"/>
    <n v="22"/>
    <n v="43914"/>
    <n v="1620643914"/>
    <n v="0"/>
    <n v="1"/>
    <n v="15.971889474524836"/>
    <n v="0"/>
    <n v="1"/>
    <n v="15.971889474524836"/>
    <n v="0"/>
    <n v="0"/>
    <n v="3"/>
    <n v="0"/>
    <s v="ON"/>
    <n v="49"/>
  </r>
  <r>
    <s v="Nuble"/>
    <x v="274"/>
    <x v="274"/>
    <n v="23"/>
    <n v="43915"/>
    <n v="1620643915"/>
    <n v="0"/>
    <n v="1"/>
    <n v="15.971889474524836"/>
    <n v="0"/>
    <n v="1"/>
    <n v="15.971889474524836"/>
    <n v="0"/>
    <n v="0"/>
    <n v="4"/>
    <n v="0"/>
    <s v="ON"/>
    <n v="49"/>
  </r>
  <r>
    <s v="Nuble"/>
    <x v="274"/>
    <x v="274"/>
    <n v="24"/>
    <n v="43916"/>
    <n v="1620643916"/>
    <n v="0"/>
    <n v="1"/>
    <n v="15.971889474524836"/>
    <n v="0"/>
    <n v="1"/>
    <n v="15.971889474524836"/>
    <n v="0"/>
    <n v="0"/>
    <n v="5"/>
    <n v="0"/>
    <s v="ON"/>
    <n v="49"/>
  </r>
  <r>
    <s v="Nuble"/>
    <x v="274"/>
    <x v="274"/>
    <n v="25"/>
    <n v="43917"/>
    <n v="1620643917"/>
    <n v="0"/>
    <n v="1"/>
    <n v="15.971889474524836"/>
    <n v="0"/>
    <n v="1"/>
    <n v="15.971889474524836"/>
    <n v="0"/>
    <n v="0"/>
    <n v="6"/>
    <n v="0"/>
    <s v="ON"/>
    <n v="49"/>
  </r>
  <r>
    <s v="Nuble"/>
    <x v="274"/>
    <x v="274"/>
    <n v="26"/>
    <n v="43918"/>
    <n v="1620643918"/>
    <n v="0"/>
    <n v="1"/>
    <n v="15.971889474524836"/>
    <n v="0"/>
    <n v="1"/>
    <n v="15.971889474524836"/>
    <n v="0"/>
    <n v="0"/>
    <n v="7"/>
    <n v="0"/>
    <s v="ON"/>
    <n v="49"/>
  </r>
  <r>
    <s v="Nuble"/>
    <x v="274"/>
    <x v="274"/>
    <n v="27"/>
    <n v="43919"/>
    <n v="1620643919"/>
    <n v="0"/>
    <n v="1"/>
    <n v="15.971889474524836"/>
    <n v="0"/>
    <n v="1"/>
    <n v="15.971889474524836"/>
    <n v="0"/>
    <n v="0"/>
    <n v="8"/>
    <n v="0"/>
    <s v="ON"/>
    <n v="49"/>
  </r>
  <r>
    <s v="Nuble"/>
    <x v="274"/>
    <x v="274"/>
    <n v="28"/>
    <n v="43920"/>
    <n v="1620643920"/>
    <n v="0"/>
    <n v="1"/>
    <n v="15.971889474524836"/>
    <n v="0"/>
    <n v="1"/>
    <n v="15.971889474524836"/>
    <n v="0"/>
    <n v="0"/>
    <n v="9"/>
    <n v="0"/>
    <s v="ON"/>
    <n v="49"/>
  </r>
  <r>
    <s v="Nuble"/>
    <x v="274"/>
    <x v="274"/>
    <n v="29"/>
    <n v="43921"/>
    <n v="1620643921"/>
    <n v="0"/>
    <n v="1"/>
    <n v="15.971889474524836"/>
    <n v="0"/>
    <n v="1"/>
    <n v="15.971889474524836"/>
    <n v="0"/>
    <n v="0"/>
    <n v="10"/>
    <n v="0"/>
    <s v="ON"/>
    <n v="49"/>
  </r>
  <r>
    <s v="Nuble"/>
    <x v="274"/>
    <x v="274"/>
    <n v="30"/>
    <n v="43922"/>
    <n v="1620643922"/>
    <n v="0"/>
    <n v="1"/>
    <n v="15.971889474524836"/>
    <n v="0"/>
    <n v="1"/>
    <n v="15.971889474524836"/>
    <n v="0"/>
    <n v="0"/>
    <n v="11"/>
    <n v="0"/>
    <s v="ON"/>
    <n v="49"/>
  </r>
  <r>
    <s v="Nuble"/>
    <x v="274"/>
    <x v="274"/>
    <n v="31"/>
    <n v="43923"/>
    <n v="1620643923"/>
    <n v="1"/>
    <n v="2"/>
    <n v="31.943778949049673"/>
    <n v="0"/>
    <n v="2"/>
    <n v="31.943778949049673"/>
    <n v="0"/>
    <n v="0"/>
    <n v="12"/>
    <n v="0"/>
    <s v="ON"/>
    <n v="49"/>
  </r>
  <r>
    <s v="Nuble"/>
    <x v="274"/>
    <x v="274"/>
    <n v="32"/>
    <n v="43924"/>
    <n v="1620643924"/>
    <n v="1"/>
    <n v="3"/>
    <n v="47.915668423574509"/>
    <n v="0"/>
    <n v="3"/>
    <n v="47.915668423574509"/>
    <n v="0"/>
    <n v="0"/>
    <n v="13"/>
    <n v="0"/>
    <s v="ON"/>
    <n v="49"/>
  </r>
  <r>
    <s v="Nuble"/>
    <x v="274"/>
    <x v="274"/>
    <n v="33"/>
    <n v="43925"/>
    <n v="1620643925"/>
    <n v="2"/>
    <n v="5"/>
    <n v="79.859447372624189"/>
    <n v="0"/>
    <n v="4"/>
    <n v="63.887557898099345"/>
    <n v="1"/>
    <n v="1"/>
    <n v="14"/>
    <n v="0"/>
    <s v="ON"/>
    <n v="49"/>
  </r>
  <r>
    <s v="Nuble"/>
    <x v="274"/>
    <x v="274"/>
    <n v="34"/>
    <n v="43926"/>
    <n v="1620643926"/>
    <n v="0"/>
    <n v="5"/>
    <n v="79.859447372624189"/>
    <n v="0"/>
    <n v="4"/>
    <n v="63.887557898099345"/>
    <n v="1"/>
    <n v="0"/>
    <n v="15"/>
    <n v="0"/>
    <s v="ON"/>
    <n v="49"/>
  </r>
  <r>
    <s v="Nuble"/>
    <x v="274"/>
    <x v="274"/>
    <n v="35"/>
    <n v="43927"/>
    <n v="1620643927"/>
    <n v="1"/>
    <n v="6"/>
    <n v="95.831336847149018"/>
    <n v="0"/>
    <n v="5"/>
    <n v="79.859447372624189"/>
    <n v="1"/>
    <n v="0"/>
    <n v="16"/>
    <n v="0"/>
    <s v="ON"/>
    <n v="49"/>
  </r>
  <r>
    <s v="Nuble"/>
    <x v="274"/>
    <x v="274"/>
    <n v="36"/>
    <n v="43928"/>
    <n v="1620643928"/>
    <n v="0"/>
    <n v="6"/>
    <n v="95.831336847149018"/>
    <n v="0"/>
    <n v="5"/>
    <n v="79.859447372624189"/>
    <n v="1"/>
    <n v="0"/>
    <n v="17"/>
    <n v="0"/>
    <s v="ON"/>
    <n v="49"/>
  </r>
  <r>
    <s v="Nuble"/>
    <x v="274"/>
    <x v="274"/>
    <n v="37"/>
    <n v="43929"/>
    <n v="1620643929"/>
    <n v="3"/>
    <n v="9"/>
    <n v="143.74700527072352"/>
    <n v="0"/>
    <n v="8"/>
    <n v="127.77511579619869"/>
    <n v="1"/>
    <n v="0"/>
    <n v="18"/>
    <n v="0"/>
    <s v="ON"/>
    <n v="49"/>
  </r>
  <r>
    <s v="Nuble"/>
    <x v="274"/>
    <x v="274"/>
    <n v="38"/>
    <n v="43930"/>
    <n v="1620643930"/>
    <n v="0"/>
    <n v="9"/>
    <n v="143.74700527072352"/>
    <n v="0"/>
    <n v="8"/>
    <n v="127.77511579619869"/>
    <n v="1"/>
    <n v="0"/>
    <n v="19"/>
    <n v="0"/>
    <s v="ON"/>
    <n v="49"/>
  </r>
  <r>
    <s v="Nuble"/>
    <x v="274"/>
    <x v="274"/>
    <n v="39"/>
    <n v="43931"/>
    <n v="1620643931"/>
    <n v="0"/>
    <n v="9"/>
    <n v="143.74700527072352"/>
    <n v="0"/>
    <n v="8"/>
    <n v="127.77511579619869"/>
    <n v="1"/>
    <n v="0"/>
    <n v="20"/>
    <n v="0"/>
    <s v="ON"/>
    <n v="49"/>
  </r>
  <r>
    <s v="Nuble"/>
    <x v="274"/>
    <x v="274"/>
    <n v="40"/>
    <n v="43932"/>
    <n v="1620643932"/>
    <n v="0"/>
    <n v="9"/>
    <n v="143.74700527072352"/>
    <n v="0"/>
    <n v="8"/>
    <n v="127.77511579619869"/>
    <n v="1"/>
    <n v="0"/>
    <n v="21"/>
    <n v="0"/>
    <s v="ON"/>
    <n v="49"/>
  </r>
  <r>
    <s v="Nuble"/>
    <x v="274"/>
    <x v="274"/>
    <n v="41"/>
    <n v="43933"/>
    <n v="1620643933"/>
    <n v="0"/>
    <n v="9"/>
    <n v="143.74700527072352"/>
    <n v="0"/>
    <n v="8"/>
    <n v="127.77511579619869"/>
    <n v="1"/>
    <n v="0"/>
    <n v="22"/>
    <n v="0"/>
    <s v="ON"/>
    <n v="49"/>
  </r>
  <r>
    <s v="Nuble"/>
    <x v="274"/>
    <x v="274"/>
    <n v="42"/>
    <n v="43934"/>
    <n v="1620643934"/>
    <n v="0"/>
    <n v="9"/>
    <n v="143.74700527072352"/>
    <n v="0"/>
    <n v="8"/>
    <n v="127.77511579619869"/>
    <n v="1"/>
    <n v="0"/>
    <n v="23"/>
    <n v="0"/>
    <s v="ON"/>
    <n v="49"/>
  </r>
  <r>
    <s v="Nuble"/>
    <x v="274"/>
    <x v="274"/>
    <n v="43"/>
    <n v="43935"/>
    <n v="1620643935"/>
    <n v="0"/>
    <n v="9"/>
    <n v="143.74700527072352"/>
    <n v="0"/>
    <n v="8"/>
    <n v="127.77511579619869"/>
    <n v="1"/>
    <n v="0"/>
    <n v="24"/>
    <n v="0"/>
    <s v="ON"/>
    <n v="49"/>
  </r>
  <r>
    <s v="Nuble"/>
    <x v="274"/>
    <x v="274"/>
    <n v="44"/>
    <n v="43936"/>
    <n v="1620643936"/>
    <n v="0"/>
    <n v="9"/>
    <n v="143.74700527072352"/>
    <n v="0"/>
    <n v="7"/>
    <n v="111.80322632167385"/>
    <n v="2"/>
    <n v="1"/>
    <n v="25"/>
    <n v="0"/>
    <s v="ON"/>
    <n v="49"/>
  </r>
  <r>
    <s v="Nuble"/>
    <x v="274"/>
    <x v="274"/>
    <n v="45"/>
    <n v="43937"/>
    <n v="1620643937"/>
    <n v="0"/>
    <n v="9"/>
    <n v="143.74700527072352"/>
    <n v="0"/>
    <n v="6"/>
    <n v="95.831336847149018"/>
    <n v="3"/>
    <n v="1"/>
    <n v="26"/>
    <n v="0"/>
    <s v="ON"/>
    <n v="49"/>
  </r>
  <r>
    <s v="Nuble"/>
    <x v="274"/>
    <x v="274"/>
    <n v="46"/>
    <n v="43938"/>
    <n v="1620643938"/>
    <n v="0"/>
    <n v="9"/>
    <n v="143.74700527072352"/>
    <n v="0"/>
    <n v="4"/>
    <n v="63.887557898099345"/>
    <n v="5"/>
    <n v="2"/>
    <n v="27"/>
    <n v="0"/>
    <s v="ON"/>
    <n v="49"/>
  </r>
  <r>
    <s v="Nuble"/>
    <x v="274"/>
    <x v="274"/>
    <n v="47"/>
    <n v="43939"/>
    <n v="1620643939"/>
    <n v="0"/>
    <n v="9"/>
    <n v="143.74700527072352"/>
    <n v="0"/>
    <n v="4"/>
    <n v="63.887557898099345"/>
    <n v="5"/>
    <n v="0"/>
    <n v="28"/>
    <n v="0"/>
    <s v="ON"/>
    <n v="49"/>
  </r>
  <r>
    <s v="Nuble"/>
    <x v="274"/>
    <x v="274"/>
    <n v="48"/>
    <n v="43940"/>
    <n v="1620643940"/>
    <n v="0"/>
    <n v="9"/>
    <n v="143.74700527072352"/>
    <n v="0"/>
    <n v="3"/>
    <n v="47.915668423574509"/>
    <n v="6"/>
    <n v="1"/>
    <n v="29"/>
    <n v="0"/>
    <s v="ON"/>
    <n v="49"/>
  </r>
  <r>
    <s v="Nuble"/>
    <x v="274"/>
    <x v="274"/>
    <n v="49"/>
    <n v="43941"/>
    <n v="1620643941"/>
    <n v="0"/>
    <n v="9"/>
    <n v="143.74700527072352"/>
    <n v="0"/>
    <n v="3"/>
    <n v="47.915668423574509"/>
    <n v="6"/>
    <n v="0"/>
    <n v="30"/>
    <n v="0"/>
    <s v="ON"/>
    <n v="49"/>
  </r>
  <r>
    <s v="Nuble"/>
    <x v="274"/>
    <x v="274"/>
    <n v="50"/>
    <n v="43942"/>
    <n v="1620643942"/>
    <n v="0"/>
    <n v="9"/>
    <n v="143.74700527072352"/>
    <n v="0"/>
    <n v="0"/>
    <n v="0"/>
    <n v="9"/>
    <n v="3"/>
    <n v="31"/>
    <n v="0"/>
    <s v="ON"/>
    <n v="49"/>
  </r>
  <r>
    <s v="Nuble"/>
    <x v="274"/>
    <x v="274"/>
    <n v="51"/>
    <n v="43943"/>
    <n v="1620643943"/>
    <n v="0"/>
    <n v="9"/>
    <n v="143.74700527072352"/>
    <n v="0"/>
    <n v="0"/>
    <n v="0"/>
    <n v="9"/>
    <n v="0"/>
    <n v="32"/>
    <n v="0"/>
    <s v="ON"/>
    <n v="49"/>
  </r>
  <r>
    <s v="Nuble"/>
    <x v="274"/>
    <x v="274"/>
    <n v="52"/>
    <n v="43944"/>
    <n v="1620643944"/>
    <n v="0"/>
    <n v="9"/>
    <n v="143.74700527072352"/>
    <n v="0"/>
    <n v="0"/>
    <n v="0"/>
    <n v="9"/>
    <n v="0"/>
    <n v="33"/>
    <n v="0"/>
    <s v="ON"/>
    <n v="49"/>
  </r>
  <r>
    <s v="Nuble"/>
    <x v="274"/>
    <x v="274"/>
    <n v="53"/>
    <n v="43945"/>
    <n v="1620643945"/>
    <n v="0"/>
    <n v="9"/>
    <n v="143.74700527072352"/>
    <n v="0"/>
    <n v="0"/>
    <n v="0"/>
    <n v="9"/>
    <n v="0"/>
    <n v="34"/>
    <n v="0"/>
    <s v="ON"/>
    <n v="49"/>
  </r>
  <r>
    <s v="Nuble"/>
    <x v="274"/>
    <x v="274"/>
    <n v="54"/>
    <n v="43946"/>
    <n v="1620643946"/>
    <n v="1"/>
    <n v="10"/>
    <n v="159.71889474524838"/>
    <n v="0"/>
    <n v="1"/>
    <n v="15.971889474524836"/>
    <n v="9"/>
    <n v="0"/>
    <n v="35"/>
    <n v="0"/>
    <s v="ON"/>
    <n v="49"/>
  </r>
  <r>
    <s v="Nuble"/>
    <x v="274"/>
    <x v="274"/>
    <n v="55"/>
    <n v="43947"/>
    <n v="1620643947"/>
    <n v="0"/>
    <n v="10"/>
    <n v="159.71889474524838"/>
    <n v="0"/>
    <n v="1"/>
    <n v="15.971889474524836"/>
    <n v="9"/>
    <n v="0"/>
    <n v="36"/>
    <n v="0"/>
    <s v="ON"/>
    <n v="49"/>
  </r>
  <r>
    <s v="Nuble"/>
    <x v="274"/>
    <x v="274"/>
    <n v="56"/>
    <n v="43948"/>
    <n v="1620643948"/>
    <n v="0"/>
    <n v="10"/>
    <n v="159.71889474524838"/>
    <n v="0"/>
    <n v="1"/>
    <n v="15.971889474524836"/>
    <n v="9"/>
    <n v="0"/>
    <n v="37"/>
    <n v="0"/>
    <s v="ON"/>
    <n v="49"/>
  </r>
  <r>
    <s v="Nuble"/>
    <x v="274"/>
    <x v="274"/>
    <n v="57"/>
    <n v="43949"/>
    <n v="1620643949"/>
    <n v="0"/>
    <n v="10"/>
    <n v="159.71889474524838"/>
    <n v="0"/>
    <n v="1"/>
    <n v="15.971889474524836"/>
    <n v="9"/>
    <n v="0"/>
    <n v="38"/>
    <n v="0"/>
    <s v="ON"/>
    <n v="49"/>
  </r>
  <r>
    <s v="Nuble"/>
    <x v="274"/>
    <x v="274"/>
    <n v="58"/>
    <n v="43950"/>
    <n v="1620643950"/>
    <n v="0"/>
    <n v="10"/>
    <n v="159.71889474524838"/>
    <n v="0"/>
    <n v="1"/>
    <n v="15.971889474524836"/>
    <n v="9"/>
    <n v="0"/>
    <n v="39"/>
    <n v="0"/>
    <s v="ON"/>
    <n v="49"/>
  </r>
  <r>
    <s v="Nuble"/>
    <x v="274"/>
    <x v="274"/>
    <n v="59"/>
    <n v="43951"/>
    <n v="1620643951"/>
    <n v="0"/>
    <n v="10"/>
    <n v="159.71889474524838"/>
    <n v="0"/>
    <n v="1"/>
    <n v="15.971889474524836"/>
    <n v="9"/>
    <n v="0"/>
    <n v="40"/>
    <n v="0"/>
    <s v="ON"/>
    <n v="49"/>
  </r>
  <r>
    <s v="Nuble"/>
    <x v="274"/>
    <x v="274"/>
    <n v="60"/>
    <n v="43952"/>
    <n v="1620643952"/>
    <n v="0"/>
    <n v="10"/>
    <n v="159.71889474524838"/>
    <n v="0"/>
    <n v="1"/>
    <n v="15.971889474524836"/>
    <n v="9"/>
    <n v="0"/>
    <n v="41"/>
    <n v="0"/>
    <s v="ON"/>
    <n v="49"/>
  </r>
  <r>
    <s v="Nuble"/>
    <x v="274"/>
    <x v="274"/>
    <n v="61"/>
    <n v="43953"/>
    <n v="1620643953"/>
    <n v="0"/>
    <n v="10"/>
    <n v="159.71889474524838"/>
    <n v="0"/>
    <n v="1"/>
    <n v="15.971889474524836"/>
    <n v="9"/>
    <n v="0"/>
    <n v="42"/>
    <n v="0"/>
    <s v="ON"/>
    <n v="49"/>
  </r>
  <r>
    <s v="Nuble"/>
    <x v="274"/>
    <x v="274"/>
    <n v="62"/>
    <n v="43954"/>
    <n v="1620643954"/>
    <n v="0"/>
    <n v="10"/>
    <n v="159.71889474524838"/>
    <n v="0"/>
    <n v="1"/>
    <n v="15.971889474524836"/>
    <n v="9"/>
    <n v="0"/>
    <n v="43"/>
    <n v="0"/>
    <s v="ON"/>
    <n v="49"/>
  </r>
  <r>
    <s v="Nuble"/>
    <x v="274"/>
    <x v="274"/>
    <n v="63"/>
    <n v="43955"/>
    <n v="1620643955"/>
    <n v="0"/>
    <n v="10"/>
    <n v="159.71889474524838"/>
    <n v="0"/>
    <n v="1"/>
    <n v="15.971889474524836"/>
    <n v="9"/>
    <n v="0"/>
    <n v="44"/>
    <n v="0"/>
    <s v="ON"/>
    <n v="49"/>
  </r>
  <r>
    <s v="Nuble"/>
    <x v="274"/>
    <x v="274"/>
    <n v="64"/>
    <n v="43956"/>
    <n v="1620643956"/>
    <n v="0"/>
    <n v="10"/>
    <n v="159.71889474524838"/>
    <n v="0"/>
    <n v="1"/>
    <n v="15.971889474524836"/>
    <n v="9"/>
    <n v="0"/>
    <n v="45"/>
    <n v="0"/>
    <s v="ON"/>
    <n v="49"/>
  </r>
  <r>
    <s v="Nuble"/>
    <x v="274"/>
    <x v="274"/>
    <n v="65"/>
    <n v="43957"/>
    <n v="1620643957"/>
    <n v="0"/>
    <n v="10"/>
    <n v="159.71889474524838"/>
    <n v="0"/>
    <n v="1"/>
    <n v="15.971889474524836"/>
    <n v="9"/>
    <n v="0"/>
    <n v="46"/>
    <n v="0"/>
    <s v="ON"/>
    <n v="49"/>
  </r>
  <r>
    <s v="Nuble"/>
    <x v="274"/>
    <x v="274"/>
    <n v="66"/>
    <n v="43958"/>
    <n v="1620643958"/>
    <n v="0"/>
    <n v="10"/>
    <n v="159.71889474524838"/>
    <n v="0"/>
    <n v="1"/>
    <n v="15.971889474524836"/>
    <n v="9"/>
    <n v="0"/>
    <n v="47"/>
    <n v="0"/>
    <s v="ON"/>
    <n v="49"/>
  </r>
  <r>
    <s v="Nuble"/>
    <x v="274"/>
    <x v="274"/>
    <n v="67"/>
    <n v="43959"/>
    <n v="1620643959"/>
    <n v="0"/>
    <n v="10"/>
    <n v="159.71889474524838"/>
    <n v="0"/>
    <n v="0"/>
    <n v="0"/>
    <n v="10"/>
    <n v="1"/>
    <n v="48"/>
    <n v="0"/>
    <s v="ON"/>
    <n v="49"/>
  </r>
  <r>
    <s v="Nuble"/>
    <x v="274"/>
    <x v="274"/>
    <n v="68"/>
    <n v="43960"/>
    <n v="1620643960"/>
    <n v="0"/>
    <n v="10"/>
    <n v="159.71889474524838"/>
    <n v="0"/>
    <n v="0"/>
    <n v="0"/>
    <n v="10"/>
    <n v="0"/>
    <n v="49"/>
    <n v="0"/>
    <s v="ON"/>
    <n v="49"/>
  </r>
  <r>
    <s v="Nuble"/>
    <x v="274"/>
    <x v="274"/>
    <n v="69"/>
    <n v="43961"/>
    <n v="1620643961"/>
    <n v="0"/>
    <n v="10"/>
    <n v="159.71889474524838"/>
    <n v="0"/>
    <n v="0"/>
    <n v="0"/>
    <n v="10"/>
    <n v="0"/>
    <n v="50"/>
    <n v="0"/>
    <s v="ON"/>
    <n v="49"/>
  </r>
  <r>
    <s v="Nuble"/>
    <x v="275"/>
    <x v="275"/>
    <n v="20"/>
    <n v="43912"/>
    <n v="1630143912"/>
    <n v="1"/>
    <n v="1"/>
    <n v="1.777714570148617"/>
    <n v="0"/>
    <n v="1"/>
    <n v="1.777714570148617"/>
    <n v="0"/>
    <n v="0"/>
    <n v="1"/>
    <n v="0"/>
    <s v="START"/>
    <n v="49"/>
  </r>
  <r>
    <s v="Nuble"/>
    <x v="275"/>
    <x v="275"/>
    <n v="21"/>
    <n v="43913"/>
    <n v="1630143913"/>
    <n v="2"/>
    <n v="3"/>
    <n v="5.3331437104458503"/>
    <n v="0"/>
    <n v="3"/>
    <n v="5.3331437104458503"/>
    <n v="0"/>
    <n v="0"/>
    <n v="2"/>
    <n v="0"/>
    <s v="ON"/>
    <n v="49"/>
  </r>
  <r>
    <s v="Nuble"/>
    <x v="275"/>
    <x v="275"/>
    <n v="22"/>
    <n v="43914"/>
    <n v="1630143914"/>
    <n v="3"/>
    <n v="6"/>
    <n v="10.666287420891701"/>
    <n v="0"/>
    <n v="6"/>
    <n v="10.666287420891701"/>
    <n v="0"/>
    <n v="0"/>
    <n v="3"/>
    <n v="0"/>
    <s v="ON"/>
    <n v="49"/>
  </r>
  <r>
    <s v="Nuble"/>
    <x v="275"/>
    <x v="275"/>
    <n v="23"/>
    <n v="43915"/>
    <n v="1630143915"/>
    <n v="0"/>
    <n v="6"/>
    <n v="10.666287420891701"/>
    <n v="0"/>
    <n v="6"/>
    <n v="10.666287420891701"/>
    <n v="0"/>
    <n v="0"/>
    <n v="4"/>
    <n v="0"/>
    <s v="ON"/>
    <n v="49"/>
  </r>
  <r>
    <s v="Nuble"/>
    <x v="275"/>
    <x v="275"/>
    <n v="24"/>
    <n v="43916"/>
    <n v="1630143916"/>
    <n v="0"/>
    <n v="6"/>
    <n v="10.666287420891701"/>
    <n v="0"/>
    <n v="6"/>
    <n v="10.666287420891701"/>
    <n v="0"/>
    <n v="0"/>
    <n v="5"/>
    <n v="0"/>
    <s v="ON"/>
    <n v="49"/>
  </r>
  <r>
    <s v="Nuble"/>
    <x v="275"/>
    <x v="275"/>
    <n v="25"/>
    <n v="43917"/>
    <n v="1630143917"/>
    <n v="2"/>
    <n v="8"/>
    <n v="14.221716561188936"/>
    <n v="0"/>
    <n v="8"/>
    <n v="14.221716561188936"/>
    <n v="0"/>
    <n v="0"/>
    <n v="6"/>
    <n v="0"/>
    <s v="ON"/>
    <n v="49"/>
  </r>
  <r>
    <s v="Nuble"/>
    <x v="275"/>
    <x v="275"/>
    <n v="26"/>
    <n v="43918"/>
    <n v="1630143918"/>
    <n v="1"/>
    <n v="9"/>
    <n v="15.999431131337552"/>
    <n v="0"/>
    <n v="9"/>
    <n v="15.999431131337552"/>
    <n v="0"/>
    <n v="0"/>
    <n v="7"/>
    <n v="0"/>
    <s v="ON"/>
    <n v="49"/>
  </r>
  <r>
    <s v="Nuble"/>
    <x v="275"/>
    <x v="275"/>
    <n v="27"/>
    <n v="43919"/>
    <n v="1630143919"/>
    <n v="3"/>
    <n v="12"/>
    <n v="21.332574841783401"/>
    <n v="0"/>
    <n v="12"/>
    <n v="21.332574841783401"/>
    <n v="0"/>
    <n v="0"/>
    <n v="8"/>
    <n v="0"/>
    <s v="ON"/>
    <n v="49"/>
  </r>
  <r>
    <s v="Nuble"/>
    <x v="275"/>
    <x v="275"/>
    <n v="28"/>
    <n v="43920"/>
    <n v="1630143920"/>
    <n v="1"/>
    <n v="13"/>
    <n v="23.110289411932019"/>
    <n v="0"/>
    <n v="13"/>
    <n v="23.110289411932019"/>
    <n v="0"/>
    <n v="0"/>
    <n v="9"/>
    <n v="0"/>
    <s v="ON"/>
    <n v="49"/>
  </r>
  <r>
    <s v="Nuble"/>
    <x v="275"/>
    <x v="275"/>
    <n v="29"/>
    <n v="43921"/>
    <n v="1630143921"/>
    <n v="0"/>
    <n v="13"/>
    <n v="23.110289411932019"/>
    <n v="0"/>
    <n v="13"/>
    <n v="23.110289411932019"/>
    <n v="0"/>
    <n v="0"/>
    <n v="10"/>
    <n v="0"/>
    <s v="ON"/>
    <n v="49"/>
  </r>
  <r>
    <s v="Nuble"/>
    <x v="275"/>
    <x v="275"/>
    <n v="30"/>
    <n v="43922"/>
    <n v="1630143922"/>
    <n v="0"/>
    <n v="13"/>
    <n v="23.110289411932019"/>
    <n v="0"/>
    <n v="13"/>
    <n v="23.110289411932019"/>
    <n v="0"/>
    <n v="0"/>
    <n v="11"/>
    <n v="0"/>
    <s v="ON"/>
    <n v="49"/>
  </r>
  <r>
    <s v="Nuble"/>
    <x v="275"/>
    <x v="275"/>
    <n v="31"/>
    <n v="43923"/>
    <n v="1630143923"/>
    <n v="2"/>
    <n v="15"/>
    <n v="26.665718552229251"/>
    <n v="0"/>
    <n v="15"/>
    <n v="26.665718552229251"/>
    <n v="0"/>
    <n v="0"/>
    <n v="12"/>
    <n v="0"/>
    <s v="ON"/>
    <n v="49"/>
  </r>
  <r>
    <s v="Nuble"/>
    <x v="275"/>
    <x v="275"/>
    <n v="32"/>
    <n v="43924"/>
    <n v="1630143924"/>
    <n v="1"/>
    <n v="16"/>
    <n v="28.443433122377872"/>
    <n v="0"/>
    <n v="16"/>
    <n v="28.443433122377872"/>
    <n v="0"/>
    <n v="0"/>
    <n v="13"/>
    <n v="0"/>
    <s v="ON"/>
    <n v="49"/>
  </r>
  <r>
    <s v="Nuble"/>
    <x v="275"/>
    <x v="275"/>
    <n v="33"/>
    <n v="43925"/>
    <n v="1630143925"/>
    <n v="0"/>
    <n v="16"/>
    <n v="28.443433122377872"/>
    <n v="0"/>
    <n v="15"/>
    <n v="26.665718552229251"/>
    <n v="1"/>
    <n v="1"/>
    <n v="14"/>
    <n v="0"/>
    <s v="ON"/>
    <n v="49"/>
  </r>
  <r>
    <s v="Nuble"/>
    <x v="275"/>
    <x v="275"/>
    <n v="34"/>
    <n v="43926"/>
    <n v="1630143926"/>
    <n v="0"/>
    <n v="16"/>
    <n v="28.443433122377872"/>
    <n v="0"/>
    <n v="13"/>
    <n v="23.110289411932019"/>
    <n v="3"/>
    <n v="2"/>
    <n v="15"/>
    <n v="0"/>
    <s v="ON"/>
    <n v="49"/>
  </r>
  <r>
    <s v="Nuble"/>
    <x v="275"/>
    <x v="275"/>
    <n v="35"/>
    <n v="43927"/>
    <n v="1630143927"/>
    <n v="5"/>
    <n v="21"/>
    <n v="37.332005973120957"/>
    <n v="0"/>
    <n v="15"/>
    <n v="26.665718552229251"/>
    <n v="6"/>
    <n v="3"/>
    <n v="16"/>
    <n v="0"/>
    <s v="ON"/>
    <n v="49"/>
  </r>
  <r>
    <s v="Nuble"/>
    <x v="275"/>
    <x v="275"/>
    <n v="36"/>
    <n v="43928"/>
    <n v="1630143928"/>
    <n v="5"/>
    <n v="26"/>
    <n v="46.220578823864038"/>
    <n v="0"/>
    <n v="20"/>
    <n v="35.554291402972339"/>
    <n v="6"/>
    <n v="0"/>
    <n v="17"/>
    <n v="0"/>
    <s v="ON"/>
    <n v="49"/>
  </r>
  <r>
    <s v="Nuble"/>
    <x v="275"/>
    <x v="275"/>
    <n v="37"/>
    <n v="43929"/>
    <n v="1630143929"/>
    <n v="3"/>
    <n v="29"/>
    <n v="51.553722534309891"/>
    <n v="0"/>
    <n v="23"/>
    <n v="40.887435113418192"/>
    <n v="6"/>
    <n v="0"/>
    <n v="18"/>
    <n v="0"/>
    <s v="ON"/>
    <n v="49"/>
  </r>
  <r>
    <s v="Nuble"/>
    <x v="275"/>
    <x v="275"/>
    <n v="38"/>
    <n v="43930"/>
    <n v="1630143930"/>
    <n v="0"/>
    <n v="29"/>
    <n v="51.553722534309891"/>
    <n v="0"/>
    <n v="21"/>
    <n v="37.332005973120957"/>
    <n v="8"/>
    <n v="2"/>
    <n v="19"/>
    <n v="0"/>
    <s v="ON"/>
    <n v="49"/>
  </r>
  <r>
    <s v="Nuble"/>
    <x v="275"/>
    <x v="275"/>
    <n v="39"/>
    <n v="43931"/>
    <n v="1630143931"/>
    <n v="1"/>
    <n v="30"/>
    <n v="53.331437104458502"/>
    <n v="0"/>
    <n v="21"/>
    <n v="37.332005973120957"/>
    <n v="9"/>
    <n v="1"/>
    <n v="20"/>
    <n v="0"/>
    <s v="ON"/>
    <n v="49"/>
  </r>
  <r>
    <s v="Nuble"/>
    <x v="275"/>
    <x v="275"/>
    <n v="40"/>
    <n v="43932"/>
    <n v="1630143932"/>
    <n v="0"/>
    <n v="30"/>
    <n v="53.331437104458502"/>
    <n v="0"/>
    <n v="18"/>
    <n v="31.998862262675104"/>
    <n v="12"/>
    <n v="3"/>
    <n v="21"/>
    <n v="0"/>
    <s v="ON"/>
    <n v="49"/>
  </r>
  <r>
    <s v="Nuble"/>
    <x v="275"/>
    <x v="275"/>
    <n v="41"/>
    <n v="43933"/>
    <n v="1630143933"/>
    <n v="1"/>
    <n v="31"/>
    <n v="55.109151674607126"/>
    <n v="0"/>
    <n v="18"/>
    <n v="31.998862262675104"/>
    <n v="13"/>
    <n v="1"/>
    <n v="22"/>
    <n v="0"/>
    <s v="ON"/>
    <n v="49"/>
  </r>
  <r>
    <s v="Nuble"/>
    <x v="275"/>
    <x v="275"/>
    <n v="42"/>
    <n v="43934"/>
    <n v="1630143934"/>
    <n v="0"/>
    <n v="31"/>
    <n v="55.109151674607126"/>
    <n v="0"/>
    <n v="18"/>
    <n v="31.998862262675104"/>
    <n v="13"/>
    <n v="0"/>
    <n v="23"/>
    <n v="0"/>
    <s v="ON"/>
    <n v="49"/>
  </r>
  <r>
    <s v="Nuble"/>
    <x v="275"/>
    <x v="275"/>
    <n v="43"/>
    <n v="43935"/>
    <n v="1630143935"/>
    <n v="0"/>
    <n v="31"/>
    <n v="55.109151674607126"/>
    <n v="0"/>
    <n v="18"/>
    <n v="31.998862262675104"/>
    <n v="13"/>
    <n v="0"/>
    <n v="24"/>
    <n v="0"/>
    <s v="ON"/>
    <n v="49"/>
  </r>
  <r>
    <s v="Nuble"/>
    <x v="275"/>
    <x v="275"/>
    <n v="44"/>
    <n v="43936"/>
    <n v="1630143936"/>
    <n v="0"/>
    <n v="31"/>
    <n v="55.109151674607126"/>
    <n v="0"/>
    <n v="16"/>
    <n v="28.443433122377872"/>
    <n v="15"/>
    <n v="2"/>
    <n v="25"/>
    <n v="0"/>
    <s v="ON"/>
    <n v="49"/>
  </r>
  <r>
    <s v="Nuble"/>
    <x v="275"/>
    <x v="275"/>
    <n v="45"/>
    <n v="43937"/>
    <n v="1630143937"/>
    <n v="0"/>
    <n v="31"/>
    <n v="55.109151674607126"/>
    <n v="1"/>
    <n v="14"/>
    <n v="24.888003982080637"/>
    <n v="16"/>
    <n v="1"/>
    <n v="26"/>
    <n v="1"/>
    <s v="ON"/>
    <n v="49"/>
  </r>
  <r>
    <s v="Nuble"/>
    <x v="275"/>
    <x v="275"/>
    <n v="46"/>
    <n v="43938"/>
    <n v="1630143938"/>
    <n v="0"/>
    <n v="31"/>
    <n v="55.109151674607126"/>
    <n v="1"/>
    <n v="14"/>
    <n v="24.888003982080637"/>
    <n v="16"/>
    <n v="0"/>
    <n v="27"/>
    <n v="0"/>
    <s v="ON"/>
    <n v="49"/>
  </r>
  <r>
    <s v="Nuble"/>
    <x v="275"/>
    <x v="275"/>
    <n v="47"/>
    <n v="43939"/>
    <n v="1630143939"/>
    <n v="0"/>
    <n v="31"/>
    <n v="55.109151674607126"/>
    <n v="2"/>
    <n v="13"/>
    <n v="23.110289411932019"/>
    <n v="16"/>
    <n v="0"/>
    <n v="28"/>
    <n v="1"/>
    <s v="ON"/>
    <n v="49"/>
  </r>
  <r>
    <s v="Nuble"/>
    <x v="275"/>
    <x v="275"/>
    <n v="48"/>
    <n v="43940"/>
    <n v="1630143940"/>
    <n v="1"/>
    <n v="32"/>
    <n v="56.886866244755744"/>
    <n v="2"/>
    <n v="9"/>
    <n v="15.999431131337552"/>
    <n v="21"/>
    <n v="5"/>
    <n v="29"/>
    <n v="0"/>
    <s v="ON"/>
    <n v="49"/>
  </r>
  <r>
    <s v="Nuble"/>
    <x v="275"/>
    <x v="275"/>
    <n v="49"/>
    <n v="43941"/>
    <n v="1630143941"/>
    <n v="0"/>
    <n v="32"/>
    <n v="56.886866244755744"/>
    <n v="2"/>
    <n v="4"/>
    <n v="7.110858280594468"/>
    <n v="26"/>
    <n v="5"/>
    <n v="30"/>
    <n v="0"/>
    <s v="ON"/>
    <n v="49"/>
  </r>
  <r>
    <s v="Nuble"/>
    <x v="275"/>
    <x v="275"/>
    <n v="50"/>
    <n v="43942"/>
    <n v="1630143942"/>
    <n v="0"/>
    <n v="32"/>
    <n v="56.886866244755744"/>
    <n v="2"/>
    <n v="1"/>
    <n v="1.777714570148617"/>
    <n v="29"/>
    <n v="3"/>
    <n v="31"/>
    <n v="0"/>
    <s v="ON"/>
    <n v="49"/>
  </r>
  <r>
    <s v="Nuble"/>
    <x v="275"/>
    <x v="275"/>
    <n v="51"/>
    <n v="43943"/>
    <n v="1630143943"/>
    <n v="1"/>
    <n v="33"/>
    <n v="58.664580814904355"/>
    <n v="2"/>
    <n v="2"/>
    <n v="3.555429140297234"/>
    <n v="29"/>
    <n v="0"/>
    <n v="32"/>
    <n v="0"/>
    <s v="ON"/>
    <n v="49"/>
  </r>
  <r>
    <s v="Nuble"/>
    <x v="275"/>
    <x v="275"/>
    <n v="52"/>
    <n v="43944"/>
    <n v="1630143944"/>
    <n v="1"/>
    <n v="34"/>
    <n v="60.442295385052979"/>
    <n v="2"/>
    <n v="2"/>
    <n v="3.555429140297234"/>
    <n v="30"/>
    <n v="1"/>
    <n v="33"/>
    <n v="0"/>
    <s v="ON"/>
    <n v="49"/>
  </r>
  <r>
    <s v="Nuble"/>
    <x v="275"/>
    <x v="275"/>
    <n v="53"/>
    <n v="43945"/>
    <n v="1630143945"/>
    <n v="0"/>
    <n v="34"/>
    <n v="60.442295385052979"/>
    <n v="2"/>
    <n v="2"/>
    <n v="3.555429140297234"/>
    <n v="30"/>
    <n v="0"/>
    <n v="34"/>
    <n v="0"/>
    <s v="ON"/>
    <n v="49"/>
  </r>
  <r>
    <s v="Nuble"/>
    <x v="275"/>
    <x v="275"/>
    <n v="54"/>
    <n v="43946"/>
    <n v="1630143946"/>
    <n v="0"/>
    <n v="34"/>
    <n v="60.442295385052979"/>
    <n v="2"/>
    <n v="1"/>
    <n v="1.777714570148617"/>
    <n v="31"/>
    <n v="1"/>
    <n v="35"/>
    <n v="0"/>
    <s v="ON"/>
    <n v="49"/>
  </r>
  <r>
    <s v="Nuble"/>
    <x v="275"/>
    <x v="275"/>
    <n v="55"/>
    <n v="43947"/>
    <n v="1630143947"/>
    <n v="0"/>
    <n v="34"/>
    <n v="60.442295385052979"/>
    <n v="2"/>
    <n v="1"/>
    <n v="1.777714570148617"/>
    <n v="31"/>
    <n v="0"/>
    <n v="36"/>
    <n v="0"/>
    <s v="ON"/>
    <n v="49"/>
  </r>
  <r>
    <s v="Nuble"/>
    <x v="275"/>
    <x v="275"/>
    <n v="56"/>
    <n v="43948"/>
    <n v="1630143948"/>
    <n v="0"/>
    <n v="34"/>
    <n v="60.442295385052979"/>
    <n v="2"/>
    <n v="1"/>
    <n v="1.777714570148617"/>
    <n v="31"/>
    <n v="0"/>
    <n v="37"/>
    <n v="0"/>
    <s v="ON"/>
    <n v="49"/>
  </r>
  <r>
    <s v="Nuble"/>
    <x v="275"/>
    <x v="275"/>
    <n v="57"/>
    <n v="43949"/>
    <n v="1630143949"/>
    <n v="0"/>
    <n v="34"/>
    <n v="60.442295385052979"/>
    <n v="2"/>
    <n v="1"/>
    <n v="1.777714570148617"/>
    <n v="31"/>
    <n v="0"/>
    <n v="38"/>
    <n v="0"/>
    <s v="ON"/>
    <n v="49"/>
  </r>
  <r>
    <s v="Nuble"/>
    <x v="275"/>
    <x v="275"/>
    <n v="58"/>
    <n v="43950"/>
    <n v="1630143950"/>
    <n v="1"/>
    <n v="35"/>
    <n v="62.22000995520159"/>
    <n v="2"/>
    <n v="2"/>
    <n v="3.555429140297234"/>
    <n v="31"/>
    <n v="0"/>
    <n v="39"/>
    <n v="0"/>
    <s v="ON"/>
    <n v="49"/>
  </r>
  <r>
    <s v="Nuble"/>
    <x v="275"/>
    <x v="275"/>
    <n v="59"/>
    <n v="43951"/>
    <n v="1630143951"/>
    <n v="0"/>
    <n v="35"/>
    <n v="62.22000995520159"/>
    <n v="2"/>
    <n v="2"/>
    <n v="3.555429140297234"/>
    <n v="31"/>
    <n v="0"/>
    <n v="40"/>
    <n v="0"/>
    <s v="ON"/>
    <n v="49"/>
  </r>
  <r>
    <s v="Nuble"/>
    <x v="275"/>
    <x v="275"/>
    <n v="60"/>
    <n v="43952"/>
    <n v="1630143952"/>
    <n v="0"/>
    <n v="35"/>
    <n v="62.22000995520159"/>
    <n v="2"/>
    <n v="2"/>
    <n v="3.555429140297234"/>
    <n v="31"/>
    <n v="0"/>
    <n v="41"/>
    <n v="0"/>
    <s v="ON"/>
    <n v="49"/>
  </r>
  <r>
    <s v="Nuble"/>
    <x v="275"/>
    <x v="275"/>
    <n v="61"/>
    <n v="43953"/>
    <n v="1630143953"/>
    <n v="0"/>
    <n v="35"/>
    <n v="62.22000995520159"/>
    <n v="2"/>
    <n v="1"/>
    <n v="1.777714570148617"/>
    <n v="32"/>
    <n v="1"/>
    <n v="42"/>
    <n v="0"/>
    <s v="ON"/>
    <n v="49"/>
  </r>
  <r>
    <s v="Nuble"/>
    <x v="275"/>
    <x v="275"/>
    <n v="62"/>
    <n v="43954"/>
    <n v="1630143954"/>
    <n v="1"/>
    <n v="36"/>
    <n v="63.997724525350208"/>
    <n v="2"/>
    <n v="2"/>
    <n v="3.555429140297234"/>
    <n v="32"/>
    <n v="0"/>
    <n v="43"/>
    <n v="0"/>
    <s v="ON"/>
    <n v="49"/>
  </r>
  <r>
    <s v="Nuble"/>
    <x v="275"/>
    <x v="275"/>
    <n v="63"/>
    <n v="43955"/>
    <n v="1630143955"/>
    <n v="0"/>
    <n v="36"/>
    <n v="63.997724525350208"/>
    <n v="2"/>
    <n v="2"/>
    <n v="3.555429140297234"/>
    <n v="32"/>
    <n v="0"/>
    <n v="44"/>
    <n v="0"/>
    <s v="ON"/>
    <n v="49"/>
  </r>
  <r>
    <s v="Nuble"/>
    <x v="275"/>
    <x v="275"/>
    <n v="64"/>
    <n v="43956"/>
    <n v="1630143956"/>
    <n v="0"/>
    <n v="36"/>
    <n v="63.997724525350208"/>
    <n v="2"/>
    <n v="1"/>
    <n v="1.777714570148617"/>
    <n v="33"/>
    <n v="1"/>
    <n v="45"/>
    <n v="0"/>
    <s v="ON"/>
    <n v="49"/>
  </r>
  <r>
    <s v="Nuble"/>
    <x v="275"/>
    <x v="275"/>
    <n v="65"/>
    <n v="43957"/>
    <n v="1630143957"/>
    <n v="1"/>
    <n v="37"/>
    <n v="65.775439095498825"/>
    <n v="2"/>
    <n v="1"/>
    <n v="1.777714570148617"/>
    <n v="34"/>
    <n v="1"/>
    <n v="46"/>
    <n v="0"/>
    <s v="ON"/>
    <n v="49"/>
  </r>
  <r>
    <s v="Nuble"/>
    <x v="275"/>
    <x v="275"/>
    <n v="66"/>
    <n v="43958"/>
    <n v="1630143958"/>
    <n v="0"/>
    <n v="37"/>
    <n v="65.775439095498825"/>
    <n v="2"/>
    <n v="1"/>
    <n v="1.777714570148617"/>
    <n v="34"/>
    <n v="0"/>
    <n v="47"/>
    <n v="0"/>
    <s v="ON"/>
    <n v="49"/>
  </r>
  <r>
    <s v="Nuble"/>
    <x v="275"/>
    <x v="275"/>
    <n v="67"/>
    <n v="43959"/>
    <n v="1630143959"/>
    <n v="0"/>
    <n v="37"/>
    <n v="65.775439095498825"/>
    <n v="2"/>
    <n v="1"/>
    <n v="1.777714570148617"/>
    <n v="34"/>
    <n v="0"/>
    <n v="48"/>
    <n v="0"/>
    <s v="ON"/>
    <n v="49"/>
  </r>
  <r>
    <s v="Nuble"/>
    <x v="275"/>
    <x v="275"/>
    <n v="68"/>
    <n v="43960"/>
    <n v="1630143960"/>
    <n v="0"/>
    <n v="37"/>
    <n v="65.775439095498825"/>
    <n v="2"/>
    <n v="1"/>
    <n v="1.777714570148617"/>
    <n v="34"/>
    <n v="0"/>
    <n v="49"/>
    <n v="0"/>
    <s v="ON"/>
    <n v="49"/>
  </r>
  <r>
    <s v="Nuble"/>
    <x v="275"/>
    <x v="275"/>
    <n v="69"/>
    <n v="43961"/>
    <n v="1630143961"/>
    <n v="0"/>
    <n v="37"/>
    <n v="65.775439095498825"/>
    <n v="2"/>
    <n v="1"/>
    <n v="1.777714570148617"/>
    <n v="34"/>
    <n v="0"/>
    <n v="50"/>
    <n v="0"/>
    <s v="ON"/>
    <n v="49"/>
  </r>
  <r>
    <s v="Nuble"/>
    <x v="276"/>
    <x v="276"/>
    <n v="32"/>
    <n v="43924"/>
    <n v="1630243924"/>
    <n v="1"/>
    <n v="1"/>
    <n v="3.5242290748898677"/>
    <n v="0"/>
    <n v="1"/>
    <n v="3.5242290748898677"/>
    <n v="0"/>
    <n v="0"/>
    <n v="1"/>
    <n v="0"/>
    <s v="START"/>
    <n v="37"/>
  </r>
  <r>
    <s v="Nuble"/>
    <x v="276"/>
    <x v="276"/>
    <n v="33"/>
    <n v="43925"/>
    <n v="1630243925"/>
    <n v="0"/>
    <n v="1"/>
    <n v="3.5242290748898677"/>
    <n v="0"/>
    <n v="1"/>
    <n v="3.5242290748898677"/>
    <n v="0"/>
    <n v="0"/>
    <n v="2"/>
    <n v="0"/>
    <s v="ON"/>
    <n v="37"/>
  </r>
  <r>
    <s v="Nuble"/>
    <x v="276"/>
    <x v="276"/>
    <n v="34"/>
    <n v="43926"/>
    <n v="1630243926"/>
    <n v="0"/>
    <n v="1"/>
    <n v="3.5242290748898677"/>
    <n v="0"/>
    <n v="1"/>
    <n v="3.5242290748898677"/>
    <n v="0"/>
    <n v="0"/>
    <n v="3"/>
    <n v="0"/>
    <s v="ON"/>
    <n v="37"/>
  </r>
  <r>
    <s v="Nuble"/>
    <x v="276"/>
    <x v="276"/>
    <n v="35"/>
    <n v="43927"/>
    <n v="1630243927"/>
    <n v="3"/>
    <n v="4"/>
    <n v="14.096916299559471"/>
    <n v="0"/>
    <n v="4"/>
    <n v="14.096916299559471"/>
    <n v="0"/>
    <n v="0"/>
    <n v="4"/>
    <n v="0"/>
    <s v="ON"/>
    <n v="37"/>
  </r>
  <r>
    <s v="Nuble"/>
    <x v="276"/>
    <x v="276"/>
    <n v="36"/>
    <n v="43928"/>
    <n v="1630243928"/>
    <n v="0"/>
    <n v="4"/>
    <n v="14.096916299559471"/>
    <n v="0"/>
    <n v="4"/>
    <n v="14.096916299559471"/>
    <n v="0"/>
    <n v="0"/>
    <n v="5"/>
    <n v="0"/>
    <s v="ON"/>
    <n v="37"/>
  </r>
  <r>
    <s v="Nuble"/>
    <x v="276"/>
    <x v="276"/>
    <n v="37"/>
    <n v="43929"/>
    <n v="1630243929"/>
    <n v="2"/>
    <n v="6"/>
    <n v="21.145374449339208"/>
    <n v="0"/>
    <n v="6"/>
    <n v="21.145374449339208"/>
    <n v="0"/>
    <n v="0"/>
    <n v="6"/>
    <n v="0"/>
    <s v="ON"/>
    <n v="37"/>
  </r>
  <r>
    <s v="Nuble"/>
    <x v="276"/>
    <x v="276"/>
    <n v="38"/>
    <n v="43930"/>
    <n v="1630243930"/>
    <n v="1"/>
    <n v="7"/>
    <n v="24.669603524229078"/>
    <n v="0"/>
    <n v="7"/>
    <n v="24.669603524229078"/>
    <n v="0"/>
    <n v="0"/>
    <n v="7"/>
    <n v="0"/>
    <s v="ON"/>
    <n v="37"/>
  </r>
  <r>
    <s v="Nuble"/>
    <x v="276"/>
    <x v="276"/>
    <n v="39"/>
    <n v="43931"/>
    <n v="1630243931"/>
    <n v="1"/>
    <n v="8"/>
    <n v="28.193832599118942"/>
    <n v="0"/>
    <n v="8"/>
    <n v="28.193832599118942"/>
    <n v="0"/>
    <n v="0"/>
    <n v="8"/>
    <n v="0"/>
    <s v="ON"/>
    <n v="37"/>
  </r>
  <r>
    <s v="Nuble"/>
    <x v="276"/>
    <x v="276"/>
    <n v="40"/>
    <n v="43932"/>
    <n v="1630243932"/>
    <n v="1"/>
    <n v="9"/>
    <n v="31.718061674008812"/>
    <n v="0"/>
    <n v="9"/>
    <n v="31.718061674008812"/>
    <n v="0"/>
    <n v="0"/>
    <n v="9"/>
    <n v="0"/>
    <s v="ON"/>
    <n v="37"/>
  </r>
  <r>
    <s v="Nuble"/>
    <x v="276"/>
    <x v="276"/>
    <n v="41"/>
    <n v="43933"/>
    <n v="1630243933"/>
    <n v="1"/>
    <n v="10"/>
    <n v="35.242290748898682"/>
    <n v="0"/>
    <n v="10"/>
    <n v="35.242290748898682"/>
    <n v="0"/>
    <n v="0"/>
    <n v="10"/>
    <n v="0"/>
    <s v="ON"/>
    <n v="37"/>
  </r>
  <r>
    <s v="Nuble"/>
    <x v="276"/>
    <x v="276"/>
    <n v="42"/>
    <n v="43934"/>
    <n v="1630243934"/>
    <n v="0"/>
    <n v="10"/>
    <n v="35.242290748898682"/>
    <n v="0"/>
    <n v="10"/>
    <n v="35.242290748898682"/>
    <n v="0"/>
    <n v="0"/>
    <n v="11"/>
    <n v="0"/>
    <s v="ON"/>
    <n v="37"/>
  </r>
  <r>
    <s v="Nuble"/>
    <x v="276"/>
    <x v="276"/>
    <n v="43"/>
    <n v="43935"/>
    <n v="1630243935"/>
    <n v="0"/>
    <n v="10"/>
    <n v="35.242290748898682"/>
    <n v="0"/>
    <n v="10"/>
    <n v="35.242290748898682"/>
    <n v="0"/>
    <n v="0"/>
    <n v="12"/>
    <n v="0"/>
    <s v="ON"/>
    <n v="37"/>
  </r>
  <r>
    <s v="Nuble"/>
    <x v="276"/>
    <x v="276"/>
    <n v="44"/>
    <n v="43936"/>
    <n v="1630243936"/>
    <n v="1"/>
    <n v="11"/>
    <n v="38.766519823788542"/>
    <n v="0"/>
    <n v="11"/>
    <n v="38.766519823788542"/>
    <n v="0"/>
    <n v="0"/>
    <n v="13"/>
    <n v="0"/>
    <s v="ON"/>
    <n v="37"/>
  </r>
  <r>
    <s v="Nuble"/>
    <x v="276"/>
    <x v="276"/>
    <n v="45"/>
    <n v="43937"/>
    <n v="1630243937"/>
    <n v="0"/>
    <n v="11"/>
    <n v="38.766519823788542"/>
    <n v="0"/>
    <n v="10"/>
    <n v="35.242290748898682"/>
    <n v="1"/>
    <n v="1"/>
    <n v="14"/>
    <n v="0"/>
    <s v="ON"/>
    <n v="37"/>
  </r>
  <r>
    <s v="Nuble"/>
    <x v="276"/>
    <x v="276"/>
    <n v="46"/>
    <n v="43938"/>
    <n v="1630243938"/>
    <n v="3"/>
    <n v="14"/>
    <n v="49.339207048458157"/>
    <n v="0"/>
    <n v="13"/>
    <n v="45.814977973568283"/>
    <n v="1"/>
    <n v="0"/>
    <n v="15"/>
    <n v="0"/>
    <s v="ON"/>
    <n v="37"/>
  </r>
  <r>
    <s v="Nuble"/>
    <x v="276"/>
    <x v="276"/>
    <n v="47"/>
    <n v="43939"/>
    <n v="1630243939"/>
    <n v="3"/>
    <n v="17"/>
    <n v="59.91189427312775"/>
    <n v="0"/>
    <n v="16"/>
    <n v="56.387665198237883"/>
    <n v="1"/>
    <n v="0"/>
    <n v="16"/>
    <n v="0"/>
    <s v="ON"/>
    <n v="37"/>
  </r>
  <r>
    <s v="Nuble"/>
    <x v="276"/>
    <x v="276"/>
    <n v="48"/>
    <n v="43940"/>
    <n v="1630243940"/>
    <n v="3"/>
    <n v="20"/>
    <n v="70.484581497797365"/>
    <n v="0"/>
    <n v="16"/>
    <n v="56.387665198237883"/>
    <n v="4"/>
    <n v="3"/>
    <n v="17"/>
    <n v="0"/>
    <s v="ON"/>
    <n v="37"/>
  </r>
  <r>
    <s v="Nuble"/>
    <x v="276"/>
    <x v="276"/>
    <n v="49"/>
    <n v="43941"/>
    <n v="1630243941"/>
    <n v="1"/>
    <n v="21"/>
    <n v="74.008810572687224"/>
    <n v="0"/>
    <n v="17"/>
    <n v="59.91189427312775"/>
    <n v="4"/>
    <n v="0"/>
    <n v="18"/>
    <n v="0"/>
    <s v="ON"/>
    <n v="37"/>
  </r>
  <r>
    <s v="Nuble"/>
    <x v="276"/>
    <x v="276"/>
    <n v="50"/>
    <n v="43942"/>
    <n v="1630243942"/>
    <n v="0"/>
    <n v="21"/>
    <n v="74.008810572687224"/>
    <n v="0"/>
    <n v="15"/>
    <n v="52.863436123348016"/>
    <n v="6"/>
    <n v="2"/>
    <n v="19"/>
    <n v="0"/>
    <s v="ON"/>
    <n v="37"/>
  </r>
  <r>
    <s v="Nuble"/>
    <x v="276"/>
    <x v="276"/>
    <n v="51"/>
    <n v="43943"/>
    <n v="1630243943"/>
    <n v="2"/>
    <n v="23"/>
    <n v="81.057268722466958"/>
    <n v="0"/>
    <n v="16"/>
    <n v="56.387665198237883"/>
    <n v="7"/>
    <n v="1"/>
    <n v="20"/>
    <n v="0"/>
    <s v="ON"/>
    <n v="37"/>
  </r>
  <r>
    <s v="Nuble"/>
    <x v="276"/>
    <x v="276"/>
    <n v="52"/>
    <n v="43944"/>
    <n v="1630243944"/>
    <n v="1"/>
    <n v="24"/>
    <n v="84.581497797356832"/>
    <n v="0"/>
    <n v="16"/>
    <n v="56.387665198237883"/>
    <n v="8"/>
    <n v="1"/>
    <n v="21"/>
    <n v="0"/>
    <s v="ON"/>
    <n v="37"/>
  </r>
  <r>
    <s v="Nuble"/>
    <x v="276"/>
    <x v="276"/>
    <n v="53"/>
    <n v="43945"/>
    <n v="1630243945"/>
    <n v="0"/>
    <n v="24"/>
    <n v="84.581497797356832"/>
    <n v="0"/>
    <n v="15"/>
    <n v="52.863436123348016"/>
    <n v="9"/>
    <n v="1"/>
    <n v="22"/>
    <n v="0"/>
    <s v="ON"/>
    <n v="37"/>
  </r>
  <r>
    <s v="Nuble"/>
    <x v="276"/>
    <x v="276"/>
    <n v="54"/>
    <n v="43946"/>
    <n v="1630243946"/>
    <n v="0"/>
    <n v="24"/>
    <n v="84.581497797356832"/>
    <n v="0"/>
    <n v="14"/>
    <n v="49.339207048458157"/>
    <n v="10"/>
    <n v="1"/>
    <n v="23"/>
    <n v="0"/>
    <s v="ON"/>
    <n v="37"/>
  </r>
  <r>
    <s v="Nuble"/>
    <x v="276"/>
    <x v="276"/>
    <n v="55"/>
    <n v="43947"/>
    <n v="1630243947"/>
    <n v="1"/>
    <n v="25"/>
    <n v="88.105726872246706"/>
    <n v="0"/>
    <n v="15"/>
    <n v="52.863436123348016"/>
    <n v="10"/>
    <n v="0"/>
    <n v="24"/>
    <n v="0"/>
    <s v="ON"/>
    <n v="37"/>
  </r>
  <r>
    <s v="Nuble"/>
    <x v="276"/>
    <x v="276"/>
    <n v="56"/>
    <n v="43948"/>
    <n v="1630243948"/>
    <n v="0"/>
    <n v="25"/>
    <n v="88.105726872246706"/>
    <n v="0"/>
    <n v="15"/>
    <n v="52.863436123348016"/>
    <n v="10"/>
    <n v="0"/>
    <n v="25"/>
    <n v="0"/>
    <s v="ON"/>
    <n v="37"/>
  </r>
  <r>
    <s v="Nuble"/>
    <x v="276"/>
    <x v="276"/>
    <n v="57"/>
    <n v="43949"/>
    <n v="1630243949"/>
    <n v="5"/>
    <n v="30"/>
    <n v="105.72687224669603"/>
    <n v="0"/>
    <n v="19"/>
    <n v="66.960352422907491"/>
    <n v="11"/>
    <n v="1"/>
    <n v="26"/>
    <n v="0"/>
    <s v="ON"/>
    <n v="37"/>
  </r>
  <r>
    <s v="Nuble"/>
    <x v="276"/>
    <x v="276"/>
    <n v="58"/>
    <n v="43950"/>
    <n v="1630243950"/>
    <n v="3"/>
    <n v="33"/>
    <n v="116.29955947136564"/>
    <n v="0"/>
    <n v="22"/>
    <n v="77.533039647577084"/>
    <n v="11"/>
    <n v="0"/>
    <n v="27"/>
    <n v="0"/>
    <s v="ON"/>
    <n v="37"/>
  </r>
  <r>
    <s v="Nuble"/>
    <x v="276"/>
    <x v="276"/>
    <n v="59"/>
    <n v="43951"/>
    <n v="1630243951"/>
    <n v="0"/>
    <n v="33"/>
    <n v="116.29955947136564"/>
    <n v="0"/>
    <n v="19"/>
    <n v="66.960352422907491"/>
    <n v="14"/>
    <n v="3"/>
    <n v="28"/>
    <n v="0"/>
    <s v="ON"/>
    <n v="37"/>
  </r>
  <r>
    <s v="Nuble"/>
    <x v="276"/>
    <x v="276"/>
    <n v="60"/>
    <n v="43952"/>
    <n v="1630243952"/>
    <n v="0"/>
    <n v="33"/>
    <n v="116.29955947136564"/>
    <n v="0"/>
    <n v="16"/>
    <n v="56.387665198237883"/>
    <n v="17"/>
    <n v="3"/>
    <n v="29"/>
    <n v="0"/>
    <s v="ON"/>
    <n v="37"/>
  </r>
  <r>
    <s v="Nuble"/>
    <x v="276"/>
    <x v="276"/>
    <n v="61"/>
    <n v="43953"/>
    <n v="1630243953"/>
    <n v="1"/>
    <n v="34"/>
    <n v="119.8237885462555"/>
    <n v="1"/>
    <n v="13"/>
    <n v="45.814977973568283"/>
    <n v="20"/>
    <n v="3"/>
    <n v="30"/>
    <n v="1"/>
    <s v="ON"/>
    <n v="37"/>
  </r>
  <r>
    <s v="Nuble"/>
    <x v="276"/>
    <x v="276"/>
    <n v="62"/>
    <n v="43954"/>
    <n v="1630243954"/>
    <n v="0"/>
    <n v="34"/>
    <n v="119.8237885462555"/>
    <n v="1"/>
    <n v="12"/>
    <n v="42.290748898678416"/>
    <n v="21"/>
    <n v="1"/>
    <n v="31"/>
    <n v="0"/>
    <s v="ON"/>
    <n v="37"/>
  </r>
  <r>
    <s v="Nuble"/>
    <x v="276"/>
    <x v="276"/>
    <n v="63"/>
    <n v="43955"/>
    <n v="1630243955"/>
    <n v="0"/>
    <n v="34"/>
    <n v="119.8237885462555"/>
    <n v="1"/>
    <n v="12"/>
    <n v="42.290748898678416"/>
    <n v="21"/>
    <n v="0"/>
    <n v="32"/>
    <n v="0"/>
    <s v="ON"/>
    <n v="37"/>
  </r>
  <r>
    <s v="Nuble"/>
    <x v="276"/>
    <x v="276"/>
    <n v="64"/>
    <n v="43956"/>
    <n v="1630243956"/>
    <n v="0"/>
    <n v="34"/>
    <n v="119.8237885462555"/>
    <n v="1"/>
    <n v="10"/>
    <n v="35.242290748898682"/>
    <n v="23"/>
    <n v="2"/>
    <n v="33"/>
    <n v="0"/>
    <s v="ON"/>
    <n v="37"/>
  </r>
  <r>
    <s v="Nuble"/>
    <x v="276"/>
    <x v="276"/>
    <n v="65"/>
    <n v="43957"/>
    <n v="1630243957"/>
    <n v="0"/>
    <n v="34"/>
    <n v="119.8237885462555"/>
    <n v="1"/>
    <n v="9"/>
    <n v="31.718061674008812"/>
    <n v="24"/>
    <n v="1"/>
    <n v="34"/>
    <n v="0"/>
    <s v="ON"/>
    <n v="37"/>
  </r>
  <r>
    <s v="Nuble"/>
    <x v="276"/>
    <x v="276"/>
    <n v="66"/>
    <n v="43958"/>
    <n v="1630243958"/>
    <n v="0"/>
    <n v="34"/>
    <n v="119.8237885462555"/>
    <n v="1"/>
    <n v="9"/>
    <n v="31.718061674008812"/>
    <n v="24"/>
    <n v="0"/>
    <n v="35"/>
    <n v="0"/>
    <s v="ON"/>
    <n v="37"/>
  </r>
  <r>
    <s v="Nuble"/>
    <x v="276"/>
    <x v="276"/>
    <n v="67"/>
    <n v="43959"/>
    <n v="1630243959"/>
    <n v="0"/>
    <n v="34"/>
    <n v="119.8237885462555"/>
    <n v="1"/>
    <n v="9"/>
    <n v="31.718061674008812"/>
    <n v="24"/>
    <n v="0"/>
    <n v="36"/>
    <n v="0"/>
    <s v="ON"/>
    <n v="37"/>
  </r>
  <r>
    <s v="Nuble"/>
    <x v="276"/>
    <x v="276"/>
    <n v="68"/>
    <n v="43960"/>
    <n v="1630243960"/>
    <n v="0"/>
    <n v="34"/>
    <n v="119.8237885462555"/>
    <n v="1"/>
    <n v="8"/>
    <n v="28.193832599118942"/>
    <n v="25"/>
    <n v="1"/>
    <n v="37"/>
    <n v="0"/>
    <s v="ON"/>
    <n v="37"/>
  </r>
  <r>
    <s v="Nuble"/>
    <x v="276"/>
    <x v="276"/>
    <n v="69"/>
    <n v="43961"/>
    <n v="1630243961"/>
    <n v="0"/>
    <n v="34"/>
    <n v="119.8237885462555"/>
    <n v="1"/>
    <n v="8"/>
    <n v="28.193832599118942"/>
    <n v="25"/>
    <n v="0"/>
    <n v="38"/>
    <n v="0"/>
    <s v="ON"/>
    <n v="37"/>
  </r>
  <r>
    <s v="Nuble"/>
    <x v="277"/>
    <x v="277"/>
    <n v="37"/>
    <n v="43929"/>
    <n v="1630343929"/>
    <n v="1"/>
    <n v="1"/>
    <n v="8.6452839975793196"/>
    <n v="0"/>
    <n v="1"/>
    <n v="8.6452839975793196"/>
    <n v="0"/>
    <n v="0"/>
    <n v="1"/>
    <n v="0"/>
    <s v="START"/>
    <n v="32"/>
  </r>
  <r>
    <s v="Nuble"/>
    <x v="277"/>
    <x v="277"/>
    <n v="38"/>
    <n v="43930"/>
    <n v="1630343930"/>
    <n v="0"/>
    <n v="1"/>
    <n v="8.6452839975793196"/>
    <n v="0"/>
    <n v="1"/>
    <n v="8.6452839975793196"/>
    <n v="0"/>
    <n v="0"/>
    <n v="2"/>
    <n v="0"/>
    <s v="ON"/>
    <n v="32"/>
  </r>
  <r>
    <s v="Nuble"/>
    <x v="277"/>
    <x v="277"/>
    <n v="39"/>
    <n v="43931"/>
    <n v="1630343931"/>
    <n v="1"/>
    <n v="2"/>
    <n v="17.290567995158639"/>
    <n v="0"/>
    <n v="2"/>
    <n v="17.290567995158639"/>
    <n v="0"/>
    <n v="0"/>
    <n v="3"/>
    <n v="0"/>
    <s v="ON"/>
    <n v="32"/>
  </r>
  <r>
    <s v="Nuble"/>
    <x v="277"/>
    <x v="277"/>
    <n v="40"/>
    <n v="43932"/>
    <n v="1630343932"/>
    <n v="0"/>
    <n v="2"/>
    <n v="17.290567995158639"/>
    <n v="0"/>
    <n v="2"/>
    <n v="17.290567995158639"/>
    <n v="0"/>
    <n v="0"/>
    <n v="4"/>
    <n v="0"/>
    <s v="ON"/>
    <n v="32"/>
  </r>
  <r>
    <s v="Nuble"/>
    <x v="277"/>
    <x v="277"/>
    <n v="41"/>
    <n v="43933"/>
    <n v="1630343933"/>
    <n v="0"/>
    <n v="2"/>
    <n v="17.290567995158639"/>
    <n v="0"/>
    <n v="2"/>
    <n v="17.290567995158639"/>
    <n v="0"/>
    <n v="0"/>
    <n v="5"/>
    <n v="0"/>
    <s v="ON"/>
    <n v="32"/>
  </r>
  <r>
    <s v="Nuble"/>
    <x v="277"/>
    <x v="277"/>
    <n v="42"/>
    <n v="43934"/>
    <n v="1630343934"/>
    <n v="0"/>
    <n v="2"/>
    <n v="17.290567995158639"/>
    <n v="0"/>
    <n v="2"/>
    <n v="17.290567995158639"/>
    <n v="0"/>
    <n v="0"/>
    <n v="6"/>
    <n v="0"/>
    <s v="ON"/>
    <n v="32"/>
  </r>
  <r>
    <s v="Nuble"/>
    <x v="277"/>
    <x v="277"/>
    <n v="43"/>
    <n v="43935"/>
    <n v="1630343935"/>
    <n v="0"/>
    <n v="2"/>
    <n v="17.290567995158639"/>
    <n v="0"/>
    <n v="2"/>
    <n v="17.290567995158639"/>
    <n v="0"/>
    <n v="0"/>
    <n v="7"/>
    <n v="0"/>
    <s v="ON"/>
    <n v="32"/>
  </r>
  <r>
    <s v="Nuble"/>
    <x v="277"/>
    <x v="277"/>
    <n v="44"/>
    <n v="43936"/>
    <n v="1630343936"/>
    <n v="0"/>
    <n v="2"/>
    <n v="17.290567995158639"/>
    <n v="0"/>
    <n v="2"/>
    <n v="17.290567995158639"/>
    <n v="0"/>
    <n v="0"/>
    <n v="8"/>
    <n v="0"/>
    <s v="ON"/>
    <n v="32"/>
  </r>
  <r>
    <s v="Nuble"/>
    <x v="277"/>
    <x v="277"/>
    <n v="45"/>
    <n v="43937"/>
    <n v="1630343937"/>
    <n v="0"/>
    <n v="2"/>
    <n v="17.290567995158639"/>
    <n v="0"/>
    <n v="2"/>
    <n v="17.290567995158639"/>
    <n v="0"/>
    <n v="0"/>
    <n v="9"/>
    <n v="0"/>
    <s v="ON"/>
    <n v="32"/>
  </r>
  <r>
    <s v="Nuble"/>
    <x v="277"/>
    <x v="277"/>
    <n v="46"/>
    <n v="43938"/>
    <n v="1630343938"/>
    <n v="0"/>
    <n v="2"/>
    <n v="17.290567995158639"/>
    <n v="0"/>
    <n v="2"/>
    <n v="17.290567995158639"/>
    <n v="0"/>
    <n v="0"/>
    <n v="10"/>
    <n v="0"/>
    <s v="ON"/>
    <n v="32"/>
  </r>
  <r>
    <s v="Nuble"/>
    <x v="277"/>
    <x v="277"/>
    <n v="47"/>
    <n v="43939"/>
    <n v="1630343939"/>
    <n v="1"/>
    <n v="3"/>
    <n v="25.935851992737962"/>
    <n v="0"/>
    <n v="3"/>
    <n v="25.935851992737962"/>
    <n v="0"/>
    <n v="0"/>
    <n v="11"/>
    <n v="0"/>
    <s v="ON"/>
    <n v="32"/>
  </r>
  <r>
    <s v="Nuble"/>
    <x v="277"/>
    <x v="277"/>
    <n v="48"/>
    <n v="43940"/>
    <n v="1630343940"/>
    <n v="0"/>
    <n v="3"/>
    <n v="25.935851992737962"/>
    <n v="0"/>
    <n v="3"/>
    <n v="25.935851992737962"/>
    <n v="0"/>
    <n v="0"/>
    <n v="12"/>
    <n v="0"/>
    <s v="ON"/>
    <n v="32"/>
  </r>
  <r>
    <s v="Nuble"/>
    <x v="277"/>
    <x v="277"/>
    <n v="49"/>
    <n v="43941"/>
    <n v="1630343941"/>
    <n v="0"/>
    <n v="3"/>
    <n v="25.935851992737962"/>
    <n v="0"/>
    <n v="3"/>
    <n v="25.935851992737962"/>
    <n v="0"/>
    <n v="0"/>
    <n v="13"/>
    <n v="0"/>
    <s v="ON"/>
    <n v="32"/>
  </r>
  <r>
    <s v="Nuble"/>
    <x v="277"/>
    <x v="277"/>
    <n v="50"/>
    <n v="43942"/>
    <n v="1630343942"/>
    <n v="0"/>
    <n v="3"/>
    <n v="25.935851992737962"/>
    <n v="0"/>
    <n v="2"/>
    <n v="17.290567995158639"/>
    <n v="1"/>
    <n v="1"/>
    <n v="14"/>
    <n v="0"/>
    <s v="ON"/>
    <n v="32"/>
  </r>
  <r>
    <s v="Nuble"/>
    <x v="277"/>
    <x v="277"/>
    <n v="51"/>
    <n v="43943"/>
    <n v="1630343943"/>
    <n v="0"/>
    <n v="3"/>
    <n v="25.935851992737962"/>
    <n v="0"/>
    <n v="2"/>
    <n v="17.290567995158639"/>
    <n v="1"/>
    <n v="0"/>
    <n v="15"/>
    <n v="0"/>
    <s v="ON"/>
    <n v="32"/>
  </r>
  <r>
    <s v="Nuble"/>
    <x v="277"/>
    <x v="277"/>
    <n v="52"/>
    <n v="43944"/>
    <n v="1630343944"/>
    <n v="0"/>
    <n v="3"/>
    <n v="25.935851992737962"/>
    <n v="0"/>
    <n v="1"/>
    <n v="8.6452839975793196"/>
    <n v="2"/>
    <n v="1"/>
    <n v="16"/>
    <n v="0"/>
    <s v="ON"/>
    <n v="32"/>
  </r>
  <r>
    <s v="Nuble"/>
    <x v="277"/>
    <x v="277"/>
    <n v="53"/>
    <n v="43945"/>
    <n v="1630343945"/>
    <n v="0"/>
    <n v="3"/>
    <n v="25.935851992737962"/>
    <n v="1"/>
    <n v="0"/>
    <n v="0"/>
    <n v="2"/>
    <n v="0"/>
    <n v="17"/>
    <n v="1"/>
    <s v="ON"/>
    <n v="32"/>
  </r>
  <r>
    <s v="Nuble"/>
    <x v="277"/>
    <x v="277"/>
    <n v="54"/>
    <n v="43946"/>
    <n v="1630343946"/>
    <n v="0"/>
    <n v="3"/>
    <n v="25.935851992737962"/>
    <n v="1"/>
    <n v="0"/>
    <n v="0"/>
    <n v="2"/>
    <n v="0"/>
    <n v="18"/>
    <n v="0"/>
    <s v="ON"/>
    <n v="32"/>
  </r>
  <r>
    <s v="Nuble"/>
    <x v="277"/>
    <x v="277"/>
    <n v="55"/>
    <n v="43947"/>
    <n v="1630343947"/>
    <n v="0"/>
    <n v="3"/>
    <n v="25.935851992737962"/>
    <n v="1"/>
    <n v="0"/>
    <n v="0"/>
    <n v="2"/>
    <n v="0"/>
    <n v="19"/>
    <n v="0"/>
    <s v="ON"/>
    <n v="32"/>
  </r>
  <r>
    <s v="Nuble"/>
    <x v="277"/>
    <x v="277"/>
    <n v="56"/>
    <n v="43948"/>
    <n v="1630343948"/>
    <n v="0"/>
    <n v="3"/>
    <n v="25.935851992737962"/>
    <n v="1"/>
    <n v="0"/>
    <n v="0"/>
    <n v="2"/>
    <n v="0"/>
    <n v="20"/>
    <n v="0"/>
    <s v="ON"/>
    <n v="32"/>
  </r>
  <r>
    <s v="Nuble"/>
    <x v="277"/>
    <x v="277"/>
    <n v="57"/>
    <n v="43949"/>
    <n v="1630343949"/>
    <n v="0"/>
    <n v="3"/>
    <n v="25.935851992737962"/>
    <n v="1"/>
    <n v="0"/>
    <n v="0"/>
    <n v="2"/>
    <n v="0"/>
    <n v="21"/>
    <n v="0"/>
    <s v="ON"/>
    <n v="32"/>
  </r>
  <r>
    <s v="Nuble"/>
    <x v="277"/>
    <x v="277"/>
    <n v="58"/>
    <n v="43950"/>
    <n v="1630343950"/>
    <n v="0"/>
    <n v="3"/>
    <n v="25.935851992737962"/>
    <n v="1"/>
    <n v="0"/>
    <n v="0"/>
    <n v="2"/>
    <n v="0"/>
    <n v="22"/>
    <n v="0"/>
    <s v="ON"/>
    <n v="32"/>
  </r>
  <r>
    <s v="Nuble"/>
    <x v="277"/>
    <x v="277"/>
    <n v="59"/>
    <n v="43951"/>
    <n v="1630343951"/>
    <n v="0"/>
    <n v="3"/>
    <n v="25.935851992737962"/>
    <n v="1"/>
    <n v="0"/>
    <n v="0"/>
    <n v="2"/>
    <n v="0"/>
    <n v="23"/>
    <n v="0"/>
    <s v="ON"/>
    <n v="32"/>
  </r>
  <r>
    <s v="Nuble"/>
    <x v="277"/>
    <x v="277"/>
    <n v="60"/>
    <n v="43952"/>
    <n v="1630343952"/>
    <n v="0"/>
    <n v="3"/>
    <n v="25.935851992737962"/>
    <n v="1"/>
    <n v="0"/>
    <n v="0"/>
    <n v="3"/>
    <n v="1"/>
    <n v="24"/>
    <n v="0"/>
    <s v="ON"/>
    <n v="32"/>
  </r>
  <r>
    <s v="Nuble"/>
    <x v="277"/>
    <x v="277"/>
    <n v="61"/>
    <n v="43953"/>
    <n v="1630343953"/>
    <n v="0"/>
    <n v="3"/>
    <n v="25.935851992737962"/>
    <n v="1"/>
    <n v="0"/>
    <n v="0"/>
    <n v="3"/>
    <n v="0"/>
    <n v="25"/>
    <n v="0"/>
    <s v="ON"/>
    <n v="32"/>
  </r>
  <r>
    <s v="Nuble"/>
    <x v="277"/>
    <x v="277"/>
    <n v="62"/>
    <n v="43954"/>
    <n v="1630343954"/>
    <n v="0"/>
    <n v="3"/>
    <n v="25.935851992737962"/>
    <n v="1"/>
    <n v="0"/>
    <n v="0"/>
    <n v="3"/>
    <n v="0"/>
    <n v="26"/>
    <n v="0"/>
    <s v="ON"/>
    <n v="32"/>
  </r>
  <r>
    <s v="Nuble"/>
    <x v="277"/>
    <x v="277"/>
    <n v="63"/>
    <n v="43955"/>
    <n v="1630343955"/>
    <n v="0"/>
    <n v="3"/>
    <n v="25.935851992737962"/>
    <n v="1"/>
    <n v="0"/>
    <n v="0"/>
    <n v="3"/>
    <n v="0"/>
    <n v="27"/>
    <n v="0"/>
    <s v="ON"/>
    <n v="32"/>
  </r>
  <r>
    <s v="Nuble"/>
    <x v="277"/>
    <x v="277"/>
    <n v="64"/>
    <n v="43956"/>
    <n v="1630343956"/>
    <n v="0"/>
    <n v="3"/>
    <n v="25.935851992737962"/>
    <n v="1"/>
    <n v="0"/>
    <n v="0"/>
    <n v="3"/>
    <n v="0"/>
    <n v="28"/>
    <n v="0"/>
    <s v="ON"/>
    <n v="32"/>
  </r>
  <r>
    <s v="Nuble"/>
    <x v="277"/>
    <x v="277"/>
    <n v="65"/>
    <n v="43957"/>
    <n v="1630343957"/>
    <n v="0"/>
    <n v="3"/>
    <n v="25.935851992737962"/>
    <n v="1"/>
    <n v="0"/>
    <n v="0"/>
    <n v="3"/>
    <n v="0"/>
    <n v="29"/>
    <n v="0"/>
    <s v="ON"/>
    <n v="32"/>
  </r>
  <r>
    <s v="Nuble"/>
    <x v="277"/>
    <x v="277"/>
    <n v="66"/>
    <n v="43958"/>
    <n v="1630343958"/>
    <n v="0"/>
    <n v="3"/>
    <n v="25.935851992737962"/>
    <n v="1"/>
    <n v="0"/>
    <n v="0"/>
    <n v="3"/>
    <n v="0"/>
    <n v="30"/>
    <n v="0"/>
    <s v="ON"/>
    <n v="32"/>
  </r>
  <r>
    <s v="Nuble"/>
    <x v="277"/>
    <x v="277"/>
    <n v="67"/>
    <n v="43959"/>
    <n v="1630343959"/>
    <n v="0"/>
    <n v="3"/>
    <n v="25.935851992737962"/>
    <n v="1"/>
    <n v="0"/>
    <n v="0"/>
    <n v="3"/>
    <n v="0"/>
    <n v="31"/>
    <n v="0"/>
    <s v="ON"/>
    <n v="32"/>
  </r>
  <r>
    <s v="Nuble"/>
    <x v="277"/>
    <x v="277"/>
    <n v="68"/>
    <n v="43960"/>
    <n v="1630343960"/>
    <n v="0"/>
    <n v="3"/>
    <n v="25.935851992737962"/>
    <n v="1"/>
    <n v="0"/>
    <n v="0"/>
    <n v="3"/>
    <n v="0"/>
    <n v="32"/>
    <n v="0"/>
    <s v="ON"/>
    <n v="32"/>
  </r>
  <r>
    <s v="Nuble"/>
    <x v="277"/>
    <x v="277"/>
    <n v="69"/>
    <n v="43961"/>
    <n v="1630343961"/>
    <n v="0"/>
    <n v="3"/>
    <n v="25.935851992737962"/>
    <n v="1"/>
    <n v="0"/>
    <n v="0"/>
    <n v="3"/>
    <n v="0"/>
    <n v="33"/>
    <n v="0"/>
    <s v="ON"/>
    <n v="32"/>
  </r>
  <r>
    <s v="Nuble"/>
    <x v="278"/>
    <x v="278"/>
    <n v="26"/>
    <n v="43918"/>
    <n v="1630443918"/>
    <n v="1"/>
    <n v="1"/>
    <n v="21.486892995272886"/>
    <n v="0"/>
    <n v="1"/>
    <n v="21.486892995272886"/>
    <n v="0"/>
    <n v="0"/>
    <n v="1"/>
    <n v="0"/>
    <s v="START"/>
    <n v="43"/>
  </r>
  <r>
    <s v="Nuble"/>
    <x v="278"/>
    <x v="278"/>
    <n v="27"/>
    <n v="43919"/>
    <n v="1630443919"/>
    <n v="1"/>
    <n v="2"/>
    <n v="42.973785990545771"/>
    <n v="0"/>
    <n v="2"/>
    <n v="42.973785990545771"/>
    <n v="0"/>
    <n v="0"/>
    <n v="2"/>
    <n v="0"/>
    <s v="ON"/>
    <n v="43"/>
  </r>
  <r>
    <s v="Nuble"/>
    <x v="278"/>
    <x v="278"/>
    <n v="28"/>
    <n v="43920"/>
    <n v="1630443920"/>
    <n v="1"/>
    <n v="3"/>
    <n v="64.460678985818646"/>
    <n v="0"/>
    <n v="3"/>
    <n v="64.460678985818646"/>
    <n v="0"/>
    <n v="0"/>
    <n v="3"/>
    <n v="0"/>
    <s v="ON"/>
    <n v="43"/>
  </r>
  <r>
    <s v="Nuble"/>
    <x v="278"/>
    <x v="278"/>
    <n v="29"/>
    <n v="43921"/>
    <n v="1630443921"/>
    <n v="1"/>
    <n v="4"/>
    <n v="85.947571981091542"/>
    <n v="0"/>
    <n v="4"/>
    <n v="85.947571981091542"/>
    <n v="0"/>
    <n v="0"/>
    <n v="4"/>
    <n v="0"/>
    <s v="ON"/>
    <n v="43"/>
  </r>
  <r>
    <s v="Nuble"/>
    <x v="278"/>
    <x v="278"/>
    <n v="30"/>
    <n v="43922"/>
    <n v="1630443922"/>
    <n v="1"/>
    <n v="5"/>
    <n v="107.43446497636442"/>
    <n v="0"/>
    <n v="5"/>
    <n v="107.43446497636442"/>
    <n v="0"/>
    <n v="0"/>
    <n v="5"/>
    <n v="0"/>
    <s v="ON"/>
    <n v="43"/>
  </r>
  <r>
    <s v="Nuble"/>
    <x v="278"/>
    <x v="278"/>
    <n v="31"/>
    <n v="43923"/>
    <n v="1630443923"/>
    <n v="0"/>
    <n v="5"/>
    <n v="107.43446497636442"/>
    <n v="0"/>
    <n v="5"/>
    <n v="107.43446497636442"/>
    <n v="0"/>
    <n v="0"/>
    <n v="6"/>
    <n v="0"/>
    <s v="ON"/>
    <n v="43"/>
  </r>
  <r>
    <s v="Nuble"/>
    <x v="278"/>
    <x v="278"/>
    <n v="32"/>
    <n v="43924"/>
    <n v="1630443924"/>
    <n v="0"/>
    <n v="5"/>
    <n v="107.43446497636442"/>
    <n v="0"/>
    <n v="5"/>
    <n v="107.43446497636442"/>
    <n v="0"/>
    <n v="0"/>
    <n v="7"/>
    <n v="0"/>
    <s v="ON"/>
    <n v="43"/>
  </r>
  <r>
    <s v="Nuble"/>
    <x v="278"/>
    <x v="278"/>
    <n v="33"/>
    <n v="43925"/>
    <n v="1630443925"/>
    <n v="0"/>
    <n v="5"/>
    <n v="107.43446497636442"/>
    <n v="0"/>
    <n v="5"/>
    <n v="107.43446497636442"/>
    <n v="0"/>
    <n v="0"/>
    <n v="8"/>
    <n v="0"/>
    <s v="ON"/>
    <n v="43"/>
  </r>
  <r>
    <s v="Nuble"/>
    <x v="278"/>
    <x v="278"/>
    <n v="34"/>
    <n v="43926"/>
    <n v="1630443926"/>
    <n v="0"/>
    <n v="5"/>
    <n v="107.43446497636442"/>
    <n v="0"/>
    <n v="5"/>
    <n v="107.43446497636442"/>
    <n v="0"/>
    <n v="0"/>
    <n v="9"/>
    <n v="0"/>
    <s v="ON"/>
    <n v="43"/>
  </r>
  <r>
    <s v="Nuble"/>
    <x v="278"/>
    <x v="278"/>
    <n v="35"/>
    <n v="43927"/>
    <n v="1630443927"/>
    <n v="0"/>
    <n v="5"/>
    <n v="107.43446497636442"/>
    <n v="0"/>
    <n v="5"/>
    <n v="107.43446497636442"/>
    <n v="0"/>
    <n v="0"/>
    <n v="10"/>
    <n v="0"/>
    <s v="ON"/>
    <n v="43"/>
  </r>
  <r>
    <s v="Nuble"/>
    <x v="278"/>
    <x v="278"/>
    <n v="36"/>
    <n v="43928"/>
    <n v="1630443928"/>
    <n v="0"/>
    <n v="5"/>
    <n v="107.43446497636442"/>
    <n v="0"/>
    <n v="5"/>
    <n v="107.43446497636442"/>
    <n v="0"/>
    <n v="0"/>
    <n v="11"/>
    <n v="0"/>
    <s v="ON"/>
    <n v="43"/>
  </r>
  <r>
    <s v="Nuble"/>
    <x v="278"/>
    <x v="278"/>
    <n v="37"/>
    <n v="43929"/>
    <n v="1630443929"/>
    <n v="0"/>
    <n v="5"/>
    <n v="107.43446497636442"/>
    <n v="0"/>
    <n v="5"/>
    <n v="107.43446497636442"/>
    <n v="0"/>
    <n v="0"/>
    <n v="12"/>
    <n v="0"/>
    <s v="ON"/>
    <n v="43"/>
  </r>
  <r>
    <s v="Nuble"/>
    <x v="278"/>
    <x v="278"/>
    <n v="38"/>
    <n v="43930"/>
    <n v="1630443930"/>
    <n v="0"/>
    <n v="5"/>
    <n v="107.43446497636442"/>
    <n v="0"/>
    <n v="5"/>
    <n v="107.43446497636442"/>
    <n v="0"/>
    <n v="0"/>
    <n v="13"/>
    <n v="0"/>
    <s v="ON"/>
    <n v="43"/>
  </r>
  <r>
    <s v="Nuble"/>
    <x v="278"/>
    <x v="278"/>
    <n v="39"/>
    <n v="43931"/>
    <n v="1630443931"/>
    <n v="1"/>
    <n v="6"/>
    <n v="128.92135797163729"/>
    <n v="0"/>
    <n v="5"/>
    <n v="107.43446497636442"/>
    <n v="1"/>
    <n v="1"/>
    <n v="14"/>
    <n v="0"/>
    <s v="ON"/>
    <n v="43"/>
  </r>
  <r>
    <s v="Nuble"/>
    <x v="278"/>
    <x v="278"/>
    <n v="40"/>
    <n v="43932"/>
    <n v="1630443932"/>
    <n v="0"/>
    <n v="6"/>
    <n v="128.92135797163729"/>
    <n v="0"/>
    <n v="4"/>
    <n v="85.947571981091542"/>
    <n v="2"/>
    <n v="1"/>
    <n v="15"/>
    <n v="0"/>
    <s v="ON"/>
    <n v="43"/>
  </r>
  <r>
    <s v="Nuble"/>
    <x v="278"/>
    <x v="278"/>
    <n v="41"/>
    <n v="43933"/>
    <n v="1630443933"/>
    <n v="0"/>
    <n v="6"/>
    <n v="128.92135797163729"/>
    <n v="0"/>
    <n v="3"/>
    <n v="64.460678985818646"/>
    <n v="3"/>
    <n v="1"/>
    <n v="16"/>
    <n v="0"/>
    <s v="ON"/>
    <n v="43"/>
  </r>
  <r>
    <s v="Nuble"/>
    <x v="278"/>
    <x v="278"/>
    <n v="42"/>
    <n v="43934"/>
    <n v="1630443934"/>
    <n v="0"/>
    <n v="6"/>
    <n v="128.92135797163729"/>
    <n v="0"/>
    <n v="2"/>
    <n v="42.973785990545771"/>
    <n v="4"/>
    <n v="1"/>
    <n v="17"/>
    <n v="0"/>
    <s v="ON"/>
    <n v="43"/>
  </r>
  <r>
    <s v="Nuble"/>
    <x v="278"/>
    <x v="278"/>
    <n v="43"/>
    <n v="43935"/>
    <n v="1630443935"/>
    <n v="0"/>
    <n v="6"/>
    <n v="128.92135797163729"/>
    <n v="0"/>
    <n v="1"/>
    <n v="21.486892995272886"/>
    <n v="5"/>
    <n v="1"/>
    <n v="18"/>
    <n v="0"/>
    <s v="ON"/>
    <n v="43"/>
  </r>
  <r>
    <s v="Nuble"/>
    <x v="278"/>
    <x v="278"/>
    <n v="44"/>
    <n v="43936"/>
    <n v="1630443936"/>
    <n v="0"/>
    <n v="6"/>
    <n v="128.92135797163729"/>
    <n v="0"/>
    <n v="1"/>
    <n v="21.486892995272886"/>
    <n v="5"/>
    <n v="0"/>
    <n v="19"/>
    <n v="0"/>
    <s v="ON"/>
    <n v="43"/>
  </r>
  <r>
    <s v="Nuble"/>
    <x v="278"/>
    <x v="278"/>
    <n v="45"/>
    <n v="43937"/>
    <n v="1630443937"/>
    <n v="0"/>
    <n v="6"/>
    <n v="128.92135797163729"/>
    <n v="0"/>
    <n v="1"/>
    <n v="21.486892995272886"/>
    <n v="5"/>
    <n v="0"/>
    <n v="20"/>
    <n v="0"/>
    <s v="ON"/>
    <n v="43"/>
  </r>
  <r>
    <s v="Nuble"/>
    <x v="278"/>
    <x v="278"/>
    <n v="46"/>
    <n v="43938"/>
    <n v="1630443938"/>
    <n v="0"/>
    <n v="6"/>
    <n v="128.92135797163729"/>
    <n v="0"/>
    <n v="1"/>
    <n v="21.486892995272886"/>
    <n v="5"/>
    <n v="0"/>
    <n v="21"/>
    <n v="0"/>
    <s v="ON"/>
    <n v="43"/>
  </r>
  <r>
    <s v="Nuble"/>
    <x v="278"/>
    <x v="278"/>
    <n v="47"/>
    <n v="43939"/>
    <n v="1630443939"/>
    <n v="0"/>
    <n v="6"/>
    <n v="128.92135797163729"/>
    <n v="0"/>
    <n v="1"/>
    <n v="21.486892995272886"/>
    <n v="5"/>
    <n v="0"/>
    <n v="22"/>
    <n v="0"/>
    <s v="ON"/>
    <n v="43"/>
  </r>
  <r>
    <s v="Nuble"/>
    <x v="278"/>
    <x v="278"/>
    <n v="48"/>
    <n v="43940"/>
    <n v="1630443940"/>
    <n v="0"/>
    <n v="6"/>
    <n v="128.92135797163729"/>
    <n v="0"/>
    <n v="1"/>
    <n v="21.486892995272886"/>
    <n v="5"/>
    <n v="0"/>
    <n v="23"/>
    <n v="0"/>
    <s v="ON"/>
    <n v="43"/>
  </r>
  <r>
    <s v="Nuble"/>
    <x v="278"/>
    <x v="278"/>
    <n v="49"/>
    <n v="43941"/>
    <n v="1630443941"/>
    <n v="0"/>
    <n v="6"/>
    <n v="128.92135797163729"/>
    <n v="0"/>
    <n v="1"/>
    <n v="21.486892995272886"/>
    <n v="5"/>
    <n v="0"/>
    <n v="24"/>
    <n v="0"/>
    <s v="ON"/>
    <n v="43"/>
  </r>
  <r>
    <s v="Nuble"/>
    <x v="278"/>
    <x v="278"/>
    <n v="50"/>
    <n v="43942"/>
    <n v="1630443942"/>
    <n v="0"/>
    <n v="6"/>
    <n v="128.92135797163729"/>
    <n v="0"/>
    <n v="1"/>
    <n v="21.486892995272886"/>
    <n v="5"/>
    <n v="0"/>
    <n v="25"/>
    <n v="0"/>
    <s v="ON"/>
    <n v="43"/>
  </r>
  <r>
    <s v="Nuble"/>
    <x v="278"/>
    <x v="278"/>
    <n v="51"/>
    <n v="43943"/>
    <n v="1630443943"/>
    <n v="1"/>
    <n v="7"/>
    <n v="150.40825096691017"/>
    <n v="0"/>
    <n v="2"/>
    <n v="42.973785990545771"/>
    <n v="5"/>
    <n v="0"/>
    <n v="26"/>
    <n v="0"/>
    <s v="ON"/>
    <n v="43"/>
  </r>
  <r>
    <s v="Nuble"/>
    <x v="278"/>
    <x v="278"/>
    <n v="52"/>
    <n v="43944"/>
    <n v="1630443944"/>
    <n v="0"/>
    <n v="7"/>
    <n v="150.40825096691017"/>
    <n v="0"/>
    <n v="1"/>
    <n v="21.486892995272886"/>
    <n v="6"/>
    <n v="1"/>
    <n v="27"/>
    <n v="0"/>
    <s v="ON"/>
    <n v="43"/>
  </r>
  <r>
    <s v="Nuble"/>
    <x v="278"/>
    <x v="278"/>
    <n v="53"/>
    <n v="43945"/>
    <n v="1630443945"/>
    <n v="0"/>
    <n v="7"/>
    <n v="150.40825096691017"/>
    <n v="0"/>
    <n v="1"/>
    <n v="21.486892995272886"/>
    <n v="6"/>
    <n v="0"/>
    <n v="28"/>
    <n v="0"/>
    <s v="ON"/>
    <n v="43"/>
  </r>
  <r>
    <s v="Nuble"/>
    <x v="278"/>
    <x v="278"/>
    <n v="54"/>
    <n v="43946"/>
    <n v="1630443946"/>
    <n v="0"/>
    <n v="7"/>
    <n v="150.40825096691017"/>
    <n v="0"/>
    <n v="1"/>
    <n v="21.486892995272886"/>
    <n v="6"/>
    <n v="0"/>
    <n v="29"/>
    <n v="0"/>
    <s v="ON"/>
    <n v="43"/>
  </r>
  <r>
    <s v="Nuble"/>
    <x v="278"/>
    <x v="278"/>
    <n v="55"/>
    <n v="43947"/>
    <n v="1630443947"/>
    <n v="0"/>
    <n v="7"/>
    <n v="150.40825096691017"/>
    <n v="0"/>
    <n v="1"/>
    <n v="21.486892995272886"/>
    <n v="6"/>
    <n v="0"/>
    <n v="30"/>
    <n v="0"/>
    <s v="ON"/>
    <n v="43"/>
  </r>
  <r>
    <s v="Nuble"/>
    <x v="278"/>
    <x v="278"/>
    <n v="56"/>
    <n v="43948"/>
    <n v="1630443948"/>
    <n v="1"/>
    <n v="8"/>
    <n v="171.89514396218308"/>
    <n v="0"/>
    <n v="2"/>
    <n v="42.973785990545771"/>
    <n v="6"/>
    <n v="0"/>
    <n v="31"/>
    <n v="0"/>
    <s v="ON"/>
    <n v="43"/>
  </r>
  <r>
    <s v="Nuble"/>
    <x v="278"/>
    <x v="278"/>
    <n v="57"/>
    <n v="43949"/>
    <n v="1630443949"/>
    <n v="0"/>
    <n v="8"/>
    <n v="171.89514396218308"/>
    <n v="0"/>
    <n v="2"/>
    <n v="42.973785990545771"/>
    <n v="6"/>
    <n v="0"/>
    <n v="32"/>
    <n v="0"/>
    <s v="ON"/>
    <n v="43"/>
  </r>
  <r>
    <s v="Nuble"/>
    <x v="278"/>
    <x v="278"/>
    <n v="58"/>
    <n v="43950"/>
    <n v="1630443950"/>
    <n v="0"/>
    <n v="8"/>
    <n v="171.89514396218308"/>
    <n v="0"/>
    <n v="2"/>
    <n v="42.973785990545771"/>
    <n v="6"/>
    <n v="0"/>
    <n v="33"/>
    <n v="0"/>
    <s v="ON"/>
    <n v="43"/>
  </r>
  <r>
    <s v="Nuble"/>
    <x v="278"/>
    <x v="278"/>
    <n v="59"/>
    <n v="43951"/>
    <n v="1630443951"/>
    <n v="0"/>
    <n v="8"/>
    <n v="171.89514396218308"/>
    <n v="0"/>
    <n v="2"/>
    <n v="42.973785990545771"/>
    <n v="6"/>
    <n v="0"/>
    <n v="34"/>
    <n v="0"/>
    <s v="ON"/>
    <n v="43"/>
  </r>
  <r>
    <s v="Nuble"/>
    <x v="278"/>
    <x v="278"/>
    <n v="60"/>
    <n v="43952"/>
    <n v="1630443952"/>
    <n v="0"/>
    <n v="8"/>
    <n v="171.89514396218308"/>
    <n v="0"/>
    <n v="2"/>
    <n v="42.973785990545771"/>
    <n v="6"/>
    <n v="0"/>
    <n v="35"/>
    <n v="0"/>
    <s v="ON"/>
    <n v="43"/>
  </r>
  <r>
    <s v="Nuble"/>
    <x v="278"/>
    <x v="278"/>
    <n v="61"/>
    <n v="43953"/>
    <n v="1630443953"/>
    <n v="0"/>
    <n v="8"/>
    <n v="171.89514396218308"/>
    <n v="0"/>
    <n v="2"/>
    <n v="42.973785990545771"/>
    <n v="6"/>
    <n v="0"/>
    <n v="36"/>
    <n v="0"/>
    <s v="ON"/>
    <n v="43"/>
  </r>
  <r>
    <s v="Nuble"/>
    <x v="278"/>
    <x v="278"/>
    <n v="62"/>
    <n v="43954"/>
    <n v="1630443954"/>
    <n v="0"/>
    <n v="8"/>
    <n v="171.89514396218308"/>
    <n v="0"/>
    <n v="2"/>
    <n v="42.973785990545771"/>
    <n v="6"/>
    <n v="0"/>
    <n v="37"/>
    <n v="0"/>
    <s v="ON"/>
    <n v="43"/>
  </r>
  <r>
    <s v="Nuble"/>
    <x v="278"/>
    <x v="278"/>
    <n v="63"/>
    <n v="43955"/>
    <n v="1630443955"/>
    <n v="0"/>
    <n v="8"/>
    <n v="171.89514396218308"/>
    <n v="0"/>
    <n v="2"/>
    <n v="42.973785990545771"/>
    <n v="6"/>
    <n v="0"/>
    <n v="38"/>
    <n v="0"/>
    <s v="ON"/>
    <n v="43"/>
  </r>
  <r>
    <s v="Nuble"/>
    <x v="278"/>
    <x v="278"/>
    <n v="64"/>
    <n v="43956"/>
    <n v="1630443956"/>
    <n v="0"/>
    <n v="8"/>
    <n v="171.89514396218308"/>
    <n v="0"/>
    <n v="1"/>
    <n v="21.486892995272886"/>
    <n v="7"/>
    <n v="1"/>
    <n v="39"/>
    <n v="0"/>
    <s v="ON"/>
    <n v="43"/>
  </r>
  <r>
    <s v="Nuble"/>
    <x v="278"/>
    <x v="278"/>
    <n v="65"/>
    <n v="43957"/>
    <n v="1630443957"/>
    <n v="0"/>
    <n v="8"/>
    <n v="171.89514396218308"/>
    <n v="0"/>
    <n v="1"/>
    <n v="21.486892995272886"/>
    <n v="7"/>
    <n v="0"/>
    <n v="40"/>
    <n v="0"/>
    <s v="ON"/>
    <n v="43"/>
  </r>
  <r>
    <s v="Nuble"/>
    <x v="278"/>
    <x v="278"/>
    <n v="66"/>
    <n v="43958"/>
    <n v="1630443958"/>
    <n v="0"/>
    <n v="8"/>
    <n v="171.89514396218308"/>
    <n v="0"/>
    <n v="1"/>
    <n v="21.486892995272886"/>
    <n v="7"/>
    <n v="0"/>
    <n v="41"/>
    <n v="0"/>
    <s v="ON"/>
    <n v="43"/>
  </r>
  <r>
    <s v="Nuble"/>
    <x v="278"/>
    <x v="278"/>
    <n v="67"/>
    <n v="43959"/>
    <n v="1630443959"/>
    <n v="0"/>
    <n v="8"/>
    <n v="171.89514396218308"/>
    <n v="0"/>
    <n v="1"/>
    <n v="21.486892995272886"/>
    <n v="7"/>
    <n v="0"/>
    <n v="42"/>
    <n v="0"/>
    <s v="ON"/>
    <n v="43"/>
  </r>
  <r>
    <s v="Nuble"/>
    <x v="278"/>
    <x v="278"/>
    <n v="68"/>
    <n v="43960"/>
    <n v="1630443960"/>
    <n v="0"/>
    <n v="8"/>
    <n v="171.89514396218308"/>
    <n v="0"/>
    <n v="1"/>
    <n v="21.486892995272886"/>
    <n v="7"/>
    <n v="0"/>
    <n v="43"/>
    <n v="0"/>
    <s v="ON"/>
    <n v="43"/>
  </r>
  <r>
    <s v="Nuble"/>
    <x v="278"/>
    <x v="278"/>
    <n v="69"/>
    <n v="43961"/>
    <n v="1630443961"/>
    <n v="0"/>
    <n v="8"/>
    <n v="171.89514396218308"/>
    <n v="0"/>
    <n v="0"/>
    <n v="0"/>
    <n v="8"/>
    <n v="1"/>
    <n v="44"/>
    <n v="0"/>
    <s v="ON"/>
    <n v="43"/>
  </r>
  <r>
    <s v="Nuble"/>
    <x v="279"/>
    <x v="279"/>
    <n v="30"/>
    <n v="43922"/>
    <n v="1630543922"/>
    <n v="1"/>
    <n v="1"/>
    <n v="8.2155767334866905"/>
    <n v="0"/>
    <n v="1"/>
    <n v="8.2155767334866905"/>
    <n v="0"/>
    <n v="0"/>
    <n v="1"/>
    <n v="0"/>
    <s v="START"/>
    <n v="39"/>
  </r>
  <r>
    <s v="Nuble"/>
    <x v="279"/>
    <x v="279"/>
    <n v="31"/>
    <n v="43923"/>
    <n v="1630543923"/>
    <n v="0"/>
    <n v="1"/>
    <n v="8.2155767334866905"/>
    <n v="0"/>
    <n v="1"/>
    <n v="8.2155767334866905"/>
    <n v="0"/>
    <n v="0"/>
    <n v="2"/>
    <n v="0"/>
    <s v="ON"/>
    <n v="39"/>
  </r>
  <r>
    <s v="Nuble"/>
    <x v="279"/>
    <x v="279"/>
    <n v="32"/>
    <n v="43924"/>
    <n v="1630543924"/>
    <n v="1"/>
    <n v="2"/>
    <n v="16.431153466973381"/>
    <n v="0"/>
    <n v="2"/>
    <n v="16.431153466973381"/>
    <n v="0"/>
    <n v="0"/>
    <n v="3"/>
    <n v="0"/>
    <s v="ON"/>
    <n v="39"/>
  </r>
  <r>
    <s v="Nuble"/>
    <x v="279"/>
    <x v="279"/>
    <n v="33"/>
    <n v="43925"/>
    <n v="1630543925"/>
    <n v="5"/>
    <n v="7"/>
    <n v="57.509037134406832"/>
    <n v="0"/>
    <n v="7"/>
    <n v="57.509037134406832"/>
    <n v="0"/>
    <n v="0"/>
    <n v="4"/>
    <n v="0"/>
    <s v="ON"/>
    <n v="39"/>
  </r>
  <r>
    <s v="Nuble"/>
    <x v="279"/>
    <x v="279"/>
    <n v="34"/>
    <n v="43926"/>
    <n v="1630543926"/>
    <n v="0"/>
    <n v="7"/>
    <n v="57.509037134406832"/>
    <n v="1"/>
    <n v="6"/>
    <n v="49.293460400920146"/>
    <n v="0"/>
    <n v="0"/>
    <n v="5"/>
    <n v="1"/>
    <s v="ON"/>
    <n v="39"/>
  </r>
  <r>
    <s v="Nuble"/>
    <x v="279"/>
    <x v="279"/>
    <n v="35"/>
    <n v="43927"/>
    <n v="1630543927"/>
    <n v="1"/>
    <n v="8"/>
    <n v="65.724613867893524"/>
    <n v="1"/>
    <n v="7"/>
    <n v="57.509037134406832"/>
    <n v="0"/>
    <n v="0"/>
    <n v="6"/>
    <n v="0"/>
    <s v="ON"/>
    <n v="39"/>
  </r>
  <r>
    <s v="Nuble"/>
    <x v="279"/>
    <x v="279"/>
    <n v="36"/>
    <n v="43928"/>
    <n v="1630543928"/>
    <n v="0"/>
    <n v="8"/>
    <n v="65.724613867893524"/>
    <n v="1"/>
    <n v="7"/>
    <n v="57.509037134406832"/>
    <n v="0"/>
    <n v="0"/>
    <n v="7"/>
    <n v="0"/>
    <s v="ON"/>
    <n v="39"/>
  </r>
  <r>
    <s v="Nuble"/>
    <x v="279"/>
    <x v="279"/>
    <n v="37"/>
    <n v="43929"/>
    <n v="1630543929"/>
    <n v="0"/>
    <n v="8"/>
    <n v="65.724613867893524"/>
    <n v="1"/>
    <n v="7"/>
    <n v="57.509037134406832"/>
    <n v="0"/>
    <n v="0"/>
    <n v="8"/>
    <n v="0"/>
    <s v="ON"/>
    <n v="39"/>
  </r>
  <r>
    <s v="Nuble"/>
    <x v="279"/>
    <x v="279"/>
    <n v="38"/>
    <n v="43930"/>
    <n v="1630543930"/>
    <n v="1"/>
    <n v="9"/>
    <n v="73.940190601380223"/>
    <n v="1"/>
    <n v="8"/>
    <n v="65.724613867893524"/>
    <n v="0"/>
    <n v="0"/>
    <n v="9"/>
    <n v="0"/>
    <s v="ON"/>
    <n v="39"/>
  </r>
  <r>
    <s v="Nuble"/>
    <x v="279"/>
    <x v="279"/>
    <n v="39"/>
    <n v="43931"/>
    <n v="1630543931"/>
    <n v="0"/>
    <n v="9"/>
    <n v="73.940190601380223"/>
    <n v="1"/>
    <n v="8"/>
    <n v="65.724613867893524"/>
    <n v="0"/>
    <n v="0"/>
    <n v="10"/>
    <n v="0"/>
    <s v="ON"/>
    <n v="39"/>
  </r>
  <r>
    <s v="Nuble"/>
    <x v="279"/>
    <x v="279"/>
    <n v="40"/>
    <n v="43932"/>
    <n v="1630543932"/>
    <n v="1"/>
    <n v="10"/>
    <n v="82.155767334866908"/>
    <n v="1"/>
    <n v="9"/>
    <n v="73.940190601380223"/>
    <n v="0"/>
    <n v="0"/>
    <n v="11"/>
    <n v="0"/>
    <s v="ON"/>
    <n v="39"/>
  </r>
  <r>
    <s v="Nuble"/>
    <x v="279"/>
    <x v="279"/>
    <n v="41"/>
    <n v="43933"/>
    <n v="1630543933"/>
    <n v="2"/>
    <n v="12"/>
    <n v="98.586920801840293"/>
    <n v="1"/>
    <n v="11"/>
    <n v="90.371344068353594"/>
    <n v="0"/>
    <n v="0"/>
    <n v="12"/>
    <n v="0"/>
    <s v="ON"/>
    <n v="39"/>
  </r>
  <r>
    <s v="Nuble"/>
    <x v="279"/>
    <x v="279"/>
    <n v="42"/>
    <n v="43934"/>
    <n v="1630543934"/>
    <n v="0"/>
    <n v="12"/>
    <n v="98.586920801840293"/>
    <n v="1"/>
    <n v="11"/>
    <n v="90.371344068353594"/>
    <n v="0"/>
    <n v="0"/>
    <n v="13"/>
    <n v="0"/>
    <s v="ON"/>
    <n v="39"/>
  </r>
  <r>
    <s v="Nuble"/>
    <x v="279"/>
    <x v="279"/>
    <n v="43"/>
    <n v="43935"/>
    <n v="1630543935"/>
    <n v="2"/>
    <n v="14"/>
    <n v="115.01807426881366"/>
    <n v="1"/>
    <n v="12"/>
    <n v="98.586920801840293"/>
    <n v="1"/>
    <n v="1"/>
    <n v="14"/>
    <n v="0"/>
    <s v="ON"/>
    <n v="39"/>
  </r>
  <r>
    <s v="Nuble"/>
    <x v="279"/>
    <x v="279"/>
    <n v="44"/>
    <n v="43936"/>
    <n v="1630543936"/>
    <n v="0"/>
    <n v="14"/>
    <n v="115.01807426881366"/>
    <n v="1"/>
    <n v="12"/>
    <n v="98.586920801840293"/>
    <n v="1"/>
    <n v="0"/>
    <n v="15"/>
    <n v="0"/>
    <s v="ON"/>
    <n v="39"/>
  </r>
  <r>
    <s v="Nuble"/>
    <x v="279"/>
    <x v="279"/>
    <n v="45"/>
    <n v="43937"/>
    <n v="1630543937"/>
    <n v="0"/>
    <n v="14"/>
    <n v="115.01807426881366"/>
    <n v="1"/>
    <n v="11"/>
    <n v="90.371344068353594"/>
    <n v="2"/>
    <n v="1"/>
    <n v="16"/>
    <n v="0"/>
    <s v="ON"/>
    <n v="39"/>
  </r>
  <r>
    <s v="Nuble"/>
    <x v="279"/>
    <x v="279"/>
    <n v="46"/>
    <n v="43938"/>
    <n v="1630543938"/>
    <n v="0"/>
    <n v="14"/>
    <n v="115.01807426881366"/>
    <n v="1"/>
    <n v="6"/>
    <n v="49.293460400920146"/>
    <n v="7"/>
    <n v="5"/>
    <n v="17"/>
    <n v="0"/>
    <s v="ON"/>
    <n v="39"/>
  </r>
  <r>
    <s v="Nuble"/>
    <x v="279"/>
    <x v="279"/>
    <n v="47"/>
    <n v="43939"/>
    <n v="1630543939"/>
    <n v="0"/>
    <n v="14"/>
    <n v="115.01807426881366"/>
    <n v="1"/>
    <n v="6"/>
    <n v="49.293460400920146"/>
    <n v="7"/>
    <n v="0"/>
    <n v="18"/>
    <n v="0"/>
    <s v="ON"/>
    <n v="39"/>
  </r>
  <r>
    <s v="Nuble"/>
    <x v="279"/>
    <x v="279"/>
    <n v="48"/>
    <n v="43940"/>
    <n v="1630543940"/>
    <n v="0"/>
    <n v="14"/>
    <n v="115.01807426881366"/>
    <n v="1"/>
    <n v="5"/>
    <n v="41.077883667433454"/>
    <n v="8"/>
    <n v="1"/>
    <n v="19"/>
    <n v="0"/>
    <s v="ON"/>
    <n v="39"/>
  </r>
  <r>
    <s v="Nuble"/>
    <x v="279"/>
    <x v="279"/>
    <n v="49"/>
    <n v="43941"/>
    <n v="1630543941"/>
    <n v="0"/>
    <n v="14"/>
    <n v="115.01807426881366"/>
    <n v="1"/>
    <n v="5"/>
    <n v="41.077883667433454"/>
    <n v="8"/>
    <n v="0"/>
    <n v="20"/>
    <n v="0"/>
    <s v="ON"/>
    <n v="39"/>
  </r>
  <r>
    <s v="Nuble"/>
    <x v="279"/>
    <x v="279"/>
    <n v="50"/>
    <n v="43942"/>
    <n v="1630543942"/>
    <n v="0"/>
    <n v="14"/>
    <n v="115.01807426881366"/>
    <n v="1"/>
    <n v="5"/>
    <n v="41.077883667433454"/>
    <n v="8"/>
    <n v="0"/>
    <n v="21"/>
    <n v="0"/>
    <s v="ON"/>
    <n v="39"/>
  </r>
  <r>
    <s v="Nuble"/>
    <x v="279"/>
    <x v="279"/>
    <n v="51"/>
    <n v="43943"/>
    <n v="1630543943"/>
    <n v="0"/>
    <n v="14"/>
    <n v="115.01807426881366"/>
    <n v="1"/>
    <n v="4"/>
    <n v="32.862306933946762"/>
    <n v="9"/>
    <n v="1"/>
    <n v="22"/>
    <n v="0"/>
    <s v="ON"/>
    <n v="39"/>
  </r>
  <r>
    <s v="Nuble"/>
    <x v="279"/>
    <x v="279"/>
    <n v="52"/>
    <n v="43944"/>
    <n v="1630543944"/>
    <n v="0"/>
    <n v="14"/>
    <n v="115.01807426881366"/>
    <n v="1"/>
    <n v="4"/>
    <n v="32.862306933946762"/>
    <n v="9"/>
    <n v="0"/>
    <n v="23"/>
    <n v="0"/>
    <s v="ON"/>
    <n v="39"/>
  </r>
  <r>
    <s v="Nuble"/>
    <x v="279"/>
    <x v="279"/>
    <n v="53"/>
    <n v="43945"/>
    <n v="1630543945"/>
    <n v="0"/>
    <n v="14"/>
    <n v="115.01807426881366"/>
    <n v="1"/>
    <n v="3"/>
    <n v="24.646730200460073"/>
    <n v="10"/>
    <n v="1"/>
    <n v="24"/>
    <n v="0"/>
    <s v="ON"/>
    <n v="39"/>
  </r>
  <r>
    <s v="Nuble"/>
    <x v="279"/>
    <x v="279"/>
    <n v="54"/>
    <n v="43946"/>
    <n v="1630543946"/>
    <n v="0"/>
    <n v="14"/>
    <n v="115.01807426881366"/>
    <n v="1"/>
    <n v="1"/>
    <n v="8.2155767334866905"/>
    <n v="12"/>
    <n v="2"/>
    <n v="25"/>
    <n v="0"/>
    <s v="ON"/>
    <n v="39"/>
  </r>
  <r>
    <s v="Nuble"/>
    <x v="279"/>
    <x v="279"/>
    <n v="55"/>
    <n v="43947"/>
    <n v="1630543947"/>
    <n v="0"/>
    <n v="14"/>
    <n v="115.01807426881366"/>
    <n v="1"/>
    <n v="1"/>
    <n v="8.2155767334866905"/>
    <n v="12"/>
    <n v="0"/>
    <n v="26"/>
    <n v="0"/>
    <s v="ON"/>
    <n v="39"/>
  </r>
  <r>
    <s v="Nuble"/>
    <x v="279"/>
    <x v="279"/>
    <n v="56"/>
    <n v="43948"/>
    <n v="1630543948"/>
    <n v="2"/>
    <n v="16"/>
    <n v="131.44922773578705"/>
    <n v="1"/>
    <n v="1"/>
    <n v="8.2155767334866905"/>
    <n v="14"/>
    <n v="2"/>
    <n v="27"/>
    <n v="0"/>
    <s v="ON"/>
    <n v="39"/>
  </r>
  <r>
    <s v="Nuble"/>
    <x v="279"/>
    <x v="279"/>
    <n v="57"/>
    <n v="43949"/>
    <n v="1630543949"/>
    <n v="0"/>
    <n v="16"/>
    <n v="131.44922773578705"/>
    <n v="1"/>
    <n v="1"/>
    <n v="8.2155767334866905"/>
    <n v="14"/>
    <n v="0"/>
    <n v="28"/>
    <n v="0"/>
    <s v="ON"/>
    <n v="39"/>
  </r>
  <r>
    <s v="Nuble"/>
    <x v="279"/>
    <x v="279"/>
    <n v="58"/>
    <n v="43950"/>
    <n v="1630543950"/>
    <n v="0"/>
    <n v="16"/>
    <n v="131.44922773578705"/>
    <n v="1"/>
    <n v="1"/>
    <n v="8.2155767334866905"/>
    <n v="14"/>
    <n v="0"/>
    <n v="29"/>
    <n v="0"/>
    <s v="ON"/>
    <n v="39"/>
  </r>
  <r>
    <s v="Nuble"/>
    <x v="279"/>
    <x v="279"/>
    <n v="59"/>
    <n v="43951"/>
    <n v="1630543951"/>
    <n v="0"/>
    <n v="16"/>
    <n v="131.44922773578705"/>
    <n v="1"/>
    <n v="1"/>
    <n v="8.2155767334866905"/>
    <n v="14"/>
    <n v="0"/>
    <n v="30"/>
    <n v="0"/>
    <s v="ON"/>
    <n v="39"/>
  </r>
  <r>
    <s v="Nuble"/>
    <x v="279"/>
    <x v="279"/>
    <n v="60"/>
    <n v="43952"/>
    <n v="1630543952"/>
    <n v="0"/>
    <n v="16"/>
    <n v="131.44922773578705"/>
    <n v="1"/>
    <n v="1"/>
    <n v="8.2155767334866905"/>
    <n v="14"/>
    <n v="0"/>
    <n v="31"/>
    <n v="0"/>
    <s v="ON"/>
    <n v="39"/>
  </r>
  <r>
    <s v="Nuble"/>
    <x v="279"/>
    <x v="279"/>
    <n v="61"/>
    <n v="43953"/>
    <n v="1630543953"/>
    <n v="0"/>
    <n v="16"/>
    <n v="131.44922773578705"/>
    <n v="1"/>
    <n v="1"/>
    <n v="8.2155767334866905"/>
    <n v="14"/>
    <n v="0"/>
    <n v="32"/>
    <n v="0"/>
    <s v="ON"/>
    <n v="39"/>
  </r>
  <r>
    <s v="Nuble"/>
    <x v="279"/>
    <x v="279"/>
    <n v="62"/>
    <n v="43954"/>
    <n v="1630543954"/>
    <n v="0"/>
    <n v="16"/>
    <n v="131.44922773578705"/>
    <n v="1"/>
    <n v="1"/>
    <n v="8.2155767334866905"/>
    <n v="14"/>
    <n v="0"/>
    <n v="33"/>
    <n v="0"/>
    <s v="ON"/>
    <n v="39"/>
  </r>
  <r>
    <s v="Nuble"/>
    <x v="279"/>
    <x v="279"/>
    <n v="63"/>
    <n v="43955"/>
    <n v="1630543955"/>
    <n v="0"/>
    <n v="16"/>
    <n v="131.44922773578705"/>
    <n v="1"/>
    <n v="1"/>
    <n v="8.2155767334866905"/>
    <n v="14"/>
    <n v="0"/>
    <n v="34"/>
    <n v="0"/>
    <s v="ON"/>
    <n v="39"/>
  </r>
  <r>
    <s v="Nuble"/>
    <x v="279"/>
    <x v="279"/>
    <n v="64"/>
    <n v="43956"/>
    <n v="1630543956"/>
    <n v="0"/>
    <n v="16"/>
    <n v="131.44922773578705"/>
    <n v="1"/>
    <n v="1"/>
    <n v="8.2155767334866905"/>
    <n v="14"/>
    <n v="0"/>
    <n v="35"/>
    <n v="0"/>
    <s v="ON"/>
    <n v="39"/>
  </r>
  <r>
    <s v="Nuble"/>
    <x v="279"/>
    <x v="279"/>
    <n v="65"/>
    <n v="43957"/>
    <n v="1630543957"/>
    <n v="0"/>
    <n v="16"/>
    <n v="131.44922773578705"/>
    <n v="1"/>
    <n v="1"/>
    <n v="8.2155767334866905"/>
    <n v="14"/>
    <n v="0"/>
    <n v="36"/>
    <n v="0"/>
    <s v="ON"/>
    <n v="39"/>
  </r>
  <r>
    <s v="Nuble"/>
    <x v="279"/>
    <x v="279"/>
    <n v="66"/>
    <n v="43958"/>
    <n v="1630543958"/>
    <n v="0"/>
    <n v="16"/>
    <n v="131.44922773578705"/>
    <n v="1"/>
    <n v="1"/>
    <n v="8.2155767334866905"/>
    <n v="14"/>
    <n v="0"/>
    <n v="37"/>
    <n v="0"/>
    <s v="ON"/>
    <n v="39"/>
  </r>
  <r>
    <s v="Nuble"/>
    <x v="279"/>
    <x v="279"/>
    <n v="67"/>
    <n v="43959"/>
    <n v="1630543959"/>
    <n v="0"/>
    <n v="16"/>
    <n v="131.44922773578705"/>
    <n v="1"/>
    <n v="1"/>
    <n v="8.2155767334866905"/>
    <n v="14"/>
    <n v="0"/>
    <n v="38"/>
    <n v="0"/>
    <s v="ON"/>
    <n v="39"/>
  </r>
  <r>
    <s v="Nuble"/>
    <x v="279"/>
    <x v="279"/>
    <n v="68"/>
    <n v="43960"/>
    <n v="1630543960"/>
    <n v="0"/>
    <n v="16"/>
    <n v="131.44922773578705"/>
    <n v="1"/>
    <n v="1"/>
    <n v="8.2155767334866905"/>
    <n v="14"/>
    <n v="0"/>
    <n v="39"/>
    <n v="0"/>
    <s v="ON"/>
    <n v="39"/>
  </r>
  <r>
    <s v="Nuble"/>
    <x v="279"/>
    <x v="279"/>
    <n v="69"/>
    <n v="43961"/>
    <n v="1630543961"/>
    <n v="0"/>
    <n v="16"/>
    <n v="131.44922773578705"/>
    <n v="1"/>
    <n v="0"/>
    <n v="0"/>
    <n v="16"/>
    <n v="2"/>
    <n v="40"/>
    <n v="0"/>
    <s v="ON"/>
    <n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codigo">
  <location ref="A1:A281" firstHeaderRow="1" firstDataRow="1" firstDataCol="1"/>
  <pivotFields count="18">
    <pivotField showAll="0" defaultSubtotal="0"/>
    <pivotField showAll="0" defaultSubtotal="0">
      <items count="280">
        <item x="192"/>
        <item x="50"/>
        <item x="1"/>
        <item x="180"/>
        <item x="22"/>
        <item x="161"/>
        <item x="5"/>
        <item x="132"/>
        <item x="126"/>
        <item x="261"/>
        <item x="239"/>
        <item x="263"/>
        <item x="43"/>
        <item x="196"/>
        <item x="133"/>
        <item x="9"/>
        <item x="172"/>
        <item x="14"/>
        <item x="46"/>
        <item x="240"/>
        <item x="39"/>
        <item x="25"/>
        <item x="127"/>
        <item x="142"/>
        <item x="51"/>
        <item x="32"/>
        <item x="179"/>
        <item x="56"/>
        <item x="96"/>
        <item x="201"/>
        <item x="202"/>
        <item x="189"/>
        <item x="97"/>
        <item x="116"/>
        <item x="193"/>
        <item x="262"/>
        <item x="264"/>
        <item x="83"/>
        <item x="160"/>
        <item x="173"/>
        <item x="65"/>
        <item x="272"/>
        <item x="191"/>
        <item x="276"/>
        <item x="66"/>
        <item x="107"/>
        <item x="235"/>
        <item x="162"/>
        <item x="67"/>
        <item x="114"/>
        <item x="203"/>
        <item x="33"/>
        <item x="88"/>
        <item x="13"/>
        <item x="21"/>
        <item x="115"/>
        <item x="252"/>
        <item x="143"/>
        <item x="163"/>
        <item x="243"/>
        <item x="128"/>
        <item x="144"/>
        <item x="89"/>
        <item x="99"/>
        <item x="16"/>
        <item x="68"/>
        <item x="204"/>
        <item x="265"/>
        <item x="247"/>
        <item x="52"/>
        <item x="53"/>
        <item x="164"/>
        <item x="205"/>
        <item x="117"/>
        <item x="145"/>
        <item x="18"/>
        <item x="174"/>
        <item x="258"/>
        <item x="146"/>
        <item x="147"/>
        <item x="69"/>
        <item x="47"/>
        <item x="190"/>
        <item x="125"/>
        <item x="118"/>
        <item x="3"/>
        <item x="19"/>
        <item x="206"/>
        <item x="24"/>
        <item x="207"/>
        <item x="0"/>
        <item x="248"/>
        <item x="37"/>
        <item x="208"/>
        <item x="48"/>
        <item x="209"/>
        <item x="210"/>
        <item x="42"/>
        <item x="211"/>
        <item x="212"/>
        <item x="20"/>
        <item x="257"/>
        <item x="259"/>
        <item x="134"/>
        <item x="236"/>
        <item x="253"/>
        <item x="70"/>
        <item x="213"/>
        <item x="148"/>
        <item x="100"/>
        <item x="61"/>
        <item x="106"/>
        <item x="80"/>
        <item x="57"/>
        <item x="176"/>
        <item x="214"/>
        <item x="215"/>
        <item x="216"/>
        <item x="149"/>
        <item x="108"/>
        <item x="165"/>
        <item x="129"/>
        <item x="38"/>
        <item x="131"/>
        <item x="175"/>
        <item x="26"/>
        <item x="119"/>
        <item x="166"/>
        <item x="71"/>
        <item x="217"/>
        <item x="254"/>
        <item x="218"/>
        <item x="12"/>
        <item x="244"/>
        <item x="255"/>
        <item x="90"/>
        <item x="177"/>
        <item x="6"/>
        <item x="242"/>
        <item x="101"/>
        <item x="72"/>
        <item x="135"/>
        <item x="136"/>
        <item x="84"/>
        <item x="199"/>
        <item x="81"/>
        <item x="137"/>
        <item x="273"/>
        <item x="277"/>
        <item x="150"/>
        <item x="219"/>
        <item x="73"/>
        <item x="62"/>
        <item x="182"/>
        <item x="28"/>
        <item x="249"/>
        <item x="151"/>
        <item x="256"/>
        <item x="241"/>
        <item x="109"/>
        <item x="220"/>
        <item x="91"/>
        <item x="98"/>
        <item x="266"/>
        <item x="250"/>
        <item x="221"/>
        <item x="92"/>
        <item x="120"/>
        <item x="152"/>
        <item x="44"/>
        <item x="74"/>
        <item x="4"/>
        <item x="75"/>
        <item x="267"/>
        <item x="233"/>
        <item x="153"/>
        <item x="85"/>
        <item x="197"/>
        <item x="2"/>
        <item x="198"/>
        <item x="222"/>
        <item x="34"/>
        <item x="154"/>
        <item x="223"/>
        <item x="232"/>
        <item x="171"/>
        <item x="183"/>
        <item x="178"/>
        <item x="29"/>
        <item x="194"/>
        <item x="167"/>
        <item x="184"/>
        <item x="58"/>
        <item x="185"/>
        <item x="224"/>
        <item x="268"/>
        <item x="45"/>
        <item x="60"/>
        <item x="181"/>
        <item x="76"/>
        <item x="225"/>
        <item x="35"/>
        <item x="271"/>
        <item x="64"/>
        <item x="274"/>
        <item x="102"/>
        <item x="226"/>
        <item x="168"/>
        <item x="227"/>
        <item x="77"/>
        <item x="78"/>
        <item x="110"/>
        <item x="40"/>
        <item x="260"/>
        <item x="93"/>
        <item x="30"/>
        <item x="186"/>
        <item x="103"/>
        <item x="155"/>
        <item x="104"/>
        <item x="27"/>
        <item x="49"/>
        <item x="238"/>
        <item x="275"/>
        <item x="94"/>
        <item x="41"/>
        <item x="278"/>
        <item x="55"/>
        <item x="82"/>
        <item x="195"/>
        <item x="269"/>
        <item x="111"/>
        <item x="228"/>
        <item x="234"/>
        <item x="187"/>
        <item x="229"/>
        <item x="279"/>
        <item x="188"/>
        <item x="245"/>
        <item x="10"/>
        <item x="121"/>
        <item x="95"/>
        <item x="230"/>
        <item x="79"/>
        <item x="138"/>
        <item x="86"/>
        <item x="122"/>
        <item x="59"/>
        <item x="200"/>
        <item x="54"/>
        <item x="7"/>
        <item x="246"/>
        <item x="87"/>
        <item x="123"/>
        <item x="8"/>
        <item x="141"/>
        <item x="105"/>
        <item x="156"/>
        <item x="15"/>
        <item x="237"/>
        <item x="130"/>
        <item x="11"/>
        <item x="157"/>
        <item x="124"/>
        <item x="169"/>
        <item x="139"/>
        <item x="251"/>
        <item x="17"/>
        <item x="31"/>
        <item x="170"/>
        <item x="23"/>
        <item x="158"/>
        <item x="112"/>
        <item x="63"/>
        <item x="159"/>
        <item x="36"/>
        <item x="231"/>
        <item x="113"/>
        <item x="140"/>
        <item x="270"/>
      </items>
    </pivotField>
    <pivotField axis="axisRow" showAll="0" defaultSubtotal="0">
      <items count="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2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"/>
  <sheetViews>
    <sheetView tabSelected="1" workbookViewId="0">
      <selection activeCell="C1" sqref="C1:F281"/>
    </sheetView>
  </sheetViews>
  <sheetFormatPr baseColWidth="10" defaultRowHeight="14.5" x14ac:dyDescent="0.35"/>
  <cols>
    <col min="1" max="1" width="16.54296875" bestFit="1" customWidth="1"/>
    <col min="5" max="5" width="25.08984375" style="2" customWidth="1"/>
  </cols>
  <sheetData>
    <row r="1" spans="1:6" x14ac:dyDescent="0.35">
      <c r="A1" s="10" t="s">
        <v>313</v>
      </c>
      <c r="B1" t="s">
        <v>312</v>
      </c>
      <c r="C1" t="s">
        <v>314</v>
      </c>
      <c r="D1" t="s">
        <v>315</v>
      </c>
      <c r="E1" s="2" t="s">
        <v>316</v>
      </c>
      <c r="F1" t="s">
        <v>318</v>
      </c>
    </row>
    <row r="2" spans="1:6" x14ac:dyDescent="0.35">
      <c r="A2" s="11">
        <v>1101</v>
      </c>
      <c r="B2">
        <v>1</v>
      </c>
      <c r="C2" t="s">
        <v>115</v>
      </c>
      <c r="D2">
        <v>223463</v>
      </c>
      <c r="E2" s="12">
        <v>28.11469</v>
      </c>
      <c r="F2">
        <v>9.3433100000000007</v>
      </c>
    </row>
    <row r="3" spans="1:6" x14ac:dyDescent="0.35">
      <c r="A3" s="11">
        <v>1107</v>
      </c>
      <c r="B3">
        <v>2</v>
      </c>
      <c r="C3" t="s">
        <v>139</v>
      </c>
      <c r="D3">
        <v>129999</v>
      </c>
      <c r="E3" s="12">
        <v>29.394480000000001</v>
      </c>
      <c r="F3">
        <v>20.846599999999999</v>
      </c>
    </row>
    <row r="4" spans="1:6" x14ac:dyDescent="0.35">
      <c r="A4" s="11">
        <v>1401</v>
      </c>
      <c r="B4">
        <v>3</v>
      </c>
      <c r="C4" t="s">
        <v>240</v>
      </c>
      <c r="D4">
        <v>17395</v>
      </c>
      <c r="E4" s="12">
        <v>0.20001640000000001</v>
      </c>
      <c r="F4">
        <v>10.6943</v>
      </c>
    </row>
    <row r="5" spans="1:6" x14ac:dyDescent="0.35">
      <c r="A5" s="11">
        <v>1404</v>
      </c>
      <c r="B5">
        <v>4</v>
      </c>
      <c r="C5" t="s">
        <v>297</v>
      </c>
      <c r="D5">
        <v>3000</v>
      </c>
      <c r="E5" s="12">
        <v>-0.91611750000000003</v>
      </c>
      <c r="F5">
        <v>6.2746399999999998</v>
      </c>
    </row>
    <row r="6" spans="1:6" x14ac:dyDescent="0.35">
      <c r="A6" s="11">
        <v>1405</v>
      </c>
      <c r="B6">
        <v>5</v>
      </c>
      <c r="C6" t="s">
        <v>236</v>
      </c>
      <c r="D6">
        <v>5958</v>
      </c>
      <c r="E6" s="12">
        <v>4.9335139999999997</v>
      </c>
      <c r="F6">
        <v>11.972099999999999</v>
      </c>
    </row>
    <row r="7" spans="1:6" x14ac:dyDescent="0.35">
      <c r="A7" s="11">
        <v>2101</v>
      </c>
      <c r="B7">
        <v>6</v>
      </c>
      <c r="C7" t="s">
        <v>38</v>
      </c>
      <c r="D7">
        <v>425725</v>
      </c>
      <c r="E7" s="12">
        <v>35.010849999999998</v>
      </c>
      <c r="F7">
        <v>8.0410699999999995</v>
      </c>
    </row>
    <row r="8" spans="1:6" x14ac:dyDescent="0.35">
      <c r="A8" s="11">
        <v>2102</v>
      </c>
      <c r="B8">
        <v>7</v>
      </c>
      <c r="C8" t="s">
        <v>223</v>
      </c>
      <c r="D8">
        <v>14776</v>
      </c>
      <c r="E8" s="12">
        <v>11.976520000000001</v>
      </c>
      <c r="F8">
        <v>6.2118099999999998</v>
      </c>
    </row>
    <row r="9" spans="1:6" x14ac:dyDescent="0.35">
      <c r="A9" s="11">
        <v>2103</v>
      </c>
      <c r="B9">
        <v>8</v>
      </c>
      <c r="C9" t="s">
        <v>308</v>
      </c>
      <c r="D9">
        <v>1746</v>
      </c>
      <c r="E9" s="12" t="s">
        <v>317</v>
      </c>
      <c r="F9">
        <v>3.7893699999999999</v>
      </c>
    </row>
    <row r="10" spans="1:6" x14ac:dyDescent="0.35">
      <c r="A10" s="11">
        <v>2104</v>
      </c>
      <c r="B10">
        <v>9</v>
      </c>
      <c r="C10" t="s">
        <v>196</v>
      </c>
      <c r="D10">
        <v>13657</v>
      </c>
      <c r="E10" s="12">
        <v>0.8883548</v>
      </c>
      <c r="F10">
        <v>2.6796700000000002</v>
      </c>
    </row>
    <row r="11" spans="1:6" x14ac:dyDescent="0.35">
      <c r="A11" s="11">
        <v>2201</v>
      </c>
      <c r="B11">
        <v>10</v>
      </c>
      <c r="C11" t="s">
        <v>39</v>
      </c>
      <c r="D11">
        <v>190336</v>
      </c>
      <c r="E11" s="12">
        <v>16.796430000000001</v>
      </c>
      <c r="F11">
        <v>6.4745499999999998</v>
      </c>
    </row>
    <row r="12" spans="1:6" x14ac:dyDescent="0.35">
      <c r="A12" s="11">
        <v>2203</v>
      </c>
      <c r="B12">
        <v>11</v>
      </c>
      <c r="C12" t="s">
        <v>188</v>
      </c>
      <c r="D12">
        <v>10434</v>
      </c>
      <c r="E12" s="12">
        <v>0.78869480000000003</v>
      </c>
      <c r="F12">
        <v>8.0911899999999992</v>
      </c>
    </row>
    <row r="13" spans="1:6" x14ac:dyDescent="0.35">
      <c r="A13" s="11">
        <v>2301</v>
      </c>
      <c r="B13">
        <v>12</v>
      </c>
      <c r="C13" t="s">
        <v>79</v>
      </c>
      <c r="D13">
        <v>28079</v>
      </c>
      <c r="E13" s="12">
        <v>2.251833</v>
      </c>
      <c r="F13">
        <v>8.5222800000000003</v>
      </c>
    </row>
    <row r="14" spans="1:6" x14ac:dyDescent="0.35">
      <c r="A14" s="11">
        <v>2302</v>
      </c>
      <c r="B14">
        <v>13</v>
      </c>
      <c r="C14" t="s">
        <v>263</v>
      </c>
      <c r="D14">
        <v>6814</v>
      </c>
      <c r="E14" s="12">
        <v>15.281370000000001</v>
      </c>
      <c r="F14">
        <v>6.2703499999999996</v>
      </c>
    </row>
    <row r="15" spans="1:6" x14ac:dyDescent="0.35">
      <c r="A15" s="11">
        <v>3101</v>
      </c>
      <c r="B15">
        <v>14</v>
      </c>
      <c r="C15" t="s">
        <v>41</v>
      </c>
      <c r="D15">
        <v>171766</v>
      </c>
      <c r="E15" s="12">
        <v>-1.699927</v>
      </c>
      <c r="F15">
        <v>13.2407</v>
      </c>
    </row>
    <row r="16" spans="1:6" x14ac:dyDescent="0.35">
      <c r="A16" s="11">
        <v>3102</v>
      </c>
      <c r="B16">
        <v>15</v>
      </c>
      <c r="C16" t="s">
        <v>300</v>
      </c>
      <c r="D16">
        <v>19426</v>
      </c>
      <c r="E16" s="12">
        <v>-0.1829954</v>
      </c>
      <c r="F16">
        <v>12.225199999999999</v>
      </c>
    </row>
    <row r="17" spans="1:6" x14ac:dyDescent="0.35">
      <c r="A17" s="11">
        <v>3103</v>
      </c>
      <c r="B17">
        <v>16</v>
      </c>
      <c r="C17" t="s">
        <v>247</v>
      </c>
      <c r="D17">
        <v>14312</v>
      </c>
      <c r="E17" s="12">
        <v>1.3396490000000001</v>
      </c>
      <c r="F17">
        <v>11.321899999999999</v>
      </c>
    </row>
    <row r="18" spans="1:6" x14ac:dyDescent="0.35">
      <c r="A18" s="11">
        <v>3202</v>
      </c>
      <c r="B18">
        <v>17</v>
      </c>
      <c r="C18" t="s">
        <v>181</v>
      </c>
      <c r="D18">
        <v>14358</v>
      </c>
      <c r="E18" s="12">
        <v>0.11904679999999999</v>
      </c>
      <c r="F18">
        <v>7.8371599999999999</v>
      </c>
    </row>
    <row r="19" spans="1:6" x14ac:dyDescent="0.35">
      <c r="A19" s="11">
        <v>3301</v>
      </c>
      <c r="B19">
        <v>18</v>
      </c>
      <c r="C19" t="s">
        <v>286</v>
      </c>
      <c r="D19">
        <v>57009</v>
      </c>
      <c r="E19" s="12">
        <v>5.7994320000000004</v>
      </c>
      <c r="F19">
        <v>17.1737</v>
      </c>
    </row>
    <row r="20" spans="1:6" x14ac:dyDescent="0.35">
      <c r="A20" s="11">
        <v>3303</v>
      </c>
      <c r="B20">
        <v>19</v>
      </c>
      <c r="C20" t="s">
        <v>292</v>
      </c>
      <c r="D20">
        <v>7681</v>
      </c>
      <c r="E20" s="12">
        <v>1.0001949999999999</v>
      </c>
      <c r="F20">
        <v>11.953200000000001</v>
      </c>
    </row>
    <row r="21" spans="1:6" x14ac:dyDescent="0.35">
      <c r="A21" s="11">
        <v>3304</v>
      </c>
      <c r="B21">
        <v>20</v>
      </c>
      <c r="C21" t="s">
        <v>298</v>
      </c>
      <c r="D21">
        <v>11264</v>
      </c>
      <c r="E21" s="13">
        <v>-1.4551920000000001E-11</v>
      </c>
      <c r="F21">
        <v>16.368400000000001</v>
      </c>
    </row>
    <row r="22" spans="1:6" x14ac:dyDescent="0.35">
      <c r="A22" s="11">
        <v>4101</v>
      </c>
      <c r="B22">
        <v>21</v>
      </c>
      <c r="C22" t="s">
        <v>193</v>
      </c>
      <c r="D22">
        <v>249656</v>
      </c>
      <c r="E22" s="12">
        <v>1.2740910000000001</v>
      </c>
      <c r="F22">
        <v>14.240500000000001</v>
      </c>
    </row>
    <row r="23" spans="1:6" x14ac:dyDescent="0.35">
      <c r="A23" s="11">
        <v>4102</v>
      </c>
      <c r="B23">
        <v>22</v>
      </c>
      <c r="C23" t="s">
        <v>73</v>
      </c>
      <c r="D23">
        <v>256735</v>
      </c>
      <c r="E23" s="12">
        <v>2.0997889999999999</v>
      </c>
      <c r="F23">
        <v>12.245100000000001</v>
      </c>
    </row>
    <row r="24" spans="1:6" x14ac:dyDescent="0.35">
      <c r="A24" s="11">
        <v>4103</v>
      </c>
      <c r="B24">
        <v>23</v>
      </c>
      <c r="C24" t="s">
        <v>299</v>
      </c>
      <c r="D24">
        <v>11791</v>
      </c>
      <c r="E24" s="12">
        <v>-0.18302009999999999</v>
      </c>
      <c r="F24">
        <v>16.503599999999999</v>
      </c>
    </row>
    <row r="25" spans="1:6" x14ac:dyDescent="0.35">
      <c r="A25" s="11">
        <v>4106</v>
      </c>
      <c r="B25">
        <v>24</v>
      </c>
      <c r="C25" t="s">
        <v>303</v>
      </c>
      <c r="D25">
        <v>29741</v>
      </c>
      <c r="E25" s="13">
        <v>-2.0579519999999999E-11</v>
      </c>
      <c r="F25">
        <v>13.609400000000001</v>
      </c>
    </row>
    <row r="26" spans="1:6" x14ac:dyDescent="0.35">
      <c r="A26" s="11">
        <v>4201</v>
      </c>
      <c r="B26">
        <v>25</v>
      </c>
      <c r="C26" t="s">
        <v>233</v>
      </c>
      <c r="D26">
        <v>32801</v>
      </c>
      <c r="E26" s="12">
        <v>0.86572130000000003</v>
      </c>
      <c r="F26">
        <v>8.8631200000000003</v>
      </c>
    </row>
    <row r="27" spans="1:6" x14ac:dyDescent="0.35">
      <c r="A27" s="11">
        <v>4202</v>
      </c>
      <c r="B27">
        <v>26</v>
      </c>
      <c r="C27" t="s">
        <v>304</v>
      </c>
      <c r="D27">
        <v>9546</v>
      </c>
      <c r="E27" s="13">
        <v>-5.9407950000000002E-12</v>
      </c>
      <c r="F27">
        <v>19.364699999999999</v>
      </c>
    </row>
    <row r="28" spans="1:6" x14ac:dyDescent="0.35">
      <c r="A28" s="11">
        <v>4203</v>
      </c>
      <c r="B28">
        <v>27</v>
      </c>
      <c r="C28" t="s">
        <v>158</v>
      </c>
      <c r="D28">
        <v>23374</v>
      </c>
      <c r="E28" s="12">
        <v>0.28890739999999998</v>
      </c>
      <c r="F28">
        <v>22.024699999999999</v>
      </c>
    </row>
    <row r="29" spans="1:6" x14ac:dyDescent="0.35">
      <c r="A29" s="11">
        <v>4204</v>
      </c>
      <c r="B29">
        <v>28</v>
      </c>
      <c r="C29" t="s">
        <v>92</v>
      </c>
      <c r="D29">
        <v>29110</v>
      </c>
      <c r="E29" s="12">
        <v>1.5683020000000001</v>
      </c>
      <c r="F29">
        <v>14.0069</v>
      </c>
    </row>
    <row r="30" spans="1:6" x14ac:dyDescent="0.35">
      <c r="A30" s="11">
        <v>4301</v>
      </c>
      <c r="B30">
        <v>29</v>
      </c>
      <c r="C30" t="s">
        <v>132</v>
      </c>
      <c r="D30">
        <v>121269</v>
      </c>
      <c r="E30" s="12">
        <v>0.70419750000000003</v>
      </c>
      <c r="F30">
        <v>23.977599999999999</v>
      </c>
    </row>
    <row r="31" spans="1:6" x14ac:dyDescent="0.35">
      <c r="A31" s="11">
        <v>4304</v>
      </c>
      <c r="B31">
        <v>30</v>
      </c>
      <c r="C31" t="s">
        <v>285</v>
      </c>
      <c r="D31">
        <v>12165</v>
      </c>
      <c r="E31" s="12">
        <v>1.389133</v>
      </c>
      <c r="F31">
        <v>15.227399999999999</v>
      </c>
    </row>
    <row r="32" spans="1:6" x14ac:dyDescent="0.35">
      <c r="A32" s="11">
        <v>4305</v>
      </c>
      <c r="B32">
        <v>31</v>
      </c>
      <c r="C32" t="s">
        <v>167</v>
      </c>
      <c r="D32">
        <v>4372</v>
      </c>
      <c r="E32" s="12">
        <v>0.29555589999999998</v>
      </c>
      <c r="F32">
        <v>11.146699999999999</v>
      </c>
    </row>
    <row r="33" spans="1:6" x14ac:dyDescent="0.35">
      <c r="A33" s="11">
        <v>5101</v>
      </c>
      <c r="B33">
        <v>32</v>
      </c>
      <c r="C33" t="s">
        <v>51</v>
      </c>
      <c r="D33">
        <v>315732</v>
      </c>
      <c r="E33" s="12">
        <v>10.216480000000001</v>
      </c>
      <c r="F33">
        <v>16.130400000000002</v>
      </c>
    </row>
    <row r="34" spans="1:6" x14ac:dyDescent="0.35">
      <c r="A34" s="11">
        <v>5102</v>
      </c>
      <c r="B34">
        <v>33</v>
      </c>
      <c r="C34" t="s">
        <v>127</v>
      </c>
      <c r="D34">
        <v>29170</v>
      </c>
      <c r="E34" s="12">
        <v>0.75562030000000002</v>
      </c>
      <c r="F34">
        <v>17.7728</v>
      </c>
    </row>
    <row r="35" spans="1:6" x14ac:dyDescent="0.35">
      <c r="A35" s="11">
        <v>5103</v>
      </c>
      <c r="B35">
        <v>34</v>
      </c>
      <c r="C35" t="s">
        <v>199</v>
      </c>
      <c r="D35">
        <v>45889</v>
      </c>
      <c r="E35" s="12">
        <v>4.1459390000000003</v>
      </c>
      <c r="F35">
        <v>0</v>
      </c>
    </row>
    <row r="36" spans="1:6" x14ac:dyDescent="0.35">
      <c r="A36" s="11">
        <v>5105</v>
      </c>
      <c r="B36">
        <v>35</v>
      </c>
      <c r="C36" t="s">
        <v>295</v>
      </c>
      <c r="D36">
        <v>20071</v>
      </c>
      <c r="E36" s="13">
        <v>-8.4015520000000006E-12</v>
      </c>
      <c r="F36">
        <v>16.918500000000002</v>
      </c>
    </row>
    <row r="37" spans="1:6" x14ac:dyDescent="0.35">
      <c r="A37" s="11">
        <v>5107</v>
      </c>
      <c r="B37">
        <v>36</v>
      </c>
      <c r="C37" t="s">
        <v>138</v>
      </c>
      <c r="D37">
        <v>36135</v>
      </c>
      <c r="E37" s="12">
        <v>3.4941759999999999</v>
      </c>
      <c r="F37">
        <v>14.8149</v>
      </c>
    </row>
    <row r="38" spans="1:6" x14ac:dyDescent="0.35">
      <c r="A38" s="11">
        <v>5109</v>
      </c>
      <c r="B38">
        <v>37</v>
      </c>
      <c r="C38" t="s">
        <v>52</v>
      </c>
      <c r="D38">
        <v>361371</v>
      </c>
      <c r="E38" s="12">
        <v>18.236940000000001</v>
      </c>
      <c r="F38">
        <v>17.288900000000002</v>
      </c>
    </row>
    <row r="39" spans="1:6" x14ac:dyDescent="0.35">
      <c r="A39" s="11">
        <v>5201</v>
      </c>
      <c r="B39">
        <v>38</v>
      </c>
      <c r="C39" s="4" t="s">
        <v>129</v>
      </c>
      <c r="D39" s="4">
        <v>8277</v>
      </c>
      <c r="E39" s="12">
        <v>0.46272590000000002</v>
      </c>
      <c r="F39">
        <v>18.165800000000001</v>
      </c>
    </row>
    <row r="40" spans="1:6" x14ac:dyDescent="0.35">
      <c r="A40" s="11">
        <v>5301</v>
      </c>
      <c r="B40">
        <v>39</v>
      </c>
      <c r="C40" t="s">
        <v>130</v>
      </c>
      <c r="D40">
        <v>68093</v>
      </c>
      <c r="E40" s="12">
        <v>1.5845119999999999</v>
      </c>
      <c r="F40">
        <v>7.5501699999999996</v>
      </c>
    </row>
    <row r="41" spans="1:6" x14ac:dyDescent="0.35">
      <c r="A41" s="11">
        <v>5302</v>
      </c>
      <c r="B41">
        <v>40</v>
      </c>
      <c r="C41" t="s">
        <v>205</v>
      </c>
      <c r="D41">
        <v>16482</v>
      </c>
      <c r="E41" s="12">
        <v>1.4905200000000001</v>
      </c>
      <c r="F41">
        <v>9.7366799999999998</v>
      </c>
    </row>
    <row r="42" spans="1:6" x14ac:dyDescent="0.35">
      <c r="A42" s="11">
        <v>5303</v>
      </c>
      <c r="B42">
        <v>41</v>
      </c>
      <c r="C42" t="s">
        <v>246</v>
      </c>
      <c r="D42">
        <v>11263</v>
      </c>
      <c r="E42" s="12">
        <v>0.31254159999999997</v>
      </c>
      <c r="F42">
        <v>10.4232</v>
      </c>
    </row>
    <row r="43" spans="1:6" x14ac:dyDescent="0.35">
      <c r="A43" s="11">
        <v>5304</v>
      </c>
      <c r="B43">
        <v>42</v>
      </c>
      <c r="C43" t="s">
        <v>276</v>
      </c>
      <c r="D43">
        <v>20643</v>
      </c>
      <c r="E43" s="12">
        <v>3.5841240000000001</v>
      </c>
      <c r="F43">
        <v>12.849500000000001</v>
      </c>
    </row>
    <row r="44" spans="1:6" x14ac:dyDescent="0.35">
      <c r="A44" s="11">
        <v>5401</v>
      </c>
      <c r="B44">
        <v>43</v>
      </c>
      <c r="C44" t="s">
        <v>155</v>
      </c>
      <c r="D44">
        <v>37739</v>
      </c>
      <c r="E44" s="12">
        <v>0.22727330000000001</v>
      </c>
      <c r="F44">
        <v>26.374400000000001</v>
      </c>
    </row>
    <row r="45" spans="1:6" x14ac:dyDescent="0.35">
      <c r="A45" s="11">
        <v>5402</v>
      </c>
      <c r="B45">
        <v>44</v>
      </c>
      <c r="C45" t="s">
        <v>291</v>
      </c>
      <c r="D45">
        <v>20663</v>
      </c>
      <c r="E45" s="12">
        <v>2.1273149999999998</v>
      </c>
      <c r="F45">
        <v>12.2369</v>
      </c>
    </row>
    <row r="46" spans="1:6" x14ac:dyDescent="0.35">
      <c r="A46" s="11">
        <v>5404</v>
      </c>
      <c r="B46">
        <v>45</v>
      </c>
      <c r="C46" t="s">
        <v>186</v>
      </c>
      <c r="D46">
        <v>10558</v>
      </c>
      <c r="E46" s="12">
        <v>0.96781660000000003</v>
      </c>
      <c r="F46">
        <v>15.4939</v>
      </c>
    </row>
    <row r="47" spans="1:6" x14ac:dyDescent="0.35">
      <c r="A47" s="11">
        <v>5501</v>
      </c>
      <c r="B47">
        <v>46</v>
      </c>
      <c r="C47" t="s">
        <v>66</v>
      </c>
      <c r="D47">
        <v>97572</v>
      </c>
      <c r="E47" s="12">
        <v>2.4918670000000001</v>
      </c>
      <c r="F47">
        <v>15.3842</v>
      </c>
    </row>
    <row r="48" spans="1:6" x14ac:dyDescent="0.35">
      <c r="A48" s="11">
        <v>5502</v>
      </c>
      <c r="B48">
        <v>47</v>
      </c>
      <c r="C48" t="s">
        <v>152</v>
      </c>
      <c r="D48">
        <v>53591</v>
      </c>
      <c r="E48" s="12">
        <v>4.3265250000000002</v>
      </c>
      <c r="F48">
        <v>26.5443</v>
      </c>
    </row>
    <row r="49" spans="1:6" x14ac:dyDescent="0.35">
      <c r="A49" s="11">
        <v>5503</v>
      </c>
      <c r="B49">
        <v>48</v>
      </c>
      <c r="C49" t="s">
        <v>275</v>
      </c>
      <c r="D49">
        <v>19099</v>
      </c>
      <c r="E49" s="12">
        <v>0.59095549999999997</v>
      </c>
      <c r="F49">
        <v>16.214099999999998</v>
      </c>
    </row>
    <row r="50" spans="1:6" x14ac:dyDescent="0.35">
      <c r="A50" s="11">
        <v>5504</v>
      </c>
      <c r="B50">
        <v>49</v>
      </c>
      <c r="C50" t="s">
        <v>200</v>
      </c>
      <c r="D50">
        <v>25321</v>
      </c>
      <c r="E50" s="12">
        <v>2.5123440000000001</v>
      </c>
      <c r="F50">
        <v>11.405099999999999</v>
      </c>
    </row>
    <row r="51" spans="1:6" x14ac:dyDescent="0.35">
      <c r="A51" s="11">
        <v>5601</v>
      </c>
      <c r="B51">
        <v>50</v>
      </c>
      <c r="C51" t="s">
        <v>148</v>
      </c>
      <c r="D51">
        <v>96761</v>
      </c>
      <c r="E51" s="12">
        <v>21.167149999999999</v>
      </c>
      <c r="F51">
        <v>20.407399999999999</v>
      </c>
    </row>
    <row r="52" spans="1:6" x14ac:dyDescent="0.35">
      <c r="A52" s="11">
        <v>5602</v>
      </c>
      <c r="B52">
        <v>51</v>
      </c>
      <c r="C52" t="s">
        <v>171</v>
      </c>
      <c r="D52">
        <v>15174</v>
      </c>
      <c r="E52" s="12">
        <v>0.20058609999999999</v>
      </c>
      <c r="F52">
        <v>1.0086299999999999</v>
      </c>
    </row>
    <row r="53" spans="1:6" x14ac:dyDescent="0.35">
      <c r="A53" s="11">
        <v>5603</v>
      </c>
      <c r="B53">
        <v>52</v>
      </c>
      <c r="C53" t="s">
        <v>230</v>
      </c>
      <c r="D53">
        <v>25357</v>
      </c>
      <c r="E53" s="12">
        <v>5.7813280000000002</v>
      </c>
      <c r="F53">
        <v>24.399699999999999</v>
      </c>
    </row>
    <row r="54" spans="1:6" x14ac:dyDescent="0.35">
      <c r="A54" s="11">
        <v>5604</v>
      </c>
      <c r="B54">
        <v>53</v>
      </c>
      <c r="C54" t="s">
        <v>221</v>
      </c>
      <c r="D54">
        <v>17742</v>
      </c>
      <c r="E54" s="12">
        <v>6.9106019999999999</v>
      </c>
      <c r="F54">
        <v>16.4466</v>
      </c>
    </row>
    <row r="55" spans="1:6" x14ac:dyDescent="0.35">
      <c r="A55" s="11">
        <v>5605</v>
      </c>
      <c r="B55">
        <v>54</v>
      </c>
      <c r="C55" t="s">
        <v>191</v>
      </c>
      <c r="D55">
        <v>14338</v>
      </c>
      <c r="E55" s="12">
        <v>1.960977</v>
      </c>
      <c r="F55">
        <v>14.983700000000001</v>
      </c>
    </row>
    <row r="56" spans="1:6" x14ac:dyDescent="0.35">
      <c r="A56" s="11">
        <v>5606</v>
      </c>
      <c r="B56">
        <v>55</v>
      </c>
      <c r="C56" t="s">
        <v>93</v>
      </c>
      <c r="D56">
        <v>11934</v>
      </c>
      <c r="E56" s="12">
        <v>6.0630379999999997</v>
      </c>
      <c r="F56">
        <v>1.1556900000000001</v>
      </c>
    </row>
    <row r="57" spans="1:6" x14ac:dyDescent="0.35">
      <c r="A57" s="11">
        <v>5701</v>
      </c>
      <c r="B57">
        <v>56</v>
      </c>
      <c r="C57" t="s">
        <v>110</v>
      </c>
      <c r="D57">
        <v>83494</v>
      </c>
      <c r="E57" s="12">
        <v>-0.1979283</v>
      </c>
      <c r="F57">
        <v>18.666799999999999</v>
      </c>
    </row>
    <row r="58" spans="1:6" x14ac:dyDescent="0.35">
      <c r="A58" s="11">
        <v>5702</v>
      </c>
      <c r="B58">
        <v>57</v>
      </c>
      <c r="C58" t="s">
        <v>301</v>
      </c>
      <c r="D58">
        <v>15213</v>
      </c>
      <c r="E58" s="13">
        <v>-1.028976E-11</v>
      </c>
      <c r="F58">
        <v>5.3384400000000003</v>
      </c>
    </row>
    <row r="59" spans="1:6" x14ac:dyDescent="0.35">
      <c r="A59" s="11">
        <v>5703</v>
      </c>
      <c r="B59">
        <v>58</v>
      </c>
      <c r="C59" t="s">
        <v>222</v>
      </c>
      <c r="D59">
        <v>26533</v>
      </c>
      <c r="E59" s="12">
        <v>-0.28386909999999999</v>
      </c>
      <c r="F59">
        <v>14.6579</v>
      </c>
    </row>
    <row r="60" spans="1:6" x14ac:dyDescent="0.35">
      <c r="A60" s="11">
        <v>5705</v>
      </c>
      <c r="B60">
        <v>59</v>
      </c>
      <c r="C60" t="s">
        <v>161</v>
      </c>
      <c r="D60">
        <v>17645</v>
      </c>
      <c r="E60" s="12">
        <v>1.008694</v>
      </c>
      <c r="F60">
        <v>16.307600000000001</v>
      </c>
    </row>
    <row r="61" spans="1:6" x14ac:dyDescent="0.35">
      <c r="A61" s="11">
        <v>5706</v>
      </c>
      <c r="B61">
        <v>60</v>
      </c>
      <c r="C61" t="s">
        <v>190</v>
      </c>
      <c r="D61">
        <v>16367</v>
      </c>
      <c r="E61" s="12">
        <v>-3.6733549999999999</v>
      </c>
      <c r="F61">
        <v>16.503299999999999</v>
      </c>
    </row>
    <row r="62" spans="1:6" x14ac:dyDescent="0.35">
      <c r="A62" s="11">
        <v>5801</v>
      </c>
      <c r="B62">
        <v>61</v>
      </c>
      <c r="C62" s="4" t="s">
        <v>90</v>
      </c>
      <c r="D62" s="4">
        <v>167085</v>
      </c>
      <c r="E62" s="12">
        <v>6.114528</v>
      </c>
      <c r="F62">
        <v>15.934100000000001</v>
      </c>
    </row>
    <row r="63" spans="1:6" x14ac:dyDescent="0.35">
      <c r="A63" s="11">
        <v>5802</v>
      </c>
      <c r="B63">
        <v>62</v>
      </c>
      <c r="C63" t="s">
        <v>145</v>
      </c>
      <c r="D63">
        <v>49931</v>
      </c>
      <c r="E63" s="12">
        <v>5.1280650000000003</v>
      </c>
      <c r="F63">
        <v>30.907299999999999</v>
      </c>
    </row>
    <row r="64" spans="1:6" x14ac:dyDescent="0.35">
      <c r="A64" s="11">
        <v>5803</v>
      </c>
      <c r="B64">
        <v>63</v>
      </c>
      <c r="C64" t="s">
        <v>262</v>
      </c>
      <c r="D64">
        <v>19266</v>
      </c>
      <c r="E64" s="12">
        <v>0.72231310000000004</v>
      </c>
      <c r="F64">
        <v>15.8184</v>
      </c>
    </row>
    <row r="65" spans="1:6" x14ac:dyDescent="0.35">
      <c r="A65" s="11">
        <v>5804</v>
      </c>
      <c r="B65">
        <v>64</v>
      </c>
      <c r="C65" t="s">
        <v>149</v>
      </c>
      <c r="D65">
        <v>139310</v>
      </c>
      <c r="E65" s="12">
        <v>0.95791159999999997</v>
      </c>
      <c r="F65">
        <v>14.963800000000001</v>
      </c>
    </row>
    <row r="66" spans="1:6" x14ac:dyDescent="0.35">
      <c r="A66" s="11">
        <v>6101</v>
      </c>
      <c r="B66">
        <v>65</v>
      </c>
      <c r="C66" t="s">
        <v>91</v>
      </c>
      <c r="D66">
        <v>265211</v>
      </c>
      <c r="E66" s="12">
        <v>10.1731</v>
      </c>
      <c r="F66">
        <v>8.9937000000000005</v>
      </c>
    </row>
    <row r="67" spans="1:6" x14ac:dyDescent="0.35">
      <c r="A67" s="11">
        <v>6102</v>
      </c>
      <c r="B67">
        <v>66</v>
      </c>
      <c r="C67" t="s">
        <v>279</v>
      </c>
      <c r="D67">
        <v>14096</v>
      </c>
      <c r="E67" s="12">
        <v>0.61911349999999998</v>
      </c>
      <c r="F67">
        <v>15.388299999999999</v>
      </c>
    </row>
    <row r="68" spans="1:6" x14ac:dyDescent="0.35">
      <c r="A68" s="11">
        <v>6103</v>
      </c>
      <c r="B68">
        <v>67</v>
      </c>
      <c r="C68" t="s">
        <v>287</v>
      </c>
      <c r="D68">
        <v>7831</v>
      </c>
      <c r="E68" s="12">
        <v>0.5883254</v>
      </c>
      <c r="F68">
        <v>11.7942</v>
      </c>
    </row>
    <row r="69" spans="1:6" x14ac:dyDescent="0.35">
      <c r="A69" s="11">
        <v>6104</v>
      </c>
      <c r="B69">
        <v>68</v>
      </c>
      <c r="C69" t="s">
        <v>310</v>
      </c>
      <c r="D69">
        <v>21263</v>
      </c>
      <c r="E69" s="13">
        <v>-1.6803099999999999E-11</v>
      </c>
      <c r="F69">
        <v>10.4831</v>
      </c>
    </row>
    <row r="70" spans="1:6" x14ac:dyDescent="0.35">
      <c r="A70" s="11">
        <v>6105</v>
      </c>
      <c r="B70">
        <v>69</v>
      </c>
      <c r="C70" t="s">
        <v>288</v>
      </c>
      <c r="D70">
        <v>22700</v>
      </c>
      <c r="E70" s="12">
        <v>1.0589059999999999</v>
      </c>
      <c r="F70">
        <v>15.7737</v>
      </c>
    </row>
    <row r="71" spans="1:6" x14ac:dyDescent="0.35">
      <c r="A71" s="11">
        <v>6106</v>
      </c>
      <c r="B71">
        <v>70</v>
      </c>
      <c r="C71" t="s">
        <v>289</v>
      </c>
      <c r="D71">
        <v>36504</v>
      </c>
      <c r="E71" s="12">
        <v>4.0629749999999998</v>
      </c>
      <c r="F71">
        <v>9.9589599999999994</v>
      </c>
    </row>
    <row r="72" spans="1:6" x14ac:dyDescent="0.35">
      <c r="A72" s="11">
        <v>6107</v>
      </c>
      <c r="B72">
        <v>71</v>
      </c>
      <c r="C72" t="s">
        <v>267</v>
      </c>
      <c r="D72">
        <v>26749</v>
      </c>
      <c r="E72" s="12">
        <v>2.7032259999999999</v>
      </c>
      <c r="F72">
        <v>4.7168000000000001</v>
      </c>
    </row>
    <row r="73" spans="1:6" x14ac:dyDescent="0.35">
      <c r="A73" s="11">
        <v>6108</v>
      </c>
      <c r="B73">
        <v>72</v>
      </c>
      <c r="C73" t="s">
        <v>61</v>
      </c>
      <c r="D73">
        <v>59913</v>
      </c>
      <c r="E73" s="12">
        <v>3.024041</v>
      </c>
      <c r="F73">
        <v>0</v>
      </c>
    </row>
    <row r="74" spans="1:6" x14ac:dyDescent="0.35">
      <c r="A74" s="11">
        <v>6110</v>
      </c>
      <c r="B74">
        <v>73</v>
      </c>
      <c r="C74" t="s">
        <v>302</v>
      </c>
      <c r="D74">
        <v>27462</v>
      </c>
      <c r="E74" s="12" t="s">
        <v>317</v>
      </c>
      <c r="F74">
        <v>11.538600000000001</v>
      </c>
    </row>
    <row r="75" spans="1:6" x14ac:dyDescent="0.35">
      <c r="A75" s="11">
        <v>6111</v>
      </c>
      <c r="B75">
        <v>74</v>
      </c>
      <c r="C75" t="s">
        <v>212</v>
      </c>
      <c r="D75">
        <v>14624</v>
      </c>
      <c r="E75" s="12">
        <v>1.9418070000000001</v>
      </c>
      <c r="F75">
        <v>10.4979</v>
      </c>
    </row>
    <row r="76" spans="1:6" x14ac:dyDescent="0.35">
      <c r="A76" s="11">
        <v>6112</v>
      </c>
      <c r="B76">
        <v>75</v>
      </c>
      <c r="C76" t="s">
        <v>235</v>
      </c>
      <c r="D76">
        <v>14952</v>
      </c>
      <c r="E76" s="12">
        <v>-5.5594579999999998E-2</v>
      </c>
      <c r="F76">
        <v>5.2674700000000003</v>
      </c>
    </row>
    <row r="77" spans="1:6" x14ac:dyDescent="0.35">
      <c r="A77" s="11">
        <v>6113</v>
      </c>
      <c r="B77">
        <v>76</v>
      </c>
      <c r="C77" t="s">
        <v>311</v>
      </c>
      <c r="D77">
        <v>20743</v>
      </c>
      <c r="E77" s="12" t="s">
        <v>317</v>
      </c>
      <c r="F77">
        <v>7.7668699999999999</v>
      </c>
    </row>
    <row r="78" spans="1:6" x14ac:dyDescent="0.35">
      <c r="A78" s="11">
        <v>6114</v>
      </c>
      <c r="B78">
        <v>77</v>
      </c>
      <c r="C78" t="s">
        <v>146</v>
      </c>
      <c r="D78">
        <v>13877</v>
      </c>
      <c r="E78" s="12">
        <v>0.28263919999999998</v>
      </c>
      <c r="F78">
        <v>5.7997699999999996</v>
      </c>
    </row>
    <row r="79" spans="1:6" x14ac:dyDescent="0.35">
      <c r="A79" s="11">
        <v>6115</v>
      </c>
      <c r="B79">
        <v>78</v>
      </c>
      <c r="C79" t="s">
        <v>203</v>
      </c>
      <c r="D79">
        <v>63710</v>
      </c>
      <c r="E79" s="12">
        <v>2.9757639999999999</v>
      </c>
      <c r="F79">
        <v>7.4712800000000001</v>
      </c>
    </row>
    <row r="80" spans="1:6" x14ac:dyDescent="0.35">
      <c r="A80" s="11">
        <v>6116</v>
      </c>
      <c r="B80">
        <v>79</v>
      </c>
      <c r="C80" t="s">
        <v>67</v>
      </c>
      <c r="D80">
        <v>30371</v>
      </c>
      <c r="E80" s="12">
        <v>3.0604870000000002</v>
      </c>
      <c r="F80">
        <v>0</v>
      </c>
    </row>
    <row r="81" spans="1:6" x14ac:dyDescent="0.35">
      <c r="A81" s="11">
        <v>6117</v>
      </c>
      <c r="B81">
        <v>80</v>
      </c>
      <c r="C81" t="s">
        <v>216</v>
      </c>
      <c r="D81">
        <v>50617</v>
      </c>
      <c r="E81" s="12">
        <v>-0.20840520000000001</v>
      </c>
      <c r="F81">
        <v>8.9777699999999996</v>
      </c>
    </row>
    <row r="82" spans="1:6" x14ac:dyDescent="0.35">
      <c r="A82" s="11">
        <v>6203</v>
      </c>
      <c r="B82">
        <v>81</v>
      </c>
      <c r="C82" t="s">
        <v>290</v>
      </c>
      <c r="D82">
        <v>6765</v>
      </c>
      <c r="E82" s="12">
        <v>4.0037799999999999</v>
      </c>
      <c r="F82">
        <v>11.1463</v>
      </c>
    </row>
    <row r="83" spans="1:6" x14ac:dyDescent="0.35">
      <c r="A83" s="11">
        <v>6205</v>
      </c>
      <c r="B83">
        <v>82</v>
      </c>
      <c r="C83" t="s">
        <v>294</v>
      </c>
      <c r="D83">
        <v>6904</v>
      </c>
      <c r="E83" s="13">
        <v>-2.017988E-12</v>
      </c>
      <c r="F83">
        <v>6.6228400000000001</v>
      </c>
    </row>
    <row r="84" spans="1:6" x14ac:dyDescent="0.35">
      <c r="A84" s="11">
        <v>6301</v>
      </c>
      <c r="B84">
        <v>83</v>
      </c>
      <c r="C84" s="4" t="s">
        <v>78</v>
      </c>
      <c r="D84" s="4">
        <v>78642</v>
      </c>
      <c r="E84" s="12">
        <v>0.39583459999999998</v>
      </c>
      <c r="F84">
        <v>13.599</v>
      </c>
    </row>
    <row r="85" spans="1:6" x14ac:dyDescent="0.35">
      <c r="A85" s="11">
        <v>6303</v>
      </c>
      <c r="B85">
        <v>84</v>
      </c>
      <c r="C85" t="s">
        <v>142</v>
      </c>
      <c r="D85">
        <v>37696</v>
      </c>
      <c r="E85" s="12">
        <v>-7.7803280000000002E-2</v>
      </c>
      <c r="F85">
        <v>18.080400000000001</v>
      </c>
    </row>
    <row r="86" spans="1:6" x14ac:dyDescent="0.35">
      <c r="A86" s="11">
        <v>6305</v>
      </c>
      <c r="B86">
        <v>85</v>
      </c>
      <c r="C86" t="s">
        <v>296</v>
      </c>
      <c r="D86">
        <v>19141</v>
      </c>
      <c r="E86" s="12" t="s">
        <v>317</v>
      </c>
      <c r="F86">
        <v>8.09178</v>
      </c>
    </row>
    <row r="87" spans="1:6" x14ac:dyDescent="0.35">
      <c r="A87" s="11">
        <v>6308</v>
      </c>
      <c r="B87">
        <v>86</v>
      </c>
      <c r="C87" t="s">
        <v>88</v>
      </c>
      <c r="D87">
        <v>9164</v>
      </c>
      <c r="E87" s="12">
        <v>0.2549437</v>
      </c>
      <c r="F87">
        <v>10.351599999999999</v>
      </c>
    </row>
    <row r="88" spans="1:6" x14ac:dyDescent="0.35">
      <c r="A88" s="11">
        <v>6310</v>
      </c>
      <c r="B88">
        <v>87</v>
      </c>
      <c r="C88" t="s">
        <v>239</v>
      </c>
      <c r="D88">
        <v>41096</v>
      </c>
      <c r="E88" s="12">
        <v>0.77147589999999999</v>
      </c>
      <c r="F88">
        <v>10.5602</v>
      </c>
    </row>
    <row r="89" spans="1:6" x14ac:dyDescent="0.35">
      <c r="A89" s="11">
        <v>7101</v>
      </c>
      <c r="B89">
        <v>88</v>
      </c>
      <c r="C89" t="s">
        <v>19</v>
      </c>
      <c r="D89">
        <v>236724</v>
      </c>
      <c r="E89" s="12">
        <v>7.8283649999999998</v>
      </c>
      <c r="F89">
        <v>17.514900000000001</v>
      </c>
    </row>
    <row r="90" spans="1:6" x14ac:dyDescent="0.35">
      <c r="A90" s="11">
        <v>7102</v>
      </c>
      <c r="B90">
        <v>89</v>
      </c>
      <c r="C90" t="s">
        <v>220</v>
      </c>
      <c r="D90">
        <v>50348</v>
      </c>
      <c r="E90" s="12">
        <v>4.53552</v>
      </c>
      <c r="F90">
        <v>15.567500000000001</v>
      </c>
    </row>
    <row r="91" spans="1:6" x14ac:dyDescent="0.35">
      <c r="A91" s="11">
        <v>7103</v>
      </c>
      <c r="B91">
        <v>90</v>
      </c>
      <c r="C91" t="s">
        <v>248</v>
      </c>
      <c r="D91">
        <v>9426</v>
      </c>
      <c r="E91" s="12">
        <v>1.440923</v>
      </c>
      <c r="F91">
        <v>22.891400000000001</v>
      </c>
    </row>
    <row r="92" spans="1:6" x14ac:dyDescent="0.35">
      <c r="A92" s="11">
        <v>7105</v>
      </c>
      <c r="B92">
        <v>91</v>
      </c>
      <c r="C92" t="s">
        <v>18</v>
      </c>
      <c r="D92">
        <v>60000</v>
      </c>
      <c r="E92" s="12">
        <v>7.7082249999999997</v>
      </c>
      <c r="F92">
        <v>17.255800000000001</v>
      </c>
    </row>
    <row r="93" spans="1:6" x14ac:dyDescent="0.35">
      <c r="A93" s="11">
        <v>7106</v>
      </c>
      <c r="B93">
        <v>92</v>
      </c>
      <c r="C93" t="s">
        <v>257</v>
      </c>
      <c r="D93">
        <v>9083</v>
      </c>
      <c r="E93" s="12">
        <v>0.77595080000000005</v>
      </c>
      <c r="F93">
        <v>12.106199999999999</v>
      </c>
    </row>
    <row r="94" spans="1:6" x14ac:dyDescent="0.35">
      <c r="A94" s="11">
        <v>7107</v>
      </c>
      <c r="B94">
        <v>93</v>
      </c>
      <c r="C94" t="s">
        <v>271</v>
      </c>
      <c r="D94">
        <v>8601</v>
      </c>
      <c r="E94" s="12">
        <v>1.381526</v>
      </c>
      <c r="F94">
        <v>9.4207999999999998</v>
      </c>
    </row>
    <row r="95" spans="1:6" x14ac:dyDescent="0.35">
      <c r="A95" s="11">
        <v>7108</v>
      </c>
      <c r="B95">
        <v>94</v>
      </c>
      <c r="C95" t="s">
        <v>77</v>
      </c>
      <c r="D95">
        <v>14753</v>
      </c>
      <c r="E95" s="12">
        <v>3.613985</v>
      </c>
      <c r="F95">
        <v>8.3550400000000007</v>
      </c>
    </row>
    <row r="96" spans="1:6" x14ac:dyDescent="0.35">
      <c r="A96" s="11">
        <v>7109</v>
      </c>
      <c r="B96">
        <v>95</v>
      </c>
      <c r="C96" t="s">
        <v>270</v>
      </c>
      <c r="D96">
        <v>46292</v>
      </c>
      <c r="E96" s="12">
        <v>1.6670050000000001</v>
      </c>
      <c r="F96">
        <v>14.9061</v>
      </c>
    </row>
    <row r="97" spans="1:6" x14ac:dyDescent="0.35">
      <c r="A97" s="11">
        <v>7110</v>
      </c>
      <c r="B97">
        <v>96</v>
      </c>
      <c r="C97" t="s">
        <v>229</v>
      </c>
      <c r="D97">
        <v>9959</v>
      </c>
      <c r="E97" s="12">
        <v>1.152719</v>
      </c>
      <c r="F97">
        <v>13.7592</v>
      </c>
    </row>
    <row r="98" spans="1:6" x14ac:dyDescent="0.35">
      <c r="A98" s="11">
        <v>7201</v>
      </c>
      <c r="B98">
        <v>97</v>
      </c>
      <c r="C98" t="s">
        <v>172</v>
      </c>
      <c r="D98">
        <v>44143</v>
      </c>
      <c r="E98" s="12">
        <v>4.7497429999999996</v>
      </c>
      <c r="F98">
        <v>23.554200000000002</v>
      </c>
    </row>
    <row r="99" spans="1:6" x14ac:dyDescent="0.35">
      <c r="A99" s="11">
        <v>7202</v>
      </c>
      <c r="B99">
        <v>98</v>
      </c>
      <c r="C99" s="4" t="s">
        <v>274</v>
      </c>
      <c r="D99" s="4">
        <v>9331</v>
      </c>
      <c r="E99" s="12">
        <v>1.17974</v>
      </c>
      <c r="F99">
        <v>21.220600000000001</v>
      </c>
    </row>
    <row r="100" spans="1:6" x14ac:dyDescent="0.35">
      <c r="A100" s="11">
        <v>7203</v>
      </c>
      <c r="B100">
        <v>99</v>
      </c>
      <c r="C100" t="s">
        <v>175</v>
      </c>
      <c r="D100">
        <v>8092</v>
      </c>
      <c r="E100" s="12">
        <v>0.8097858</v>
      </c>
      <c r="F100">
        <v>17.3431</v>
      </c>
    </row>
    <row r="101" spans="1:6" x14ac:dyDescent="0.35">
      <c r="A101" s="11">
        <v>7301</v>
      </c>
      <c r="B101">
        <v>100</v>
      </c>
      <c r="C101" t="s">
        <v>30</v>
      </c>
      <c r="D101">
        <v>163626</v>
      </c>
      <c r="E101" s="12">
        <v>17.052859999999999</v>
      </c>
      <c r="F101">
        <v>14.1684</v>
      </c>
    </row>
    <row r="102" spans="1:6" x14ac:dyDescent="0.35">
      <c r="A102" s="11">
        <v>7303</v>
      </c>
      <c r="B102">
        <v>101</v>
      </c>
      <c r="C102" t="s">
        <v>268</v>
      </c>
      <c r="D102">
        <v>6989</v>
      </c>
      <c r="E102" s="12">
        <v>0.76114490000000001</v>
      </c>
      <c r="F102">
        <v>20.331399999999999</v>
      </c>
    </row>
    <row r="103" spans="1:6" x14ac:dyDescent="0.35">
      <c r="A103" s="11">
        <v>7304</v>
      </c>
      <c r="B103">
        <v>102</v>
      </c>
      <c r="C103" t="s">
        <v>194</v>
      </c>
      <c r="D103">
        <v>49800</v>
      </c>
      <c r="E103" s="12">
        <v>1.857432</v>
      </c>
      <c r="F103">
        <v>13.5435</v>
      </c>
    </row>
    <row r="104" spans="1:6" x14ac:dyDescent="0.35">
      <c r="A104" s="11">
        <v>7305</v>
      </c>
      <c r="B104">
        <v>103</v>
      </c>
      <c r="C104" t="s">
        <v>226</v>
      </c>
      <c r="D104">
        <v>11248</v>
      </c>
      <c r="E104" s="12">
        <v>0.55416160000000003</v>
      </c>
      <c r="F104">
        <v>14.1136</v>
      </c>
    </row>
    <row r="105" spans="1:6" x14ac:dyDescent="0.35">
      <c r="A105" s="11">
        <v>7306</v>
      </c>
      <c r="B105">
        <v>104</v>
      </c>
      <c r="C105" t="s">
        <v>178</v>
      </c>
      <c r="D105">
        <v>16170</v>
      </c>
      <c r="E105" s="12">
        <v>2.9421020000000002</v>
      </c>
      <c r="F105">
        <v>18.046600000000002</v>
      </c>
    </row>
    <row r="106" spans="1:6" x14ac:dyDescent="0.35">
      <c r="A106" s="11">
        <v>7307</v>
      </c>
      <c r="B106">
        <v>105</v>
      </c>
      <c r="C106" t="s">
        <v>237</v>
      </c>
      <c r="D106">
        <v>19469</v>
      </c>
      <c r="E106" s="12">
        <v>0.82867999999999997</v>
      </c>
      <c r="F106">
        <v>11.498100000000001</v>
      </c>
    </row>
    <row r="107" spans="1:6" x14ac:dyDescent="0.35">
      <c r="A107" s="11">
        <v>7308</v>
      </c>
      <c r="B107">
        <v>106</v>
      </c>
      <c r="C107" t="s">
        <v>250</v>
      </c>
      <c r="D107">
        <v>30850</v>
      </c>
      <c r="E107" s="12">
        <v>1.0807340000000001</v>
      </c>
      <c r="F107">
        <v>13.7508</v>
      </c>
    </row>
    <row r="108" spans="1:6" x14ac:dyDescent="0.35">
      <c r="A108" s="11">
        <v>7401</v>
      </c>
      <c r="B108">
        <v>107</v>
      </c>
      <c r="C108" t="s">
        <v>102</v>
      </c>
      <c r="D108">
        <v>101073</v>
      </c>
      <c r="E108" s="12">
        <v>4.3195069999999998</v>
      </c>
      <c r="F108">
        <v>20.575500000000002</v>
      </c>
    </row>
    <row r="109" spans="1:6" x14ac:dyDescent="0.35">
      <c r="A109" s="11">
        <v>7402</v>
      </c>
      <c r="B109">
        <v>108</v>
      </c>
      <c r="C109" t="s">
        <v>59</v>
      </c>
      <c r="D109">
        <v>22565</v>
      </c>
      <c r="E109" s="12">
        <v>1.667054</v>
      </c>
      <c r="F109">
        <v>16.305900000000001</v>
      </c>
    </row>
    <row r="110" spans="1:6" x14ac:dyDescent="0.35">
      <c r="A110" s="11">
        <v>7403</v>
      </c>
      <c r="B110">
        <v>109</v>
      </c>
      <c r="C110" t="s">
        <v>117</v>
      </c>
      <c r="D110">
        <v>32810</v>
      </c>
      <c r="E110" s="12">
        <v>1.211249</v>
      </c>
      <c r="F110">
        <v>6.3571799999999996</v>
      </c>
    </row>
    <row r="111" spans="1:6" x14ac:dyDescent="0.35">
      <c r="A111" s="11">
        <v>7404</v>
      </c>
      <c r="B111">
        <v>110</v>
      </c>
      <c r="C111" t="s">
        <v>185</v>
      </c>
      <c r="D111">
        <v>44544</v>
      </c>
      <c r="E111" s="12">
        <v>1.8780600000000001</v>
      </c>
      <c r="F111">
        <v>18.297599999999999</v>
      </c>
    </row>
    <row r="112" spans="1:6" x14ac:dyDescent="0.35">
      <c r="A112" s="11">
        <v>7405</v>
      </c>
      <c r="B112">
        <v>111</v>
      </c>
      <c r="C112" t="s">
        <v>264</v>
      </c>
      <c r="D112">
        <v>21071</v>
      </c>
      <c r="E112" s="12">
        <v>0.33334999999999998</v>
      </c>
      <c r="F112">
        <v>15.437200000000001</v>
      </c>
    </row>
    <row r="113" spans="1:6" x14ac:dyDescent="0.35">
      <c r="A113" s="11">
        <v>7406</v>
      </c>
      <c r="B113">
        <v>112</v>
      </c>
      <c r="C113" t="s">
        <v>204</v>
      </c>
      <c r="D113">
        <v>49451</v>
      </c>
      <c r="E113" s="12">
        <v>3.5488460000000002</v>
      </c>
      <c r="F113">
        <v>17.3126</v>
      </c>
    </row>
    <row r="114" spans="1:6" x14ac:dyDescent="0.35">
      <c r="A114" s="11">
        <v>7407</v>
      </c>
      <c r="B114">
        <v>113</v>
      </c>
      <c r="C114" t="s">
        <v>280</v>
      </c>
      <c r="D114">
        <v>17512</v>
      </c>
      <c r="E114" s="12">
        <v>1.800308</v>
      </c>
      <c r="F114">
        <v>11.1289</v>
      </c>
    </row>
    <row r="115" spans="1:6" x14ac:dyDescent="0.35">
      <c r="A115" s="11">
        <v>7408</v>
      </c>
      <c r="B115">
        <v>114</v>
      </c>
      <c r="C115" t="s">
        <v>278</v>
      </c>
      <c r="D115">
        <v>19200</v>
      </c>
      <c r="E115" s="12">
        <v>0.77278290000000005</v>
      </c>
      <c r="F115">
        <v>5.6090999999999998</v>
      </c>
    </row>
    <row r="116" spans="1:6" x14ac:dyDescent="0.35">
      <c r="A116" s="11">
        <v>8101</v>
      </c>
      <c r="B116">
        <v>115</v>
      </c>
      <c r="C116" t="s">
        <v>34</v>
      </c>
      <c r="D116">
        <v>238092</v>
      </c>
      <c r="E116" s="12">
        <v>10.859859999999999</v>
      </c>
      <c r="F116">
        <v>21.480899999999998</v>
      </c>
    </row>
    <row r="117" spans="1:6" x14ac:dyDescent="0.35">
      <c r="A117" s="11">
        <v>8102</v>
      </c>
      <c r="B117">
        <v>116</v>
      </c>
      <c r="C117" t="s">
        <v>83</v>
      </c>
      <c r="D117">
        <v>125829</v>
      </c>
      <c r="E117" s="12">
        <v>2.4340630000000001</v>
      </c>
      <c r="F117">
        <v>23.077200000000001</v>
      </c>
    </row>
    <row r="118" spans="1:6" x14ac:dyDescent="0.35">
      <c r="A118" s="11">
        <v>8103</v>
      </c>
      <c r="B118">
        <v>117</v>
      </c>
      <c r="C118" t="s">
        <v>94</v>
      </c>
      <c r="D118">
        <v>91180</v>
      </c>
      <c r="E118" s="12">
        <v>9.4604119999999998</v>
      </c>
      <c r="F118">
        <v>11.148999999999999</v>
      </c>
    </row>
    <row r="119" spans="1:6" x14ac:dyDescent="0.35">
      <c r="A119" s="11">
        <v>8104</v>
      </c>
      <c r="B119">
        <v>118</v>
      </c>
      <c r="C119" t="s">
        <v>154</v>
      </c>
      <c r="D119">
        <v>11841</v>
      </c>
      <c r="E119" s="12">
        <v>0.75214000000000003</v>
      </c>
      <c r="F119">
        <v>20.458500000000001</v>
      </c>
    </row>
    <row r="120" spans="1:6" x14ac:dyDescent="0.35">
      <c r="A120" s="11">
        <v>8105</v>
      </c>
      <c r="B120">
        <v>119</v>
      </c>
      <c r="C120" t="s">
        <v>128</v>
      </c>
      <c r="D120">
        <v>26201</v>
      </c>
      <c r="E120" s="12">
        <v>5.889837</v>
      </c>
      <c r="F120">
        <v>30.805900000000001</v>
      </c>
    </row>
    <row r="121" spans="1:6" x14ac:dyDescent="0.35">
      <c r="A121" s="11">
        <v>8106</v>
      </c>
      <c r="B121">
        <v>120</v>
      </c>
      <c r="C121" t="s">
        <v>99</v>
      </c>
      <c r="D121">
        <v>45750</v>
      </c>
      <c r="E121" s="12">
        <v>-0.26004440000000001</v>
      </c>
      <c r="F121">
        <v>27.223400000000002</v>
      </c>
    </row>
    <row r="122" spans="1:6" x14ac:dyDescent="0.35">
      <c r="A122" s="11">
        <v>8107</v>
      </c>
      <c r="B122">
        <v>121</v>
      </c>
      <c r="C122" t="s">
        <v>213</v>
      </c>
      <c r="D122">
        <v>49865</v>
      </c>
      <c r="E122" s="12">
        <v>5.0267850000000003</v>
      </c>
      <c r="F122">
        <v>28.137899999999998</v>
      </c>
    </row>
    <row r="123" spans="1:6" x14ac:dyDescent="0.35">
      <c r="A123" s="11">
        <v>8108</v>
      </c>
      <c r="B123">
        <v>122</v>
      </c>
      <c r="C123" t="s">
        <v>69</v>
      </c>
      <c r="D123">
        <v>145906</v>
      </c>
      <c r="E123" s="12">
        <v>7.6638830000000002</v>
      </c>
      <c r="F123">
        <v>18.725200000000001</v>
      </c>
    </row>
    <row r="124" spans="1:6" x14ac:dyDescent="0.35">
      <c r="A124" s="11">
        <v>8109</v>
      </c>
      <c r="B124">
        <v>123</v>
      </c>
      <c r="C124" t="s">
        <v>277</v>
      </c>
      <c r="D124">
        <v>14779</v>
      </c>
      <c r="E124" s="12">
        <v>1.2621230000000001</v>
      </c>
      <c r="F124">
        <v>25.986799999999999</v>
      </c>
    </row>
    <row r="125" spans="1:6" x14ac:dyDescent="0.35">
      <c r="A125" s="11">
        <v>8110</v>
      </c>
      <c r="B125">
        <v>124</v>
      </c>
      <c r="C125" t="s">
        <v>46</v>
      </c>
      <c r="D125">
        <v>158345</v>
      </c>
      <c r="E125" s="12">
        <v>7.0016340000000001</v>
      </c>
      <c r="F125">
        <v>19.4998</v>
      </c>
    </row>
    <row r="126" spans="1:6" x14ac:dyDescent="0.35">
      <c r="A126" s="11">
        <v>8111</v>
      </c>
      <c r="B126">
        <v>125</v>
      </c>
      <c r="C126" s="4" t="s">
        <v>80</v>
      </c>
      <c r="D126" s="4">
        <v>58729</v>
      </c>
      <c r="E126" s="12">
        <v>8.8865049999999997</v>
      </c>
      <c r="F126">
        <v>25.800899999999999</v>
      </c>
    </row>
    <row r="127" spans="1:6" x14ac:dyDescent="0.35">
      <c r="A127" s="11">
        <v>8112</v>
      </c>
      <c r="B127">
        <v>126</v>
      </c>
      <c r="C127" t="s">
        <v>113</v>
      </c>
      <c r="D127">
        <v>97273</v>
      </c>
      <c r="E127" s="12">
        <v>11.318199999999999</v>
      </c>
      <c r="F127">
        <v>19.854700000000001</v>
      </c>
    </row>
    <row r="128" spans="1:6" x14ac:dyDescent="0.35">
      <c r="A128" s="11">
        <v>8202</v>
      </c>
      <c r="B128">
        <v>127</v>
      </c>
      <c r="C128" t="s">
        <v>140</v>
      </c>
      <c r="D128">
        <v>38679</v>
      </c>
      <c r="E128" s="12">
        <v>-0.32971</v>
      </c>
      <c r="F128">
        <v>24.322900000000001</v>
      </c>
    </row>
    <row r="129" spans="1:6" x14ac:dyDescent="0.35">
      <c r="A129" s="11">
        <v>8203</v>
      </c>
      <c r="B129">
        <v>128</v>
      </c>
      <c r="C129" t="s">
        <v>309</v>
      </c>
      <c r="D129">
        <v>37003</v>
      </c>
      <c r="E129" s="12" t="s">
        <v>317</v>
      </c>
      <c r="F129">
        <v>33.804600000000001</v>
      </c>
    </row>
    <row r="130" spans="1:6" x14ac:dyDescent="0.35">
      <c r="A130" s="11">
        <v>8205</v>
      </c>
      <c r="B130">
        <v>129</v>
      </c>
      <c r="C130" t="s">
        <v>173</v>
      </c>
      <c r="D130">
        <v>33892</v>
      </c>
      <c r="E130" s="12">
        <v>1.2143980000000001</v>
      </c>
      <c r="F130">
        <v>25.3919</v>
      </c>
    </row>
    <row r="131" spans="1:6" x14ac:dyDescent="0.35">
      <c r="A131" s="11">
        <v>8206</v>
      </c>
      <c r="B131">
        <v>130</v>
      </c>
      <c r="C131" t="s">
        <v>284</v>
      </c>
      <c r="D131">
        <v>22524</v>
      </c>
      <c r="E131" s="12">
        <v>0.72227030000000003</v>
      </c>
      <c r="F131">
        <v>41.341099999999997</v>
      </c>
    </row>
    <row r="132" spans="1:6" x14ac:dyDescent="0.35">
      <c r="A132" s="11">
        <v>8207</v>
      </c>
      <c r="B132">
        <v>131</v>
      </c>
      <c r="C132" t="s">
        <v>217</v>
      </c>
      <c r="D132">
        <v>11019</v>
      </c>
      <c r="E132" s="12">
        <v>0.21431159999999999</v>
      </c>
      <c r="F132">
        <v>34.342500000000001</v>
      </c>
    </row>
    <row r="133" spans="1:6" x14ac:dyDescent="0.35">
      <c r="A133" s="11">
        <v>8301</v>
      </c>
      <c r="B133">
        <v>132</v>
      </c>
      <c r="C133" t="s">
        <v>29</v>
      </c>
      <c r="D133">
        <v>218515</v>
      </c>
      <c r="E133" s="12">
        <v>5.8458459999999999</v>
      </c>
      <c r="F133">
        <v>0</v>
      </c>
    </row>
    <row r="134" spans="1:6" x14ac:dyDescent="0.35">
      <c r="A134" s="11">
        <v>8302</v>
      </c>
      <c r="B134">
        <v>133</v>
      </c>
      <c r="C134" t="s">
        <v>306</v>
      </c>
      <c r="D134">
        <v>4306</v>
      </c>
      <c r="E134" s="12" t="s">
        <v>317</v>
      </c>
      <c r="F134" s="4">
        <v>22.209499999999998</v>
      </c>
    </row>
    <row r="135" spans="1:6" x14ac:dyDescent="0.35">
      <c r="A135" s="11">
        <v>8303</v>
      </c>
      <c r="B135">
        <v>134</v>
      </c>
      <c r="C135" t="s">
        <v>151</v>
      </c>
      <c r="D135">
        <v>30725</v>
      </c>
      <c r="E135" s="12">
        <v>3.4916360000000002</v>
      </c>
      <c r="F135">
        <v>31.035</v>
      </c>
    </row>
    <row r="136" spans="1:6" x14ac:dyDescent="0.35">
      <c r="A136" s="11">
        <v>8304</v>
      </c>
      <c r="B136">
        <v>135</v>
      </c>
      <c r="C136" t="s">
        <v>182</v>
      </c>
      <c r="D136">
        <v>23873</v>
      </c>
      <c r="E136" s="12">
        <v>3.2065350000000001</v>
      </c>
      <c r="F136">
        <v>18.545400000000001</v>
      </c>
    </row>
    <row r="137" spans="1:6" x14ac:dyDescent="0.35">
      <c r="A137" s="11">
        <v>8305</v>
      </c>
      <c r="B137">
        <v>136</v>
      </c>
      <c r="C137" t="s">
        <v>160</v>
      </c>
      <c r="D137">
        <v>31041</v>
      </c>
      <c r="E137" s="12">
        <v>0.31842219999999999</v>
      </c>
      <c r="F137">
        <v>22.945399999999999</v>
      </c>
    </row>
    <row r="138" spans="1:6" x14ac:dyDescent="0.35">
      <c r="A138" s="11">
        <v>8306</v>
      </c>
      <c r="B138">
        <v>137</v>
      </c>
      <c r="C138" t="s">
        <v>63</v>
      </c>
      <c r="D138">
        <v>27944</v>
      </c>
      <c r="E138" s="12">
        <v>2.1595499999999999</v>
      </c>
      <c r="F138">
        <v>24.944099999999999</v>
      </c>
    </row>
    <row r="139" spans="1:6" x14ac:dyDescent="0.35">
      <c r="A139" s="11">
        <v>8307</v>
      </c>
      <c r="B139">
        <v>138</v>
      </c>
      <c r="C139" t="s">
        <v>245</v>
      </c>
      <c r="D139">
        <v>10429</v>
      </c>
      <c r="E139" s="12">
        <v>0.39405269999999998</v>
      </c>
      <c r="F139">
        <v>25.7075</v>
      </c>
    </row>
    <row r="140" spans="1:6" x14ac:dyDescent="0.35">
      <c r="A140" s="11">
        <v>8311</v>
      </c>
      <c r="B140">
        <v>139</v>
      </c>
      <c r="C140" t="s">
        <v>189</v>
      </c>
      <c r="D140">
        <v>14592</v>
      </c>
      <c r="E140" s="12">
        <v>0.64643799999999996</v>
      </c>
      <c r="F140">
        <v>18.191299999999998</v>
      </c>
    </row>
    <row r="141" spans="1:6" x14ac:dyDescent="0.35">
      <c r="A141" s="11">
        <v>8312</v>
      </c>
      <c r="B141">
        <v>140</v>
      </c>
      <c r="C141" t="s">
        <v>273</v>
      </c>
      <c r="D141">
        <v>15205</v>
      </c>
      <c r="E141" s="12">
        <v>0.56527320000000003</v>
      </c>
      <c r="F141">
        <v>22.997199999999999</v>
      </c>
    </row>
    <row r="142" spans="1:6" x14ac:dyDescent="0.35">
      <c r="A142" s="11">
        <v>8313</v>
      </c>
      <c r="B142">
        <v>141</v>
      </c>
      <c r="C142" t="s">
        <v>163</v>
      </c>
      <c r="D142">
        <v>22132</v>
      </c>
      <c r="E142" s="12">
        <v>-8.540942E-2</v>
      </c>
      <c r="F142">
        <v>28.333300000000001</v>
      </c>
    </row>
    <row r="143" spans="1:6" x14ac:dyDescent="0.35">
      <c r="A143" s="11">
        <v>9101</v>
      </c>
      <c r="B143">
        <v>142</v>
      </c>
      <c r="C143" t="s">
        <v>48</v>
      </c>
      <c r="D143">
        <v>302931</v>
      </c>
      <c r="E143" s="12">
        <v>20.70224</v>
      </c>
      <c r="F143">
        <v>17.7318</v>
      </c>
    </row>
    <row r="144" spans="1:6" x14ac:dyDescent="0.35">
      <c r="A144" s="11">
        <v>9102</v>
      </c>
      <c r="B144">
        <v>143</v>
      </c>
      <c r="C144" t="s">
        <v>112</v>
      </c>
      <c r="D144">
        <v>25486</v>
      </c>
      <c r="E144" s="12">
        <v>9.5149570000000008</v>
      </c>
      <c r="F144">
        <v>31.603200000000001</v>
      </c>
    </row>
    <row r="145" spans="1:6" x14ac:dyDescent="0.35">
      <c r="A145" s="11">
        <v>9103</v>
      </c>
      <c r="B145">
        <v>144</v>
      </c>
      <c r="C145" t="s">
        <v>231</v>
      </c>
      <c r="D145">
        <v>18055</v>
      </c>
      <c r="E145" s="12">
        <v>0.41296579999999999</v>
      </c>
      <c r="F145">
        <v>27.672699999999999</v>
      </c>
    </row>
    <row r="146" spans="1:6" x14ac:dyDescent="0.35">
      <c r="A146" s="11">
        <v>9104</v>
      </c>
      <c r="B146">
        <v>145</v>
      </c>
      <c r="C146" t="s">
        <v>100</v>
      </c>
      <c r="D146">
        <v>7802</v>
      </c>
      <c r="E146" s="12">
        <v>0.70459110000000003</v>
      </c>
      <c r="F146">
        <v>26.081399999999999</v>
      </c>
    </row>
    <row r="147" spans="1:6" x14ac:dyDescent="0.35">
      <c r="A147" s="11">
        <v>9105</v>
      </c>
      <c r="B147">
        <v>146</v>
      </c>
      <c r="C147" t="s">
        <v>210</v>
      </c>
      <c r="D147">
        <v>25446</v>
      </c>
      <c r="E147" s="12">
        <v>0.23784150000000001</v>
      </c>
      <c r="F147">
        <v>30.859300000000001</v>
      </c>
    </row>
    <row r="148" spans="1:6" x14ac:dyDescent="0.35">
      <c r="A148" s="11">
        <v>9106</v>
      </c>
      <c r="B148">
        <v>147</v>
      </c>
      <c r="C148" t="s">
        <v>256</v>
      </c>
      <c r="D148">
        <v>12633</v>
      </c>
      <c r="E148" s="12">
        <v>0.25000990000000001</v>
      </c>
      <c r="F148">
        <v>24.0778</v>
      </c>
    </row>
    <row r="149" spans="1:6" x14ac:dyDescent="0.35">
      <c r="A149" s="11">
        <v>9107</v>
      </c>
      <c r="B149">
        <v>148</v>
      </c>
      <c r="C149" t="s">
        <v>96</v>
      </c>
      <c r="D149">
        <v>15148</v>
      </c>
      <c r="E149" s="12">
        <v>1.634517</v>
      </c>
      <c r="F149">
        <v>31.584</v>
      </c>
    </row>
    <row r="150" spans="1:6" x14ac:dyDescent="0.35">
      <c r="A150" s="11">
        <v>9108</v>
      </c>
      <c r="B150">
        <v>149</v>
      </c>
      <c r="C150" t="s">
        <v>183</v>
      </c>
      <c r="D150">
        <v>40746</v>
      </c>
      <c r="E150" s="12">
        <v>7.4635999999999996</v>
      </c>
      <c r="F150">
        <v>29.0564</v>
      </c>
    </row>
    <row r="151" spans="1:6" x14ac:dyDescent="0.35">
      <c r="A151" s="11">
        <v>9109</v>
      </c>
      <c r="B151">
        <v>150</v>
      </c>
      <c r="C151" t="s">
        <v>211</v>
      </c>
      <c r="D151">
        <v>24739</v>
      </c>
      <c r="E151" s="12">
        <v>1.947808</v>
      </c>
      <c r="F151">
        <v>11.794700000000001</v>
      </c>
    </row>
    <row r="152" spans="1:6" x14ac:dyDescent="0.35">
      <c r="A152" s="11">
        <v>9111</v>
      </c>
      <c r="B152">
        <v>151</v>
      </c>
      <c r="C152" t="s">
        <v>118</v>
      </c>
      <c r="D152">
        <v>33777</v>
      </c>
      <c r="E152" s="12">
        <v>7.459422</v>
      </c>
      <c r="F152">
        <v>24.330200000000001</v>
      </c>
    </row>
    <row r="153" spans="1:6" x14ac:dyDescent="0.35">
      <c r="A153" s="11">
        <v>9112</v>
      </c>
      <c r="B153">
        <v>152</v>
      </c>
      <c r="C153" t="s">
        <v>120</v>
      </c>
      <c r="D153">
        <v>82110</v>
      </c>
      <c r="E153" s="12">
        <v>8.9409899999999993</v>
      </c>
      <c r="F153">
        <v>26.9316</v>
      </c>
    </row>
    <row r="154" spans="1:6" x14ac:dyDescent="0.35">
      <c r="A154" s="11">
        <v>9113</v>
      </c>
      <c r="B154">
        <v>153</v>
      </c>
      <c r="C154" t="s">
        <v>258</v>
      </c>
      <c r="D154">
        <v>7223</v>
      </c>
      <c r="E154" s="12">
        <v>1.5895600000000001</v>
      </c>
      <c r="F154">
        <v>20.350300000000001</v>
      </c>
    </row>
    <row r="155" spans="1:6" x14ac:dyDescent="0.35">
      <c r="A155" s="11">
        <v>9114</v>
      </c>
      <c r="B155">
        <v>154</v>
      </c>
      <c r="C155" t="s">
        <v>121</v>
      </c>
      <c r="D155">
        <v>26096</v>
      </c>
      <c r="E155" s="12">
        <v>4.132771</v>
      </c>
      <c r="F155">
        <v>24.994399999999999</v>
      </c>
    </row>
    <row r="156" spans="1:6" x14ac:dyDescent="0.35">
      <c r="A156" s="11">
        <v>9115</v>
      </c>
      <c r="B156">
        <v>155</v>
      </c>
      <c r="C156" t="s">
        <v>122</v>
      </c>
      <c r="D156">
        <v>29782</v>
      </c>
      <c r="E156" s="12">
        <v>4.7879350000000001</v>
      </c>
      <c r="F156">
        <v>12.216200000000001</v>
      </c>
    </row>
    <row r="157" spans="1:6" x14ac:dyDescent="0.35">
      <c r="A157" s="11">
        <v>9116</v>
      </c>
      <c r="B157">
        <v>156</v>
      </c>
      <c r="C157" t="s">
        <v>272</v>
      </c>
      <c r="D157">
        <v>12793</v>
      </c>
      <c r="E157" s="12">
        <v>5.2489860000000004</v>
      </c>
      <c r="F157">
        <v>37.298900000000003</v>
      </c>
    </row>
    <row r="158" spans="1:6" x14ac:dyDescent="0.35">
      <c r="A158" s="11">
        <v>9117</v>
      </c>
      <c r="B158">
        <v>157</v>
      </c>
      <c r="C158" t="s">
        <v>197</v>
      </c>
      <c r="D158">
        <v>15786</v>
      </c>
      <c r="E158" s="12">
        <v>1.8339209999999999</v>
      </c>
      <c r="F158">
        <v>25.163499999999999</v>
      </c>
    </row>
    <row r="159" spans="1:6" x14ac:dyDescent="0.35">
      <c r="A159" s="11">
        <v>9118</v>
      </c>
      <c r="B159">
        <v>158</v>
      </c>
      <c r="C159" t="s">
        <v>218</v>
      </c>
      <c r="D159">
        <v>10055</v>
      </c>
      <c r="E159" s="12">
        <v>0.52934510000000001</v>
      </c>
      <c r="F159">
        <v>21.1675</v>
      </c>
    </row>
    <row r="160" spans="1:6" x14ac:dyDescent="0.35">
      <c r="A160" s="11">
        <v>9119</v>
      </c>
      <c r="B160">
        <v>159</v>
      </c>
      <c r="C160" t="s">
        <v>170</v>
      </c>
      <c r="D160">
        <v>30766</v>
      </c>
      <c r="E160" s="12">
        <v>7.7297570000000002</v>
      </c>
      <c r="F160">
        <v>26.2575</v>
      </c>
    </row>
    <row r="161" spans="1:6" x14ac:dyDescent="0.35">
      <c r="A161" s="11">
        <v>9120</v>
      </c>
      <c r="B161">
        <v>160</v>
      </c>
      <c r="C161" t="s">
        <v>198</v>
      </c>
      <c r="D161">
        <v>59103</v>
      </c>
      <c r="E161" s="12">
        <v>2.552953</v>
      </c>
      <c r="F161">
        <v>19.853200000000001</v>
      </c>
    </row>
    <row r="162" spans="1:6" x14ac:dyDescent="0.35">
      <c r="A162" s="11">
        <v>9121</v>
      </c>
      <c r="B162">
        <v>161</v>
      </c>
      <c r="C162" t="s">
        <v>251</v>
      </c>
      <c r="D162">
        <v>12341</v>
      </c>
      <c r="E162" s="12">
        <v>0.47159129999999999</v>
      </c>
      <c r="F162">
        <v>30.3169</v>
      </c>
    </row>
    <row r="163" spans="1:6" x14ac:dyDescent="0.35">
      <c r="A163" s="11">
        <v>9201</v>
      </c>
      <c r="B163">
        <v>162</v>
      </c>
      <c r="C163" t="s">
        <v>58</v>
      </c>
      <c r="D163">
        <v>56058</v>
      </c>
      <c r="E163" s="12">
        <v>15.42465</v>
      </c>
      <c r="F163">
        <v>19.7958</v>
      </c>
    </row>
    <row r="164" spans="1:6" x14ac:dyDescent="0.35">
      <c r="A164" s="11">
        <v>9202</v>
      </c>
      <c r="B164">
        <v>163</v>
      </c>
      <c r="C164" t="s">
        <v>281</v>
      </c>
      <c r="D164">
        <v>26148</v>
      </c>
      <c r="E164" s="12">
        <v>1.778035</v>
      </c>
      <c r="F164">
        <v>31.511700000000001</v>
      </c>
    </row>
    <row r="165" spans="1:6" x14ac:dyDescent="0.35">
      <c r="A165" s="11">
        <v>9203</v>
      </c>
      <c r="B165">
        <v>164</v>
      </c>
      <c r="C165" t="s">
        <v>208</v>
      </c>
      <c r="D165">
        <v>18178</v>
      </c>
      <c r="E165" s="12">
        <v>0.96419270000000001</v>
      </c>
      <c r="F165">
        <v>20.1157</v>
      </c>
    </row>
    <row r="166" spans="1:6" x14ac:dyDescent="0.35">
      <c r="A166" s="11">
        <v>9204</v>
      </c>
      <c r="B166">
        <v>165</v>
      </c>
      <c r="C166" t="s">
        <v>232</v>
      </c>
      <c r="D166">
        <v>8458</v>
      </c>
      <c r="E166" s="12">
        <v>3.503053</v>
      </c>
      <c r="F166">
        <v>48.7639</v>
      </c>
    </row>
    <row r="167" spans="1:6" x14ac:dyDescent="0.35">
      <c r="A167" s="11">
        <v>9205</v>
      </c>
      <c r="B167">
        <v>166</v>
      </c>
      <c r="C167" t="s">
        <v>307</v>
      </c>
      <c r="D167">
        <v>11049</v>
      </c>
      <c r="E167" s="12">
        <v>-0.2500792</v>
      </c>
      <c r="F167">
        <v>36.091299999999997</v>
      </c>
    </row>
    <row r="168" spans="1:6" x14ac:dyDescent="0.35">
      <c r="A168" s="11">
        <v>9207</v>
      </c>
      <c r="B168">
        <v>167</v>
      </c>
      <c r="C168" t="s">
        <v>293</v>
      </c>
      <c r="D168">
        <v>10050</v>
      </c>
      <c r="E168" s="12">
        <v>2.3858679999999999</v>
      </c>
      <c r="F168">
        <v>31.0106</v>
      </c>
    </row>
    <row r="169" spans="1:6" x14ac:dyDescent="0.35">
      <c r="A169" s="11">
        <v>9208</v>
      </c>
      <c r="B169">
        <v>168</v>
      </c>
      <c r="C169" t="s">
        <v>259</v>
      </c>
      <c r="D169">
        <v>12188</v>
      </c>
      <c r="E169" s="12">
        <v>-0.39314300000000002</v>
      </c>
      <c r="F169">
        <v>24.589200000000002</v>
      </c>
    </row>
    <row r="170" spans="1:6" x14ac:dyDescent="0.35">
      <c r="A170" s="11">
        <v>9209</v>
      </c>
      <c r="B170">
        <v>169</v>
      </c>
      <c r="C170" t="s">
        <v>260</v>
      </c>
      <c r="D170">
        <v>10833</v>
      </c>
      <c r="E170" s="12">
        <v>2.2894610000000002</v>
      </c>
      <c r="F170">
        <v>25.1965</v>
      </c>
    </row>
    <row r="171" spans="1:6" x14ac:dyDescent="0.35">
      <c r="A171" s="11">
        <v>9210</v>
      </c>
      <c r="B171">
        <v>170</v>
      </c>
      <c r="C171" t="s">
        <v>261</v>
      </c>
      <c r="D171">
        <v>19314</v>
      </c>
      <c r="E171" s="12">
        <v>1.074263</v>
      </c>
      <c r="F171">
        <v>32.728299999999997</v>
      </c>
    </row>
    <row r="172" spans="1:6" x14ac:dyDescent="0.35">
      <c r="A172" s="11">
        <v>9211</v>
      </c>
      <c r="B172">
        <v>171</v>
      </c>
      <c r="C172" t="s">
        <v>169</v>
      </c>
      <c r="D172">
        <v>35467</v>
      </c>
      <c r="E172" s="12">
        <v>8.0146820000000005</v>
      </c>
      <c r="F172">
        <v>23.940899999999999</v>
      </c>
    </row>
    <row r="173" spans="1:6" x14ac:dyDescent="0.35">
      <c r="A173" s="11">
        <v>10101</v>
      </c>
      <c r="B173">
        <v>172</v>
      </c>
      <c r="C173" t="s">
        <v>26</v>
      </c>
      <c r="D173">
        <v>269398</v>
      </c>
      <c r="E173" s="12">
        <v>9.4301019999999998</v>
      </c>
      <c r="F173">
        <v>14.143700000000001</v>
      </c>
    </row>
    <row r="174" spans="1:6" x14ac:dyDescent="0.35">
      <c r="A174" s="11">
        <v>10102</v>
      </c>
      <c r="B174">
        <v>173</v>
      </c>
      <c r="C174" t="s">
        <v>111</v>
      </c>
      <c r="D174">
        <v>36744</v>
      </c>
      <c r="E174" s="12">
        <v>0.37500800000000001</v>
      </c>
      <c r="F174">
        <v>14.683999999999999</v>
      </c>
    </row>
    <row r="175" spans="1:6" x14ac:dyDescent="0.35">
      <c r="A175" s="11">
        <v>10103</v>
      </c>
      <c r="B175">
        <v>174</v>
      </c>
      <c r="C175" t="s">
        <v>255</v>
      </c>
      <c r="D175">
        <v>4006</v>
      </c>
      <c r="E175" s="12">
        <v>0.4484438</v>
      </c>
      <c r="F175">
        <v>17.702100000000002</v>
      </c>
    </row>
    <row r="176" spans="1:6" x14ac:dyDescent="0.35">
      <c r="A176" s="11">
        <v>10105</v>
      </c>
      <c r="B176">
        <v>175</v>
      </c>
      <c r="C176" t="s">
        <v>95</v>
      </c>
      <c r="D176">
        <v>20223</v>
      </c>
      <c r="E176" s="12">
        <v>1.9671339999999999</v>
      </c>
      <c r="F176">
        <v>15.8248</v>
      </c>
    </row>
    <row r="177" spans="1:6" x14ac:dyDescent="0.35">
      <c r="A177" s="11">
        <v>10106</v>
      </c>
      <c r="B177">
        <v>176</v>
      </c>
      <c r="C177" t="s">
        <v>157</v>
      </c>
      <c r="D177">
        <v>17817</v>
      </c>
      <c r="E177" s="12">
        <v>0.28891319999999998</v>
      </c>
      <c r="F177">
        <v>15.766299999999999</v>
      </c>
    </row>
    <row r="178" spans="1:6" x14ac:dyDescent="0.35">
      <c r="A178" s="11">
        <v>10107</v>
      </c>
      <c r="B178">
        <v>177</v>
      </c>
      <c r="C178" t="s">
        <v>282</v>
      </c>
      <c r="D178">
        <v>18621</v>
      </c>
      <c r="E178" s="12">
        <v>0.65005239999999997</v>
      </c>
      <c r="F178">
        <v>12.4895</v>
      </c>
    </row>
    <row r="179" spans="1:6" x14ac:dyDescent="0.35">
      <c r="A179" s="11">
        <v>10108</v>
      </c>
      <c r="B179">
        <v>178</v>
      </c>
      <c r="C179" t="s">
        <v>252</v>
      </c>
      <c r="D179">
        <v>14894</v>
      </c>
      <c r="E179" s="12">
        <v>0.43337700000000001</v>
      </c>
      <c r="F179">
        <v>16.988</v>
      </c>
    </row>
    <row r="180" spans="1:6" x14ac:dyDescent="0.35">
      <c r="A180" s="11">
        <v>10109</v>
      </c>
      <c r="B180">
        <v>179</v>
      </c>
      <c r="C180" t="s">
        <v>65</v>
      </c>
      <c r="D180">
        <v>48620</v>
      </c>
      <c r="E180" s="12">
        <v>4.1937100000000003</v>
      </c>
      <c r="F180">
        <v>8.0892700000000008</v>
      </c>
    </row>
    <row r="181" spans="1:6" x14ac:dyDescent="0.35">
      <c r="A181" s="11">
        <v>10201</v>
      </c>
      <c r="B181">
        <v>180</v>
      </c>
      <c r="C181" t="s">
        <v>153</v>
      </c>
      <c r="D181">
        <v>47607</v>
      </c>
      <c r="E181" s="12">
        <v>1.586605</v>
      </c>
      <c r="F181">
        <v>15.8949</v>
      </c>
    </row>
    <row r="182" spans="1:6" x14ac:dyDescent="0.35">
      <c r="A182" s="11">
        <v>10202</v>
      </c>
      <c r="B182">
        <v>181</v>
      </c>
      <c r="C182" t="s">
        <v>265</v>
      </c>
      <c r="D182">
        <v>42458</v>
      </c>
      <c r="E182" s="12">
        <v>2.715646</v>
      </c>
      <c r="F182">
        <v>15.4176</v>
      </c>
    </row>
    <row r="183" spans="1:6" x14ac:dyDescent="0.35">
      <c r="A183" s="11">
        <v>10210</v>
      </c>
      <c r="B183">
        <v>182</v>
      </c>
      <c r="C183" t="s">
        <v>162</v>
      </c>
      <c r="D183">
        <v>8298</v>
      </c>
      <c r="E183" s="12">
        <v>0.28894110000000001</v>
      </c>
      <c r="F183">
        <v>14.9361</v>
      </c>
    </row>
    <row r="184" spans="1:6" x14ac:dyDescent="0.35">
      <c r="A184" s="11">
        <v>10301</v>
      </c>
      <c r="B184">
        <v>183</v>
      </c>
      <c r="C184" t="s">
        <v>64</v>
      </c>
      <c r="D184">
        <v>173410</v>
      </c>
      <c r="E184" s="12">
        <v>10.00136</v>
      </c>
      <c r="F184">
        <v>20.137</v>
      </c>
    </row>
    <row r="185" spans="1:6" x14ac:dyDescent="0.35">
      <c r="A185" s="11">
        <v>10302</v>
      </c>
      <c r="B185">
        <v>184</v>
      </c>
      <c r="C185" t="s">
        <v>187</v>
      </c>
      <c r="D185">
        <v>9192</v>
      </c>
      <c r="E185" s="12">
        <v>2.6297489999999999</v>
      </c>
      <c r="F185">
        <v>10.2967</v>
      </c>
    </row>
    <row r="186" spans="1:6" x14ac:dyDescent="0.35">
      <c r="A186" s="11">
        <v>10303</v>
      </c>
      <c r="B186">
        <v>185</v>
      </c>
      <c r="C186" t="s">
        <v>225</v>
      </c>
      <c r="D186">
        <v>21080</v>
      </c>
      <c r="E186" s="12">
        <v>0.75242100000000001</v>
      </c>
      <c r="F186">
        <v>22.411899999999999</v>
      </c>
    </row>
    <row r="187" spans="1:6" x14ac:dyDescent="0.35">
      <c r="A187" s="11">
        <v>10304</v>
      </c>
      <c r="B187">
        <v>186</v>
      </c>
      <c r="C187" t="s">
        <v>123</v>
      </c>
      <c r="D187">
        <v>11787</v>
      </c>
      <c r="E187" s="12">
        <v>1.766534</v>
      </c>
      <c r="F187">
        <v>10.427</v>
      </c>
    </row>
    <row r="188" spans="1:6" x14ac:dyDescent="0.35">
      <c r="A188" s="11">
        <v>10305</v>
      </c>
      <c r="B188">
        <v>187</v>
      </c>
      <c r="C188" t="s">
        <v>177</v>
      </c>
      <c r="D188">
        <v>14275</v>
      </c>
      <c r="E188" s="12">
        <v>1.8566819999999999</v>
      </c>
      <c r="F188">
        <v>11.0342</v>
      </c>
    </row>
    <row r="189" spans="1:6" x14ac:dyDescent="0.35">
      <c r="A189" s="11">
        <v>10306</v>
      </c>
      <c r="B189">
        <v>188</v>
      </c>
      <c r="C189" t="s">
        <v>238</v>
      </c>
      <c r="D189">
        <v>7639</v>
      </c>
      <c r="E189" s="12">
        <v>3.4134190000000002</v>
      </c>
      <c r="F189">
        <v>15.607200000000001</v>
      </c>
    </row>
    <row r="190" spans="1:6" x14ac:dyDescent="0.35">
      <c r="A190" s="11">
        <v>10307</v>
      </c>
      <c r="B190">
        <v>189</v>
      </c>
      <c r="C190" t="s">
        <v>168</v>
      </c>
      <c r="D190">
        <v>10553</v>
      </c>
      <c r="E190" s="12">
        <v>2.844071</v>
      </c>
      <c r="F190">
        <v>19.549800000000001</v>
      </c>
    </row>
    <row r="191" spans="1:6" x14ac:dyDescent="0.35">
      <c r="A191" s="11">
        <v>10401</v>
      </c>
      <c r="B191">
        <v>190</v>
      </c>
      <c r="C191" t="s">
        <v>206</v>
      </c>
      <c r="D191">
        <v>5020</v>
      </c>
      <c r="E191" s="12">
        <v>0.33343299999999998</v>
      </c>
      <c r="F191">
        <v>15.2203</v>
      </c>
    </row>
    <row r="192" spans="1:6" x14ac:dyDescent="0.35">
      <c r="A192" s="11">
        <v>10403</v>
      </c>
      <c r="B192">
        <v>191</v>
      </c>
      <c r="C192" t="s">
        <v>192</v>
      </c>
      <c r="D192">
        <v>9525</v>
      </c>
      <c r="E192" s="12">
        <v>0.2239582</v>
      </c>
      <c r="F192">
        <v>17.702100000000002</v>
      </c>
    </row>
    <row r="193" spans="1:6" x14ac:dyDescent="0.35">
      <c r="A193" s="11">
        <v>11101</v>
      </c>
      <c r="B193">
        <v>192</v>
      </c>
      <c r="C193" t="s">
        <v>143</v>
      </c>
      <c r="D193">
        <v>61210</v>
      </c>
      <c r="E193" s="12">
        <v>0.3787991</v>
      </c>
      <c r="F193">
        <v>0</v>
      </c>
    </row>
    <row r="194" spans="1:6" x14ac:dyDescent="0.35">
      <c r="A194" s="11">
        <v>11201</v>
      </c>
      <c r="B194">
        <v>193</v>
      </c>
      <c r="C194" t="s">
        <v>37</v>
      </c>
      <c r="D194">
        <v>25002</v>
      </c>
      <c r="E194" s="12">
        <v>0.22808390000000001</v>
      </c>
      <c r="F194">
        <v>0</v>
      </c>
    </row>
    <row r="195" spans="1:6" x14ac:dyDescent="0.35">
      <c r="A195" s="11">
        <v>11401</v>
      </c>
      <c r="B195">
        <v>194</v>
      </c>
      <c r="C195" t="s">
        <v>207</v>
      </c>
      <c r="D195">
        <v>5121</v>
      </c>
      <c r="E195" s="12">
        <v>0.33343099999999998</v>
      </c>
      <c r="F195">
        <v>4.2239699999999996</v>
      </c>
    </row>
    <row r="196" spans="1:6" x14ac:dyDescent="0.35">
      <c r="A196" s="11">
        <v>12101</v>
      </c>
      <c r="B196">
        <v>195</v>
      </c>
      <c r="C196" t="s">
        <v>56</v>
      </c>
      <c r="D196">
        <v>141984</v>
      </c>
      <c r="E196" s="12">
        <v>24.467110000000002</v>
      </c>
      <c r="F196">
        <v>5.4243300000000003</v>
      </c>
    </row>
    <row r="197" spans="1:6" x14ac:dyDescent="0.35">
      <c r="A197" s="11">
        <v>12104</v>
      </c>
      <c r="B197">
        <v>196</v>
      </c>
      <c r="C197" t="s">
        <v>305</v>
      </c>
      <c r="D197">
        <v>681</v>
      </c>
      <c r="E197" s="12" t="s">
        <v>317</v>
      </c>
      <c r="F197">
        <v>9.57118</v>
      </c>
    </row>
    <row r="198" spans="1:6" x14ac:dyDescent="0.35">
      <c r="A198" s="11">
        <v>12201</v>
      </c>
      <c r="B198">
        <v>197</v>
      </c>
      <c r="C198" t="s">
        <v>82</v>
      </c>
      <c r="D198">
        <v>1983</v>
      </c>
      <c r="E198" s="12">
        <v>2.5045679999999999</v>
      </c>
      <c r="F198">
        <v>9.0349299999999992</v>
      </c>
    </row>
    <row r="199" spans="1:6" x14ac:dyDescent="0.35">
      <c r="A199" s="11">
        <v>12301</v>
      </c>
      <c r="B199">
        <v>198</v>
      </c>
      <c r="C199" t="s">
        <v>214</v>
      </c>
      <c r="D199">
        <v>7323</v>
      </c>
      <c r="E199" s="12">
        <v>1.76362</v>
      </c>
      <c r="F199">
        <v>5.4492799999999999</v>
      </c>
    </row>
    <row r="200" spans="1:6" x14ac:dyDescent="0.35">
      <c r="A200" s="11">
        <v>12302</v>
      </c>
      <c r="B200">
        <v>199</v>
      </c>
      <c r="C200" t="s">
        <v>269</v>
      </c>
      <c r="D200">
        <v>694</v>
      </c>
      <c r="E200" s="12">
        <v>0.54283999999999999</v>
      </c>
      <c r="F200">
        <v>10.7456</v>
      </c>
    </row>
    <row r="201" spans="1:6" x14ac:dyDescent="0.35">
      <c r="A201" s="11">
        <v>12401</v>
      </c>
      <c r="B201">
        <v>200</v>
      </c>
      <c r="C201" t="s">
        <v>174</v>
      </c>
      <c r="D201">
        <v>23782</v>
      </c>
      <c r="E201" s="12">
        <v>1.7366170000000001</v>
      </c>
      <c r="F201">
        <v>7.1851099999999999</v>
      </c>
    </row>
    <row r="202" spans="1:6" x14ac:dyDescent="0.35">
      <c r="A202" s="11">
        <v>13101</v>
      </c>
      <c r="B202">
        <v>201</v>
      </c>
      <c r="C202" t="s">
        <v>42</v>
      </c>
      <c r="D202">
        <v>503147</v>
      </c>
      <c r="E202" s="12">
        <v>12.738860000000001</v>
      </c>
      <c r="F202">
        <v>5.7126999999999999</v>
      </c>
    </row>
    <row r="203" spans="1:6" x14ac:dyDescent="0.35">
      <c r="A203" s="11">
        <v>13102</v>
      </c>
      <c r="B203">
        <v>202</v>
      </c>
      <c r="C203" t="s">
        <v>141</v>
      </c>
      <c r="D203">
        <v>88956</v>
      </c>
      <c r="E203" s="12">
        <v>7.8368760000000002</v>
      </c>
      <c r="F203">
        <v>11.656700000000001</v>
      </c>
    </row>
    <row r="204" spans="1:6" x14ac:dyDescent="0.35">
      <c r="A204" s="11">
        <v>13103</v>
      </c>
      <c r="B204">
        <v>203</v>
      </c>
      <c r="C204" t="s">
        <v>70</v>
      </c>
      <c r="D204">
        <v>142465</v>
      </c>
      <c r="E204" s="12">
        <v>14.02271</v>
      </c>
      <c r="F204">
        <v>14.6412</v>
      </c>
    </row>
    <row r="205" spans="1:6" x14ac:dyDescent="0.35">
      <c r="A205" s="11">
        <v>13104</v>
      </c>
      <c r="B205">
        <v>204</v>
      </c>
      <c r="C205" t="s">
        <v>72</v>
      </c>
      <c r="D205">
        <v>139195</v>
      </c>
      <c r="E205" s="12">
        <v>9.7784460000000006</v>
      </c>
      <c r="F205">
        <v>10.827199999999999</v>
      </c>
    </row>
    <row r="206" spans="1:6" x14ac:dyDescent="0.35">
      <c r="A206" s="11">
        <v>13105</v>
      </c>
      <c r="B206">
        <v>205</v>
      </c>
      <c r="C206" t="s">
        <v>75</v>
      </c>
      <c r="D206">
        <v>172000</v>
      </c>
      <c r="E206" s="12">
        <v>13.506410000000001</v>
      </c>
      <c r="F206">
        <v>11.0905</v>
      </c>
    </row>
    <row r="207" spans="1:6" x14ac:dyDescent="0.35">
      <c r="A207" s="11">
        <v>13106</v>
      </c>
      <c r="B207">
        <v>206</v>
      </c>
      <c r="C207" t="s">
        <v>35</v>
      </c>
      <c r="D207">
        <v>206792</v>
      </c>
      <c r="E207" s="12">
        <v>19.676970000000001</v>
      </c>
      <c r="F207">
        <v>17.612500000000001</v>
      </c>
    </row>
    <row r="208" spans="1:6" x14ac:dyDescent="0.35">
      <c r="A208" s="11">
        <v>13107</v>
      </c>
      <c r="B208">
        <v>207</v>
      </c>
      <c r="C208" t="s">
        <v>84</v>
      </c>
      <c r="D208">
        <v>112528</v>
      </c>
      <c r="E208" s="12">
        <v>4.5463190000000004</v>
      </c>
      <c r="F208">
        <v>12.609</v>
      </c>
    </row>
    <row r="209" spans="1:6" x14ac:dyDescent="0.35">
      <c r="A209" s="11">
        <v>13108</v>
      </c>
      <c r="B209">
        <v>208</v>
      </c>
      <c r="C209" t="s">
        <v>85</v>
      </c>
      <c r="D209">
        <v>142065</v>
      </c>
      <c r="E209" s="12">
        <v>14.93896</v>
      </c>
      <c r="F209">
        <v>8.2300599999999999</v>
      </c>
    </row>
    <row r="210" spans="1:6" x14ac:dyDescent="0.35">
      <c r="A210" s="11">
        <v>13109</v>
      </c>
      <c r="B210">
        <v>209</v>
      </c>
      <c r="C210" t="s">
        <v>86</v>
      </c>
      <c r="D210">
        <v>100434</v>
      </c>
      <c r="E210" s="12">
        <v>7.0918650000000003</v>
      </c>
      <c r="F210">
        <v>7.4590899999999998</v>
      </c>
    </row>
    <row r="211" spans="1:6" x14ac:dyDescent="0.35">
      <c r="A211" s="11">
        <v>13110</v>
      </c>
      <c r="B211">
        <v>210</v>
      </c>
      <c r="C211" t="s">
        <v>43</v>
      </c>
      <c r="D211">
        <v>402433</v>
      </c>
      <c r="E211" s="12">
        <v>11.15286</v>
      </c>
      <c r="F211">
        <v>9.2075499999999995</v>
      </c>
    </row>
    <row r="212" spans="1:6" x14ac:dyDescent="0.35">
      <c r="A212" s="11">
        <v>13111</v>
      </c>
      <c r="B212">
        <v>211</v>
      </c>
      <c r="C212" t="s">
        <v>97</v>
      </c>
      <c r="D212">
        <v>122557</v>
      </c>
      <c r="E212" s="12">
        <v>8.8087879999999998</v>
      </c>
      <c r="F212">
        <v>15.9368</v>
      </c>
    </row>
    <row r="213" spans="1:6" x14ac:dyDescent="0.35">
      <c r="A213" s="11">
        <v>13112</v>
      </c>
      <c r="B213">
        <v>212</v>
      </c>
      <c r="C213" t="s">
        <v>156</v>
      </c>
      <c r="D213">
        <v>189335</v>
      </c>
      <c r="E213" s="12">
        <v>11.984999999999999</v>
      </c>
      <c r="F213">
        <v>15.2308</v>
      </c>
    </row>
    <row r="214" spans="1:6" x14ac:dyDescent="0.35">
      <c r="A214" s="11">
        <v>13113</v>
      </c>
      <c r="B214">
        <v>213</v>
      </c>
      <c r="C214" t="s">
        <v>98</v>
      </c>
      <c r="D214">
        <v>100252</v>
      </c>
      <c r="E214" s="12">
        <v>2.9701070000000001</v>
      </c>
      <c r="F214">
        <v>7.1205499999999997</v>
      </c>
    </row>
    <row r="215" spans="1:6" x14ac:dyDescent="0.35">
      <c r="A215" s="11">
        <v>13114</v>
      </c>
      <c r="B215">
        <v>214</v>
      </c>
      <c r="C215" t="s">
        <v>27</v>
      </c>
      <c r="D215">
        <v>330759</v>
      </c>
      <c r="E215" s="12">
        <v>2.7520020000000001</v>
      </c>
      <c r="F215">
        <v>1.38232</v>
      </c>
    </row>
    <row r="216" spans="1:6" x14ac:dyDescent="0.35">
      <c r="A216" s="11">
        <v>13115</v>
      </c>
      <c r="B216">
        <v>215</v>
      </c>
      <c r="C216" t="s">
        <v>166</v>
      </c>
      <c r="D216">
        <v>124076</v>
      </c>
      <c r="E216" s="12">
        <v>2.269835</v>
      </c>
      <c r="F216">
        <v>10.328900000000001</v>
      </c>
    </row>
    <row r="217" spans="1:6" x14ac:dyDescent="0.35">
      <c r="A217" s="11">
        <v>13116</v>
      </c>
      <c r="B217">
        <v>216</v>
      </c>
      <c r="C217" t="s">
        <v>103</v>
      </c>
      <c r="D217">
        <v>103865</v>
      </c>
      <c r="E217" s="12">
        <v>11.49067</v>
      </c>
      <c r="F217">
        <v>21.934100000000001</v>
      </c>
    </row>
    <row r="218" spans="1:6" x14ac:dyDescent="0.35">
      <c r="A218" s="11">
        <v>13117</v>
      </c>
      <c r="B218">
        <v>217</v>
      </c>
      <c r="C218" t="s">
        <v>104</v>
      </c>
      <c r="D218">
        <v>104403</v>
      </c>
      <c r="E218" s="12">
        <v>9.0784730000000007</v>
      </c>
      <c r="F218">
        <v>12.539899999999999</v>
      </c>
    </row>
    <row r="219" spans="1:6" x14ac:dyDescent="0.35">
      <c r="A219" s="11">
        <v>13118</v>
      </c>
      <c r="B219">
        <v>218</v>
      </c>
      <c r="C219" t="s">
        <v>105</v>
      </c>
      <c r="D219">
        <v>134635</v>
      </c>
      <c r="E219" s="12">
        <v>13.20927</v>
      </c>
      <c r="F219">
        <v>9.2932500000000005</v>
      </c>
    </row>
    <row r="220" spans="1:6" x14ac:dyDescent="0.35">
      <c r="A220" s="11">
        <v>13119</v>
      </c>
      <c r="B220">
        <v>219</v>
      </c>
      <c r="C220" t="s">
        <v>62</v>
      </c>
      <c r="D220">
        <v>578605</v>
      </c>
      <c r="E220" s="12">
        <v>13.990769999999999</v>
      </c>
      <c r="F220">
        <v>9.1988400000000006</v>
      </c>
    </row>
    <row r="221" spans="1:6" x14ac:dyDescent="0.35">
      <c r="A221" s="11">
        <v>13120</v>
      </c>
      <c r="B221">
        <v>220</v>
      </c>
      <c r="C221" t="s">
        <v>31</v>
      </c>
      <c r="D221">
        <v>250192</v>
      </c>
      <c r="E221" s="12">
        <v>11.29222</v>
      </c>
      <c r="F221">
        <v>5.1580500000000002</v>
      </c>
    </row>
    <row r="222" spans="1:6" x14ac:dyDescent="0.35">
      <c r="A222" s="11">
        <v>13121</v>
      </c>
      <c r="B222">
        <v>221</v>
      </c>
      <c r="C222" t="s">
        <v>133</v>
      </c>
      <c r="D222">
        <v>107803</v>
      </c>
      <c r="E222" s="12">
        <v>12.618790000000001</v>
      </c>
      <c r="F222">
        <v>12.3103</v>
      </c>
    </row>
    <row r="223" spans="1:6" x14ac:dyDescent="0.35">
      <c r="A223" s="11">
        <v>13122</v>
      </c>
      <c r="B223">
        <v>222</v>
      </c>
      <c r="C223" s="4" t="s">
        <v>135</v>
      </c>
      <c r="D223" s="4">
        <v>266798</v>
      </c>
      <c r="E223" s="12">
        <v>8.6496899999999997</v>
      </c>
      <c r="F223">
        <v>13.8246</v>
      </c>
    </row>
    <row r="224" spans="1:6" x14ac:dyDescent="0.35">
      <c r="A224" s="11">
        <v>13123</v>
      </c>
      <c r="B224">
        <v>223</v>
      </c>
      <c r="C224" t="s">
        <v>24</v>
      </c>
      <c r="D224">
        <v>157749</v>
      </c>
      <c r="E224" s="12">
        <v>5.9914449999999997</v>
      </c>
      <c r="F224">
        <v>0.18748000000000001</v>
      </c>
    </row>
    <row r="225" spans="1:6" x14ac:dyDescent="0.35">
      <c r="A225" s="11">
        <v>13124</v>
      </c>
      <c r="B225">
        <v>224</v>
      </c>
      <c r="C225" t="s">
        <v>136</v>
      </c>
      <c r="D225">
        <v>253139</v>
      </c>
      <c r="E225" s="12">
        <v>11.628690000000001</v>
      </c>
      <c r="F225">
        <v>10.860200000000001</v>
      </c>
    </row>
    <row r="226" spans="1:6" x14ac:dyDescent="0.35">
      <c r="A226" s="11">
        <v>13125</v>
      </c>
      <c r="B226">
        <v>225</v>
      </c>
      <c r="C226" t="s">
        <v>137</v>
      </c>
      <c r="D226">
        <v>254694</v>
      </c>
      <c r="E226" s="12">
        <v>14.62214</v>
      </c>
      <c r="F226">
        <v>10.883900000000001</v>
      </c>
    </row>
    <row r="227" spans="1:6" x14ac:dyDescent="0.35">
      <c r="A227" s="11">
        <v>13126</v>
      </c>
      <c r="B227">
        <v>226</v>
      </c>
      <c r="C227" t="s">
        <v>147</v>
      </c>
      <c r="D227">
        <v>136368</v>
      </c>
      <c r="E227" s="12">
        <v>11.0152</v>
      </c>
      <c r="F227">
        <v>11.440099999999999</v>
      </c>
    </row>
    <row r="228" spans="1:6" x14ac:dyDescent="0.35">
      <c r="A228" s="11">
        <v>13127</v>
      </c>
      <c r="B228">
        <v>227</v>
      </c>
      <c r="C228" t="s">
        <v>45</v>
      </c>
      <c r="D228">
        <v>190075</v>
      </c>
      <c r="E228" s="12">
        <v>14.51816</v>
      </c>
      <c r="F228">
        <v>11.529</v>
      </c>
    </row>
    <row r="229" spans="1:6" x14ac:dyDescent="0.35">
      <c r="A229" s="11">
        <v>13128</v>
      </c>
      <c r="B229">
        <v>228</v>
      </c>
      <c r="C229" t="s">
        <v>76</v>
      </c>
      <c r="D229">
        <v>160847</v>
      </c>
      <c r="E229" s="12">
        <v>23.48884</v>
      </c>
      <c r="F229">
        <v>20.689599999999999</v>
      </c>
    </row>
    <row r="230" spans="1:6" x14ac:dyDescent="0.35">
      <c r="A230" s="11">
        <v>13129</v>
      </c>
      <c r="B230">
        <v>229</v>
      </c>
      <c r="C230" t="s">
        <v>124</v>
      </c>
      <c r="D230">
        <v>103485</v>
      </c>
      <c r="E230" s="12">
        <v>11.41865</v>
      </c>
      <c r="F230">
        <v>26.866399999999999</v>
      </c>
    </row>
    <row r="231" spans="1:6" x14ac:dyDescent="0.35">
      <c r="A231" s="11">
        <v>13130</v>
      </c>
      <c r="B231">
        <v>230</v>
      </c>
      <c r="C231" t="s">
        <v>57</v>
      </c>
      <c r="D231">
        <v>133059</v>
      </c>
      <c r="E231" s="12">
        <v>10.66628</v>
      </c>
      <c r="F231">
        <v>12.969900000000001</v>
      </c>
    </row>
    <row r="232" spans="1:6" x14ac:dyDescent="0.35">
      <c r="A232" s="11">
        <v>13131</v>
      </c>
      <c r="B232">
        <v>231</v>
      </c>
      <c r="C232" t="s">
        <v>195</v>
      </c>
      <c r="D232">
        <v>86510</v>
      </c>
      <c r="E232" s="12">
        <v>11.837949999999999</v>
      </c>
      <c r="F232">
        <v>17.721800000000002</v>
      </c>
    </row>
    <row r="233" spans="1:6" x14ac:dyDescent="0.35">
      <c r="A233" s="11">
        <v>13132</v>
      </c>
      <c r="B233">
        <v>232</v>
      </c>
      <c r="C233" t="s">
        <v>23</v>
      </c>
      <c r="D233">
        <v>96774</v>
      </c>
      <c r="E233" s="12">
        <v>2.3788670000000001</v>
      </c>
      <c r="F233">
        <v>0.11017</v>
      </c>
    </row>
    <row r="234" spans="1:6" x14ac:dyDescent="0.35">
      <c r="A234" s="11">
        <v>13201</v>
      </c>
      <c r="B234">
        <v>233</v>
      </c>
      <c r="C234" t="s">
        <v>89</v>
      </c>
      <c r="D234">
        <v>645909</v>
      </c>
      <c r="E234" s="12">
        <v>19.471699999999998</v>
      </c>
      <c r="F234">
        <v>15.3796</v>
      </c>
    </row>
    <row r="235" spans="1:6" x14ac:dyDescent="0.35">
      <c r="A235" s="11">
        <v>13202</v>
      </c>
      <c r="B235">
        <v>234</v>
      </c>
      <c r="C235" t="s">
        <v>176</v>
      </c>
      <c r="D235">
        <v>30433</v>
      </c>
      <c r="E235" s="12">
        <v>4.9375299999999998</v>
      </c>
      <c r="F235">
        <v>4.1366100000000001</v>
      </c>
    </row>
    <row r="236" spans="1:6" x14ac:dyDescent="0.35">
      <c r="A236" s="11">
        <v>13203</v>
      </c>
      <c r="B236">
        <v>235</v>
      </c>
      <c r="C236" t="s">
        <v>254</v>
      </c>
      <c r="D236">
        <v>18644</v>
      </c>
      <c r="E236" s="12">
        <v>0.91014890000000004</v>
      </c>
      <c r="F236">
        <v>9.6282200000000007</v>
      </c>
    </row>
    <row r="237" spans="1:6" x14ac:dyDescent="0.35">
      <c r="A237" s="11">
        <v>13301</v>
      </c>
      <c r="B237">
        <v>236</v>
      </c>
      <c r="C237" t="s">
        <v>71</v>
      </c>
      <c r="D237">
        <v>180353</v>
      </c>
      <c r="E237" s="12">
        <v>1.577245</v>
      </c>
      <c r="F237">
        <v>7.6935200000000004</v>
      </c>
    </row>
    <row r="238" spans="1:6" x14ac:dyDescent="0.35">
      <c r="A238" s="11">
        <v>13302</v>
      </c>
      <c r="B238">
        <v>237</v>
      </c>
      <c r="C238" t="s">
        <v>101</v>
      </c>
      <c r="D238">
        <v>126898</v>
      </c>
      <c r="E238" s="12">
        <v>5.6063460000000003</v>
      </c>
      <c r="F238">
        <v>19.924199999999999</v>
      </c>
    </row>
    <row r="239" spans="1:6" x14ac:dyDescent="0.35">
      <c r="A239" s="11">
        <v>13303</v>
      </c>
      <c r="B239">
        <v>238</v>
      </c>
      <c r="C239" t="s">
        <v>244</v>
      </c>
      <c r="D239">
        <v>21477</v>
      </c>
      <c r="E239" s="12">
        <v>0.68073830000000002</v>
      </c>
      <c r="F239">
        <v>10.1158</v>
      </c>
    </row>
    <row r="240" spans="1:6" x14ac:dyDescent="0.35">
      <c r="A240" s="11">
        <v>13401</v>
      </c>
      <c r="B240">
        <v>239</v>
      </c>
      <c r="C240" t="s">
        <v>68</v>
      </c>
      <c r="D240">
        <v>334836</v>
      </c>
      <c r="E240" s="12">
        <v>15.220359999999999</v>
      </c>
      <c r="F240">
        <v>18.7926</v>
      </c>
    </row>
    <row r="241" spans="1:6" x14ac:dyDescent="0.35">
      <c r="A241" s="11">
        <v>13402</v>
      </c>
      <c r="B241">
        <v>240</v>
      </c>
      <c r="C241" t="s">
        <v>150</v>
      </c>
      <c r="D241">
        <v>109641</v>
      </c>
      <c r="E241" s="12">
        <v>8.2013499999999997</v>
      </c>
      <c r="F241">
        <v>12.5646</v>
      </c>
    </row>
    <row r="242" spans="1:6" x14ac:dyDescent="0.35">
      <c r="A242" s="11">
        <v>13403</v>
      </c>
      <c r="B242">
        <v>241</v>
      </c>
      <c r="C242" t="s">
        <v>126</v>
      </c>
      <c r="D242">
        <v>28525</v>
      </c>
      <c r="E242" s="12">
        <v>3.401513</v>
      </c>
      <c r="F242">
        <v>1.5087600000000001</v>
      </c>
    </row>
    <row r="243" spans="1:6" x14ac:dyDescent="0.35">
      <c r="A243" s="11">
        <v>13404</v>
      </c>
      <c r="B243">
        <v>242</v>
      </c>
      <c r="C243" t="s">
        <v>87</v>
      </c>
      <c r="D243">
        <v>82766</v>
      </c>
      <c r="E243" s="12">
        <v>5.2272569999999998</v>
      </c>
      <c r="F243">
        <v>6.95322</v>
      </c>
    </row>
    <row r="244" spans="1:6" x14ac:dyDescent="0.35">
      <c r="A244" s="11">
        <v>13501</v>
      </c>
      <c r="B244">
        <v>243</v>
      </c>
      <c r="C244" t="s">
        <v>131</v>
      </c>
      <c r="D244">
        <v>141612</v>
      </c>
      <c r="E244" s="12">
        <v>5.7803570000000004</v>
      </c>
      <c r="F244">
        <v>14.676399999999999</v>
      </c>
    </row>
    <row r="245" spans="1:6" x14ac:dyDescent="0.35">
      <c r="A245" s="11">
        <v>13503</v>
      </c>
      <c r="B245">
        <v>244</v>
      </c>
      <c r="C245" t="s">
        <v>74</v>
      </c>
      <c r="D245">
        <v>36430</v>
      </c>
      <c r="E245" s="12">
        <v>-9.8820439999999996E-2</v>
      </c>
      <c r="F245">
        <v>11.353999999999999</v>
      </c>
    </row>
    <row r="246" spans="1:6" x14ac:dyDescent="0.35">
      <c r="A246" s="11">
        <v>13504</v>
      </c>
      <c r="B246">
        <v>245</v>
      </c>
      <c r="C246" t="s">
        <v>159</v>
      </c>
      <c r="D246">
        <v>14926</v>
      </c>
      <c r="E246" s="12">
        <v>0.28891790000000001</v>
      </c>
      <c r="F246">
        <v>9.1675799999999992</v>
      </c>
    </row>
    <row r="247" spans="1:6" x14ac:dyDescent="0.35">
      <c r="A247" s="11">
        <v>13505</v>
      </c>
      <c r="B247">
        <v>246</v>
      </c>
      <c r="C247" t="s">
        <v>283</v>
      </c>
      <c r="D247">
        <v>11953</v>
      </c>
      <c r="E247" s="12">
        <v>1.237112</v>
      </c>
      <c r="F247">
        <v>3.29494</v>
      </c>
    </row>
    <row r="248" spans="1:6" x14ac:dyDescent="0.35">
      <c r="A248" s="11">
        <v>13601</v>
      </c>
      <c r="B248">
        <v>247</v>
      </c>
      <c r="C248" t="s">
        <v>125</v>
      </c>
      <c r="D248">
        <v>81838</v>
      </c>
      <c r="E248" s="12">
        <v>7.981687</v>
      </c>
      <c r="F248">
        <v>8.6479499999999998</v>
      </c>
    </row>
    <row r="249" spans="1:6" x14ac:dyDescent="0.35">
      <c r="A249" s="11">
        <v>13602</v>
      </c>
      <c r="B249">
        <v>248</v>
      </c>
      <c r="C249" t="s">
        <v>144</v>
      </c>
      <c r="D249">
        <v>40014</v>
      </c>
      <c r="E249" s="12">
        <v>4.4467990000000004</v>
      </c>
      <c r="F249">
        <v>8.8043099999999992</v>
      </c>
    </row>
    <row r="250" spans="1:6" x14ac:dyDescent="0.35">
      <c r="A250" s="11">
        <v>13603</v>
      </c>
      <c r="B250">
        <v>249</v>
      </c>
      <c r="C250" t="s">
        <v>234</v>
      </c>
      <c r="D250">
        <v>40171</v>
      </c>
      <c r="E250" s="12">
        <v>1.3023400000000001</v>
      </c>
      <c r="F250">
        <v>7.7297900000000004</v>
      </c>
    </row>
    <row r="251" spans="1:6" x14ac:dyDescent="0.35">
      <c r="A251" s="11">
        <v>13604</v>
      </c>
      <c r="B251">
        <v>250</v>
      </c>
      <c r="C251" t="s">
        <v>119</v>
      </c>
      <c r="D251">
        <v>74188</v>
      </c>
      <c r="E251" s="12">
        <v>11.487489999999999</v>
      </c>
      <c r="F251">
        <v>4.2773700000000003</v>
      </c>
    </row>
    <row r="252" spans="1:6" x14ac:dyDescent="0.35">
      <c r="A252" s="11">
        <v>13605</v>
      </c>
      <c r="B252">
        <v>251</v>
      </c>
      <c r="C252" t="s">
        <v>134</v>
      </c>
      <c r="D252">
        <v>101058</v>
      </c>
      <c r="E252" s="12">
        <v>4.1234260000000003</v>
      </c>
      <c r="F252">
        <v>10.9428</v>
      </c>
    </row>
    <row r="253" spans="1:6" x14ac:dyDescent="0.35">
      <c r="A253" s="11">
        <v>14101</v>
      </c>
      <c r="B253">
        <v>252</v>
      </c>
      <c r="C253" t="s">
        <v>50</v>
      </c>
      <c r="D253">
        <v>176774</v>
      </c>
      <c r="E253" s="12">
        <v>11.424020000000001</v>
      </c>
      <c r="F253">
        <v>16.324200000000001</v>
      </c>
    </row>
    <row r="254" spans="1:6" x14ac:dyDescent="0.35">
      <c r="A254" s="11">
        <v>14102</v>
      </c>
      <c r="B254">
        <v>253</v>
      </c>
      <c r="C254" t="s">
        <v>266</v>
      </c>
      <c r="D254">
        <v>5447</v>
      </c>
      <c r="E254" s="12">
        <v>0.3600698</v>
      </c>
      <c r="F254">
        <v>20.989100000000001</v>
      </c>
    </row>
    <row r="255" spans="1:6" x14ac:dyDescent="0.35">
      <c r="A255" s="11">
        <v>14103</v>
      </c>
      <c r="B255">
        <v>254</v>
      </c>
      <c r="C255" t="s">
        <v>201</v>
      </c>
      <c r="D255">
        <v>17652</v>
      </c>
      <c r="E255" s="12">
        <v>1.2942819999999999</v>
      </c>
      <c r="F255">
        <v>17.905200000000001</v>
      </c>
    </row>
    <row r="256" spans="1:6" x14ac:dyDescent="0.35">
      <c r="A256" s="11">
        <v>14105</v>
      </c>
      <c r="B256">
        <v>255</v>
      </c>
      <c r="C256" t="s">
        <v>106</v>
      </c>
      <c r="D256">
        <v>7389</v>
      </c>
      <c r="E256" s="12">
        <v>0.75026800000000005</v>
      </c>
      <c r="F256">
        <v>14.792899999999999</v>
      </c>
    </row>
    <row r="257" spans="1:6" x14ac:dyDescent="0.35">
      <c r="A257" s="11">
        <v>14106</v>
      </c>
      <c r="B257">
        <v>256</v>
      </c>
      <c r="C257" t="s">
        <v>184</v>
      </c>
      <c r="D257">
        <v>23250</v>
      </c>
      <c r="E257" s="12">
        <v>2.0101870000000002</v>
      </c>
      <c r="F257">
        <v>19.352900000000002</v>
      </c>
    </row>
    <row r="258" spans="1:6" x14ac:dyDescent="0.35">
      <c r="A258" s="11">
        <v>14107</v>
      </c>
      <c r="B258">
        <v>257</v>
      </c>
      <c r="C258" t="s">
        <v>202</v>
      </c>
      <c r="D258">
        <v>20798</v>
      </c>
      <c r="E258" s="12">
        <v>0.79497039999999997</v>
      </c>
      <c r="F258">
        <v>19.642199999999999</v>
      </c>
    </row>
    <row r="259" spans="1:6" x14ac:dyDescent="0.35">
      <c r="A259" s="11">
        <v>14201</v>
      </c>
      <c r="B259">
        <v>258</v>
      </c>
      <c r="C259" t="s">
        <v>116</v>
      </c>
      <c r="D259">
        <v>39538</v>
      </c>
      <c r="E259" s="12">
        <v>5.6406400000000003</v>
      </c>
      <c r="F259">
        <v>18.667000000000002</v>
      </c>
    </row>
    <row r="260" spans="1:6" x14ac:dyDescent="0.35">
      <c r="A260" s="11">
        <v>14202</v>
      </c>
      <c r="B260">
        <v>259</v>
      </c>
      <c r="C260" t="s">
        <v>164</v>
      </c>
      <c r="D260">
        <v>15261</v>
      </c>
      <c r="E260" s="12">
        <v>0.87511220000000001</v>
      </c>
      <c r="F260">
        <v>13.7021</v>
      </c>
    </row>
    <row r="261" spans="1:6" x14ac:dyDescent="0.35">
      <c r="A261" s="11">
        <v>14203</v>
      </c>
      <c r="B261">
        <v>260</v>
      </c>
      <c r="C261" t="s">
        <v>165</v>
      </c>
      <c r="D261">
        <v>10292</v>
      </c>
      <c r="E261" s="12">
        <v>0.40705419999999998</v>
      </c>
      <c r="F261">
        <v>18.767099999999999</v>
      </c>
    </row>
    <row r="262" spans="1:6" x14ac:dyDescent="0.35">
      <c r="A262" s="11">
        <v>14204</v>
      </c>
      <c r="B262">
        <v>261</v>
      </c>
      <c r="C262" t="s">
        <v>241</v>
      </c>
      <c r="D262">
        <v>32925</v>
      </c>
      <c r="E262" s="12">
        <v>4.8855469999999999</v>
      </c>
      <c r="F262">
        <v>0</v>
      </c>
    </row>
    <row r="263" spans="1:6" x14ac:dyDescent="0.35">
      <c r="A263" s="11">
        <v>15101</v>
      </c>
      <c r="B263">
        <v>262</v>
      </c>
      <c r="C263" t="s">
        <v>54</v>
      </c>
      <c r="D263">
        <v>247552</v>
      </c>
      <c r="E263" s="12">
        <v>20.60172</v>
      </c>
      <c r="F263">
        <v>15.7073</v>
      </c>
    </row>
    <row r="264" spans="1:6" x14ac:dyDescent="0.35">
      <c r="A264" s="11">
        <v>16101</v>
      </c>
      <c r="B264">
        <v>263</v>
      </c>
      <c r="C264" t="s">
        <v>33</v>
      </c>
      <c r="D264">
        <v>198624</v>
      </c>
      <c r="E264" s="12">
        <v>10.1714</v>
      </c>
      <c r="F264">
        <v>0</v>
      </c>
    </row>
    <row r="265" spans="1:6" x14ac:dyDescent="0.35">
      <c r="A265" s="11">
        <v>16102</v>
      </c>
      <c r="B265">
        <v>264</v>
      </c>
      <c r="C265" t="s">
        <v>81</v>
      </c>
      <c r="D265">
        <v>22607</v>
      </c>
      <c r="E265" s="12">
        <v>6.2781659999999997</v>
      </c>
      <c r="F265">
        <v>21.101700000000001</v>
      </c>
    </row>
    <row r="266" spans="1:6" x14ac:dyDescent="0.35">
      <c r="A266" s="11">
        <v>16103</v>
      </c>
      <c r="B266">
        <v>265</v>
      </c>
      <c r="C266" t="s">
        <v>44</v>
      </c>
      <c r="D266">
        <v>33827</v>
      </c>
      <c r="E266" s="12">
        <v>9.2232669999999999</v>
      </c>
      <c r="F266">
        <v>0</v>
      </c>
    </row>
    <row r="267" spans="1:6" x14ac:dyDescent="0.35">
      <c r="A267" s="11">
        <v>16104</v>
      </c>
      <c r="B267">
        <v>266</v>
      </c>
      <c r="C267" t="s">
        <v>209</v>
      </c>
      <c r="D267">
        <v>12334</v>
      </c>
      <c r="E267" s="12">
        <v>0.78395219999999999</v>
      </c>
      <c r="F267">
        <v>22.939800000000002</v>
      </c>
    </row>
    <row r="268" spans="1:6" x14ac:dyDescent="0.35">
      <c r="A268" s="11">
        <v>16105</v>
      </c>
      <c r="B268">
        <v>267</v>
      </c>
      <c r="C268" t="s">
        <v>242</v>
      </c>
      <c r="D268">
        <v>8639</v>
      </c>
      <c r="E268" s="12">
        <v>2.380941</v>
      </c>
      <c r="F268">
        <v>20.004100000000001</v>
      </c>
    </row>
    <row r="269" spans="1:6" x14ac:dyDescent="0.35">
      <c r="A269" s="11">
        <v>16106</v>
      </c>
      <c r="B269">
        <v>268</v>
      </c>
      <c r="C269" t="s">
        <v>224</v>
      </c>
      <c r="D269">
        <v>11880</v>
      </c>
      <c r="E269" s="12">
        <v>1.00064</v>
      </c>
      <c r="F269">
        <v>21.1981</v>
      </c>
    </row>
    <row r="270" spans="1:6" x14ac:dyDescent="0.35">
      <c r="A270" s="11">
        <v>16107</v>
      </c>
      <c r="B270">
        <v>269</v>
      </c>
      <c r="C270" t="s">
        <v>107</v>
      </c>
      <c r="D270">
        <v>18777</v>
      </c>
      <c r="E270" s="12">
        <v>2.2504050000000002</v>
      </c>
      <c r="F270">
        <v>15.682</v>
      </c>
    </row>
    <row r="271" spans="1:6" x14ac:dyDescent="0.35">
      <c r="A271" s="11">
        <v>16108</v>
      </c>
      <c r="B271">
        <v>270</v>
      </c>
      <c r="C271" t="s">
        <v>227</v>
      </c>
      <c r="D271">
        <v>16624</v>
      </c>
      <c r="E271" s="12">
        <v>0.81283669999999997</v>
      </c>
      <c r="F271">
        <v>24.3065</v>
      </c>
    </row>
    <row r="272" spans="1:6" x14ac:dyDescent="0.35">
      <c r="A272" s="11">
        <v>16109</v>
      </c>
      <c r="B272">
        <v>271</v>
      </c>
      <c r="C272" t="s">
        <v>180</v>
      </c>
      <c r="D272">
        <v>18596</v>
      </c>
      <c r="E272" s="12">
        <v>3.4485480000000002</v>
      </c>
      <c r="F272">
        <v>18.4086</v>
      </c>
    </row>
    <row r="273" spans="1:6" x14ac:dyDescent="0.35">
      <c r="A273" s="11">
        <v>16201</v>
      </c>
      <c r="B273">
        <v>272</v>
      </c>
      <c r="C273" t="s">
        <v>243</v>
      </c>
      <c r="D273">
        <v>12192</v>
      </c>
      <c r="E273" s="12">
        <v>0.32996789999999998</v>
      </c>
      <c r="F273">
        <v>24.589400000000001</v>
      </c>
    </row>
    <row r="274" spans="1:6" x14ac:dyDescent="0.35">
      <c r="A274" s="11">
        <v>16203</v>
      </c>
      <c r="B274">
        <v>273</v>
      </c>
      <c r="C274" t="s">
        <v>219</v>
      </c>
      <c r="D274">
        <v>16845</v>
      </c>
      <c r="E274" s="12">
        <v>0.50004110000000002</v>
      </c>
      <c r="F274">
        <v>24.7987</v>
      </c>
    </row>
    <row r="275" spans="1:6" x14ac:dyDescent="0.35">
      <c r="A275" s="11">
        <v>16204</v>
      </c>
      <c r="B275">
        <v>274</v>
      </c>
      <c r="C275" t="s">
        <v>253</v>
      </c>
      <c r="D275">
        <v>5414</v>
      </c>
      <c r="E275" s="12">
        <v>1.6864189999999999</v>
      </c>
      <c r="F275">
        <v>21.073799999999999</v>
      </c>
    </row>
    <row r="276" spans="1:6" x14ac:dyDescent="0.35">
      <c r="A276" s="11">
        <v>16206</v>
      </c>
      <c r="B276">
        <v>275</v>
      </c>
      <c r="C276" t="s">
        <v>108</v>
      </c>
      <c r="D276">
        <v>6261</v>
      </c>
      <c r="E276" s="12">
        <v>1.9772590000000001</v>
      </c>
      <c r="F276">
        <v>15.102</v>
      </c>
    </row>
    <row r="277" spans="1:6" x14ac:dyDescent="0.35">
      <c r="A277" s="11">
        <v>16301</v>
      </c>
      <c r="B277">
        <v>276</v>
      </c>
      <c r="C277" t="s">
        <v>109</v>
      </c>
      <c r="D277">
        <v>56252</v>
      </c>
      <c r="E277" s="12">
        <v>2.407025</v>
      </c>
      <c r="F277">
        <v>22.3428</v>
      </c>
    </row>
    <row r="278" spans="1:6" x14ac:dyDescent="0.35">
      <c r="A278" s="11">
        <v>16302</v>
      </c>
      <c r="B278">
        <v>277</v>
      </c>
      <c r="C278" t="s">
        <v>228</v>
      </c>
      <c r="D278">
        <v>28375</v>
      </c>
      <c r="E278" s="12">
        <v>8.907489</v>
      </c>
      <c r="F278">
        <v>32.860500000000002</v>
      </c>
    </row>
    <row r="279" spans="1:6" x14ac:dyDescent="0.35">
      <c r="A279" s="11">
        <v>16303</v>
      </c>
      <c r="B279">
        <v>278</v>
      </c>
      <c r="C279" t="s">
        <v>249</v>
      </c>
      <c r="D279">
        <v>11567</v>
      </c>
      <c r="E279" s="12">
        <v>1.0002800000000001</v>
      </c>
      <c r="F279">
        <v>15.604900000000001</v>
      </c>
    </row>
    <row r="280" spans="1:6" x14ac:dyDescent="0.35">
      <c r="A280" s="11">
        <v>16304</v>
      </c>
      <c r="B280">
        <v>279</v>
      </c>
      <c r="C280" t="s">
        <v>179</v>
      </c>
      <c r="D280">
        <v>4654</v>
      </c>
      <c r="E280" s="12">
        <v>1.2655970000000001</v>
      </c>
      <c r="F280">
        <v>23.456</v>
      </c>
    </row>
    <row r="281" spans="1:6" x14ac:dyDescent="0.35">
      <c r="A281" s="11">
        <v>16305</v>
      </c>
      <c r="B281">
        <v>280</v>
      </c>
      <c r="C281" s="4" t="s">
        <v>215</v>
      </c>
      <c r="D281" s="4">
        <v>12172</v>
      </c>
      <c r="E281" s="12">
        <v>1.805261</v>
      </c>
      <c r="F281" s="4">
        <v>24.499500000000001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zoomScale="40" zoomScaleNormal="40" workbookViewId="0"/>
  </sheetViews>
  <sheetFormatPr baseColWidth="10" defaultColWidth="12.1796875" defaultRowHeight="14.5" x14ac:dyDescent="0.35"/>
  <cols>
    <col min="1" max="1" width="18.7265625" customWidth="1"/>
    <col min="2" max="2" width="22" customWidth="1"/>
    <col min="3" max="3" width="27.1796875" customWidth="1"/>
    <col min="5" max="5" width="12.1796875" style="1"/>
    <col min="7" max="7" width="17.36328125" style="9" customWidth="1"/>
    <col min="8" max="8" width="23.08984375" customWidth="1"/>
    <col min="9" max="9" width="34.1796875" customWidth="1"/>
    <col min="10" max="10" width="6.453125" customWidth="1"/>
    <col min="11" max="11" width="36.1796875" customWidth="1"/>
    <col min="12" max="13" width="6.453125" customWidth="1"/>
    <col min="14" max="14" width="24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s="9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114</v>
      </c>
      <c r="B2" t="s">
        <v>115</v>
      </c>
      <c r="C2">
        <v>1101</v>
      </c>
      <c r="D2">
        <v>21</v>
      </c>
      <c r="E2">
        <v>43913</v>
      </c>
      <c r="F2">
        <v>110143913</v>
      </c>
      <c r="G2" s="9">
        <v>4</v>
      </c>
      <c r="H2">
        <v>4</v>
      </c>
      <c r="I2">
        <v>1.7900055042669256</v>
      </c>
      <c r="J2">
        <v>0</v>
      </c>
      <c r="K2">
        <v>4</v>
      </c>
      <c r="L2">
        <v>1.7900055042669256</v>
      </c>
      <c r="M2">
        <v>0</v>
      </c>
      <c r="N2">
        <v>0</v>
      </c>
      <c r="O2">
        <v>1</v>
      </c>
      <c r="P2">
        <v>0</v>
      </c>
      <c r="Q2" t="s">
        <v>20</v>
      </c>
      <c r="R2">
        <v>48</v>
      </c>
    </row>
    <row r="3" spans="1:18" x14ac:dyDescent="0.35">
      <c r="A3" t="s">
        <v>114</v>
      </c>
      <c r="B3" t="s">
        <v>115</v>
      </c>
      <c r="C3">
        <v>1101</v>
      </c>
      <c r="D3">
        <v>22</v>
      </c>
      <c r="E3">
        <v>43914</v>
      </c>
      <c r="F3">
        <v>110143914</v>
      </c>
      <c r="G3" s="9">
        <v>0</v>
      </c>
      <c r="H3">
        <v>4</v>
      </c>
      <c r="I3">
        <v>1.7900055042669301</v>
      </c>
      <c r="J3">
        <v>0</v>
      </c>
      <c r="K3">
        <v>4</v>
      </c>
      <c r="L3">
        <v>1.7900055042669256</v>
      </c>
      <c r="M3">
        <v>0</v>
      </c>
      <c r="N3">
        <v>0</v>
      </c>
      <c r="O3">
        <v>2</v>
      </c>
      <c r="P3">
        <v>0</v>
      </c>
      <c r="Q3" t="s">
        <v>21</v>
      </c>
      <c r="R3">
        <v>48</v>
      </c>
    </row>
    <row r="4" spans="1:18" x14ac:dyDescent="0.35">
      <c r="A4" t="s">
        <v>114</v>
      </c>
      <c r="B4" t="s">
        <v>115</v>
      </c>
      <c r="C4">
        <v>1101</v>
      </c>
      <c r="D4">
        <v>23</v>
      </c>
      <c r="E4">
        <v>43915</v>
      </c>
      <c r="F4">
        <v>110143915</v>
      </c>
      <c r="G4" s="9">
        <v>0</v>
      </c>
      <c r="H4">
        <v>4</v>
      </c>
      <c r="I4">
        <v>1.7900055042669256</v>
      </c>
      <c r="J4">
        <v>0</v>
      </c>
      <c r="K4">
        <v>4</v>
      </c>
      <c r="L4">
        <v>1.7900055042669256</v>
      </c>
      <c r="M4">
        <v>0</v>
      </c>
      <c r="N4">
        <v>0</v>
      </c>
      <c r="O4">
        <v>3</v>
      </c>
      <c r="P4">
        <v>0</v>
      </c>
      <c r="Q4" t="s">
        <v>21</v>
      </c>
      <c r="R4">
        <v>48</v>
      </c>
    </row>
    <row r="5" spans="1:18" x14ac:dyDescent="0.35">
      <c r="A5" t="s">
        <v>114</v>
      </c>
      <c r="B5" t="s">
        <v>115</v>
      </c>
      <c r="C5">
        <v>1101</v>
      </c>
      <c r="D5">
        <v>24</v>
      </c>
      <c r="E5">
        <v>43916</v>
      </c>
      <c r="F5">
        <v>110143916</v>
      </c>
      <c r="G5" s="9">
        <v>0</v>
      </c>
      <c r="H5">
        <v>4</v>
      </c>
      <c r="I5">
        <v>1.7900055042669256</v>
      </c>
      <c r="J5">
        <v>0</v>
      </c>
      <c r="K5">
        <v>4</v>
      </c>
      <c r="L5">
        <v>1.7900055042669256</v>
      </c>
      <c r="M5">
        <v>0</v>
      </c>
      <c r="N5">
        <v>0</v>
      </c>
      <c r="O5">
        <v>4</v>
      </c>
      <c r="P5">
        <v>0</v>
      </c>
      <c r="Q5" t="s">
        <v>21</v>
      </c>
      <c r="R5">
        <v>48</v>
      </c>
    </row>
    <row r="6" spans="1:18" x14ac:dyDescent="0.35">
      <c r="A6" t="s">
        <v>114</v>
      </c>
      <c r="B6" t="s">
        <v>115</v>
      </c>
      <c r="C6">
        <v>1101</v>
      </c>
      <c r="D6">
        <v>25</v>
      </c>
      <c r="E6">
        <v>43917</v>
      </c>
      <c r="F6">
        <v>110143917</v>
      </c>
      <c r="G6" s="9">
        <v>3</v>
      </c>
      <c r="H6">
        <v>7</v>
      </c>
      <c r="I6">
        <v>3.1325096324671198</v>
      </c>
      <c r="J6">
        <v>0</v>
      </c>
      <c r="K6">
        <v>7</v>
      </c>
      <c r="L6">
        <v>3.1325096324671198</v>
      </c>
      <c r="M6">
        <v>0</v>
      </c>
      <c r="N6">
        <v>0</v>
      </c>
      <c r="O6">
        <v>5</v>
      </c>
      <c r="P6">
        <v>0</v>
      </c>
      <c r="Q6" t="s">
        <v>21</v>
      </c>
      <c r="R6">
        <v>48</v>
      </c>
    </row>
    <row r="7" spans="1:18" x14ac:dyDescent="0.35">
      <c r="A7" t="s">
        <v>114</v>
      </c>
      <c r="B7" t="s">
        <v>115</v>
      </c>
      <c r="C7">
        <v>1101</v>
      </c>
      <c r="D7">
        <v>26</v>
      </c>
      <c r="E7">
        <v>43918</v>
      </c>
      <c r="F7">
        <v>110143918</v>
      </c>
      <c r="G7" s="9">
        <v>0</v>
      </c>
      <c r="H7">
        <v>7</v>
      </c>
      <c r="I7">
        <v>3.1325096324671198</v>
      </c>
      <c r="J7">
        <v>0</v>
      </c>
      <c r="K7">
        <v>7</v>
      </c>
      <c r="L7">
        <v>3.1325096324671198</v>
      </c>
      <c r="M7">
        <v>0</v>
      </c>
      <c r="N7">
        <v>0</v>
      </c>
      <c r="O7">
        <v>6</v>
      </c>
      <c r="P7">
        <v>0</v>
      </c>
      <c r="Q7" t="s">
        <v>21</v>
      </c>
      <c r="R7">
        <v>48</v>
      </c>
    </row>
    <row r="8" spans="1:18" x14ac:dyDescent="0.35">
      <c r="A8" t="s">
        <v>114</v>
      </c>
      <c r="B8" t="s">
        <v>115</v>
      </c>
      <c r="C8">
        <v>1101</v>
      </c>
      <c r="D8">
        <v>27</v>
      </c>
      <c r="E8">
        <v>43919</v>
      </c>
      <c r="F8">
        <v>110143919</v>
      </c>
      <c r="G8" s="9">
        <v>2</v>
      </c>
      <c r="H8">
        <v>9</v>
      </c>
      <c r="I8">
        <v>4.0275123846005831</v>
      </c>
      <c r="J8">
        <v>0</v>
      </c>
      <c r="K8">
        <v>9</v>
      </c>
      <c r="L8">
        <v>4.0275123846005831</v>
      </c>
      <c r="M8">
        <v>0</v>
      </c>
      <c r="N8">
        <v>0</v>
      </c>
      <c r="O8">
        <v>7</v>
      </c>
      <c r="P8">
        <v>0</v>
      </c>
      <c r="Q8" t="s">
        <v>21</v>
      </c>
      <c r="R8">
        <v>48</v>
      </c>
    </row>
    <row r="9" spans="1:18" x14ac:dyDescent="0.35">
      <c r="A9" t="s">
        <v>114</v>
      </c>
      <c r="B9" t="s">
        <v>115</v>
      </c>
      <c r="C9">
        <v>1101</v>
      </c>
      <c r="D9">
        <v>28</v>
      </c>
      <c r="E9">
        <v>43920</v>
      </c>
      <c r="F9">
        <v>110143920</v>
      </c>
      <c r="G9" s="9">
        <v>0</v>
      </c>
      <c r="H9">
        <v>9</v>
      </c>
      <c r="I9">
        <v>4.0275123846005831</v>
      </c>
      <c r="J9">
        <v>0</v>
      </c>
      <c r="K9">
        <v>9</v>
      </c>
      <c r="L9">
        <v>4.0275123846005831</v>
      </c>
      <c r="M9">
        <v>0</v>
      </c>
      <c r="N9">
        <v>0</v>
      </c>
      <c r="O9">
        <v>8</v>
      </c>
      <c r="P9">
        <v>0</v>
      </c>
      <c r="Q9" t="s">
        <v>21</v>
      </c>
      <c r="R9">
        <v>48</v>
      </c>
    </row>
    <row r="10" spans="1:18" x14ac:dyDescent="0.35">
      <c r="A10" t="s">
        <v>114</v>
      </c>
      <c r="B10" t="s">
        <v>115</v>
      </c>
      <c r="C10">
        <v>1101</v>
      </c>
      <c r="D10">
        <v>29</v>
      </c>
      <c r="E10">
        <v>43921</v>
      </c>
      <c r="F10">
        <v>110143921</v>
      </c>
      <c r="G10" s="9">
        <v>0</v>
      </c>
      <c r="H10">
        <v>9</v>
      </c>
      <c r="I10">
        <v>4.0275123846005831</v>
      </c>
      <c r="J10">
        <v>0</v>
      </c>
      <c r="K10">
        <v>9</v>
      </c>
      <c r="L10">
        <v>4.0275123846005831</v>
      </c>
      <c r="M10">
        <v>0</v>
      </c>
      <c r="N10">
        <v>0</v>
      </c>
      <c r="O10">
        <v>9</v>
      </c>
      <c r="P10">
        <v>0</v>
      </c>
      <c r="Q10" t="s">
        <v>21</v>
      </c>
      <c r="R10">
        <v>48</v>
      </c>
    </row>
    <row r="11" spans="1:18" x14ac:dyDescent="0.35">
      <c r="A11" t="s">
        <v>114</v>
      </c>
      <c r="B11" t="s">
        <v>115</v>
      </c>
      <c r="C11">
        <v>1101</v>
      </c>
      <c r="D11">
        <v>30</v>
      </c>
      <c r="E11">
        <v>43922</v>
      </c>
      <c r="F11">
        <v>110143922</v>
      </c>
      <c r="G11" s="9">
        <v>0</v>
      </c>
      <c r="H11">
        <v>9</v>
      </c>
      <c r="I11">
        <v>4.0275123846005831</v>
      </c>
      <c r="J11">
        <v>0</v>
      </c>
      <c r="K11">
        <v>9</v>
      </c>
      <c r="L11">
        <v>4.0275123846005831</v>
      </c>
      <c r="M11">
        <v>0</v>
      </c>
      <c r="N11">
        <v>0</v>
      </c>
      <c r="O11">
        <v>10</v>
      </c>
      <c r="P11">
        <v>0</v>
      </c>
      <c r="Q11" t="s">
        <v>21</v>
      </c>
      <c r="R11">
        <v>48</v>
      </c>
    </row>
    <row r="12" spans="1:18" x14ac:dyDescent="0.35">
      <c r="A12" t="s">
        <v>114</v>
      </c>
      <c r="B12" t="s">
        <v>115</v>
      </c>
      <c r="C12">
        <v>1101</v>
      </c>
      <c r="D12">
        <v>31</v>
      </c>
      <c r="E12">
        <v>43923</v>
      </c>
      <c r="F12">
        <v>110143923</v>
      </c>
      <c r="G12" s="9">
        <v>2</v>
      </c>
      <c r="H12">
        <v>11</v>
      </c>
      <c r="I12">
        <v>4.9225151367340452</v>
      </c>
      <c r="J12">
        <v>0</v>
      </c>
      <c r="K12">
        <v>11</v>
      </c>
      <c r="L12">
        <v>4.9225151367340452</v>
      </c>
      <c r="M12">
        <v>0</v>
      </c>
      <c r="N12">
        <v>0</v>
      </c>
      <c r="O12">
        <v>11</v>
      </c>
      <c r="P12">
        <v>0</v>
      </c>
      <c r="Q12" t="s">
        <v>21</v>
      </c>
      <c r="R12">
        <v>48</v>
      </c>
    </row>
    <row r="13" spans="1:18" x14ac:dyDescent="0.35">
      <c r="A13" t="s">
        <v>114</v>
      </c>
      <c r="B13" t="s">
        <v>115</v>
      </c>
      <c r="C13">
        <v>1101</v>
      </c>
      <c r="D13">
        <v>32</v>
      </c>
      <c r="E13">
        <v>43924</v>
      </c>
      <c r="F13">
        <v>110143924</v>
      </c>
      <c r="G13" s="9">
        <v>0</v>
      </c>
      <c r="H13">
        <v>11</v>
      </c>
      <c r="I13">
        <v>4.9225151367340452</v>
      </c>
      <c r="J13">
        <v>0</v>
      </c>
      <c r="K13">
        <v>11</v>
      </c>
      <c r="L13">
        <v>4.9225151367340452</v>
      </c>
      <c r="M13">
        <v>0</v>
      </c>
      <c r="N13">
        <v>0</v>
      </c>
      <c r="O13">
        <v>12</v>
      </c>
      <c r="P13">
        <v>0</v>
      </c>
      <c r="Q13" t="s">
        <v>21</v>
      </c>
      <c r="R13">
        <v>48</v>
      </c>
    </row>
    <row r="14" spans="1:18" x14ac:dyDescent="0.35">
      <c r="A14" t="s">
        <v>114</v>
      </c>
      <c r="B14" t="s">
        <v>115</v>
      </c>
      <c r="C14">
        <v>1101</v>
      </c>
      <c r="D14">
        <v>33</v>
      </c>
      <c r="E14">
        <v>43925</v>
      </c>
      <c r="F14">
        <v>110143925</v>
      </c>
      <c r="G14" s="9">
        <v>4</v>
      </c>
      <c r="H14">
        <v>15</v>
      </c>
      <c r="I14">
        <v>6.712520641000971</v>
      </c>
      <c r="J14">
        <v>0</v>
      </c>
      <c r="K14">
        <v>15</v>
      </c>
      <c r="L14">
        <v>6.712520641000971</v>
      </c>
      <c r="M14">
        <v>0</v>
      </c>
      <c r="N14">
        <v>0</v>
      </c>
      <c r="O14">
        <v>13</v>
      </c>
      <c r="P14">
        <v>0</v>
      </c>
      <c r="Q14" t="s">
        <v>21</v>
      </c>
      <c r="R14">
        <v>48</v>
      </c>
    </row>
    <row r="15" spans="1:18" x14ac:dyDescent="0.35">
      <c r="A15" t="s">
        <v>114</v>
      </c>
      <c r="B15" t="s">
        <v>115</v>
      </c>
      <c r="C15">
        <v>1101</v>
      </c>
      <c r="D15">
        <v>34</v>
      </c>
      <c r="E15">
        <v>43926</v>
      </c>
      <c r="F15">
        <v>110143926</v>
      </c>
      <c r="G15" s="9">
        <v>0</v>
      </c>
      <c r="H15">
        <v>15</v>
      </c>
      <c r="I15">
        <v>6.712520641000971</v>
      </c>
      <c r="J15">
        <v>0</v>
      </c>
      <c r="K15">
        <v>11</v>
      </c>
      <c r="L15">
        <v>4.9225151367340452</v>
      </c>
      <c r="M15">
        <v>4</v>
      </c>
      <c r="N15">
        <v>4</v>
      </c>
      <c r="O15">
        <v>14</v>
      </c>
      <c r="P15">
        <v>0</v>
      </c>
      <c r="Q15" t="s">
        <v>21</v>
      </c>
      <c r="R15">
        <v>48</v>
      </c>
    </row>
    <row r="16" spans="1:18" x14ac:dyDescent="0.35">
      <c r="A16" t="s">
        <v>114</v>
      </c>
      <c r="B16" t="s">
        <v>115</v>
      </c>
      <c r="C16">
        <v>1101</v>
      </c>
      <c r="D16">
        <v>35</v>
      </c>
      <c r="E16">
        <v>43927</v>
      </c>
      <c r="F16">
        <v>110143927</v>
      </c>
      <c r="G16" s="9">
        <v>0</v>
      </c>
      <c r="H16">
        <v>15</v>
      </c>
      <c r="I16">
        <v>6.712520641000971</v>
      </c>
      <c r="J16">
        <v>0</v>
      </c>
      <c r="K16">
        <v>11</v>
      </c>
      <c r="L16">
        <v>4.9225151367340452</v>
      </c>
      <c r="M16">
        <v>4</v>
      </c>
      <c r="N16">
        <v>0</v>
      </c>
      <c r="O16">
        <v>15</v>
      </c>
      <c r="P16">
        <v>0</v>
      </c>
      <c r="Q16" t="s">
        <v>21</v>
      </c>
      <c r="R16">
        <v>48</v>
      </c>
    </row>
    <row r="17" spans="1:18" x14ac:dyDescent="0.35">
      <c r="A17" t="s">
        <v>114</v>
      </c>
      <c r="B17" t="s">
        <v>115</v>
      </c>
      <c r="C17">
        <v>1101</v>
      </c>
      <c r="D17">
        <v>36</v>
      </c>
      <c r="E17">
        <v>43928</v>
      </c>
      <c r="F17">
        <v>110143928</v>
      </c>
      <c r="G17" s="9">
        <v>0</v>
      </c>
      <c r="H17">
        <v>15</v>
      </c>
      <c r="I17">
        <v>6.712520641000971</v>
      </c>
      <c r="J17">
        <v>0</v>
      </c>
      <c r="K17">
        <v>11</v>
      </c>
      <c r="L17">
        <v>4.9225151367340452</v>
      </c>
      <c r="M17">
        <v>4</v>
      </c>
      <c r="N17">
        <v>0</v>
      </c>
      <c r="O17">
        <v>16</v>
      </c>
      <c r="P17">
        <v>0</v>
      </c>
      <c r="Q17" t="s">
        <v>21</v>
      </c>
      <c r="R17">
        <v>48</v>
      </c>
    </row>
    <row r="18" spans="1:18" x14ac:dyDescent="0.35">
      <c r="A18" t="s">
        <v>114</v>
      </c>
      <c r="B18" t="s">
        <v>115</v>
      </c>
      <c r="C18">
        <v>1101</v>
      </c>
      <c r="D18">
        <v>37</v>
      </c>
      <c r="E18">
        <v>43929</v>
      </c>
      <c r="F18">
        <v>110143929</v>
      </c>
      <c r="G18" s="9">
        <v>3</v>
      </c>
      <c r="H18">
        <v>18</v>
      </c>
      <c r="I18">
        <v>8.0550247692011663</v>
      </c>
      <c r="J18">
        <v>0</v>
      </c>
      <c r="K18">
        <v>14</v>
      </c>
      <c r="L18">
        <v>6.2650192649342396</v>
      </c>
      <c r="M18">
        <v>4</v>
      </c>
      <c r="N18">
        <v>0</v>
      </c>
      <c r="O18">
        <v>17</v>
      </c>
      <c r="P18">
        <v>0</v>
      </c>
      <c r="Q18" t="s">
        <v>21</v>
      </c>
      <c r="R18">
        <v>48</v>
      </c>
    </row>
    <row r="19" spans="1:18" x14ac:dyDescent="0.35">
      <c r="A19" t="s">
        <v>114</v>
      </c>
      <c r="B19" t="s">
        <v>115</v>
      </c>
      <c r="C19">
        <v>1101</v>
      </c>
      <c r="D19">
        <v>38</v>
      </c>
      <c r="E19">
        <v>43930</v>
      </c>
      <c r="F19">
        <v>110143930</v>
      </c>
      <c r="G19" s="9">
        <v>1</v>
      </c>
      <c r="H19">
        <v>19</v>
      </c>
      <c r="I19">
        <v>8.5025261452678969</v>
      </c>
      <c r="J19">
        <v>0</v>
      </c>
      <c r="K19">
        <v>12</v>
      </c>
      <c r="L19">
        <v>5.3700165128007766</v>
      </c>
      <c r="M19">
        <v>7</v>
      </c>
      <c r="N19">
        <v>3</v>
      </c>
      <c r="O19">
        <v>18</v>
      </c>
      <c r="P19">
        <v>0</v>
      </c>
      <c r="Q19" t="s">
        <v>21</v>
      </c>
      <c r="R19">
        <v>48</v>
      </c>
    </row>
    <row r="20" spans="1:18" x14ac:dyDescent="0.35">
      <c r="A20" t="s">
        <v>114</v>
      </c>
      <c r="B20" t="s">
        <v>115</v>
      </c>
      <c r="C20">
        <v>1101</v>
      </c>
      <c r="D20">
        <v>39</v>
      </c>
      <c r="E20">
        <v>43931</v>
      </c>
      <c r="F20">
        <v>110143931</v>
      </c>
      <c r="G20" s="9">
        <v>0</v>
      </c>
      <c r="H20">
        <v>19</v>
      </c>
      <c r="I20">
        <v>8.5025261452678969</v>
      </c>
      <c r="J20">
        <v>0</v>
      </c>
      <c r="K20">
        <v>12</v>
      </c>
      <c r="L20">
        <v>5.3700165128007766</v>
      </c>
      <c r="M20">
        <v>7</v>
      </c>
      <c r="N20">
        <v>0</v>
      </c>
      <c r="O20">
        <v>19</v>
      </c>
      <c r="P20">
        <v>0</v>
      </c>
      <c r="Q20" t="s">
        <v>21</v>
      </c>
      <c r="R20">
        <v>48</v>
      </c>
    </row>
    <row r="21" spans="1:18" x14ac:dyDescent="0.35">
      <c r="A21" t="s">
        <v>114</v>
      </c>
      <c r="B21" t="s">
        <v>115</v>
      </c>
      <c r="C21">
        <v>1101</v>
      </c>
      <c r="D21">
        <v>40</v>
      </c>
      <c r="E21">
        <v>43932</v>
      </c>
      <c r="F21">
        <v>110143932</v>
      </c>
      <c r="G21" s="9">
        <v>1</v>
      </c>
      <c r="H21">
        <v>20</v>
      </c>
      <c r="I21">
        <v>8.9500275213346292</v>
      </c>
      <c r="J21">
        <v>0</v>
      </c>
      <c r="K21">
        <v>11</v>
      </c>
      <c r="L21">
        <v>4.9225151367340452</v>
      </c>
      <c r="M21">
        <v>9</v>
      </c>
      <c r="N21">
        <v>2</v>
      </c>
      <c r="O21">
        <v>20</v>
      </c>
      <c r="P21">
        <v>0</v>
      </c>
      <c r="Q21" t="s">
        <v>21</v>
      </c>
      <c r="R21">
        <v>48</v>
      </c>
    </row>
    <row r="22" spans="1:18" x14ac:dyDescent="0.35">
      <c r="A22" t="s">
        <v>114</v>
      </c>
      <c r="B22" t="s">
        <v>115</v>
      </c>
      <c r="C22">
        <v>1101</v>
      </c>
      <c r="D22">
        <v>41</v>
      </c>
      <c r="E22">
        <v>43933</v>
      </c>
      <c r="F22">
        <v>110143933</v>
      </c>
      <c r="G22" s="9">
        <v>1</v>
      </c>
      <c r="H22">
        <v>21</v>
      </c>
      <c r="I22">
        <v>9.3975288974013598</v>
      </c>
      <c r="J22">
        <v>0</v>
      </c>
      <c r="K22">
        <v>12</v>
      </c>
      <c r="L22">
        <v>5.3700165128007766</v>
      </c>
      <c r="M22">
        <v>9</v>
      </c>
      <c r="N22">
        <v>0</v>
      </c>
      <c r="O22">
        <v>21</v>
      </c>
      <c r="P22">
        <v>0</v>
      </c>
      <c r="Q22" t="s">
        <v>21</v>
      </c>
      <c r="R22">
        <v>48</v>
      </c>
    </row>
    <row r="23" spans="1:18" x14ac:dyDescent="0.35">
      <c r="A23" t="s">
        <v>114</v>
      </c>
      <c r="B23" t="s">
        <v>115</v>
      </c>
      <c r="C23">
        <v>1101</v>
      </c>
      <c r="D23">
        <v>42</v>
      </c>
      <c r="E23">
        <v>43934</v>
      </c>
      <c r="F23">
        <v>110143934</v>
      </c>
      <c r="G23" s="9">
        <v>4</v>
      </c>
      <c r="H23">
        <v>25</v>
      </c>
      <c r="I23">
        <v>11.187534401668286</v>
      </c>
      <c r="J23">
        <v>0</v>
      </c>
      <c r="K23">
        <v>16</v>
      </c>
      <c r="L23">
        <v>7.1600220170677025</v>
      </c>
      <c r="M23">
        <v>9</v>
      </c>
      <c r="N23">
        <v>0</v>
      </c>
      <c r="O23">
        <v>22</v>
      </c>
      <c r="P23">
        <v>0</v>
      </c>
      <c r="Q23" t="s">
        <v>21</v>
      </c>
      <c r="R23">
        <v>48</v>
      </c>
    </row>
    <row r="24" spans="1:18" x14ac:dyDescent="0.35">
      <c r="A24" t="s">
        <v>114</v>
      </c>
      <c r="B24" t="s">
        <v>115</v>
      </c>
      <c r="C24">
        <v>1101</v>
      </c>
      <c r="D24">
        <v>43</v>
      </c>
      <c r="E24">
        <v>43935</v>
      </c>
      <c r="F24">
        <v>110143935</v>
      </c>
      <c r="G24" s="9">
        <v>1</v>
      </c>
      <c r="H24">
        <v>26</v>
      </c>
      <c r="I24">
        <v>11.635035777735016</v>
      </c>
      <c r="J24">
        <v>0</v>
      </c>
      <c r="K24">
        <v>17</v>
      </c>
      <c r="L24">
        <v>7.6075233931344339</v>
      </c>
      <c r="M24">
        <v>9</v>
      </c>
      <c r="N24">
        <v>0</v>
      </c>
      <c r="O24">
        <v>23</v>
      </c>
      <c r="P24">
        <v>0</v>
      </c>
      <c r="Q24" t="s">
        <v>21</v>
      </c>
      <c r="R24">
        <v>48</v>
      </c>
    </row>
    <row r="25" spans="1:18" x14ac:dyDescent="0.35">
      <c r="A25" t="s">
        <v>114</v>
      </c>
      <c r="B25" t="s">
        <v>115</v>
      </c>
      <c r="C25">
        <v>1101</v>
      </c>
      <c r="D25">
        <v>44</v>
      </c>
      <c r="E25">
        <v>43936</v>
      </c>
      <c r="F25">
        <v>110143936</v>
      </c>
      <c r="G25" s="9">
        <v>0</v>
      </c>
      <c r="H25">
        <v>26</v>
      </c>
      <c r="I25">
        <v>11.635035777735016</v>
      </c>
      <c r="J25">
        <v>0</v>
      </c>
      <c r="K25">
        <v>15</v>
      </c>
      <c r="L25">
        <v>6.712520641000971</v>
      </c>
      <c r="M25">
        <v>11</v>
      </c>
      <c r="N25">
        <v>2</v>
      </c>
      <c r="O25">
        <v>24</v>
      </c>
      <c r="P25">
        <v>0</v>
      </c>
      <c r="Q25" t="s">
        <v>21</v>
      </c>
      <c r="R25">
        <v>48</v>
      </c>
    </row>
    <row r="26" spans="1:18" x14ac:dyDescent="0.35">
      <c r="A26" t="s">
        <v>114</v>
      </c>
      <c r="B26" t="s">
        <v>115</v>
      </c>
      <c r="C26">
        <v>1101</v>
      </c>
      <c r="D26">
        <v>45</v>
      </c>
      <c r="E26">
        <v>43937</v>
      </c>
      <c r="F26">
        <v>110143937</v>
      </c>
      <c r="G26" s="9">
        <v>1</v>
      </c>
      <c r="H26">
        <v>27</v>
      </c>
      <c r="I26">
        <v>12.082537153801749</v>
      </c>
      <c r="J26">
        <v>0</v>
      </c>
      <c r="K26">
        <v>16</v>
      </c>
      <c r="L26">
        <v>7.1600220170677025</v>
      </c>
      <c r="M26">
        <v>11</v>
      </c>
      <c r="N26">
        <v>0</v>
      </c>
      <c r="O26">
        <v>25</v>
      </c>
      <c r="P26">
        <v>0</v>
      </c>
      <c r="Q26" t="s">
        <v>21</v>
      </c>
      <c r="R26">
        <v>48</v>
      </c>
    </row>
    <row r="27" spans="1:18" x14ac:dyDescent="0.35">
      <c r="A27" t="s">
        <v>114</v>
      </c>
      <c r="B27" t="s">
        <v>115</v>
      </c>
      <c r="C27">
        <v>1101</v>
      </c>
      <c r="D27">
        <v>46</v>
      </c>
      <c r="E27">
        <v>43938</v>
      </c>
      <c r="F27">
        <v>110143938</v>
      </c>
      <c r="G27" s="9">
        <v>4</v>
      </c>
      <c r="H27">
        <v>31</v>
      </c>
      <c r="I27">
        <v>13.872542658068673</v>
      </c>
      <c r="J27">
        <v>0</v>
      </c>
      <c r="K27">
        <v>16</v>
      </c>
      <c r="L27">
        <v>7.1600220170677025</v>
      </c>
      <c r="M27">
        <v>15</v>
      </c>
      <c r="N27">
        <v>4</v>
      </c>
      <c r="O27">
        <v>26</v>
      </c>
      <c r="P27">
        <v>0</v>
      </c>
      <c r="Q27" t="s">
        <v>21</v>
      </c>
      <c r="R27">
        <v>48</v>
      </c>
    </row>
    <row r="28" spans="1:18" x14ac:dyDescent="0.35">
      <c r="A28" t="s">
        <v>114</v>
      </c>
      <c r="B28" t="s">
        <v>115</v>
      </c>
      <c r="C28">
        <v>1101</v>
      </c>
      <c r="D28">
        <v>47</v>
      </c>
      <c r="E28">
        <v>43939</v>
      </c>
      <c r="F28">
        <v>110143939</v>
      </c>
      <c r="G28" s="9">
        <v>2</v>
      </c>
      <c r="H28">
        <v>33</v>
      </c>
      <c r="I28">
        <v>14.767545410202137</v>
      </c>
      <c r="J28">
        <v>0</v>
      </c>
      <c r="K28">
        <v>18</v>
      </c>
      <c r="L28">
        <v>8.0550247692011663</v>
      </c>
      <c r="M28">
        <v>15</v>
      </c>
      <c r="N28">
        <v>0</v>
      </c>
      <c r="O28">
        <v>27</v>
      </c>
      <c r="P28">
        <v>0</v>
      </c>
      <c r="Q28" t="s">
        <v>21</v>
      </c>
      <c r="R28">
        <v>48</v>
      </c>
    </row>
    <row r="29" spans="1:18" x14ac:dyDescent="0.35">
      <c r="A29" t="s">
        <v>114</v>
      </c>
      <c r="B29" t="s">
        <v>115</v>
      </c>
      <c r="C29">
        <v>1101</v>
      </c>
      <c r="D29">
        <v>48</v>
      </c>
      <c r="E29">
        <v>43940</v>
      </c>
      <c r="F29">
        <v>110143940</v>
      </c>
      <c r="G29" s="9">
        <v>3</v>
      </c>
      <c r="H29">
        <v>36</v>
      </c>
      <c r="I29">
        <v>16.110049538402333</v>
      </c>
      <c r="J29">
        <v>0</v>
      </c>
      <c r="K29">
        <v>21</v>
      </c>
      <c r="L29">
        <v>9.3975288974013598</v>
      </c>
      <c r="M29">
        <v>15</v>
      </c>
      <c r="N29">
        <v>0</v>
      </c>
      <c r="O29">
        <v>28</v>
      </c>
      <c r="P29">
        <v>0</v>
      </c>
      <c r="Q29" t="s">
        <v>21</v>
      </c>
      <c r="R29">
        <v>48</v>
      </c>
    </row>
    <row r="30" spans="1:18" x14ac:dyDescent="0.35">
      <c r="A30" t="s">
        <v>114</v>
      </c>
      <c r="B30" t="s">
        <v>115</v>
      </c>
      <c r="C30">
        <v>1101</v>
      </c>
      <c r="D30">
        <v>49</v>
      </c>
      <c r="E30">
        <v>43941</v>
      </c>
      <c r="F30">
        <v>110143941</v>
      </c>
      <c r="G30" s="9">
        <v>0</v>
      </c>
      <c r="H30">
        <v>36</v>
      </c>
      <c r="I30">
        <v>16.110049538402333</v>
      </c>
      <c r="J30">
        <v>0</v>
      </c>
      <c r="K30">
        <v>21</v>
      </c>
      <c r="L30">
        <v>9.3975288974013598</v>
      </c>
      <c r="M30">
        <v>15</v>
      </c>
      <c r="N30">
        <v>0</v>
      </c>
      <c r="O30">
        <v>29</v>
      </c>
      <c r="P30">
        <v>0</v>
      </c>
      <c r="Q30" t="s">
        <v>21</v>
      </c>
      <c r="R30">
        <v>48</v>
      </c>
    </row>
    <row r="31" spans="1:18" x14ac:dyDescent="0.35">
      <c r="A31" t="s">
        <v>114</v>
      </c>
      <c r="B31" t="s">
        <v>115</v>
      </c>
      <c r="C31">
        <v>1101</v>
      </c>
      <c r="D31">
        <v>50</v>
      </c>
      <c r="E31">
        <v>43942</v>
      </c>
      <c r="F31">
        <v>110143942</v>
      </c>
      <c r="G31" s="9">
        <v>4</v>
      </c>
      <c r="H31">
        <v>40</v>
      </c>
      <c r="I31">
        <v>17.900055042669258</v>
      </c>
      <c r="J31">
        <v>0</v>
      </c>
      <c r="K31">
        <v>22</v>
      </c>
      <c r="L31">
        <v>9.8450302734680903</v>
      </c>
      <c r="M31">
        <v>18</v>
      </c>
      <c r="N31">
        <v>3</v>
      </c>
      <c r="O31">
        <v>30</v>
      </c>
      <c r="P31">
        <v>0</v>
      </c>
      <c r="Q31" t="s">
        <v>21</v>
      </c>
      <c r="R31">
        <v>48</v>
      </c>
    </row>
    <row r="32" spans="1:18" x14ac:dyDescent="0.35">
      <c r="A32" t="s">
        <v>114</v>
      </c>
      <c r="B32" t="s">
        <v>115</v>
      </c>
      <c r="C32">
        <v>1101</v>
      </c>
      <c r="D32">
        <v>51</v>
      </c>
      <c r="E32">
        <v>43943</v>
      </c>
      <c r="F32">
        <v>110143943</v>
      </c>
      <c r="G32" s="9">
        <v>5</v>
      </c>
      <c r="H32">
        <v>45</v>
      </c>
      <c r="I32">
        <v>20.137561923002913</v>
      </c>
      <c r="J32">
        <v>0</v>
      </c>
      <c r="K32">
        <v>26</v>
      </c>
      <c r="L32">
        <v>11.635035777735016</v>
      </c>
      <c r="M32">
        <v>19</v>
      </c>
      <c r="N32">
        <v>1</v>
      </c>
      <c r="O32">
        <v>31</v>
      </c>
      <c r="P32">
        <v>0</v>
      </c>
      <c r="Q32" t="s">
        <v>21</v>
      </c>
      <c r="R32">
        <v>48</v>
      </c>
    </row>
    <row r="33" spans="1:18" x14ac:dyDescent="0.35">
      <c r="A33" t="s">
        <v>114</v>
      </c>
      <c r="B33" t="s">
        <v>115</v>
      </c>
      <c r="C33">
        <v>1101</v>
      </c>
      <c r="D33">
        <v>52</v>
      </c>
      <c r="E33">
        <v>43944</v>
      </c>
      <c r="F33">
        <v>110143944</v>
      </c>
      <c r="G33" s="9">
        <v>11</v>
      </c>
      <c r="H33">
        <v>56</v>
      </c>
      <c r="I33">
        <v>25.060077059736958</v>
      </c>
      <c r="J33">
        <v>0</v>
      </c>
      <c r="K33">
        <v>37</v>
      </c>
      <c r="L33">
        <v>16.557550914469061</v>
      </c>
      <c r="M33">
        <v>19</v>
      </c>
      <c r="N33">
        <v>0</v>
      </c>
      <c r="O33">
        <v>32</v>
      </c>
      <c r="P33">
        <v>0</v>
      </c>
      <c r="Q33" t="s">
        <v>21</v>
      </c>
      <c r="R33">
        <v>48</v>
      </c>
    </row>
    <row r="34" spans="1:18" x14ac:dyDescent="0.35">
      <c r="A34" t="s">
        <v>114</v>
      </c>
      <c r="B34" t="s">
        <v>115</v>
      </c>
      <c r="C34">
        <v>1101</v>
      </c>
      <c r="D34">
        <v>53</v>
      </c>
      <c r="E34">
        <v>43945</v>
      </c>
      <c r="F34">
        <v>110143945</v>
      </c>
      <c r="G34" s="9">
        <v>2</v>
      </c>
      <c r="H34">
        <v>58</v>
      </c>
      <c r="I34">
        <v>25.955079811870419</v>
      </c>
      <c r="J34">
        <v>0</v>
      </c>
      <c r="K34">
        <v>38</v>
      </c>
      <c r="L34">
        <v>17.005052290535794</v>
      </c>
      <c r="M34">
        <v>20</v>
      </c>
      <c r="N34">
        <v>1</v>
      </c>
      <c r="O34">
        <v>33</v>
      </c>
      <c r="P34">
        <v>0</v>
      </c>
      <c r="Q34" t="s">
        <v>21</v>
      </c>
      <c r="R34">
        <v>48</v>
      </c>
    </row>
    <row r="35" spans="1:18" x14ac:dyDescent="0.35">
      <c r="A35" t="s">
        <v>114</v>
      </c>
      <c r="B35" t="s">
        <v>115</v>
      </c>
      <c r="C35">
        <v>1101</v>
      </c>
      <c r="D35">
        <v>54</v>
      </c>
      <c r="E35">
        <v>43946</v>
      </c>
      <c r="F35">
        <v>110143946</v>
      </c>
      <c r="G35" s="9">
        <v>6</v>
      </c>
      <c r="H35">
        <v>64</v>
      </c>
      <c r="I35">
        <v>28.64008806827081</v>
      </c>
      <c r="J35">
        <v>1</v>
      </c>
      <c r="K35">
        <v>42</v>
      </c>
      <c r="L35">
        <v>18.79505779480272</v>
      </c>
      <c r="M35">
        <v>21</v>
      </c>
      <c r="N35">
        <v>1</v>
      </c>
      <c r="O35">
        <v>34</v>
      </c>
      <c r="P35">
        <v>1</v>
      </c>
      <c r="Q35" t="s">
        <v>21</v>
      </c>
      <c r="R35">
        <v>48</v>
      </c>
    </row>
    <row r="36" spans="1:18" x14ac:dyDescent="0.35">
      <c r="A36" t="s">
        <v>114</v>
      </c>
      <c r="B36" t="s">
        <v>115</v>
      </c>
      <c r="C36">
        <v>1101</v>
      </c>
      <c r="D36">
        <v>55</v>
      </c>
      <c r="E36">
        <v>43947</v>
      </c>
      <c r="F36">
        <v>110143947</v>
      </c>
      <c r="G36" s="9">
        <v>7</v>
      </c>
      <c r="H36">
        <v>71</v>
      </c>
      <c r="I36">
        <v>31.772597700737929</v>
      </c>
      <c r="J36">
        <v>1</v>
      </c>
      <c r="K36">
        <v>45</v>
      </c>
      <c r="L36">
        <v>20.137561923002913</v>
      </c>
      <c r="M36">
        <v>25</v>
      </c>
      <c r="N36">
        <v>4</v>
      </c>
      <c r="O36">
        <v>35</v>
      </c>
      <c r="P36">
        <v>0</v>
      </c>
      <c r="Q36" t="s">
        <v>21</v>
      </c>
      <c r="R36">
        <v>48</v>
      </c>
    </row>
    <row r="37" spans="1:18" x14ac:dyDescent="0.35">
      <c r="A37" t="s">
        <v>114</v>
      </c>
      <c r="B37" t="s">
        <v>115</v>
      </c>
      <c r="C37">
        <v>1101</v>
      </c>
      <c r="D37">
        <v>56</v>
      </c>
      <c r="E37">
        <v>43948</v>
      </c>
      <c r="F37">
        <v>110143948</v>
      </c>
      <c r="G37" s="9">
        <v>4</v>
      </c>
      <c r="H37">
        <v>75</v>
      </c>
      <c r="I37">
        <v>33.562603205004855</v>
      </c>
      <c r="J37">
        <v>1</v>
      </c>
      <c r="K37">
        <v>48</v>
      </c>
      <c r="L37">
        <v>21.480066051203107</v>
      </c>
      <c r="M37">
        <v>26</v>
      </c>
      <c r="N37">
        <v>1</v>
      </c>
      <c r="O37">
        <v>36</v>
      </c>
      <c r="P37">
        <v>0</v>
      </c>
      <c r="Q37" t="s">
        <v>21</v>
      </c>
      <c r="R37">
        <v>48</v>
      </c>
    </row>
    <row r="38" spans="1:18" x14ac:dyDescent="0.35">
      <c r="A38" t="s">
        <v>114</v>
      </c>
      <c r="B38" t="s">
        <v>115</v>
      </c>
      <c r="C38">
        <v>1101</v>
      </c>
      <c r="D38">
        <v>57</v>
      </c>
      <c r="E38">
        <v>43949</v>
      </c>
      <c r="F38">
        <v>110143949</v>
      </c>
      <c r="G38" s="9">
        <v>3</v>
      </c>
      <c r="H38">
        <v>78</v>
      </c>
      <c r="I38">
        <v>34.905107333205052</v>
      </c>
      <c r="J38">
        <v>1</v>
      </c>
      <c r="K38">
        <v>51</v>
      </c>
      <c r="L38">
        <v>22.822570179403304</v>
      </c>
      <c r="M38">
        <v>26</v>
      </c>
      <c r="N38">
        <v>0</v>
      </c>
      <c r="O38">
        <v>37</v>
      </c>
      <c r="P38">
        <v>0</v>
      </c>
      <c r="Q38" t="s">
        <v>21</v>
      </c>
      <c r="R38">
        <v>48</v>
      </c>
    </row>
    <row r="39" spans="1:18" x14ac:dyDescent="0.35">
      <c r="A39" t="s">
        <v>114</v>
      </c>
      <c r="B39" t="s">
        <v>115</v>
      </c>
      <c r="C39">
        <v>1101</v>
      </c>
      <c r="D39">
        <v>58</v>
      </c>
      <c r="E39">
        <v>43950</v>
      </c>
      <c r="F39">
        <v>110143950</v>
      </c>
      <c r="G39" s="9">
        <v>4</v>
      </c>
      <c r="H39">
        <v>82</v>
      </c>
      <c r="I39">
        <v>36.695112837471974</v>
      </c>
      <c r="J39">
        <v>1</v>
      </c>
      <c r="K39">
        <v>54</v>
      </c>
      <c r="L39">
        <v>24.165074307603497</v>
      </c>
      <c r="M39">
        <v>27</v>
      </c>
      <c r="N39">
        <v>1</v>
      </c>
      <c r="O39">
        <v>38</v>
      </c>
      <c r="P39">
        <v>0</v>
      </c>
      <c r="Q39" t="s">
        <v>21</v>
      </c>
      <c r="R39">
        <v>48</v>
      </c>
    </row>
    <row r="40" spans="1:18" x14ac:dyDescent="0.35">
      <c r="A40" t="s">
        <v>114</v>
      </c>
      <c r="B40" t="s">
        <v>115</v>
      </c>
      <c r="C40">
        <v>1101</v>
      </c>
      <c r="D40">
        <v>59</v>
      </c>
      <c r="E40">
        <v>43951</v>
      </c>
      <c r="F40">
        <v>110143951</v>
      </c>
      <c r="G40" s="9">
        <v>11</v>
      </c>
      <c r="H40">
        <v>93</v>
      </c>
      <c r="I40">
        <v>41.617627974206023</v>
      </c>
      <c r="J40">
        <v>1</v>
      </c>
      <c r="K40">
        <v>61</v>
      </c>
      <c r="L40">
        <v>27.297583940070616</v>
      </c>
      <c r="M40">
        <v>31</v>
      </c>
      <c r="N40">
        <v>4</v>
      </c>
      <c r="O40">
        <v>39</v>
      </c>
      <c r="P40">
        <v>0</v>
      </c>
      <c r="Q40" t="s">
        <v>21</v>
      </c>
      <c r="R40">
        <v>48</v>
      </c>
    </row>
    <row r="41" spans="1:18" x14ac:dyDescent="0.35">
      <c r="A41" t="s">
        <v>114</v>
      </c>
      <c r="B41" t="s">
        <v>115</v>
      </c>
      <c r="C41">
        <v>1101</v>
      </c>
      <c r="D41">
        <v>60</v>
      </c>
      <c r="E41">
        <v>43952</v>
      </c>
      <c r="F41">
        <v>110143952</v>
      </c>
      <c r="G41" s="9">
        <v>0</v>
      </c>
      <c r="H41">
        <v>93</v>
      </c>
      <c r="I41">
        <v>41.617627974206023</v>
      </c>
      <c r="J41">
        <v>1</v>
      </c>
      <c r="K41">
        <v>59</v>
      </c>
      <c r="L41">
        <v>26.402581187937155</v>
      </c>
      <c r="M41">
        <v>33</v>
      </c>
      <c r="N41">
        <v>2</v>
      </c>
      <c r="O41">
        <v>40</v>
      </c>
      <c r="P41">
        <v>0</v>
      </c>
      <c r="Q41" t="s">
        <v>21</v>
      </c>
      <c r="R41">
        <v>48</v>
      </c>
    </row>
    <row r="42" spans="1:18" x14ac:dyDescent="0.35">
      <c r="A42" t="s">
        <v>114</v>
      </c>
      <c r="B42" t="s">
        <v>115</v>
      </c>
      <c r="C42">
        <v>1101</v>
      </c>
      <c r="D42">
        <v>61</v>
      </c>
      <c r="E42">
        <v>43953</v>
      </c>
      <c r="F42">
        <v>110143953</v>
      </c>
      <c r="G42" s="9">
        <v>6</v>
      </c>
      <c r="H42">
        <v>99</v>
      </c>
      <c r="I42">
        <v>44.30263623060641</v>
      </c>
      <c r="J42">
        <v>1</v>
      </c>
      <c r="K42">
        <v>62</v>
      </c>
      <c r="L42">
        <v>27.745085316137345</v>
      </c>
      <c r="M42">
        <v>36</v>
      </c>
      <c r="N42">
        <v>3</v>
      </c>
      <c r="O42">
        <v>41</v>
      </c>
      <c r="P42">
        <v>0</v>
      </c>
      <c r="Q42" t="s">
        <v>21</v>
      </c>
      <c r="R42">
        <v>48</v>
      </c>
    </row>
    <row r="43" spans="1:18" x14ac:dyDescent="0.35">
      <c r="A43" t="s">
        <v>114</v>
      </c>
      <c r="B43" t="s">
        <v>115</v>
      </c>
      <c r="C43">
        <v>1101</v>
      </c>
      <c r="D43">
        <v>62</v>
      </c>
      <c r="E43">
        <v>43954</v>
      </c>
      <c r="F43">
        <v>110143954</v>
      </c>
      <c r="G43" s="9">
        <v>20</v>
      </c>
      <c r="H43">
        <v>119</v>
      </c>
      <c r="I43">
        <v>53.252663751941036</v>
      </c>
      <c r="J43">
        <v>1</v>
      </c>
      <c r="K43">
        <v>82</v>
      </c>
      <c r="L43">
        <v>36.695112837471974</v>
      </c>
      <c r="M43">
        <v>36</v>
      </c>
      <c r="N43">
        <v>0</v>
      </c>
      <c r="O43">
        <v>42</v>
      </c>
      <c r="P43">
        <v>0</v>
      </c>
      <c r="Q43" t="s">
        <v>21</v>
      </c>
      <c r="R43">
        <v>48</v>
      </c>
    </row>
    <row r="44" spans="1:18" x14ac:dyDescent="0.35">
      <c r="A44" t="s">
        <v>114</v>
      </c>
      <c r="B44" t="s">
        <v>115</v>
      </c>
      <c r="C44">
        <v>1101</v>
      </c>
      <c r="D44">
        <v>63</v>
      </c>
      <c r="E44">
        <v>43955</v>
      </c>
      <c r="F44">
        <v>110143955</v>
      </c>
      <c r="G44" s="9">
        <v>16</v>
      </c>
      <c r="H44">
        <v>135</v>
      </c>
      <c r="I44">
        <v>60.412685769008746</v>
      </c>
      <c r="J44">
        <v>1</v>
      </c>
      <c r="K44">
        <v>94</v>
      </c>
      <c r="L44">
        <v>42.065129350272748</v>
      </c>
      <c r="M44">
        <v>40</v>
      </c>
      <c r="N44">
        <v>4</v>
      </c>
      <c r="O44">
        <v>43</v>
      </c>
      <c r="P44">
        <v>0</v>
      </c>
      <c r="Q44" t="s">
        <v>21</v>
      </c>
      <c r="R44">
        <v>48</v>
      </c>
    </row>
    <row r="45" spans="1:18" x14ac:dyDescent="0.35">
      <c r="A45" t="s">
        <v>114</v>
      </c>
      <c r="B45" t="s">
        <v>115</v>
      </c>
      <c r="C45">
        <v>1101</v>
      </c>
      <c r="D45">
        <v>64</v>
      </c>
      <c r="E45">
        <v>43956</v>
      </c>
      <c r="F45">
        <v>110143956</v>
      </c>
      <c r="G45" s="9">
        <v>25</v>
      </c>
      <c r="H45">
        <v>160</v>
      </c>
      <c r="I45">
        <v>71.600220170677034</v>
      </c>
      <c r="J45">
        <v>1</v>
      </c>
      <c r="K45">
        <v>114</v>
      </c>
      <c r="L45">
        <v>51.015156871607381</v>
      </c>
      <c r="M45">
        <v>45</v>
      </c>
      <c r="N45">
        <v>5</v>
      </c>
      <c r="O45">
        <v>44</v>
      </c>
      <c r="P45">
        <v>0</v>
      </c>
      <c r="Q45" t="s">
        <v>21</v>
      </c>
      <c r="R45">
        <v>48</v>
      </c>
    </row>
    <row r="46" spans="1:18" x14ac:dyDescent="0.35">
      <c r="A46" t="s">
        <v>114</v>
      </c>
      <c r="B46" t="s">
        <v>115</v>
      </c>
      <c r="C46">
        <v>1101</v>
      </c>
      <c r="D46">
        <v>65</v>
      </c>
      <c r="E46">
        <v>43957</v>
      </c>
      <c r="F46">
        <v>110143957</v>
      </c>
      <c r="G46" s="9">
        <v>15</v>
      </c>
      <c r="H46">
        <v>175</v>
      </c>
      <c r="I46">
        <v>78.312740811677997</v>
      </c>
      <c r="J46">
        <v>1</v>
      </c>
      <c r="K46">
        <v>118</v>
      </c>
      <c r="L46">
        <v>52.80516237587431</v>
      </c>
      <c r="M46">
        <v>56</v>
      </c>
      <c r="N46">
        <v>11</v>
      </c>
      <c r="O46">
        <v>45</v>
      </c>
      <c r="P46">
        <v>0</v>
      </c>
      <c r="Q46" t="s">
        <v>21</v>
      </c>
      <c r="R46">
        <v>48</v>
      </c>
    </row>
    <row r="47" spans="1:18" x14ac:dyDescent="0.35">
      <c r="A47" t="s">
        <v>114</v>
      </c>
      <c r="B47" t="s">
        <v>115</v>
      </c>
      <c r="C47">
        <v>1101</v>
      </c>
      <c r="D47">
        <v>66</v>
      </c>
      <c r="E47">
        <v>43958</v>
      </c>
      <c r="F47">
        <v>110143958</v>
      </c>
      <c r="G47" s="9">
        <v>62</v>
      </c>
      <c r="H47">
        <v>237</v>
      </c>
      <c r="I47">
        <v>106.05782612781533</v>
      </c>
      <c r="J47">
        <v>1</v>
      </c>
      <c r="K47">
        <v>178</v>
      </c>
      <c r="L47">
        <v>79.655244939878187</v>
      </c>
      <c r="M47">
        <v>58</v>
      </c>
      <c r="N47">
        <v>2</v>
      </c>
      <c r="O47">
        <v>46</v>
      </c>
      <c r="P47">
        <v>0</v>
      </c>
      <c r="Q47" t="s">
        <v>21</v>
      </c>
      <c r="R47">
        <v>48</v>
      </c>
    </row>
    <row r="48" spans="1:18" x14ac:dyDescent="0.35">
      <c r="A48" t="s">
        <v>114</v>
      </c>
      <c r="B48" t="s">
        <v>115</v>
      </c>
      <c r="C48">
        <v>1101</v>
      </c>
      <c r="D48">
        <v>67</v>
      </c>
      <c r="E48">
        <v>43959</v>
      </c>
      <c r="F48">
        <v>110143959</v>
      </c>
      <c r="G48" s="9">
        <v>32</v>
      </c>
      <c r="H48">
        <v>269</v>
      </c>
      <c r="I48">
        <v>120.37787016195075</v>
      </c>
      <c r="J48">
        <v>1</v>
      </c>
      <c r="K48">
        <v>204</v>
      </c>
      <c r="L48">
        <v>91.290280717613214</v>
      </c>
      <c r="M48">
        <v>64</v>
      </c>
      <c r="N48">
        <v>6</v>
      </c>
      <c r="O48">
        <v>47</v>
      </c>
      <c r="P48">
        <v>0</v>
      </c>
      <c r="Q48" t="s">
        <v>21</v>
      </c>
      <c r="R48">
        <v>48</v>
      </c>
    </row>
    <row r="49" spans="1:18" x14ac:dyDescent="0.35">
      <c r="A49" t="s">
        <v>114</v>
      </c>
      <c r="B49" t="s">
        <v>115</v>
      </c>
      <c r="C49">
        <v>1101</v>
      </c>
      <c r="D49">
        <v>68</v>
      </c>
      <c r="E49">
        <v>43960</v>
      </c>
      <c r="F49">
        <v>110143960</v>
      </c>
      <c r="G49" s="9">
        <v>0</v>
      </c>
      <c r="H49">
        <v>269</v>
      </c>
      <c r="I49">
        <v>120.37787016195075</v>
      </c>
      <c r="J49">
        <v>1</v>
      </c>
      <c r="K49">
        <v>197</v>
      </c>
      <c r="L49">
        <v>88.157771085146081</v>
      </c>
      <c r="M49">
        <v>71</v>
      </c>
      <c r="N49">
        <v>7</v>
      </c>
      <c r="O49">
        <v>48</v>
      </c>
      <c r="P49">
        <v>0</v>
      </c>
      <c r="Q49" t="s">
        <v>21</v>
      </c>
      <c r="R49">
        <v>48</v>
      </c>
    </row>
    <row r="50" spans="1:18" x14ac:dyDescent="0.35">
      <c r="A50" t="s">
        <v>114</v>
      </c>
      <c r="B50" t="s">
        <v>115</v>
      </c>
      <c r="C50">
        <v>1101</v>
      </c>
      <c r="D50">
        <v>69</v>
      </c>
      <c r="E50">
        <v>43961</v>
      </c>
      <c r="F50">
        <v>110143961</v>
      </c>
      <c r="G50" s="9">
        <v>0</v>
      </c>
      <c r="H50">
        <v>269</v>
      </c>
      <c r="I50">
        <v>120.37787016195075</v>
      </c>
      <c r="J50">
        <v>1</v>
      </c>
      <c r="K50">
        <v>193</v>
      </c>
      <c r="L50">
        <v>86.367765580879151</v>
      </c>
      <c r="M50">
        <v>75</v>
      </c>
      <c r="N50">
        <v>4</v>
      </c>
      <c r="O50">
        <v>49</v>
      </c>
      <c r="P50">
        <v>0</v>
      </c>
      <c r="Q50" t="s">
        <v>21</v>
      </c>
      <c r="R50">
        <v>48</v>
      </c>
    </row>
    <row r="51" spans="1:18" x14ac:dyDescent="0.35">
      <c r="A51" t="s">
        <v>114</v>
      </c>
      <c r="B51" t="s">
        <v>139</v>
      </c>
      <c r="C51">
        <v>1107</v>
      </c>
      <c r="D51">
        <v>23</v>
      </c>
      <c r="E51">
        <v>43915</v>
      </c>
      <c r="F51">
        <v>110743915</v>
      </c>
      <c r="G51" s="9">
        <v>1</v>
      </c>
      <c r="H51">
        <v>1</v>
      </c>
      <c r="I51">
        <v>0.76923668643604948</v>
      </c>
      <c r="J51">
        <v>0</v>
      </c>
      <c r="K51">
        <v>1</v>
      </c>
      <c r="L51">
        <v>0.76923668643604948</v>
      </c>
      <c r="M51">
        <v>0</v>
      </c>
      <c r="N51">
        <v>0</v>
      </c>
      <c r="O51">
        <v>1</v>
      </c>
      <c r="P51">
        <v>0</v>
      </c>
      <c r="Q51" t="s">
        <v>20</v>
      </c>
      <c r="R51">
        <v>46</v>
      </c>
    </row>
    <row r="52" spans="1:18" x14ac:dyDescent="0.35">
      <c r="A52" t="s">
        <v>114</v>
      </c>
      <c r="B52" t="s">
        <v>139</v>
      </c>
      <c r="C52">
        <v>1107</v>
      </c>
      <c r="D52">
        <v>24</v>
      </c>
      <c r="E52">
        <v>43916</v>
      </c>
      <c r="F52">
        <v>110743916</v>
      </c>
      <c r="G52" s="9">
        <v>0</v>
      </c>
      <c r="H52">
        <v>1</v>
      </c>
      <c r="I52">
        <v>0.76923668643604948</v>
      </c>
      <c r="J52">
        <v>0</v>
      </c>
      <c r="K52">
        <v>1</v>
      </c>
      <c r="L52">
        <v>0.76923668643604948</v>
      </c>
      <c r="M52">
        <v>0</v>
      </c>
      <c r="N52">
        <v>0</v>
      </c>
      <c r="O52">
        <v>2</v>
      </c>
      <c r="P52">
        <v>0</v>
      </c>
      <c r="Q52" t="s">
        <v>21</v>
      </c>
      <c r="R52">
        <v>46</v>
      </c>
    </row>
    <row r="53" spans="1:18" x14ac:dyDescent="0.35">
      <c r="A53" t="s">
        <v>114</v>
      </c>
      <c r="B53" t="s">
        <v>139</v>
      </c>
      <c r="C53">
        <v>1107</v>
      </c>
      <c r="D53">
        <v>25</v>
      </c>
      <c r="E53">
        <v>43917</v>
      </c>
      <c r="F53">
        <v>110743917</v>
      </c>
      <c r="G53" s="9">
        <v>0</v>
      </c>
      <c r="H53">
        <v>1</v>
      </c>
      <c r="I53">
        <v>0.76923668643604948</v>
      </c>
      <c r="J53">
        <v>0</v>
      </c>
      <c r="K53">
        <v>1</v>
      </c>
      <c r="L53">
        <v>0.76923668643604948</v>
      </c>
      <c r="M53">
        <v>0</v>
      </c>
      <c r="N53">
        <v>0</v>
      </c>
      <c r="O53">
        <v>3</v>
      </c>
      <c r="P53">
        <v>0</v>
      </c>
      <c r="Q53" t="s">
        <v>21</v>
      </c>
      <c r="R53">
        <v>46</v>
      </c>
    </row>
    <row r="54" spans="1:18" x14ac:dyDescent="0.35">
      <c r="A54" t="s">
        <v>114</v>
      </c>
      <c r="B54" t="s">
        <v>139</v>
      </c>
      <c r="C54">
        <v>1107</v>
      </c>
      <c r="D54">
        <v>26</v>
      </c>
      <c r="E54">
        <v>43918</v>
      </c>
      <c r="F54">
        <v>110743918</v>
      </c>
      <c r="G54" s="9">
        <v>0</v>
      </c>
      <c r="H54">
        <v>1</v>
      </c>
      <c r="I54">
        <v>0.76923668643604948</v>
      </c>
      <c r="J54">
        <v>0</v>
      </c>
      <c r="K54">
        <v>1</v>
      </c>
      <c r="L54">
        <v>0.76923668643604948</v>
      </c>
      <c r="M54">
        <v>0</v>
      </c>
      <c r="N54">
        <v>0</v>
      </c>
      <c r="O54">
        <v>4</v>
      </c>
      <c r="P54">
        <v>0</v>
      </c>
      <c r="Q54" t="s">
        <v>21</v>
      </c>
      <c r="R54">
        <v>46</v>
      </c>
    </row>
    <row r="55" spans="1:18" x14ac:dyDescent="0.35">
      <c r="A55" t="s">
        <v>114</v>
      </c>
      <c r="B55" t="s">
        <v>139</v>
      </c>
      <c r="C55">
        <v>1107</v>
      </c>
      <c r="D55">
        <v>27</v>
      </c>
      <c r="E55">
        <v>43919</v>
      </c>
      <c r="F55">
        <v>110743919</v>
      </c>
      <c r="G55" s="9">
        <v>0</v>
      </c>
      <c r="H55">
        <v>1</v>
      </c>
      <c r="I55">
        <v>0.76923668643604948</v>
      </c>
      <c r="J55">
        <v>0</v>
      </c>
      <c r="K55">
        <v>1</v>
      </c>
      <c r="L55">
        <v>0.76923668643604948</v>
      </c>
      <c r="M55">
        <v>0</v>
      </c>
      <c r="N55">
        <v>0</v>
      </c>
      <c r="O55">
        <v>5</v>
      </c>
      <c r="P55">
        <v>0</v>
      </c>
      <c r="Q55" t="s">
        <v>21</v>
      </c>
      <c r="R55">
        <v>46</v>
      </c>
    </row>
    <row r="56" spans="1:18" x14ac:dyDescent="0.35">
      <c r="A56" t="s">
        <v>114</v>
      </c>
      <c r="B56" t="s">
        <v>139</v>
      </c>
      <c r="C56">
        <v>1107</v>
      </c>
      <c r="D56">
        <v>28</v>
      </c>
      <c r="E56">
        <v>43920</v>
      </c>
      <c r="F56">
        <v>110743920</v>
      </c>
      <c r="G56" s="9">
        <v>2</v>
      </c>
      <c r="H56">
        <v>3</v>
      </c>
      <c r="I56">
        <v>2.3077100593081483</v>
      </c>
      <c r="J56">
        <v>0</v>
      </c>
      <c r="K56">
        <v>3</v>
      </c>
      <c r="L56">
        <v>2.3077100593081483</v>
      </c>
      <c r="M56">
        <v>0</v>
      </c>
      <c r="N56">
        <v>0</v>
      </c>
      <c r="O56">
        <v>6</v>
      </c>
      <c r="P56">
        <v>0</v>
      </c>
      <c r="Q56" t="s">
        <v>21</v>
      </c>
      <c r="R56">
        <v>46</v>
      </c>
    </row>
    <row r="57" spans="1:18" x14ac:dyDescent="0.35">
      <c r="A57" t="s">
        <v>114</v>
      </c>
      <c r="B57" t="s">
        <v>139</v>
      </c>
      <c r="C57">
        <v>1107</v>
      </c>
      <c r="D57">
        <v>29</v>
      </c>
      <c r="E57">
        <v>43921</v>
      </c>
      <c r="F57">
        <v>110743921</v>
      </c>
      <c r="G57" s="9">
        <v>0</v>
      </c>
      <c r="H57">
        <v>3</v>
      </c>
      <c r="I57">
        <v>2.3077100593081483</v>
      </c>
      <c r="J57">
        <v>0</v>
      </c>
      <c r="K57">
        <v>3</v>
      </c>
      <c r="L57">
        <v>2.3077100593081483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46</v>
      </c>
    </row>
    <row r="58" spans="1:18" x14ac:dyDescent="0.35">
      <c r="A58" t="s">
        <v>114</v>
      </c>
      <c r="B58" t="s">
        <v>139</v>
      </c>
      <c r="C58">
        <v>1107</v>
      </c>
      <c r="D58">
        <v>30</v>
      </c>
      <c r="E58">
        <v>43922</v>
      </c>
      <c r="F58">
        <v>110743922</v>
      </c>
      <c r="G58" s="9">
        <v>0</v>
      </c>
      <c r="H58">
        <v>3</v>
      </c>
      <c r="I58">
        <v>2.3077100593081483</v>
      </c>
      <c r="J58">
        <v>0</v>
      </c>
      <c r="K58">
        <v>3</v>
      </c>
      <c r="L58">
        <v>2.3077100593081483</v>
      </c>
      <c r="M58">
        <v>0</v>
      </c>
      <c r="N58">
        <v>0</v>
      </c>
      <c r="O58">
        <v>8</v>
      </c>
      <c r="P58">
        <v>0</v>
      </c>
      <c r="Q58" t="s">
        <v>21</v>
      </c>
      <c r="R58">
        <v>46</v>
      </c>
    </row>
    <row r="59" spans="1:18" x14ac:dyDescent="0.35">
      <c r="A59" t="s">
        <v>114</v>
      </c>
      <c r="B59" t="s">
        <v>139</v>
      </c>
      <c r="C59">
        <v>1107</v>
      </c>
      <c r="D59">
        <v>31</v>
      </c>
      <c r="E59">
        <v>43923</v>
      </c>
      <c r="F59">
        <v>110743923</v>
      </c>
      <c r="G59" s="9">
        <v>0</v>
      </c>
      <c r="H59">
        <v>3</v>
      </c>
      <c r="I59">
        <v>2.3077100593081483</v>
      </c>
      <c r="J59">
        <v>0</v>
      </c>
      <c r="K59">
        <v>3</v>
      </c>
      <c r="L59">
        <v>2.3077100593081483</v>
      </c>
      <c r="M59">
        <v>0</v>
      </c>
      <c r="N59">
        <v>0</v>
      </c>
      <c r="O59">
        <v>9</v>
      </c>
      <c r="P59">
        <v>0</v>
      </c>
      <c r="Q59" t="s">
        <v>21</v>
      </c>
      <c r="R59">
        <v>46</v>
      </c>
    </row>
    <row r="60" spans="1:18" x14ac:dyDescent="0.35">
      <c r="A60" t="s">
        <v>114</v>
      </c>
      <c r="B60" t="s">
        <v>139</v>
      </c>
      <c r="C60">
        <v>1107</v>
      </c>
      <c r="D60">
        <v>32</v>
      </c>
      <c r="E60">
        <v>43924</v>
      </c>
      <c r="F60">
        <v>110743924</v>
      </c>
      <c r="G60" s="9">
        <v>1</v>
      </c>
      <c r="H60">
        <v>4</v>
      </c>
      <c r="I60">
        <v>3.0769467457441979</v>
      </c>
      <c r="J60">
        <v>0</v>
      </c>
      <c r="K60">
        <v>4</v>
      </c>
      <c r="L60">
        <v>3.0769467457441979</v>
      </c>
      <c r="M60">
        <v>0</v>
      </c>
      <c r="N60">
        <v>0</v>
      </c>
      <c r="O60">
        <v>10</v>
      </c>
      <c r="P60">
        <v>0</v>
      </c>
      <c r="Q60" t="s">
        <v>21</v>
      </c>
      <c r="R60">
        <v>46</v>
      </c>
    </row>
    <row r="61" spans="1:18" x14ac:dyDescent="0.35">
      <c r="A61" t="s">
        <v>114</v>
      </c>
      <c r="B61" t="s">
        <v>139</v>
      </c>
      <c r="C61">
        <v>1107</v>
      </c>
      <c r="D61">
        <v>33</v>
      </c>
      <c r="E61">
        <v>43925</v>
      </c>
      <c r="F61">
        <v>110743925</v>
      </c>
      <c r="G61" s="9">
        <v>0</v>
      </c>
      <c r="H61">
        <v>4</v>
      </c>
      <c r="I61">
        <v>3.0769467457441979</v>
      </c>
      <c r="J61">
        <v>0</v>
      </c>
      <c r="K61">
        <v>4</v>
      </c>
      <c r="L61">
        <v>3.0769467457441979</v>
      </c>
      <c r="M61">
        <v>0</v>
      </c>
      <c r="N61">
        <v>0</v>
      </c>
      <c r="O61">
        <v>11</v>
      </c>
      <c r="P61">
        <v>0</v>
      </c>
      <c r="Q61" t="s">
        <v>21</v>
      </c>
      <c r="R61">
        <v>46</v>
      </c>
    </row>
    <row r="62" spans="1:18" x14ac:dyDescent="0.35">
      <c r="A62" t="s">
        <v>114</v>
      </c>
      <c r="B62" t="s">
        <v>139</v>
      </c>
      <c r="C62">
        <v>1107</v>
      </c>
      <c r="D62">
        <v>34</v>
      </c>
      <c r="E62">
        <v>43926</v>
      </c>
      <c r="F62">
        <v>110743926</v>
      </c>
      <c r="G62" s="9">
        <v>1</v>
      </c>
      <c r="H62">
        <v>5</v>
      </c>
      <c r="I62">
        <v>3.8461834321802479</v>
      </c>
      <c r="J62">
        <v>0</v>
      </c>
      <c r="K62">
        <v>5</v>
      </c>
      <c r="L62">
        <v>3.8461834321802479</v>
      </c>
      <c r="M62">
        <v>0</v>
      </c>
      <c r="N62">
        <v>0</v>
      </c>
      <c r="O62">
        <v>12</v>
      </c>
      <c r="P62">
        <v>0</v>
      </c>
      <c r="Q62" t="s">
        <v>21</v>
      </c>
      <c r="R62">
        <v>46</v>
      </c>
    </row>
    <row r="63" spans="1:18" x14ac:dyDescent="0.35">
      <c r="A63" t="s">
        <v>114</v>
      </c>
      <c r="B63" t="s">
        <v>139</v>
      </c>
      <c r="C63">
        <v>1107</v>
      </c>
      <c r="D63">
        <v>35</v>
      </c>
      <c r="E63">
        <v>43927</v>
      </c>
      <c r="F63">
        <v>110743927</v>
      </c>
      <c r="G63" s="9">
        <v>1</v>
      </c>
      <c r="H63">
        <v>6</v>
      </c>
      <c r="I63">
        <v>4.6154201186162966</v>
      </c>
      <c r="J63">
        <v>0</v>
      </c>
      <c r="K63">
        <v>6</v>
      </c>
      <c r="L63">
        <v>4.6154201186162966</v>
      </c>
      <c r="M63">
        <v>0</v>
      </c>
      <c r="N63">
        <v>0</v>
      </c>
      <c r="O63">
        <v>13</v>
      </c>
      <c r="P63">
        <v>0</v>
      </c>
      <c r="Q63" t="s">
        <v>21</v>
      </c>
      <c r="R63">
        <v>46</v>
      </c>
    </row>
    <row r="64" spans="1:18" x14ac:dyDescent="0.35">
      <c r="A64" t="s">
        <v>114</v>
      </c>
      <c r="B64" t="s">
        <v>139</v>
      </c>
      <c r="C64">
        <v>1107</v>
      </c>
      <c r="D64">
        <v>36</v>
      </c>
      <c r="E64">
        <v>43928</v>
      </c>
      <c r="F64">
        <v>110743928</v>
      </c>
      <c r="G64" s="9">
        <v>2</v>
      </c>
      <c r="H64">
        <v>8</v>
      </c>
      <c r="I64">
        <v>6.1538934914883958</v>
      </c>
      <c r="J64">
        <v>0</v>
      </c>
      <c r="K64">
        <v>7</v>
      </c>
      <c r="L64">
        <v>5.3846568050523471</v>
      </c>
      <c r="M64">
        <v>1</v>
      </c>
      <c r="N64">
        <v>1</v>
      </c>
      <c r="O64">
        <v>14</v>
      </c>
      <c r="P64">
        <v>0</v>
      </c>
      <c r="Q64" t="s">
        <v>21</v>
      </c>
      <c r="R64">
        <v>46</v>
      </c>
    </row>
    <row r="65" spans="1:18" x14ac:dyDescent="0.35">
      <c r="A65" t="s">
        <v>114</v>
      </c>
      <c r="B65" t="s">
        <v>139</v>
      </c>
      <c r="C65">
        <v>1107</v>
      </c>
      <c r="D65">
        <v>37</v>
      </c>
      <c r="E65">
        <v>43929</v>
      </c>
      <c r="F65">
        <v>110743929</v>
      </c>
      <c r="G65" s="9">
        <v>0</v>
      </c>
      <c r="H65">
        <v>8</v>
      </c>
      <c r="I65">
        <v>6.1538934914883958</v>
      </c>
      <c r="J65">
        <v>0</v>
      </c>
      <c r="K65">
        <v>7</v>
      </c>
      <c r="L65">
        <v>5.3846568050523471</v>
      </c>
      <c r="M65">
        <v>1</v>
      </c>
      <c r="N65">
        <v>0</v>
      </c>
      <c r="O65">
        <v>15</v>
      </c>
      <c r="P65">
        <v>0</v>
      </c>
      <c r="Q65" t="s">
        <v>21</v>
      </c>
      <c r="R65">
        <v>46</v>
      </c>
    </row>
    <row r="66" spans="1:18" x14ac:dyDescent="0.35">
      <c r="A66" t="s">
        <v>114</v>
      </c>
      <c r="B66" t="s">
        <v>139</v>
      </c>
      <c r="C66">
        <v>1107</v>
      </c>
      <c r="D66">
        <v>38</v>
      </c>
      <c r="E66">
        <v>43930</v>
      </c>
      <c r="F66">
        <v>110743930</v>
      </c>
      <c r="G66" s="9">
        <v>1</v>
      </c>
      <c r="H66">
        <v>9</v>
      </c>
      <c r="I66">
        <v>6.9231301779244454</v>
      </c>
      <c r="J66">
        <v>0</v>
      </c>
      <c r="K66">
        <v>8</v>
      </c>
      <c r="L66">
        <v>6.1538934914883958</v>
      </c>
      <c r="M66">
        <v>1</v>
      </c>
      <c r="N66">
        <v>0</v>
      </c>
      <c r="O66">
        <v>16</v>
      </c>
      <c r="P66">
        <v>0</v>
      </c>
      <c r="Q66" t="s">
        <v>21</v>
      </c>
      <c r="R66">
        <v>46</v>
      </c>
    </row>
    <row r="67" spans="1:18" x14ac:dyDescent="0.35">
      <c r="A67" t="s">
        <v>114</v>
      </c>
      <c r="B67" t="s">
        <v>139</v>
      </c>
      <c r="C67">
        <v>1107</v>
      </c>
      <c r="D67">
        <v>39</v>
      </c>
      <c r="E67">
        <v>43931</v>
      </c>
      <c r="F67">
        <v>110743931</v>
      </c>
      <c r="G67" s="9">
        <v>1</v>
      </c>
      <c r="H67">
        <v>10</v>
      </c>
      <c r="I67">
        <v>7.6923668643604959</v>
      </c>
      <c r="J67">
        <v>0</v>
      </c>
      <c r="K67">
        <v>9</v>
      </c>
      <c r="L67">
        <v>6.9231301779244454</v>
      </c>
      <c r="M67">
        <v>1</v>
      </c>
      <c r="N67">
        <v>0</v>
      </c>
      <c r="O67">
        <v>17</v>
      </c>
      <c r="P67">
        <v>0</v>
      </c>
      <c r="Q67" t="s">
        <v>21</v>
      </c>
      <c r="R67">
        <v>46</v>
      </c>
    </row>
    <row r="68" spans="1:18" x14ac:dyDescent="0.35">
      <c r="A68" t="s">
        <v>114</v>
      </c>
      <c r="B68" t="s">
        <v>139</v>
      </c>
      <c r="C68">
        <v>1107</v>
      </c>
      <c r="D68">
        <v>40</v>
      </c>
      <c r="E68">
        <v>43932</v>
      </c>
      <c r="F68">
        <v>110743932</v>
      </c>
      <c r="G68" s="9">
        <v>0</v>
      </c>
      <c r="H68">
        <v>10</v>
      </c>
      <c r="I68">
        <v>7.6923668643604959</v>
      </c>
      <c r="J68">
        <v>0</v>
      </c>
      <c r="K68">
        <v>9</v>
      </c>
      <c r="L68">
        <v>6.9231301779244454</v>
      </c>
      <c r="M68">
        <v>1</v>
      </c>
      <c r="N68">
        <v>0</v>
      </c>
      <c r="O68">
        <v>18</v>
      </c>
      <c r="P68">
        <v>0</v>
      </c>
      <c r="Q68" t="s">
        <v>21</v>
      </c>
      <c r="R68">
        <v>46</v>
      </c>
    </row>
    <row r="69" spans="1:18" x14ac:dyDescent="0.35">
      <c r="A69" t="s">
        <v>114</v>
      </c>
      <c r="B69" t="s">
        <v>139</v>
      </c>
      <c r="C69">
        <v>1107</v>
      </c>
      <c r="D69">
        <v>41</v>
      </c>
      <c r="E69">
        <v>43933</v>
      </c>
      <c r="F69">
        <v>110743933</v>
      </c>
      <c r="G69" s="9">
        <v>3</v>
      </c>
      <c r="H69">
        <v>13</v>
      </c>
      <c r="I69">
        <v>10.000076923668644</v>
      </c>
      <c r="J69">
        <v>0</v>
      </c>
      <c r="K69">
        <v>10</v>
      </c>
      <c r="L69">
        <v>7.6923668643604959</v>
      </c>
      <c r="M69">
        <v>3</v>
      </c>
      <c r="N69">
        <v>2</v>
      </c>
      <c r="O69">
        <v>19</v>
      </c>
      <c r="P69">
        <v>0</v>
      </c>
      <c r="Q69" t="s">
        <v>21</v>
      </c>
      <c r="R69">
        <v>46</v>
      </c>
    </row>
    <row r="70" spans="1:18" x14ac:dyDescent="0.35">
      <c r="A70" t="s">
        <v>114</v>
      </c>
      <c r="B70" t="s">
        <v>139</v>
      </c>
      <c r="C70">
        <v>1107</v>
      </c>
      <c r="D70">
        <v>42</v>
      </c>
      <c r="E70">
        <v>43934</v>
      </c>
      <c r="F70">
        <v>110743934</v>
      </c>
      <c r="G70" s="9">
        <v>0</v>
      </c>
      <c r="H70">
        <v>13</v>
      </c>
      <c r="I70">
        <v>10.000076923668644</v>
      </c>
      <c r="J70">
        <v>0</v>
      </c>
      <c r="K70">
        <v>10</v>
      </c>
      <c r="L70">
        <v>7.6923668643604959</v>
      </c>
      <c r="M70">
        <v>3</v>
      </c>
      <c r="N70">
        <v>0</v>
      </c>
      <c r="O70">
        <v>20</v>
      </c>
      <c r="P70">
        <v>0</v>
      </c>
      <c r="Q70" t="s">
        <v>21</v>
      </c>
      <c r="R70">
        <v>46</v>
      </c>
    </row>
    <row r="71" spans="1:18" x14ac:dyDescent="0.35">
      <c r="A71" t="s">
        <v>114</v>
      </c>
      <c r="B71" t="s">
        <v>139</v>
      </c>
      <c r="C71">
        <v>1107</v>
      </c>
      <c r="D71">
        <v>43</v>
      </c>
      <c r="E71">
        <v>43935</v>
      </c>
      <c r="F71">
        <v>110743935</v>
      </c>
      <c r="G71" s="9">
        <v>2</v>
      </c>
      <c r="H71">
        <v>15</v>
      </c>
      <c r="I71">
        <v>11.538550296540743</v>
      </c>
      <c r="J71">
        <v>0</v>
      </c>
      <c r="K71">
        <v>12</v>
      </c>
      <c r="L71">
        <v>9.2308402372325933</v>
      </c>
      <c r="M71">
        <v>3</v>
      </c>
      <c r="N71">
        <v>0</v>
      </c>
      <c r="O71">
        <v>21</v>
      </c>
      <c r="P71">
        <v>0</v>
      </c>
      <c r="Q71" t="s">
        <v>21</v>
      </c>
      <c r="R71">
        <v>46</v>
      </c>
    </row>
    <row r="72" spans="1:18" x14ac:dyDescent="0.35">
      <c r="A72" t="s">
        <v>114</v>
      </c>
      <c r="B72" t="s">
        <v>139</v>
      </c>
      <c r="C72">
        <v>1107</v>
      </c>
      <c r="D72">
        <v>44</v>
      </c>
      <c r="E72">
        <v>43936</v>
      </c>
      <c r="F72">
        <v>110743936</v>
      </c>
      <c r="G72" s="9">
        <v>0</v>
      </c>
      <c r="H72">
        <v>15</v>
      </c>
      <c r="I72">
        <v>11.538550296540743</v>
      </c>
      <c r="J72">
        <v>0</v>
      </c>
      <c r="K72">
        <v>12</v>
      </c>
      <c r="L72">
        <v>9.2308402372325933</v>
      </c>
      <c r="M72">
        <v>3</v>
      </c>
      <c r="N72">
        <v>0</v>
      </c>
      <c r="O72">
        <v>22</v>
      </c>
      <c r="P72">
        <v>0</v>
      </c>
      <c r="Q72" t="s">
        <v>21</v>
      </c>
      <c r="R72">
        <v>46</v>
      </c>
    </row>
    <row r="73" spans="1:18" x14ac:dyDescent="0.35">
      <c r="A73" t="s">
        <v>114</v>
      </c>
      <c r="B73" t="s">
        <v>139</v>
      </c>
      <c r="C73">
        <v>1107</v>
      </c>
      <c r="D73">
        <v>45</v>
      </c>
      <c r="E73">
        <v>43937</v>
      </c>
      <c r="F73">
        <v>110743937</v>
      </c>
      <c r="G73" s="9">
        <v>1</v>
      </c>
      <c r="H73">
        <v>16</v>
      </c>
      <c r="I73">
        <v>12.307786982976792</v>
      </c>
      <c r="J73">
        <v>0</v>
      </c>
      <c r="K73">
        <v>12</v>
      </c>
      <c r="L73">
        <v>9.2308402372325933</v>
      </c>
      <c r="M73">
        <v>4</v>
      </c>
      <c r="N73">
        <v>1</v>
      </c>
      <c r="O73">
        <v>23</v>
      </c>
      <c r="P73">
        <v>0</v>
      </c>
      <c r="Q73" t="s">
        <v>21</v>
      </c>
      <c r="R73">
        <v>46</v>
      </c>
    </row>
    <row r="74" spans="1:18" x14ac:dyDescent="0.35">
      <c r="A74" t="s">
        <v>114</v>
      </c>
      <c r="B74" t="s">
        <v>139</v>
      </c>
      <c r="C74">
        <v>1107</v>
      </c>
      <c r="D74">
        <v>46</v>
      </c>
      <c r="E74">
        <v>43938</v>
      </c>
      <c r="F74">
        <v>110743938</v>
      </c>
      <c r="G74" s="9">
        <v>0</v>
      </c>
      <c r="H74">
        <v>16</v>
      </c>
      <c r="I74">
        <v>12.307786982976792</v>
      </c>
      <c r="J74">
        <v>0</v>
      </c>
      <c r="K74">
        <v>12</v>
      </c>
      <c r="L74">
        <v>9.2308402372325933</v>
      </c>
      <c r="M74">
        <v>4</v>
      </c>
      <c r="N74">
        <v>0</v>
      </c>
      <c r="O74">
        <v>24</v>
      </c>
      <c r="P74">
        <v>0</v>
      </c>
      <c r="Q74" t="s">
        <v>21</v>
      </c>
      <c r="R74">
        <v>46</v>
      </c>
    </row>
    <row r="75" spans="1:18" x14ac:dyDescent="0.35">
      <c r="A75" t="s">
        <v>114</v>
      </c>
      <c r="B75" t="s">
        <v>139</v>
      </c>
      <c r="C75">
        <v>1107</v>
      </c>
      <c r="D75">
        <v>47</v>
      </c>
      <c r="E75">
        <v>43939</v>
      </c>
      <c r="F75">
        <v>110743939</v>
      </c>
      <c r="G75" s="9">
        <v>6</v>
      </c>
      <c r="H75">
        <v>22</v>
      </c>
      <c r="I75">
        <v>16.923207101593089</v>
      </c>
      <c r="J75">
        <v>0</v>
      </c>
      <c r="K75">
        <v>17</v>
      </c>
      <c r="L75">
        <v>13.07702366941284</v>
      </c>
      <c r="M75">
        <v>5</v>
      </c>
      <c r="N75">
        <v>1</v>
      </c>
      <c r="O75">
        <v>25</v>
      </c>
      <c r="P75">
        <v>0</v>
      </c>
      <c r="Q75" t="s">
        <v>21</v>
      </c>
      <c r="R75">
        <v>46</v>
      </c>
    </row>
    <row r="76" spans="1:18" x14ac:dyDescent="0.35">
      <c r="A76" t="s">
        <v>114</v>
      </c>
      <c r="B76" t="s">
        <v>139</v>
      </c>
      <c r="C76">
        <v>1107</v>
      </c>
      <c r="D76">
        <v>48</v>
      </c>
      <c r="E76">
        <v>43940</v>
      </c>
      <c r="F76">
        <v>110743940</v>
      </c>
      <c r="G76" s="9">
        <v>3</v>
      </c>
      <c r="H76">
        <v>25</v>
      </c>
      <c r="I76">
        <v>19.230917160901235</v>
      </c>
      <c r="J76">
        <v>0</v>
      </c>
      <c r="K76">
        <v>19</v>
      </c>
      <c r="L76">
        <v>14.61549704228494</v>
      </c>
      <c r="M76">
        <v>6</v>
      </c>
      <c r="N76">
        <v>1</v>
      </c>
      <c r="O76">
        <v>26</v>
      </c>
      <c r="P76">
        <v>0</v>
      </c>
      <c r="Q76" t="s">
        <v>21</v>
      </c>
      <c r="R76">
        <v>46</v>
      </c>
    </row>
    <row r="77" spans="1:18" x14ac:dyDescent="0.35">
      <c r="A77" t="s">
        <v>114</v>
      </c>
      <c r="B77" t="s">
        <v>139</v>
      </c>
      <c r="C77">
        <v>1107</v>
      </c>
      <c r="D77">
        <v>49</v>
      </c>
      <c r="E77">
        <v>43941</v>
      </c>
      <c r="F77">
        <v>110743941</v>
      </c>
      <c r="G77" s="9">
        <v>2</v>
      </c>
      <c r="H77">
        <v>27</v>
      </c>
      <c r="I77">
        <v>20.769390533773336</v>
      </c>
      <c r="J77">
        <v>0</v>
      </c>
      <c r="K77">
        <v>19</v>
      </c>
      <c r="L77">
        <v>14.61549704228494</v>
      </c>
      <c r="M77">
        <v>8</v>
      </c>
      <c r="N77">
        <v>2</v>
      </c>
      <c r="O77">
        <v>27</v>
      </c>
      <c r="P77">
        <v>0</v>
      </c>
      <c r="Q77" t="s">
        <v>21</v>
      </c>
      <c r="R77">
        <v>46</v>
      </c>
    </row>
    <row r="78" spans="1:18" x14ac:dyDescent="0.35">
      <c r="A78" t="s">
        <v>114</v>
      </c>
      <c r="B78" t="s">
        <v>139</v>
      </c>
      <c r="C78">
        <v>1107</v>
      </c>
      <c r="D78">
        <v>50</v>
      </c>
      <c r="E78">
        <v>43942</v>
      </c>
      <c r="F78">
        <v>110743942</v>
      </c>
      <c r="G78" s="9">
        <v>3</v>
      </c>
      <c r="H78">
        <v>30</v>
      </c>
      <c r="I78">
        <v>23.077100593081486</v>
      </c>
      <c r="J78">
        <v>0</v>
      </c>
      <c r="K78">
        <v>22</v>
      </c>
      <c r="L78">
        <v>16.923207101593089</v>
      </c>
      <c r="M78">
        <v>8</v>
      </c>
      <c r="N78">
        <v>0</v>
      </c>
      <c r="O78">
        <v>28</v>
      </c>
      <c r="P78">
        <v>0</v>
      </c>
      <c r="Q78" t="s">
        <v>21</v>
      </c>
      <c r="R78">
        <v>46</v>
      </c>
    </row>
    <row r="79" spans="1:18" x14ac:dyDescent="0.35">
      <c r="A79" t="s">
        <v>114</v>
      </c>
      <c r="B79" t="s">
        <v>139</v>
      </c>
      <c r="C79">
        <v>1107</v>
      </c>
      <c r="D79">
        <v>51</v>
      </c>
      <c r="E79">
        <v>43943</v>
      </c>
      <c r="F79">
        <v>110743943</v>
      </c>
      <c r="G79" s="9">
        <v>3</v>
      </c>
      <c r="H79">
        <v>33</v>
      </c>
      <c r="I79">
        <v>25.384810652389636</v>
      </c>
      <c r="J79">
        <v>0</v>
      </c>
      <c r="K79">
        <v>24</v>
      </c>
      <c r="L79">
        <v>18.461680474465187</v>
      </c>
      <c r="M79">
        <v>9</v>
      </c>
      <c r="N79">
        <v>1</v>
      </c>
      <c r="O79">
        <v>29</v>
      </c>
      <c r="P79">
        <v>0</v>
      </c>
      <c r="Q79" t="s">
        <v>21</v>
      </c>
      <c r="R79">
        <v>46</v>
      </c>
    </row>
    <row r="80" spans="1:18" x14ac:dyDescent="0.35">
      <c r="A80" t="s">
        <v>114</v>
      </c>
      <c r="B80" t="s">
        <v>139</v>
      </c>
      <c r="C80">
        <v>1107</v>
      </c>
      <c r="D80">
        <v>52</v>
      </c>
      <c r="E80">
        <v>43944</v>
      </c>
      <c r="F80">
        <v>110743944</v>
      </c>
      <c r="G80" s="9">
        <v>3</v>
      </c>
      <c r="H80">
        <v>36</v>
      </c>
      <c r="I80">
        <v>27.692520711697782</v>
      </c>
      <c r="J80">
        <v>0</v>
      </c>
      <c r="K80">
        <v>26</v>
      </c>
      <c r="L80">
        <v>20.000153847337288</v>
      </c>
      <c r="M80">
        <v>10</v>
      </c>
      <c r="N80">
        <v>1</v>
      </c>
      <c r="O80">
        <v>30</v>
      </c>
      <c r="P80">
        <v>0</v>
      </c>
      <c r="Q80" t="s">
        <v>21</v>
      </c>
      <c r="R80">
        <v>46</v>
      </c>
    </row>
    <row r="81" spans="1:18" x14ac:dyDescent="0.35">
      <c r="A81" t="s">
        <v>114</v>
      </c>
      <c r="B81" t="s">
        <v>139</v>
      </c>
      <c r="C81">
        <v>1107</v>
      </c>
      <c r="D81">
        <v>53</v>
      </c>
      <c r="E81">
        <v>43945</v>
      </c>
      <c r="F81">
        <v>110743945</v>
      </c>
      <c r="G81" s="9">
        <v>3</v>
      </c>
      <c r="H81">
        <v>39</v>
      </c>
      <c r="I81">
        <v>30.000230771005931</v>
      </c>
      <c r="J81">
        <v>0</v>
      </c>
      <c r="K81">
        <v>29</v>
      </c>
      <c r="L81">
        <v>22.307863906645437</v>
      </c>
      <c r="M81">
        <v>10</v>
      </c>
      <c r="N81">
        <v>0</v>
      </c>
      <c r="O81">
        <v>31</v>
      </c>
      <c r="P81">
        <v>0</v>
      </c>
      <c r="Q81" t="s">
        <v>21</v>
      </c>
      <c r="R81">
        <v>46</v>
      </c>
    </row>
    <row r="82" spans="1:18" x14ac:dyDescent="0.35">
      <c r="A82" t="s">
        <v>114</v>
      </c>
      <c r="B82" t="s">
        <v>139</v>
      </c>
      <c r="C82">
        <v>1107</v>
      </c>
      <c r="D82">
        <v>54</v>
      </c>
      <c r="E82">
        <v>43946</v>
      </c>
      <c r="F82">
        <v>110743946</v>
      </c>
      <c r="G82" s="9">
        <v>4</v>
      </c>
      <c r="H82">
        <v>43</v>
      </c>
      <c r="I82">
        <v>33.077177516750133</v>
      </c>
      <c r="J82">
        <v>0</v>
      </c>
      <c r="K82">
        <v>30</v>
      </c>
      <c r="L82">
        <v>23.077100593081486</v>
      </c>
      <c r="M82">
        <v>13</v>
      </c>
      <c r="N82">
        <v>3</v>
      </c>
      <c r="O82">
        <v>32</v>
      </c>
      <c r="P82">
        <v>0</v>
      </c>
      <c r="Q82" t="s">
        <v>21</v>
      </c>
      <c r="R82">
        <v>46</v>
      </c>
    </row>
    <row r="83" spans="1:18" x14ac:dyDescent="0.35">
      <c r="A83" t="s">
        <v>114</v>
      </c>
      <c r="B83" t="s">
        <v>139</v>
      </c>
      <c r="C83">
        <v>1107</v>
      </c>
      <c r="D83">
        <v>55</v>
      </c>
      <c r="E83">
        <v>43947</v>
      </c>
      <c r="F83">
        <v>110743947</v>
      </c>
      <c r="G83" s="9">
        <v>6</v>
      </c>
      <c r="H83">
        <v>49</v>
      </c>
      <c r="I83">
        <v>37.692597635366425</v>
      </c>
      <c r="J83">
        <v>0</v>
      </c>
      <c r="K83">
        <v>36</v>
      </c>
      <c r="L83">
        <v>27.692520711697782</v>
      </c>
      <c r="M83">
        <v>13</v>
      </c>
      <c r="N83">
        <v>0</v>
      </c>
      <c r="O83">
        <v>33</v>
      </c>
      <c r="P83">
        <v>0</v>
      </c>
      <c r="Q83" t="s">
        <v>21</v>
      </c>
      <c r="R83">
        <v>46</v>
      </c>
    </row>
    <row r="84" spans="1:18" x14ac:dyDescent="0.35">
      <c r="A84" t="s">
        <v>114</v>
      </c>
      <c r="B84" t="s">
        <v>139</v>
      </c>
      <c r="C84">
        <v>1107</v>
      </c>
      <c r="D84">
        <v>56</v>
      </c>
      <c r="E84">
        <v>43948</v>
      </c>
      <c r="F84">
        <v>110743948</v>
      </c>
      <c r="G84" s="9">
        <v>6</v>
      </c>
      <c r="H84">
        <v>55</v>
      </c>
      <c r="I84">
        <v>42.308017753982725</v>
      </c>
      <c r="J84">
        <v>0</v>
      </c>
      <c r="K84">
        <v>40</v>
      </c>
      <c r="L84">
        <v>30.769467457441984</v>
      </c>
      <c r="M84">
        <v>15</v>
      </c>
      <c r="N84">
        <v>2</v>
      </c>
      <c r="O84">
        <v>34</v>
      </c>
      <c r="P84">
        <v>0</v>
      </c>
      <c r="Q84" t="s">
        <v>21</v>
      </c>
      <c r="R84">
        <v>46</v>
      </c>
    </row>
    <row r="85" spans="1:18" x14ac:dyDescent="0.35">
      <c r="A85" t="s">
        <v>114</v>
      </c>
      <c r="B85" t="s">
        <v>139</v>
      </c>
      <c r="C85">
        <v>1107</v>
      </c>
      <c r="D85">
        <v>57</v>
      </c>
      <c r="E85">
        <v>43949</v>
      </c>
      <c r="F85">
        <v>110743949</v>
      </c>
      <c r="G85" s="9">
        <v>2</v>
      </c>
      <c r="H85">
        <v>57</v>
      </c>
      <c r="I85">
        <v>43.846491126854822</v>
      </c>
      <c r="J85">
        <v>0</v>
      </c>
      <c r="K85">
        <v>42</v>
      </c>
      <c r="L85">
        <v>32.307940830314081</v>
      </c>
      <c r="M85">
        <v>15</v>
      </c>
      <c r="N85">
        <v>0</v>
      </c>
      <c r="O85">
        <v>35</v>
      </c>
      <c r="P85">
        <v>0</v>
      </c>
      <c r="Q85" t="s">
        <v>21</v>
      </c>
      <c r="R85">
        <v>46</v>
      </c>
    </row>
    <row r="86" spans="1:18" x14ac:dyDescent="0.35">
      <c r="A86" t="s">
        <v>114</v>
      </c>
      <c r="B86" t="s">
        <v>139</v>
      </c>
      <c r="C86">
        <v>1107</v>
      </c>
      <c r="D86">
        <v>58</v>
      </c>
      <c r="E86">
        <v>43950</v>
      </c>
      <c r="F86">
        <v>110743950</v>
      </c>
      <c r="G86" s="9">
        <v>10</v>
      </c>
      <c r="H86">
        <v>67</v>
      </c>
      <c r="I86">
        <v>51.538857991215323</v>
      </c>
      <c r="J86">
        <v>0</v>
      </c>
      <c r="K86">
        <v>51</v>
      </c>
      <c r="L86">
        <v>39.231071008238523</v>
      </c>
      <c r="M86">
        <v>16</v>
      </c>
      <c r="N86">
        <v>1</v>
      </c>
      <c r="O86">
        <v>36</v>
      </c>
      <c r="P86">
        <v>0</v>
      </c>
      <c r="Q86" t="s">
        <v>21</v>
      </c>
      <c r="R86">
        <v>46</v>
      </c>
    </row>
    <row r="87" spans="1:18" x14ac:dyDescent="0.35">
      <c r="A87" t="s">
        <v>114</v>
      </c>
      <c r="B87" t="s">
        <v>139</v>
      </c>
      <c r="C87">
        <v>1107</v>
      </c>
      <c r="D87">
        <v>59</v>
      </c>
      <c r="E87">
        <v>43951</v>
      </c>
      <c r="F87">
        <v>110743951</v>
      </c>
      <c r="G87" s="9">
        <v>4</v>
      </c>
      <c r="H87">
        <v>71</v>
      </c>
      <c r="I87">
        <v>54.615804736959518</v>
      </c>
      <c r="J87">
        <v>0</v>
      </c>
      <c r="K87">
        <v>55</v>
      </c>
      <c r="L87">
        <v>42.308017753982725</v>
      </c>
      <c r="M87">
        <v>16</v>
      </c>
      <c r="N87">
        <v>0</v>
      </c>
      <c r="O87">
        <v>37</v>
      </c>
      <c r="P87">
        <v>0</v>
      </c>
      <c r="Q87" t="s">
        <v>21</v>
      </c>
      <c r="R87">
        <v>46</v>
      </c>
    </row>
    <row r="88" spans="1:18" x14ac:dyDescent="0.35">
      <c r="A88" t="s">
        <v>114</v>
      </c>
      <c r="B88" t="s">
        <v>139</v>
      </c>
      <c r="C88">
        <v>1107</v>
      </c>
      <c r="D88">
        <v>60</v>
      </c>
      <c r="E88">
        <v>43952</v>
      </c>
      <c r="F88">
        <v>110743952</v>
      </c>
      <c r="G88" s="9">
        <v>2</v>
      </c>
      <c r="H88">
        <v>73</v>
      </c>
      <c r="I88">
        <v>56.154278109831615</v>
      </c>
      <c r="J88">
        <v>0</v>
      </c>
      <c r="K88">
        <v>51</v>
      </c>
      <c r="L88">
        <v>39.231071008238523</v>
      </c>
      <c r="M88">
        <v>22</v>
      </c>
      <c r="N88">
        <v>6</v>
      </c>
      <c r="O88">
        <v>38</v>
      </c>
      <c r="P88">
        <v>0</v>
      </c>
      <c r="Q88" t="s">
        <v>21</v>
      </c>
      <c r="R88">
        <v>46</v>
      </c>
    </row>
    <row r="89" spans="1:18" x14ac:dyDescent="0.35">
      <c r="A89" t="s">
        <v>114</v>
      </c>
      <c r="B89" t="s">
        <v>139</v>
      </c>
      <c r="C89">
        <v>1107</v>
      </c>
      <c r="D89">
        <v>61</v>
      </c>
      <c r="E89">
        <v>43953</v>
      </c>
      <c r="F89">
        <v>110743953</v>
      </c>
      <c r="G89" s="9">
        <v>5</v>
      </c>
      <c r="H89">
        <v>78</v>
      </c>
      <c r="I89">
        <v>60.000461542011863</v>
      </c>
      <c r="J89">
        <v>0</v>
      </c>
      <c r="K89">
        <v>53</v>
      </c>
      <c r="L89">
        <v>40.769544381110627</v>
      </c>
      <c r="M89">
        <v>25</v>
      </c>
      <c r="N89">
        <v>3</v>
      </c>
      <c r="O89">
        <v>39</v>
      </c>
      <c r="P89">
        <v>0</v>
      </c>
      <c r="Q89" t="s">
        <v>21</v>
      </c>
      <c r="R89">
        <v>46</v>
      </c>
    </row>
    <row r="90" spans="1:18" x14ac:dyDescent="0.35">
      <c r="A90" t="s">
        <v>114</v>
      </c>
      <c r="B90" t="s">
        <v>139</v>
      </c>
      <c r="C90">
        <v>1107</v>
      </c>
      <c r="D90">
        <v>62</v>
      </c>
      <c r="E90">
        <v>43954</v>
      </c>
      <c r="F90">
        <v>110743954</v>
      </c>
      <c r="G90" s="9">
        <v>37</v>
      </c>
      <c r="H90">
        <v>115</v>
      </c>
      <c r="I90">
        <v>88.462218940145689</v>
      </c>
      <c r="J90">
        <v>0</v>
      </c>
      <c r="K90">
        <v>88</v>
      </c>
      <c r="L90">
        <v>67.692828406372357</v>
      </c>
      <c r="M90">
        <v>27</v>
      </c>
      <c r="N90">
        <v>2</v>
      </c>
      <c r="O90">
        <v>40</v>
      </c>
      <c r="P90">
        <v>0</v>
      </c>
      <c r="Q90" t="s">
        <v>21</v>
      </c>
      <c r="R90">
        <v>46</v>
      </c>
    </row>
    <row r="91" spans="1:18" x14ac:dyDescent="0.35">
      <c r="A91" t="s">
        <v>114</v>
      </c>
      <c r="B91" t="s">
        <v>139</v>
      </c>
      <c r="C91">
        <v>1107</v>
      </c>
      <c r="D91">
        <v>63</v>
      </c>
      <c r="E91">
        <v>43955</v>
      </c>
      <c r="F91">
        <v>110743955</v>
      </c>
      <c r="G91" s="9">
        <v>7</v>
      </c>
      <c r="H91">
        <v>122</v>
      </c>
      <c r="I91">
        <v>93.846875745198034</v>
      </c>
      <c r="J91">
        <v>0</v>
      </c>
      <c r="K91">
        <v>92</v>
      </c>
      <c r="L91">
        <v>70.769775152116551</v>
      </c>
      <c r="M91">
        <v>30</v>
      </c>
      <c r="N91">
        <v>3</v>
      </c>
      <c r="O91">
        <v>41</v>
      </c>
      <c r="P91">
        <v>0</v>
      </c>
      <c r="Q91" t="s">
        <v>21</v>
      </c>
      <c r="R91">
        <v>46</v>
      </c>
    </row>
    <row r="92" spans="1:18" x14ac:dyDescent="0.35">
      <c r="A92" t="s">
        <v>114</v>
      </c>
      <c r="B92" t="s">
        <v>139</v>
      </c>
      <c r="C92">
        <v>1107</v>
      </c>
      <c r="D92">
        <v>64</v>
      </c>
      <c r="E92">
        <v>43956</v>
      </c>
      <c r="F92">
        <v>110743956</v>
      </c>
      <c r="G92" s="9">
        <v>2</v>
      </c>
      <c r="H92">
        <v>124</v>
      </c>
      <c r="I92">
        <v>95.385349118070138</v>
      </c>
      <c r="J92">
        <v>0</v>
      </c>
      <c r="K92">
        <v>91</v>
      </c>
      <c r="L92">
        <v>70.000538465680506</v>
      </c>
      <c r="M92">
        <v>33</v>
      </c>
      <c r="N92">
        <v>3</v>
      </c>
      <c r="O92">
        <v>42</v>
      </c>
      <c r="P92">
        <v>0</v>
      </c>
      <c r="Q92" t="s">
        <v>21</v>
      </c>
      <c r="R92">
        <v>46</v>
      </c>
    </row>
    <row r="93" spans="1:18" x14ac:dyDescent="0.35">
      <c r="A93" t="s">
        <v>114</v>
      </c>
      <c r="B93" t="s">
        <v>139</v>
      </c>
      <c r="C93">
        <v>1107</v>
      </c>
      <c r="D93">
        <v>65</v>
      </c>
      <c r="E93">
        <v>43957</v>
      </c>
      <c r="F93">
        <v>110743957</v>
      </c>
      <c r="G93" s="9">
        <v>2</v>
      </c>
      <c r="H93">
        <v>126</v>
      </c>
      <c r="I93">
        <v>96.923822490942229</v>
      </c>
      <c r="J93">
        <v>0</v>
      </c>
      <c r="K93">
        <v>90</v>
      </c>
      <c r="L93">
        <v>69.231301779244461</v>
      </c>
      <c r="M93">
        <v>36</v>
      </c>
      <c r="N93">
        <v>3</v>
      </c>
      <c r="O93">
        <v>43</v>
      </c>
      <c r="P93">
        <v>0</v>
      </c>
      <c r="Q93" t="s">
        <v>21</v>
      </c>
      <c r="R93">
        <v>46</v>
      </c>
    </row>
    <row r="94" spans="1:18" x14ac:dyDescent="0.35">
      <c r="A94" t="s">
        <v>114</v>
      </c>
      <c r="B94" t="s">
        <v>139</v>
      </c>
      <c r="C94">
        <v>1107</v>
      </c>
      <c r="D94">
        <v>66</v>
      </c>
      <c r="E94">
        <v>43958</v>
      </c>
      <c r="F94">
        <v>110743958</v>
      </c>
      <c r="G94" s="9">
        <v>14</v>
      </c>
      <c r="H94">
        <v>140</v>
      </c>
      <c r="I94">
        <v>107.69313610104693</v>
      </c>
      <c r="J94">
        <v>0</v>
      </c>
      <c r="K94">
        <v>101</v>
      </c>
      <c r="L94">
        <v>77.692905330041</v>
      </c>
      <c r="M94">
        <v>39</v>
      </c>
      <c r="N94">
        <v>3</v>
      </c>
      <c r="O94">
        <v>44</v>
      </c>
      <c r="P94">
        <v>0</v>
      </c>
      <c r="Q94" t="s">
        <v>21</v>
      </c>
      <c r="R94">
        <v>46</v>
      </c>
    </row>
    <row r="95" spans="1:18" x14ac:dyDescent="0.35">
      <c r="A95" t="s">
        <v>114</v>
      </c>
      <c r="B95" t="s">
        <v>139</v>
      </c>
      <c r="C95">
        <v>1107</v>
      </c>
      <c r="D95">
        <v>67</v>
      </c>
      <c r="E95">
        <v>43959</v>
      </c>
      <c r="F95">
        <v>110743959</v>
      </c>
      <c r="G95" s="9">
        <v>5</v>
      </c>
      <c r="H95">
        <v>145</v>
      </c>
      <c r="I95">
        <v>111.53931953322717</v>
      </c>
      <c r="J95">
        <v>0</v>
      </c>
      <c r="K95">
        <v>102</v>
      </c>
      <c r="L95">
        <v>78.462142016477046</v>
      </c>
      <c r="M95">
        <v>43</v>
      </c>
      <c r="N95">
        <v>4</v>
      </c>
      <c r="O95">
        <v>45</v>
      </c>
      <c r="P95">
        <v>0</v>
      </c>
      <c r="Q95" t="s">
        <v>21</v>
      </c>
      <c r="R95">
        <v>46</v>
      </c>
    </row>
    <row r="96" spans="1:18" x14ac:dyDescent="0.35">
      <c r="A96" t="s">
        <v>114</v>
      </c>
      <c r="B96" t="s">
        <v>139</v>
      </c>
      <c r="C96">
        <v>1107</v>
      </c>
      <c r="D96">
        <v>68</v>
      </c>
      <c r="E96">
        <v>43960</v>
      </c>
      <c r="F96">
        <v>110743960</v>
      </c>
      <c r="G96" s="9">
        <v>0</v>
      </c>
      <c r="H96">
        <v>145</v>
      </c>
      <c r="I96">
        <v>111.53931953322717</v>
      </c>
      <c r="J96">
        <v>0</v>
      </c>
      <c r="K96">
        <v>96</v>
      </c>
      <c r="L96">
        <v>73.846721897860746</v>
      </c>
      <c r="M96">
        <v>49</v>
      </c>
      <c r="N96">
        <v>6</v>
      </c>
      <c r="O96">
        <v>46</v>
      </c>
      <c r="P96">
        <v>0</v>
      </c>
      <c r="Q96" t="s">
        <v>21</v>
      </c>
      <c r="R96">
        <v>46</v>
      </c>
    </row>
    <row r="97" spans="1:18" x14ac:dyDescent="0.35">
      <c r="A97" t="s">
        <v>114</v>
      </c>
      <c r="B97" t="s">
        <v>139</v>
      </c>
      <c r="C97">
        <v>1107</v>
      </c>
      <c r="D97">
        <v>69</v>
      </c>
      <c r="E97">
        <v>43961</v>
      </c>
      <c r="F97">
        <v>110743961</v>
      </c>
      <c r="G97" s="9">
        <v>0</v>
      </c>
      <c r="H97">
        <v>145</v>
      </c>
      <c r="I97">
        <v>111.53931953322717</v>
      </c>
      <c r="J97">
        <v>0</v>
      </c>
      <c r="K97">
        <v>90</v>
      </c>
      <c r="L97">
        <v>69.231301779244461</v>
      </c>
      <c r="M97">
        <v>55</v>
      </c>
      <c r="N97">
        <v>6</v>
      </c>
      <c r="O97">
        <v>47</v>
      </c>
      <c r="P97">
        <v>0</v>
      </c>
      <c r="Q97" t="s">
        <v>21</v>
      </c>
      <c r="R97">
        <v>46</v>
      </c>
    </row>
    <row r="98" spans="1:18" x14ac:dyDescent="0.35">
      <c r="A98" t="s">
        <v>114</v>
      </c>
      <c r="B98" t="s">
        <v>240</v>
      </c>
      <c r="C98">
        <v>1401</v>
      </c>
      <c r="D98">
        <v>34</v>
      </c>
      <c r="E98">
        <v>43926</v>
      </c>
      <c r="F98">
        <v>140143926</v>
      </c>
      <c r="G98" s="9">
        <v>2</v>
      </c>
      <c r="H98">
        <v>2</v>
      </c>
      <c r="I98">
        <v>11.497556769186549</v>
      </c>
      <c r="J98">
        <v>0</v>
      </c>
      <c r="K98">
        <v>2</v>
      </c>
      <c r="L98">
        <v>11.497556769186549</v>
      </c>
      <c r="M98">
        <v>0</v>
      </c>
      <c r="N98">
        <v>0</v>
      </c>
      <c r="O98">
        <v>1</v>
      </c>
      <c r="P98">
        <v>0</v>
      </c>
      <c r="Q98" t="s">
        <v>20</v>
      </c>
      <c r="R98">
        <v>35</v>
      </c>
    </row>
    <row r="99" spans="1:18" x14ac:dyDescent="0.35">
      <c r="A99" t="s">
        <v>114</v>
      </c>
      <c r="B99" t="s">
        <v>240</v>
      </c>
      <c r="C99">
        <v>1401</v>
      </c>
      <c r="D99">
        <v>35</v>
      </c>
      <c r="E99">
        <v>43927</v>
      </c>
      <c r="F99">
        <v>140143927</v>
      </c>
      <c r="G99" s="9">
        <v>0</v>
      </c>
      <c r="H99">
        <v>2</v>
      </c>
      <c r="I99">
        <v>11.497556769186549</v>
      </c>
      <c r="J99">
        <v>0</v>
      </c>
      <c r="K99">
        <v>2</v>
      </c>
      <c r="L99">
        <v>11.497556769186549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35</v>
      </c>
    </row>
    <row r="100" spans="1:18" x14ac:dyDescent="0.35">
      <c r="A100" t="s">
        <v>114</v>
      </c>
      <c r="B100" t="s">
        <v>240</v>
      </c>
      <c r="C100">
        <v>1401</v>
      </c>
      <c r="D100">
        <v>36</v>
      </c>
      <c r="E100">
        <v>43928</v>
      </c>
      <c r="F100">
        <v>140143928</v>
      </c>
      <c r="G100" s="9">
        <v>0</v>
      </c>
      <c r="H100">
        <v>2</v>
      </c>
      <c r="I100">
        <v>11.497556769186549</v>
      </c>
      <c r="J100">
        <v>0</v>
      </c>
      <c r="K100">
        <v>2</v>
      </c>
      <c r="L100">
        <v>11.497556769186549</v>
      </c>
      <c r="M100">
        <v>0</v>
      </c>
      <c r="N100">
        <v>0</v>
      </c>
      <c r="O100">
        <v>3</v>
      </c>
      <c r="P100">
        <v>0</v>
      </c>
      <c r="Q100" t="s">
        <v>21</v>
      </c>
      <c r="R100">
        <v>35</v>
      </c>
    </row>
    <row r="101" spans="1:18" x14ac:dyDescent="0.35">
      <c r="A101" t="s">
        <v>114</v>
      </c>
      <c r="B101" t="s">
        <v>240</v>
      </c>
      <c r="C101">
        <v>1401</v>
      </c>
      <c r="D101">
        <v>37</v>
      </c>
      <c r="E101">
        <v>43929</v>
      </c>
      <c r="F101">
        <v>140143929</v>
      </c>
      <c r="G101" s="9">
        <v>0</v>
      </c>
      <c r="H101">
        <v>2</v>
      </c>
      <c r="I101">
        <v>11.497556769186549</v>
      </c>
      <c r="J101">
        <v>0</v>
      </c>
      <c r="K101">
        <v>2</v>
      </c>
      <c r="L101">
        <v>11.497556769186549</v>
      </c>
      <c r="M101">
        <v>0</v>
      </c>
      <c r="N101">
        <v>0</v>
      </c>
      <c r="O101">
        <v>4</v>
      </c>
      <c r="P101">
        <v>0</v>
      </c>
      <c r="Q101" t="s">
        <v>21</v>
      </c>
      <c r="R101">
        <v>35</v>
      </c>
    </row>
    <row r="102" spans="1:18" x14ac:dyDescent="0.35">
      <c r="A102" t="s">
        <v>114</v>
      </c>
      <c r="B102" t="s">
        <v>240</v>
      </c>
      <c r="C102">
        <v>1401</v>
      </c>
      <c r="D102">
        <v>38</v>
      </c>
      <c r="E102">
        <v>43930</v>
      </c>
      <c r="F102">
        <v>140143930</v>
      </c>
      <c r="G102" s="9">
        <v>0</v>
      </c>
      <c r="H102">
        <v>2</v>
      </c>
      <c r="I102">
        <v>11.497556769186549</v>
      </c>
      <c r="J102">
        <v>0</v>
      </c>
      <c r="K102">
        <v>2</v>
      </c>
      <c r="L102">
        <v>11.497556769186549</v>
      </c>
      <c r="M102">
        <v>0</v>
      </c>
      <c r="N102">
        <v>0</v>
      </c>
      <c r="O102">
        <v>5</v>
      </c>
      <c r="P102">
        <v>0</v>
      </c>
      <c r="Q102" t="s">
        <v>21</v>
      </c>
      <c r="R102">
        <v>35</v>
      </c>
    </row>
    <row r="103" spans="1:18" x14ac:dyDescent="0.35">
      <c r="A103" t="s">
        <v>114</v>
      </c>
      <c r="B103" t="s">
        <v>240</v>
      </c>
      <c r="C103">
        <v>1401</v>
      </c>
      <c r="D103">
        <v>39</v>
      </c>
      <c r="E103">
        <v>43931</v>
      </c>
      <c r="F103">
        <v>140143931</v>
      </c>
      <c r="G103" s="9">
        <v>0</v>
      </c>
      <c r="H103">
        <v>2</v>
      </c>
      <c r="I103">
        <v>11.497556769186549</v>
      </c>
      <c r="J103">
        <v>0</v>
      </c>
      <c r="K103">
        <v>2</v>
      </c>
      <c r="L103">
        <v>11.497556769186549</v>
      </c>
      <c r="M103">
        <v>0</v>
      </c>
      <c r="N103">
        <v>0</v>
      </c>
      <c r="O103">
        <v>6</v>
      </c>
      <c r="P103">
        <v>0</v>
      </c>
      <c r="Q103" t="s">
        <v>21</v>
      </c>
      <c r="R103">
        <v>35</v>
      </c>
    </row>
    <row r="104" spans="1:18" x14ac:dyDescent="0.35">
      <c r="A104" t="s">
        <v>114</v>
      </c>
      <c r="B104" t="s">
        <v>240</v>
      </c>
      <c r="C104">
        <v>1401</v>
      </c>
      <c r="D104">
        <v>40</v>
      </c>
      <c r="E104">
        <v>43932</v>
      </c>
      <c r="F104">
        <v>140143932</v>
      </c>
      <c r="G104" s="9">
        <v>0</v>
      </c>
      <c r="H104">
        <v>2</v>
      </c>
      <c r="I104">
        <v>11.497556769186549</v>
      </c>
      <c r="J104">
        <v>0</v>
      </c>
      <c r="K104">
        <v>2</v>
      </c>
      <c r="L104">
        <v>11.497556769186549</v>
      </c>
      <c r="M104">
        <v>0</v>
      </c>
      <c r="N104">
        <v>0</v>
      </c>
      <c r="O104">
        <v>7</v>
      </c>
      <c r="P104">
        <v>0</v>
      </c>
      <c r="Q104" t="s">
        <v>21</v>
      </c>
      <c r="R104">
        <v>35</v>
      </c>
    </row>
    <row r="105" spans="1:18" x14ac:dyDescent="0.35">
      <c r="A105" t="s">
        <v>114</v>
      </c>
      <c r="B105" t="s">
        <v>240</v>
      </c>
      <c r="C105">
        <v>1401</v>
      </c>
      <c r="D105">
        <v>41</v>
      </c>
      <c r="E105">
        <v>43933</v>
      </c>
      <c r="F105">
        <v>140143933</v>
      </c>
      <c r="G105" s="9">
        <v>0</v>
      </c>
      <c r="H105">
        <v>2</v>
      </c>
      <c r="I105">
        <v>11.497556769186549</v>
      </c>
      <c r="J105">
        <v>0</v>
      </c>
      <c r="K105">
        <v>2</v>
      </c>
      <c r="L105">
        <v>11.497556769186549</v>
      </c>
      <c r="M105">
        <v>0</v>
      </c>
      <c r="N105">
        <v>0</v>
      </c>
      <c r="O105">
        <v>8</v>
      </c>
      <c r="P105">
        <v>0</v>
      </c>
      <c r="Q105" t="s">
        <v>21</v>
      </c>
      <c r="R105">
        <v>35</v>
      </c>
    </row>
    <row r="106" spans="1:18" x14ac:dyDescent="0.35">
      <c r="A106" t="s">
        <v>114</v>
      </c>
      <c r="B106" t="s">
        <v>240</v>
      </c>
      <c r="C106">
        <v>1401</v>
      </c>
      <c r="D106">
        <v>42</v>
      </c>
      <c r="E106">
        <v>43934</v>
      </c>
      <c r="F106">
        <v>140143934</v>
      </c>
      <c r="G106" s="9">
        <v>0</v>
      </c>
      <c r="H106">
        <v>2</v>
      </c>
      <c r="I106">
        <v>11.497556769186549</v>
      </c>
      <c r="J106">
        <v>0</v>
      </c>
      <c r="K106">
        <v>2</v>
      </c>
      <c r="L106">
        <v>11.497556769186549</v>
      </c>
      <c r="M106">
        <v>0</v>
      </c>
      <c r="N106">
        <v>0</v>
      </c>
      <c r="O106">
        <v>9</v>
      </c>
      <c r="P106">
        <v>0</v>
      </c>
      <c r="Q106" t="s">
        <v>21</v>
      </c>
      <c r="R106">
        <v>35</v>
      </c>
    </row>
    <row r="107" spans="1:18" x14ac:dyDescent="0.35">
      <c r="A107" t="s">
        <v>114</v>
      </c>
      <c r="B107" t="s">
        <v>240</v>
      </c>
      <c r="C107">
        <v>1401</v>
      </c>
      <c r="D107">
        <v>43</v>
      </c>
      <c r="E107">
        <v>43935</v>
      </c>
      <c r="F107">
        <v>140143935</v>
      </c>
      <c r="G107" s="9">
        <v>0</v>
      </c>
      <c r="H107">
        <v>2</v>
      </c>
      <c r="I107">
        <v>11.497556769186549</v>
      </c>
      <c r="J107">
        <v>0</v>
      </c>
      <c r="K107">
        <v>2</v>
      </c>
      <c r="L107">
        <v>11.497556769186549</v>
      </c>
      <c r="M107">
        <v>0</v>
      </c>
      <c r="N107">
        <v>0</v>
      </c>
      <c r="O107">
        <v>10</v>
      </c>
      <c r="P107">
        <v>0</v>
      </c>
      <c r="Q107" t="s">
        <v>21</v>
      </c>
      <c r="R107">
        <v>35</v>
      </c>
    </row>
    <row r="108" spans="1:18" x14ac:dyDescent="0.35">
      <c r="A108" t="s">
        <v>114</v>
      </c>
      <c r="B108" t="s">
        <v>240</v>
      </c>
      <c r="C108">
        <v>1401</v>
      </c>
      <c r="D108">
        <v>44</v>
      </c>
      <c r="E108">
        <v>43936</v>
      </c>
      <c r="F108">
        <v>140143936</v>
      </c>
      <c r="G108" s="9">
        <v>0</v>
      </c>
      <c r="H108">
        <v>2</v>
      </c>
      <c r="I108">
        <v>11.497556769186549</v>
      </c>
      <c r="J108">
        <v>0</v>
      </c>
      <c r="K108">
        <v>2</v>
      </c>
      <c r="L108">
        <v>11.497556769186549</v>
      </c>
      <c r="M108">
        <v>0</v>
      </c>
      <c r="N108">
        <v>0</v>
      </c>
      <c r="O108">
        <v>11</v>
      </c>
      <c r="P108">
        <v>0</v>
      </c>
      <c r="Q108" t="s">
        <v>21</v>
      </c>
      <c r="R108">
        <v>35</v>
      </c>
    </row>
    <row r="109" spans="1:18" x14ac:dyDescent="0.35">
      <c r="A109" t="s">
        <v>114</v>
      </c>
      <c r="B109" t="s">
        <v>240</v>
      </c>
      <c r="C109">
        <v>1401</v>
      </c>
      <c r="D109">
        <v>45</v>
      </c>
      <c r="E109">
        <v>43937</v>
      </c>
      <c r="F109">
        <v>140143937</v>
      </c>
      <c r="G109" s="9">
        <v>0</v>
      </c>
      <c r="H109">
        <v>2</v>
      </c>
      <c r="I109">
        <v>11.497556769186549</v>
      </c>
      <c r="J109">
        <v>0</v>
      </c>
      <c r="K109">
        <v>2</v>
      </c>
      <c r="L109">
        <v>11.497556769186549</v>
      </c>
      <c r="M109">
        <v>0</v>
      </c>
      <c r="N109">
        <v>0</v>
      </c>
      <c r="O109">
        <v>12</v>
      </c>
      <c r="P109">
        <v>0</v>
      </c>
      <c r="Q109" t="s">
        <v>21</v>
      </c>
      <c r="R109">
        <v>35</v>
      </c>
    </row>
    <row r="110" spans="1:18" x14ac:dyDescent="0.35">
      <c r="A110" t="s">
        <v>114</v>
      </c>
      <c r="B110" t="s">
        <v>240</v>
      </c>
      <c r="C110">
        <v>1401</v>
      </c>
      <c r="D110">
        <v>46</v>
      </c>
      <c r="E110">
        <v>43938</v>
      </c>
      <c r="F110">
        <v>140143938</v>
      </c>
      <c r="G110" s="9">
        <v>0</v>
      </c>
      <c r="H110">
        <v>2</v>
      </c>
      <c r="I110">
        <v>11.497556769186549</v>
      </c>
      <c r="J110">
        <v>0</v>
      </c>
      <c r="K110">
        <v>2</v>
      </c>
      <c r="L110">
        <v>11.497556769186549</v>
      </c>
      <c r="M110">
        <v>0</v>
      </c>
      <c r="N110">
        <v>0</v>
      </c>
      <c r="O110">
        <v>13</v>
      </c>
      <c r="P110">
        <v>0</v>
      </c>
      <c r="Q110" t="s">
        <v>21</v>
      </c>
      <c r="R110">
        <v>35</v>
      </c>
    </row>
    <row r="111" spans="1:18" x14ac:dyDescent="0.35">
      <c r="A111" t="s">
        <v>114</v>
      </c>
      <c r="B111" t="s">
        <v>240</v>
      </c>
      <c r="C111">
        <v>1401</v>
      </c>
      <c r="D111">
        <v>47</v>
      </c>
      <c r="E111">
        <v>43939</v>
      </c>
      <c r="F111">
        <v>140143939</v>
      </c>
      <c r="G111" s="9">
        <v>0</v>
      </c>
      <c r="H111">
        <v>2</v>
      </c>
      <c r="I111">
        <v>11.497556769186549</v>
      </c>
      <c r="J111">
        <v>0</v>
      </c>
      <c r="K111">
        <v>0</v>
      </c>
      <c r="L111">
        <v>0</v>
      </c>
      <c r="M111">
        <v>2</v>
      </c>
      <c r="N111">
        <v>2</v>
      </c>
      <c r="O111">
        <v>14</v>
      </c>
      <c r="P111">
        <v>0</v>
      </c>
      <c r="Q111" t="s">
        <v>21</v>
      </c>
      <c r="R111">
        <v>35</v>
      </c>
    </row>
    <row r="112" spans="1:18" x14ac:dyDescent="0.35">
      <c r="A112" t="s">
        <v>114</v>
      </c>
      <c r="B112" t="s">
        <v>240</v>
      </c>
      <c r="C112">
        <v>1401</v>
      </c>
      <c r="D112">
        <v>48</v>
      </c>
      <c r="E112">
        <v>43940</v>
      </c>
      <c r="F112">
        <v>140143940</v>
      </c>
      <c r="G112" s="9">
        <v>0</v>
      </c>
      <c r="H112">
        <v>2</v>
      </c>
      <c r="I112">
        <v>11.497556769186549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15</v>
      </c>
      <c r="P112">
        <v>0</v>
      </c>
      <c r="Q112" t="s">
        <v>21</v>
      </c>
      <c r="R112">
        <v>35</v>
      </c>
    </row>
    <row r="113" spans="1:18" x14ac:dyDescent="0.35">
      <c r="A113" t="s">
        <v>114</v>
      </c>
      <c r="B113" t="s">
        <v>240</v>
      </c>
      <c r="C113">
        <v>1401</v>
      </c>
      <c r="D113">
        <v>49</v>
      </c>
      <c r="E113">
        <v>43941</v>
      </c>
      <c r="F113">
        <v>140143941</v>
      </c>
      <c r="G113" s="9">
        <v>0</v>
      </c>
      <c r="H113">
        <v>2</v>
      </c>
      <c r="I113">
        <v>11.497556769186549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16</v>
      </c>
      <c r="P113">
        <v>0</v>
      </c>
      <c r="Q113" t="s">
        <v>21</v>
      </c>
      <c r="R113">
        <v>35</v>
      </c>
    </row>
    <row r="114" spans="1:18" x14ac:dyDescent="0.35">
      <c r="A114" t="s">
        <v>114</v>
      </c>
      <c r="B114" t="s">
        <v>240</v>
      </c>
      <c r="C114">
        <v>1401</v>
      </c>
      <c r="D114">
        <v>50</v>
      </c>
      <c r="E114">
        <v>43942</v>
      </c>
      <c r="F114">
        <v>140143942</v>
      </c>
      <c r="G114" s="9">
        <v>0</v>
      </c>
      <c r="H114">
        <v>2</v>
      </c>
      <c r="I114">
        <v>11.497556769186549</v>
      </c>
      <c r="J114">
        <v>0</v>
      </c>
      <c r="K114">
        <v>0</v>
      </c>
      <c r="L114">
        <v>0</v>
      </c>
      <c r="M114">
        <v>2</v>
      </c>
      <c r="N114">
        <v>0</v>
      </c>
      <c r="O114">
        <v>17</v>
      </c>
      <c r="P114">
        <v>0</v>
      </c>
      <c r="Q114" t="s">
        <v>21</v>
      </c>
      <c r="R114">
        <v>35</v>
      </c>
    </row>
    <row r="115" spans="1:18" x14ac:dyDescent="0.35">
      <c r="A115" t="s">
        <v>114</v>
      </c>
      <c r="B115" t="s">
        <v>240</v>
      </c>
      <c r="C115">
        <v>1401</v>
      </c>
      <c r="D115">
        <v>51</v>
      </c>
      <c r="E115">
        <v>43943</v>
      </c>
      <c r="F115">
        <v>140143943</v>
      </c>
      <c r="G115" s="9">
        <v>0</v>
      </c>
      <c r="H115">
        <v>2</v>
      </c>
      <c r="I115">
        <v>11.497556769186549</v>
      </c>
      <c r="J115">
        <v>0</v>
      </c>
      <c r="K115">
        <v>0</v>
      </c>
      <c r="L115">
        <v>0</v>
      </c>
      <c r="M115">
        <v>2</v>
      </c>
      <c r="N115">
        <v>0</v>
      </c>
      <c r="O115">
        <v>18</v>
      </c>
      <c r="P115">
        <v>0</v>
      </c>
      <c r="Q115" t="s">
        <v>21</v>
      </c>
      <c r="R115">
        <v>35</v>
      </c>
    </row>
    <row r="116" spans="1:18" x14ac:dyDescent="0.35">
      <c r="A116" t="s">
        <v>114</v>
      </c>
      <c r="B116" t="s">
        <v>240</v>
      </c>
      <c r="C116">
        <v>1401</v>
      </c>
      <c r="D116">
        <v>52</v>
      </c>
      <c r="E116">
        <v>43944</v>
      </c>
      <c r="F116">
        <v>140143944</v>
      </c>
      <c r="G116" s="9">
        <v>0</v>
      </c>
      <c r="H116">
        <v>2</v>
      </c>
      <c r="I116">
        <v>11.497556769186549</v>
      </c>
      <c r="J116">
        <v>0</v>
      </c>
      <c r="K116">
        <v>0</v>
      </c>
      <c r="L116">
        <v>0</v>
      </c>
      <c r="M116">
        <v>2</v>
      </c>
      <c r="N116">
        <v>0</v>
      </c>
      <c r="O116">
        <v>19</v>
      </c>
      <c r="P116">
        <v>0</v>
      </c>
      <c r="Q116" t="s">
        <v>21</v>
      </c>
      <c r="R116">
        <v>35</v>
      </c>
    </row>
    <row r="117" spans="1:18" x14ac:dyDescent="0.35">
      <c r="A117" t="s">
        <v>114</v>
      </c>
      <c r="B117" t="s">
        <v>240</v>
      </c>
      <c r="C117">
        <v>1401</v>
      </c>
      <c r="D117">
        <v>53</v>
      </c>
      <c r="E117">
        <v>43945</v>
      </c>
      <c r="F117">
        <v>140143945</v>
      </c>
      <c r="G117" s="9">
        <v>0</v>
      </c>
      <c r="H117">
        <v>2</v>
      </c>
      <c r="I117">
        <v>11.497556769186549</v>
      </c>
      <c r="J117">
        <v>0</v>
      </c>
      <c r="K117">
        <v>0</v>
      </c>
      <c r="L117">
        <v>0</v>
      </c>
      <c r="M117">
        <v>2</v>
      </c>
      <c r="N117">
        <v>0</v>
      </c>
      <c r="O117">
        <v>20</v>
      </c>
      <c r="P117">
        <v>0</v>
      </c>
      <c r="Q117" t="s">
        <v>21</v>
      </c>
      <c r="R117">
        <v>35</v>
      </c>
    </row>
    <row r="118" spans="1:18" x14ac:dyDescent="0.35">
      <c r="A118" t="s">
        <v>114</v>
      </c>
      <c r="B118" t="s">
        <v>240</v>
      </c>
      <c r="C118">
        <v>1401</v>
      </c>
      <c r="D118">
        <v>54</v>
      </c>
      <c r="E118">
        <v>43946</v>
      </c>
      <c r="F118">
        <v>140143946</v>
      </c>
      <c r="G118" s="9">
        <v>0</v>
      </c>
      <c r="H118">
        <v>2</v>
      </c>
      <c r="I118">
        <v>11.497556769186549</v>
      </c>
      <c r="J118">
        <v>0</v>
      </c>
      <c r="K118">
        <v>0</v>
      </c>
      <c r="L118">
        <v>0</v>
      </c>
      <c r="M118">
        <v>2</v>
      </c>
      <c r="N118">
        <v>0</v>
      </c>
      <c r="O118">
        <v>21</v>
      </c>
      <c r="P118">
        <v>0</v>
      </c>
      <c r="Q118" t="s">
        <v>21</v>
      </c>
      <c r="R118">
        <v>35</v>
      </c>
    </row>
    <row r="119" spans="1:18" x14ac:dyDescent="0.35">
      <c r="A119" t="s">
        <v>114</v>
      </c>
      <c r="B119" t="s">
        <v>240</v>
      </c>
      <c r="C119">
        <v>1401</v>
      </c>
      <c r="D119">
        <v>55</v>
      </c>
      <c r="E119">
        <v>43947</v>
      </c>
      <c r="F119">
        <v>140143947</v>
      </c>
      <c r="G119" s="9">
        <v>0</v>
      </c>
      <c r="H119">
        <v>2</v>
      </c>
      <c r="I119">
        <v>11.497556769186549</v>
      </c>
      <c r="J119">
        <v>0</v>
      </c>
      <c r="K119">
        <v>0</v>
      </c>
      <c r="L119">
        <v>0</v>
      </c>
      <c r="M119">
        <v>2</v>
      </c>
      <c r="N119">
        <v>0</v>
      </c>
      <c r="O119">
        <v>22</v>
      </c>
      <c r="P119">
        <v>0</v>
      </c>
      <c r="Q119" t="s">
        <v>21</v>
      </c>
      <c r="R119">
        <v>35</v>
      </c>
    </row>
    <row r="120" spans="1:18" x14ac:dyDescent="0.35">
      <c r="A120" t="s">
        <v>114</v>
      </c>
      <c r="B120" t="s">
        <v>240</v>
      </c>
      <c r="C120">
        <v>1401</v>
      </c>
      <c r="D120">
        <v>56</v>
      </c>
      <c r="E120">
        <v>43948</v>
      </c>
      <c r="F120">
        <v>140143948</v>
      </c>
      <c r="G120" s="9">
        <v>0</v>
      </c>
      <c r="H120">
        <v>2</v>
      </c>
      <c r="I120">
        <v>11.497556769186549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23</v>
      </c>
      <c r="P120">
        <v>0</v>
      </c>
      <c r="Q120" t="s">
        <v>21</v>
      </c>
      <c r="R120">
        <v>35</v>
      </c>
    </row>
    <row r="121" spans="1:18" x14ac:dyDescent="0.35">
      <c r="A121" t="s">
        <v>114</v>
      </c>
      <c r="B121" t="s">
        <v>240</v>
      </c>
      <c r="C121">
        <v>1401</v>
      </c>
      <c r="D121">
        <v>57</v>
      </c>
      <c r="E121">
        <v>43949</v>
      </c>
      <c r="F121">
        <v>140143949</v>
      </c>
      <c r="G121" s="9">
        <v>0</v>
      </c>
      <c r="H121">
        <v>2</v>
      </c>
      <c r="I121">
        <v>11.497556769186549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24</v>
      </c>
      <c r="P121">
        <v>0</v>
      </c>
      <c r="Q121" t="s">
        <v>21</v>
      </c>
      <c r="R121">
        <v>35</v>
      </c>
    </row>
    <row r="122" spans="1:18" x14ac:dyDescent="0.35">
      <c r="A122" t="s">
        <v>114</v>
      </c>
      <c r="B122" t="s">
        <v>240</v>
      </c>
      <c r="C122">
        <v>1401</v>
      </c>
      <c r="D122">
        <v>58</v>
      </c>
      <c r="E122">
        <v>43950</v>
      </c>
      <c r="F122">
        <v>140143950</v>
      </c>
      <c r="G122" s="9">
        <v>0</v>
      </c>
      <c r="H122">
        <v>2</v>
      </c>
      <c r="I122">
        <v>11.497556769186549</v>
      </c>
      <c r="J122">
        <v>0</v>
      </c>
      <c r="K122">
        <v>0</v>
      </c>
      <c r="L122">
        <v>0</v>
      </c>
      <c r="M122">
        <v>2</v>
      </c>
      <c r="N122">
        <v>0</v>
      </c>
      <c r="O122">
        <v>25</v>
      </c>
      <c r="P122">
        <v>0</v>
      </c>
      <c r="Q122" t="s">
        <v>21</v>
      </c>
      <c r="R122">
        <v>35</v>
      </c>
    </row>
    <row r="123" spans="1:18" x14ac:dyDescent="0.35">
      <c r="A123" t="s">
        <v>114</v>
      </c>
      <c r="B123" t="s">
        <v>240</v>
      </c>
      <c r="C123">
        <v>1401</v>
      </c>
      <c r="D123">
        <v>59</v>
      </c>
      <c r="E123">
        <v>43951</v>
      </c>
      <c r="F123">
        <v>140143951</v>
      </c>
      <c r="G123" s="9">
        <v>0</v>
      </c>
      <c r="H123">
        <v>2</v>
      </c>
      <c r="I123">
        <v>11.497556769186549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26</v>
      </c>
      <c r="P123">
        <v>0</v>
      </c>
      <c r="Q123" t="s">
        <v>21</v>
      </c>
      <c r="R123">
        <v>35</v>
      </c>
    </row>
    <row r="124" spans="1:18" x14ac:dyDescent="0.35">
      <c r="A124" t="s">
        <v>114</v>
      </c>
      <c r="B124" t="s">
        <v>240</v>
      </c>
      <c r="C124">
        <v>1401</v>
      </c>
      <c r="D124">
        <v>60</v>
      </c>
      <c r="E124">
        <v>43952</v>
      </c>
      <c r="F124">
        <v>140143952</v>
      </c>
      <c r="G124" s="9">
        <v>0</v>
      </c>
      <c r="H124">
        <v>2</v>
      </c>
      <c r="I124">
        <v>11.497556769186549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27</v>
      </c>
      <c r="P124">
        <v>0</v>
      </c>
      <c r="Q124" t="s">
        <v>21</v>
      </c>
      <c r="R124">
        <v>35</v>
      </c>
    </row>
    <row r="125" spans="1:18" x14ac:dyDescent="0.35">
      <c r="A125" t="s">
        <v>114</v>
      </c>
      <c r="B125" t="s">
        <v>240</v>
      </c>
      <c r="C125">
        <v>1401</v>
      </c>
      <c r="D125">
        <v>61</v>
      </c>
      <c r="E125">
        <v>43953</v>
      </c>
      <c r="F125">
        <v>140143953</v>
      </c>
      <c r="G125" s="9">
        <v>0</v>
      </c>
      <c r="H125">
        <v>2</v>
      </c>
      <c r="I125">
        <v>11.497556769186549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28</v>
      </c>
      <c r="P125">
        <v>0</v>
      </c>
      <c r="Q125" t="s">
        <v>21</v>
      </c>
      <c r="R125">
        <v>35</v>
      </c>
    </row>
    <row r="126" spans="1:18" x14ac:dyDescent="0.35">
      <c r="A126" t="s">
        <v>114</v>
      </c>
      <c r="B126" t="s">
        <v>240</v>
      </c>
      <c r="C126">
        <v>1401</v>
      </c>
      <c r="D126">
        <v>62</v>
      </c>
      <c r="E126">
        <v>43954</v>
      </c>
      <c r="F126">
        <v>140143954</v>
      </c>
      <c r="G126" s="9">
        <v>1</v>
      </c>
      <c r="H126">
        <v>3</v>
      </c>
      <c r="I126">
        <v>17.246335153779821</v>
      </c>
      <c r="J126">
        <v>0</v>
      </c>
      <c r="K126">
        <v>1</v>
      </c>
      <c r="L126">
        <v>5.7487783845932743</v>
      </c>
      <c r="M126">
        <v>2</v>
      </c>
      <c r="N126">
        <v>0</v>
      </c>
      <c r="O126">
        <v>29</v>
      </c>
      <c r="P126">
        <v>0</v>
      </c>
      <c r="Q126" t="s">
        <v>21</v>
      </c>
      <c r="R126">
        <v>35</v>
      </c>
    </row>
    <row r="127" spans="1:18" x14ac:dyDescent="0.35">
      <c r="A127" t="s">
        <v>114</v>
      </c>
      <c r="B127" t="s">
        <v>240</v>
      </c>
      <c r="C127">
        <v>1401</v>
      </c>
      <c r="D127">
        <v>63</v>
      </c>
      <c r="E127">
        <v>43955</v>
      </c>
      <c r="F127">
        <v>140143955</v>
      </c>
      <c r="G127" s="9">
        <v>0</v>
      </c>
      <c r="H127">
        <v>3</v>
      </c>
      <c r="I127">
        <v>17.246335153779821</v>
      </c>
      <c r="J127">
        <v>0</v>
      </c>
      <c r="K127">
        <v>1</v>
      </c>
      <c r="L127">
        <v>5.7487783845932743</v>
      </c>
      <c r="M127">
        <v>2</v>
      </c>
      <c r="N127">
        <v>0</v>
      </c>
      <c r="O127">
        <v>30</v>
      </c>
      <c r="P127">
        <v>0</v>
      </c>
      <c r="Q127" t="s">
        <v>21</v>
      </c>
      <c r="R127">
        <v>35</v>
      </c>
    </row>
    <row r="128" spans="1:18" x14ac:dyDescent="0.35">
      <c r="A128" t="s">
        <v>114</v>
      </c>
      <c r="B128" t="s">
        <v>240</v>
      </c>
      <c r="C128">
        <v>1401</v>
      </c>
      <c r="D128">
        <v>64</v>
      </c>
      <c r="E128">
        <v>43956</v>
      </c>
      <c r="F128">
        <v>140143956</v>
      </c>
      <c r="G128" s="9">
        <v>0</v>
      </c>
      <c r="H128">
        <v>3</v>
      </c>
      <c r="I128">
        <v>17.246335153779821</v>
      </c>
      <c r="J128">
        <v>0</v>
      </c>
      <c r="K128">
        <v>1</v>
      </c>
      <c r="L128">
        <v>5.7487783845932743</v>
      </c>
      <c r="M128">
        <v>2</v>
      </c>
      <c r="N128">
        <v>0</v>
      </c>
      <c r="O128">
        <v>31</v>
      </c>
      <c r="P128">
        <v>0</v>
      </c>
      <c r="Q128" t="s">
        <v>21</v>
      </c>
      <c r="R128">
        <v>35</v>
      </c>
    </row>
    <row r="129" spans="1:18" x14ac:dyDescent="0.35">
      <c r="A129" t="s">
        <v>114</v>
      </c>
      <c r="B129" t="s">
        <v>240</v>
      </c>
      <c r="C129">
        <v>1401</v>
      </c>
      <c r="D129">
        <v>65</v>
      </c>
      <c r="E129">
        <v>43957</v>
      </c>
      <c r="F129">
        <v>140143957</v>
      </c>
      <c r="G129" s="9">
        <v>0</v>
      </c>
      <c r="H129">
        <v>3</v>
      </c>
      <c r="I129">
        <v>17.246335153779821</v>
      </c>
      <c r="J129">
        <v>0</v>
      </c>
      <c r="K129">
        <v>1</v>
      </c>
      <c r="L129">
        <v>5.7487783845932743</v>
      </c>
      <c r="M129">
        <v>2</v>
      </c>
      <c r="N129">
        <v>0</v>
      </c>
      <c r="O129">
        <v>32</v>
      </c>
      <c r="P129">
        <v>0</v>
      </c>
      <c r="Q129" t="s">
        <v>21</v>
      </c>
      <c r="R129">
        <v>35</v>
      </c>
    </row>
    <row r="130" spans="1:18" x14ac:dyDescent="0.35">
      <c r="A130" t="s">
        <v>114</v>
      </c>
      <c r="B130" t="s">
        <v>240</v>
      </c>
      <c r="C130">
        <v>1401</v>
      </c>
      <c r="D130">
        <v>66</v>
      </c>
      <c r="E130">
        <v>43958</v>
      </c>
      <c r="F130">
        <v>140143958</v>
      </c>
      <c r="G130" s="9">
        <v>1</v>
      </c>
      <c r="H130">
        <v>4</v>
      </c>
      <c r="I130">
        <v>22.995113538373097</v>
      </c>
      <c r="J130">
        <v>0</v>
      </c>
      <c r="K130">
        <v>2</v>
      </c>
      <c r="L130">
        <v>11.497556769186549</v>
      </c>
      <c r="M130">
        <v>2</v>
      </c>
      <c r="N130">
        <v>0</v>
      </c>
      <c r="O130">
        <v>33</v>
      </c>
      <c r="P130">
        <v>0</v>
      </c>
      <c r="Q130" t="s">
        <v>21</v>
      </c>
      <c r="R130">
        <v>35</v>
      </c>
    </row>
    <row r="131" spans="1:18" x14ac:dyDescent="0.35">
      <c r="A131" t="s">
        <v>114</v>
      </c>
      <c r="B131" t="s">
        <v>240</v>
      </c>
      <c r="C131">
        <v>1401</v>
      </c>
      <c r="D131">
        <v>67</v>
      </c>
      <c r="E131">
        <v>43959</v>
      </c>
      <c r="F131">
        <v>140143959</v>
      </c>
      <c r="G131" s="9">
        <v>0</v>
      </c>
      <c r="H131">
        <v>4</v>
      </c>
      <c r="I131">
        <v>22.995113538373097</v>
      </c>
      <c r="J131">
        <v>0</v>
      </c>
      <c r="K131">
        <v>2</v>
      </c>
      <c r="L131">
        <v>11.497556769186549</v>
      </c>
      <c r="M131">
        <v>2</v>
      </c>
      <c r="N131">
        <v>0</v>
      </c>
      <c r="O131">
        <v>34</v>
      </c>
      <c r="P131">
        <v>0</v>
      </c>
      <c r="Q131" t="s">
        <v>21</v>
      </c>
      <c r="R131">
        <v>35</v>
      </c>
    </row>
    <row r="132" spans="1:18" x14ac:dyDescent="0.35">
      <c r="A132" t="s">
        <v>114</v>
      </c>
      <c r="B132" t="s">
        <v>240</v>
      </c>
      <c r="C132">
        <v>1401</v>
      </c>
      <c r="D132">
        <v>68</v>
      </c>
      <c r="E132">
        <v>43960</v>
      </c>
      <c r="F132">
        <v>140143960</v>
      </c>
      <c r="G132" s="9">
        <v>0</v>
      </c>
      <c r="H132">
        <v>4</v>
      </c>
      <c r="I132">
        <v>22.995113538373097</v>
      </c>
      <c r="J132">
        <v>0</v>
      </c>
      <c r="K132">
        <v>2</v>
      </c>
      <c r="L132">
        <v>11.497556769186549</v>
      </c>
      <c r="M132">
        <v>2</v>
      </c>
      <c r="N132">
        <v>0</v>
      </c>
      <c r="O132">
        <v>35</v>
      </c>
      <c r="P132">
        <v>0</v>
      </c>
      <c r="Q132" t="s">
        <v>21</v>
      </c>
      <c r="R132">
        <v>35</v>
      </c>
    </row>
    <row r="133" spans="1:18" x14ac:dyDescent="0.35">
      <c r="A133" t="s">
        <v>114</v>
      </c>
      <c r="B133" t="s">
        <v>240</v>
      </c>
      <c r="C133">
        <v>1401</v>
      </c>
      <c r="D133">
        <v>69</v>
      </c>
      <c r="E133">
        <v>43961</v>
      </c>
      <c r="F133">
        <v>140143961</v>
      </c>
      <c r="G133" s="9">
        <v>0</v>
      </c>
      <c r="H133">
        <v>4</v>
      </c>
      <c r="I133">
        <v>22.995113538373097</v>
      </c>
      <c r="J133">
        <v>0</v>
      </c>
      <c r="K133">
        <v>2</v>
      </c>
      <c r="L133">
        <v>11.497556769186549</v>
      </c>
      <c r="M133">
        <v>2</v>
      </c>
      <c r="N133">
        <v>0</v>
      </c>
      <c r="O133">
        <v>36</v>
      </c>
      <c r="P133">
        <v>0</v>
      </c>
      <c r="Q133" t="s">
        <v>21</v>
      </c>
      <c r="R133">
        <v>35</v>
      </c>
    </row>
    <row r="134" spans="1:18" x14ac:dyDescent="0.35">
      <c r="A134" t="s">
        <v>114</v>
      </c>
      <c r="B134" t="s">
        <v>297</v>
      </c>
      <c r="C134">
        <v>1404</v>
      </c>
      <c r="D134">
        <v>61</v>
      </c>
      <c r="E134">
        <v>43953</v>
      </c>
      <c r="F134">
        <v>140443953</v>
      </c>
      <c r="G134" s="9">
        <v>1</v>
      </c>
      <c r="H134">
        <v>1</v>
      </c>
      <c r="I134">
        <v>33.333333333333336</v>
      </c>
      <c r="J134">
        <v>0</v>
      </c>
      <c r="K134">
        <v>1</v>
      </c>
      <c r="L134">
        <v>33.333333333333336</v>
      </c>
      <c r="M134">
        <v>0</v>
      </c>
      <c r="N134">
        <v>0</v>
      </c>
      <c r="O134">
        <v>1</v>
      </c>
      <c r="P134">
        <v>0</v>
      </c>
      <c r="Q134" t="s">
        <v>20</v>
      </c>
      <c r="R134">
        <v>8</v>
      </c>
    </row>
    <row r="135" spans="1:18" x14ac:dyDescent="0.35">
      <c r="A135" t="s">
        <v>114</v>
      </c>
      <c r="B135" t="s">
        <v>297</v>
      </c>
      <c r="C135">
        <v>1404</v>
      </c>
      <c r="D135">
        <v>62</v>
      </c>
      <c r="E135">
        <v>43954</v>
      </c>
      <c r="F135">
        <v>140443954</v>
      </c>
      <c r="G135" s="9">
        <v>2</v>
      </c>
      <c r="H135">
        <v>3</v>
      </c>
      <c r="I135">
        <v>100</v>
      </c>
      <c r="J135">
        <v>0</v>
      </c>
      <c r="K135">
        <v>3</v>
      </c>
      <c r="L135">
        <v>100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8</v>
      </c>
    </row>
    <row r="136" spans="1:18" x14ac:dyDescent="0.35">
      <c r="A136" t="s">
        <v>114</v>
      </c>
      <c r="B136" t="s">
        <v>297</v>
      </c>
      <c r="C136">
        <v>1404</v>
      </c>
      <c r="D136">
        <v>63</v>
      </c>
      <c r="E136">
        <v>43955</v>
      </c>
      <c r="F136">
        <v>140443955</v>
      </c>
      <c r="G136" s="9">
        <v>0</v>
      </c>
      <c r="H136">
        <v>3</v>
      </c>
      <c r="I136">
        <v>100</v>
      </c>
      <c r="J136">
        <v>0</v>
      </c>
      <c r="K136">
        <v>3</v>
      </c>
      <c r="L136">
        <v>100</v>
      </c>
      <c r="M136">
        <v>0</v>
      </c>
      <c r="N136">
        <v>0</v>
      </c>
      <c r="O136">
        <v>3</v>
      </c>
      <c r="P136">
        <v>0</v>
      </c>
      <c r="Q136" t="s">
        <v>21</v>
      </c>
      <c r="R136">
        <v>8</v>
      </c>
    </row>
    <row r="137" spans="1:18" x14ac:dyDescent="0.35">
      <c r="A137" t="s">
        <v>114</v>
      </c>
      <c r="B137" t="s">
        <v>297</v>
      </c>
      <c r="C137">
        <v>1404</v>
      </c>
      <c r="D137">
        <v>64</v>
      </c>
      <c r="E137">
        <v>43956</v>
      </c>
      <c r="F137">
        <v>140443956</v>
      </c>
      <c r="G137" s="9">
        <v>0</v>
      </c>
      <c r="H137">
        <v>3</v>
      </c>
      <c r="I137">
        <v>100</v>
      </c>
      <c r="J137">
        <v>0</v>
      </c>
      <c r="K137">
        <v>3</v>
      </c>
      <c r="L137">
        <v>100</v>
      </c>
      <c r="M137">
        <v>0</v>
      </c>
      <c r="N137">
        <v>0</v>
      </c>
      <c r="O137">
        <v>4</v>
      </c>
      <c r="P137">
        <v>0</v>
      </c>
      <c r="Q137" t="s">
        <v>21</v>
      </c>
      <c r="R137">
        <v>8</v>
      </c>
    </row>
    <row r="138" spans="1:18" x14ac:dyDescent="0.35">
      <c r="A138" t="s">
        <v>114</v>
      </c>
      <c r="B138" t="s">
        <v>297</v>
      </c>
      <c r="C138">
        <v>1404</v>
      </c>
      <c r="D138">
        <v>65</v>
      </c>
      <c r="E138">
        <v>43957</v>
      </c>
      <c r="F138">
        <v>140443957</v>
      </c>
      <c r="G138" s="9">
        <v>0</v>
      </c>
      <c r="H138">
        <v>3</v>
      </c>
      <c r="I138">
        <v>100</v>
      </c>
      <c r="J138">
        <v>0</v>
      </c>
      <c r="K138">
        <v>3</v>
      </c>
      <c r="L138">
        <v>100</v>
      </c>
      <c r="M138">
        <v>0</v>
      </c>
      <c r="N138">
        <v>0</v>
      </c>
      <c r="O138">
        <v>5</v>
      </c>
      <c r="P138">
        <v>0</v>
      </c>
      <c r="Q138" t="s">
        <v>21</v>
      </c>
      <c r="R138">
        <v>8</v>
      </c>
    </row>
    <row r="139" spans="1:18" x14ac:dyDescent="0.35">
      <c r="A139" t="s">
        <v>114</v>
      </c>
      <c r="B139" t="s">
        <v>297</v>
      </c>
      <c r="C139">
        <v>1404</v>
      </c>
      <c r="D139">
        <v>66</v>
      </c>
      <c r="E139">
        <v>43958</v>
      </c>
      <c r="F139">
        <v>140443958</v>
      </c>
      <c r="G139" s="9">
        <v>0</v>
      </c>
      <c r="H139">
        <v>3</v>
      </c>
      <c r="I139">
        <v>100</v>
      </c>
      <c r="J139">
        <v>0</v>
      </c>
      <c r="K139">
        <v>3</v>
      </c>
      <c r="L139">
        <v>100</v>
      </c>
      <c r="M139">
        <v>0</v>
      </c>
      <c r="N139">
        <v>0</v>
      </c>
      <c r="O139">
        <v>6</v>
      </c>
      <c r="P139">
        <v>0</v>
      </c>
      <c r="Q139" t="s">
        <v>21</v>
      </c>
      <c r="R139">
        <v>8</v>
      </c>
    </row>
    <row r="140" spans="1:18" x14ac:dyDescent="0.35">
      <c r="A140" t="s">
        <v>114</v>
      </c>
      <c r="B140" t="s">
        <v>297</v>
      </c>
      <c r="C140">
        <v>1404</v>
      </c>
      <c r="D140">
        <v>67</v>
      </c>
      <c r="E140">
        <v>43959</v>
      </c>
      <c r="F140">
        <v>140443959</v>
      </c>
      <c r="G140" s="9">
        <v>5</v>
      </c>
      <c r="H140">
        <v>8</v>
      </c>
      <c r="I140">
        <v>266.66666666666669</v>
      </c>
      <c r="J140">
        <v>0</v>
      </c>
      <c r="K140">
        <v>8</v>
      </c>
      <c r="L140">
        <v>266.66666666666669</v>
      </c>
      <c r="M140">
        <v>0</v>
      </c>
      <c r="N140">
        <v>0</v>
      </c>
      <c r="O140">
        <v>7</v>
      </c>
      <c r="P140">
        <v>0</v>
      </c>
      <c r="Q140" t="s">
        <v>21</v>
      </c>
      <c r="R140">
        <v>8</v>
      </c>
    </row>
    <row r="141" spans="1:18" x14ac:dyDescent="0.35">
      <c r="A141" t="s">
        <v>114</v>
      </c>
      <c r="B141" t="s">
        <v>297</v>
      </c>
      <c r="C141">
        <v>1404</v>
      </c>
      <c r="D141">
        <v>68</v>
      </c>
      <c r="E141">
        <v>43960</v>
      </c>
      <c r="F141">
        <v>140443960</v>
      </c>
      <c r="G141" s="9">
        <v>0</v>
      </c>
      <c r="H141">
        <v>8</v>
      </c>
      <c r="I141">
        <v>266.66666666666669</v>
      </c>
      <c r="J141">
        <v>0</v>
      </c>
      <c r="K141">
        <v>8</v>
      </c>
      <c r="L141">
        <v>266.66666666666669</v>
      </c>
      <c r="M141">
        <v>0</v>
      </c>
      <c r="N141">
        <v>0</v>
      </c>
      <c r="O141">
        <v>8</v>
      </c>
      <c r="P141">
        <v>0</v>
      </c>
      <c r="Q141" t="s">
        <v>21</v>
      </c>
      <c r="R141">
        <v>8</v>
      </c>
    </row>
    <row r="142" spans="1:18" x14ac:dyDescent="0.35">
      <c r="A142" t="s">
        <v>114</v>
      </c>
      <c r="B142" t="s">
        <v>297</v>
      </c>
      <c r="C142">
        <v>1404</v>
      </c>
      <c r="D142">
        <v>69</v>
      </c>
      <c r="E142">
        <v>43961</v>
      </c>
      <c r="F142">
        <v>140443961</v>
      </c>
      <c r="G142" s="9">
        <v>0</v>
      </c>
      <c r="H142">
        <v>8</v>
      </c>
      <c r="I142">
        <v>266.66666666666669</v>
      </c>
      <c r="J142">
        <v>0</v>
      </c>
      <c r="K142">
        <v>8</v>
      </c>
      <c r="L142">
        <v>266.66666666666669</v>
      </c>
      <c r="M142">
        <v>0</v>
      </c>
      <c r="N142">
        <v>0</v>
      </c>
      <c r="O142">
        <v>9</v>
      </c>
      <c r="P142">
        <v>0</v>
      </c>
      <c r="Q142" t="s">
        <v>21</v>
      </c>
      <c r="R142">
        <v>8</v>
      </c>
    </row>
    <row r="143" spans="1:18" x14ac:dyDescent="0.35">
      <c r="A143" t="s">
        <v>114</v>
      </c>
      <c r="B143" t="s">
        <v>236</v>
      </c>
      <c r="C143">
        <v>1405</v>
      </c>
      <c r="D143">
        <v>33</v>
      </c>
      <c r="E143">
        <v>43925</v>
      </c>
      <c r="F143">
        <v>140543925</v>
      </c>
      <c r="G143" s="9">
        <v>1</v>
      </c>
      <c r="H143">
        <v>1</v>
      </c>
      <c r="I143">
        <v>16.784155756965426</v>
      </c>
      <c r="J143">
        <v>0</v>
      </c>
      <c r="K143">
        <v>1</v>
      </c>
      <c r="L143">
        <v>16.784155756965426</v>
      </c>
      <c r="M143">
        <v>0</v>
      </c>
      <c r="N143">
        <v>0</v>
      </c>
      <c r="O143">
        <v>1</v>
      </c>
      <c r="P143">
        <v>0</v>
      </c>
      <c r="Q143" t="s">
        <v>20</v>
      </c>
      <c r="R143">
        <v>36</v>
      </c>
    </row>
    <row r="144" spans="1:18" x14ac:dyDescent="0.35">
      <c r="A144" t="s">
        <v>114</v>
      </c>
      <c r="B144" t="s">
        <v>236</v>
      </c>
      <c r="C144">
        <v>1405</v>
      </c>
      <c r="D144">
        <v>34</v>
      </c>
      <c r="E144">
        <v>43926</v>
      </c>
      <c r="F144">
        <v>140543926</v>
      </c>
      <c r="G144" s="9">
        <v>0</v>
      </c>
      <c r="H144">
        <v>1</v>
      </c>
      <c r="I144">
        <v>16.784155756965426</v>
      </c>
      <c r="J144">
        <v>0</v>
      </c>
      <c r="K144">
        <v>1</v>
      </c>
      <c r="L144">
        <v>16.784155756965426</v>
      </c>
      <c r="M144">
        <v>0</v>
      </c>
      <c r="N144">
        <v>0</v>
      </c>
      <c r="O144">
        <v>2</v>
      </c>
      <c r="P144">
        <v>0</v>
      </c>
      <c r="Q144" t="s">
        <v>21</v>
      </c>
      <c r="R144">
        <v>36</v>
      </c>
    </row>
    <row r="145" spans="1:18" x14ac:dyDescent="0.35">
      <c r="A145" t="s">
        <v>114</v>
      </c>
      <c r="B145" t="s">
        <v>236</v>
      </c>
      <c r="C145">
        <v>1405</v>
      </c>
      <c r="D145">
        <v>35</v>
      </c>
      <c r="E145">
        <v>43927</v>
      </c>
      <c r="F145">
        <v>140543927</v>
      </c>
      <c r="G145" s="9">
        <v>0</v>
      </c>
      <c r="H145">
        <v>1</v>
      </c>
      <c r="I145">
        <v>16.784155756965426</v>
      </c>
      <c r="J145">
        <v>0</v>
      </c>
      <c r="K145">
        <v>1</v>
      </c>
      <c r="L145">
        <v>16.784155756965426</v>
      </c>
      <c r="M145">
        <v>0</v>
      </c>
      <c r="N145">
        <v>0</v>
      </c>
      <c r="O145">
        <v>3</v>
      </c>
      <c r="P145">
        <v>0</v>
      </c>
      <c r="Q145" t="s">
        <v>21</v>
      </c>
      <c r="R145">
        <v>36</v>
      </c>
    </row>
    <row r="146" spans="1:18" x14ac:dyDescent="0.35">
      <c r="A146" t="s">
        <v>114</v>
      </c>
      <c r="B146" t="s">
        <v>236</v>
      </c>
      <c r="C146">
        <v>1405</v>
      </c>
      <c r="D146">
        <v>36</v>
      </c>
      <c r="E146">
        <v>43928</v>
      </c>
      <c r="F146">
        <v>140543928</v>
      </c>
      <c r="G146" s="9">
        <v>0</v>
      </c>
      <c r="H146">
        <v>1</v>
      </c>
      <c r="I146">
        <v>16.784155756965426</v>
      </c>
      <c r="J146">
        <v>0</v>
      </c>
      <c r="K146">
        <v>1</v>
      </c>
      <c r="L146">
        <v>16.784155756965426</v>
      </c>
      <c r="M146">
        <v>0</v>
      </c>
      <c r="N146">
        <v>0</v>
      </c>
      <c r="O146">
        <v>4</v>
      </c>
      <c r="P146">
        <v>0</v>
      </c>
      <c r="Q146" t="s">
        <v>21</v>
      </c>
      <c r="R146">
        <v>36</v>
      </c>
    </row>
    <row r="147" spans="1:18" x14ac:dyDescent="0.35">
      <c r="A147" t="s">
        <v>114</v>
      </c>
      <c r="B147" t="s">
        <v>236</v>
      </c>
      <c r="C147">
        <v>1405</v>
      </c>
      <c r="D147">
        <v>37</v>
      </c>
      <c r="E147">
        <v>43929</v>
      </c>
      <c r="F147">
        <v>140543929</v>
      </c>
      <c r="G147" s="9">
        <v>0</v>
      </c>
      <c r="H147">
        <v>1</v>
      </c>
      <c r="I147">
        <v>16.784155756965426</v>
      </c>
      <c r="J147">
        <v>0</v>
      </c>
      <c r="K147">
        <v>1</v>
      </c>
      <c r="L147">
        <v>16.784155756965426</v>
      </c>
      <c r="M147">
        <v>0</v>
      </c>
      <c r="N147">
        <v>0</v>
      </c>
      <c r="O147">
        <v>5</v>
      </c>
      <c r="P147">
        <v>0</v>
      </c>
      <c r="Q147" t="s">
        <v>21</v>
      </c>
      <c r="R147">
        <v>36</v>
      </c>
    </row>
    <row r="148" spans="1:18" x14ac:dyDescent="0.35">
      <c r="A148" t="s">
        <v>114</v>
      </c>
      <c r="B148" t="s">
        <v>236</v>
      </c>
      <c r="C148">
        <v>1405</v>
      </c>
      <c r="D148">
        <v>38</v>
      </c>
      <c r="E148">
        <v>43930</v>
      </c>
      <c r="F148">
        <v>140543930</v>
      </c>
      <c r="G148" s="9">
        <v>1</v>
      </c>
      <c r="H148">
        <v>2</v>
      </c>
      <c r="I148">
        <v>33.568311513930851</v>
      </c>
      <c r="J148">
        <v>0</v>
      </c>
      <c r="K148">
        <v>2</v>
      </c>
      <c r="L148">
        <v>33.568311513930851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36</v>
      </c>
    </row>
    <row r="149" spans="1:18" x14ac:dyDescent="0.35">
      <c r="A149" t="s">
        <v>114</v>
      </c>
      <c r="B149" t="s">
        <v>236</v>
      </c>
      <c r="C149">
        <v>1405</v>
      </c>
      <c r="D149">
        <v>39</v>
      </c>
      <c r="E149">
        <v>43931</v>
      </c>
      <c r="F149">
        <v>140543931</v>
      </c>
      <c r="G149" s="9">
        <v>1</v>
      </c>
      <c r="H149">
        <v>3</v>
      </c>
      <c r="I149">
        <v>50.352467270896277</v>
      </c>
      <c r="J149">
        <v>0</v>
      </c>
      <c r="K149">
        <v>3</v>
      </c>
      <c r="L149">
        <v>50.352467270896277</v>
      </c>
      <c r="M149">
        <v>0</v>
      </c>
      <c r="N149">
        <v>0</v>
      </c>
      <c r="O149">
        <v>7</v>
      </c>
      <c r="P149">
        <v>0</v>
      </c>
      <c r="Q149" t="s">
        <v>21</v>
      </c>
      <c r="R149">
        <v>36</v>
      </c>
    </row>
    <row r="150" spans="1:18" x14ac:dyDescent="0.35">
      <c r="A150" t="s">
        <v>114</v>
      </c>
      <c r="B150" t="s">
        <v>236</v>
      </c>
      <c r="C150">
        <v>1405</v>
      </c>
      <c r="D150">
        <v>40</v>
      </c>
      <c r="E150">
        <v>43932</v>
      </c>
      <c r="F150">
        <v>140543932</v>
      </c>
      <c r="G150" s="9">
        <v>2</v>
      </c>
      <c r="H150">
        <v>5</v>
      </c>
      <c r="I150">
        <v>83.920778784827121</v>
      </c>
      <c r="J150">
        <v>0</v>
      </c>
      <c r="K150">
        <v>5</v>
      </c>
      <c r="L150">
        <v>83.920778784827121</v>
      </c>
      <c r="M150">
        <v>0</v>
      </c>
      <c r="N150">
        <v>0</v>
      </c>
      <c r="O150">
        <v>8</v>
      </c>
      <c r="P150">
        <v>0</v>
      </c>
      <c r="Q150" t="s">
        <v>21</v>
      </c>
      <c r="R150">
        <v>36</v>
      </c>
    </row>
    <row r="151" spans="1:18" x14ac:dyDescent="0.35">
      <c r="A151" t="s">
        <v>114</v>
      </c>
      <c r="B151" t="s">
        <v>236</v>
      </c>
      <c r="C151">
        <v>1405</v>
      </c>
      <c r="D151">
        <v>41</v>
      </c>
      <c r="E151">
        <v>43933</v>
      </c>
      <c r="F151">
        <v>140543933</v>
      </c>
      <c r="G151" s="9">
        <v>4</v>
      </c>
      <c r="H151">
        <v>9</v>
      </c>
      <c r="I151">
        <v>151.05740181268882</v>
      </c>
      <c r="J151">
        <v>0</v>
      </c>
      <c r="K151">
        <v>9</v>
      </c>
      <c r="L151">
        <v>151.05740181268882</v>
      </c>
      <c r="M151">
        <v>0</v>
      </c>
      <c r="N151">
        <v>0</v>
      </c>
      <c r="O151">
        <v>9</v>
      </c>
      <c r="P151">
        <v>0</v>
      </c>
      <c r="Q151" t="s">
        <v>21</v>
      </c>
      <c r="R151">
        <v>36</v>
      </c>
    </row>
    <row r="152" spans="1:18" x14ac:dyDescent="0.35">
      <c r="A152" t="s">
        <v>114</v>
      </c>
      <c r="B152" t="s">
        <v>236</v>
      </c>
      <c r="C152">
        <v>1405</v>
      </c>
      <c r="D152">
        <v>42</v>
      </c>
      <c r="E152">
        <v>43934</v>
      </c>
      <c r="F152">
        <v>140543934</v>
      </c>
      <c r="G152" s="9">
        <v>2</v>
      </c>
      <c r="H152">
        <v>11</v>
      </c>
      <c r="I152">
        <v>184.62571332661966</v>
      </c>
      <c r="J152">
        <v>0</v>
      </c>
      <c r="K152">
        <v>11</v>
      </c>
      <c r="L152">
        <v>184.62571332661966</v>
      </c>
      <c r="M152">
        <v>0</v>
      </c>
      <c r="N152">
        <v>0</v>
      </c>
      <c r="O152">
        <v>10</v>
      </c>
      <c r="P152">
        <v>0</v>
      </c>
      <c r="Q152" t="s">
        <v>21</v>
      </c>
      <c r="R152">
        <v>36</v>
      </c>
    </row>
    <row r="153" spans="1:18" x14ac:dyDescent="0.35">
      <c r="A153" t="s">
        <v>114</v>
      </c>
      <c r="B153" t="s">
        <v>236</v>
      </c>
      <c r="C153">
        <v>1405</v>
      </c>
      <c r="D153">
        <v>43</v>
      </c>
      <c r="E153">
        <v>43935</v>
      </c>
      <c r="F153">
        <v>140543935</v>
      </c>
      <c r="G153" s="9">
        <v>8</v>
      </c>
      <c r="H153">
        <v>19</v>
      </c>
      <c r="I153">
        <v>318.89895938234309</v>
      </c>
      <c r="J153">
        <v>0</v>
      </c>
      <c r="K153">
        <v>19</v>
      </c>
      <c r="L153">
        <v>318.89895938234309</v>
      </c>
      <c r="M153">
        <v>0</v>
      </c>
      <c r="N153">
        <v>0</v>
      </c>
      <c r="O153">
        <v>11</v>
      </c>
      <c r="P153">
        <v>0</v>
      </c>
      <c r="Q153" t="s">
        <v>21</v>
      </c>
      <c r="R153">
        <v>36</v>
      </c>
    </row>
    <row r="154" spans="1:18" x14ac:dyDescent="0.35">
      <c r="A154" t="s">
        <v>114</v>
      </c>
      <c r="B154" t="s">
        <v>236</v>
      </c>
      <c r="C154">
        <v>1405</v>
      </c>
      <c r="D154">
        <v>44</v>
      </c>
      <c r="E154">
        <v>43936</v>
      </c>
      <c r="F154">
        <v>140543936</v>
      </c>
      <c r="G154" s="9">
        <v>0</v>
      </c>
      <c r="H154">
        <v>19</v>
      </c>
      <c r="I154">
        <v>318.89895938234309</v>
      </c>
      <c r="J154">
        <v>0</v>
      </c>
      <c r="K154">
        <v>19</v>
      </c>
      <c r="L154">
        <v>318.89895938234309</v>
      </c>
      <c r="M154">
        <v>0</v>
      </c>
      <c r="N154">
        <v>0</v>
      </c>
      <c r="O154">
        <v>12</v>
      </c>
      <c r="P154">
        <v>0</v>
      </c>
      <c r="Q154" t="s">
        <v>21</v>
      </c>
      <c r="R154">
        <v>36</v>
      </c>
    </row>
    <row r="155" spans="1:18" x14ac:dyDescent="0.35">
      <c r="A155" t="s">
        <v>114</v>
      </c>
      <c r="B155" t="s">
        <v>236</v>
      </c>
      <c r="C155">
        <v>1405</v>
      </c>
      <c r="D155">
        <v>45</v>
      </c>
      <c r="E155">
        <v>43937</v>
      </c>
      <c r="F155">
        <v>140543937</v>
      </c>
      <c r="G155" s="9">
        <v>3</v>
      </c>
      <c r="H155">
        <v>22</v>
      </c>
      <c r="I155">
        <v>369.25142665323932</v>
      </c>
      <c r="J155">
        <v>0</v>
      </c>
      <c r="K155">
        <v>22</v>
      </c>
      <c r="L155">
        <v>369.25142665323932</v>
      </c>
      <c r="M155">
        <v>0</v>
      </c>
      <c r="N155">
        <v>0</v>
      </c>
      <c r="O155">
        <v>13</v>
      </c>
      <c r="P155">
        <v>0</v>
      </c>
      <c r="Q155" t="s">
        <v>21</v>
      </c>
      <c r="R155">
        <v>36</v>
      </c>
    </row>
    <row r="156" spans="1:18" x14ac:dyDescent="0.35">
      <c r="A156" t="s">
        <v>114</v>
      </c>
      <c r="B156" t="s">
        <v>236</v>
      </c>
      <c r="C156">
        <v>1405</v>
      </c>
      <c r="D156">
        <v>46</v>
      </c>
      <c r="E156">
        <v>43938</v>
      </c>
      <c r="F156">
        <v>140543938</v>
      </c>
      <c r="G156" s="9">
        <v>3</v>
      </c>
      <c r="H156">
        <v>25</v>
      </c>
      <c r="I156">
        <v>419.60389392413566</v>
      </c>
      <c r="J156">
        <v>0</v>
      </c>
      <c r="K156">
        <v>24</v>
      </c>
      <c r="L156">
        <v>402.81973816717021</v>
      </c>
      <c r="M156">
        <v>1</v>
      </c>
      <c r="N156">
        <v>1</v>
      </c>
      <c r="O156">
        <v>14</v>
      </c>
      <c r="P156">
        <v>0</v>
      </c>
      <c r="Q156" t="s">
        <v>21</v>
      </c>
      <c r="R156">
        <v>36</v>
      </c>
    </row>
    <row r="157" spans="1:18" x14ac:dyDescent="0.35">
      <c r="A157" t="s">
        <v>114</v>
      </c>
      <c r="B157" t="s">
        <v>236</v>
      </c>
      <c r="C157">
        <v>1405</v>
      </c>
      <c r="D157">
        <v>47</v>
      </c>
      <c r="E157">
        <v>43939</v>
      </c>
      <c r="F157">
        <v>140543939</v>
      </c>
      <c r="G157" s="9">
        <v>0</v>
      </c>
      <c r="H157">
        <v>25</v>
      </c>
      <c r="I157">
        <v>419.60389392413566</v>
      </c>
      <c r="J157">
        <v>0</v>
      </c>
      <c r="K157">
        <v>24</v>
      </c>
      <c r="L157">
        <v>402.81973816717021</v>
      </c>
      <c r="M157">
        <v>1</v>
      </c>
      <c r="N157">
        <v>0</v>
      </c>
      <c r="O157">
        <v>15</v>
      </c>
      <c r="P157">
        <v>0</v>
      </c>
      <c r="Q157" t="s">
        <v>21</v>
      </c>
      <c r="R157">
        <v>36</v>
      </c>
    </row>
    <row r="158" spans="1:18" x14ac:dyDescent="0.35">
      <c r="A158" t="s">
        <v>114</v>
      </c>
      <c r="B158" t="s">
        <v>236</v>
      </c>
      <c r="C158">
        <v>1405</v>
      </c>
      <c r="D158">
        <v>48</v>
      </c>
      <c r="E158">
        <v>43940</v>
      </c>
      <c r="F158">
        <v>140543940</v>
      </c>
      <c r="G158" s="9">
        <v>2</v>
      </c>
      <c r="H158">
        <v>27</v>
      </c>
      <c r="I158">
        <v>453.1722054380665</v>
      </c>
      <c r="J158">
        <v>0</v>
      </c>
      <c r="K158">
        <v>26</v>
      </c>
      <c r="L158">
        <v>436.38804968110105</v>
      </c>
      <c r="M158">
        <v>1</v>
      </c>
      <c r="N158">
        <v>0</v>
      </c>
      <c r="O158">
        <v>16</v>
      </c>
      <c r="P158">
        <v>0</v>
      </c>
      <c r="Q158" t="s">
        <v>21</v>
      </c>
      <c r="R158">
        <v>36</v>
      </c>
    </row>
    <row r="159" spans="1:18" x14ac:dyDescent="0.35">
      <c r="A159" t="s">
        <v>114</v>
      </c>
      <c r="B159" t="s">
        <v>236</v>
      </c>
      <c r="C159">
        <v>1405</v>
      </c>
      <c r="D159">
        <v>49</v>
      </c>
      <c r="E159">
        <v>43941</v>
      </c>
      <c r="F159">
        <v>140543941</v>
      </c>
      <c r="G159" s="9">
        <v>1</v>
      </c>
      <c r="H159">
        <v>28</v>
      </c>
      <c r="I159">
        <v>469.95636119503189</v>
      </c>
      <c r="J159">
        <v>0</v>
      </c>
      <c r="K159">
        <v>27</v>
      </c>
      <c r="L159">
        <v>453.1722054380665</v>
      </c>
      <c r="M159">
        <v>1</v>
      </c>
      <c r="N159">
        <v>0</v>
      </c>
      <c r="O159">
        <v>17</v>
      </c>
      <c r="P159">
        <v>0</v>
      </c>
      <c r="Q159" t="s">
        <v>21</v>
      </c>
      <c r="R159">
        <v>36</v>
      </c>
    </row>
    <row r="160" spans="1:18" x14ac:dyDescent="0.35">
      <c r="A160" t="s">
        <v>114</v>
      </c>
      <c r="B160" t="s">
        <v>236</v>
      </c>
      <c r="C160">
        <v>1405</v>
      </c>
      <c r="D160">
        <v>50</v>
      </c>
      <c r="E160">
        <v>43942</v>
      </c>
      <c r="F160">
        <v>140543942</v>
      </c>
      <c r="G160" s="9">
        <v>2</v>
      </c>
      <c r="H160">
        <v>30</v>
      </c>
      <c r="I160">
        <v>503.52467270896273</v>
      </c>
      <c r="J160">
        <v>0</v>
      </c>
      <c r="K160">
        <v>29</v>
      </c>
      <c r="L160">
        <v>486.74051695199734</v>
      </c>
      <c r="M160">
        <v>1</v>
      </c>
      <c r="N160">
        <v>0</v>
      </c>
      <c r="O160">
        <v>18</v>
      </c>
      <c r="P160">
        <v>0</v>
      </c>
      <c r="Q160" t="s">
        <v>21</v>
      </c>
      <c r="R160">
        <v>36</v>
      </c>
    </row>
    <row r="161" spans="1:18" x14ac:dyDescent="0.35">
      <c r="A161" t="s">
        <v>114</v>
      </c>
      <c r="B161" t="s">
        <v>236</v>
      </c>
      <c r="C161">
        <v>1405</v>
      </c>
      <c r="D161">
        <v>51</v>
      </c>
      <c r="E161">
        <v>43943</v>
      </c>
      <c r="F161">
        <v>140543943</v>
      </c>
      <c r="G161" s="9">
        <v>1</v>
      </c>
      <c r="H161">
        <v>31</v>
      </c>
      <c r="I161">
        <v>520.30882846592817</v>
      </c>
      <c r="J161">
        <v>0</v>
      </c>
      <c r="K161">
        <v>29</v>
      </c>
      <c r="L161">
        <v>486.74051695199734</v>
      </c>
      <c r="M161">
        <v>2</v>
      </c>
      <c r="N161">
        <v>1</v>
      </c>
      <c r="O161">
        <v>19</v>
      </c>
      <c r="P161">
        <v>0</v>
      </c>
      <c r="Q161" t="s">
        <v>21</v>
      </c>
      <c r="R161">
        <v>36</v>
      </c>
    </row>
    <row r="162" spans="1:18" x14ac:dyDescent="0.35">
      <c r="A162" t="s">
        <v>114</v>
      </c>
      <c r="B162" t="s">
        <v>236</v>
      </c>
      <c r="C162">
        <v>1405</v>
      </c>
      <c r="D162">
        <v>52</v>
      </c>
      <c r="E162">
        <v>43944</v>
      </c>
      <c r="F162">
        <v>140543944</v>
      </c>
      <c r="G162" s="9">
        <v>0</v>
      </c>
      <c r="H162">
        <v>31</v>
      </c>
      <c r="I162">
        <v>520.30882846592817</v>
      </c>
      <c r="J162">
        <v>0</v>
      </c>
      <c r="K162">
        <v>28</v>
      </c>
      <c r="L162">
        <v>469.95636119503189</v>
      </c>
      <c r="M162">
        <v>3</v>
      </c>
      <c r="N162">
        <v>1</v>
      </c>
      <c r="O162">
        <v>20</v>
      </c>
      <c r="P162">
        <v>0</v>
      </c>
      <c r="Q162" t="s">
        <v>21</v>
      </c>
      <c r="R162">
        <v>36</v>
      </c>
    </row>
    <row r="163" spans="1:18" x14ac:dyDescent="0.35">
      <c r="A163" t="s">
        <v>114</v>
      </c>
      <c r="B163" t="s">
        <v>236</v>
      </c>
      <c r="C163">
        <v>1405</v>
      </c>
      <c r="D163">
        <v>53</v>
      </c>
      <c r="E163">
        <v>43945</v>
      </c>
      <c r="F163">
        <v>140543945</v>
      </c>
      <c r="G163" s="9">
        <v>0</v>
      </c>
      <c r="H163">
        <v>31</v>
      </c>
      <c r="I163">
        <v>520.30882846592817</v>
      </c>
      <c r="J163">
        <v>0</v>
      </c>
      <c r="K163">
        <v>26</v>
      </c>
      <c r="L163">
        <v>436.38804968110105</v>
      </c>
      <c r="M163">
        <v>5</v>
      </c>
      <c r="N163">
        <v>2</v>
      </c>
      <c r="O163">
        <v>21</v>
      </c>
      <c r="P163">
        <v>0</v>
      </c>
      <c r="Q163" t="s">
        <v>21</v>
      </c>
      <c r="R163">
        <v>36</v>
      </c>
    </row>
    <row r="164" spans="1:18" x14ac:dyDescent="0.35">
      <c r="A164" t="s">
        <v>114</v>
      </c>
      <c r="B164" t="s">
        <v>236</v>
      </c>
      <c r="C164">
        <v>1405</v>
      </c>
      <c r="D164">
        <v>54</v>
      </c>
      <c r="E164">
        <v>43946</v>
      </c>
      <c r="F164">
        <v>140543946</v>
      </c>
      <c r="G164" s="9">
        <v>0</v>
      </c>
      <c r="H164">
        <v>31</v>
      </c>
      <c r="I164">
        <v>520.30882846592817</v>
      </c>
      <c r="J164">
        <v>0</v>
      </c>
      <c r="K164">
        <v>22</v>
      </c>
      <c r="L164">
        <v>369.25142665323932</v>
      </c>
      <c r="M164">
        <v>9</v>
      </c>
      <c r="N164">
        <v>4</v>
      </c>
      <c r="O164">
        <v>22</v>
      </c>
      <c r="P164">
        <v>0</v>
      </c>
      <c r="Q164" t="s">
        <v>21</v>
      </c>
      <c r="R164">
        <v>36</v>
      </c>
    </row>
    <row r="165" spans="1:18" x14ac:dyDescent="0.35">
      <c r="A165" t="s">
        <v>114</v>
      </c>
      <c r="B165" t="s">
        <v>236</v>
      </c>
      <c r="C165">
        <v>1405</v>
      </c>
      <c r="D165">
        <v>55</v>
      </c>
      <c r="E165">
        <v>43947</v>
      </c>
      <c r="F165">
        <v>140543947</v>
      </c>
      <c r="G165" s="9">
        <v>0</v>
      </c>
      <c r="H165">
        <v>31</v>
      </c>
      <c r="I165">
        <v>520.30882846592817</v>
      </c>
      <c r="J165">
        <v>0</v>
      </c>
      <c r="K165">
        <v>20</v>
      </c>
      <c r="L165">
        <v>335.68311513930848</v>
      </c>
      <c r="M165">
        <v>11</v>
      </c>
      <c r="N165">
        <v>2</v>
      </c>
      <c r="O165">
        <v>23</v>
      </c>
      <c r="P165">
        <v>0</v>
      </c>
      <c r="Q165" t="s">
        <v>21</v>
      </c>
      <c r="R165">
        <v>36</v>
      </c>
    </row>
    <row r="166" spans="1:18" x14ac:dyDescent="0.35">
      <c r="A166" t="s">
        <v>114</v>
      </c>
      <c r="B166" t="s">
        <v>236</v>
      </c>
      <c r="C166">
        <v>1405</v>
      </c>
      <c r="D166">
        <v>56</v>
      </c>
      <c r="E166">
        <v>43948</v>
      </c>
      <c r="F166">
        <v>140543948</v>
      </c>
      <c r="G166" s="9">
        <v>0</v>
      </c>
      <c r="H166">
        <v>31</v>
      </c>
      <c r="I166">
        <v>520.30882846592817</v>
      </c>
      <c r="J166">
        <v>0</v>
      </c>
      <c r="K166">
        <v>12</v>
      </c>
      <c r="L166">
        <v>201.40986908358511</v>
      </c>
      <c r="M166">
        <v>19</v>
      </c>
      <c r="N166">
        <v>8</v>
      </c>
      <c r="O166">
        <v>24</v>
      </c>
      <c r="P166">
        <v>0</v>
      </c>
      <c r="Q166" t="s">
        <v>21</v>
      </c>
      <c r="R166">
        <v>36</v>
      </c>
    </row>
    <row r="167" spans="1:18" x14ac:dyDescent="0.35">
      <c r="A167" t="s">
        <v>114</v>
      </c>
      <c r="B167" t="s">
        <v>236</v>
      </c>
      <c r="C167">
        <v>1405</v>
      </c>
      <c r="D167">
        <v>57</v>
      </c>
      <c r="E167">
        <v>43949</v>
      </c>
      <c r="F167">
        <v>140543949</v>
      </c>
      <c r="G167" s="9">
        <v>0</v>
      </c>
      <c r="H167">
        <v>31</v>
      </c>
      <c r="I167">
        <v>520.30882846592817</v>
      </c>
      <c r="J167">
        <v>0</v>
      </c>
      <c r="K167">
        <v>12</v>
      </c>
      <c r="L167">
        <v>201.40986908358511</v>
      </c>
      <c r="M167">
        <v>19</v>
      </c>
      <c r="N167">
        <v>0</v>
      </c>
      <c r="O167">
        <v>25</v>
      </c>
      <c r="P167">
        <v>0</v>
      </c>
      <c r="Q167" t="s">
        <v>21</v>
      </c>
      <c r="R167">
        <v>36</v>
      </c>
    </row>
    <row r="168" spans="1:18" x14ac:dyDescent="0.35">
      <c r="A168" t="s">
        <v>114</v>
      </c>
      <c r="B168" t="s">
        <v>236</v>
      </c>
      <c r="C168">
        <v>1405</v>
      </c>
      <c r="D168">
        <v>58</v>
      </c>
      <c r="E168">
        <v>43950</v>
      </c>
      <c r="F168">
        <v>140543950</v>
      </c>
      <c r="G168" s="9">
        <v>0</v>
      </c>
      <c r="H168">
        <v>31</v>
      </c>
      <c r="I168">
        <v>520.30882846592817</v>
      </c>
      <c r="J168">
        <v>0</v>
      </c>
      <c r="K168">
        <v>9</v>
      </c>
      <c r="L168">
        <v>151.05740181268882</v>
      </c>
      <c r="M168">
        <v>22</v>
      </c>
      <c r="N168">
        <v>3</v>
      </c>
      <c r="O168">
        <v>26</v>
      </c>
      <c r="P168">
        <v>0</v>
      </c>
      <c r="Q168" t="s">
        <v>21</v>
      </c>
      <c r="R168">
        <v>36</v>
      </c>
    </row>
    <row r="169" spans="1:18" x14ac:dyDescent="0.35">
      <c r="A169" t="s">
        <v>114</v>
      </c>
      <c r="B169" t="s">
        <v>236</v>
      </c>
      <c r="C169">
        <v>1405</v>
      </c>
      <c r="D169">
        <v>59</v>
      </c>
      <c r="E169">
        <v>43951</v>
      </c>
      <c r="F169">
        <v>140543951</v>
      </c>
      <c r="G169" s="9">
        <v>0</v>
      </c>
      <c r="H169">
        <v>31</v>
      </c>
      <c r="I169">
        <v>520.30882846592817</v>
      </c>
      <c r="J169">
        <v>0</v>
      </c>
      <c r="K169">
        <v>6</v>
      </c>
      <c r="L169">
        <v>100.70493454179255</v>
      </c>
      <c r="M169">
        <v>25</v>
      </c>
      <c r="N169">
        <v>3</v>
      </c>
      <c r="O169">
        <v>27</v>
      </c>
      <c r="P169">
        <v>0</v>
      </c>
      <c r="Q169" t="s">
        <v>21</v>
      </c>
      <c r="R169">
        <v>36</v>
      </c>
    </row>
    <row r="170" spans="1:18" x14ac:dyDescent="0.35">
      <c r="A170" t="s">
        <v>114</v>
      </c>
      <c r="B170" t="s">
        <v>236</v>
      </c>
      <c r="C170">
        <v>1405</v>
      </c>
      <c r="D170">
        <v>60</v>
      </c>
      <c r="E170">
        <v>43952</v>
      </c>
      <c r="F170">
        <v>140543952</v>
      </c>
      <c r="G170" s="9">
        <v>0</v>
      </c>
      <c r="H170">
        <v>31</v>
      </c>
      <c r="I170">
        <v>520.30882846592817</v>
      </c>
      <c r="J170">
        <v>0</v>
      </c>
      <c r="K170">
        <v>6</v>
      </c>
      <c r="L170">
        <v>100.70493454179255</v>
      </c>
      <c r="M170">
        <v>25</v>
      </c>
      <c r="N170">
        <v>0</v>
      </c>
      <c r="O170">
        <v>28</v>
      </c>
      <c r="P170">
        <v>0</v>
      </c>
      <c r="Q170" t="s">
        <v>21</v>
      </c>
      <c r="R170">
        <v>36</v>
      </c>
    </row>
    <row r="171" spans="1:18" x14ac:dyDescent="0.35">
      <c r="A171" t="s">
        <v>114</v>
      </c>
      <c r="B171" t="s">
        <v>236</v>
      </c>
      <c r="C171">
        <v>1405</v>
      </c>
      <c r="D171">
        <v>61</v>
      </c>
      <c r="E171">
        <v>43953</v>
      </c>
      <c r="F171">
        <v>140543953</v>
      </c>
      <c r="G171" s="9">
        <v>0</v>
      </c>
      <c r="H171">
        <v>31</v>
      </c>
      <c r="I171">
        <v>520.30882846592817</v>
      </c>
      <c r="J171">
        <v>0</v>
      </c>
      <c r="K171">
        <v>4</v>
      </c>
      <c r="L171">
        <v>67.136623027861702</v>
      </c>
      <c r="M171">
        <v>27</v>
      </c>
      <c r="N171">
        <v>2</v>
      </c>
      <c r="O171">
        <v>29</v>
      </c>
      <c r="P171">
        <v>0</v>
      </c>
      <c r="Q171" t="s">
        <v>21</v>
      </c>
      <c r="R171">
        <v>36</v>
      </c>
    </row>
    <row r="172" spans="1:18" x14ac:dyDescent="0.35">
      <c r="A172" t="s">
        <v>114</v>
      </c>
      <c r="B172" t="s">
        <v>236</v>
      </c>
      <c r="C172">
        <v>1405</v>
      </c>
      <c r="D172">
        <v>62</v>
      </c>
      <c r="E172">
        <v>43954</v>
      </c>
      <c r="F172">
        <v>140543954</v>
      </c>
      <c r="G172" s="9">
        <v>0</v>
      </c>
      <c r="H172">
        <v>31</v>
      </c>
      <c r="I172">
        <v>520.30882846592817</v>
      </c>
      <c r="J172">
        <v>0</v>
      </c>
      <c r="K172">
        <v>3</v>
      </c>
      <c r="L172">
        <v>50.352467270896277</v>
      </c>
      <c r="M172">
        <v>28</v>
      </c>
      <c r="N172">
        <v>1</v>
      </c>
      <c r="O172">
        <v>30</v>
      </c>
      <c r="P172">
        <v>0</v>
      </c>
      <c r="Q172" t="s">
        <v>21</v>
      </c>
      <c r="R172">
        <v>36</v>
      </c>
    </row>
    <row r="173" spans="1:18" x14ac:dyDescent="0.35">
      <c r="A173" t="s">
        <v>114</v>
      </c>
      <c r="B173" t="s">
        <v>236</v>
      </c>
      <c r="C173">
        <v>1405</v>
      </c>
      <c r="D173">
        <v>63</v>
      </c>
      <c r="E173">
        <v>43955</v>
      </c>
      <c r="F173">
        <v>140543955</v>
      </c>
      <c r="G173" s="9">
        <v>0</v>
      </c>
      <c r="H173">
        <v>31</v>
      </c>
      <c r="I173">
        <v>520.30882846592817</v>
      </c>
      <c r="J173">
        <v>0</v>
      </c>
      <c r="K173">
        <v>1</v>
      </c>
      <c r="L173">
        <v>16.784155756965426</v>
      </c>
      <c r="M173">
        <v>30</v>
      </c>
      <c r="N173">
        <v>2</v>
      </c>
      <c r="O173">
        <v>31</v>
      </c>
      <c r="P173">
        <v>0</v>
      </c>
      <c r="Q173" t="s">
        <v>21</v>
      </c>
      <c r="R173">
        <v>36</v>
      </c>
    </row>
    <row r="174" spans="1:18" x14ac:dyDescent="0.35">
      <c r="A174" t="s">
        <v>114</v>
      </c>
      <c r="B174" t="s">
        <v>236</v>
      </c>
      <c r="C174">
        <v>1405</v>
      </c>
      <c r="D174">
        <v>64</v>
      </c>
      <c r="E174">
        <v>43956</v>
      </c>
      <c r="F174">
        <v>140543956</v>
      </c>
      <c r="G174" s="9">
        <v>0</v>
      </c>
      <c r="H174">
        <v>31</v>
      </c>
      <c r="I174">
        <v>520.30882846592817</v>
      </c>
      <c r="J174">
        <v>0</v>
      </c>
      <c r="K174">
        <v>0</v>
      </c>
      <c r="L174">
        <v>0</v>
      </c>
      <c r="M174">
        <v>31</v>
      </c>
      <c r="N174">
        <v>1</v>
      </c>
      <c r="O174">
        <v>32</v>
      </c>
      <c r="P174">
        <v>0</v>
      </c>
      <c r="Q174" t="s">
        <v>21</v>
      </c>
      <c r="R174">
        <v>36</v>
      </c>
    </row>
    <row r="175" spans="1:18" x14ac:dyDescent="0.35">
      <c r="A175" t="s">
        <v>114</v>
      </c>
      <c r="B175" t="s">
        <v>236</v>
      </c>
      <c r="C175">
        <v>1405</v>
      </c>
      <c r="D175">
        <v>65</v>
      </c>
      <c r="E175">
        <v>43957</v>
      </c>
      <c r="F175">
        <v>140543957</v>
      </c>
      <c r="G175" s="9">
        <v>0</v>
      </c>
      <c r="H175">
        <v>31</v>
      </c>
      <c r="I175">
        <v>520.30882846592817</v>
      </c>
      <c r="J175">
        <v>0</v>
      </c>
      <c r="K175">
        <v>0</v>
      </c>
      <c r="L175">
        <v>0</v>
      </c>
      <c r="M175">
        <v>31</v>
      </c>
      <c r="N175">
        <v>0</v>
      </c>
      <c r="O175">
        <v>33</v>
      </c>
      <c r="P175">
        <v>0</v>
      </c>
      <c r="Q175" t="s">
        <v>21</v>
      </c>
      <c r="R175">
        <v>36</v>
      </c>
    </row>
    <row r="176" spans="1:18" x14ac:dyDescent="0.35">
      <c r="A176" t="s">
        <v>114</v>
      </c>
      <c r="B176" t="s">
        <v>236</v>
      </c>
      <c r="C176">
        <v>1405</v>
      </c>
      <c r="D176">
        <v>66</v>
      </c>
      <c r="E176">
        <v>43958</v>
      </c>
      <c r="F176">
        <v>140543958</v>
      </c>
      <c r="G176" s="9">
        <v>1</v>
      </c>
      <c r="H176">
        <v>32</v>
      </c>
      <c r="I176">
        <v>537.09298422289362</v>
      </c>
      <c r="J176">
        <v>0</v>
      </c>
      <c r="K176">
        <v>1</v>
      </c>
      <c r="L176">
        <v>16.784155756965426</v>
      </c>
      <c r="M176">
        <v>31</v>
      </c>
      <c r="N176">
        <v>0</v>
      </c>
      <c r="O176">
        <v>34</v>
      </c>
      <c r="P176">
        <v>0</v>
      </c>
      <c r="Q176" t="s">
        <v>21</v>
      </c>
      <c r="R176">
        <v>36</v>
      </c>
    </row>
    <row r="177" spans="1:18" x14ac:dyDescent="0.35">
      <c r="A177" t="s">
        <v>114</v>
      </c>
      <c r="B177" t="s">
        <v>236</v>
      </c>
      <c r="C177">
        <v>1405</v>
      </c>
      <c r="D177">
        <v>67</v>
      </c>
      <c r="E177">
        <v>43959</v>
      </c>
      <c r="F177">
        <v>140543959</v>
      </c>
      <c r="G177" s="9">
        <v>0</v>
      </c>
      <c r="H177">
        <v>32</v>
      </c>
      <c r="I177">
        <v>537.09298422289362</v>
      </c>
      <c r="J177">
        <v>0</v>
      </c>
      <c r="K177">
        <v>1</v>
      </c>
      <c r="L177">
        <v>16.784155756965426</v>
      </c>
      <c r="M177">
        <v>31</v>
      </c>
      <c r="N177">
        <v>0</v>
      </c>
      <c r="O177">
        <v>35</v>
      </c>
      <c r="P177">
        <v>0</v>
      </c>
      <c r="Q177" t="s">
        <v>21</v>
      </c>
      <c r="R177">
        <v>36</v>
      </c>
    </row>
    <row r="178" spans="1:18" x14ac:dyDescent="0.35">
      <c r="A178" t="s">
        <v>114</v>
      </c>
      <c r="B178" t="s">
        <v>236</v>
      </c>
      <c r="C178">
        <v>1405</v>
      </c>
      <c r="D178">
        <v>68</v>
      </c>
      <c r="E178">
        <v>43960</v>
      </c>
      <c r="F178">
        <v>140543960</v>
      </c>
      <c r="G178" s="9">
        <v>0</v>
      </c>
      <c r="H178">
        <v>32</v>
      </c>
      <c r="I178">
        <v>537.09298422289362</v>
      </c>
      <c r="J178">
        <v>0</v>
      </c>
      <c r="K178">
        <v>1</v>
      </c>
      <c r="L178">
        <v>16.784155756965426</v>
      </c>
      <c r="M178">
        <v>31</v>
      </c>
      <c r="N178">
        <v>0</v>
      </c>
      <c r="O178">
        <v>36</v>
      </c>
      <c r="P178">
        <v>0</v>
      </c>
      <c r="Q178" t="s">
        <v>21</v>
      </c>
      <c r="R178">
        <v>36</v>
      </c>
    </row>
    <row r="179" spans="1:18" x14ac:dyDescent="0.35">
      <c r="A179" t="s">
        <v>114</v>
      </c>
      <c r="B179" t="s">
        <v>236</v>
      </c>
      <c r="C179">
        <v>1405</v>
      </c>
      <c r="D179">
        <v>69</v>
      </c>
      <c r="E179">
        <v>43961</v>
      </c>
      <c r="F179">
        <v>140543961</v>
      </c>
      <c r="G179" s="9">
        <v>0</v>
      </c>
      <c r="H179">
        <v>32</v>
      </c>
      <c r="I179">
        <v>537.09298422289362</v>
      </c>
      <c r="J179">
        <v>0</v>
      </c>
      <c r="K179">
        <v>1</v>
      </c>
      <c r="L179">
        <v>16.784155756965426</v>
      </c>
      <c r="M179">
        <v>31</v>
      </c>
      <c r="N179">
        <v>0</v>
      </c>
      <c r="O179">
        <v>37</v>
      </c>
      <c r="P179">
        <v>0</v>
      </c>
      <c r="Q179" t="s">
        <v>21</v>
      </c>
      <c r="R179">
        <v>36</v>
      </c>
    </row>
    <row r="180" spans="1:18" x14ac:dyDescent="0.35">
      <c r="A180" s="4" t="s">
        <v>38</v>
      </c>
      <c r="B180" s="5" t="s">
        <v>38</v>
      </c>
      <c r="C180">
        <v>2101</v>
      </c>
      <c r="D180">
        <v>17</v>
      </c>
      <c r="E180">
        <v>43909</v>
      </c>
      <c r="F180">
        <v>210143909</v>
      </c>
      <c r="G180" s="9">
        <v>3</v>
      </c>
      <c r="H180">
        <v>3</v>
      </c>
      <c r="I180">
        <v>0.70468025133595635</v>
      </c>
      <c r="J180">
        <v>0</v>
      </c>
      <c r="K180">
        <v>3</v>
      </c>
      <c r="L180">
        <v>0.70468025133595635</v>
      </c>
      <c r="M180">
        <v>0</v>
      </c>
      <c r="N180">
        <v>0</v>
      </c>
      <c r="O180">
        <v>1</v>
      </c>
      <c r="P180">
        <v>0</v>
      </c>
      <c r="Q180" t="s">
        <v>20</v>
      </c>
      <c r="R180">
        <v>52</v>
      </c>
    </row>
    <row r="181" spans="1:18" x14ac:dyDescent="0.35">
      <c r="A181" s="4" t="s">
        <v>38</v>
      </c>
      <c r="B181" s="5" t="s">
        <v>38</v>
      </c>
      <c r="C181">
        <v>2101</v>
      </c>
      <c r="D181">
        <v>18</v>
      </c>
      <c r="E181">
        <v>43910</v>
      </c>
      <c r="F181">
        <v>210143910</v>
      </c>
      <c r="G181" s="9">
        <v>4</v>
      </c>
      <c r="H181">
        <v>7</v>
      </c>
      <c r="I181">
        <v>1.6442539197838981</v>
      </c>
      <c r="J181">
        <v>0</v>
      </c>
      <c r="K181">
        <v>7</v>
      </c>
      <c r="L181">
        <v>1.6442539197838981</v>
      </c>
      <c r="M181">
        <v>0</v>
      </c>
      <c r="N181">
        <v>0</v>
      </c>
      <c r="O181">
        <v>2</v>
      </c>
      <c r="P181">
        <v>0</v>
      </c>
      <c r="Q181" t="s">
        <v>21</v>
      </c>
      <c r="R181">
        <v>52</v>
      </c>
    </row>
    <row r="182" spans="1:18" x14ac:dyDescent="0.35">
      <c r="A182" s="4" t="s">
        <v>38</v>
      </c>
      <c r="B182" s="5" t="s">
        <v>38</v>
      </c>
      <c r="C182">
        <v>2101</v>
      </c>
      <c r="D182">
        <v>19</v>
      </c>
      <c r="E182">
        <v>43911</v>
      </c>
      <c r="F182">
        <v>210143911</v>
      </c>
      <c r="G182" s="9">
        <v>1</v>
      </c>
      <c r="H182">
        <v>8</v>
      </c>
      <c r="I182">
        <v>1.8791473368958835</v>
      </c>
      <c r="J182">
        <v>0</v>
      </c>
      <c r="K182">
        <v>8</v>
      </c>
      <c r="L182">
        <v>1.8791473368958835</v>
      </c>
      <c r="M182">
        <v>0</v>
      </c>
      <c r="N182">
        <v>0</v>
      </c>
      <c r="O182">
        <v>3</v>
      </c>
      <c r="P182">
        <v>0</v>
      </c>
      <c r="Q182" t="s">
        <v>21</v>
      </c>
      <c r="R182">
        <v>52</v>
      </c>
    </row>
    <row r="183" spans="1:18" x14ac:dyDescent="0.35">
      <c r="A183" s="4" t="s">
        <v>38</v>
      </c>
      <c r="B183" s="5" t="s">
        <v>38</v>
      </c>
      <c r="C183">
        <v>2101</v>
      </c>
      <c r="D183">
        <v>20</v>
      </c>
      <c r="E183">
        <v>43912</v>
      </c>
      <c r="F183">
        <v>210143912</v>
      </c>
      <c r="G183" s="9">
        <v>0</v>
      </c>
      <c r="H183">
        <v>8</v>
      </c>
      <c r="I183">
        <v>1.8791473368958835</v>
      </c>
      <c r="J183">
        <v>0</v>
      </c>
      <c r="K183">
        <v>8</v>
      </c>
      <c r="L183">
        <v>1.8791473368958835</v>
      </c>
      <c r="M183">
        <v>0</v>
      </c>
      <c r="N183">
        <v>0</v>
      </c>
      <c r="O183">
        <v>4</v>
      </c>
      <c r="P183">
        <v>0</v>
      </c>
      <c r="Q183" t="s">
        <v>21</v>
      </c>
      <c r="R183">
        <v>52</v>
      </c>
    </row>
    <row r="184" spans="1:18" x14ac:dyDescent="0.35">
      <c r="A184" s="4" t="s">
        <v>38</v>
      </c>
      <c r="B184" s="5" t="s">
        <v>38</v>
      </c>
      <c r="C184">
        <v>2101</v>
      </c>
      <c r="D184">
        <v>21</v>
      </c>
      <c r="E184">
        <v>43913</v>
      </c>
      <c r="F184">
        <v>210143913</v>
      </c>
      <c r="G184" s="9">
        <v>2</v>
      </c>
      <c r="H184">
        <v>10</v>
      </c>
      <c r="I184">
        <v>2.3489341711198541</v>
      </c>
      <c r="J184">
        <v>0</v>
      </c>
      <c r="K184">
        <v>10</v>
      </c>
      <c r="L184">
        <v>2.3489341711198541</v>
      </c>
      <c r="M184">
        <v>0</v>
      </c>
      <c r="N184">
        <v>0</v>
      </c>
      <c r="O184">
        <v>5</v>
      </c>
      <c r="P184">
        <v>0</v>
      </c>
      <c r="Q184" t="s">
        <v>21</v>
      </c>
      <c r="R184">
        <v>52</v>
      </c>
    </row>
    <row r="185" spans="1:18" x14ac:dyDescent="0.35">
      <c r="A185" s="4" t="s">
        <v>38</v>
      </c>
      <c r="B185" s="5" t="s">
        <v>38</v>
      </c>
      <c r="C185">
        <v>2101</v>
      </c>
      <c r="D185">
        <v>22</v>
      </c>
      <c r="E185">
        <v>43914</v>
      </c>
      <c r="F185">
        <v>210143914</v>
      </c>
      <c r="G185" s="9">
        <v>6</v>
      </c>
      <c r="H185">
        <v>16</v>
      </c>
      <c r="I185">
        <v>3.7582946737917671</v>
      </c>
      <c r="J185">
        <v>0</v>
      </c>
      <c r="K185">
        <v>16</v>
      </c>
      <c r="L185">
        <v>3.7582946737917671</v>
      </c>
      <c r="M185">
        <v>0</v>
      </c>
      <c r="N185">
        <v>0</v>
      </c>
      <c r="O185">
        <v>6</v>
      </c>
      <c r="P185">
        <v>0</v>
      </c>
      <c r="Q185" t="s">
        <v>21</v>
      </c>
      <c r="R185">
        <v>52</v>
      </c>
    </row>
    <row r="186" spans="1:18" x14ac:dyDescent="0.35">
      <c r="A186" s="4" t="s">
        <v>38</v>
      </c>
      <c r="B186" s="5" t="s">
        <v>38</v>
      </c>
      <c r="C186">
        <v>2101</v>
      </c>
      <c r="D186">
        <v>23</v>
      </c>
      <c r="E186">
        <v>43915</v>
      </c>
      <c r="F186">
        <v>210143915</v>
      </c>
      <c r="G186" s="9">
        <v>1</v>
      </c>
      <c r="H186">
        <v>17</v>
      </c>
      <c r="I186">
        <v>3.993188090903752</v>
      </c>
      <c r="J186">
        <v>0</v>
      </c>
      <c r="K186">
        <v>17</v>
      </c>
      <c r="L186">
        <v>3.993188090903752</v>
      </c>
      <c r="M186">
        <v>0</v>
      </c>
      <c r="N186">
        <v>0</v>
      </c>
      <c r="O186">
        <v>7</v>
      </c>
      <c r="P186">
        <v>0</v>
      </c>
      <c r="Q186" t="s">
        <v>21</v>
      </c>
      <c r="R186">
        <v>52</v>
      </c>
    </row>
    <row r="187" spans="1:18" x14ac:dyDescent="0.35">
      <c r="A187" s="4" t="s">
        <v>38</v>
      </c>
      <c r="B187" s="5" t="s">
        <v>38</v>
      </c>
      <c r="C187">
        <v>2101</v>
      </c>
      <c r="D187">
        <v>24</v>
      </c>
      <c r="E187">
        <v>43916</v>
      </c>
      <c r="F187">
        <v>210143916</v>
      </c>
      <c r="G187" s="9">
        <v>3</v>
      </c>
      <c r="H187">
        <v>20</v>
      </c>
      <c r="I187">
        <v>4.6978683422397083</v>
      </c>
      <c r="J187">
        <v>0</v>
      </c>
      <c r="K187">
        <v>20</v>
      </c>
      <c r="L187">
        <v>4.6978683422397083</v>
      </c>
      <c r="M187">
        <v>0</v>
      </c>
      <c r="N187">
        <v>0</v>
      </c>
      <c r="O187">
        <v>8</v>
      </c>
      <c r="P187">
        <v>0</v>
      </c>
      <c r="Q187" t="s">
        <v>21</v>
      </c>
      <c r="R187">
        <v>52</v>
      </c>
    </row>
    <row r="188" spans="1:18" x14ac:dyDescent="0.35">
      <c r="A188" s="4" t="s">
        <v>38</v>
      </c>
      <c r="B188" s="5" t="s">
        <v>38</v>
      </c>
      <c r="C188">
        <v>2101</v>
      </c>
      <c r="D188">
        <v>25</v>
      </c>
      <c r="E188">
        <v>43917</v>
      </c>
      <c r="F188">
        <v>210143917</v>
      </c>
      <c r="G188" s="9">
        <v>1</v>
      </c>
      <c r="H188">
        <v>21</v>
      </c>
      <c r="I188">
        <v>4.9327617593516937</v>
      </c>
      <c r="J188">
        <v>0</v>
      </c>
      <c r="K188">
        <v>21</v>
      </c>
      <c r="L188">
        <v>4.9327617593516937</v>
      </c>
      <c r="M188">
        <v>0</v>
      </c>
      <c r="N188">
        <v>0</v>
      </c>
      <c r="O188">
        <v>9</v>
      </c>
      <c r="P188">
        <v>0</v>
      </c>
      <c r="Q188" t="s">
        <v>21</v>
      </c>
      <c r="R188">
        <v>52</v>
      </c>
    </row>
    <row r="189" spans="1:18" x14ac:dyDescent="0.35">
      <c r="A189" s="4" t="s">
        <v>38</v>
      </c>
      <c r="B189" s="5" t="s">
        <v>38</v>
      </c>
      <c r="C189">
        <v>2101</v>
      </c>
      <c r="D189">
        <v>26</v>
      </c>
      <c r="E189">
        <v>43918</v>
      </c>
      <c r="F189">
        <v>210143918</v>
      </c>
      <c r="G189" s="9">
        <v>4</v>
      </c>
      <c r="H189">
        <v>25</v>
      </c>
      <c r="I189">
        <v>5.8723354277996354</v>
      </c>
      <c r="J189">
        <v>0</v>
      </c>
      <c r="K189">
        <v>25</v>
      </c>
      <c r="L189">
        <v>5.8723354277996354</v>
      </c>
      <c r="M189">
        <v>0</v>
      </c>
      <c r="N189">
        <v>0</v>
      </c>
      <c r="O189">
        <v>10</v>
      </c>
      <c r="P189">
        <v>0</v>
      </c>
      <c r="Q189" t="s">
        <v>21</v>
      </c>
      <c r="R189">
        <v>52</v>
      </c>
    </row>
    <row r="190" spans="1:18" x14ac:dyDescent="0.35">
      <c r="A190" s="4" t="s">
        <v>38</v>
      </c>
      <c r="B190" s="5" t="s">
        <v>38</v>
      </c>
      <c r="C190">
        <v>2101</v>
      </c>
      <c r="D190">
        <v>27</v>
      </c>
      <c r="E190">
        <v>43919</v>
      </c>
      <c r="F190">
        <v>210143919</v>
      </c>
      <c r="G190" s="9">
        <v>7</v>
      </c>
      <c r="H190">
        <v>32</v>
      </c>
      <c r="I190">
        <v>7.5165893475835341</v>
      </c>
      <c r="J190">
        <v>0</v>
      </c>
      <c r="K190">
        <v>32</v>
      </c>
      <c r="L190">
        <v>7.5165893475835341</v>
      </c>
      <c r="M190">
        <v>0</v>
      </c>
      <c r="N190">
        <v>0</v>
      </c>
      <c r="O190">
        <v>11</v>
      </c>
      <c r="P190">
        <v>0</v>
      </c>
      <c r="Q190" t="s">
        <v>21</v>
      </c>
      <c r="R190">
        <v>52</v>
      </c>
    </row>
    <row r="191" spans="1:18" x14ac:dyDescent="0.35">
      <c r="A191" s="4" t="s">
        <v>38</v>
      </c>
      <c r="B191" s="5" t="s">
        <v>38</v>
      </c>
      <c r="C191">
        <v>2101</v>
      </c>
      <c r="D191">
        <v>28</v>
      </c>
      <c r="E191">
        <v>43920</v>
      </c>
      <c r="F191">
        <v>210143920</v>
      </c>
      <c r="G191" s="9">
        <v>0</v>
      </c>
      <c r="H191">
        <v>32</v>
      </c>
      <c r="I191">
        <v>7.5165893475835341</v>
      </c>
      <c r="J191">
        <v>0</v>
      </c>
      <c r="K191">
        <v>32</v>
      </c>
      <c r="L191">
        <v>7.5165893475835341</v>
      </c>
      <c r="M191">
        <v>0</v>
      </c>
      <c r="N191">
        <v>0</v>
      </c>
      <c r="O191">
        <v>12</v>
      </c>
      <c r="P191">
        <v>0</v>
      </c>
      <c r="Q191" t="s">
        <v>21</v>
      </c>
      <c r="R191">
        <v>52</v>
      </c>
    </row>
    <row r="192" spans="1:18" x14ac:dyDescent="0.35">
      <c r="A192" s="4" t="s">
        <v>38</v>
      </c>
      <c r="B192" s="5" t="s">
        <v>38</v>
      </c>
      <c r="C192">
        <v>2101</v>
      </c>
      <c r="D192">
        <v>29</v>
      </c>
      <c r="E192">
        <v>43921</v>
      </c>
      <c r="F192">
        <v>210143921</v>
      </c>
      <c r="G192" s="9">
        <v>1</v>
      </c>
      <c r="H192">
        <v>33</v>
      </c>
      <c r="I192">
        <v>7.7514827646955196</v>
      </c>
      <c r="J192">
        <v>0</v>
      </c>
      <c r="K192">
        <v>33</v>
      </c>
      <c r="L192">
        <v>7.7514827646955196</v>
      </c>
      <c r="M192">
        <v>0</v>
      </c>
      <c r="N192">
        <v>0</v>
      </c>
      <c r="O192">
        <v>13</v>
      </c>
      <c r="P192">
        <v>0</v>
      </c>
      <c r="Q192" t="s">
        <v>21</v>
      </c>
      <c r="R192">
        <v>52</v>
      </c>
    </row>
    <row r="193" spans="1:18" x14ac:dyDescent="0.35">
      <c r="A193" s="4" t="s">
        <v>38</v>
      </c>
      <c r="B193" s="5" t="s">
        <v>38</v>
      </c>
      <c r="C193">
        <v>2101</v>
      </c>
      <c r="D193">
        <v>30</v>
      </c>
      <c r="E193">
        <v>43922</v>
      </c>
      <c r="F193">
        <v>210143922</v>
      </c>
      <c r="G193" s="9">
        <v>3</v>
      </c>
      <c r="H193">
        <v>36</v>
      </c>
      <c r="I193">
        <v>8.4561630160314767</v>
      </c>
      <c r="J193">
        <v>0</v>
      </c>
      <c r="K193">
        <v>33</v>
      </c>
      <c r="L193">
        <v>7.7514827646955196</v>
      </c>
      <c r="M193">
        <v>3</v>
      </c>
      <c r="N193">
        <v>3</v>
      </c>
      <c r="O193">
        <v>14</v>
      </c>
      <c r="P193">
        <v>0</v>
      </c>
      <c r="Q193" t="s">
        <v>21</v>
      </c>
      <c r="R193">
        <v>52</v>
      </c>
    </row>
    <row r="194" spans="1:18" x14ac:dyDescent="0.35">
      <c r="A194" s="4" t="s">
        <v>38</v>
      </c>
      <c r="B194" s="5" t="s">
        <v>38</v>
      </c>
      <c r="C194">
        <v>2101</v>
      </c>
      <c r="D194">
        <v>31</v>
      </c>
      <c r="E194">
        <v>43923</v>
      </c>
      <c r="F194">
        <v>210143923</v>
      </c>
      <c r="G194" s="9">
        <v>8</v>
      </c>
      <c r="H194">
        <v>44</v>
      </c>
      <c r="I194">
        <v>10.33531035292736</v>
      </c>
      <c r="J194">
        <v>0</v>
      </c>
      <c r="K194">
        <v>37</v>
      </c>
      <c r="L194">
        <v>8.6910564331434621</v>
      </c>
      <c r="M194">
        <v>7</v>
      </c>
      <c r="N194">
        <v>4</v>
      </c>
      <c r="O194">
        <v>15</v>
      </c>
      <c r="P194">
        <v>0</v>
      </c>
      <c r="Q194" t="s">
        <v>21</v>
      </c>
      <c r="R194">
        <v>52</v>
      </c>
    </row>
    <row r="195" spans="1:18" x14ac:dyDescent="0.35">
      <c r="A195" s="4" t="s">
        <v>38</v>
      </c>
      <c r="B195" s="5" t="s">
        <v>38</v>
      </c>
      <c r="C195">
        <v>2101</v>
      </c>
      <c r="D195">
        <v>32</v>
      </c>
      <c r="E195">
        <v>43924</v>
      </c>
      <c r="F195">
        <v>210143924</v>
      </c>
      <c r="G195" s="9">
        <v>4</v>
      </c>
      <c r="H195">
        <v>48</v>
      </c>
      <c r="I195">
        <v>11.274884021375302</v>
      </c>
      <c r="J195">
        <v>0</v>
      </c>
      <c r="K195">
        <v>40</v>
      </c>
      <c r="L195">
        <v>9.3957366844794166</v>
      </c>
      <c r="M195">
        <v>8</v>
      </c>
      <c r="N195">
        <v>1</v>
      </c>
      <c r="O195">
        <v>16</v>
      </c>
      <c r="P195">
        <v>0</v>
      </c>
      <c r="Q195" t="s">
        <v>21</v>
      </c>
      <c r="R195">
        <v>52</v>
      </c>
    </row>
    <row r="196" spans="1:18" x14ac:dyDescent="0.35">
      <c r="A196" s="4" t="s">
        <v>38</v>
      </c>
      <c r="B196" s="5" t="s">
        <v>38</v>
      </c>
      <c r="C196">
        <v>2101</v>
      </c>
      <c r="D196">
        <v>33</v>
      </c>
      <c r="E196">
        <v>43925</v>
      </c>
      <c r="F196">
        <v>210143925</v>
      </c>
      <c r="G196" s="9">
        <v>0</v>
      </c>
      <c r="H196">
        <v>48</v>
      </c>
      <c r="I196">
        <v>11.274884021375302</v>
      </c>
      <c r="J196">
        <v>0</v>
      </c>
      <c r="K196">
        <v>40</v>
      </c>
      <c r="L196">
        <v>9.3957366844794166</v>
      </c>
      <c r="M196">
        <v>8</v>
      </c>
      <c r="N196">
        <v>0</v>
      </c>
      <c r="O196">
        <v>17</v>
      </c>
      <c r="P196">
        <v>0</v>
      </c>
      <c r="Q196" t="s">
        <v>21</v>
      </c>
      <c r="R196">
        <v>52</v>
      </c>
    </row>
    <row r="197" spans="1:18" x14ac:dyDescent="0.35">
      <c r="A197" s="4" t="s">
        <v>38</v>
      </c>
      <c r="B197" s="5" t="s">
        <v>38</v>
      </c>
      <c r="C197">
        <v>2101</v>
      </c>
      <c r="D197">
        <v>34</v>
      </c>
      <c r="E197">
        <v>43926</v>
      </c>
      <c r="F197">
        <v>210143926</v>
      </c>
      <c r="G197" s="9">
        <v>5</v>
      </c>
      <c r="H197">
        <v>53</v>
      </c>
      <c r="I197">
        <v>12.449351106935227</v>
      </c>
      <c r="J197">
        <v>0</v>
      </c>
      <c r="K197">
        <v>43</v>
      </c>
      <c r="L197">
        <v>10.100416935815373</v>
      </c>
      <c r="M197">
        <v>10</v>
      </c>
      <c r="N197">
        <v>2</v>
      </c>
      <c r="O197">
        <v>18</v>
      </c>
      <c r="P197">
        <v>0</v>
      </c>
      <c r="Q197" t="s">
        <v>21</v>
      </c>
      <c r="R197">
        <v>52</v>
      </c>
    </row>
    <row r="198" spans="1:18" x14ac:dyDescent="0.35">
      <c r="A198" s="4" t="s">
        <v>38</v>
      </c>
      <c r="B198" s="5" t="s">
        <v>38</v>
      </c>
      <c r="C198">
        <v>2101</v>
      </c>
      <c r="D198">
        <v>35</v>
      </c>
      <c r="E198">
        <v>43927</v>
      </c>
      <c r="F198">
        <v>210143927</v>
      </c>
      <c r="G198" s="9">
        <v>2</v>
      </c>
      <c r="H198">
        <v>55</v>
      </c>
      <c r="I198">
        <v>12.919137941159198</v>
      </c>
      <c r="J198">
        <v>0</v>
      </c>
      <c r="K198">
        <v>39</v>
      </c>
      <c r="L198">
        <v>9.1608432673674329</v>
      </c>
      <c r="M198">
        <v>16</v>
      </c>
      <c r="N198">
        <v>6</v>
      </c>
      <c r="O198">
        <v>19</v>
      </c>
      <c r="P198">
        <v>0</v>
      </c>
      <c r="Q198" t="s">
        <v>21</v>
      </c>
      <c r="R198">
        <v>52</v>
      </c>
    </row>
    <row r="199" spans="1:18" x14ac:dyDescent="0.35">
      <c r="A199" s="4" t="s">
        <v>38</v>
      </c>
      <c r="B199" s="5" t="s">
        <v>38</v>
      </c>
      <c r="C199">
        <v>2101</v>
      </c>
      <c r="D199">
        <v>36</v>
      </c>
      <c r="E199">
        <v>43928</v>
      </c>
      <c r="F199">
        <v>210143928</v>
      </c>
      <c r="G199" s="9">
        <v>0</v>
      </c>
      <c r="H199">
        <v>55</v>
      </c>
      <c r="I199">
        <v>12.919137941159198</v>
      </c>
      <c r="J199">
        <v>1</v>
      </c>
      <c r="K199">
        <v>37</v>
      </c>
      <c r="L199">
        <v>8.6910564331434621</v>
      </c>
      <c r="M199">
        <v>17</v>
      </c>
      <c r="N199">
        <v>1</v>
      </c>
      <c r="O199">
        <v>20</v>
      </c>
      <c r="P199">
        <v>1</v>
      </c>
      <c r="Q199" t="s">
        <v>21</v>
      </c>
      <c r="R199">
        <v>52</v>
      </c>
    </row>
    <row r="200" spans="1:18" x14ac:dyDescent="0.35">
      <c r="A200" s="4" t="s">
        <v>38</v>
      </c>
      <c r="B200" s="5" t="s">
        <v>38</v>
      </c>
      <c r="C200">
        <v>2101</v>
      </c>
      <c r="D200">
        <v>37</v>
      </c>
      <c r="E200">
        <v>43929</v>
      </c>
      <c r="F200">
        <v>210143929</v>
      </c>
      <c r="G200" s="9">
        <v>4</v>
      </c>
      <c r="H200">
        <v>59</v>
      </c>
      <c r="I200">
        <v>13.858711609607141</v>
      </c>
      <c r="J200">
        <v>1</v>
      </c>
      <c r="K200">
        <v>38</v>
      </c>
      <c r="L200">
        <v>8.9259498502554475</v>
      </c>
      <c r="M200">
        <v>20</v>
      </c>
      <c r="N200">
        <v>3</v>
      </c>
      <c r="O200">
        <v>21</v>
      </c>
      <c r="P200">
        <v>0</v>
      </c>
      <c r="Q200" t="s">
        <v>21</v>
      </c>
      <c r="R200">
        <v>52</v>
      </c>
    </row>
    <row r="201" spans="1:18" x14ac:dyDescent="0.35">
      <c r="A201" s="4" t="s">
        <v>38</v>
      </c>
      <c r="B201" s="5" t="s">
        <v>38</v>
      </c>
      <c r="C201">
        <v>2101</v>
      </c>
      <c r="D201">
        <v>38</v>
      </c>
      <c r="E201">
        <v>43930</v>
      </c>
      <c r="F201">
        <v>210143930</v>
      </c>
      <c r="G201" s="9">
        <v>10</v>
      </c>
      <c r="H201">
        <v>69</v>
      </c>
      <c r="I201">
        <v>16.207645780726995</v>
      </c>
      <c r="J201">
        <v>1</v>
      </c>
      <c r="K201">
        <v>47</v>
      </c>
      <c r="L201">
        <v>11.039990604263316</v>
      </c>
      <c r="M201">
        <v>21</v>
      </c>
      <c r="N201">
        <v>1</v>
      </c>
      <c r="O201">
        <v>22</v>
      </c>
      <c r="P201">
        <v>0</v>
      </c>
      <c r="Q201" t="s">
        <v>21</v>
      </c>
      <c r="R201">
        <v>52</v>
      </c>
    </row>
    <row r="202" spans="1:18" x14ac:dyDescent="0.35">
      <c r="A202" s="4" t="s">
        <v>38</v>
      </c>
      <c r="B202" s="5" t="s">
        <v>38</v>
      </c>
      <c r="C202">
        <v>2101</v>
      </c>
      <c r="D202">
        <v>39</v>
      </c>
      <c r="E202">
        <v>43931</v>
      </c>
      <c r="F202">
        <v>210143931</v>
      </c>
      <c r="G202" s="9">
        <v>13</v>
      </c>
      <c r="H202">
        <v>82</v>
      </c>
      <c r="I202">
        <v>19.261260203182804</v>
      </c>
      <c r="J202">
        <v>1</v>
      </c>
      <c r="K202">
        <v>56</v>
      </c>
      <c r="L202">
        <v>13.154031358271185</v>
      </c>
      <c r="M202">
        <v>25</v>
      </c>
      <c r="N202">
        <v>4</v>
      </c>
      <c r="O202">
        <v>23</v>
      </c>
      <c r="P202">
        <v>0</v>
      </c>
      <c r="Q202" t="s">
        <v>21</v>
      </c>
      <c r="R202">
        <v>52</v>
      </c>
    </row>
    <row r="203" spans="1:18" x14ac:dyDescent="0.35">
      <c r="A203" s="4" t="s">
        <v>38</v>
      </c>
      <c r="B203" s="5" t="s">
        <v>38</v>
      </c>
      <c r="C203">
        <v>2101</v>
      </c>
      <c r="D203">
        <v>40</v>
      </c>
      <c r="E203">
        <v>43932</v>
      </c>
      <c r="F203">
        <v>210143932</v>
      </c>
      <c r="G203" s="9">
        <v>5</v>
      </c>
      <c r="H203">
        <v>87</v>
      </c>
      <c r="I203">
        <v>20.435727288742733</v>
      </c>
      <c r="J203">
        <v>1</v>
      </c>
      <c r="K203">
        <v>54</v>
      </c>
      <c r="L203">
        <v>12.684244524047212</v>
      </c>
      <c r="M203">
        <v>32</v>
      </c>
      <c r="N203">
        <v>7</v>
      </c>
      <c r="O203">
        <v>24</v>
      </c>
      <c r="P203">
        <v>0</v>
      </c>
      <c r="Q203" t="s">
        <v>21</v>
      </c>
      <c r="R203">
        <v>52</v>
      </c>
    </row>
    <row r="204" spans="1:18" x14ac:dyDescent="0.35">
      <c r="A204" s="4" t="s">
        <v>38</v>
      </c>
      <c r="B204" s="5" t="s">
        <v>38</v>
      </c>
      <c r="C204">
        <v>2101</v>
      </c>
      <c r="D204">
        <v>41</v>
      </c>
      <c r="E204">
        <v>43933</v>
      </c>
      <c r="F204">
        <v>210143933</v>
      </c>
      <c r="G204" s="9">
        <v>12</v>
      </c>
      <c r="H204">
        <v>99</v>
      </c>
      <c r="I204">
        <v>23.254448294086558</v>
      </c>
      <c r="J204">
        <v>1</v>
      </c>
      <c r="K204">
        <v>66</v>
      </c>
      <c r="L204">
        <v>15.502965529391039</v>
      </c>
      <c r="M204">
        <v>32</v>
      </c>
      <c r="N204">
        <v>0</v>
      </c>
      <c r="O204">
        <v>25</v>
      </c>
      <c r="P204">
        <v>0</v>
      </c>
      <c r="Q204" t="s">
        <v>21</v>
      </c>
      <c r="R204">
        <v>52</v>
      </c>
    </row>
    <row r="205" spans="1:18" x14ac:dyDescent="0.35">
      <c r="A205" s="4" t="s">
        <v>38</v>
      </c>
      <c r="B205" s="5" t="s">
        <v>38</v>
      </c>
      <c r="C205">
        <v>2101</v>
      </c>
      <c r="D205">
        <v>42</v>
      </c>
      <c r="E205">
        <v>43934</v>
      </c>
      <c r="F205">
        <v>210143934</v>
      </c>
      <c r="G205" s="9">
        <v>9</v>
      </c>
      <c r="H205">
        <v>108</v>
      </c>
      <c r="I205">
        <v>25.368489048094425</v>
      </c>
      <c r="J205">
        <v>1</v>
      </c>
      <c r="K205">
        <v>74</v>
      </c>
      <c r="L205">
        <v>17.382112866286924</v>
      </c>
      <c r="M205">
        <v>33</v>
      </c>
      <c r="N205">
        <v>1</v>
      </c>
      <c r="O205">
        <v>26</v>
      </c>
      <c r="P205">
        <v>0</v>
      </c>
      <c r="Q205" t="s">
        <v>21</v>
      </c>
      <c r="R205">
        <v>52</v>
      </c>
    </row>
    <row r="206" spans="1:18" x14ac:dyDescent="0.35">
      <c r="A206" s="4" t="s">
        <v>38</v>
      </c>
      <c r="B206" s="5" t="s">
        <v>38</v>
      </c>
      <c r="C206">
        <v>2101</v>
      </c>
      <c r="D206">
        <v>43</v>
      </c>
      <c r="E206">
        <v>43935</v>
      </c>
      <c r="F206">
        <v>210143935</v>
      </c>
      <c r="G206" s="9">
        <v>1</v>
      </c>
      <c r="H206">
        <v>109</v>
      </c>
      <c r="I206">
        <v>25.603382465206412</v>
      </c>
      <c r="J206">
        <v>1</v>
      </c>
      <c r="K206">
        <v>72</v>
      </c>
      <c r="L206">
        <v>16.912326032062953</v>
      </c>
      <c r="M206">
        <v>36</v>
      </c>
      <c r="N206">
        <v>3</v>
      </c>
      <c r="O206">
        <v>27</v>
      </c>
      <c r="P206">
        <v>0</v>
      </c>
      <c r="Q206" t="s">
        <v>21</v>
      </c>
      <c r="R206">
        <v>52</v>
      </c>
    </row>
    <row r="207" spans="1:18" x14ac:dyDescent="0.35">
      <c r="A207" s="4" t="s">
        <v>38</v>
      </c>
      <c r="B207" s="5" t="s">
        <v>38</v>
      </c>
      <c r="C207">
        <v>2101</v>
      </c>
      <c r="D207">
        <v>44</v>
      </c>
      <c r="E207">
        <v>43936</v>
      </c>
      <c r="F207">
        <v>210143936</v>
      </c>
      <c r="G207" s="9">
        <v>12</v>
      </c>
      <c r="H207">
        <v>121</v>
      </c>
      <c r="I207">
        <v>28.42210347055024</v>
      </c>
      <c r="J207">
        <v>1</v>
      </c>
      <c r="K207">
        <v>76</v>
      </c>
      <c r="L207">
        <v>17.851899700510895</v>
      </c>
      <c r="M207">
        <v>44</v>
      </c>
      <c r="N207">
        <v>8</v>
      </c>
      <c r="O207">
        <v>28</v>
      </c>
      <c r="P207">
        <v>0</v>
      </c>
      <c r="Q207" t="s">
        <v>21</v>
      </c>
      <c r="R207">
        <v>52</v>
      </c>
    </row>
    <row r="208" spans="1:18" x14ac:dyDescent="0.35">
      <c r="A208" s="4" t="s">
        <v>38</v>
      </c>
      <c r="B208" s="5" t="s">
        <v>38</v>
      </c>
      <c r="C208">
        <v>2101</v>
      </c>
      <c r="D208">
        <v>45</v>
      </c>
      <c r="E208">
        <v>43937</v>
      </c>
      <c r="F208">
        <v>210143937</v>
      </c>
      <c r="G208" s="9">
        <v>11</v>
      </c>
      <c r="H208">
        <v>132</v>
      </c>
      <c r="I208">
        <v>31.005931058782078</v>
      </c>
      <c r="J208">
        <v>1</v>
      </c>
      <c r="K208">
        <v>83</v>
      </c>
      <c r="L208">
        <v>19.496153620294791</v>
      </c>
      <c r="M208">
        <v>48</v>
      </c>
      <c r="N208">
        <v>4</v>
      </c>
      <c r="O208">
        <v>29</v>
      </c>
      <c r="P208">
        <v>0</v>
      </c>
      <c r="Q208" t="s">
        <v>21</v>
      </c>
      <c r="R208">
        <v>52</v>
      </c>
    </row>
    <row r="209" spans="1:18" x14ac:dyDescent="0.35">
      <c r="A209" s="4" t="s">
        <v>38</v>
      </c>
      <c r="B209" s="5" t="s">
        <v>38</v>
      </c>
      <c r="C209">
        <v>2101</v>
      </c>
      <c r="D209">
        <v>46</v>
      </c>
      <c r="E209">
        <v>43938</v>
      </c>
      <c r="F209">
        <v>210143938</v>
      </c>
      <c r="G209" s="9">
        <v>13</v>
      </c>
      <c r="H209">
        <v>145</v>
      </c>
      <c r="I209">
        <v>34.05954548123789</v>
      </c>
      <c r="J209">
        <v>1</v>
      </c>
      <c r="K209">
        <v>96</v>
      </c>
      <c r="L209">
        <v>22.549768042750603</v>
      </c>
      <c r="M209">
        <v>48</v>
      </c>
      <c r="N209">
        <v>0</v>
      </c>
      <c r="O209">
        <v>30</v>
      </c>
      <c r="P209">
        <v>0</v>
      </c>
      <c r="Q209" t="s">
        <v>21</v>
      </c>
      <c r="R209">
        <v>52</v>
      </c>
    </row>
    <row r="210" spans="1:18" x14ac:dyDescent="0.35">
      <c r="A210" s="4" t="s">
        <v>38</v>
      </c>
      <c r="B210" s="5" t="s">
        <v>38</v>
      </c>
      <c r="C210">
        <v>2101</v>
      </c>
      <c r="D210">
        <v>47</v>
      </c>
      <c r="E210">
        <v>43939</v>
      </c>
      <c r="F210">
        <v>210143939</v>
      </c>
      <c r="G210" s="9">
        <v>10</v>
      </c>
      <c r="H210">
        <v>155</v>
      </c>
      <c r="I210">
        <v>36.408479652357741</v>
      </c>
      <c r="J210">
        <v>1</v>
      </c>
      <c r="K210">
        <v>101</v>
      </c>
      <c r="L210">
        <v>23.724235128310529</v>
      </c>
      <c r="M210">
        <v>53</v>
      </c>
      <c r="N210">
        <v>5</v>
      </c>
      <c r="O210">
        <v>31</v>
      </c>
      <c r="P210">
        <v>0</v>
      </c>
      <c r="Q210" t="s">
        <v>21</v>
      </c>
      <c r="R210">
        <v>52</v>
      </c>
    </row>
    <row r="211" spans="1:18" x14ac:dyDescent="0.35">
      <c r="A211" s="4" t="s">
        <v>38</v>
      </c>
      <c r="B211" s="5" t="s">
        <v>38</v>
      </c>
      <c r="C211">
        <v>2101</v>
      </c>
      <c r="D211">
        <v>48</v>
      </c>
      <c r="E211">
        <v>43940</v>
      </c>
      <c r="F211">
        <v>210143940</v>
      </c>
      <c r="G211" s="9">
        <v>11</v>
      </c>
      <c r="H211">
        <v>166</v>
      </c>
      <c r="I211">
        <v>38.992307240589582</v>
      </c>
      <c r="J211">
        <v>1</v>
      </c>
      <c r="K211">
        <v>110</v>
      </c>
      <c r="L211">
        <v>25.838275882318396</v>
      </c>
      <c r="M211">
        <v>55</v>
      </c>
      <c r="N211">
        <v>2</v>
      </c>
      <c r="O211">
        <v>32</v>
      </c>
      <c r="P211">
        <v>0</v>
      </c>
      <c r="Q211" t="s">
        <v>21</v>
      </c>
      <c r="R211">
        <v>52</v>
      </c>
    </row>
    <row r="212" spans="1:18" x14ac:dyDescent="0.35">
      <c r="A212" s="4" t="s">
        <v>38</v>
      </c>
      <c r="B212" s="5" t="s">
        <v>38</v>
      </c>
      <c r="C212">
        <v>2101</v>
      </c>
      <c r="D212">
        <v>49</v>
      </c>
      <c r="E212">
        <v>43941</v>
      </c>
      <c r="F212">
        <v>210143941</v>
      </c>
      <c r="G212" s="9">
        <v>18</v>
      </c>
      <c r="H212">
        <v>184</v>
      </c>
      <c r="I212">
        <v>43.220388748605323</v>
      </c>
      <c r="J212">
        <v>1</v>
      </c>
      <c r="K212">
        <v>128</v>
      </c>
      <c r="L212">
        <v>30.066357390334137</v>
      </c>
      <c r="M212">
        <v>55</v>
      </c>
      <c r="N212">
        <v>0</v>
      </c>
      <c r="O212">
        <v>33</v>
      </c>
      <c r="P212">
        <v>0</v>
      </c>
      <c r="Q212" t="s">
        <v>21</v>
      </c>
      <c r="R212">
        <v>52</v>
      </c>
    </row>
    <row r="213" spans="1:18" x14ac:dyDescent="0.35">
      <c r="A213" s="4" t="s">
        <v>38</v>
      </c>
      <c r="B213" s="5" t="s">
        <v>38</v>
      </c>
      <c r="C213">
        <v>2101</v>
      </c>
      <c r="D213">
        <v>50</v>
      </c>
      <c r="E213">
        <v>43942</v>
      </c>
      <c r="F213">
        <v>210143942</v>
      </c>
      <c r="G213" s="9">
        <v>21</v>
      </c>
      <c r="H213">
        <v>205</v>
      </c>
      <c r="I213">
        <v>48.153150507957015</v>
      </c>
      <c r="J213">
        <v>1</v>
      </c>
      <c r="K213">
        <v>145</v>
      </c>
      <c r="L213">
        <v>34.05954548123789</v>
      </c>
      <c r="M213">
        <v>59</v>
      </c>
      <c r="N213">
        <v>4</v>
      </c>
      <c r="O213">
        <v>34</v>
      </c>
      <c r="P213">
        <v>0</v>
      </c>
      <c r="Q213" t="s">
        <v>21</v>
      </c>
      <c r="R213">
        <v>52</v>
      </c>
    </row>
    <row r="214" spans="1:18" x14ac:dyDescent="0.35">
      <c r="A214" s="4" t="s">
        <v>38</v>
      </c>
      <c r="B214" s="5" t="s">
        <v>38</v>
      </c>
      <c r="C214">
        <v>2101</v>
      </c>
      <c r="D214">
        <v>51</v>
      </c>
      <c r="E214">
        <v>43943</v>
      </c>
      <c r="F214">
        <v>210143943</v>
      </c>
      <c r="G214" s="9">
        <v>26</v>
      </c>
      <c r="H214">
        <v>231</v>
      </c>
      <c r="I214">
        <v>54.260379352868632</v>
      </c>
      <c r="J214">
        <v>2</v>
      </c>
      <c r="K214">
        <v>160</v>
      </c>
      <c r="L214">
        <v>37.582946737917666</v>
      </c>
      <c r="M214">
        <v>69</v>
      </c>
      <c r="N214">
        <v>10</v>
      </c>
      <c r="O214">
        <v>35</v>
      </c>
      <c r="P214">
        <v>1</v>
      </c>
      <c r="Q214" t="s">
        <v>21</v>
      </c>
      <c r="R214">
        <v>52</v>
      </c>
    </row>
    <row r="215" spans="1:18" x14ac:dyDescent="0.35">
      <c r="A215" s="4" t="s">
        <v>38</v>
      </c>
      <c r="B215" s="5" t="s">
        <v>38</v>
      </c>
      <c r="C215">
        <v>2101</v>
      </c>
      <c r="D215">
        <v>52</v>
      </c>
      <c r="E215">
        <v>43944</v>
      </c>
      <c r="F215">
        <v>210143944</v>
      </c>
      <c r="G215" s="9">
        <v>12</v>
      </c>
      <c r="H215">
        <v>243</v>
      </c>
      <c r="I215">
        <v>57.079100358212457</v>
      </c>
      <c r="J215">
        <v>2</v>
      </c>
      <c r="K215">
        <v>159</v>
      </c>
      <c r="L215">
        <v>37.348053320805683</v>
      </c>
      <c r="M215">
        <v>82</v>
      </c>
      <c r="N215">
        <v>13</v>
      </c>
      <c r="O215">
        <v>36</v>
      </c>
      <c r="P215">
        <v>0</v>
      </c>
      <c r="Q215" t="s">
        <v>21</v>
      </c>
      <c r="R215">
        <v>52</v>
      </c>
    </row>
    <row r="216" spans="1:18" x14ac:dyDescent="0.35">
      <c r="A216" s="4" t="s">
        <v>38</v>
      </c>
      <c r="B216" s="5" t="s">
        <v>38</v>
      </c>
      <c r="C216">
        <v>2101</v>
      </c>
      <c r="D216">
        <v>53</v>
      </c>
      <c r="E216">
        <v>43945</v>
      </c>
      <c r="F216">
        <v>210143945</v>
      </c>
      <c r="G216" s="9">
        <v>18</v>
      </c>
      <c r="H216">
        <v>261</v>
      </c>
      <c r="I216">
        <v>61.307181866228206</v>
      </c>
      <c r="J216">
        <v>2</v>
      </c>
      <c r="K216">
        <v>172</v>
      </c>
      <c r="L216">
        <v>40.401667743261491</v>
      </c>
      <c r="M216">
        <v>87</v>
      </c>
      <c r="N216">
        <v>5</v>
      </c>
      <c r="O216">
        <v>37</v>
      </c>
      <c r="P216">
        <v>0</v>
      </c>
      <c r="Q216" t="s">
        <v>21</v>
      </c>
      <c r="R216">
        <v>52</v>
      </c>
    </row>
    <row r="217" spans="1:18" x14ac:dyDescent="0.35">
      <c r="A217" s="4" t="s">
        <v>38</v>
      </c>
      <c r="B217" s="5" t="s">
        <v>38</v>
      </c>
      <c r="C217">
        <v>2101</v>
      </c>
      <c r="D217">
        <v>54</v>
      </c>
      <c r="E217">
        <v>43946</v>
      </c>
      <c r="F217">
        <v>210143946</v>
      </c>
      <c r="G217" s="9">
        <v>14</v>
      </c>
      <c r="H217">
        <v>275</v>
      </c>
      <c r="I217">
        <v>64.595689705795991</v>
      </c>
      <c r="J217">
        <v>3</v>
      </c>
      <c r="K217">
        <v>173</v>
      </c>
      <c r="L217">
        <v>40.636561160373475</v>
      </c>
      <c r="M217">
        <v>99</v>
      </c>
      <c r="N217">
        <v>12</v>
      </c>
      <c r="O217">
        <v>38</v>
      </c>
      <c r="P217">
        <v>1</v>
      </c>
      <c r="Q217" t="s">
        <v>21</v>
      </c>
      <c r="R217">
        <v>52</v>
      </c>
    </row>
    <row r="218" spans="1:18" x14ac:dyDescent="0.35">
      <c r="A218" s="4" t="s">
        <v>38</v>
      </c>
      <c r="B218" s="5" t="s">
        <v>38</v>
      </c>
      <c r="C218">
        <v>2101</v>
      </c>
      <c r="D218">
        <v>55</v>
      </c>
      <c r="E218">
        <v>43947</v>
      </c>
      <c r="F218">
        <v>210143947</v>
      </c>
      <c r="G218" s="9">
        <v>22</v>
      </c>
      <c r="H218">
        <v>297</v>
      </c>
      <c r="I218">
        <v>69.763344882259673</v>
      </c>
      <c r="J218">
        <v>3</v>
      </c>
      <c r="K218">
        <v>186</v>
      </c>
      <c r="L218">
        <v>43.690175582829291</v>
      </c>
      <c r="M218">
        <v>108</v>
      </c>
      <c r="N218">
        <v>9</v>
      </c>
      <c r="O218">
        <v>39</v>
      </c>
      <c r="P218">
        <v>0</v>
      </c>
      <c r="Q218" t="s">
        <v>21</v>
      </c>
      <c r="R218">
        <v>52</v>
      </c>
    </row>
    <row r="219" spans="1:18" x14ac:dyDescent="0.35">
      <c r="A219" s="4" t="s">
        <v>38</v>
      </c>
      <c r="B219" s="5" t="s">
        <v>38</v>
      </c>
      <c r="C219">
        <v>2101</v>
      </c>
      <c r="D219">
        <v>56</v>
      </c>
      <c r="E219">
        <v>43948</v>
      </c>
      <c r="F219">
        <v>210143948</v>
      </c>
      <c r="G219" s="9">
        <v>6</v>
      </c>
      <c r="H219">
        <v>303</v>
      </c>
      <c r="I219">
        <v>71.172705384931589</v>
      </c>
      <c r="J219">
        <v>3</v>
      </c>
      <c r="K219">
        <v>191</v>
      </c>
      <c r="L219">
        <v>44.864642668389216</v>
      </c>
      <c r="M219">
        <v>109</v>
      </c>
      <c r="N219">
        <v>1</v>
      </c>
      <c r="O219">
        <v>40</v>
      </c>
      <c r="P219">
        <v>0</v>
      </c>
      <c r="Q219" t="s">
        <v>21</v>
      </c>
      <c r="R219">
        <v>52</v>
      </c>
    </row>
    <row r="220" spans="1:18" x14ac:dyDescent="0.35">
      <c r="A220" s="4" t="s">
        <v>38</v>
      </c>
      <c r="B220" s="5" t="s">
        <v>38</v>
      </c>
      <c r="C220">
        <v>2101</v>
      </c>
      <c r="D220">
        <v>57</v>
      </c>
      <c r="E220">
        <v>43949</v>
      </c>
      <c r="F220">
        <v>210143949</v>
      </c>
      <c r="G220" s="9">
        <v>15</v>
      </c>
      <c r="H220">
        <v>318</v>
      </c>
      <c r="I220">
        <v>74.696106641611365</v>
      </c>
      <c r="J220">
        <v>3</v>
      </c>
      <c r="K220">
        <v>194</v>
      </c>
      <c r="L220">
        <v>45.569322919725174</v>
      </c>
      <c r="M220">
        <v>121</v>
      </c>
      <c r="N220">
        <v>12</v>
      </c>
      <c r="O220">
        <v>41</v>
      </c>
      <c r="P220">
        <v>0</v>
      </c>
      <c r="Q220" t="s">
        <v>21</v>
      </c>
      <c r="R220">
        <v>52</v>
      </c>
    </row>
    <row r="221" spans="1:18" x14ac:dyDescent="0.35">
      <c r="A221" s="4" t="s">
        <v>38</v>
      </c>
      <c r="B221" s="5" t="s">
        <v>38</v>
      </c>
      <c r="C221">
        <v>2101</v>
      </c>
      <c r="D221">
        <v>58</v>
      </c>
      <c r="E221">
        <v>43950</v>
      </c>
      <c r="F221">
        <v>210143950</v>
      </c>
      <c r="G221" s="9">
        <v>22</v>
      </c>
      <c r="H221">
        <v>340</v>
      </c>
      <c r="I221">
        <v>79.863761818075048</v>
      </c>
      <c r="J221">
        <v>3</v>
      </c>
      <c r="K221">
        <v>205</v>
      </c>
      <c r="L221">
        <v>48.153150507957015</v>
      </c>
      <c r="M221">
        <v>132</v>
      </c>
      <c r="N221">
        <v>11</v>
      </c>
      <c r="O221">
        <v>42</v>
      </c>
      <c r="P221">
        <v>0</v>
      </c>
      <c r="Q221" t="s">
        <v>21</v>
      </c>
      <c r="R221">
        <v>52</v>
      </c>
    </row>
    <row r="222" spans="1:18" x14ac:dyDescent="0.35">
      <c r="A222" s="4" t="s">
        <v>38</v>
      </c>
      <c r="B222" s="5" t="s">
        <v>38</v>
      </c>
      <c r="C222">
        <v>2101</v>
      </c>
      <c r="D222">
        <v>59</v>
      </c>
      <c r="E222">
        <v>43951</v>
      </c>
      <c r="F222">
        <v>210143951</v>
      </c>
      <c r="G222" s="9">
        <v>20</v>
      </c>
      <c r="H222">
        <v>360</v>
      </c>
      <c r="I222">
        <v>84.561630160314763</v>
      </c>
      <c r="J222">
        <v>4</v>
      </c>
      <c r="K222">
        <v>211</v>
      </c>
      <c r="L222">
        <v>49.562511010628931</v>
      </c>
      <c r="M222">
        <v>145</v>
      </c>
      <c r="N222">
        <v>13</v>
      </c>
      <c r="O222">
        <v>43</v>
      </c>
      <c r="P222">
        <v>1</v>
      </c>
      <c r="Q222" t="s">
        <v>21</v>
      </c>
      <c r="R222">
        <v>52</v>
      </c>
    </row>
    <row r="223" spans="1:18" x14ac:dyDescent="0.35">
      <c r="A223" s="4" t="s">
        <v>38</v>
      </c>
      <c r="B223" s="5" t="s">
        <v>38</v>
      </c>
      <c r="C223">
        <v>2101</v>
      </c>
      <c r="D223">
        <v>60</v>
      </c>
      <c r="E223">
        <v>43952</v>
      </c>
      <c r="F223">
        <v>210143952</v>
      </c>
      <c r="G223" s="9">
        <v>18</v>
      </c>
      <c r="H223">
        <v>378</v>
      </c>
      <c r="I223">
        <v>88.789711668330497</v>
      </c>
      <c r="J223">
        <v>5</v>
      </c>
      <c r="K223">
        <v>218</v>
      </c>
      <c r="L223">
        <v>51.206764930412824</v>
      </c>
      <c r="M223">
        <v>155</v>
      </c>
      <c r="N223">
        <v>10</v>
      </c>
      <c r="O223">
        <v>44</v>
      </c>
      <c r="P223">
        <v>1</v>
      </c>
      <c r="Q223" t="s">
        <v>21</v>
      </c>
      <c r="R223">
        <v>52</v>
      </c>
    </row>
    <row r="224" spans="1:18" x14ac:dyDescent="0.35">
      <c r="A224" s="4" t="s">
        <v>38</v>
      </c>
      <c r="B224" s="5" t="s">
        <v>38</v>
      </c>
      <c r="C224">
        <v>2101</v>
      </c>
      <c r="D224">
        <v>61</v>
      </c>
      <c r="E224">
        <v>43953</v>
      </c>
      <c r="F224">
        <v>210143953</v>
      </c>
      <c r="G224" s="9">
        <v>57</v>
      </c>
      <c r="H224">
        <v>435</v>
      </c>
      <c r="I224">
        <v>102.17863644371367</v>
      </c>
      <c r="J224">
        <v>5</v>
      </c>
      <c r="K224">
        <v>264</v>
      </c>
      <c r="L224">
        <v>62.011862117564156</v>
      </c>
      <c r="M224">
        <v>166</v>
      </c>
      <c r="N224">
        <v>11</v>
      </c>
      <c r="O224">
        <v>45</v>
      </c>
      <c r="P224">
        <v>0</v>
      </c>
      <c r="Q224" t="s">
        <v>21</v>
      </c>
      <c r="R224">
        <v>52</v>
      </c>
    </row>
    <row r="225" spans="1:18" x14ac:dyDescent="0.35">
      <c r="A225" s="4" t="s">
        <v>38</v>
      </c>
      <c r="B225" s="5" t="s">
        <v>38</v>
      </c>
      <c r="C225">
        <v>2101</v>
      </c>
      <c r="D225">
        <v>62</v>
      </c>
      <c r="E225">
        <v>43954</v>
      </c>
      <c r="F225">
        <v>210143954</v>
      </c>
      <c r="G225" s="9">
        <v>35</v>
      </c>
      <c r="H225">
        <v>470</v>
      </c>
      <c r="I225">
        <v>110.39990604263315</v>
      </c>
      <c r="J225">
        <v>5</v>
      </c>
      <c r="K225">
        <v>281</v>
      </c>
      <c r="L225">
        <v>66.005050208467907</v>
      </c>
      <c r="M225">
        <v>184</v>
      </c>
      <c r="N225">
        <v>18</v>
      </c>
      <c r="O225">
        <v>46</v>
      </c>
      <c r="P225">
        <v>0</v>
      </c>
      <c r="Q225" t="s">
        <v>21</v>
      </c>
      <c r="R225">
        <v>52</v>
      </c>
    </row>
    <row r="226" spans="1:18" x14ac:dyDescent="0.35">
      <c r="A226" s="4" t="s">
        <v>38</v>
      </c>
      <c r="B226" s="5" t="s">
        <v>38</v>
      </c>
      <c r="C226">
        <v>2101</v>
      </c>
      <c r="D226">
        <v>63</v>
      </c>
      <c r="E226">
        <v>43955</v>
      </c>
      <c r="F226">
        <v>210143955</v>
      </c>
      <c r="G226" s="9">
        <v>16</v>
      </c>
      <c r="H226">
        <v>486</v>
      </c>
      <c r="I226">
        <v>114.15820071642491</v>
      </c>
      <c r="J226">
        <v>5</v>
      </c>
      <c r="K226">
        <v>276</v>
      </c>
      <c r="L226">
        <v>64.830583122907981</v>
      </c>
      <c r="M226">
        <v>205</v>
      </c>
      <c r="N226">
        <v>21</v>
      </c>
      <c r="O226">
        <v>47</v>
      </c>
      <c r="P226">
        <v>0</v>
      </c>
      <c r="Q226" t="s">
        <v>21</v>
      </c>
      <c r="R226">
        <v>52</v>
      </c>
    </row>
    <row r="227" spans="1:18" x14ac:dyDescent="0.35">
      <c r="A227" s="4" t="s">
        <v>38</v>
      </c>
      <c r="B227" s="5" t="s">
        <v>38</v>
      </c>
      <c r="C227">
        <v>2101</v>
      </c>
      <c r="D227">
        <v>64</v>
      </c>
      <c r="E227">
        <v>43956</v>
      </c>
      <c r="F227">
        <v>210143956</v>
      </c>
      <c r="G227" s="9">
        <v>34</v>
      </c>
      <c r="H227">
        <v>520</v>
      </c>
      <c r="I227">
        <v>122.14457689823243</v>
      </c>
      <c r="J227">
        <v>5</v>
      </c>
      <c r="K227">
        <v>284</v>
      </c>
      <c r="L227">
        <v>66.709730459803865</v>
      </c>
      <c r="M227">
        <v>231</v>
      </c>
      <c r="N227">
        <v>26</v>
      </c>
      <c r="O227">
        <v>48</v>
      </c>
      <c r="P227">
        <v>0</v>
      </c>
      <c r="Q227" t="s">
        <v>21</v>
      </c>
      <c r="R227">
        <v>52</v>
      </c>
    </row>
    <row r="228" spans="1:18" x14ac:dyDescent="0.35">
      <c r="A228" s="4" t="s">
        <v>38</v>
      </c>
      <c r="B228" s="5" t="s">
        <v>38</v>
      </c>
      <c r="C228">
        <v>2101</v>
      </c>
      <c r="D228">
        <v>65</v>
      </c>
      <c r="E228">
        <v>43957</v>
      </c>
      <c r="F228">
        <v>210143957</v>
      </c>
      <c r="G228" s="9">
        <v>33</v>
      </c>
      <c r="H228">
        <v>553</v>
      </c>
      <c r="I228">
        <v>129.89605966292794</v>
      </c>
      <c r="J228">
        <v>5</v>
      </c>
      <c r="K228">
        <v>305</v>
      </c>
      <c r="L228">
        <v>71.642492219155557</v>
      </c>
      <c r="M228">
        <v>243</v>
      </c>
      <c r="N228">
        <v>12</v>
      </c>
      <c r="O228">
        <v>49</v>
      </c>
      <c r="P228">
        <v>0</v>
      </c>
      <c r="Q228" t="s">
        <v>21</v>
      </c>
      <c r="R228">
        <v>52</v>
      </c>
    </row>
    <row r="229" spans="1:18" x14ac:dyDescent="0.35">
      <c r="A229" s="4" t="s">
        <v>38</v>
      </c>
      <c r="B229" s="5" t="s">
        <v>38</v>
      </c>
      <c r="C229">
        <v>2101</v>
      </c>
      <c r="D229">
        <v>66</v>
      </c>
      <c r="E229">
        <v>43958</v>
      </c>
      <c r="F229">
        <v>210143958</v>
      </c>
      <c r="G229" s="9">
        <v>34</v>
      </c>
      <c r="H229">
        <v>587</v>
      </c>
      <c r="I229">
        <v>137.88243584473545</v>
      </c>
      <c r="J229">
        <v>5</v>
      </c>
      <c r="K229">
        <v>321</v>
      </c>
      <c r="L229">
        <v>75.400786892947323</v>
      </c>
      <c r="M229">
        <v>261</v>
      </c>
      <c r="N229">
        <v>18</v>
      </c>
      <c r="O229">
        <v>50</v>
      </c>
      <c r="P229">
        <v>0</v>
      </c>
      <c r="Q229" t="s">
        <v>21</v>
      </c>
      <c r="R229">
        <v>52</v>
      </c>
    </row>
    <row r="230" spans="1:18" x14ac:dyDescent="0.35">
      <c r="A230" s="4" t="s">
        <v>38</v>
      </c>
      <c r="B230" s="5" t="s">
        <v>38</v>
      </c>
      <c r="C230">
        <v>2101</v>
      </c>
      <c r="D230">
        <v>67</v>
      </c>
      <c r="E230">
        <v>43959</v>
      </c>
      <c r="F230">
        <v>210143959</v>
      </c>
      <c r="G230" s="9">
        <v>17</v>
      </c>
      <c r="H230">
        <v>604</v>
      </c>
      <c r="I230">
        <v>141.8756239356392</v>
      </c>
      <c r="J230">
        <v>7</v>
      </c>
      <c r="K230">
        <v>322</v>
      </c>
      <c r="L230">
        <v>75.635680310059314</v>
      </c>
      <c r="M230">
        <v>275</v>
      </c>
      <c r="N230">
        <v>14</v>
      </c>
      <c r="O230">
        <v>51</v>
      </c>
      <c r="P230">
        <v>2</v>
      </c>
      <c r="Q230" t="s">
        <v>21</v>
      </c>
      <c r="R230">
        <v>52</v>
      </c>
    </row>
    <row r="231" spans="1:18" x14ac:dyDescent="0.35">
      <c r="A231" s="4" t="s">
        <v>38</v>
      </c>
      <c r="B231" s="5" t="s">
        <v>38</v>
      </c>
      <c r="C231">
        <v>2101</v>
      </c>
      <c r="D231">
        <v>68</v>
      </c>
      <c r="E231">
        <v>43960</v>
      </c>
      <c r="F231">
        <v>210143960</v>
      </c>
      <c r="G231" s="9">
        <v>0</v>
      </c>
      <c r="H231">
        <v>604</v>
      </c>
      <c r="I231">
        <v>141.8756239356392</v>
      </c>
      <c r="J231">
        <v>7</v>
      </c>
      <c r="K231">
        <v>300</v>
      </c>
      <c r="L231">
        <v>70.468025133595631</v>
      </c>
      <c r="M231">
        <v>297</v>
      </c>
      <c r="N231">
        <v>22</v>
      </c>
      <c r="O231">
        <v>52</v>
      </c>
      <c r="P231">
        <v>0</v>
      </c>
      <c r="Q231" t="s">
        <v>21</v>
      </c>
      <c r="R231">
        <v>52</v>
      </c>
    </row>
    <row r="232" spans="1:18" x14ac:dyDescent="0.35">
      <c r="A232" s="4" t="s">
        <v>38</v>
      </c>
      <c r="B232" s="5" t="s">
        <v>38</v>
      </c>
      <c r="C232">
        <v>2101</v>
      </c>
      <c r="D232">
        <v>69</v>
      </c>
      <c r="E232">
        <v>43961</v>
      </c>
      <c r="F232">
        <v>210143961</v>
      </c>
      <c r="G232" s="9">
        <v>0</v>
      </c>
      <c r="H232">
        <v>604</v>
      </c>
      <c r="I232">
        <v>141.8756239356392</v>
      </c>
      <c r="J232">
        <v>7</v>
      </c>
      <c r="K232">
        <v>294</v>
      </c>
      <c r="L232">
        <v>69.05866463092373</v>
      </c>
      <c r="M232">
        <v>303</v>
      </c>
      <c r="N232">
        <v>6</v>
      </c>
      <c r="O232">
        <v>53</v>
      </c>
      <c r="P232">
        <v>0</v>
      </c>
      <c r="Q232" t="s">
        <v>21</v>
      </c>
      <c r="R232">
        <v>52</v>
      </c>
    </row>
    <row r="233" spans="1:18" x14ac:dyDescent="0.35">
      <c r="A233" s="4" t="s">
        <v>38</v>
      </c>
      <c r="B233" s="6" t="s">
        <v>223</v>
      </c>
      <c r="C233">
        <v>2102</v>
      </c>
      <c r="D233">
        <v>31</v>
      </c>
      <c r="E233">
        <v>43923</v>
      </c>
      <c r="F233">
        <v>210243923</v>
      </c>
      <c r="G233" s="9">
        <v>1</v>
      </c>
      <c r="H233">
        <v>1</v>
      </c>
      <c r="I233">
        <v>6.7677314564158095</v>
      </c>
      <c r="J233">
        <v>0</v>
      </c>
      <c r="K233">
        <v>1</v>
      </c>
      <c r="L233">
        <v>6.7677314564158095</v>
      </c>
      <c r="M233">
        <v>0</v>
      </c>
      <c r="N233">
        <v>0</v>
      </c>
      <c r="O233">
        <v>1</v>
      </c>
      <c r="P233">
        <v>0</v>
      </c>
      <c r="Q233" t="s">
        <v>20</v>
      </c>
      <c r="R233">
        <v>38</v>
      </c>
    </row>
    <row r="234" spans="1:18" x14ac:dyDescent="0.35">
      <c r="A234" s="4" t="s">
        <v>38</v>
      </c>
      <c r="B234" s="6" t="s">
        <v>223</v>
      </c>
      <c r="C234">
        <v>2102</v>
      </c>
      <c r="D234">
        <v>32</v>
      </c>
      <c r="E234">
        <v>43924</v>
      </c>
      <c r="F234">
        <v>210243924</v>
      </c>
      <c r="G234" s="9">
        <v>0</v>
      </c>
      <c r="H234">
        <v>1</v>
      </c>
      <c r="I234">
        <v>6.7677314564158095</v>
      </c>
      <c r="J234">
        <v>0</v>
      </c>
      <c r="K234">
        <v>1</v>
      </c>
      <c r="L234">
        <v>6.7677314564158095</v>
      </c>
      <c r="M234">
        <v>0</v>
      </c>
      <c r="N234">
        <v>0</v>
      </c>
      <c r="O234">
        <v>2</v>
      </c>
      <c r="P234">
        <v>0</v>
      </c>
      <c r="Q234" t="s">
        <v>21</v>
      </c>
      <c r="R234">
        <v>38</v>
      </c>
    </row>
    <row r="235" spans="1:18" x14ac:dyDescent="0.35">
      <c r="A235" s="4" t="s">
        <v>38</v>
      </c>
      <c r="B235" s="6" t="s">
        <v>223</v>
      </c>
      <c r="C235">
        <v>2102</v>
      </c>
      <c r="D235">
        <v>33</v>
      </c>
      <c r="E235">
        <v>43925</v>
      </c>
      <c r="F235">
        <v>210243925</v>
      </c>
      <c r="G235" s="9">
        <v>1</v>
      </c>
      <c r="H235">
        <v>2</v>
      </c>
      <c r="I235">
        <v>13.535462912831619</v>
      </c>
      <c r="J235">
        <v>0</v>
      </c>
      <c r="K235">
        <v>2</v>
      </c>
      <c r="L235">
        <v>13.535462912831619</v>
      </c>
      <c r="M235">
        <v>0</v>
      </c>
      <c r="N235">
        <v>0</v>
      </c>
      <c r="O235">
        <v>3</v>
      </c>
      <c r="P235">
        <v>0</v>
      </c>
      <c r="Q235" t="s">
        <v>21</v>
      </c>
      <c r="R235">
        <v>38</v>
      </c>
    </row>
    <row r="236" spans="1:18" x14ac:dyDescent="0.35">
      <c r="A236" s="4" t="s">
        <v>38</v>
      </c>
      <c r="B236" s="6" t="s">
        <v>223</v>
      </c>
      <c r="C236">
        <v>2102</v>
      </c>
      <c r="D236">
        <v>34</v>
      </c>
      <c r="E236">
        <v>43926</v>
      </c>
      <c r="F236">
        <v>210243926</v>
      </c>
      <c r="G236" s="9">
        <v>0</v>
      </c>
      <c r="H236">
        <v>2</v>
      </c>
      <c r="I236">
        <v>13.535462912831619</v>
      </c>
      <c r="J236">
        <v>0</v>
      </c>
      <c r="K236">
        <v>2</v>
      </c>
      <c r="L236">
        <v>13.535462912831619</v>
      </c>
      <c r="M236">
        <v>0</v>
      </c>
      <c r="N236">
        <v>0</v>
      </c>
      <c r="O236">
        <v>4</v>
      </c>
      <c r="P236">
        <v>0</v>
      </c>
      <c r="Q236" t="s">
        <v>21</v>
      </c>
      <c r="R236">
        <v>38</v>
      </c>
    </row>
    <row r="237" spans="1:18" x14ac:dyDescent="0.35">
      <c r="A237" s="4" t="s">
        <v>38</v>
      </c>
      <c r="B237" s="6" t="s">
        <v>223</v>
      </c>
      <c r="C237">
        <v>2102</v>
      </c>
      <c r="D237">
        <v>35</v>
      </c>
      <c r="E237">
        <v>43927</v>
      </c>
      <c r="F237">
        <v>210243927</v>
      </c>
      <c r="G237" s="9">
        <v>1</v>
      </c>
      <c r="H237">
        <v>3</v>
      </c>
      <c r="I237">
        <v>20.303194369247429</v>
      </c>
      <c r="J237">
        <v>0</v>
      </c>
      <c r="K237">
        <v>3</v>
      </c>
      <c r="L237">
        <v>20.303194369247429</v>
      </c>
      <c r="M237">
        <v>0</v>
      </c>
      <c r="N237">
        <v>0</v>
      </c>
      <c r="O237">
        <v>5</v>
      </c>
      <c r="P237">
        <v>0</v>
      </c>
      <c r="Q237" t="s">
        <v>21</v>
      </c>
      <c r="R237">
        <v>38</v>
      </c>
    </row>
    <row r="238" spans="1:18" x14ac:dyDescent="0.35">
      <c r="A238" s="4" t="s">
        <v>38</v>
      </c>
      <c r="B238" s="6" t="s">
        <v>223</v>
      </c>
      <c r="C238">
        <v>2102</v>
      </c>
      <c r="D238">
        <v>36</v>
      </c>
      <c r="E238">
        <v>43928</v>
      </c>
      <c r="F238">
        <v>210243928</v>
      </c>
      <c r="G238" s="9">
        <v>0</v>
      </c>
      <c r="H238">
        <v>3</v>
      </c>
      <c r="I238">
        <v>20.303194369247429</v>
      </c>
      <c r="J238">
        <v>0</v>
      </c>
      <c r="K238">
        <v>3</v>
      </c>
      <c r="L238">
        <v>20.303194369247429</v>
      </c>
      <c r="M238">
        <v>0</v>
      </c>
      <c r="N238">
        <v>0</v>
      </c>
      <c r="O238">
        <v>6</v>
      </c>
      <c r="P238">
        <v>0</v>
      </c>
      <c r="Q238" t="s">
        <v>21</v>
      </c>
      <c r="R238">
        <v>38</v>
      </c>
    </row>
    <row r="239" spans="1:18" x14ac:dyDescent="0.35">
      <c r="A239" s="4" t="s">
        <v>38</v>
      </c>
      <c r="B239" s="6" t="s">
        <v>223</v>
      </c>
      <c r="C239">
        <v>2102</v>
      </c>
      <c r="D239">
        <v>37</v>
      </c>
      <c r="E239">
        <v>43929</v>
      </c>
      <c r="F239">
        <v>210243929</v>
      </c>
      <c r="G239" s="9">
        <v>0</v>
      </c>
      <c r="H239">
        <v>3</v>
      </c>
      <c r="I239">
        <v>20.303194369247429</v>
      </c>
      <c r="J239">
        <v>0</v>
      </c>
      <c r="K239">
        <v>3</v>
      </c>
      <c r="L239">
        <v>20.303194369247429</v>
      </c>
      <c r="M239">
        <v>0</v>
      </c>
      <c r="N239">
        <v>0</v>
      </c>
      <c r="O239">
        <v>7</v>
      </c>
      <c r="P239">
        <v>0</v>
      </c>
      <c r="Q239" t="s">
        <v>21</v>
      </c>
      <c r="R239">
        <v>38</v>
      </c>
    </row>
    <row r="240" spans="1:18" x14ac:dyDescent="0.35">
      <c r="A240" s="4" t="s">
        <v>38</v>
      </c>
      <c r="B240" s="6" t="s">
        <v>223</v>
      </c>
      <c r="C240">
        <v>2102</v>
      </c>
      <c r="D240">
        <v>38</v>
      </c>
      <c r="E240">
        <v>43930</v>
      </c>
      <c r="F240">
        <v>210243930</v>
      </c>
      <c r="G240" s="9">
        <v>2</v>
      </c>
      <c r="H240">
        <v>5</v>
      </c>
      <c r="I240">
        <v>33.838657282079048</v>
      </c>
      <c r="J240">
        <v>0</v>
      </c>
      <c r="K240">
        <v>5</v>
      </c>
      <c r="L240">
        <v>33.838657282079048</v>
      </c>
      <c r="M240">
        <v>0</v>
      </c>
      <c r="N240">
        <v>0</v>
      </c>
      <c r="O240">
        <v>8</v>
      </c>
      <c r="P240">
        <v>0</v>
      </c>
      <c r="Q240" t="s">
        <v>21</v>
      </c>
      <c r="R240">
        <v>38</v>
      </c>
    </row>
    <row r="241" spans="1:18" x14ac:dyDescent="0.35">
      <c r="A241" s="4" t="s">
        <v>38</v>
      </c>
      <c r="B241" s="6" t="s">
        <v>223</v>
      </c>
      <c r="C241">
        <v>2102</v>
      </c>
      <c r="D241">
        <v>39</v>
      </c>
      <c r="E241">
        <v>43931</v>
      </c>
      <c r="F241">
        <v>210243931</v>
      </c>
      <c r="G241" s="9">
        <v>0</v>
      </c>
      <c r="H241">
        <v>5</v>
      </c>
      <c r="I241">
        <v>33.838657282079048</v>
      </c>
      <c r="J241">
        <v>0</v>
      </c>
      <c r="K241">
        <v>5</v>
      </c>
      <c r="L241">
        <v>33.838657282079048</v>
      </c>
      <c r="M241">
        <v>0</v>
      </c>
      <c r="N241">
        <v>0</v>
      </c>
      <c r="O241">
        <v>9</v>
      </c>
      <c r="P241">
        <v>0</v>
      </c>
      <c r="Q241" t="s">
        <v>21</v>
      </c>
      <c r="R241">
        <v>38</v>
      </c>
    </row>
    <row r="242" spans="1:18" x14ac:dyDescent="0.35">
      <c r="A242" s="4" t="s">
        <v>38</v>
      </c>
      <c r="B242" s="6" t="s">
        <v>223</v>
      </c>
      <c r="C242">
        <v>2102</v>
      </c>
      <c r="D242">
        <v>40</v>
      </c>
      <c r="E242">
        <v>43932</v>
      </c>
      <c r="F242">
        <v>210243932</v>
      </c>
      <c r="G242" s="9">
        <v>0</v>
      </c>
      <c r="H242">
        <v>5</v>
      </c>
      <c r="I242">
        <v>33.838657282079048</v>
      </c>
      <c r="J242">
        <v>0</v>
      </c>
      <c r="K242">
        <v>5</v>
      </c>
      <c r="L242">
        <v>33.838657282079048</v>
      </c>
      <c r="M242">
        <v>0</v>
      </c>
      <c r="N242">
        <v>0</v>
      </c>
      <c r="O242">
        <v>10</v>
      </c>
      <c r="P242">
        <v>0</v>
      </c>
      <c r="Q242" t="s">
        <v>21</v>
      </c>
      <c r="R242">
        <v>38</v>
      </c>
    </row>
    <row r="243" spans="1:18" x14ac:dyDescent="0.35">
      <c r="A243" s="4" t="s">
        <v>38</v>
      </c>
      <c r="B243" s="6" t="s">
        <v>223</v>
      </c>
      <c r="C243">
        <v>2102</v>
      </c>
      <c r="D243">
        <v>41</v>
      </c>
      <c r="E243">
        <v>43933</v>
      </c>
      <c r="F243">
        <v>210243933</v>
      </c>
      <c r="G243" s="9">
        <v>3</v>
      </c>
      <c r="H243">
        <v>8</v>
      </c>
      <c r="I243">
        <v>54.141851651326476</v>
      </c>
      <c r="J243">
        <v>0</v>
      </c>
      <c r="K243">
        <v>8</v>
      </c>
      <c r="L243">
        <v>54.141851651326476</v>
      </c>
      <c r="M243">
        <v>0</v>
      </c>
      <c r="N243">
        <v>0</v>
      </c>
      <c r="O243">
        <v>11</v>
      </c>
      <c r="P243">
        <v>0</v>
      </c>
      <c r="Q243" t="s">
        <v>21</v>
      </c>
      <c r="R243">
        <v>38</v>
      </c>
    </row>
    <row r="244" spans="1:18" x14ac:dyDescent="0.35">
      <c r="A244" s="4" t="s">
        <v>38</v>
      </c>
      <c r="B244" s="6" t="s">
        <v>223</v>
      </c>
      <c r="C244">
        <v>2102</v>
      </c>
      <c r="D244">
        <v>42</v>
      </c>
      <c r="E244">
        <v>43934</v>
      </c>
      <c r="F244">
        <v>210243934</v>
      </c>
      <c r="G244" s="9">
        <v>3</v>
      </c>
      <c r="H244">
        <v>11</v>
      </c>
      <c r="I244">
        <v>74.445046020573898</v>
      </c>
      <c r="J244">
        <v>0</v>
      </c>
      <c r="K244">
        <v>11</v>
      </c>
      <c r="L244">
        <v>74.445046020573898</v>
      </c>
      <c r="M244">
        <v>0</v>
      </c>
      <c r="N244">
        <v>0</v>
      </c>
      <c r="O244">
        <v>12</v>
      </c>
      <c r="P244">
        <v>0</v>
      </c>
      <c r="Q244" t="s">
        <v>21</v>
      </c>
      <c r="R244">
        <v>38</v>
      </c>
    </row>
    <row r="245" spans="1:18" x14ac:dyDescent="0.35">
      <c r="A245" s="4" t="s">
        <v>38</v>
      </c>
      <c r="B245" s="6" t="s">
        <v>223</v>
      </c>
      <c r="C245">
        <v>2102</v>
      </c>
      <c r="D245">
        <v>43</v>
      </c>
      <c r="E245">
        <v>43935</v>
      </c>
      <c r="F245">
        <v>210243935</v>
      </c>
      <c r="G245" s="9">
        <v>1</v>
      </c>
      <c r="H245">
        <v>12</v>
      </c>
      <c r="I245">
        <v>81.212777476989714</v>
      </c>
      <c r="J245">
        <v>0</v>
      </c>
      <c r="K245">
        <v>12</v>
      </c>
      <c r="L245">
        <v>81.212777476989714</v>
      </c>
      <c r="M245">
        <v>0</v>
      </c>
      <c r="N245">
        <v>0</v>
      </c>
      <c r="O245">
        <v>13</v>
      </c>
      <c r="P245">
        <v>0</v>
      </c>
      <c r="Q245" t="s">
        <v>21</v>
      </c>
      <c r="R245">
        <v>38</v>
      </c>
    </row>
    <row r="246" spans="1:18" x14ac:dyDescent="0.35">
      <c r="A246" s="4" t="s">
        <v>38</v>
      </c>
      <c r="B246" s="6" t="s">
        <v>223</v>
      </c>
      <c r="C246">
        <v>2102</v>
      </c>
      <c r="D246">
        <v>44</v>
      </c>
      <c r="E246">
        <v>43936</v>
      </c>
      <c r="F246">
        <v>210243936</v>
      </c>
      <c r="G246" s="9">
        <v>2</v>
      </c>
      <c r="H246">
        <v>14</v>
      </c>
      <c r="I246">
        <v>94.748240389821333</v>
      </c>
      <c r="J246">
        <v>0</v>
      </c>
      <c r="K246">
        <v>13</v>
      </c>
      <c r="L246">
        <v>87.980508933405517</v>
      </c>
      <c r="M246">
        <v>1</v>
      </c>
      <c r="N246">
        <v>1</v>
      </c>
      <c r="O246">
        <v>14</v>
      </c>
      <c r="P246">
        <v>0</v>
      </c>
      <c r="Q246" t="s">
        <v>21</v>
      </c>
      <c r="R246">
        <v>38</v>
      </c>
    </row>
    <row r="247" spans="1:18" x14ac:dyDescent="0.35">
      <c r="A247" s="4" t="s">
        <v>38</v>
      </c>
      <c r="B247" s="6" t="s">
        <v>223</v>
      </c>
      <c r="C247">
        <v>2102</v>
      </c>
      <c r="D247">
        <v>45</v>
      </c>
      <c r="E247">
        <v>43937</v>
      </c>
      <c r="F247">
        <v>210243937</v>
      </c>
      <c r="G247" s="9">
        <v>3</v>
      </c>
      <c r="H247">
        <v>17</v>
      </c>
      <c r="I247">
        <v>115.05143475906875</v>
      </c>
      <c r="J247">
        <v>0</v>
      </c>
      <c r="K247">
        <v>16</v>
      </c>
      <c r="L247">
        <v>108.28370330265295</v>
      </c>
      <c r="M247">
        <v>1</v>
      </c>
      <c r="N247">
        <v>0</v>
      </c>
      <c r="O247">
        <v>15</v>
      </c>
      <c r="P247">
        <v>0</v>
      </c>
      <c r="Q247" t="s">
        <v>21</v>
      </c>
      <c r="R247">
        <v>38</v>
      </c>
    </row>
    <row r="248" spans="1:18" x14ac:dyDescent="0.35">
      <c r="A248" s="4" t="s">
        <v>38</v>
      </c>
      <c r="B248" s="6" t="s">
        <v>223</v>
      </c>
      <c r="C248">
        <v>2102</v>
      </c>
      <c r="D248">
        <v>46</v>
      </c>
      <c r="E248">
        <v>43938</v>
      </c>
      <c r="F248">
        <v>210243938</v>
      </c>
      <c r="G248" s="9">
        <v>2</v>
      </c>
      <c r="H248">
        <v>19</v>
      </c>
      <c r="I248">
        <v>128.58689767190037</v>
      </c>
      <c r="J248">
        <v>0</v>
      </c>
      <c r="K248">
        <v>17</v>
      </c>
      <c r="L248">
        <v>115.05143475906875</v>
      </c>
      <c r="M248">
        <v>2</v>
      </c>
      <c r="N248">
        <v>1</v>
      </c>
      <c r="O248">
        <v>16</v>
      </c>
      <c r="P248">
        <v>0</v>
      </c>
      <c r="Q248" t="s">
        <v>21</v>
      </c>
      <c r="R248">
        <v>38</v>
      </c>
    </row>
    <row r="249" spans="1:18" x14ac:dyDescent="0.35">
      <c r="A249" s="4" t="s">
        <v>38</v>
      </c>
      <c r="B249" s="6" t="s">
        <v>223</v>
      </c>
      <c r="C249">
        <v>2102</v>
      </c>
      <c r="D249">
        <v>47</v>
      </c>
      <c r="E249">
        <v>43939</v>
      </c>
      <c r="F249">
        <v>210243939</v>
      </c>
      <c r="G249" s="9">
        <v>1</v>
      </c>
      <c r="H249">
        <v>20</v>
      </c>
      <c r="I249">
        <v>135.35462912831619</v>
      </c>
      <c r="J249">
        <v>0</v>
      </c>
      <c r="K249">
        <v>18</v>
      </c>
      <c r="L249">
        <v>121.81916621548457</v>
      </c>
      <c r="M249">
        <v>2</v>
      </c>
      <c r="N249">
        <v>0</v>
      </c>
      <c r="O249">
        <v>17</v>
      </c>
      <c r="P249">
        <v>0</v>
      </c>
      <c r="Q249" t="s">
        <v>21</v>
      </c>
      <c r="R249">
        <v>38</v>
      </c>
    </row>
    <row r="250" spans="1:18" x14ac:dyDescent="0.35">
      <c r="A250" s="4" t="s">
        <v>38</v>
      </c>
      <c r="B250" s="6" t="s">
        <v>223</v>
      </c>
      <c r="C250">
        <v>2102</v>
      </c>
      <c r="D250">
        <v>48</v>
      </c>
      <c r="E250">
        <v>43940</v>
      </c>
      <c r="F250">
        <v>210243940</v>
      </c>
      <c r="G250" s="9">
        <v>7</v>
      </c>
      <c r="H250">
        <v>27</v>
      </c>
      <c r="I250">
        <v>182.72874932322685</v>
      </c>
      <c r="J250">
        <v>0</v>
      </c>
      <c r="K250">
        <v>24</v>
      </c>
      <c r="L250">
        <v>162.42555495397943</v>
      </c>
      <c r="M250">
        <v>3</v>
      </c>
      <c r="N250">
        <v>1</v>
      </c>
      <c r="O250">
        <v>18</v>
      </c>
      <c r="P250">
        <v>0</v>
      </c>
      <c r="Q250" t="s">
        <v>21</v>
      </c>
      <c r="R250">
        <v>38</v>
      </c>
    </row>
    <row r="251" spans="1:18" x14ac:dyDescent="0.35">
      <c r="A251" s="4" t="s">
        <v>38</v>
      </c>
      <c r="B251" s="6" t="s">
        <v>223</v>
      </c>
      <c r="C251">
        <v>2102</v>
      </c>
      <c r="D251">
        <v>49</v>
      </c>
      <c r="E251">
        <v>43941</v>
      </c>
      <c r="F251">
        <v>210243941</v>
      </c>
      <c r="G251" s="9">
        <v>0</v>
      </c>
      <c r="H251">
        <v>27</v>
      </c>
      <c r="I251">
        <v>182.72874932322685</v>
      </c>
      <c r="J251">
        <v>0</v>
      </c>
      <c r="K251">
        <v>24</v>
      </c>
      <c r="L251">
        <v>162.42555495397943</v>
      </c>
      <c r="M251">
        <v>3</v>
      </c>
      <c r="N251">
        <v>0</v>
      </c>
      <c r="O251">
        <v>19</v>
      </c>
      <c r="P251">
        <v>0</v>
      </c>
      <c r="Q251" t="s">
        <v>21</v>
      </c>
      <c r="R251">
        <v>38</v>
      </c>
    </row>
    <row r="252" spans="1:18" x14ac:dyDescent="0.35">
      <c r="A252" s="4" t="s">
        <v>38</v>
      </c>
      <c r="B252" s="6" t="s">
        <v>223</v>
      </c>
      <c r="C252">
        <v>2102</v>
      </c>
      <c r="D252">
        <v>50</v>
      </c>
      <c r="E252">
        <v>43942</v>
      </c>
      <c r="F252">
        <v>210243942</v>
      </c>
      <c r="G252" s="9">
        <v>5</v>
      </c>
      <c r="H252">
        <v>32</v>
      </c>
      <c r="I252">
        <v>216.56740660530591</v>
      </c>
      <c r="J252">
        <v>0</v>
      </c>
      <c r="K252">
        <v>29</v>
      </c>
      <c r="L252">
        <v>196.26421223605848</v>
      </c>
      <c r="M252">
        <v>3</v>
      </c>
      <c r="N252">
        <v>0</v>
      </c>
      <c r="O252">
        <v>20</v>
      </c>
      <c r="P252">
        <v>0</v>
      </c>
      <c r="Q252" t="s">
        <v>21</v>
      </c>
      <c r="R252">
        <v>38</v>
      </c>
    </row>
    <row r="253" spans="1:18" x14ac:dyDescent="0.35">
      <c r="A253" s="4" t="s">
        <v>38</v>
      </c>
      <c r="B253" s="6" t="s">
        <v>223</v>
      </c>
      <c r="C253">
        <v>2102</v>
      </c>
      <c r="D253">
        <v>51</v>
      </c>
      <c r="E253">
        <v>43943</v>
      </c>
      <c r="F253">
        <v>210243943</v>
      </c>
      <c r="G253" s="9">
        <v>5</v>
      </c>
      <c r="H253">
        <v>37</v>
      </c>
      <c r="I253">
        <v>250.40606388738493</v>
      </c>
      <c r="J253">
        <v>0</v>
      </c>
      <c r="K253">
        <v>32</v>
      </c>
      <c r="L253">
        <v>216.56740660530591</v>
      </c>
      <c r="M253">
        <v>5</v>
      </c>
      <c r="N253">
        <v>2</v>
      </c>
      <c r="O253">
        <v>21</v>
      </c>
      <c r="P253">
        <v>0</v>
      </c>
      <c r="Q253" t="s">
        <v>21</v>
      </c>
      <c r="R253">
        <v>38</v>
      </c>
    </row>
    <row r="254" spans="1:18" x14ac:dyDescent="0.35">
      <c r="A254" s="4" t="s">
        <v>38</v>
      </c>
      <c r="B254" s="6" t="s">
        <v>223</v>
      </c>
      <c r="C254">
        <v>2102</v>
      </c>
      <c r="D254">
        <v>52</v>
      </c>
      <c r="E254">
        <v>43944</v>
      </c>
      <c r="F254">
        <v>210243944</v>
      </c>
      <c r="G254" s="9">
        <v>0</v>
      </c>
      <c r="H254">
        <v>37</v>
      </c>
      <c r="I254">
        <v>250.40606388738493</v>
      </c>
      <c r="J254">
        <v>0</v>
      </c>
      <c r="K254">
        <v>32</v>
      </c>
      <c r="L254">
        <v>216.56740660530591</v>
      </c>
      <c r="M254">
        <v>5</v>
      </c>
      <c r="N254">
        <v>0</v>
      </c>
      <c r="O254">
        <v>22</v>
      </c>
      <c r="P254">
        <v>0</v>
      </c>
      <c r="Q254" t="s">
        <v>21</v>
      </c>
      <c r="R254">
        <v>38</v>
      </c>
    </row>
    <row r="255" spans="1:18" x14ac:dyDescent="0.35">
      <c r="A255" s="4" t="s">
        <v>38</v>
      </c>
      <c r="B255" s="6" t="s">
        <v>223</v>
      </c>
      <c r="C255">
        <v>2102</v>
      </c>
      <c r="D255">
        <v>53</v>
      </c>
      <c r="E255">
        <v>43945</v>
      </c>
      <c r="F255">
        <v>210243945</v>
      </c>
      <c r="G255" s="9">
        <v>6</v>
      </c>
      <c r="H255">
        <v>43</v>
      </c>
      <c r="I255">
        <v>291.0124526258798</v>
      </c>
      <c r="J255">
        <v>0</v>
      </c>
      <c r="K255">
        <v>38</v>
      </c>
      <c r="L255">
        <v>257.17379534380075</v>
      </c>
      <c r="M255">
        <v>5</v>
      </c>
      <c r="N255">
        <v>0</v>
      </c>
      <c r="O255">
        <v>23</v>
      </c>
      <c r="P255">
        <v>0</v>
      </c>
      <c r="Q255" t="s">
        <v>21</v>
      </c>
      <c r="R255">
        <v>38</v>
      </c>
    </row>
    <row r="256" spans="1:18" x14ac:dyDescent="0.35">
      <c r="A256" s="4" t="s">
        <v>38</v>
      </c>
      <c r="B256" s="6" t="s">
        <v>223</v>
      </c>
      <c r="C256">
        <v>2102</v>
      </c>
      <c r="D256">
        <v>54</v>
      </c>
      <c r="E256">
        <v>43946</v>
      </c>
      <c r="F256">
        <v>210243946</v>
      </c>
      <c r="G256" s="9">
        <v>1</v>
      </c>
      <c r="H256">
        <v>44</v>
      </c>
      <c r="I256">
        <v>297.78018408229559</v>
      </c>
      <c r="J256">
        <v>0</v>
      </c>
      <c r="K256">
        <v>36</v>
      </c>
      <c r="L256">
        <v>243.63833243096914</v>
      </c>
      <c r="M256">
        <v>8</v>
      </c>
      <c r="N256">
        <v>3</v>
      </c>
      <c r="O256">
        <v>24</v>
      </c>
      <c r="P256">
        <v>0</v>
      </c>
      <c r="Q256" t="s">
        <v>21</v>
      </c>
      <c r="R256">
        <v>38</v>
      </c>
    </row>
    <row r="257" spans="1:18" x14ac:dyDescent="0.35">
      <c r="A257" s="4" t="s">
        <v>38</v>
      </c>
      <c r="B257" s="6" t="s">
        <v>223</v>
      </c>
      <c r="C257">
        <v>2102</v>
      </c>
      <c r="D257">
        <v>55</v>
      </c>
      <c r="E257">
        <v>43947</v>
      </c>
      <c r="F257">
        <v>210243947</v>
      </c>
      <c r="G257" s="9">
        <v>19</v>
      </c>
      <c r="H257">
        <v>63</v>
      </c>
      <c r="I257">
        <v>426.36708175419602</v>
      </c>
      <c r="J257">
        <v>1</v>
      </c>
      <c r="K257">
        <v>51</v>
      </c>
      <c r="L257">
        <v>345.15430427720628</v>
      </c>
      <c r="M257">
        <v>11</v>
      </c>
      <c r="N257">
        <v>3</v>
      </c>
      <c r="O257">
        <v>25</v>
      </c>
      <c r="P257">
        <v>1</v>
      </c>
      <c r="Q257" t="s">
        <v>21</v>
      </c>
      <c r="R257">
        <v>38</v>
      </c>
    </row>
    <row r="258" spans="1:18" x14ac:dyDescent="0.35">
      <c r="A258" s="4" t="s">
        <v>38</v>
      </c>
      <c r="B258" s="6" t="s">
        <v>223</v>
      </c>
      <c r="C258">
        <v>2102</v>
      </c>
      <c r="D258">
        <v>56</v>
      </c>
      <c r="E258">
        <v>43948</v>
      </c>
      <c r="F258">
        <v>210243948</v>
      </c>
      <c r="G258" s="9">
        <v>2</v>
      </c>
      <c r="H258">
        <v>65</v>
      </c>
      <c r="I258">
        <v>439.90254466702766</v>
      </c>
      <c r="J258">
        <v>1</v>
      </c>
      <c r="K258">
        <v>52</v>
      </c>
      <c r="L258">
        <v>351.92203573362207</v>
      </c>
      <c r="M258">
        <v>12</v>
      </c>
      <c r="N258">
        <v>1</v>
      </c>
      <c r="O258">
        <v>26</v>
      </c>
      <c r="P258">
        <v>0</v>
      </c>
      <c r="Q258" t="s">
        <v>21</v>
      </c>
      <c r="R258">
        <v>38</v>
      </c>
    </row>
    <row r="259" spans="1:18" x14ac:dyDescent="0.35">
      <c r="A259" s="4" t="s">
        <v>38</v>
      </c>
      <c r="B259" s="6" t="s">
        <v>223</v>
      </c>
      <c r="C259">
        <v>2102</v>
      </c>
      <c r="D259">
        <v>57</v>
      </c>
      <c r="E259">
        <v>43949</v>
      </c>
      <c r="F259">
        <v>210243949</v>
      </c>
      <c r="G259" s="9">
        <v>1</v>
      </c>
      <c r="H259">
        <v>66</v>
      </c>
      <c r="I259">
        <v>446.67027612344344</v>
      </c>
      <c r="J259">
        <v>1</v>
      </c>
      <c r="K259">
        <v>51</v>
      </c>
      <c r="L259">
        <v>345.15430427720628</v>
      </c>
      <c r="M259">
        <v>14</v>
      </c>
      <c r="N259">
        <v>2</v>
      </c>
      <c r="O259">
        <v>27</v>
      </c>
      <c r="P259">
        <v>0</v>
      </c>
      <c r="Q259" t="s">
        <v>21</v>
      </c>
      <c r="R259">
        <v>38</v>
      </c>
    </row>
    <row r="260" spans="1:18" x14ac:dyDescent="0.35">
      <c r="A260" s="4" t="s">
        <v>38</v>
      </c>
      <c r="B260" s="6" t="s">
        <v>223</v>
      </c>
      <c r="C260">
        <v>2102</v>
      </c>
      <c r="D260">
        <v>58</v>
      </c>
      <c r="E260">
        <v>43950</v>
      </c>
      <c r="F260">
        <v>210243950</v>
      </c>
      <c r="G260" s="9">
        <v>5</v>
      </c>
      <c r="H260">
        <v>71</v>
      </c>
      <c r="I260">
        <v>480.50893340552244</v>
      </c>
      <c r="J260">
        <v>1</v>
      </c>
      <c r="K260">
        <v>53</v>
      </c>
      <c r="L260">
        <v>358.68976719003791</v>
      </c>
      <c r="M260">
        <v>17</v>
      </c>
      <c r="N260">
        <v>3</v>
      </c>
      <c r="O260">
        <v>28</v>
      </c>
      <c r="P260">
        <v>0</v>
      </c>
      <c r="Q260" t="s">
        <v>21</v>
      </c>
      <c r="R260">
        <v>38</v>
      </c>
    </row>
    <row r="261" spans="1:18" x14ac:dyDescent="0.35">
      <c r="A261" s="4" t="s">
        <v>38</v>
      </c>
      <c r="B261" s="6" t="s">
        <v>223</v>
      </c>
      <c r="C261">
        <v>2102</v>
      </c>
      <c r="D261">
        <v>59</v>
      </c>
      <c r="E261">
        <v>43951</v>
      </c>
      <c r="F261">
        <v>210243951</v>
      </c>
      <c r="G261" s="9">
        <v>5</v>
      </c>
      <c r="H261">
        <v>76</v>
      </c>
      <c r="I261">
        <v>514.3475906876015</v>
      </c>
      <c r="J261">
        <v>1</v>
      </c>
      <c r="K261">
        <v>56</v>
      </c>
      <c r="L261">
        <v>378.99296155928533</v>
      </c>
      <c r="M261">
        <v>19</v>
      </c>
      <c r="N261">
        <v>2</v>
      </c>
      <c r="O261">
        <v>29</v>
      </c>
      <c r="P261">
        <v>0</v>
      </c>
      <c r="Q261" t="s">
        <v>21</v>
      </c>
      <c r="R261">
        <v>38</v>
      </c>
    </row>
    <row r="262" spans="1:18" x14ac:dyDescent="0.35">
      <c r="A262" s="4" t="s">
        <v>38</v>
      </c>
      <c r="B262" s="6" t="s">
        <v>223</v>
      </c>
      <c r="C262">
        <v>2102</v>
      </c>
      <c r="D262">
        <v>60</v>
      </c>
      <c r="E262">
        <v>43952</v>
      </c>
      <c r="F262">
        <v>210243952</v>
      </c>
      <c r="G262" s="9">
        <v>14</v>
      </c>
      <c r="H262">
        <v>90</v>
      </c>
      <c r="I262">
        <v>609.09583107742287</v>
      </c>
      <c r="J262">
        <v>1</v>
      </c>
      <c r="K262">
        <v>69</v>
      </c>
      <c r="L262">
        <v>466.97347049269086</v>
      </c>
      <c r="M262">
        <v>20</v>
      </c>
      <c r="N262">
        <v>1</v>
      </c>
      <c r="O262">
        <v>30</v>
      </c>
      <c r="P262">
        <v>0</v>
      </c>
      <c r="Q262" t="s">
        <v>21</v>
      </c>
      <c r="R262">
        <v>38</v>
      </c>
    </row>
    <row r="263" spans="1:18" x14ac:dyDescent="0.35">
      <c r="A263" s="4" t="s">
        <v>38</v>
      </c>
      <c r="B263" s="6" t="s">
        <v>223</v>
      </c>
      <c r="C263">
        <v>2102</v>
      </c>
      <c r="D263">
        <v>61</v>
      </c>
      <c r="E263">
        <v>43953</v>
      </c>
      <c r="F263">
        <v>210243953</v>
      </c>
      <c r="G263" s="9">
        <v>26</v>
      </c>
      <c r="H263">
        <v>116</v>
      </c>
      <c r="I263">
        <v>785.05684894423393</v>
      </c>
      <c r="J263">
        <v>1</v>
      </c>
      <c r="K263">
        <v>88</v>
      </c>
      <c r="L263">
        <v>595.56036816459118</v>
      </c>
      <c r="M263">
        <v>27</v>
      </c>
      <c r="N263">
        <v>7</v>
      </c>
      <c r="O263">
        <v>31</v>
      </c>
      <c r="P263">
        <v>0</v>
      </c>
      <c r="Q263" t="s">
        <v>21</v>
      </c>
      <c r="R263">
        <v>38</v>
      </c>
    </row>
    <row r="264" spans="1:18" x14ac:dyDescent="0.35">
      <c r="A264" s="4" t="s">
        <v>38</v>
      </c>
      <c r="B264" s="6" t="s">
        <v>223</v>
      </c>
      <c r="C264">
        <v>2102</v>
      </c>
      <c r="D264">
        <v>62</v>
      </c>
      <c r="E264">
        <v>43954</v>
      </c>
      <c r="F264">
        <v>210243954</v>
      </c>
      <c r="G264" s="9">
        <v>9</v>
      </c>
      <c r="H264">
        <v>125</v>
      </c>
      <c r="I264">
        <v>845.9664320519762</v>
      </c>
      <c r="J264">
        <v>1</v>
      </c>
      <c r="K264">
        <v>97</v>
      </c>
      <c r="L264">
        <v>656.46995127233356</v>
      </c>
      <c r="M264">
        <v>27</v>
      </c>
      <c r="N264">
        <v>0</v>
      </c>
      <c r="O264">
        <v>32</v>
      </c>
      <c r="P264">
        <v>0</v>
      </c>
      <c r="Q264" t="s">
        <v>21</v>
      </c>
      <c r="R264">
        <v>38</v>
      </c>
    </row>
    <row r="265" spans="1:18" x14ac:dyDescent="0.35">
      <c r="A265" s="4" t="s">
        <v>38</v>
      </c>
      <c r="B265" s="6" t="s">
        <v>223</v>
      </c>
      <c r="C265">
        <v>2102</v>
      </c>
      <c r="D265">
        <v>63</v>
      </c>
      <c r="E265">
        <v>43955</v>
      </c>
      <c r="F265">
        <v>210243955</v>
      </c>
      <c r="G265" s="9">
        <v>0</v>
      </c>
      <c r="H265">
        <v>125</v>
      </c>
      <c r="I265">
        <v>845.9664320519762</v>
      </c>
      <c r="J265">
        <v>1</v>
      </c>
      <c r="K265">
        <v>92</v>
      </c>
      <c r="L265">
        <v>622.63129399025445</v>
      </c>
      <c r="M265">
        <v>32</v>
      </c>
      <c r="N265">
        <v>5</v>
      </c>
      <c r="O265">
        <v>33</v>
      </c>
      <c r="P265">
        <v>0</v>
      </c>
      <c r="Q265" t="s">
        <v>21</v>
      </c>
      <c r="R265">
        <v>38</v>
      </c>
    </row>
    <row r="266" spans="1:18" x14ac:dyDescent="0.35">
      <c r="A266" s="4" t="s">
        <v>38</v>
      </c>
      <c r="B266" s="6" t="s">
        <v>223</v>
      </c>
      <c r="C266">
        <v>2102</v>
      </c>
      <c r="D266">
        <v>64</v>
      </c>
      <c r="E266">
        <v>43956</v>
      </c>
      <c r="F266">
        <v>210243956</v>
      </c>
      <c r="G266" s="9">
        <v>6</v>
      </c>
      <c r="H266">
        <v>131</v>
      </c>
      <c r="I266">
        <v>886.57282079047104</v>
      </c>
      <c r="J266">
        <v>1</v>
      </c>
      <c r="K266">
        <v>93</v>
      </c>
      <c r="L266">
        <v>629.39902544667029</v>
      </c>
      <c r="M266">
        <v>37</v>
      </c>
      <c r="N266">
        <v>5</v>
      </c>
      <c r="O266">
        <v>34</v>
      </c>
      <c r="P266">
        <v>0</v>
      </c>
      <c r="Q266" t="s">
        <v>21</v>
      </c>
      <c r="R266">
        <v>38</v>
      </c>
    </row>
    <row r="267" spans="1:18" x14ac:dyDescent="0.35">
      <c r="A267" s="4" t="s">
        <v>38</v>
      </c>
      <c r="B267" s="6" t="s">
        <v>223</v>
      </c>
      <c r="C267">
        <v>2102</v>
      </c>
      <c r="D267">
        <v>65</v>
      </c>
      <c r="E267">
        <v>43957</v>
      </c>
      <c r="F267">
        <v>210243957</v>
      </c>
      <c r="G267" s="9">
        <v>0</v>
      </c>
      <c r="H267">
        <v>131</v>
      </c>
      <c r="I267">
        <v>886.57282079047104</v>
      </c>
      <c r="J267">
        <v>1</v>
      </c>
      <c r="K267">
        <v>93</v>
      </c>
      <c r="L267">
        <v>629.39902544667029</v>
      </c>
      <c r="M267">
        <v>37</v>
      </c>
      <c r="N267">
        <v>0</v>
      </c>
      <c r="O267">
        <v>35</v>
      </c>
      <c r="P267">
        <v>0</v>
      </c>
      <c r="Q267" t="s">
        <v>21</v>
      </c>
      <c r="R267">
        <v>38</v>
      </c>
    </row>
    <row r="268" spans="1:18" x14ac:dyDescent="0.35">
      <c r="A268" s="4" t="s">
        <v>38</v>
      </c>
      <c r="B268" s="6" t="s">
        <v>223</v>
      </c>
      <c r="C268">
        <v>2102</v>
      </c>
      <c r="D268">
        <v>66</v>
      </c>
      <c r="E268">
        <v>43958</v>
      </c>
      <c r="F268">
        <v>210243958</v>
      </c>
      <c r="G268" s="9">
        <v>1</v>
      </c>
      <c r="H268">
        <v>132</v>
      </c>
      <c r="I268">
        <v>893.34055224688689</v>
      </c>
      <c r="J268">
        <v>1</v>
      </c>
      <c r="K268">
        <v>88</v>
      </c>
      <c r="L268">
        <v>595.56036816459118</v>
      </c>
      <c r="M268">
        <v>43</v>
      </c>
      <c r="N268">
        <v>6</v>
      </c>
      <c r="O268">
        <v>36</v>
      </c>
      <c r="P268">
        <v>0</v>
      </c>
      <c r="Q268" t="s">
        <v>21</v>
      </c>
      <c r="R268">
        <v>38</v>
      </c>
    </row>
    <row r="269" spans="1:18" x14ac:dyDescent="0.35">
      <c r="A269" s="4" t="s">
        <v>38</v>
      </c>
      <c r="B269" s="6" t="s">
        <v>223</v>
      </c>
      <c r="C269">
        <v>2102</v>
      </c>
      <c r="D269">
        <v>67</v>
      </c>
      <c r="E269">
        <v>43959</v>
      </c>
      <c r="F269">
        <v>210243959</v>
      </c>
      <c r="G269" s="9">
        <v>2</v>
      </c>
      <c r="H269">
        <v>134</v>
      </c>
      <c r="I269">
        <v>906.87601515971846</v>
      </c>
      <c r="J269">
        <v>1</v>
      </c>
      <c r="K269">
        <v>89</v>
      </c>
      <c r="L269">
        <v>602.32809962100703</v>
      </c>
      <c r="M269">
        <v>44</v>
      </c>
      <c r="N269">
        <v>1</v>
      </c>
      <c r="O269">
        <v>37</v>
      </c>
      <c r="P269">
        <v>0</v>
      </c>
      <c r="Q269" t="s">
        <v>21</v>
      </c>
      <c r="R269">
        <v>38</v>
      </c>
    </row>
    <row r="270" spans="1:18" x14ac:dyDescent="0.35">
      <c r="A270" s="4" t="s">
        <v>38</v>
      </c>
      <c r="B270" s="6" t="s">
        <v>223</v>
      </c>
      <c r="C270">
        <v>2102</v>
      </c>
      <c r="D270">
        <v>68</v>
      </c>
      <c r="E270">
        <v>43960</v>
      </c>
      <c r="F270">
        <v>210243960</v>
      </c>
      <c r="G270" s="9">
        <v>0</v>
      </c>
      <c r="H270">
        <v>134</v>
      </c>
      <c r="I270">
        <v>906.87601515971846</v>
      </c>
      <c r="J270">
        <v>1</v>
      </c>
      <c r="K270">
        <v>70</v>
      </c>
      <c r="L270">
        <v>473.74120194910665</v>
      </c>
      <c r="M270">
        <v>63</v>
      </c>
      <c r="N270">
        <v>19</v>
      </c>
      <c r="O270">
        <v>38</v>
      </c>
      <c r="P270">
        <v>0</v>
      </c>
      <c r="Q270" t="s">
        <v>21</v>
      </c>
      <c r="R270">
        <v>38</v>
      </c>
    </row>
    <row r="271" spans="1:18" x14ac:dyDescent="0.35">
      <c r="A271" s="4" t="s">
        <v>38</v>
      </c>
      <c r="B271" s="6" t="s">
        <v>223</v>
      </c>
      <c r="C271">
        <v>2102</v>
      </c>
      <c r="D271">
        <v>69</v>
      </c>
      <c r="E271">
        <v>43961</v>
      </c>
      <c r="F271">
        <v>210243961</v>
      </c>
      <c r="G271" s="9">
        <v>0</v>
      </c>
      <c r="H271">
        <v>134</v>
      </c>
      <c r="I271">
        <v>906.87601515971846</v>
      </c>
      <c r="J271">
        <v>1</v>
      </c>
      <c r="K271">
        <v>68</v>
      </c>
      <c r="L271">
        <v>460.20573903627502</v>
      </c>
      <c r="M271">
        <v>65</v>
      </c>
      <c r="N271">
        <v>2</v>
      </c>
      <c r="O271">
        <v>39</v>
      </c>
      <c r="P271">
        <v>0</v>
      </c>
      <c r="Q271" t="s">
        <v>21</v>
      </c>
      <c r="R271">
        <v>38</v>
      </c>
    </row>
    <row r="272" spans="1:18" x14ac:dyDescent="0.35">
      <c r="A272" s="4" t="s">
        <v>38</v>
      </c>
      <c r="B272" s="7" t="s">
        <v>308</v>
      </c>
      <c r="C272">
        <v>2103</v>
      </c>
      <c r="D272">
        <v>66</v>
      </c>
      <c r="E272">
        <v>43958</v>
      </c>
      <c r="F272">
        <v>210343958</v>
      </c>
      <c r="G272" s="9">
        <v>2</v>
      </c>
      <c r="H272">
        <v>2</v>
      </c>
      <c r="I272">
        <v>114.5475372279496</v>
      </c>
      <c r="J272">
        <v>0</v>
      </c>
      <c r="K272">
        <v>2</v>
      </c>
      <c r="L272">
        <v>114.5475372279496</v>
      </c>
      <c r="M272">
        <v>0</v>
      </c>
      <c r="N272">
        <v>0</v>
      </c>
      <c r="O272">
        <v>1</v>
      </c>
      <c r="P272">
        <v>0</v>
      </c>
      <c r="Q272" t="s">
        <v>20</v>
      </c>
      <c r="R272">
        <v>3</v>
      </c>
    </row>
    <row r="273" spans="1:18" x14ac:dyDescent="0.35">
      <c r="A273" s="4" t="s">
        <v>38</v>
      </c>
      <c r="B273" s="7" t="s">
        <v>308</v>
      </c>
      <c r="C273">
        <v>2103</v>
      </c>
      <c r="D273">
        <v>67</v>
      </c>
      <c r="E273">
        <v>43959</v>
      </c>
      <c r="F273">
        <v>210343959</v>
      </c>
      <c r="G273" s="9">
        <v>0</v>
      </c>
      <c r="H273">
        <v>2</v>
      </c>
      <c r="I273">
        <v>114.5475372279496</v>
      </c>
      <c r="J273">
        <v>0</v>
      </c>
      <c r="K273">
        <v>2</v>
      </c>
      <c r="L273">
        <v>114.5475372279496</v>
      </c>
      <c r="M273">
        <v>0</v>
      </c>
      <c r="N273">
        <v>0</v>
      </c>
      <c r="O273">
        <v>2</v>
      </c>
      <c r="P273">
        <v>0</v>
      </c>
      <c r="Q273" t="s">
        <v>21</v>
      </c>
      <c r="R273">
        <v>3</v>
      </c>
    </row>
    <row r="274" spans="1:18" x14ac:dyDescent="0.35">
      <c r="A274" s="4" t="s">
        <v>38</v>
      </c>
      <c r="B274" s="7" t="s">
        <v>308</v>
      </c>
      <c r="C274">
        <v>2103</v>
      </c>
      <c r="D274">
        <v>68</v>
      </c>
      <c r="E274">
        <v>43960</v>
      </c>
      <c r="F274">
        <v>210343960</v>
      </c>
      <c r="G274" s="9">
        <v>0</v>
      </c>
      <c r="H274">
        <v>2</v>
      </c>
      <c r="I274">
        <v>114.5475372279496</v>
      </c>
      <c r="J274">
        <v>0</v>
      </c>
      <c r="K274">
        <v>2</v>
      </c>
      <c r="L274">
        <v>114.5475372279496</v>
      </c>
      <c r="M274">
        <v>0</v>
      </c>
      <c r="N274">
        <v>0</v>
      </c>
      <c r="O274">
        <v>3</v>
      </c>
      <c r="P274">
        <v>0</v>
      </c>
      <c r="Q274" t="s">
        <v>21</v>
      </c>
      <c r="R274">
        <v>3</v>
      </c>
    </row>
    <row r="275" spans="1:18" x14ac:dyDescent="0.35">
      <c r="A275" s="4" t="s">
        <v>38</v>
      </c>
      <c r="B275" s="7" t="s">
        <v>308</v>
      </c>
      <c r="C275">
        <v>2103</v>
      </c>
      <c r="D275">
        <v>69</v>
      </c>
      <c r="E275">
        <v>43961</v>
      </c>
      <c r="F275">
        <v>210343961</v>
      </c>
      <c r="G275" s="9">
        <v>0</v>
      </c>
      <c r="H275">
        <v>2</v>
      </c>
      <c r="I275">
        <v>114.5475372279496</v>
      </c>
      <c r="J275">
        <v>0</v>
      </c>
      <c r="K275">
        <v>2</v>
      </c>
      <c r="L275">
        <v>114.5475372279496</v>
      </c>
      <c r="M275">
        <v>0</v>
      </c>
      <c r="N275">
        <v>0</v>
      </c>
      <c r="O275">
        <v>4</v>
      </c>
      <c r="P275">
        <v>0</v>
      </c>
      <c r="Q275" t="s">
        <v>21</v>
      </c>
      <c r="R275">
        <v>3</v>
      </c>
    </row>
    <row r="276" spans="1:18" x14ac:dyDescent="0.35">
      <c r="A276" s="4" t="s">
        <v>38</v>
      </c>
      <c r="B276" s="5" t="s">
        <v>196</v>
      </c>
      <c r="C276">
        <v>2104</v>
      </c>
      <c r="D276">
        <v>28</v>
      </c>
      <c r="E276">
        <v>43920</v>
      </c>
      <c r="F276">
        <v>210443920</v>
      </c>
      <c r="G276" s="9">
        <v>1</v>
      </c>
      <c r="H276">
        <v>1</v>
      </c>
      <c r="I276">
        <v>7.3222523248151132</v>
      </c>
      <c r="J276">
        <v>0</v>
      </c>
      <c r="K276">
        <v>1</v>
      </c>
      <c r="L276">
        <v>7.3222523248151132</v>
      </c>
      <c r="M276">
        <v>0</v>
      </c>
      <c r="N276">
        <v>0</v>
      </c>
      <c r="O276">
        <v>1</v>
      </c>
      <c r="P276">
        <v>0</v>
      </c>
      <c r="Q276" t="s">
        <v>20</v>
      </c>
      <c r="R276">
        <v>41</v>
      </c>
    </row>
    <row r="277" spans="1:18" x14ac:dyDescent="0.35">
      <c r="A277" s="4" t="s">
        <v>38</v>
      </c>
      <c r="B277" s="5" t="s">
        <v>196</v>
      </c>
      <c r="C277">
        <v>2104</v>
      </c>
      <c r="D277">
        <v>29</v>
      </c>
      <c r="E277">
        <v>43921</v>
      </c>
      <c r="F277">
        <v>210443921</v>
      </c>
      <c r="G277" s="9">
        <v>1</v>
      </c>
      <c r="H277">
        <v>2</v>
      </c>
      <c r="I277">
        <v>14.644504649630226</v>
      </c>
      <c r="J277">
        <v>0</v>
      </c>
      <c r="K277">
        <v>2</v>
      </c>
      <c r="L277">
        <v>14.644504649630226</v>
      </c>
      <c r="M277">
        <v>0</v>
      </c>
      <c r="N277">
        <v>0</v>
      </c>
      <c r="O277">
        <v>2</v>
      </c>
      <c r="P277">
        <v>0</v>
      </c>
      <c r="Q277" t="s">
        <v>21</v>
      </c>
      <c r="R277">
        <v>41</v>
      </c>
    </row>
    <row r="278" spans="1:18" x14ac:dyDescent="0.35">
      <c r="A278" s="4" t="s">
        <v>38</v>
      </c>
      <c r="B278" s="5" t="s">
        <v>196</v>
      </c>
      <c r="C278">
        <v>2104</v>
      </c>
      <c r="D278">
        <v>30</v>
      </c>
      <c r="E278">
        <v>43922</v>
      </c>
      <c r="F278">
        <v>210443922</v>
      </c>
      <c r="G278" s="9">
        <v>0</v>
      </c>
      <c r="H278">
        <v>2</v>
      </c>
      <c r="I278">
        <v>14.644504649630226</v>
      </c>
      <c r="J278">
        <v>0</v>
      </c>
      <c r="K278">
        <v>2</v>
      </c>
      <c r="L278">
        <v>14.644504649630226</v>
      </c>
      <c r="M278">
        <v>0</v>
      </c>
      <c r="N278">
        <v>0</v>
      </c>
      <c r="O278">
        <v>3</v>
      </c>
      <c r="P278">
        <v>0</v>
      </c>
      <c r="Q278" t="s">
        <v>21</v>
      </c>
      <c r="R278">
        <v>41</v>
      </c>
    </row>
    <row r="279" spans="1:18" x14ac:dyDescent="0.35">
      <c r="A279" s="4" t="s">
        <v>38</v>
      </c>
      <c r="B279" s="5" t="s">
        <v>196</v>
      </c>
      <c r="C279">
        <v>2104</v>
      </c>
      <c r="D279">
        <v>31</v>
      </c>
      <c r="E279">
        <v>43923</v>
      </c>
      <c r="F279">
        <v>210443923</v>
      </c>
      <c r="G279" s="9">
        <v>0</v>
      </c>
      <c r="H279">
        <v>2</v>
      </c>
      <c r="I279">
        <v>14.644504649630226</v>
      </c>
      <c r="J279">
        <v>0</v>
      </c>
      <c r="K279">
        <v>2</v>
      </c>
      <c r="L279">
        <v>14.644504649630226</v>
      </c>
      <c r="M279">
        <v>0</v>
      </c>
      <c r="N279">
        <v>0</v>
      </c>
      <c r="O279">
        <v>4</v>
      </c>
      <c r="P279">
        <v>0</v>
      </c>
      <c r="Q279" t="s">
        <v>21</v>
      </c>
      <c r="R279">
        <v>41</v>
      </c>
    </row>
    <row r="280" spans="1:18" x14ac:dyDescent="0.35">
      <c r="A280" s="4" t="s">
        <v>38</v>
      </c>
      <c r="B280" s="5" t="s">
        <v>196</v>
      </c>
      <c r="C280">
        <v>2104</v>
      </c>
      <c r="D280">
        <v>32</v>
      </c>
      <c r="E280">
        <v>43924</v>
      </c>
      <c r="F280">
        <v>210443924</v>
      </c>
      <c r="G280" s="9">
        <v>0</v>
      </c>
      <c r="H280">
        <v>2</v>
      </c>
      <c r="I280">
        <v>14.644504649630226</v>
      </c>
      <c r="J280">
        <v>0</v>
      </c>
      <c r="K280">
        <v>2</v>
      </c>
      <c r="L280">
        <v>14.644504649630226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41</v>
      </c>
    </row>
    <row r="281" spans="1:18" x14ac:dyDescent="0.35">
      <c r="A281" s="4" t="s">
        <v>38</v>
      </c>
      <c r="B281" s="5" t="s">
        <v>196</v>
      </c>
      <c r="C281">
        <v>2104</v>
      </c>
      <c r="D281">
        <v>33</v>
      </c>
      <c r="E281">
        <v>43925</v>
      </c>
      <c r="F281">
        <v>210443925</v>
      </c>
      <c r="G281" s="9">
        <v>0</v>
      </c>
      <c r="H281">
        <v>2</v>
      </c>
      <c r="I281">
        <v>14.644504649630226</v>
      </c>
      <c r="J281">
        <v>0</v>
      </c>
      <c r="K281">
        <v>2</v>
      </c>
      <c r="L281">
        <v>14.644504649630226</v>
      </c>
      <c r="M281">
        <v>0</v>
      </c>
      <c r="N281">
        <v>0</v>
      </c>
      <c r="O281">
        <v>6</v>
      </c>
      <c r="P281">
        <v>0</v>
      </c>
      <c r="Q281" t="s">
        <v>21</v>
      </c>
      <c r="R281">
        <v>41</v>
      </c>
    </row>
    <row r="282" spans="1:18" x14ac:dyDescent="0.35">
      <c r="A282" s="4" t="s">
        <v>38</v>
      </c>
      <c r="B282" s="5" t="s">
        <v>196</v>
      </c>
      <c r="C282">
        <v>2104</v>
      </c>
      <c r="D282">
        <v>34</v>
      </c>
      <c r="E282">
        <v>43926</v>
      </c>
      <c r="F282">
        <v>210443926</v>
      </c>
      <c r="G282" s="9">
        <v>0</v>
      </c>
      <c r="H282">
        <v>2</v>
      </c>
      <c r="I282">
        <v>14.644504649630226</v>
      </c>
      <c r="J282">
        <v>0</v>
      </c>
      <c r="K282">
        <v>2</v>
      </c>
      <c r="L282">
        <v>14.644504649630226</v>
      </c>
      <c r="M282">
        <v>0</v>
      </c>
      <c r="N282">
        <v>0</v>
      </c>
      <c r="O282">
        <v>7</v>
      </c>
      <c r="P282">
        <v>0</v>
      </c>
      <c r="Q282" t="s">
        <v>21</v>
      </c>
      <c r="R282">
        <v>41</v>
      </c>
    </row>
    <row r="283" spans="1:18" x14ac:dyDescent="0.35">
      <c r="A283" s="4" t="s">
        <v>38</v>
      </c>
      <c r="B283" s="5" t="s">
        <v>196</v>
      </c>
      <c r="C283">
        <v>2104</v>
      </c>
      <c r="D283">
        <v>35</v>
      </c>
      <c r="E283">
        <v>43927</v>
      </c>
      <c r="F283">
        <v>210443927</v>
      </c>
      <c r="G283" s="9">
        <v>0</v>
      </c>
      <c r="H283">
        <v>2</v>
      </c>
      <c r="I283">
        <v>14.644504649630226</v>
      </c>
      <c r="J283">
        <v>0</v>
      </c>
      <c r="K283">
        <v>2</v>
      </c>
      <c r="L283">
        <v>14.644504649630226</v>
      </c>
      <c r="M283">
        <v>0</v>
      </c>
      <c r="N283">
        <v>0</v>
      </c>
      <c r="O283">
        <v>8</v>
      </c>
      <c r="P283">
        <v>0</v>
      </c>
      <c r="Q283" t="s">
        <v>21</v>
      </c>
      <c r="R283">
        <v>41</v>
      </c>
    </row>
    <row r="284" spans="1:18" x14ac:dyDescent="0.35">
      <c r="A284" s="4" t="s">
        <v>38</v>
      </c>
      <c r="B284" s="5" t="s">
        <v>196</v>
      </c>
      <c r="C284">
        <v>2104</v>
      </c>
      <c r="D284">
        <v>36</v>
      </c>
      <c r="E284">
        <v>43928</v>
      </c>
      <c r="F284">
        <v>210443928</v>
      </c>
      <c r="G284" s="9">
        <v>0</v>
      </c>
      <c r="H284">
        <v>2</v>
      </c>
      <c r="I284">
        <v>14.644504649630226</v>
      </c>
      <c r="J284">
        <v>0</v>
      </c>
      <c r="K284">
        <v>2</v>
      </c>
      <c r="L284">
        <v>14.644504649630226</v>
      </c>
      <c r="M284">
        <v>0</v>
      </c>
      <c r="N284">
        <v>0</v>
      </c>
      <c r="O284">
        <v>9</v>
      </c>
      <c r="P284">
        <v>0</v>
      </c>
      <c r="Q284" t="s">
        <v>21</v>
      </c>
      <c r="R284">
        <v>41</v>
      </c>
    </row>
    <row r="285" spans="1:18" x14ac:dyDescent="0.35">
      <c r="A285" s="4" t="s">
        <v>38</v>
      </c>
      <c r="B285" s="5" t="s">
        <v>196</v>
      </c>
      <c r="C285">
        <v>2104</v>
      </c>
      <c r="D285">
        <v>37</v>
      </c>
      <c r="E285">
        <v>43929</v>
      </c>
      <c r="F285">
        <v>210443929</v>
      </c>
      <c r="G285" s="9">
        <v>0</v>
      </c>
      <c r="H285">
        <v>2</v>
      </c>
      <c r="I285">
        <v>14.644504649630226</v>
      </c>
      <c r="J285">
        <v>0</v>
      </c>
      <c r="K285">
        <v>2</v>
      </c>
      <c r="L285">
        <v>14.644504649630226</v>
      </c>
      <c r="M285">
        <v>0</v>
      </c>
      <c r="N285">
        <v>0</v>
      </c>
      <c r="O285">
        <v>10</v>
      </c>
      <c r="P285">
        <v>0</v>
      </c>
      <c r="Q285" t="s">
        <v>21</v>
      </c>
      <c r="R285">
        <v>41</v>
      </c>
    </row>
    <row r="286" spans="1:18" x14ac:dyDescent="0.35">
      <c r="A286" s="4" t="s">
        <v>38</v>
      </c>
      <c r="B286" s="5" t="s">
        <v>196</v>
      </c>
      <c r="C286">
        <v>2104</v>
      </c>
      <c r="D286">
        <v>38</v>
      </c>
      <c r="E286">
        <v>43930</v>
      </c>
      <c r="F286">
        <v>210443930</v>
      </c>
      <c r="G286" s="9">
        <v>1</v>
      </c>
      <c r="H286">
        <v>3</v>
      </c>
      <c r="I286">
        <v>21.966756974445339</v>
      </c>
      <c r="J286">
        <v>0</v>
      </c>
      <c r="K286">
        <v>3</v>
      </c>
      <c r="L286">
        <v>21.966756974445339</v>
      </c>
      <c r="M286">
        <v>0</v>
      </c>
      <c r="N286">
        <v>0</v>
      </c>
      <c r="O286">
        <v>11</v>
      </c>
      <c r="P286">
        <v>0</v>
      </c>
      <c r="Q286" t="s">
        <v>21</v>
      </c>
      <c r="R286">
        <v>41</v>
      </c>
    </row>
    <row r="287" spans="1:18" x14ac:dyDescent="0.35">
      <c r="A287" s="4" t="s">
        <v>38</v>
      </c>
      <c r="B287" s="5" t="s">
        <v>196</v>
      </c>
      <c r="C287">
        <v>2104</v>
      </c>
      <c r="D287">
        <v>39</v>
      </c>
      <c r="E287">
        <v>43931</v>
      </c>
      <c r="F287">
        <v>210443931</v>
      </c>
      <c r="G287" s="9">
        <v>0</v>
      </c>
      <c r="H287">
        <v>3</v>
      </c>
      <c r="I287">
        <v>21.966756974445339</v>
      </c>
      <c r="J287">
        <v>0</v>
      </c>
      <c r="K287">
        <v>3</v>
      </c>
      <c r="L287">
        <v>21.966756974445339</v>
      </c>
      <c r="M287">
        <v>0</v>
      </c>
      <c r="N287">
        <v>0</v>
      </c>
      <c r="O287">
        <v>12</v>
      </c>
      <c r="P287">
        <v>0</v>
      </c>
      <c r="Q287" t="s">
        <v>21</v>
      </c>
      <c r="R287">
        <v>41</v>
      </c>
    </row>
    <row r="288" spans="1:18" x14ac:dyDescent="0.35">
      <c r="A288" s="4" t="s">
        <v>38</v>
      </c>
      <c r="B288" s="5" t="s">
        <v>196</v>
      </c>
      <c r="C288">
        <v>2104</v>
      </c>
      <c r="D288">
        <v>40</v>
      </c>
      <c r="E288">
        <v>43932</v>
      </c>
      <c r="F288">
        <v>210443932</v>
      </c>
      <c r="G288" s="9">
        <v>0</v>
      </c>
      <c r="H288">
        <v>3</v>
      </c>
      <c r="I288">
        <v>21.966756974445339</v>
      </c>
      <c r="J288">
        <v>0</v>
      </c>
      <c r="K288">
        <v>3</v>
      </c>
      <c r="L288">
        <v>21.966756974445339</v>
      </c>
      <c r="M288">
        <v>0</v>
      </c>
      <c r="N288">
        <v>0</v>
      </c>
      <c r="O288">
        <v>13</v>
      </c>
      <c r="P288">
        <v>0</v>
      </c>
      <c r="Q288" t="s">
        <v>21</v>
      </c>
      <c r="R288">
        <v>41</v>
      </c>
    </row>
    <row r="289" spans="1:18" x14ac:dyDescent="0.35">
      <c r="A289" s="4" t="s">
        <v>38</v>
      </c>
      <c r="B289" s="5" t="s">
        <v>196</v>
      </c>
      <c r="C289">
        <v>2104</v>
      </c>
      <c r="D289">
        <v>41</v>
      </c>
      <c r="E289">
        <v>43933</v>
      </c>
      <c r="F289">
        <v>210443933</v>
      </c>
      <c r="G289" s="9">
        <v>0</v>
      </c>
      <c r="H289">
        <v>3</v>
      </c>
      <c r="I289">
        <v>21.966756974445339</v>
      </c>
      <c r="J289">
        <v>0</v>
      </c>
      <c r="K289">
        <v>2</v>
      </c>
      <c r="L289">
        <v>14.644504649630226</v>
      </c>
      <c r="M289">
        <v>1</v>
      </c>
      <c r="N289">
        <v>1</v>
      </c>
      <c r="O289">
        <v>14</v>
      </c>
      <c r="P289">
        <v>0</v>
      </c>
      <c r="Q289" t="s">
        <v>21</v>
      </c>
      <c r="R289">
        <v>41</v>
      </c>
    </row>
    <row r="290" spans="1:18" x14ac:dyDescent="0.35">
      <c r="A290" s="4" t="s">
        <v>38</v>
      </c>
      <c r="B290" s="5" t="s">
        <v>196</v>
      </c>
      <c r="C290">
        <v>2104</v>
      </c>
      <c r="D290">
        <v>42</v>
      </c>
      <c r="E290">
        <v>43934</v>
      </c>
      <c r="F290">
        <v>210443934</v>
      </c>
      <c r="G290" s="9">
        <v>0</v>
      </c>
      <c r="H290">
        <v>3</v>
      </c>
      <c r="I290">
        <v>21.966756974445339</v>
      </c>
      <c r="J290">
        <v>0</v>
      </c>
      <c r="K290">
        <v>1</v>
      </c>
      <c r="L290">
        <v>7.3222523248151132</v>
      </c>
      <c r="M290">
        <v>2</v>
      </c>
      <c r="N290">
        <v>1</v>
      </c>
      <c r="O290">
        <v>15</v>
      </c>
      <c r="P290">
        <v>0</v>
      </c>
      <c r="Q290" t="s">
        <v>21</v>
      </c>
      <c r="R290">
        <v>41</v>
      </c>
    </row>
    <row r="291" spans="1:18" x14ac:dyDescent="0.35">
      <c r="A291" s="4" t="s">
        <v>38</v>
      </c>
      <c r="B291" s="5" t="s">
        <v>196</v>
      </c>
      <c r="C291">
        <v>2104</v>
      </c>
      <c r="D291">
        <v>43</v>
      </c>
      <c r="E291">
        <v>43935</v>
      </c>
      <c r="F291">
        <v>210443935</v>
      </c>
      <c r="G291" s="9">
        <v>0</v>
      </c>
      <c r="H291">
        <v>3</v>
      </c>
      <c r="I291">
        <v>21.966756974445339</v>
      </c>
      <c r="J291">
        <v>0</v>
      </c>
      <c r="K291">
        <v>1</v>
      </c>
      <c r="L291">
        <v>7.3222523248151132</v>
      </c>
      <c r="M291">
        <v>2</v>
      </c>
      <c r="N291">
        <v>0</v>
      </c>
      <c r="O291">
        <v>16</v>
      </c>
      <c r="P291">
        <v>0</v>
      </c>
      <c r="Q291" t="s">
        <v>21</v>
      </c>
      <c r="R291">
        <v>41</v>
      </c>
    </row>
    <row r="292" spans="1:18" x14ac:dyDescent="0.35">
      <c r="A292" s="4" t="s">
        <v>38</v>
      </c>
      <c r="B292" s="5" t="s">
        <v>196</v>
      </c>
      <c r="C292">
        <v>2104</v>
      </c>
      <c r="D292">
        <v>44</v>
      </c>
      <c r="E292">
        <v>43936</v>
      </c>
      <c r="F292">
        <v>210443936</v>
      </c>
      <c r="G292" s="9">
        <v>4</v>
      </c>
      <c r="H292">
        <v>7</v>
      </c>
      <c r="I292">
        <v>51.255766273705788</v>
      </c>
      <c r="J292">
        <v>0</v>
      </c>
      <c r="K292">
        <v>5</v>
      </c>
      <c r="L292">
        <v>36.611261624075567</v>
      </c>
      <c r="M292">
        <v>2</v>
      </c>
      <c r="N292">
        <v>0</v>
      </c>
      <c r="O292">
        <v>17</v>
      </c>
      <c r="P292">
        <v>0</v>
      </c>
      <c r="Q292" t="s">
        <v>21</v>
      </c>
      <c r="R292">
        <v>41</v>
      </c>
    </row>
    <row r="293" spans="1:18" x14ac:dyDescent="0.35">
      <c r="A293" s="4" t="s">
        <v>38</v>
      </c>
      <c r="B293" s="5" t="s">
        <v>196</v>
      </c>
      <c r="C293">
        <v>2104</v>
      </c>
      <c r="D293">
        <v>45</v>
      </c>
      <c r="E293">
        <v>43937</v>
      </c>
      <c r="F293">
        <v>210443937</v>
      </c>
      <c r="G293" s="9">
        <v>0</v>
      </c>
      <c r="H293">
        <v>7</v>
      </c>
      <c r="I293">
        <v>51.255766273705788</v>
      </c>
      <c r="J293">
        <v>0</v>
      </c>
      <c r="K293">
        <v>5</v>
      </c>
      <c r="L293">
        <v>36.611261624075567</v>
      </c>
      <c r="M293">
        <v>2</v>
      </c>
      <c r="N293">
        <v>0</v>
      </c>
      <c r="O293">
        <v>18</v>
      </c>
      <c r="P293">
        <v>0</v>
      </c>
      <c r="Q293" t="s">
        <v>21</v>
      </c>
      <c r="R293">
        <v>41</v>
      </c>
    </row>
    <row r="294" spans="1:18" x14ac:dyDescent="0.35">
      <c r="A294" s="4" t="s">
        <v>38</v>
      </c>
      <c r="B294" s="5" t="s">
        <v>196</v>
      </c>
      <c r="C294">
        <v>2104</v>
      </c>
      <c r="D294">
        <v>46</v>
      </c>
      <c r="E294">
        <v>43938</v>
      </c>
      <c r="F294">
        <v>210443938</v>
      </c>
      <c r="G294" s="9">
        <v>0</v>
      </c>
      <c r="H294">
        <v>7</v>
      </c>
      <c r="I294">
        <v>51.255766273705788</v>
      </c>
      <c r="J294">
        <v>0</v>
      </c>
      <c r="K294">
        <v>5</v>
      </c>
      <c r="L294">
        <v>36.611261624075567</v>
      </c>
      <c r="M294">
        <v>2</v>
      </c>
      <c r="N294">
        <v>0</v>
      </c>
      <c r="O294">
        <v>19</v>
      </c>
      <c r="P294">
        <v>0</v>
      </c>
      <c r="Q294" t="s">
        <v>21</v>
      </c>
      <c r="R294">
        <v>41</v>
      </c>
    </row>
    <row r="295" spans="1:18" x14ac:dyDescent="0.35">
      <c r="A295" s="4" t="s">
        <v>38</v>
      </c>
      <c r="B295" s="5" t="s">
        <v>196</v>
      </c>
      <c r="C295">
        <v>2104</v>
      </c>
      <c r="D295">
        <v>47</v>
      </c>
      <c r="E295">
        <v>43939</v>
      </c>
      <c r="F295">
        <v>210443939</v>
      </c>
      <c r="G295" s="9">
        <v>0</v>
      </c>
      <c r="H295">
        <v>7</v>
      </c>
      <c r="I295">
        <v>51.255766273705788</v>
      </c>
      <c r="J295">
        <v>0</v>
      </c>
      <c r="K295">
        <v>5</v>
      </c>
      <c r="L295">
        <v>36.611261624075567</v>
      </c>
      <c r="M295">
        <v>2</v>
      </c>
      <c r="N295">
        <v>0</v>
      </c>
      <c r="O295">
        <v>20</v>
      </c>
      <c r="P295">
        <v>0</v>
      </c>
      <c r="Q295" t="s">
        <v>21</v>
      </c>
      <c r="R295">
        <v>41</v>
      </c>
    </row>
    <row r="296" spans="1:18" x14ac:dyDescent="0.35">
      <c r="A296" s="4" t="s">
        <v>38</v>
      </c>
      <c r="B296" s="5" t="s">
        <v>196</v>
      </c>
      <c r="C296">
        <v>2104</v>
      </c>
      <c r="D296">
        <v>48</v>
      </c>
      <c r="E296">
        <v>43940</v>
      </c>
      <c r="F296">
        <v>210443940</v>
      </c>
      <c r="G296" s="9">
        <v>0</v>
      </c>
      <c r="H296">
        <v>7</v>
      </c>
      <c r="I296">
        <v>51.255766273705788</v>
      </c>
      <c r="J296">
        <v>0</v>
      </c>
      <c r="K296">
        <v>5</v>
      </c>
      <c r="L296">
        <v>36.611261624075567</v>
      </c>
      <c r="M296">
        <v>2</v>
      </c>
      <c r="N296">
        <v>0</v>
      </c>
      <c r="O296">
        <v>21</v>
      </c>
      <c r="P296">
        <v>0</v>
      </c>
      <c r="Q296" t="s">
        <v>21</v>
      </c>
      <c r="R296">
        <v>41</v>
      </c>
    </row>
    <row r="297" spans="1:18" x14ac:dyDescent="0.35">
      <c r="A297" s="4" t="s">
        <v>38</v>
      </c>
      <c r="B297" s="5" t="s">
        <v>196</v>
      </c>
      <c r="C297">
        <v>2104</v>
      </c>
      <c r="D297">
        <v>49</v>
      </c>
      <c r="E297">
        <v>43941</v>
      </c>
      <c r="F297">
        <v>210443941</v>
      </c>
      <c r="G297" s="9">
        <v>0</v>
      </c>
      <c r="H297">
        <v>7</v>
      </c>
      <c r="I297">
        <v>51.255766273705788</v>
      </c>
      <c r="J297">
        <v>0</v>
      </c>
      <c r="K297">
        <v>5</v>
      </c>
      <c r="L297">
        <v>36.611261624075567</v>
      </c>
      <c r="M297">
        <v>2</v>
      </c>
      <c r="N297">
        <v>0</v>
      </c>
      <c r="O297">
        <v>22</v>
      </c>
      <c r="P297">
        <v>0</v>
      </c>
      <c r="Q297" t="s">
        <v>21</v>
      </c>
      <c r="R297">
        <v>41</v>
      </c>
    </row>
    <row r="298" spans="1:18" x14ac:dyDescent="0.35">
      <c r="A298" s="4" t="s">
        <v>38</v>
      </c>
      <c r="B298" s="5" t="s">
        <v>196</v>
      </c>
      <c r="C298">
        <v>2104</v>
      </c>
      <c r="D298">
        <v>50</v>
      </c>
      <c r="E298">
        <v>43942</v>
      </c>
      <c r="F298">
        <v>210443942</v>
      </c>
      <c r="G298" s="9">
        <v>0</v>
      </c>
      <c r="H298">
        <v>7</v>
      </c>
      <c r="I298">
        <v>51.255766273705788</v>
      </c>
      <c r="J298">
        <v>0</v>
      </c>
      <c r="K298">
        <v>5</v>
      </c>
      <c r="L298">
        <v>36.611261624075567</v>
      </c>
      <c r="M298">
        <v>2</v>
      </c>
      <c r="N298">
        <v>0</v>
      </c>
      <c r="O298">
        <v>23</v>
      </c>
      <c r="P298">
        <v>0</v>
      </c>
      <c r="Q298" t="s">
        <v>21</v>
      </c>
      <c r="R298">
        <v>41</v>
      </c>
    </row>
    <row r="299" spans="1:18" x14ac:dyDescent="0.35">
      <c r="A299" s="4" t="s">
        <v>38</v>
      </c>
      <c r="B299" s="5" t="s">
        <v>196</v>
      </c>
      <c r="C299">
        <v>2104</v>
      </c>
      <c r="D299">
        <v>51</v>
      </c>
      <c r="E299">
        <v>43943</v>
      </c>
      <c r="F299">
        <v>210443943</v>
      </c>
      <c r="G299" s="9">
        <v>0</v>
      </c>
      <c r="H299">
        <v>7</v>
      </c>
      <c r="I299">
        <v>51.255766273705788</v>
      </c>
      <c r="J299">
        <v>0</v>
      </c>
      <c r="K299">
        <v>4</v>
      </c>
      <c r="L299">
        <v>29.289009299260453</v>
      </c>
      <c r="M299">
        <v>3</v>
      </c>
      <c r="N299">
        <v>1</v>
      </c>
      <c r="O299">
        <v>24</v>
      </c>
      <c r="P299">
        <v>0</v>
      </c>
      <c r="Q299" t="s">
        <v>21</v>
      </c>
      <c r="R299">
        <v>41</v>
      </c>
    </row>
    <row r="300" spans="1:18" x14ac:dyDescent="0.35">
      <c r="A300" s="4" t="s">
        <v>38</v>
      </c>
      <c r="B300" s="5" t="s">
        <v>196</v>
      </c>
      <c r="C300">
        <v>2104</v>
      </c>
      <c r="D300">
        <v>52</v>
      </c>
      <c r="E300">
        <v>43944</v>
      </c>
      <c r="F300">
        <v>210443944</v>
      </c>
      <c r="G300" s="9">
        <v>0</v>
      </c>
      <c r="H300">
        <v>7</v>
      </c>
      <c r="I300">
        <v>51.255766273705788</v>
      </c>
      <c r="J300">
        <v>0</v>
      </c>
      <c r="K300">
        <v>4</v>
      </c>
      <c r="L300">
        <v>29.289009299260453</v>
      </c>
      <c r="M300">
        <v>3</v>
      </c>
      <c r="N300">
        <v>0</v>
      </c>
      <c r="O300">
        <v>25</v>
      </c>
      <c r="P300">
        <v>0</v>
      </c>
      <c r="Q300" t="s">
        <v>21</v>
      </c>
      <c r="R300">
        <v>41</v>
      </c>
    </row>
    <row r="301" spans="1:18" x14ac:dyDescent="0.35">
      <c r="A301" s="4" t="s">
        <v>38</v>
      </c>
      <c r="B301" s="5" t="s">
        <v>196</v>
      </c>
      <c r="C301">
        <v>2104</v>
      </c>
      <c r="D301">
        <v>53</v>
      </c>
      <c r="E301">
        <v>43945</v>
      </c>
      <c r="F301">
        <v>210443945</v>
      </c>
      <c r="G301" s="9">
        <v>0</v>
      </c>
      <c r="H301">
        <v>7</v>
      </c>
      <c r="I301">
        <v>51.255766273705788</v>
      </c>
      <c r="J301">
        <v>0</v>
      </c>
      <c r="K301">
        <v>4</v>
      </c>
      <c r="L301">
        <v>29.289009299260453</v>
      </c>
      <c r="M301">
        <v>3</v>
      </c>
      <c r="N301">
        <v>0</v>
      </c>
      <c r="O301">
        <v>26</v>
      </c>
      <c r="P301">
        <v>0</v>
      </c>
      <c r="Q301" t="s">
        <v>21</v>
      </c>
      <c r="R301">
        <v>41</v>
      </c>
    </row>
    <row r="302" spans="1:18" x14ac:dyDescent="0.35">
      <c r="A302" s="4" t="s">
        <v>38</v>
      </c>
      <c r="B302" s="5" t="s">
        <v>196</v>
      </c>
      <c r="C302">
        <v>2104</v>
      </c>
      <c r="D302">
        <v>54</v>
      </c>
      <c r="E302">
        <v>43946</v>
      </c>
      <c r="F302">
        <v>210443946</v>
      </c>
      <c r="G302" s="9">
        <v>0</v>
      </c>
      <c r="H302">
        <v>7</v>
      </c>
      <c r="I302">
        <v>51.255766273705788</v>
      </c>
      <c r="J302">
        <v>0</v>
      </c>
      <c r="K302">
        <v>4</v>
      </c>
      <c r="L302">
        <v>29.289009299260453</v>
      </c>
      <c r="M302">
        <v>3</v>
      </c>
      <c r="N302">
        <v>0</v>
      </c>
      <c r="O302">
        <v>27</v>
      </c>
      <c r="P302">
        <v>0</v>
      </c>
      <c r="Q302" t="s">
        <v>21</v>
      </c>
      <c r="R302">
        <v>41</v>
      </c>
    </row>
    <row r="303" spans="1:18" x14ac:dyDescent="0.35">
      <c r="A303" s="4" t="s">
        <v>38</v>
      </c>
      <c r="B303" s="5" t="s">
        <v>196</v>
      </c>
      <c r="C303">
        <v>2104</v>
      </c>
      <c r="D303">
        <v>55</v>
      </c>
      <c r="E303">
        <v>43947</v>
      </c>
      <c r="F303">
        <v>210443947</v>
      </c>
      <c r="G303" s="9">
        <v>0</v>
      </c>
      <c r="H303">
        <v>7</v>
      </c>
      <c r="I303">
        <v>51.255766273705788</v>
      </c>
      <c r="J303">
        <v>0</v>
      </c>
      <c r="K303">
        <v>4</v>
      </c>
      <c r="L303">
        <v>29.289009299260453</v>
      </c>
      <c r="M303">
        <v>3</v>
      </c>
      <c r="N303">
        <v>0</v>
      </c>
      <c r="O303">
        <v>28</v>
      </c>
      <c r="P303">
        <v>0</v>
      </c>
      <c r="Q303" t="s">
        <v>21</v>
      </c>
      <c r="R303">
        <v>41</v>
      </c>
    </row>
    <row r="304" spans="1:18" x14ac:dyDescent="0.35">
      <c r="A304" s="4" t="s">
        <v>38</v>
      </c>
      <c r="B304" s="5" t="s">
        <v>196</v>
      </c>
      <c r="C304">
        <v>2104</v>
      </c>
      <c r="D304">
        <v>56</v>
      </c>
      <c r="E304">
        <v>43948</v>
      </c>
      <c r="F304">
        <v>210443948</v>
      </c>
      <c r="G304" s="9">
        <v>0</v>
      </c>
      <c r="H304">
        <v>7</v>
      </c>
      <c r="I304">
        <v>51.255766273705788</v>
      </c>
      <c r="J304">
        <v>0</v>
      </c>
      <c r="K304">
        <v>4</v>
      </c>
      <c r="L304">
        <v>29.289009299260453</v>
      </c>
      <c r="M304">
        <v>3</v>
      </c>
      <c r="N304">
        <v>0</v>
      </c>
      <c r="O304">
        <v>29</v>
      </c>
      <c r="P304">
        <v>0</v>
      </c>
      <c r="Q304" t="s">
        <v>21</v>
      </c>
      <c r="R304">
        <v>41</v>
      </c>
    </row>
    <row r="305" spans="1:18" x14ac:dyDescent="0.35">
      <c r="A305" s="4" t="s">
        <v>38</v>
      </c>
      <c r="B305" s="5" t="s">
        <v>196</v>
      </c>
      <c r="C305">
        <v>2104</v>
      </c>
      <c r="D305">
        <v>57</v>
      </c>
      <c r="E305">
        <v>43949</v>
      </c>
      <c r="F305">
        <v>210443949</v>
      </c>
      <c r="G305" s="9">
        <v>0</v>
      </c>
      <c r="H305">
        <v>7</v>
      </c>
      <c r="I305">
        <v>51.255766273705788</v>
      </c>
      <c r="J305">
        <v>0</v>
      </c>
      <c r="K305">
        <v>0</v>
      </c>
      <c r="L305">
        <v>0</v>
      </c>
      <c r="M305">
        <v>7</v>
      </c>
      <c r="N305">
        <v>4</v>
      </c>
      <c r="O305">
        <v>30</v>
      </c>
      <c r="P305">
        <v>0</v>
      </c>
      <c r="Q305" t="s">
        <v>21</v>
      </c>
      <c r="R305">
        <v>41</v>
      </c>
    </row>
    <row r="306" spans="1:18" x14ac:dyDescent="0.35">
      <c r="A306" s="4" t="s">
        <v>38</v>
      </c>
      <c r="B306" s="5" t="s">
        <v>196</v>
      </c>
      <c r="C306">
        <v>2104</v>
      </c>
      <c r="D306">
        <v>58</v>
      </c>
      <c r="E306">
        <v>43950</v>
      </c>
      <c r="F306">
        <v>210443950</v>
      </c>
      <c r="G306" s="9">
        <v>0</v>
      </c>
      <c r="H306">
        <v>7</v>
      </c>
      <c r="I306">
        <v>51.255766273705788</v>
      </c>
      <c r="J306">
        <v>0</v>
      </c>
      <c r="K306">
        <v>0</v>
      </c>
      <c r="L306">
        <v>0</v>
      </c>
      <c r="M306">
        <v>7</v>
      </c>
      <c r="N306">
        <v>0</v>
      </c>
      <c r="O306">
        <v>31</v>
      </c>
      <c r="P306">
        <v>0</v>
      </c>
      <c r="Q306" t="s">
        <v>21</v>
      </c>
      <c r="R306">
        <v>41</v>
      </c>
    </row>
    <row r="307" spans="1:18" x14ac:dyDescent="0.35">
      <c r="A307" s="4" t="s">
        <v>38</v>
      </c>
      <c r="B307" s="5" t="s">
        <v>196</v>
      </c>
      <c r="C307">
        <v>2104</v>
      </c>
      <c r="D307">
        <v>59</v>
      </c>
      <c r="E307">
        <v>43951</v>
      </c>
      <c r="F307">
        <v>210443951</v>
      </c>
      <c r="G307" s="9">
        <v>0</v>
      </c>
      <c r="H307">
        <v>7</v>
      </c>
      <c r="I307">
        <v>51.255766273705788</v>
      </c>
      <c r="J307">
        <v>0</v>
      </c>
      <c r="K307">
        <v>0</v>
      </c>
      <c r="L307">
        <v>0</v>
      </c>
      <c r="M307">
        <v>7</v>
      </c>
      <c r="N307">
        <v>0</v>
      </c>
      <c r="O307">
        <v>32</v>
      </c>
      <c r="P307">
        <v>0</v>
      </c>
      <c r="Q307" t="s">
        <v>21</v>
      </c>
      <c r="R307">
        <v>41</v>
      </c>
    </row>
    <row r="308" spans="1:18" x14ac:dyDescent="0.35">
      <c r="A308" s="4" t="s">
        <v>38</v>
      </c>
      <c r="B308" s="5" t="s">
        <v>196</v>
      </c>
      <c r="C308">
        <v>2104</v>
      </c>
      <c r="D308">
        <v>60</v>
      </c>
      <c r="E308">
        <v>43952</v>
      </c>
      <c r="F308">
        <v>210443952</v>
      </c>
      <c r="G308" s="9">
        <v>0</v>
      </c>
      <c r="H308">
        <v>7</v>
      </c>
      <c r="I308">
        <v>51.255766273705788</v>
      </c>
      <c r="J308">
        <v>0</v>
      </c>
      <c r="K308">
        <v>0</v>
      </c>
      <c r="L308">
        <v>0</v>
      </c>
      <c r="M308">
        <v>7</v>
      </c>
      <c r="N308">
        <v>0</v>
      </c>
      <c r="O308">
        <v>33</v>
      </c>
      <c r="P308">
        <v>0</v>
      </c>
      <c r="Q308" t="s">
        <v>21</v>
      </c>
      <c r="R308">
        <v>41</v>
      </c>
    </row>
    <row r="309" spans="1:18" x14ac:dyDescent="0.35">
      <c r="A309" s="4" t="s">
        <v>38</v>
      </c>
      <c r="B309" s="5" t="s">
        <v>196</v>
      </c>
      <c r="C309">
        <v>2104</v>
      </c>
      <c r="D309">
        <v>61</v>
      </c>
      <c r="E309">
        <v>43953</v>
      </c>
      <c r="F309">
        <v>210443953</v>
      </c>
      <c r="G309" s="9">
        <v>0</v>
      </c>
      <c r="H309">
        <v>7</v>
      </c>
      <c r="I309">
        <v>51.255766273705788</v>
      </c>
      <c r="J309">
        <v>0</v>
      </c>
      <c r="K309">
        <v>0</v>
      </c>
      <c r="L309">
        <v>0</v>
      </c>
      <c r="M309">
        <v>7</v>
      </c>
      <c r="N309">
        <v>0</v>
      </c>
      <c r="O309">
        <v>34</v>
      </c>
      <c r="P309">
        <v>0</v>
      </c>
      <c r="Q309" t="s">
        <v>21</v>
      </c>
      <c r="R309">
        <v>41</v>
      </c>
    </row>
    <row r="310" spans="1:18" x14ac:dyDescent="0.35">
      <c r="A310" s="4" t="s">
        <v>38</v>
      </c>
      <c r="B310" s="5" t="s">
        <v>196</v>
      </c>
      <c r="C310">
        <v>2104</v>
      </c>
      <c r="D310">
        <v>62</v>
      </c>
      <c r="E310">
        <v>43954</v>
      </c>
      <c r="F310">
        <v>210443954</v>
      </c>
      <c r="G310" s="9">
        <v>1</v>
      </c>
      <c r="H310">
        <v>8</v>
      </c>
      <c r="I310">
        <v>58.578018598520906</v>
      </c>
      <c r="J310">
        <v>0</v>
      </c>
      <c r="K310">
        <v>1</v>
      </c>
      <c r="L310">
        <v>7.3222523248151132</v>
      </c>
      <c r="M310">
        <v>7</v>
      </c>
      <c r="N310">
        <v>0</v>
      </c>
      <c r="O310">
        <v>35</v>
      </c>
      <c r="P310">
        <v>0</v>
      </c>
      <c r="Q310" t="s">
        <v>21</v>
      </c>
      <c r="R310">
        <v>41</v>
      </c>
    </row>
    <row r="311" spans="1:18" x14ac:dyDescent="0.35">
      <c r="A311" s="4" t="s">
        <v>38</v>
      </c>
      <c r="B311" s="5" t="s">
        <v>196</v>
      </c>
      <c r="C311">
        <v>2104</v>
      </c>
      <c r="D311">
        <v>63</v>
      </c>
      <c r="E311">
        <v>43955</v>
      </c>
      <c r="F311">
        <v>210443955</v>
      </c>
      <c r="G311" s="9">
        <v>0</v>
      </c>
      <c r="H311">
        <v>8</v>
      </c>
      <c r="I311">
        <v>58.578018598520906</v>
      </c>
      <c r="J311">
        <v>0</v>
      </c>
      <c r="K311">
        <v>1</v>
      </c>
      <c r="L311">
        <v>7.3222523248151132</v>
      </c>
      <c r="M311">
        <v>7</v>
      </c>
      <c r="N311">
        <v>0</v>
      </c>
      <c r="O311">
        <v>36</v>
      </c>
      <c r="P311">
        <v>0</v>
      </c>
      <c r="Q311" t="s">
        <v>21</v>
      </c>
      <c r="R311">
        <v>41</v>
      </c>
    </row>
    <row r="312" spans="1:18" x14ac:dyDescent="0.35">
      <c r="A312" s="4" t="s">
        <v>38</v>
      </c>
      <c r="B312" s="5" t="s">
        <v>196</v>
      </c>
      <c r="C312">
        <v>2104</v>
      </c>
      <c r="D312">
        <v>64</v>
      </c>
      <c r="E312">
        <v>43956</v>
      </c>
      <c r="F312">
        <v>210443956</v>
      </c>
      <c r="G312" s="9">
        <v>0</v>
      </c>
      <c r="H312">
        <v>8</v>
      </c>
      <c r="I312">
        <v>58.578018598520906</v>
      </c>
      <c r="J312">
        <v>0</v>
      </c>
      <c r="K312">
        <v>1</v>
      </c>
      <c r="L312">
        <v>7.3222523248151132</v>
      </c>
      <c r="M312">
        <v>7</v>
      </c>
      <c r="N312">
        <v>0</v>
      </c>
      <c r="O312">
        <v>37</v>
      </c>
      <c r="P312">
        <v>0</v>
      </c>
      <c r="Q312" t="s">
        <v>21</v>
      </c>
      <c r="R312">
        <v>41</v>
      </c>
    </row>
    <row r="313" spans="1:18" x14ac:dyDescent="0.35">
      <c r="A313" s="4" t="s">
        <v>38</v>
      </c>
      <c r="B313" s="5" t="s">
        <v>196</v>
      </c>
      <c r="C313">
        <v>2104</v>
      </c>
      <c r="D313">
        <v>65</v>
      </c>
      <c r="E313">
        <v>43957</v>
      </c>
      <c r="F313">
        <v>210443957</v>
      </c>
      <c r="G313" s="9">
        <v>0</v>
      </c>
      <c r="H313">
        <v>8</v>
      </c>
      <c r="I313">
        <v>58.578018598520906</v>
      </c>
      <c r="J313">
        <v>0</v>
      </c>
      <c r="K313">
        <v>1</v>
      </c>
      <c r="L313">
        <v>7.3222523248151132</v>
      </c>
      <c r="M313">
        <v>7</v>
      </c>
      <c r="N313">
        <v>0</v>
      </c>
      <c r="O313">
        <v>38</v>
      </c>
      <c r="P313">
        <v>0</v>
      </c>
      <c r="Q313" t="s">
        <v>21</v>
      </c>
      <c r="R313">
        <v>41</v>
      </c>
    </row>
    <row r="314" spans="1:18" x14ac:dyDescent="0.35">
      <c r="A314" s="4" t="s">
        <v>38</v>
      </c>
      <c r="B314" s="5" t="s">
        <v>196</v>
      </c>
      <c r="C314">
        <v>2104</v>
      </c>
      <c r="D314">
        <v>66</v>
      </c>
      <c r="E314">
        <v>43958</v>
      </c>
      <c r="F314">
        <v>210443958</v>
      </c>
      <c r="G314" s="9">
        <v>0</v>
      </c>
      <c r="H314">
        <v>8</v>
      </c>
      <c r="I314">
        <v>58.578018598520906</v>
      </c>
      <c r="J314">
        <v>0</v>
      </c>
      <c r="K314">
        <v>1</v>
      </c>
      <c r="L314">
        <v>7.3222523248151132</v>
      </c>
      <c r="M314">
        <v>7</v>
      </c>
      <c r="N314">
        <v>0</v>
      </c>
      <c r="O314">
        <v>39</v>
      </c>
      <c r="P314">
        <v>0</v>
      </c>
      <c r="Q314" t="s">
        <v>21</v>
      </c>
      <c r="R314">
        <v>41</v>
      </c>
    </row>
    <row r="315" spans="1:18" x14ac:dyDescent="0.35">
      <c r="A315" s="4" t="s">
        <v>38</v>
      </c>
      <c r="B315" s="5" t="s">
        <v>196</v>
      </c>
      <c r="C315">
        <v>2104</v>
      </c>
      <c r="D315">
        <v>67</v>
      </c>
      <c r="E315">
        <v>43959</v>
      </c>
      <c r="F315">
        <v>210443959</v>
      </c>
      <c r="G315" s="9">
        <v>0</v>
      </c>
      <c r="H315">
        <v>8</v>
      </c>
      <c r="I315">
        <v>58.578018598520906</v>
      </c>
      <c r="J315">
        <v>0</v>
      </c>
      <c r="K315">
        <v>1</v>
      </c>
      <c r="L315">
        <v>7.3222523248151132</v>
      </c>
      <c r="M315">
        <v>7</v>
      </c>
      <c r="N315">
        <v>0</v>
      </c>
      <c r="O315">
        <v>40</v>
      </c>
      <c r="P315">
        <v>0</v>
      </c>
      <c r="Q315" t="s">
        <v>21</v>
      </c>
      <c r="R315">
        <v>41</v>
      </c>
    </row>
    <row r="316" spans="1:18" x14ac:dyDescent="0.35">
      <c r="A316" s="4" t="s">
        <v>38</v>
      </c>
      <c r="B316" s="5" t="s">
        <v>196</v>
      </c>
      <c r="C316">
        <v>2104</v>
      </c>
      <c r="D316">
        <v>68</v>
      </c>
      <c r="E316">
        <v>43960</v>
      </c>
      <c r="F316">
        <v>210443960</v>
      </c>
      <c r="G316" s="9">
        <v>0</v>
      </c>
      <c r="H316">
        <v>8</v>
      </c>
      <c r="I316">
        <v>58.578018598520906</v>
      </c>
      <c r="J316">
        <v>0</v>
      </c>
      <c r="K316">
        <v>1</v>
      </c>
      <c r="L316">
        <v>7.3222523248151132</v>
      </c>
      <c r="M316">
        <v>7</v>
      </c>
      <c r="N316">
        <v>0</v>
      </c>
      <c r="O316">
        <v>41</v>
      </c>
      <c r="P316">
        <v>0</v>
      </c>
      <c r="Q316" t="s">
        <v>21</v>
      </c>
      <c r="R316">
        <v>41</v>
      </c>
    </row>
    <row r="317" spans="1:18" x14ac:dyDescent="0.35">
      <c r="A317" s="4" t="s">
        <v>38</v>
      </c>
      <c r="B317" s="5" t="s">
        <v>196</v>
      </c>
      <c r="C317">
        <v>2104</v>
      </c>
      <c r="D317">
        <v>69</v>
      </c>
      <c r="E317">
        <v>43961</v>
      </c>
      <c r="F317">
        <v>210443961</v>
      </c>
      <c r="G317" s="9">
        <v>0</v>
      </c>
      <c r="H317">
        <v>8</v>
      </c>
      <c r="I317">
        <v>58.578018598520906</v>
      </c>
      <c r="J317">
        <v>0</v>
      </c>
      <c r="K317">
        <v>1</v>
      </c>
      <c r="L317">
        <v>7.3222523248151132</v>
      </c>
      <c r="M317">
        <v>7</v>
      </c>
      <c r="N317">
        <v>0</v>
      </c>
      <c r="O317">
        <v>42</v>
      </c>
      <c r="P317">
        <v>0</v>
      </c>
      <c r="Q317" t="s">
        <v>21</v>
      </c>
      <c r="R317">
        <v>41</v>
      </c>
    </row>
    <row r="318" spans="1:18" x14ac:dyDescent="0.35">
      <c r="A318" s="4" t="s">
        <v>38</v>
      </c>
      <c r="B318" s="7" t="s">
        <v>39</v>
      </c>
      <c r="C318">
        <v>2201</v>
      </c>
      <c r="D318">
        <v>12</v>
      </c>
      <c r="E318">
        <v>43904</v>
      </c>
      <c r="F318">
        <v>220143904</v>
      </c>
      <c r="G318" s="9">
        <v>2</v>
      </c>
      <c r="H318">
        <v>2</v>
      </c>
      <c r="I318">
        <v>1.050773369199731</v>
      </c>
      <c r="J318">
        <v>0</v>
      </c>
      <c r="K318">
        <v>2</v>
      </c>
      <c r="L318">
        <v>1.050773369199731</v>
      </c>
      <c r="M318">
        <v>0</v>
      </c>
      <c r="N318">
        <v>0</v>
      </c>
      <c r="O318">
        <v>1</v>
      </c>
      <c r="P318">
        <v>0</v>
      </c>
      <c r="Q318" t="s">
        <v>20</v>
      </c>
      <c r="R318">
        <v>57</v>
      </c>
    </row>
    <row r="319" spans="1:18" x14ac:dyDescent="0.35">
      <c r="A319" s="4" t="s">
        <v>38</v>
      </c>
      <c r="B319" s="7" t="s">
        <v>39</v>
      </c>
      <c r="C319">
        <v>2201</v>
      </c>
      <c r="D319">
        <v>13</v>
      </c>
      <c r="E319">
        <v>43905</v>
      </c>
      <c r="F319">
        <v>220143905</v>
      </c>
      <c r="G319" s="9">
        <v>0</v>
      </c>
      <c r="H319">
        <v>2</v>
      </c>
      <c r="I319">
        <v>1.050773369199731</v>
      </c>
      <c r="J319">
        <v>0</v>
      </c>
      <c r="K319">
        <v>2</v>
      </c>
      <c r="L319">
        <v>1.050773369199731</v>
      </c>
      <c r="M319">
        <v>0</v>
      </c>
      <c r="N319">
        <v>0</v>
      </c>
      <c r="O319">
        <v>2</v>
      </c>
      <c r="P319">
        <v>0</v>
      </c>
      <c r="Q319" t="s">
        <v>21</v>
      </c>
      <c r="R319">
        <v>57</v>
      </c>
    </row>
    <row r="320" spans="1:18" x14ac:dyDescent="0.35">
      <c r="A320" s="4" t="s">
        <v>38</v>
      </c>
      <c r="B320" s="7" t="s">
        <v>39</v>
      </c>
      <c r="C320">
        <v>2201</v>
      </c>
      <c r="D320">
        <v>14</v>
      </c>
      <c r="E320">
        <v>43906</v>
      </c>
      <c r="F320">
        <v>220143906</v>
      </c>
      <c r="G320" s="9">
        <v>0</v>
      </c>
      <c r="H320">
        <v>2</v>
      </c>
      <c r="I320">
        <v>1.050773369199731</v>
      </c>
      <c r="J320">
        <v>0</v>
      </c>
      <c r="K320">
        <v>2</v>
      </c>
      <c r="L320">
        <v>1.050773369199731</v>
      </c>
      <c r="M320">
        <v>0</v>
      </c>
      <c r="N320">
        <v>0</v>
      </c>
      <c r="O320">
        <v>3</v>
      </c>
      <c r="P320">
        <v>0</v>
      </c>
      <c r="Q320" t="s">
        <v>21</v>
      </c>
      <c r="R320">
        <v>57</v>
      </c>
    </row>
    <row r="321" spans="1:18" x14ac:dyDescent="0.35">
      <c r="A321" s="4" t="s">
        <v>38</v>
      </c>
      <c r="B321" s="7" t="s">
        <v>39</v>
      </c>
      <c r="C321">
        <v>2201</v>
      </c>
      <c r="D321">
        <v>15</v>
      </c>
      <c r="E321">
        <v>43907</v>
      </c>
      <c r="F321">
        <v>220143907</v>
      </c>
      <c r="G321" s="9">
        <v>0</v>
      </c>
      <c r="H321">
        <v>2</v>
      </c>
      <c r="I321">
        <v>1.050773369199731</v>
      </c>
      <c r="J321">
        <v>0</v>
      </c>
      <c r="K321">
        <v>2</v>
      </c>
      <c r="L321">
        <v>1.050773369199731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57</v>
      </c>
    </row>
    <row r="322" spans="1:18" x14ac:dyDescent="0.35">
      <c r="A322" s="4" t="s">
        <v>38</v>
      </c>
      <c r="B322" s="7" t="s">
        <v>39</v>
      </c>
      <c r="C322">
        <v>2201</v>
      </c>
      <c r="D322">
        <v>16</v>
      </c>
      <c r="E322">
        <v>43908</v>
      </c>
      <c r="F322">
        <v>220143908</v>
      </c>
      <c r="G322" s="9">
        <v>0</v>
      </c>
      <c r="H322">
        <v>2</v>
      </c>
      <c r="I322">
        <v>1.050773369199731</v>
      </c>
      <c r="J322">
        <v>0</v>
      </c>
      <c r="K322">
        <v>2</v>
      </c>
      <c r="L322">
        <v>1.050773369199731</v>
      </c>
      <c r="M322">
        <v>0</v>
      </c>
      <c r="N322">
        <v>0</v>
      </c>
      <c r="O322">
        <v>5</v>
      </c>
      <c r="P322">
        <v>0</v>
      </c>
      <c r="Q322" t="s">
        <v>21</v>
      </c>
      <c r="R322">
        <v>57</v>
      </c>
    </row>
    <row r="323" spans="1:18" x14ac:dyDescent="0.35">
      <c r="A323" s="4" t="s">
        <v>38</v>
      </c>
      <c r="B323" s="7" t="s">
        <v>39</v>
      </c>
      <c r="C323">
        <v>2201</v>
      </c>
      <c r="D323">
        <v>17</v>
      </c>
      <c r="E323">
        <v>43909</v>
      </c>
      <c r="F323">
        <v>220143909</v>
      </c>
      <c r="G323" s="9">
        <v>0</v>
      </c>
      <c r="H323">
        <v>2</v>
      </c>
      <c r="I323">
        <v>1.050773369199731</v>
      </c>
      <c r="J323">
        <v>0</v>
      </c>
      <c r="K323">
        <v>2</v>
      </c>
      <c r="L323">
        <v>1.050773369199731</v>
      </c>
      <c r="M323">
        <v>0</v>
      </c>
      <c r="N323">
        <v>0</v>
      </c>
      <c r="O323">
        <v>6</v>
      </c>
      <c r="P323">
        <v>0</v>
      </c>
      <c r="Q323" t="s">
        <v>21</v>
      </c>
      <c r="R323">
        <v>57</v>
      </c>
    </row>
    <row r="324" spans="1:18" x14ac:dyDescent="0.35">
      <c r="A324" s="4" t="s">
        <v>38</v>
      </c>
      <c r="B324" s="7" t="s">
        <v>39</v>
      </c>
      <c r="C324">
        <v>2201</v>
      </c>
      <c r="D324">
        <v>18</v>
      </c>
      <c r="E324">
        <v>43910</v>
      </c>
      <c r="F324">
        <v>220143910</v>
      </c>
      <c r="G324" s="9">
        <v>0</v>
      </c>
      <c r="H324">
        <v>2</v>
      </c>
      <c r="I324">
        <v>1.050773369199731</v>
      </c>
      <c r="J324">
        <v>0</v>
      </c>
      <c r="K324">
        <v>2</v>
      </c>
      <c r="L324">
        <v>1.050773369199731</v>
      </c>
      <c r="M324">
        <v>0</v>
      </c>
      <c r="N324">
        <v>0</v>
      </c>
      <c r="O324">
        <v>7</v>
      </c>
      <c r="P324">
        <v>0</v>
      </c>
      <c r="Q324" t="s">
        <v>21</v>
      </c>
      <c r="R324">
        <v>57</v>
      </c>
    </row>
    <row r="325" spans="1:18" x14ac:dyDescent="0.35">
      <c r="A325" s="4" t="s">
        <v>38</v>
      </c>
      <c r="B325" s="7" t="s">
        <v>39</v>
      </c>
      <c r="C325">
        <v>2201</v>
      </c>
      <c r="D325">
        <v>19</v>
      </c>
      <c r="E325">
        <v>43911</v>
      </c>
      <c r="F325">
        <v>220143911</v>
      </c>
      <c r="G325" s="9">
        <v>0</v>
      </c>
      <c r="H325">
        <v>2</v>
      </c>
      <c r="I325">
        <v>1.050773369199731</v>
      </c>
      <c r="J325">
        <v>0</v>
      </c>
      <c r="K325">
        <v>2</v>
      </c>
      <c r="L325">
        <v>1.050773369199731</v>
      </c>
      <c r="M325">
        <v>0</v>
      </c>
      <c r="N325">
        <v>0</v>
      </c>
      <c r="O325">
        <v>8</v>
      </c>
      <c r="P325">
        <v>0</v>
      </c>
      <c r="Q325" t="s">
        <v>21</v>
      </c>
      <c r="R325">
        <v>57</v>
      </c>
    </row>
    <row r="326" spans="1:18" x14ac:dyDescent="0.35">
      <c r="A326" s="4" t="s">
        <v>38</v>
      </c>
      <c r="B326" s="7" t="s">
        <v>39</v>
      </c>
      <c r="C326">
        <v>2201</v>
      </c>
      <c r="D326">
        <v>20</v>
      </c>
      <c r="E326">
        <v>43912</v>
      </c>
      <c r="F326">
        <v>220143912</v>
      </c>
      <c r="G326" s="9">
        <v>0</v>
      </c>
      <c r="H326">
        <v>2</v>
      </c>
      <c r="I326">
        <v>1.050773369199731</v>
      </c>
      <c r="J326">
        <v>0</v>
      </c>
      <c r="K326">
        <v>2</v>
      </c>
      <c r="L326">
        <v>1.050773369199731</v>
      </c>
      <c r="M326">
        <v>0</v>
      </c>
      <c r="N326">
        <v>0</v>
      </c>
      <c r="O326">
        <v>9</v>
      </c>
      <c r="P326">
        <v>0</v>
      </c>
      <c r="Q326" t="s">
        <v>21</v>
      </c>
      <c r="R326">
        <v>57</v>
      </c>
    </row>
    <row r="327" spans="1:18" x14ac:dyDescent="0.35">
      <c r="A327" s="4" t="s">
        <v>38</v>
      </c>
      <c r="B327" s="7" t="s">
        <v>39</v>
      </c>
      <c r="C327">
        <v>2201</v>
      </c>
      <c r="D327">
        <v>21</v>
      </c>
      <c r="E327">
        <v>43913</v>
      </c>
      <c r="F327">
        <v>220143913</v>
      </c>
      <c r="G327" s="9">
        <v>0</v>
      </c>
      <c r="H327">
        <v>2</v>
      </c>
      <c r="I327">
        <v>1.050773369199731</v>
      </c>
      <c r="J327">
        <v>0</v>
      </c>
      <c r="K327">
        <v>2</v>
      </c>
      <c r="L327">
        <v>1.050773369199731</v>
      </c>
      <c r="M327">
        <v>0</v>
      </c>
      <c r="N327">
        <v>0</v>
      </c>
      <c r="O327">
        <v>10</v>
      </c>
      <c r="P327">
        <v>0</v>
      </c>
      <c r="Q327" t="s">
        <v>21</v>
      </c>
      <c r="R327">
        <v>57</v>
      </c>
    </row>
    <row r="328" spans="1:18" x14ac:dyDescent="0.35">
      <c r="A328" s="4" t="s">
        <v>38</v>
      </c>
      <c r="B328" s="7" t="s">
        <v>39</v>
      </c>
      <c r="C328">
        <v>2201</v>
      </c>
      <c r="D328">
        <v>22</v>
      </c>
      <c r="E328">
        <v>43914</v>
      </c>
      <c r="F328">
        <v>220143914</v>
      </c>
      <c r="G328" s="9">
        <v>0</v>
      </c>
      <c r="H328">
        <v>2</v>
      </c>
      <c r="I328">
        <v>1.050773369199731</v>
      </c>
      <c r="J328">
        <v>0</v>
      </c>
      <c r="K328">
        <v>2</v>
      </c>
      <c r="L328">
        <v>1.050773369199731</v>
      </c>
      <c r="M328">
        <v>0</v>
      </c>
      <c r="N328">
        <v>0</v>
      </c>
      <c r="O328">
        <v>11</v>
      </c>
      <c r="P328">
        <v>0</v>
      </c>
      <c r="Q328" t="s">
        <v>21</v>
      </c>
      <c r="R328">
        <v>57</v>
      </c>
    </row>
    <row r="329" spans="1:18" x14ac:dyDescent="0.35">
      <c r="A329" s="4" t="s">
        <v>38</v>
      </c>
      <c r="B329" s="7" t="s">
        <v>39</v>
      </c>
      <c r="C329">
        <v>2201</v>
      </c>
      <c r="D329">
        <v>23</v>
      </c>
      <c r="E329">
        <v>43915</v>
      </c>
      <c r="F329">
        <v>220143915</v>
      </c>
      <c r="G329" s="9">
        <v>0</v>
      </c>
      <c r="H329">
        <v>2</v>
      </c>
      <c r="I329">
        <v>1.050773369199731</v>
      </c>
      <c r="J329">
        <v>0</v>
      </c>
      <c r="K329">
        <v>2</v>
      </c>
      <c r="L329">
        <v>1.050773369199731</v>
      </c>
      <c r="M329">
        <v>0</v>
      </c>
      <c r="N329">
        <v>0</v>
      </c>
      <c r="O329">
        <v>12</v>
      </c>
      <c r="P329">
        <v>0</v>
      </c>
      <c r="Q329" t="s">
        <v>21</v>
      </c>
      <c r="R329">
        <v>57</v>
      </c>
    </row>
    <row r="330" spans="1:18" x14ac:dyDescent="0.35">
      <c r="A330" s="4" t="s">
        <v>38</v>
      </c>
      <c r="B330" s="7" t="s">
        <v>39</v>
      </c>
      <c r="C330">
        <v>2201</v>
      </c>
      <c r="D330">
        <v>24</v>
      </c>
      <c r="E330">
        <v>43916</v>
      </c>
      <c r="F330">
        <v>220143916</v>
      </c>
      <c r="G330" s="9">
        <v>0</v>
      </c>
      <c r="H330">
        <v>2</v>
      </c>
      <c r="I330">
        <v>1.050773369199731</v>
      </c>
      <c r="J330">
        <v>0</v>
      </c>
      <c r="K330">
        <v>2</v>
      </c>
      <c r="L330">
        <v>1.050773369199731</v>
      </c>
      <c r="M330">
        <v>0</v>
      </c>
      <c r="N330">
        <v>0</v>
      </c>
      <c r="O330">
        <v>13</v>
      </c>
      <c r="P330">
        <v>0</v>
      </c>
      <c r="Q330" t="s">
        <v>21</v>
      </c>
      <c r="R330">
        <v>57</v>
      </c>
    </row>
    <row r="331" spans="1:18" x14ac:dyDescent="0.35">
      <c r="A331" s="4" t="s">
        <v>38</v>
      </c>
      <c r="B331" s="7" t="s">
        <v>39</v>
      </c>
      <c r="C331">
        <v>2201</v>
      </c>
      <c r="D331">
        <v>25</v>
      </c>
      <c r="E331">
        <v>43917</v>
      </c>
      <c r="F331">
        <v>220143917</v>
      </c>
      <c r="G331" s="9">
        <v>1</v>
      </c>
      <c r="H331">
        <v>3</v>
      </c>
      <c r="I331">
        <v>1.5761600537995966</v>
      </c>
      <c r="J331">
        <v>0</v>
      </c>
      <c r="K331">
        <v>1</v>
      </c>
      <c r="L331">
        <v>0.52538668459986548</v>
      </c>
      <c r="M331">
        <v>2</v>
      </c>
      <c r="N331">
        <v>2</v>
      </c>
      <c r="O331">
        <v>14</v>
      </c>
      <c r="P331">
        <v>0</v>
      </c>
      <c r="Q331" t="s">
        <v>21</v>
      </c>
      <c r="R331">
        <v>57</v>
      </c>
    </row>
    <row r="332" spans="1:18" x14ac:dyDescent="0.35">
      <c r="A332" s="4" t="s">
        <v>38</v>
      </c>
      <c r="B332" s="7" t="s">
        <v>39</v>
      </c>
      <c r="C332">
        <v>2201</v>
      </c>
      <c r="D332">
        <v>26</v>
      </c>
      <c r="E332">
        <v>43918</v>
      </c>
      <c r="F332">
        <v>220143918</v>
      </c>
      <c r="G332" s="9">
        <v>0</v>
      </c>
      <c r="H332">
        <v>3</v>
      </c>
      <c r="I332">
        <v>1.5761600537995966</v>
      </c>
      <c r="J332">
        <v>0</v>
      </c>
      <c r="K332">
        <v>1</v>
      </c>
      <c r="L332">
        <v>0.52538668459986548</v>
      </c>
      <c r="M332">
        <v>2</v>
      </c>
      <c r="N332">
        <v>0</v>
      </c>
      <c r="O332">
        <v>15</v>
      </c>
      <c r="P332">
        <v>0</v>
      </c>
      <c r="Q332" t="s">
        <v>21</v>
      </c>
      <c r="R332">
        <v>57</v>
      </c>
    </row>
    <row r="333" spans="1:18" x14ac:dyDescent="0.35">
      <c r="A333" s="4" t="s">
        <v>38</v>
      </c>
      <c r="B333" s="7" t="s">
        <v>39</v>
      </c>
      <c r="C333">
        <v>2201</v>
      </c>
      <c r="D333">
        <v>27</v>
      </c>
      <c r="E333">
        <v>43919</v>
      </c>
      <c r="F333">
        <v>220143919</v>
      </c>
      <c r="G333" s="9">
        <v>0</v>
      </c>
      <c r="H333">
        <v>3</v>
      </c>
      <c r="I333">
        <v>1.5761600537995966</v>
      </c>
      <c r="J333">
        <v>0</v>
      </c>
      <c r="K333">
        <v>1</v>
      </c>
      <c r="L333">
        <v>0.52538668459986548</v>
      </c>
      <c r="M333">
        <v>2</v>
      </c>
      <c r="N333">
        <v>0</v>
      </c>
      <c r="O333">
        <v>16</v>
      </c>
      <c r="P333">
        <v>0</v>
      </c>
      <c r="Q333" t="s">
        <v>21</v>
      </c>
      <c r="R333">
        <v>57</v>
      </c>
    </row>
    <row r="334" spans="1:18" x14ac:dyDescent="0.35">
      <c r="A334" s="4" t="s">
        <v>38</v>
      </c>
      <c r="B334" s="7" t="s">
        <v>39</v>
      </c>
      <c r="C334">
        <v>2201</v>
      </c>
      <c r="D334">
        <v>28</v>
      </c>
      <c r="E334">
        <v>43920</v>
      </c>
      <c r="F334">
        <v>220143920</v>
      </c>
      <c r="G334" s="9">
        <v>0</v>
      </c>
      <c r="H334">
        <v>3</v>
      </c>
      <c r="I334">
        <v>1.5761600537995966</v>
      </c>
      <c r="J334">
        <v>0</v>
      </c>
      <c r="K334">
        <v>1</v>
      </c>
      <c r="L334">
        <v>0.52538668459986548</v>
      </c>
      <c r="M334">
        <v>2</v>
      </c>
      <c r="N334">
        <v>0</v>
      </c>
      <c r="O334">
        <v>17</v>
      </c>
      <c r="P334">
        <v>0</v>
      </c>
      <c r="Q334" t="s">
        <v>21</v>
      </c>
      <c r="R334">
        <v>57</v>
      </c>
    </row>
    <row r="335" spans="1:18" x14ac:dyDescent="0.35">
      <c r="A335" s="4" t="s">
        <v>38</v>
      </c>
      <c r="B335" s="7" t="s">
        <v>39</v>
      </c>
      <c r="C335">
        <v>2201</v>
      </c>
      <c r="D335">
        <v>29</v>
      </c>
      <c r="E335">
        <v>43921</v>
      </c>
      <c r="F335">
        <v>220143921</v>
      </c>
      <c r="G335" s="9">
        <v>0</v>
      </c>
      <c r="H335">
        <v>3</v>
      </c>
      <c r="I335">
        <v>1.5761600537995966</v>
      </c>
      <c r="J335">
        <v>0</v>
      </c>
      <c r="K335">
        <v>1</v>
      </c>
      <c r="L335">
        <v>0.52538668459986548</v>
      </c>
      <c r="M335">
        <v>2</v>
      </c>
      <c r="N335">
        <v>0</v>
      </c>
      <c r="O335">
        <v>18</v>
      </c>
      <c r="P335">
        <v>0</v>
      </c>
      <c r="Q335" t="s">
        <v>21</v>
      </c>
      <c r="R335">
        <v>57</v>
      </c>
    </row>
    <row r="336" spans="1:18" x14ac:dyDescent="0.35">
      <c r="A336" s="4" t="s">
        <v>38</v>
      </c>
      <c r="B336" s="7" t="s">
        <v>39</v>
      </c>
      <c r="C336">
        <v>2201</v>
      </c>
      <c r="D336">
        <v>30</v>
      </c>
      <c r="E336">
        <v>43922</v>
      </c>
      <c r="F336">
        <v>220143922</v>
      </c>
      <c r="G336" s="9">
        <v>0</v>
      </c>
      <c r="H336">
        <v>3</v>
      </c>
      <c r="I336">
        <v>1.5761600537995966</v>
      </c>
      <c r="J336">
        <v>0</v>
      </c>
      <c r="K336">
        <v>1</v>
      </c>
      <c r="L336">
        <v>0.52538668459986548</v>
      </c>
      <c r="M336">
        <v>2</v>
      </c>
      <c r="N336">
        <v>0</v>
      </c>
      <c r="O336">
        <v>19</v>
      </c>
      <c r="P336">
        <v>0</v>
      </c>
      <c r="Q336" t="s">
        <v>21</v>
      </c>
      <c r="R336">
        <v>57</v>
      </c>
    </row>
    <row r="337" spans="1:18" x14ac:dyDescent="0.35">
      <c r="A337" s="4" t="s">
        <v>38</v>
      </c>
      <c r="B337" s="7" t="s">
        <v>39</v>
      </c>
      <c r="C337">
        <v>2201</v>
      </c>
      <c r="D337">
        <v>31</v>
      </c>
      <c r="E337">
        <v>43923</v>
      </c>
      <c r="F337">
        <v>220143923</v>
      </c>
      <c r="G337" s="9">
        <v>2</v>
      </c>
      <c r="H337">
        <v>5</v>
      </c>
      <c r="I337">
        <v>2.6269334229993277</v>
      </c>
      <c r="J337">
        <v>0</v>
      </c>
      <c r="K337">
        <v>3</v>
      </c>
      <c r="L337">
        <v>1.5761600537995966</v>
      </c>
      <c r="M337">
        <v>2</v>
      </c>
      <c r="N337">
        <v>0</v>
      </c>
      <c r="O337">
        <v>20</v>
      </c>
      <c r="P337">
        <v>0</v>
      </c>
      <c r="Q337" t="s">
        <v>21</v>
      </c>
      <c r="R337">
        <v>57</v>
      </c>
    </row>
    <row r="338" spans="1:18" x14ac:dyDescent="0.35">
      <c r="A338" s="4" t="s">
        <v>38</v>
      </c>
      <c r="B338" s="7" t="s">
        <v>39</v>
      </c>
      <c r="C338">
        <v>2201</v>
      </c>
      <c r="D338">
        <v>32</v>
      </c>
      <c r="E338">
        <v>43924</v>
      </c>
      <c r="F338">
        <v>220143924</v>
      </c>
      <c r="G338" s="9">
        <v>0</v>
      </c>
      <c r="H338">
        <v>5</v>
      </c>
      <c r="I338">
        <v>2.6269334229993277</v>
      </c>
      <c r="J338">
        <v>0</v>
      </c>
      <c r="K338">
        <v>3</v>
      </c>
      <c r="L338">
        <v>1.5761600537995966</v>
      </c>
      <c r="M338">
        <v>2</v>
      </c>
      <c r="N338">
        <v>0</v>
      </c>
      <c r="O338">
        <v>21</v>
      </c>
      <c r="P338">
        <v>0</v>
      </c>
      <c r="Q338" t="s">
        <v>21</v>
      </c>
      <c r="R338">
        <v>57</v>
      </c>
    </row>
    <row r="339" spans="1:18" x14ac:dyDescent="0.35">
      <c r="A339" s="4" t="s">
        <v>38</v>
      </c>
      <c r="B339" s="7" t="s">
        <v>39</v>
      </c>
      <c r="C339">
        <v>2201</v>
      </c>
      <c r="D339">
        <v>33</v>
      </c>
      <c r="E339">
        <v>43925</v>
      </c>
      <c r="F339">
        <v>220143925</v>
      </c>
      <c r="G339" s="9">
        <v>1</v>
      </c>
      <c r="H339">
        <v>6</v>
      </c>
      <c r="I339">
        <v>3.1523201075991931</v>
      </c>
      <c r="J339">
        <v>0</v>
      </c>
      <c r="K339">
        <v>4</v>
      </c>
      <c r="L339">
        <v>2.1015467383994619</v>
      </c>
      <c r="M339">
        <v>2</v>
      </c>
      <c r="N339">
        <v>0</v>
      </c>
      <c r="O339">
        <v>22</v>
      </c>
      <c r="P339">
        <v>0</v>
      </c>
      <c r="Q339" t="s">
        <v>21</v>
      </c>
      <c r="R339">
        <v>57</v>
      </c>
    </row>
    <row r="340" spans="1:18" x14ac:dyDescent="0.35">
      <c r="A340" s="4" t="s">
        <v>38</v>
      </c>
      <c r="B340" s="7" t="s">
        <v>39</v>
      </c>
      <c r="C340">
        <v>2201</v>
      </c>
      <c r="D340">
        <v>34</v>
      </c>
      <c r="E340">
        <v>43926</v>
      </c>
      <c r="F340">
        <v>220143926</v>
      </c>
      <c r="G340" s="9">
        <v>0</v>
      </c>
      <c r="H340">
        <v>6</v>
      </c>
      <c r="I340">
        <v>3.1523201075991931</v>
      </c>
      <c r="J340">
        <v>0</v>
      </c>
      <c r="K340">
        <v>4</v>
      </c>
      <c r="L340">
        <v>2.1015467383994619</v>
      </c>
      <c r="M340">
        <v>2</v>
      </c>
      <c r="N340">
        <v>0</v>
      </c>
      <c r="O340">
        <v>23</v>
      </c>
      <c r="P340">
        <v>0</v>
      </c>
      <c r="Q340" t="s">
        <v>21</v>
      </c>
      <c r="R340">
        <v>57</v>
      </c>
    </row>
    <row r="341" spans="1:18" x14ac:dyDescent="0.35">
      <c r="A341" s="4" t="s">
        <v>38</v>
      </c>
      <c r="B341" s="7" t="s">
        <v>39</v>
      </c>
      <c r="C341">
        <v>2201</v>
      </c>
      <c r="D341">
        <v>35</v>
      </c>
      <c r="E341">
        <v>43927</v>
      </c>
      <c r="F341">
        <v>220143927</v>
      </c>
      <c r="G341" s="9">
        <v>1</v>
      </c>
      <c r="H341">
        <v>7</v>
      </c>
      <c r="I341">
        <v>3.6777067921990585</v>
      </c>
      <c r="J341">
        <v>0</v>
      </c>
      <c r="K341">
        <v>5</v>
      </c>
      <c r="L341">
        <v>2.6269334229993277</v>
      </c>
      <c r="M341">
        <v>2</v>
      </c>
      <c r="N341">
        <v>0</v>
      </c>
      <c r="O341">
        <v>24</v>
      </c>
      <c r="P341">
        <v>0</v>
      </c>
      <c r="Q341" t="s">
        <v>21</v>
      </c>
      <c r="R341">
        <v>57</v>
      </c>
    </row>
    <row r="342" spans="1:18" x14ac:dyDescent="0.35">
      <c r="A342" s="4" t="s">
        <v>38</v>
      </c>
      <c r="B342" s="7" t="s">
        <v>39</v>
      </c>
      <c r="C342">
        <v>2201</v>
      </c>
      <c r="D342">
        <v>36</v>
      </c>
      <c r="E342">
        <v>43928</v>
      </c>
      <c r="F342">
        <v>220143928</v>
      </c>
      <c r="G342" s="9">
        <v>1</v>
      </c>
      <c r="H342">
        <v>8</v>
      </c>
      <c r="I342">
        <v>4.2030934767989239</v>
      </c>
      <c r="J342">
        <v>0</v>
      </c>
      <c r="K342">
        <v>6</v>
      </c>
      <c r="L342">
        <v>3.1523201075991931</v>
      </c>
      <c r="M342">
        <v>2</v>
      </c>
      <c r="N342">
        <v>0</v>
      </c>
      <c r="O342">
        <v>25</v>
      </c>
      <c r="P342">
        <v>0</v>
      </c>
      <c r="Q342" t="s">
        <v>21</v>
      </c>
      <c r="R342">
        <v>57</v>
      </c>
    </row>
    <row r="343" spans="1:18" x14ac:dyDescent="0.35">
      <c r="A343" s="4" t="s">
        <v>38</v>
      </c>
      <c r="B343" s="7" t="s">
        <v>39</v>
      </c>
      <c r="C343">
        <v>2201</v>
      </c>
      <c r="D343">
        <v>37</v>
      </c>
      <c r="E343">
        <v>43929</v>
      </c>
      <c r="F343">
        <v>220143929</v>
      </c>
      <c r="G343" s="9">
        <v>1</v>
      </c>
      <c r="H343">
        <v>9</v>
      </c>
      <c r="I343">
        <v>4.7284801613987897</v>
      </c>
      <c r="J343">
        <v>0</v>
      </c>
      <c r="K343">
        <v>7</v>
      </c>
      <c r="L343">
        <v>3.6777067921990585</v>
      </c>
      <c r="M343">
        <v>2</v>
      </c>
      <c r="N343">
        <v>0</v>
      </c>
      <c r="O343">
        <v>26</v>
      </c>
      <c r="P343">
        <v>0</v>
      </c>
      <c r="Q343" t="s">
        <v>21</v>
      </c>
      <c r="R343">
        <v>57</v>
      </c>
    </row>
    <row r="344" spans="1:18" x14ac:dyDescent="0.35">
      <c r="A344" s="4" t="s">
        <v>38</v>
      </c>
      <c r="B344" s="7" t="s">
        <v>39</v>
      </c>
      <c r="C344">
        <v>2201</v>
      </c>
      <c r="D344">
        <v>38</v>
      </c>
      <c r="E344">
        <v>43930</v>
      </c>
      <c r="F344">
        <v>220143930</v>
      </c>
      <c r="G344" s="9">
        <v>3</v>
      </c>
      <c r="H344">
        <v>12</v>
      </c>
      <c r="I344">
        <v>6.3046402151983862</v>
      </c>
      <c r="J344">
        <v>0</v>
      </c>
      <c r="K344">
        <v>9</v>
      </c>
      <c r="L344">
        <v>4.7284801613987897</v>
      </c>
      <c r="M344">
        <v>3</v>
      </c>
      <c r="N344">
        <v>1</v>
      </c>
      <c r="O344">
        <v>27</v>
      </c>
      <c r="P344">
        <v>0</v>
      </c>
      <c r="Q344" t="s">
        <v>21</v>
      </c>
      <c r="R344">
        <v>57</v>
      </c>
    </row>
    <row r="345" spans="1:18" x14ac:dyDescent="0.35">
      <c r="A345" s="4" t="s">
        <v>38</v>
      </c>
      <c r="B345" s="7" t="s">
        <v>39</v>
      </c>
      <c r="C345">
        <v>2201</v>
      </c>
      <c r="D345">
        <v>39</v>
      </c>
      <c r="E345">
        <v>43931</v>
      </c>
      <c r="F345">
        <v>220143931</v>
      </c>
      <c r="G345" s="9">
        <v>0</v>
      </c>
      <c r="H345">
        <v>12</v>
      </c>
      <c r="I345">
        <v>6.3046402151983862</v>
      </c>
      <c r="J345">
        <v>0</v>
      </c>
      <c r="K345">
        <v>9</v>
      </c>
      <c r="L345">
        <v>4.7284801613987897</v>
      </c>
      <c r="M345">
        <v>3</v>
      </c>
      <c r="N345">
        <v>0</v>
      </c>
      <c r="O345">
        <v>28</v>
      </c>
      <c r="P345">
        <v>0</v>
      </c>
      <c r="Q345" t="s">
        <v>21</v>
      </c>
      <c r="R345">
        <v>57</v>
      </c>
    </row>
    <row r="346" spans="1:18" x14ac:dyDescent="0.35">
      <c r="A346" s="4" t="s">
        <v>38</v>
      </c>
      <c r="B346" s="7" t="s">
        <v>39</v>
      </c>
      <c r="C346">
        <v>2201</v>
      </c>
      <c r="D346">
        <v>40</v>
      </c>
      <c r="E346">
        <v>43932</v>
      </c>
      <c r="F346">
        <v>220143932</v>
      </c>
      <c r="G346" s="9">
        <v>2</v>
      </c>
      <c r="H346">
        <v>14</v>
      </c>
      <c r="I346">
        <v>7.355413584398117</v>
      </c>
      <c r="J346">
        <v>0</v>
      </c>
      <c r="K346">
        <v>11</v>
      </c>
      <c r="L346">
        <v>5.7792535305985204</v>
      </c>
      <c r="M346">
        <v>3</v>
      </c>
      <c r="N346">
        <v>0</v>
      </c>
      <c r="O346">
        <v>29</v>
      </c>
      <c r="P346">
        <v>0</v>
      </c>
      <c r="Q346" t="s">
        <v>21</v>
      </c>
      <c r="R346">
        <v>57</v>
      </c>
    </row>
    <row r="347" spans="1:18" x14ac:dyDescent="0.35">
      <c r="A347" s="4" t="s">
        <v>38</v>
      </c>
      <c r="B347" s="7" t="s">
        <v>39</v>
      </c>
      <c r="C347">
        <v>2201</v>
      </c>
      <c r="D347">
        <v>41</v>
      </c>
      <c r="E347">
        <v>43933</v>
      </c>
      <c r="F347">
        <v>220143933</v>
      </c>
      <c r="G347" s="9">
        <v>6</v>
      </c>
      <c r="H347">
        <v>20</v>
      </c>
      <c r="I347">
        <v>10.507733691997311</v>
      </c>
      <c r="J347">
        <v>0</v>
      </c>
      <c r="K347">
        <v>17</v>
      </c>
      <c r="L347">
        <v>8.9315736381977135</v>
      </c>
      <c r="M347">
        <v>3</v>
      </c>
      <c r="N347">
        <v>0</v>
      </c>
      <c r="O347">
        <v>30</v>
      </c>
      <c r="P347">
        <v>0</v>
      </c>
      <c r="Q347" t="s">
        <v>21</v>
      </c>
      <c r="R347">
        <v>57</v>
      </c>
    </row>
    <row r="348" spans="1:18" x14ac:dyDescent="0.35">
      <c r="A348" s="4" t="s">
        <v>38</v>
      </c>
      <c r="B348" s="7" t="s">
        <v>39</v>
      </c>
      <c r="C348">
        <v>2201</v>
      </c>
      <c r="D348">
        <v>42</v>
      </c>
      <c r="E348">
        <v>43934</v>
      </c>
      <c r="F348">
        <v>220143934</v>
      </c>
      <c r="G348" s="9">
        <v>0</v>
      </c>
      <c r="H348">
        <v>20</v>
      </c>
      <c r="I348">
        <v>10.507733691997311</v>
      </c>
      <c r="J348">
        <v>0</v>
      </c>
      <c r="K348">
        <v>17</v>
      </c>
      <c r="L348">
        <v>8.9315736381977135</v>
      </c>
      <c r="M348">
        <v>3</v>
      </c>
      <c r="N348">
        <v>0</v>
      </c>
      <c r="O348">
        <v>31</v>
      </c>
      <c r="P348">
        <v>0</v>
      </c>
      <c r="Q348" t="s">
        <v>21</v>
      </c>
      <c r="R348">
        <v>57</v>
      </c>
    </row>
    <row r="349" spans="1:18" x14ac:dyDescent="0.35">
      <c r="A349" s="4" t="s">
        <v>38</v>
      </c>
      <c r="B349" s="7" t="s">
        <v>39</v>
      </c>
      <c r="C349">
        <v>2201</v>
      </c>
      <c r="D349">
        <v>43</v>
      </c>
      <c r="E349">
        <v>43935</v>
      </c>
      <c r="F349">
        <v>220143935</v>
      </c>
      <c r="G349" s="9">
        <v>0</v>
      </c>
      <c r="H349">
        <v>20</v>
      </c>
      <c r="I349">
        <v>10.507733691997311</v>
      </c>
      <c r="J349">
        <v>0</v>
      </c>
      <c r="K349">
        <v>17</v>
      </c>
      <c r="L349">
        <v>8.9315736381977135</v>
      </c>
      <c r="M349">
        <v>3</v>
      </c>
      <c r="N349">
        <v>0</v>
      </c>
      <c r="O349">
        <v>32</v>
      </c>
      <c r="P349">
        <v>0</v>
      </c>
      <c r="Q349" t="s">
        <v>21</v>
      </c>
      <c r="R349">
        <v>57</v>
      </c>
    </row>
    <row r="350" spans="1:18" x14ac:dyDescent="0.35">
      <c r="A350" s="4" t="s">
        <v>38</v>
      </c>
      <c r="B350" s="7" t="s">
        <v>39</v>
      </c>
      <c r="C350">
        <v>2201</v>
      </c>
      <c r="D350">
        <v>44</v>
      </c>
      <c r="E350">
        <v>43936</v>
      </c>
      <c r="F350">
        <v>220143936</v>
      </c>
      <c r="G350" s="9">
        <v>1</v>
      </c>
      <c r="H350">
        <v>21</v>
      </c>
      <c r="I350">
        <v>11.033120376597175</v>
      </c>
      <c r="J350">
        <v>0</v>
      </c>
      <c r="K350">
        <v>16</v>
      </c>
      <c r="L350">
        <v>8.4061869535978477</v>
      </c>
      <c r="M350">
        <v>5</v>
      </c>
      <c r="N350">
        <v>2</v>
      </c>
      <c r="O350">
        <v>33</v>
      </c>
      <c r="P350">
        <v>0</v>
      </c>
      <c r="Q350" t="s">
        <v>21</v>
      </c>
      <c r="R350">
        <v>57</v>
      </c>
    </row>
    <row r="351" spans="1:18" x14ac:dyDescent="0.35">
      <c r="A351" s="4" t="s">
        <v>38</v>
      </c>
      <c r="B351" s="7" t="s">
        <v>39</v>
      </c>
      <c r="C351">
        <v>2201</v>
      </c>
      <c r="D351">
        <v>45</v>
      </c>
      <c r="E351">
        <v>43937</v>
      </c>
      <c r="F351">
        <v>220143937</v>
      </c>
      <c r="G351" s="9">
        <v>0</v>
      </c>
      <c r="H351">
        <v>21</v>
      </c>
      <c r="I351">
        <v>11.033120376597175</v>
      </c>
      <c r="J351">
        <v>0</v>
      </c>
      <c r="K351">
        <v>16</v>
      </c>
      <c r="L351">
        <v>8.4061869535978477</v>
      </c>
      <c r="M351">
        <v>5</v>
      </c>
      <c r="N351">
        <v>0</v>
      </c>
      <c r="O351">
        <v>34</v>
      </c>
      <c r="P351">
        <v>0</v>
      </c>
      <c r="Q351" t="s">
        <v>21</v>
      </c>
      <c r="R351">
        <v>57</v>
      </c>
    </row>
    <row r="352" spans="1:18" x14ac:dyDescent="0.35">
      <c r="A352" s="4" t="s">
        <v>38</v>
      </c>
      <c r="B352" s="7" t="s">
        <v>39</v>
      </c>
      <c r="C352">
        <v>2201</v>
      </c>
      <c r="D352">
        <v>46</v>
      </c>
      <c r="E352">
        <v>43938</v>
      </c>
      <c r="F352">
        <v>220143938</v>
      </c>
      <c r="G352" s="9">
        <v>0</v>
      </c>
      <c r="H352">
        <v>21</v>
      </c>
      <c r="I352">
        <v>11.033120376597175</v>
      </c>
      <c r="J352">
        <v>0</v>
      </c>
      <c r="K352">
        <v>15</v>
      </c>
      <c r="L352">
        <v>7.8808002689979828</v>
      </c>
      <c r="M352">
        <v>6</v>
      </c>
      <c r="N352">
        <v>1</v>
      </c>
      <c r="O352">
        <v>35</v>
      </c>
      <c r="P352">
        <v>0</v>
      </c>
      <c r="Q352" t="s">
        <v>21</v>
      </c>
      <c r="R352">
        <v>57</v>
      </c>
    </row>
    <row r="353" spans="1:18" x14ac:dyDescent="0.35">
      <c r="A353" s="4" t="s">
        <v>38</v>
      </c>
      <c r="B353" s="7" t="s">
        <v>39</v>
      </c>
      <c r="C353">
        <v>2201</v>
      </c>
      <c r="D353">
        <v>47</v>
      </c>
      <c r="E353">
        <v>43939</v>
      </c>
      <c r="F353">
        <v>220143939</v>
      </c>
      <c r="G353" s="9">
        <v>3</v>
      </c>
      <c r="H353">
        <v>24</v>
      </c>
      <c r="I353">
        <v>12.609280430396772</v>
      </c>
      <c r="J353">
        <v>0</v>
      </c>
      <c r="K353">
        <v>18</v>
      </c>
      <c r="L353">
        <v>9.4569603227975794</v>
      </c>
      <c r="M353">
        <v>6</v>
      </c>
      <c r="N353">
        <v>0</v>
      </c>
      <c r="O353">
        <v>36</v>
      </c>
      <c r="P353">
        <v>0</v>
      </c>
      <c r="Q353" t="s">
        <v>21</v>
      </c>
      <c r="R353">
        <v>57</v>
      </c>
    </row>
    <row r="354" spans="1:18" x14ac:dyDescent="0.35">
      <c r="A354" s="4" t="s">
        <v>38</v>
      </c>
      <c r="B354" s="7" t="s">
        <v>39</v>
      </c>
      <c r="C354">
        <v>2201</v>
      </c>
      <c r="D354">
        <v>48</v>
      </c>
      <c r="E354">
        <v>43940</v>
      </c>
      <c r="F354">
        <v>220143940</v>
      </c>
      <c r="G354" s="9">
        <v>1</v>
      </c>
      <c r="H354">
        <v>25</v>
      </c>
      <c r="I354">
        <v>13.134667114996637</v>
      </c>
      <c r="J354">
        <v>0</v>
      </c>
      <c r="K354">
        <v>18</v>
      </c>
      <c r="L354">
        <v>9.4569603227975794</v>
      </c>
      <c r="M354">
        <v>7</v>
      </c>
      <c r="N354">
        <v>1</v>
      </c>
      <c r="O354">
        <v>37</v>
      </c>
      <c r="P354">
        <v>0</v>
      </c>
      <c r="Q354" t="s">
        <v>21</v>
      </c>
      <c r="R354">
        <v>57</v>
      </c>
    </row>
    <row r="355" spans="1:18" x14ac:dyDescent="0.35">
      <c r="A355" s="4" t="s">
        <v>38</v>
      </c>
      <c r="B355" s="7" t="s">
        <v>39</v>
      </c>
      <c r="C355">
        <v>2201</v>
      </c>
      <c r="D355">
        <v>49</v>
      </c>
      <c r="E355">
        <v>43941</v>
      </c>
      <c r="F355">
        <v>220143941</v>
      </c>
      <c r="G355" s="9">
        <v>0</v>
      </c>
      <c r="H355">
        <v>25</v>
      </c>
      <c r="I355">
        <v>13.134667114996637</v>
      </c>
      <c r="J355">
        <v>0</v>
      </c>
      <c r="K355">
        <v>17</v>
      </c>
      <c r="L355">
        <v>8.9315736381977135</v>
      </c>
      <c r="M355">
        <v>8</v>
      </c>
      <c r="N355">
        <v>1</v>
      </c>
      <c r="O355">
        <v>38</v>
      </c>
      <c r="P355">
        <v>0</v>
      </c>
      <c r="Q355" t="s">
        <v>21</v>
      </c>
      <c r="R355">
        <v>57</v>
      </c>
    </row>
    <row r="356" spans="1:18" x14ac:dyDescent="0.35">
      <c r="A356" s="4" t="s">
        <v>38</v>
      </c>
      <c r="B356" s="7" t="s">
        <v>39</v>
      </c>
      <c r="C356">
        <v>2201</v>
      </c>
      <c r="D356">
        <v>50</v>
      </c>
      <c r="E356">
        <v>43942</v>
      </c>
      <c r="F356">
        <v>220143942</v>
      </c>
      <c r="G356" s="9">
        <v>4</v>
      </c>
      <c r="H356">
        <v>29</v>
      </c>
      <c r="I356">
        <v>15.236213853396098</v>
      </c>
      <c r="J356">
        <v>0</v>
      </c>
      <c r="K356">
        <v>20</v>
      </c>
      <c r="L356">
        <v>10.507733691997311</v>
      </c>
      <c r="M356">
        <v>9</v>
      </c>
      <c r="N356">
        <v>1</v>
      </c>
      <c r="O356">
        <v>39</v>
      </c>
      <c r="P356">
        <v>0</v>
      </c>
      <c r="Q356" t="s">
        <v>21</v>
      </c>
      <c r="R356">
        <v>57</v>
      </c>
    </row>
    <row r="357" spans="1:18" x14ac:dyDescent="0.35">
      <c r="A357" s="4" t="s">
        <v>38</v>
      </c>
      <c r="B357" s="7" t="s">
        <v>39</v>
      </c>
      <c r="C357">
        <v>2201</v>
      </c>
      <c r="D357">
        <v>51</v>
      </c>
      <c r="E357">
        <v>43943</v>
      </c>
      <c r="F357">
        <v>220143943</v>
      </c>
      <c r="G357" s="9">
        <v>4</v>
      </c>
      <c r="H357">
        <v>33</v>
      </c>
      <c r="I357">
        <v>17.337760591795561</v>
      </c>
      <c r="J357">
        <v>0</v>
      </c>
      <c r="K357">
        <v>21</v>
      </c>
      <c r="L357">
        <v>11.033120376597175</v>
      </c>
      <c r="M357">
        <v>12</v>
      </c>
      <c r="N357">
        <v>3</v>
      </c>
      <c r="O357">
        <v>40</v>
      </c>
      <c r="P357">
        <v>0</v>
      </c>
      <c r="Q357" t="s">
        <v>21</v>
      </c>
      <c r="R357">
        <v>57</v>
      </c>
    </row>
    <row r="358" spans="1:18" x14ac:dyDescent="0.35">
      <c r="A358" s="4" t="s">
        <v>38</v>
      </c>
      <c r="B358" s="7" t="s">
        <v>39</v>
      </c>
      <c r="C358">
        <v>2201</v>
      </c>
      <c r="D358">
        <v>52</v>
      </c>
      <c r="E358">
        <v>43944</v>
      </c>
      <c r="F358">
        <v>220143944</v>
      </c>
      <c r="G358" s="9">
        <v>1</v>
      </c>
      <c r="H358">
        <v>34</v>
      </c>
      <c r="I358">
        <v>17.863147276395427</v>
      </c>
      <c r="J358">
        <v>0</v>
      </c>
      <c r="K358">
        <v>22</v>
      </c>
      <c r="L358">
        <v>11.558507061197041</v>
      </c>
      <c r="M358">
        <v>12</v>
      </c>
      <c r="N358">
        <v>0</v>
      </c>
      <c r="O358">
        <v>41</v>
      </c>
      <c r="P358">
        <v>0</v>
      </c>
      <c r="Q358" t="s">
        <v>21</v>
      </c>
      <c r="R358">
        <v>57</v>
      </c>
    </row>
    <row r="359" spans="1:18" x14ac:dyDescent="0.35">
      <c r="A359" s="4" t="s">
        <v>38</v>
      </c>
      <c r="B359" s="7" t="s">
        <v>39</v>
      </c>
      <c r="C359">
        <v>2201</v>
      </c>
      <c r="D359">
        <v>53</v>
      </c>
      <c r="E359">
        <v>43945</v>
      </c>
      <c r="F359">
        <v>220143945</v>
      </c>
      <c r="G359" s="9">
        <v>1</v>
      </c>
      <c r="H359">
        <v>35</v>
      </c>
      <c r="I359">
        <v>18.388533960995293</v>
      </c>
      <c r="J359">
        <v>0</v>
      </c>
      <c r="K359">
        <v>21</v>
      </c>
      <c r="L359">
        <v>11.033120376597175</v>
      </c>
      <c r="M359">
        <v>14</v>
      </c>
      <c r="N359">
        <v>2</v>
      </c>
      <c r="O359">
        <v>42</v>
      </c>
      <c r="P359">
        <v>0</v>
      </c>
      <c r="Q359" t="s">
        <v>21</v>
      </c>
      <c r="R359">
        <v>57</v>
      </c>
    </row>
    <row r="360" spans="1:18" x14ac:dyDescent="0.35">
      <c r="A360" s="4" t="s">
        <v>38</v>
      </c>
      <c r="B360" s="7" t="s">
        <v>39</v>
      </c>
      <c r="C360">
        <v>2201</v>
      </c>
      <c r="D360">
        <v>54</v>
      </c>
      <c r="E360">
        <v>43946</v>
      </c>
      <c r="F360">
        <v>220143946</v>
      </c>
      <c r="G360" s="9">
        <v>6</v>
      </c>
      <c r="H360">
        <v>41</v>
      </c>
      <c r="I360">
        <v>21.540854068594484</v>
      </c>
      <c r="J360">
        <v>0</v>
      </c>
      <c r="K360">
        <v>21</v>
      </c>
      <c r="L360">
        <v>11.033120376597175</v>
      </c>
      <c r="M360">
        <v>20</v>
      </c>
      <c r="N360">
        <v>6</v>
      </c>
      <c r="O360">
        <v>43</v>
      </c>
      <c r="P360">
        <v>0</v>
      </c>
      <c r="Q360" t="s">
        <v>21</v>
      </c>
      <c r="R360">
        <v>57</v>
      </c>
    </row>
    <row r="361" spans="1:18" x14ac:dyDescent="0.35">
      <c r="A361" s="4" t="s">
        <v>38</v>
      </c>
      <c r="B361" s="7" t="s">
        <v>39</v>
      </c>
      <c r="C361">
        <v>2201</v>
      </c>
      <c r="D361">
        <v>55</v>
      </c>
      <c r="E361">
        <v>43947</v>
      </c>
      <c r="F361">
        <v>220143947</v>
      </c>
      <c r="G361" s="9">
        <v>9</v>
      </c>
      <c r="H361">
        <v>50</v>
      </c>
      <c r="I361">
        <v>26.269334229993273</v>
      </c>
      <c r="J361">
        <v>0</v>
      </c>
      <c r="K361">
        <v>30</v>
      </c>
      <c r="L361">
        <v>15.761600537995966</v>
      </c>
      <c r="M361">
        <v>20</v>
      </c>
      <c r="N361">
        <v>0</v>
      </c>
      <c r="O361">
        <v>44</v>
      </c>
      <c r="P361">
        <v>0</v>
      </c>
      <c r="Q361" t="s">
        <v>21</v>
      </c>
      <c r="R361">
        <v>57</v>
      </c>
    </row>
    <row r="362" spans="1:18" x14ac:dyDescent="0.35">
      <c r="A362" s="4" t="s">
        <v>38</v>
      </c>
      <c r="B362" s="7" t="s">
        <v>39</v>
      </c>
      <c r="C362">
        <v>2201</v>
      </c>
      <c r="D362">
        <v>56</v>
      </c>
      <c r="E362">
        <v>43948</v>
      </c>
      <c r="F362">
        <v>220143948</v>
      </c>
      <c r="G362" s="9">
        <v>4</v>
      </c>
      <c r="H362">
        <v>54</v>
      </c>
      <c r="I362">
        <v>28.370880968392736</v>
      </c>
      <c r="J362">
        <v>0</v>
      </c>
      <c r="K362">
        <v>34</v>
      </c>
      <c r="L362">
        <v>17.863147276395427</v>
      </c>
      <c r="M362">
        <v>20</v>
      </c>
      <c r="N362">
        <v>0</v>
      </c>
      <c r="O362">
        <v>45</v>
      </c>
      <c r="P362">
        <v>0</v>
      </c>
      <c r="Q362" t="s">
        <v>21</v>
      </c>
      <c r="R362">
        <v>57</v>
      </c>
    </row>
    <row r="363" spans="1:18" x14ac:dyDescent="0.35">
      <c r="A363" s="4" t="s">
        <v>38</v>
      </c>
      <c r="B363" s="7" t="s">
        <v>39</v>
      </c>
      <c r="C363">
        <v>2201</v>
      </c>
      <c r="D363">
        <v>57</v>
      </c>
      <c r="E363">
        <v>43949</v>
      </c>
      <c r="F363">
        <v>220143949</v>
      </c>
      <c r="G363" s="9">
        <v>5</v>
      </c>
      <c r="H363">
        <v>59</v>
      </c>
      <c r="I363">
        <v>30.997814391392062</v>
      </c>
      <c r="J363">
        <v>0</v>
      </c>
      <c r="K363">
        <v>38</v>
      </c>
      <c r="L363">
        <v>19.964694014794887</v>
      </c>
      <c r="M363">
        <v>21</v>
      </c>
      <c r="N363">
        <v>1</v>
      </c>
      <c r="O363">
        <v>46</v>
      </c>
      <c r="P363">
        <v>0</v>
      </c>
      <c r="Q363" t="s">
        <v>21</v>
      </c>
      <c r="R363">
        <v>57</v>
      </c>
    </row>
    <row r="364" spans="1:18" x14ac:dyDescent="0.35">
      <c r="A364" s="4" t="s">
        <v>38</v>
      </c>
      <c r="B364" s="7" t="s">
        <v>39</v>
      </c>
      <c r="C364">
        <v>2201</v>
      </c>
      <c r="D364">
        <v>58</v>
      </c>
      <c r="E364">
        <v>43950</v>
      </c>
      <c r="F364">
        <v>220143950</v>
      </c>
      <c r="G364" s="9">
        <v>4</v>
      </c>
      <c r="H364">
        <v>63</v>
      </c>
      <c r="I364">
        <v>33.099361129791525</v>
      </c>
      <c r="J364">
        <v>0</v>
      </c>
      <c r="K364">
        <v>42</v>
      </c>
      <c r="L364">
        <v>22.06624075319435</v>
      </c>
      <c r="M364">
        <v>21</v>
      </c>
      <c r="N364">
        <v>0</v>
      </c>
      <c r="O364">
        <v>47</v>
      </c>
      <c r="P364">
        <v>0</v>
      </c>
      <c r="Q364" t="s">
        <v>21</v>
      </c>
      <c r="R364">
        <v>57</v>
      </c>
    </row>
    <row r="365" spans="1:18" x14ac:dyDescent="0.35">
      <c r="A365" s="4" t="s">
        <v>38</v>
      </c>
      <c r="B365" s="7" t="s">
        <v>39</v>
      </c>
      <c r="C365">
        <v>2201</v>
      </c>
      <c r="D365">
        <v>59</v>
      </c>
      <c r="E365">
        <v>43951</v>
      </c>
      <c r="F365">
        <v>220143951</v>
      </c>
      <c r="G365" s="9">
        <v>5</v>
      </c>
      <c r="H365">
        <v>68</v>
      </c>
      <c r="I365">
        <v>35.726294552790854</v>
      </c>
      <c r="J365">
        <v>0</v>
      </c>
      <c r="K365">
        <v>47</v>
      </c>
      <c r="L365">
        <v>24.693174176193679</v>
      </c>
      <c r="M365">
        <v>21</v>
      </c>
      <c r="N365">
        <v>0</v>
      </c>
      <c r="O365">
        <v>48</v>
      </c>
      <c r="P365">
        <v>0</v>
      </c>
      <c r="Q365" t="s">
        <v>21</v>
      </c>
      <c r="R365">
        <v>57</v>
      </c>
    </row>
    <row r="366" spans="1:18" x14ac:dyDescent="0.35">
      <c r="A366" s="4" t="s">
        <v>38</v>
      </c>
      <c r="B366" s="7" t="s">
        <v>39</v>
      </c>
      <c r="C366">
        <v>2201</v>
      </c>
      <c r="D366">
        <v>60</v>
      </c>
      <c r="E366">
        <v>43952</v>
      </c>
      <c r="F366">
        <v>220143952</v>
      </c>
      <c r="G366" s="9">
        <v>0</v>
      </c>
      <c r="H366">
        <v>68</v>
      </c>
      <c r="I366">
        <v>35.726294552790854</v>
      </c>
      <c r="J366">
        <v>1</v>
      </c>
      <c r="K366">
        <v>43</v>
      </c>
      <c r="L366">
        <v>22.591627437794216</v>
      </c>
      <c r="M366">
        <v>24</v>
      </c>
      <c r="N366">
        <v>3</v>
      </c>
      <c r="O366">
        <v>49</v>
      </c>
      <c r="P366">
        <v>1</v>
      </c>
      <c r="Q366" t="s">
        <v>21</v>
      </c>
      <c r="R366">
        <v>57</v>
      </c>
    </row>
    <row r="367" spans="1:18" x14ac:dyDescent="0.35">
      <c r="A367" s="4" t="s">
        <v>38</v>
      </c>
      <c r="B367" s="7" t="s">
        <v>39</v>
      </c>
      <c r="C367">
        <v>2201</v>
      </c>
      <c r="D367">
        <v>61</v>
      </c>
      <c r="E367">
        <v>43953</v>
      </c>
      <c r="F367">
        <v>220143953</v>
      </c>
      <c r="G367" s="9">
        <v>0</v>
      </c>
      <c r="H367">
        <v>68</v>
      </c>
      <c r="I367">
        <v>35.726294552790854</v>
      </c>
      <c r="J367">
        <v>1</v>
      </c>
      <c r="K367">
        <v>42</v>
      </c>
      <c r="L367">
        <v>22.06624075319435</v>
      </c>
      <c r="M367">
        <v>25</v>
      </c>
      <c r="N367">
        <v>1</v>
      </c>
      <c r="O367">
        <v>50</v>
      </c>
      <c r="P367">
        <v>0</v>
      </c>
      <c r="Q367" t="s">
        <v>21</v>
      </c>
      <c r="R367">
        <v>57</v>
      </c>
    </row>
    <row r="368" spans="1:18" x14ac:dyDescent="0.35">
      <c r="A368" s="4" t="s">
        <v>38</v>
      </c>
      <c r="B368" s="7" t="s">
        <v>39</v>
      </c>
      <c r="C368">
        <v>2201</v>
      </c>
      <c r="D368">
        <v>62</v>
      </c>
      <c r="E368">
        <v>43954</v>
      </c>
      <c r="F368">
        <v>220143954</v>
      </c>
      <c r="G368" s="9">
        <v>11</v>
      </c>
      <c r="H368">
        <v>79</v>
      </c>
      <c r="I368">
        <v>41.505548083389378</v>
      </c>
      <c r="J368">
        <v>1</v>
      </c>
      <c r="K368">
        <v>53</v>
      </c>
      <c r="L368">
        <v>27.845494283792871</v>
      </c>
      <c r="M368">
        <v>25</v>
      </c>
      <c r="N368">
        <v>0</v>
      </c>
      <c r="O368">
        <v>51</v>
      </c>
      <c r="P368">
        <v>0</v>
      </c>
      <c r="Q368" t="s">
        <v>21</v>
      </c>
      <c r="R368">
        <v>57</v>
      </c>
    </row>
    <row r="369" spans="1:18" x14ac:dyDescent="0.35">
      <c r="A369" s="4" t="s">
        <v>38</v>
      </c>
      <c r="B369" s="7" t="s">
        <v>39</v>
      </c>
      <c r="C369">
        <v>2201</v>
      </c>
      <c r="D369">
        <v>63</v>
      </c>
      <c r="E369">
        <v>43955</v>
      </c>
      <c r="F369">
        <v>220143955</v>
      </c>
      <c r="G369" s="9">
        <v>3</v>
      </c>
      <c r="H369">
        <v>82</v>
      </c>
      <c r="I369">
        <v>43.081708137188969</v>
      </c>
      <c r="J369">
        <v>1</v>
      </c>
      <c r="K369">
        <v>52</v>
      </c>
      <c r="L369">
        <v>27.320107599193008</v>
      </c>
      <c r="M369">
        <v>29</v>
      </c>
      <c r="N369">
        <v>4</v>
      </c>
      <c r="O369">
        <v>52</v>
      </c>
      <c r="P369">
        <v>0</v>
      </c>
      <c r="Q369" t="s">
        <v>21</v>
      </c>
      <c r="R369">
        <v>57</v>
      </c>
    </row>
    <row r="370" spans="1:18" x14ac:dyDescent="0.35">
      <c r="A370" s="4" t="s">
        <v>38</v>
      </c>
      <c r="B370" s="7" t="s">
        <v>39</v>
      </c>
      <c r="C370">
        <v>2201</v>
      </c>
      <c r="D370">
        <v>64</v>
      </c>
      <c r="E370">
        <v>43956</v>
      </c>
      <c r="F370">
        <v>220143956</v>
      </c>
      <c r="G370" s="9">
        <v>4</v>
      </c>
      <c r="H370">
        <v>86</v>
      </c>
      <c r="I370">
        <v>45.183254875588432</v>
      </c>
      <c r="J370">
        <v>1</v>
      </c>
      <c r="K370">
        <v>52</v>
      </c>
      <c r="L370">
        <v>27.320107599193008</v>
      </c>
      <c r="M370">
        <v>33</v>
      </c>
      <c r="N370">
        <v>4</v>
      </c>
      <c r="O370">
        <v>53</v>
      </c>
      <c r="P370">
        <v>0</v>
      </c>
      <c r="Q370" t="s">
        <v>21</v>
      </c>
      <c r="R370">
        <v>57</v>
      </c>
    </row>
    <row r="371" spans="1:18" x14ac:dyDescent="0.35">
      <c r="A371" s="4" t="s">
        <v>38</v>
      </c>
      <c r="B371" s="7" t="s">
        <v>39</v>
      </c>
      <c r="C371">
        <v>2201</v>
      </c>
      <c r="D371">
        <v>65</v>
      </c>
      <c r="E371">
        <v>43957</v>
      </c>
      <c r="F371">
        <v>220143957</v>
      </c>
      <c r="G371" s="9">
        <v>5</v>
      </c>
      <c r="H371">
        <v>91</v>
      </c>
      <c r="I371">
        <v>47.810188298587761</v>
      </c>
      <c r="J371">
        <v>1</v>
      </c>
      <c r="K371">
        <v>56</v>
      </c>
      <c r="L371">
        <v>29.421654337592468</v>
      </c>
      <c r="M371">
        <v>34</v>
      </c>
      <c r="N371">
        <v>1</v>
      </c>
      <c r="O371">
        <v>54</v>
      </c>
      <c r="P371">
        <v>0</v>
      </c>
      <c r="Q371" t="s">
        <v>21</v>
      </c>
      <c r="R371">
        <v>57</v>
      </c>
    </row>
    <row r="372" spans="1:18" x14ac:dyDescent="0.35">
      <c r="A372" s="4" t="s">
        <v>38</v>
      </c>
      <c r="B372" s="7" t="s">
        <v>39</v>
      </c>
      <c r="C372">
        <v>2201</v>
      </c>
      <c r="D372">
        <v>66</v>
      </c>
      <c r="E372">
        <v>43958</v>
      </c>
      <c r="F372">
        <v>220143958</v>
      </c>
      <c r="G372" s="9">
        <v>3</v>
      </c>
      <c r="H372">
        <v>94</v>
      </c>
      <c r="I372">
        <v>49.386348352387358</v>
      </c>
      <c r="J372">
        <v>1</v>
      </c>
      <c r="K372">
        <v>58</v>
      </c>
      <c r="L372">
        <v>30.472427706792196</v>
      </c>
      <c r="M372">
        <v>35</v>
      </c>
      <c r="N372">
        <v>1</v>
      </c>
      <c r="O372">
        <v>55</v>
      </c>
      <c r="P372">
        <v>0</v>
      </c>
      <c r="Q372" t="s">
        <v>21</v>
      </c>
      <c r="R372">
        <v>57</v>
      </c>
    </row>
    <row r="373" spans="1:18" x14ac:dyDescent="0.35">
      <c r="A373" s="4" t="s">
        <v>38</v>
      </c>
      <c r="B373" s="7" t="s">
        <v>39</v>
      </c>
      <c r="C373">
        <v>2201</v>
      </c>
      <c r="D373">
        <v>67</v>
      </c>
      <c r="E373">
        <v>43959</v>
      </c>
      <c r="F373">
        <v>220143959</v>
      </c>
      <c r="G373" s="9">
        <v>9</v>
      </c>
      <c r="H373">
        <v>103</v>
      </c>
      <c r="I373">
        <v>54.114828513786144</v>
      </c>
      <c r="J373">
        <v>1</v>
      </c>
      <c r="K373">
        <v>61</v>
      </c>
      <c r="L373">
        <v>32.048587760591793</v>
      </c>
      <c r="M373">
        <v>41</v>
      </c>
      <c r="N373">
        <v>6</v>
      </c>
      <c r="O373">
        <v>56</v>
      </c>
      <c r="P373">
        <v>0</v>
      </c>
      <c r="Q373" t="s">
        <v>21</v>
      </c>
      <c r="R373">
        <v>57</v>
      </c>
    </row>
    <row r="374" spans="1:18" x14ac:dyDescent="0.35">
      <c r="A374" s="4" t="s">
        <v>38</v>
      </c>
      <c r="B374" s="7" t="s">
        <v>39</v>
      </c>
      <c r="C374">
        <v>2201</v>
      </c>
      <c r="D374">
        <v>68</v>
      </c>
      <c r="E374">
        <v>43960</v>
      </c>
      <c r="F374">
        <v>220143960</v>
      </c>
      <c r="G374" s="9">
        <v>0</v>
      </c>
      <c r="H374">
        <v>103</v>
      </c>
      <c r="I374">
        <v>54.114828513786144</v>
      </c>
      <c r="J374">
        <v>1</v>
      </c>
      <c r="K374">
        <v>52</v>
      </c>
      <c r="L374">
        <v>27.320107599193008</v>
      </c>
      <c r="M374">
        <v>50</v>
      </c>
      <c r="N374">
        <v>9</v>
      </c>
      <c r="O374">
        <v>57</v>
      </c>
      <c r="P374">
        <v>0</v>
      </c>
      <c r="Q374" t="s">
        <v>21</v>
      </c>
      <c r="R374">
        <v>57</v>
      </c>
    </row>
    <row r="375" spans="1:18" x14ac:dyDescent="0.35">
      <c r="A375" s="4" t="s">
        <v>38</v>
      </c>
      <c r="B375" s="7" t="s">
        <v>39</v>
      </c>
      <c r="C375">
        <v>2201</v>
      </c>
      <c r="D375">
        <v>69</v>
      </c>
      <c r="E375">
        <v>43961</v>
      </c>
      <c r="F375">
        <v>220143961</v>
      </c>
      <c r="G375" s="9">
        <v>0</v>
      </c>
      <c r="H375">
        <v>103</v>
      </c>
      <c r="I375">
        <v>54.114828513786144</v>
      </c>
      <c r="J375">
        <v>1</v>
      </c>
      <c r="K375">
        <v>48</v>
      </c>
      <c r="L375">
        <v>25.218560860793545</v>
      </c>
      <c r="M375">
        <v>54</v>
      </c>
      <c r="N375">
        <v>4</v>
      </c>
      <c r="O375">
        <v>58</v>
      </c>
      <c r="P375">
        <v>0</v>
      </c>
      <c r="Q375" t="s">
        <v>21</v>
      </c>
      <c r="R375">
        <v>57</v>
      </c>
    </row>
    <row r="376" spans="1:18" x14ac:dyDescent="0.35">
      <c r="A376" s="4" t="s">
        <v>38</v>
      </c>
      <c r="B376" s="6" t="s">
        <v>188</v>
      </c>
      <c r="C376">
        <v>2203</v>
      </c>
      <c r="D376">
        <v>27</v>
      </c>
      <c r="E376">
        <v>43919</v>
      </c>
      <c r="F376">
        <v>220343919</v>
      </c>
      <c r="G376" s="9">
        <v>1</v>
      </c>
      <c r="H376">
        <v>1</v>
      </c>
      <c r="I376">
        <v>9.584052137243626</v>
      </c>
      <c r="J376">
        <v>0</v>
      </c>
      <c r="K376">
        <v>1</v>
      </c>
      <c r="L376">
        <v>9.584052137243626</v>
      </c>
      <c r="M376">
        <v>0</v>
      </c>
      <c r="N376">
        <v>0</v>
      </c>
      <c r="O376">
        <v>1</v>
      </c>
      <c r="P376">
        <v>0</v>
      </c>
      <c r="Q376" t="s">
        <v>20</v>
      </c>
      <c r="R376">
        <v>42</v>
      </c>
    </row>
    <row r="377" spans="1:18" x14ac:dyDescent="0.35">
      <c r="A377" s="4" t="s">
        <v>38</v>
      </c>
      <c r="B377" s="6" t="s">
        <v>188</v>
      </c>
      <c r="C377">
        <v>2203</v>
      </c>
      <c r="D377">
        <v>28</v>
      </c>
      <c r="E377">
        <v>43920</v>
      </c>
      <c r="F377">
        <v>220343920</v>
      </c>
      <c r="G377" s="9">
        <v>0</v>
      </c>
      <c r="H377">
        <v>1</v>
      </c>
      <c r="I377">
        <v>9.584052137243626</v>
      </c>
      <c r="J377">
        <v>0</v>
      </c>
      <c r="K377">
        <v>1</v>
      </c>
      <c r="L377">
        <v>9.584052137243626</v>
      </c>
      <c r="M377">
        <v>0</v>
      </c>
      <c r="N377">
        <v>0</v>
      </c>
      <c r="O377">
        <v>2</v>
      </c>
      <c r="P377">
        <v>0</v>
      </c>
      <c r="Q377" t="s">
        <v>21</v>
      </c>
      <c r="R377">
        <v>42</v>
      </c>
    </row>
    <row r="378" spans="1:18" x14ac:dyDescent="0.35">
      <c r="A378" s="4" t="s">
        <v>38</v>
      </c>
      <c r="B378" s="6" t="s">
        <v>188</v>
      </c>
      <c r="C378">
        <v>2203</v>
      </c>
      <c r="D378">
        <v>29</v>
      </c>
      <c r="E378">
        <v>43921</v>
      </c>
      <c r="F378">
        <v>220343921</v>
      </c>
      <c r="G378" s="9">
        <v>0</v>
      </c>
      <c r="H378">
        <v>1</v>
      </c>
      <c r="I378">
        <v>9.584052137243626</v>
      </c>
      <c r="J378">
        <v>0</v>
      </c>
      <c r="K378">
        <v>1</v>
      </c>
      <c r="L378">
        <v>9.584052137243626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42</v>
      </c>
    </row>
    <row r="379" spans="1:18" x14ac:dyDescent="0.35">
      <c r="A379" s="4" t="s">
        <v>38</v>
      </c>
      <c r="B379" s="6" t="s">
        <v>188</v>
      </c>
      <c r="C379">
        <v>2203</v>
      </c>
      <c r="D379">
        <v>30</v>
      </c>
      <c r="E379">
        <v>43922</v>
      </c>
      <c r="F379">
        <v>220343922</v>
      </c>
      <c r="G379" s="9">
        <v>1</v>
      </c>
      <c r="H379">
        <v>2</v>
      </c>
      <c r="I379">
        <v>19.168104274487252</v>
      </c>
      <c r="J379">
        <v>0</v>
      </c>
      <c r="K379">
        <v>2</v>
      </c>
      <c r="L379">
        <v>19.168104274487252</v>
      </c>
      <c r="M379">
        <v>0</v>
      </c>
      <c r="N379">
        <v>0</v>
      </c>
      <c r="O379">
        <v>4</v>
      </c>
      <c r="P379">
        <v>0</v>
      </c>
      <c r="Q379" t="s">
        <v>21</v>
      </c>
      <c r="R379">
        <v>42</v>
      </c>
    </row>
    <row r="380" spans="1:18" x14ac:dyDescent="0.35">
      <c r="A380" s="4" t="s">
        <v>38</v>
      </c>
      <c r="B380" s="6" t="s">
        <v>188</v>
      </c>
      <c r="C380">
        <v>2203</v>
      </c>
      <c r="D380">
        <v>31</v>
      </c>
      <c r="E380">
        <v>43923</v>
      </c>
      <c r="F380">
        <v>220343923</v>
      </c>
      <c r="G380" s="9">
        <v>0</v>
      </c>
      <c r="H380">
        <v>2</v>
      </c>
      <c r="I380">
        <v>19.168104274487252</v>
      </c>
      <c r="J380">
        <v>0</v>
      </c>
      <c r="K380">
        <v>2</v>
      </c>
      <c r="L380">
        <v>19.168104274487252</v>
      </c>
      <c r="M380">
        <v>0</v>
      </c>
      <c r="N380">
        <v>0</v>
      </c>
      <c r="O380">
        <v>5</v>
      </c>
      <c r="P380">
        <v>0</v>
      </c>
      <c r="Q380" t="s">
        <v>21</v>
      </c>
      <c r="R380">
        <v>42</v>
      </c>
    </row>
    <row r="381" spans="1:18" x14ac:dyDescent="0.35">
      <c r="A381" s="4" t="s">
        <v>38</v>
      </c>
      <c r="B381" s="6" t="s">
        <v>188</v>
      </c>
      <c r="C381">
        <v>2203</v>
      </c>
      <c r="D381">
        <v>32</v>
      </c>
      <c r="E381">
        <v>43924</v>
      </c>
      <c r="F381">
        <v>220343924</v>
      </c>
      <c r="G381" s="9">
        <v>0</v>
      </c>
      <c r="H381">
        <v>2</v>
      </c>
      <c r="I381">
        <v>19.168104274487252</v>
      </c>
      <c r="J381">
        <v>0</v>
      </c>
      <c r="K381">
        <v>2</v>
      </c>
      <c r="L381">
        <v>19.168104274487252</v>
      </c>
      <c r="M381">
        <v>0</v>
      </c>
      <c r="N381">
        <v>0</v>
      </c>
      <c r="O381">
        <v>6</v>
      </c>
      <c r="P381">
        <v>0</v>
      </c>
      <c r="Q381" t="s">
        <v>21</v>
      </c>
      <c r="R381">
        <v>42</v>
      </c>
    </row>
    <row r="382" spans="1:18" x14ac:dyDescent="0.35">
      <c r="A382" s="4" t="s">
        <v>38</v>
      </c>
      <c r="B382" s="6" t="s">
        <v>188</v>
      </c>
      <c r="C382">
        <v>2203</v>
      </c>
      <c r="D382">
        <v>33</v>
      </c>
      <c r="E382">
        <v>43925</v>
      </c>
      <c r="F382">
        <v>220343925</v>
      </c>
      <c r="G382" s="9">
        <v>0</v>
      </c>
      <c r="H382">
        <v>2</v>
      </c>
      <c r="I382">
        <v>19.168104274487252</v>
      </c>
      <c r="J382">
        <v>0</v>
      </c>
      <c r="K382">
        <v>2</v>
      </c>
      <c r="L382">
        <v>19.168104274487252</v>
      </c>
      <c r="M382">
        <v>0</v>
      </c>
      <c r="N382">
        <v>0</v>
      </c>
      <c r="O382">
        <v>7</v>
      </c>
      <c r="P382">
        <v>0</v>
      </c>
      <c r="Q382" t="s">
        <v>21</v>
      </c>
      <c r="R382">
        <v>42</v>
      </c>
    </row>
    <row r="383" spans="1:18" x14ac:dyDescent="0.35">
      <c r="A383" s="4" t="s">
        <v>38</v>
      </c>
      <c r="B383" s="6" t="s">
        <v>188</v>
      </c>
      <c r="C383">
        <v>2203</v>
      </c>
      <c r="D383">
        <v>34</v>
      </c>
      <c r="E383">
        <v>43926</v>
      </c>
      <c r="F383">
        <v>220343926</v>
      </c>
      <c r="G383" s="9">
        <v>0</v>
      </c>
      <c r="H383">
        <v>2</v>
      </c>
      <c r="I383">
        <v>19.168104274487252</v>
      </c>
      <c r="J383">
        <v>0</v>
      </c>
      <c r="K383">
        <v>2</v>
      </c>
      <c r="L383">
        <v>19.168104274487252</v>
      </c>
      <c r="M383">
        <v>0</v>
      </c>
      <c r="N383">
        <v>0</v>
      </c>
      <c r="O383">
        <v>8</v>
      </c>
      <c r="P383">
        <v>0</v>
      </c>
      <c r="Q383" t="s">
        <v>21</v>
      </c>
      <c r="R383">
        <v>42</v>
      </c>
    </row>
    <row r="384" spans="1:18" x14ac:dyDescent="0.35">
      <c r="A384" s="4" t="s">
        <v>38</v>
      </c>
      <c r="B384" s="6" t="s">
        <v>188</v>
      </c>
      <c r="C384">
        <v>2203</v>
      </c>
      <c r="D384">
        <v>35</v>
      </c>
      <c r="E384">
        <v>43927</v>
      </c>
      <c r="F384">
        <v>220343927</v>
      </c>
      <c r="G384" s="9">
        <v>1</v>
      </c>
      <c r="H384">
        <v>3</v>
      </c>
      <c r="I384">
        <v>28.75215641173088</v>
      </c>
      <c r="J384">
        <v>0</v>
      </c>
      <c r="K384">
        <v>3</v>
      </c>
      <c r="L384">
        <v>28.75215641173088</v>
      </c>
      <c r="M384">
        <v>0</v>
      </c>
      <c r="N384">
        <v>0</v>
      </c>
      <c r="O384">
        <v>9</v>
      </c>
      <c r="P384">
        <v>0</v>
      </c>
      <c r="Q384" t="s">
        <v>21</v>
      </c>
      <c r="R384">
        <v>42</v>
      </c>
    </row>
    <row r="385" spans="1:18" x14ac:dyDescent="0.35">
      <c r="A385" s="4" t="s">
        <v>38</v>
      </c>
      <c r="B385" s="6" t="s">
        <v>188</v>
      </c>
      <c r="C385">
        <v>2203</v>
      </c>
      <c r="D385">
        <v>36</v>
      </c>
      <c r="E385">
        <v>43928</v>
      </c>
      <c r="F385">
        <v>220343928</v>
      </c>
      <c r="G385" s="9">
        <v>0</v>
      </c>
      <c r="H385">
        <v>3</v>
      </c>
      <c r="I385">
        <v>28.75215641173088</v>
      </c>
      <c r="J385">
        <v>0</v>
      </c>
      <c r="K385">
        <v>3</v>
      </c>
      <c r="L385">
        <v>28.75215641173088</v>
      </c>
      <c r="M385">
        <v>0</v>
      </c>
      <c r="N385">
        <v>0</v>
      </c>
      <c r="O385">
        <v>10</v>
      </c>
      <c r="P385">
        <v>0</v>
      </c>
      <c r="Q385" t="s">
        <v>21</v>
      </c>
      <c r="R385">
        <v>42</v>
      </c>
    </row>
    <row r="386" spans="1:18" x14ac:dyDescent="0.35">
      <c r="A386" s="4" t="s">
        <v>38</v>
      </c>
      <c r="B386" s="6" t="s">
        <v>188</v>
      </c>
      <c r="C386">
        <v>2203</v>
      </c>
      <c r="D386">
        <v>37</v>
      </c>
      <c r="E386">
        <v>43929</v>
      </c>
      <c r="F386">
        <v>220343929</v>
      </c>
      <c r="G386" s="9">
        <v>0</v>
      </c>
      <c r="H386">
        <v>3</v>
      </c>
      <c r="I386">
        <v>28.75215641173088</v>
      </c>
      <c r="J386">
        <v>0</v>
      </c>
      <c r="K386">
        <v>3</v>
      </c>
      <c r="L386">
        <v>28.75215641173088</v>
      </c>
      <c r="M386">
        <v>0</v>
      </c>
      <c r="N386">
        <v>0</v>
      </c>
      <c r="O386">
        <v>11</v>
      </c>
      <c r="P386">
        <v>0</v>
      </c>
      <c r="Q386" t="s">
        <v>21</v>
      </c>
      <c r="R386">
        <v>42</v>
      </c>
    </row>
    <row r="387" spans="1:18" x14ac:dyDescent="0.35">
      <c r="A387" s="4" t="s">
        <v>38</v>
      </c>
      <c r="B387" s="6" t="s">
        <v>188</v>
      </c>
      <c r="C387">
        <v>2203</v>
      </c>
      <c r="D387">
        <v>38</v>
      </c>
      <c r="E387">
        <v>43930</v>
      </c>
      <c r="F387">
        <v>220343930</v>
      </c>
      <c r="G387" s="9">
        <v>0</v>
      </c>
      <c r="H387">
        <v>3</v>
      </c>
      <c r="I387">
        <v>28.75215641173088</v>
      </c>
      <c r="J387">
        <v>0</v>
      </c>
      <c r="K387">
        <v>3</v>
      </c>
      <c r="L387">
        <v>28.75215641173088</v>
      </c>
      <c r="M387">
        <v>0</v>
      </c>
      <c r="N387">
        <v>0</v>
      </c>
      <c r="O387">
        <v>12</v>
      </c>
      <c r="P387">
        <v>0</v>
      </c>
      <c r="Q387" t="s">
        <v>21</v>
      </c>
      <c r="R387">
        <v>42</v>
      </c>
    </row>
    <row r="388" spans="1:18" x14ac:dyDescent="0.35">
      <c r="A388" s="4" t="s">
        <v>38</v>
      </c>
      <c r="B388" s="6" t="s">
        <v>188</v>
      </c>
      <c r="C388">
        <v>2203</v>
      </c>
      <c r="D388">
        <v>39</v>
      </c>
      <c r="E388">
        <v>43931</v>
      </c>
      <c r="F388">
        <v>220343931</v>
      </c>
      <c r="G388" s="9">
        <v>0</v>
      </c>
      <c r="H388">
        <v>3</v>
      </c>
      <c r="I388">
        <v>28.75215641173088</v>
      </c>
      <c r="J388">
        <v>0</v>
      </c>
      <c r="K388">
        <v>3</v>
      </c>
      <c r="L388">
        <v>28.75215641173088</v>
      </c>
      <c r="M388">
        <v>0</v>
      </c>
      <c r="N388">
        <v>0</v>
      </c>
      <c r="O388">
        <v>13</v>
      </c>
      <c r="P388">
        <v>0</v>
      </c>
      <c r="Q388" t="s">
        <v>21</v>
      </c>
      <c r="R388">
        <v>42</v>
      </c>
    </row>
    <row r="389" spans="1:18" x14ac:dyDescent="0.35">
      <c r="A389" s="4" t="s">
        <v>38</v>
      </c>
      <c r="B389" s="6" t="s">
        <v>188</v>
      </c>
      <c r="C389">
        <v>2203</v>
      </c>
      <c r="D389">
        <v>40</v>
      </c>
      <c r="E389">
        <v>43932</v>
      </c>
      <c r="F389">
        <v>220343932</v>
      </c>
      <c r="G389" s="9">
        <v>0</v>
      </c>
      <c r="H389">
        <v>3</v>
      </c>
      <c r="I389">
        <v>28.75215641173088</v>
      </c>
      <c r="J389">
        <v>0</v>
      </c>
      <c r="K389">
        <v>2</v>
      </c>
      <c r="L389">
        <v>19.168104274487252</v>
      </c>
      <c r="M389">
        <v>1</v>
      </c>
      <c r="N389">
        <v>1</v>
      </c>
      <c r="O389">
        <v>14</v>
      </c>
      <c r="P389">
        <v>0</v>
      </c>
      <c r="Q389" t="s">
        <v>21</v>
      </c>
      <c r="R389">
        <v>42</v>
      </c>
    </row>
    <row r="390" spans="1:18" x14ac:dyDescent="0.35">
      <c r="A390" s="4" t="s">
        <v>38</v>
      </c>
      <c r="B390" s="6" t="s">
        <v>188</v>
      </c>
      <c r="C390">
        <v>2203</v>
      </c>
      <c r="D390">
        <v>41</v>
      </c>
      <c r="E390">
        <v>43933</v>
      </c>
      <c r="F390">
        <v>220343933</v>
      </c>
      <c r="G390" s="9">
        <v>0</v>
      </c>
      <c r="H390">
        <v>3</v>
      </c>
      <c r="I390">
        <v>28.75215641173088</v>
      </c>
      <c r="J390">
        <v>0</v>
      </c>
      <c r="K390">
        <v>2</v>
      </c>
      <c r="L390">
        <v>19.168104274487252</v>
      </c>
      <c r="M390">
        <v>1</v>
      </c>
      <c r="N390">
        <v>0</v>
      </c>
      <c r="O390">
        <v>15</v>
      </c>
      <c r="P390">
        <v>0</v>
      </c>
      <c r="Q390" t="s">
        <v>21</v>
      </c>
      <c r="R390">
        <v>42</v>
      </c>
    </row>
    <row r="391" spans="1:18" x14ac:dyDescent="0.35">
      <c r="A391" s="4" t="s">
        <v>38</v>
      </c>
      <c r="B391" s="6" t="s">
        <v>188</v>
      </c>
      <c r="C391">
        <v>2203</v>
      </c>
      <c r="D391">
        <v>42</v>
      </c>
      <c r="E391">
        <v>43934</v>
      </c>
      <c r="F391">
        <v>220343934</v>
      </c>
      <c r="G391" s="9">
        <v>0</v>
      </c>
      <c r="H391">
        <v>3</v>
      </c>
      <c r="I391">
        <v>28.75215641173088</v>
      </c>
      <c r="J391">
        <v>0</v>
      </c>
      <c r="K391">
        <v>2</v>
      </c>
      <c r="L391">
        <v>19.168104274487252</v>
      </c>
      <c r="M391">
        <v>1</v>
      </c>
      <c r="N391">
        <v>0</v>
      </c>
      <c r="O391">
        <v>16</v>
      </c>
      <c r="P391">
        <v>0</v>
      </c>
      <c r="Q391" t="s">
        <v>21</v>
      </c>
      <c r="R391">
        <v>42</v>
      </c>
    </row>
    <row r="392" spans="1:18" x14ac:dyDescent="0.35">
      <c r="A392" s="4" t="s">
        <v>38</v>
      </c>
      <c r="B392" s="6" t="s">
        <v>188</v>
      </c>
      <c r="C392">
        <v>2203</v>
      </c>
      <c r="D392">
        <v>43</v>
      </c>
      <c r="E392">
        <v>43935</v>
      </c>
      <c r="F392">
        <v>220343935</v>
      </c>
      <c r="G392" s="9">
        <v>1</v>
      </c>
      <c r="H392">
        <v>4</v>
      </c>
      <c r="I392">
        <v>38.336208548974504</v>
      </c>
      <c r="J392">
        <v>0</v>
      </c>
      <c r="K392">
        <v>2</v>
      </c>
      <c r="L392">
        <v>19.168104274487252</v>
      </c>
      <c r="M392">
        <v>2</v>
      </c>
      <c r="N392">
        <v>1</v>
      </c>
      <c r="O392">
        <v>17</v>
      </c>
      <c r="P392">
        <v>0</v>
      </c>
      <c r="Q392" t="s">
        <v>21</v>
      </c>
      <c r="R392">
        <v>42</v>
      </c>
    </row>
    <row r="393" spans="1:18" x14ac:dyDescent="0.35">
      <c r="A393" s="4" t="s">
        <v>38</v>
      </c>
      <c r="B393" s="6" t="s">
        <v>188</v>
      </c>
      <c r="C393">
        <v>2203</v>
      </c>
      <c r="D393">
        <v>44</v>
      </c>
      <c r="E393">
        <v>43936</v>
      </c>
      <c r="F393">
        <v>220343936</v>
      </c>
      <c r="G393" s="9">
        <v>0</v>
      </c>
      <c r="H393">
        <v>4</v>
      </c>
      <c r="I393">
        <v>38.336208548974504</v>
      </c>
      <c r="J393">
        <v>0</v>
      </c>
      <c r="K393">
        <v>2</v>
      </c>
      <c r="L393">
        <v>19.168104274487252</v>
      </c>
      <c r="M393">
        <v>2</v>
      </c>
      <c r="N393">
        <v>0</v>
      </c>
      <c r="O393">
        <v>18</v>
      </c>
      <c r="P393">
        <v>0</v>
      </c>
      <c r="Q393" t="s">
        <v>21</v>
      </c>
      <c r="R393">
        <v>42</v>
      </c>
    </row>
    <row r="394" spans="1:18" x14ac:dyDescent="0.35">
      <c r="A394" s="4" t="s">
        <v>38</v>
      </c>
      <c r="B394" s="6" t="s">
        <v>188</v>
      </c>
      <c r="C394">
        <v>2203</v>
      </c>
      <c r="D394">
        <v>45</v>
      </c>
      <c r="E394">
        <v>43937</v>
      </c>
      <c r="F394">
        <v>220343937</v>
      </c>
      <c r="G394" s="9">
        <v>0</v>
      </c>
      <c r="H394">
        <v>4</v>
      </c>
      <c r="I394">
        <v>38.336208548974504</v>
      </c>
      <c r="J394">
        <v>0</v>
      </c>
      <c r="K394">
        <v>2</v>
      </c>
      <c r="L394">
        <v>19.168104274487252</v>
      </c>
      <c r="M394">
        <v>2</v>
      </c>
      <c r="N394">
        <v>0</v>
      </c>
      <c r="O394">
        <v>19</v>
      </c>
      <c r="P394">
        <v>0</v>
      </c>
      <c r="Q394" t="s">
        <v>21</v>
      </c>
      <c r="R394">
        <v>42</v>
      </c>
    </row>
    <row r="395" spans="1:18" x14ac:dyDescent="0.35">
      <c r="A395" s="4" t="s">
        <v>38</v>
      </c>
      <c r="B395" s="6" t="s">
        <v>188</v>
      </c>
      <c r="C395">
        <v>2203</v>
      </c>
      <c r="D395">
        <v>46</v>
      </c>
      <c r="E395">
        <v>43938</v>
      </c>
      <c r="F395">
        <v>220343938</v>
      </c>
      <c r="G395" s="9">
        <v>0</v>
      </c>
      <c r="H395">
        <v>4</v>
      </c>
      <c r="I395">
        <v>38.336208548974504</v>
      </c>
      <c r="J395">
        <v>0</v>
      </c>
      <c r="K395">
        <v>2</v>
      </c>
      <c r="L395">
        <v>19.168104274487252</v>
      </c>
      <c r="M395">
        <v>2</v>
      </c>
      <c r="N395">
        <v>0</v>
      </c>
      <c r="O395">
        <v>20</v>
      </c>
      <c r="P395">
        <v>0</v>
      </c>
      <c r="Q395" t="s">
        <v>21</v>
      </c>
      <c r="R395">
        <v>42</v>
      </c>
    </row>
    <row r="396" spans="1:18" x14ac:dyDescent="0.35">
      <c r="A396" s="4" t="s">
        <v>38</v>
      </c>
      <c r="B396" s="6" t="s">
        <v>188</v>
      </c>
      <c r="C396">
        <v>2203</v>
      </c>
      <c r="D396">
        <v>47</v>
      </c>
      <c r="E396">
        <v>43939</v>
      </c>
      <c r="F396">
        <v>220343939</v>
      </c>
      <c r="G396" s="9">
        <v>0</v>
      </c>
      <c r="H396">
        <v>4</v>
      </c>
      <c r="I396">
        <v>38.336208548974504</v>
      </c>
      <c r="J396">
        <v>0</v>
      </c>
      <c r="K396">
        <v>2</v>
      </c>
      <c r="L396">
        <v>19.168104274487252</v>
      </c>
      <c r="M396">
        <v>2</v>
      </c>
      <c r="N396">
        <v>0</v>
      </c>
      <c r="O396">
        <v>21</v>
      </c>
      <c r="P396">
        <v>0</v>
      </c>
      <c r="Q396" t="s">
        <v>21</v>
      </c>
      <c r="R396">
        <v>42</v>
      </c>
    </row>
    <row r="397" spans="1:18" x14ac:dyDescent="0.35">
      <c r="A397" s="4" t="s">
        <v>38</v>
      </c>
      <c r="B397" s="6" t="s">
        <v>188</v>
      </c>
      <c r="C397">
        <v>2203</v>
      </c>
      <c r="D397">
        <v>48</v>
      </c>
      <c r="E397">
        <v>43940</v>
      </c>
      <c r="F397">
        <v>220343940</v>
      </c>
      <c r="G397" s="9">
        <v>0</v>
      </c>
      <c r="H397">
        <v>4</v>
      </c>
      <c r="I397">
        <v>38.336208548974504</v>
      </c>
      <c r="J397">
        <v>0</v>
      </c>
      <c r="K397">
        <v>1</v>
      </c>
      <c r="L397">
        <v>9.584052137243626</v>
      </c>
      <c r="M397">
        <v>3</v>
      </c>
      <c r="N397">
        <v>1</v>
      </c>
      <c r="O397">
        <v>22</v>
      </c>
      <c r="P397">
        <v>0</v>
      </c>
      <c r="Q397" t="s">
        <v>21</v>
      </c>
      <c r="R397">
        <v>42</v>
      </c>
    </row>
    <row r="398" spans="1:18" x14ac:dyDescent="0.35">
      <c r="A398" s="4" t="s">
        <v>38</v>
      </c>
      <c r="B398" s="6" t="s">
        <v>188</v>
      </c>
      <c r="C398">
        <v>2203</v>
      </c>
      <c r="D398">
        <v>49</v>
      </c>
      <c r="E398">
        <v>43941</v>
      </c>
      <c r="F398">
        <v>220343941</v>
      </c>
      <c r="G398" s="9">
        <v>0</v>
      </c>
      <c r="H398">
        <v>4</v>
      </c>
      <c r="I398">
        <v>38.336208548974504</v>
      </c>
      <c r="J398">
        <v>0</v>
      </c>
      <c r="K398">
        <v>1</v>
      </c>
      <c r="L398">
        <v>9.584052137243626</v>
      </c>
      <c r="M398">
        <v>3</v>
      </c>
      <c r="N398">
        <v>0</v>
      </c>
      <c r="O398">
        <v>23</v>
      </c>
      <c r="P398">
        <v>0</v>
      </c>
      <c r="Q398" t="s">
        <v>21</v>
      </c>
      <c r="R398">
        <v>42</v>
      </c>
    </row>
    <row r="399" spans="1:18" x14ac:dyDescent="0.35">
      <c r="A399" s="4" t="s">
        <v>38</v>
      </c>
      <c r="B399" s="6" t="s">
        <v>188</v>
      </c>
      <c r="C399">
        <v>2203</v>
      </c>
      <c r="D399">
        <v>50</v>
      </c>
      <c r="E399">
        <v>43942</v>
      </c>
      <c r="F399">
        <v>220343942</v>
      </c>
      <c r="G399" s="9">
        <v>0</v>
      </c>
      <c r="H399">
        <v>4</v>
      </c>
      <c r="I399">
        <v>38.336208548974504</v>
      </c>
      <c r="J399">
        <v>0</v>
      </c>
      <c r="K399">
        <v>1</v>
      </c>
      <c r="L399">
        <v>9.584052137243626</v>
      </c>
      <c r="M399">
        <v>3</v>
      </c>
      <c r="N399">
        <v>0</v>
      </c>
      <c r="O399">
        <v>24</v>
      </c>
      <c r="P399">
        <v>0</v>
      </c>
      <c r="Q399" t="s">
        <v>21</v>
      </c>
      <c r="R399">
        <v>42</v>
      </c>
    </row>
    <row r="400" spans="1:18" x14ac:dyDescent="0.35">
      <c r="A400" s="4" t="s">
        <v>38</v>
      </c>
      <c r="B400" s="6" t="s">
        <v>188</v>
      </c>
      <c r="C400">
        <v>2203</v>
      </c>
      <c r="D400">
        <v>51</v>
      </c>
      <c r="E400">
        <v>43943</v>
      </c>
      <c r="F400">
        <v>220343943</v>
      </c>
      <c r="G400" s="9">
        <v>0</v>
      </c>
      <c r="H400">
        <v>4</v>
      </c>
      <c r="I400">
        <v>38.336208548974504</v>
      </c>
      <c r="J400">
        <v>0</v>
      </c>
      <c r="K400">
        <v>1</v>
      </c>
      <c r="L400">
        <v>9.584052137243626</v>
      </c>
      <c r="M400">
        <v>3</v>
      </c>
      <c r="N400">
        <v>0</v>
      </c>
      <c r="O400">
        <v>25</v>
      </c>
      <c r="P400">
        <v>0</v>
      </c>
      <c r="Q400" t="s">
        <v>21</v>
      </c>
      <c r="R400">
        <v>42</v>
      </c>
    </row>
    <row r="401" spans="1:18" x14ac:dyDescent="0.35">
      <c r="A401" s="4" t="s">
        <v>38</v>
      </c>
      <c r="B401" s="6" t="s">
        <v>188</v>
      </c>
      <c r="C401">
        <v>2203</v>
      </c>
      <c r="D401">
        <v>52</v>
      </c>
      <c r="E401">
        <v>43944</v>
      </c>
      <c r="F401">
        <v>220343944</v>
      </c>
      <c r="G401" s="9">
        <v>0</v>
      </c>
      <c r="H401">
        <v>4</v>
      </c>
      <c r="I401">
        <v>38.336208548974504</v>
      </c>
      <c r="J401">
        <v>0</v>
      </c>
      <c r="K401">
        <v>1</v>
      </c>
      <c r="L401">
        <v>9.584052137243626</v>
      </c>
      <c r="M401">
        <v>3</v>
      </c>
      <c r="N401">
        <v>0</v>
      </c>
      <c r="O401">
        <v>26</v>
      </c>
      <c r="P401">
        <v>0</v>
      </c>
      <c r="Q401" t="s">
        <v>21</v>
      </c>
      <c r="R401">
        <v>42</v>
      </c>
    </row>
    <row r="402" spans="1:18" x14ac:dyDescent="0.35">
      <c r="A402" s="4" t="s">
        <v>38</v>
      </c>
      <c r="B402" s="6" t="s">
        <v>188</v>
      </c>
      <c r="C402">
        <v>2203</v>
      </c>
      <c r="D402">
        <v>53</v>
      </c>
      <c r="E402">
        <v>43945</v>
      </c>
      <c r="F402">
        <v>220343945</v>
      </c>
      <c r="G402" s="9">
        <v>0</v>
      </c>
      <c r="H402">
        <v>4</v>
      </c>
      <c r="I402">
        <v>38.336208548974504</v>
      </c>
      <c r="J402">
        <v>0</v>
      </c>
      <c r="K402">
        <v>1</v>
      </c>
      <c r="L402">
        <v>9.584052137243626</v>
      </c>
      <c r="M402">
        <v>3</v>
      </c>
      <c r="N402">
        <v>0</v>
      </c>
      <c r="O402">
        <v>27</v>
      </c>
      <c r="P402">
        <v>0</v>
      </c>
      <c r="Q402" t="s">
        <v>21</v>
      </c>
      <c r="R402">
        <v>42</v>
      </c>
    </row>
    <row r="403" spans="1:18" x14ac:dyDescent="0.35">
      <c r="A403" s="4" t="s">
        <v>38</v>
      </c>
      <c r="B403" s="6" t="s">
        <v>188</v>
      </c>
      <c r="C403">
        <v>2203</v>
      </c>
      <c r="D403">
        <v>54</v>
      </c>
      <c r="E403">
        <v>43946</v>
      </c>
      <c r="F403">
        <v>220343946</v>
      </c>
      <c r="G403" s="9">
        <v>0</v>
      </c>
      <c r="H403">
        <v>4</v>
      </c>
      <c r="I403">
        <v>38.336208548974504</v>
      </c>
      <c r="J403">
        <v>0</v>
      </c>
      <c r="K403">
        <v>1</v>
      </c>
      <c r="L403">
        <v>9.584052137243626</v>
      </c>
      <c r="M403">
        <v>3</v>
      </c>
      <c r="N403">
        <v>0</v>
      </c>
      <c r="O403">
        <v>28</v>
      </c>
      <c r="P403">
        <v>0</v>
      </c>
      <c r="Q403" t="s">
        <v>21</v>
      </c>
      <c r="R403">
        <v>42</v>
      </c>
    </row>
    <row r="404" spans="1:18" x14ac:dyDescent="0.35">
      <c r="A404" s="4" t="s">
        <v>38</v>
      </c>
      <c r="B404" s="6" t="s">
        <v>188</v>
      </c>
      <c r="C404">
        <v>2203</v>
      </c>
      <c r="D404">
        <v>55</v>
      </c>
      <c r="E404">
        <v>43947</v>
      </c>
      <c r="F404">
        <v>220343947</v>
      </c>
      <c r="G404" s="9">
        <v>0</v>
      </c>
      <c r="H404">
        <v>4</v>
      </c>
      <c r="I404">
        <v>38.336208548974504</v>
      </c>
      <c r="J404">
        <v>0</v>
      </c>
      <c r="K404">
        <v>1</v>
      </c>
      <c r="L404">
        <v>9.584052137243626</v>
      </c>
      <c r="M404">
        <v>3</v>
      </c>
      <c r="N404">
        <v>0</v>
      </c>
      <c r="O404">
        <v>29</v>
      </c>
      <c r="P404">
        <v>0</v>
      </c>
      <c r="Q404" t="s">
        <v>21</v>
      </c>
      <c r="R404">
        <v>42</v>
      </c>
    </row>
    <row r="405" spans="1:18" x14ac:dyDescent="0.35">
      <c r="A405" s="4" t="s">
        <v>38</v>
      </c>
      <c r="B405" s="6" t="s">
        <v>188</v>
      </c>
      <c r="C405">
        <v>2203</v>
      </c>
      <c r="D405">
        <v>56</v>
      </c>
      <c r="E405">
        <v>43948</v>
      </c>
      <c r="F405">
        <v>220343948</v>
      </c>
      <c r="G405" s="9">
        <v>0</v>
      </c>
      <c r="H405">
        <v>4</v>
      </c>
      <c r="I405">
        <v>38.336208548974504</v>
      </c>
      <c r="J405">
        <v>0</v>
      </c>
      <c r="K405">
        <v>0</v>
      </c>
      <c r="L405">
        <v>0</v>
      </c>
      <c r="M405">
        <v>4</v>
      </c>
      <c r="N405">
        <v>1</v>
      </c>
      <c r="O405">
        <v>30</v>
      </c>
      <c r="P405">
        <v>0</v>
      </c>
      <c r="Q405" t="s">
        <v>21</v>
      </c>
      <c r="R405">
        <v>42</v>
      </c>
    </row>
    <row r="406" spans="1:18" x14ac:dyDescent="0.35">
      <c r="A406" s="4" t="s">
        <v>38</v>
      </c>
      <c r="B406" s="6" t="s">
        <v>188</v>
      </c>
      <c r="C406">
        <v>2203</v>
      </c>
      <c r="D406">
        <v>57</v>
      </c>
      <c r="E406">
        <v>43949</v>
      </c>
      <c r="F406">
        <v>220343949</v>
      </c>
      <c r="G406" s="9">
        <v>0</v>
      </c>
      <c r="H406">
        <v>4</v>
      </c>
      <c r="I406">
        <v>38.336208548974504</v>
      </c>
      <c r="J406">
        <v>0</v>
      </c>
      <c r="K406">
        <v>0</v>
      </c>
      <c r="L406">
        <v>0</v>
      </c>
      <c r="M406">
        <v>4</v>
      </c>
      <c r="N406">
        <v>0</v>
      </c>
      <c r="O406">
        <v>31</v>
      </c>
      <c r="P406">
        <v>0</v>
      </c>
      <c r="Q406" t="s">
        <v>21</v>
      </c>
      <c r="R406">
        <v>42</v>
      </c>
    </row>
    <row r="407" spans="1:18" x14ac:dyDescent="0.35">
      <c r="A407" s="4" t="s">
        <v>38</v>
      </c>
      <c r="B407" s="6" t="s">
        <v>188</v>
      </c>
      <c r="C407">
        <v>2203</v>
      </c>
      <c r="D407">
        <v>58</v>
      </c>
      <c r="E407">
        <v>43950</v>
      </c>
      <c r="F407">
        <v>220343950</v>
      </c>
      <c r="G407" s="9">
        <v>0</v>
      </c>
      <c r="H407">
        <v>4</v>
      </c>
      <c r="I407">
        <v>38.336208548974504</v>
      </c>
      <c r="J407">
        <v>0</v>
      </c>
      <c r="K407">
        <v>0</v>
      </c>
      <c r="L407">
        <v>0</v>
      </c>
      <c r="M407">
        <v>4</v>
      </c>
      <c r="N407">
        <v>0</v>
      </c>
      <c r="O407">
        <v>32</v>
      </c>
      <c r="P407">
        <v>0</v>
      </c>
      <c r="Q407" t="s">
        <v>21</v>
      </c>
      <c r="R407">
        <v>42</v>
      </c>
    </row>
    <row r="408" spans="1:18" x14ac:dyDescent="0.35">
      <c r="A408" s="4" t="s">
        <v>38</v>
      </c>
      <c r="B408" s="6" t="s">
        <v>188</v>
      </c>
      <c r="C408">
        <v>2203</v>
      </c>
      <c r="D408">
        <v>59</v>
      </c>
      <c r="E408">
        <v>43951</v>
      </c>
      <c r="F408">
        <v>220343951</v>
      </c>
      <c r="G408" s="9">
        <v>0</v>
      </c>
      <c r="H408">
        <v>4</v>
      </c>
      <c r="I408">
        <v>38.336208548974504</v>
      </c>
      <c r="J408">
        <v>0</v>
      </c>
      <c r="K408">
        <v>0</v>
      </c>
      <c r="L408">
        <v>0</v>
      </c>
      <c r="M408">
        <v>4</v>
      </c>
      <c r="N408">
        <v>0</v>
      </c>
      <c r="O408">
        <v>33</v>
      </c>
      <c r="P408">
        <v>0</v>
      </c>
      <c r="Q408" t="s">
        <v>21</v>
      </c>
      <c r="R408">
        <v>42</v>
      </c>
    </row>
    <row r="409" spans="1:18" x14ac:dyDescent="0.35">
      <c r="A409" s="4" t="s">
        <v>38</v>
      </c>
      <c r="B409" s="6" t="s">
        <v>188</v>
      </c>
      <c r="C409">
        <v>2203</v>
      </c>
      <c r="D409">
        <v>60</v>
      </c>
      <c r="E409">
        <v>43952</v>
      </c>
      <c r="F409">
        <v>220343952</v>
      </c>
      <c r="G409" s="9">
        <v>0</v>
      </c>
      <c r="H409">
        <v>4</v>
      </c>
      <c r="I409">
        <v>38.336208548974504</v>
      </c>
      <c r="J409">
        <v>0</v>
      </c>
      <c r="K409">
        <v>0</v>
      </c>
      <c r="L409">
        <v>0</v>
      </c>
      <c r="M409">
        <v>4</v>
      </c>
      <c r="N409">
        <v>0</v>
      </c>
      <c r="O409">
        <v>34</v>
      </c>
      <c r="P409">
        <v>0</v>
      </c>
      <c r="Q409" t="s">
        <v>21</v>
      </c>
      <c r="R409">
        <v>42</v>
      </c>
    </row>
    <row r="410" spans="1:18" x14ac:dyDescent="0.35">
      <c r="A410" s="4" t="s">
        <v>38</v>
      </c>
      <c r="B410" s="6" t="s">
        <v>188</v>
      </c>
      <c r="C410">
        <v>2203</v>
      </c>
      <c r="D410">
        <v>61</v>
      </c>
      <c r="E410">
        <v>43953</v>
      </c>
      <c r="F410">
        <v>220343953</v>
      </c>
      <c r="G410" s="9">
        <v>0</v>
      </c>
      <c r="H410">
        <v>4</v>
      </c>
      <c r="I410">
        <v>38.336208548974504</v>
      </c>
      <c r="J410">
        <v>0</v>
      </c>
      <c r="K410">
        <v>0</v>
      </c>
      <c r="L410">
        <v>0</v>
      </c>
      <c r="M410">
        <v>4</v>
      </c>
      <c r="N410">
        <v>0</v>
      </c>
      <c r="O410">
        <v>35</v>
      </c>
      <c r="P410">
        <v>0</v>
      </c>
      <c r="Q410" t="s">
        <v>21</v>
      </c>
      <c r="R410">
        <v>42</v>
      </c>
    </row>
    <row r="411" spans="1:18" x14ac:dyDescent="0.35">
      <c r="A411" s="4" t="s">
        <v>38</v>
      </c>
      <c r="B411" s="6" t="s">
        <v>188</v>
      </c>
      <c r="C411">
        <v>2203</v>
      </c>
      <c r="D411">
        <v>62</v>
      </c>
      <c r="E411">
        <v>43954</v>
      </c>
      <c r="F411">
        <v>220343954</v>
      </c>
      <c r="G411" s="9">
        <v>0</v>
      </c>
      <c r="H411">
        <v>4</v>
      </c>
      <c r="I411">
        <v>38.336208548974504</v>
      </c>
      <c r="J411">
        <v>0</v>
      </c>
      <c r="K411">
        <v>0</v>
      </c>
      <c r="L411">
        <v>0</v>
      </c>
      <c r="M411">
        <v>4</v>
      </c>
      <c r="N411">
        <v>0</v>
      </c>
      <c r="O411">
        <v>36</v>
      </c>
      <c r="P411">
        <v>0</v>
      </c>
      <c r="Q411" t="s">
        <v>21</v>
      </c>
      <c r="R411">
        <v>42</v>
      </c>
    </row>
    <row r="412" spans="1:18" x14ac:dyDescent="0.35">
      <c r="A412" s="4" t="s">
        <v>38</v>
      </c>
      <c r="B412" s="6" t="s">
        <v>188</v>
      </c>
      <c r="C412">
        <v>2203</v>
      </c>
      <c r="D412">
        <v>63</v>
      </c>
      <c r="E412">
        <v>43955</v>
      </c>
      <c r="F412">
        <v>220343955</v>
      </c>
      <c r="G412" s="9">
        <v>0</v>
      </c>
      <c r="H412">
        <v>4</v>
      </c>
      <c r="I412">
        <v>38.336208548974504</v>
      </c>
      <c r="J412">
        <v>0</v>
      </c>
      <c r="K412">
        <v>0</v>
      </c>
      <c r="L412">
        <v>0</v>
      </c>
      <c r="M412">
        <v>4</v>
      </c>
      <c r="N412">
        <v>0</v>
      </c>
      <c r="O412">
        <v>37</v>
      </c>
      <c r="P412">
        <v>0</v>
      </c>
      <c r="Q412" t="s">
        <v>21</v>
      </c>
      <c r="R412">
        <v>42</v>
      </c>
    </row>
    <row r="413" spans="1:18" x14ac:dyDescent="0.35">
      <c r="A413" s="4" t="s">
        <v>38</v>
      </c>
      <c r="B413" s="6" t="s">
        <v>188</v>
      </c>
      <c r="C413">
        <v>2203</v>
      </c>
      <c r="D413">
        <v>64</v>
      </c>
      <c r="E413">
        <v>43956</v>
      </c>
      <c r="F413">
        <v>220343956</v>
      </c>
      <c r="G413" s="9">
        <v>0</v>
      </c>
      <c r="H413">
        <v>4</v>
      </c>
      <c r="I413">
        <v>38.336208548974504</v>
      </c>
      <c r="J413">
        <v>0</v>
      </c>
      <c r="K413">
        <v>0</v>
      </c>
      <c r="L413">
        <v>0</v>
      </c>
      <c r="M413">
        <v>4</v>
      </c>
      <c r="N413">
        <v>0</v>
      </c>
      <c r="O413">
        <v>38</v>
      </c>
      <c r="P413">
        <v>0</v>
      </c>
      <c r="Q413" t="s">
        <v>21</v>
      </c>
      <c r="R413">
        <v>42</v>
      </c>
    </row>
    <row r="414" spans="1:18" x14ac:dyDescent="0.35">
      <c r="A414" s="4" t="s">
        <v>38</v>
      </c>
      <c r="B414" s="6" t="s">
        <v>188</v>
      </c>
      <c r="C414">
        <v>2203</v>
      </c>
      <c r="D414">
        <v>65</v>
      </c>
      <c r="E414">
        <v>43957</v>
      </c>
      <c r="F414">
        <v>220343957</v>
      </c>
      <c r="G414" s="9">
        <v>0</v>
      </c>
      <c r="H414">
        <v>4</v>
      </c>
      <c r="I414">
        <v>38.336208548974504</v>
      </c>
      <c r="J414">
        <v>0</v>
      </c>
      <c r="K414">
        <v>0</v>
      </c>
      <c r="L414">
        <v>0</v>
      </c>
      <c r="M414">
        <v>4</v>
      </c>
      <c r="N414">
        <v>0</v>
      </c>
      <c r="O414">
        <v>39</v>
      </c>
      <c r="P414">
        <v>0</v>
      </c>
      <c r="Q414" t="s">
        <v>21</v>
      </c>
      <c r="R414">
        <v>42</v>
      </c>
    </row>
    <row r="415" spans="1:18" x14ac:dyDescent="0.35">
      <c r="A415" s="4" t="s">
        <v>38</v>
      </c>
      <c r="B415" s="6" t="s">
        <v>188</v>
      </c>
      <c r="C415">
        <v>2203</v>
      </c>
      <c r="D415">
        <v>66</v>
      </c>
      <c r="E415">
        <v>43958</v>
      </c>
      <c r="F415">
        <v>220343958</v>
      </c>
      <c r="G415" s="9">
        <v>0</v>
      </c>
      <c r="H415">
        <v>4</v>
      </c>
      <c r="I415">
        <v>38.336208548974504</v>
      </c>
      <c r="J415">
        <v>0</v>
      </c>
      <c r="K415">
        <v>0</v>
      </c>
      <c r="L415">
        <v>0</v>
      </c>
      <c r="M415">
        <v>4</v>
      </c>
      <c r="N415">
        <v>0</v>
      </c>
      <c r="O415">
        <v>40</v>
      </c>
      <c r="P415">
        <v>0</v>
      </c>
      <c r="Q415" t="s">
        <v>21</v>
      </c>
      <c r="R415">
        <v>42</v>
      </c>
    </row>
    <row r="416" spans="1:18" x14ac:dyDescent="0.35">
      <c r="A416" s="4" t="s">
        <v>38</v>
      </c>
      <c r="B416" s="6" t="s">
        <v>188</v>
      </c>
      <c r="C416">
        <v>2203</v>
      </c>
      <c r="D416">
        <v>67</v>
      </c>
      <c r="E416">
        <v>43959</v>
      </c>
      <c r="F416">
        <v>220343959</v>
      </c>
      <c r="G416" s="9">
        <v>0</v>
      </c>
      <c r="H416">
        <v>4</v>
      </c>
      <c r="I416">
        <v>38.336208548974504</v>
      </c>
      <c r="J416">
        <v>0</v>
      </c>
      <c r="K416">
        <v>0</v>
      </c>
      <c r="L416">
        <v>0</v>
      </c>
      <c r="M416">
        <v>4</v>
      </c>
      <c r="N416">
        <v>0</v>
      </c>
      <c r="O416">
        <v>41</v>
      </c>
      <c r="P416">
        <v>0</v>
      </c>
      <c r="Q416" t="s">
        <v>21</v>
      </c>
      <c r="R416">
        <v>42</v>
      </c>
    </row>
    <row r="417" spans="1:18" x14ac:dyDescent="0.35">
      <c r="A417" s="4" t="s">
        <v>38</v>
      </c>
      <c r="B417" s="6" t="s">
        <v>188</v>
      </c>
      <c r="C417">
        <v>2203</v>
      </c>
      <c r="D417">
        <v>68</v>
      </c>
      <c r="E417">
        <v>43960</v>
      </c>
      <c r="F417">
        <v>220343960</v>
      </c>
      <c r="G417" s="9">
        <v>0</v>
      </c>
      <c r="H417">
        <v>4</v>
      </c>
      <c r="I417">
        <v>38.336208548974504</v>
      </c>
      <c r="J417">
        <v>0</v>
      </c>
      <c r="K417">
        <v>0</v>
      </c>
      <c r="L417">
        <v>0</v>
      </c>
      <c r="M417">
        <v>4</v>
      </c>
      <c r="N417">
        <v>0</v>
      </c>
      <c r="O417">
        <v>42</v>
      </c>
      <c r="P417">
        <v>0</v>
      </c>
      <c r="Q417" t="s">
        <v>21</v>
      </c>
      <c r="R417">
        <v>42</v>
      </c>
    </row>
    <row r="418" spans="1:18" x14ac:dyDescent="0.35">
      <c r="A418" s="4" t="s">
        <v>38</v>
      </c>
      <c r="B418" s="6" t="s">
        <v>188</v>
      </c>
      <c r="C418">
        <v>2203</v>
      </c>
      <c r="D418">
        <v>69</v>
      </c>
      <c r="E418">
        <v>43961</v>
      </c>
      <c r="F418">
        <v>220343961</v>
      </c>
      <c r="G418" s="9">
        <v>0</v>
      </c>
      <c r="H418">
        <v>4</v>
      </c>
      <c r="I418">
        <v>38.336208548974504</v>
      </c>
      <c r="J418">
        <v>0</v>
      </c>
      <c r="K418">
        <v>0</v>
      </c>
      <c r="L418">
        <v>0</v>
      </c>
      <c r="M418">
        <v>4</v>
      </c>
      <c r="N418">
        <v>0</v>
      </c>
      <c r="O418">
        <v>43</v>
      </c>
      <c r="P418">
        <v>0</v>
      </c>
      <c r="Q418" t="s">
        <v>21</v>
      </c>
      <c r="R418">
        <v>42</v>
      </c>
    </row>
    <row r="419" spans="1:18" x14ac:dyDescent="0.35">
      <c r="A419" s="4" t="s">
        <v>38</v>
      </c>
      <c r="B419" s="7" t="s">
        <v>79</v>
      </c>
      <c r="C419">
        <v>2301</v>
      </c>
      <c r="D419">
        <v>17</v>
      </c>
      <c r="E419">
        <v>43909</v>
      </c>
      <c r="F419">
        <v>230143909</v>
      </c>
      <c r="G419" s="9">
        <v>2</v>
      </c>
      <c r="H419">
        <v>2</v>
      </c>
      <c r="I419">
        <v>7.1227607820791343</v>
      </c>
      <c r="J419">
        <v>0</v>
      </c>
      <c r="K419">
        <v>2</v>
      </c>
      <c r="L419">
        <v>7.1227607820791343</v>
      </c>
      <c r="M419">
        <v>0</v>
      </c>
      <c r="N419">
        <v>0</v>
      </c>
      <c r="O419">
        <v>1</v>
      </c>
      <c r="P419">
        <v>0</v>
      </c>
      <c r="Q419" t="s">
        <v>20</v>
      </c>
      <c r="R419">
        <v>52</v>
      </c>
    </row>
    <row r="420" spans="1:18" x14ac:dyDescent="0.35">
      <c r="A420" s="4" t="s">
        <v>38</v>
      </c>
      <c r="B420" s="7" t="s">
        <v>79</v>
      </c>
      <c r="C420">
        <v>2301</v>
      </c>
      <c r="D420">
        <v>18</v>
      </c>
      <c r="E420">
        <v>43910</v>
      </c>
      <c r="F420">
        <v>230143910</v>
      </c>
      <c r="G420" s="9">
        <v>0</v>
      </c>
      <c r="H420">
        <v>2</v>
      </c>
      <c r="I420">
        <v>7.1227607820791343</v>
      </c>
      <c r="J420">
        <v>0</v>
      </c>
      <c r="K420">
        <v>2</v>
      </c>
      <c r="L420">
        <v>7.1227607820791343</v>
      </c>
      <c r="M420">
        <v>0</v>
      </c>
      <c r="N420">
        <v>0</v>
      </c>
      <c r="O420">
        <v>2</v>
      </c>
      <c r="P420">
        <v>0</v>
      </c>
      <c r="Q420" t="s">
        <v>21</v>
      </c>
      <c r="R420">
        <v>52</v>
      </c>
    </row>
    <row r="421" spans="1:18" x14ac:dyDescent="0.35">
      <c r="A421" s="4" t="s">
        <v>38</v>
      </c>
      <c r="B421" s="7" t="s">
        <v>79</v>
      </c>
      <c r="C421">
        <v>2301</v>
      </c>
      <c r="D421">
        <v>19</v>
      </c>
      <c r="E421">
        <v>43911</v>
      </c>
      <c r="F421">
        <v>230143911</v>
      </c>
      <c r="G421" s="9">
        <v>0</v>
      </c>
      <c r="H421">
        <v>2</v>
      </c>
      <c r="I421">
        <v>7.1227607820791343</v>
      </c>
      <c r="J421">
        <v>0</v>
      </c>
      <c r="K421">
        <v>2</v>
      </c>
      <c r="L421">
        <v>7.1227607820791343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52</v>
      </c>
    </row>
    <row r="422" spans="1:18" x14ac:dyDescent="0.35">
      <c r="A422" s="4" t="s">
        <v>38</v>
      </c>
      <c r="B422" s="7" t="s">
        <v>79</v>
      </c>
      <c r="C422">
        <v>2301</v>
      </c>
      <c r="D422">
        <v>20</v>
      </c>
      <c r="E422">
        <v>43912</v>
      </c>
      <c r="F422">
        <v>230143912</v>
      </c>
      <c r="G422" s="9">
        <v>0</v>
      </c>
      <c r="H422">
        <v>2</v>
      </c>
      <c r="I422">
        <v>7.1227607820791343</v>
      </c>
      <c r="J422">
        <v>0</v>
      </c>
      <c r="K422">
        <v>2</v>
      </c>
      <c r="L422">
        <v>7.1227607820791343</v>
      </c>
      <c r="M422">
        <v>0</v>
      </c>
      <c r="N422">
        <v>0</v>
      </c>
      <c r="O422">
        <v>4</v>
      </c>
      <c r="P422">
        <v>0</v>
      </c>
      <c r="Q422" t="s">
        <v>21</v>
      </c>
      <c r="R422">
        <v>52</v>
      </c>
    </row>
    <row r="423" spans="1:18" x14ac:dyDescent="0.35">
      <c r="A423" s="4" t="s">
        <v>38</v>
      </c>
      <c r="B423" s="7" t="s">
        <v>79</v>
      </c>
      <c r="C423">
        <v>2301</v>
      </c>
      <c r="D423">
        <v>21</v>
      </c>
      <c r="E423">
        <v>43913</v>
      </c>
      <c r="F423">
        <v>230143913</v>
      </c>
      <c r="G423" s="9">
        <v>0</v>
      </c>
      <c r="H423">
        <v>2</v>
      </c>
      <c r="I423">
        <v>7.1227607820791343</v>
      </c>
      <c r="J423">
        <v>0</v>
      </c>
      <c r="K423">
        <v>2</v>
      </c>
      <c r="L423">
        <v>7.1227607820791343</v>
      </c>
      <c r="M423">
        <v>0</v>
      </c>
      <c r="N423">
        <v>0</v>
      </c>
      <c r="O423">
        <v>5</v>
      </c>
      <c r="P423">
        <v>0</v>
      </c>
      <c r="Q423" t="s">
        <v>21</v>
      </c>
      <c r="R423">
        <v>52</v>
      </c>
    </row>
    <row r="424" spans="1:18" x14ac:dyDescent="0.35">
      <c r="A424" s="4" t="s">
        <v>38</v>
      </c>
      <c r="B424" s="7" t="s">
        <v>79</v>
      </c>
      <c r="C424">
        <v>2301</v>
      </c>
      <c r="D424">
        <v>22</v>
      </c>
      <c r="E424">
        <v>43914</v>
      </c>
      <c r="F424">
        <v>230143914</v>
      </c>
      <c r="G424" s="9">
        <v>0</v>
      </c>
      <c r="H424">
        <v>2</v>
      </c>
      <c r="I424">
        <v>7.1227607820791343</v>
      </c>
      <c r="J424">
        <v>0</v>
      </c>
      <c r="K424">
        <v>2</v>
      </c>
      <c r="L424">
        <v>7.1227607820791343</v>
      </c>
      <c r="M424">
        <v>0</v>
      </c>
      <c r="N424">
        <v>0</v>
      </c>
      <c r="O424">
        <v>6</v>
      </c>
      <c r="P424">
        <v>0</v>
      </c>
      <c r="Q424" t="s">
        <v>21</v>
      </c>
      <c r="R424">
        <v>52</v>
      </c>
    </row>
    <row r="425" spans="1:18" x14ac:dyDescent="0.35">
      <c r="A425" s="4" t="s">
        <v>38</v>
      </c>
      <c r="B425" s="7" t="s">
        <v>79</v>
      </c>
      <c r="C425">
        <v>2301</v>
      </c>
      <c r="D425">
        <v>23</v>
      </c>
      <c r="E425">
        <v>43915</v>
      </c>
      <c r="F425">
        <v>230143915</v>
      </c>
      <c r="G425" s="9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7</v>
      </c>
      <c r="P425">
        <v>0</v>
      </c>
      <c r="Q425" t="s">
        <v>21</v>
      </c>
      <c r="R425">
        <v>52</v>
      </c>
    </row>
    <row r="426" spans="1:18" x14ac:dyDescent="0.35">
      <c r="A426" s="4" t="s">
        <v>38</v>
      </c>
      <c r="B426" s="7" t="s">
        <v>79</v>
      </c>
      <c r="C426">
        <v>2301</v>
      </c>
      <c r="D426">
        <v>24</v>
      </c>
      <c r="E426">
        <v>43916</v>
      </c>
      <c r="F426">
        <v>230143916</v>
      </c>
      <c r="G426" s="9">
        <v>0</v>
      </c>
      <c r="H426">
        <v>2</v>
      </c>
      <c r="I426">
        <v>7.1227607820791343</v>
      </c>
      <c r="J426">
        <v>0</v>
      </c>
      <c r="K426">
        <v>2</v>
      </c>
      <c r="L426">
        <v>7.1227607820791343</v>
      </c>
      <c r="M426">
        <v>0</v>
      </c>
      <c r="N426">
        <v>0</v>
      </c>
      <c r="O426">
        <v>8</v>
      </c>
      <c r="P426">
        <v>0</v>
      </c>
      <c r="Q426" t="s">
        <v>21</v>
      </c>
      <c r="R426">
        <v>52</v>
      </c>
    </row>
    <row r="427" spans="1:18" x14ac:dyDescent="0.35">
      <c r="A427" s="4" t="s">
        <v>38</v>
      </c>
      <c r="B427" s="7" t="s">
        <v>79</v>
      </c>
      <c r="C427">
        <v>2301</v>
      </c>
      <c r="D427">
        <v>25</v>
      </c>
      <c r="E427">
        <v>43917</v>
      </c>
      <c r="F427">
        <v>230143917</v>
      </c>
      <c r="G427" s="9">
        <v>0</v>
      </c>
      <c r="H427">
        <v>2</v>
      </c>
      <c r="I427">
        <v>7.1227607820791343</v>
      </c>
      <c r="J427">
        <v>0</v>
      </c>
      <c r="K427">
        <v>2</v>
      </c>
      <c r="L427">
        <v>7.1227607820791343</v>
      </c>
      <c r="M427">
        <v>0</v>
      </c>
      <c r="N427">
        <v>0</v>
      </c>
      <c r="O427">
        <v>9</v>
      </c>
      <c r="P427">
        <v>0</v>
      </c>
      <c r="Q427" t="s">
        <v>21</v>
      </c>
      <c r="R427">
        <v>52</v>
      </c>
    </row>
    <row r="428" spans="1:18" x14ac:dyDescent="0.35">
      <c r="A428" s="4" t="s">
        <v>38</v>
      </c>
      <c r="B428" s="7" t="s">
        <v>79</v>
      </c>
      <c r="C428">
        <v>2301</v>
      </c>
      <c r="D428">
        <v>26</v>
      </c>
      <c r="E428">
        <v>43918</v>
      </c>
      <c r="F428">
        <v>230143918</v>
      </c>
      <c r="G428" s="9">
        <v>0</v>
      </c>
      <c r="H428">
        <v>2</v>
      </c>
      <c r="I428">
        <v>7.1227607820791343</v>
      </c>
      <c r="J428">
        <v>0</v>
      </c>
      <c r="K428">
        <v>2</v>
      </c>
      <c r="L428">
        <v>7.1227607820791343</v>
      </c>
      <c r="M428">
        <v>0</v>
      </c>
      <c r="N428">
        <v>0</v>
      </c>
      <c r="O428">
        <v>10</v>
      </c>
      <c r="P428">
        <v>0</v>
      </c>
      <c r="Q428" t="s">
        <v>21</v>
      </c>
      <c r="R428">
        <v>52</v>
      </c>
    </row>
    <row r="429" spans="1:18" x14ac:dyDescent="0.35">
      <c r="A429" s="4" t="s">
        <v>38</v>
      </c>
      <c r="B429" s="7" t="s">
        <v>79</v>
      </c>
      <c r="C429">
        <v>2301</v>
      </c>
      <c r="D429">
        <v>27</v>
      </c>
      <c r="E429">
        <v>43919</v>
      </c>
      <c r="F429">
        <v>230143919</v>
      </c>
      <c r="G429" s="9">
        <v>0</v>
      </c>
      <c r="H429">
        <v>2</v>
      </c>
      <c r="I429">
        <v>7.1227607820791343</v>
      </c>
      <c r="J429">
        <v>0</v>
      </c>
      <c r="K429">
        <v>2</v>
      </c>
      <c r="L429">
        <v>7.1227607820791343</v>
      </c>
      <c r="M429">
        <v>0</v>
      </c>
      <c r="N429">
        <v>0</v>
      </c>
      <c r="O429">
        <v>11</v>
      </c>
      <c r="P429">
        <v>0</v>
      </c>
      <c r="Q429" t="s">
        <v>21</v>
      </c>
      <c r="R429">
        <v>52</v>
      </c>
    </row>
    <row r="430" spans="1:18" x14ac:dyDescent="0.35">
      <c r="A430" s="4" t="s">
        <v>38</v>
      </c>
      <c r="B430" s="7" t="s">
        <v>79</v>
      </c>
      <c r="C430">
        <v>2301</v>
      </c>
      <c r="D430">
        <v>28</v>
      </c>
      <c r="E430">
        <v>43920</v>
      </c>
      <c r="F430">
        <v>230143920</v>
      </c>
      <c r="G430" s="9">
        <v>0</v>
      </c>
      <c r="H430">
        <v>2</v>
      </c>
      <c r="I430">
        <v>7.1227607820791343</v>
      </c>
      <c r="J430">
        <v>0</v>
      </c>
      <c r="K430">
        <v>2</v>
      </c>
      <c r="L430">
        <v>7.1227607820791343</v>
      </c>
      <c r="M430">
        <v>0</v>
      </c>
      <c r="N430">
        <v>0</v>
      </c>
      <c r="O430">
        <v>12</v>
      </c>
      <c r="P430">
        <v>0</v>
      </c>
      <c r="Q430" t="s">
        <v>21</v>
      </c>
      <c r="R430">
        <v>52</v>
      </c>
    </row>
    <row r="431" spans="1:18" x14ac:dyDescent="0.35">
      <c r="A431" s="4" t="s">
        <v>38</v>
      </c>
      <c r="B431" s="7" t="s">
        <v>79</v>
      </c>
      <c r="C431">
        <v>2301</v>
      </c>
      <c r="D431">
        <v>29</v>
      </c>
      <c r="E431">
        <v>43921</v>
      </c>
      <c r="F431">
        <v>230143921</v>
      </c>
      <c r="G431" s="9">
        <v>0</v>
      </c>
      <c r="H431">
        <v>2</v>
      </c>
      <c r="I431">
        <v>7.1227607820791343</v>
      </c>
      <c r="J431">
        <v>0</v>
      </c>
      <c r="K431">
        <v>2</v>
      </c>
      <c r="L431">
        <v>7.1227607820791343</v>
      </c>
      <c r="M431">
        <v>0</v>
      </c>
      <c r="N431">
        <v>0</v>
      </c>
      <c r="O431">
        <v>13</v>
      </c>
      <c r="P431">
        <v>0</v>
      </c>
      <c r="Q431" t="s">
        <v>21</v>
      </c>
      <c r="R431">
        <v>52</v>
      </c>
    </row>
    <row r="432" spans="1:18" x14ac:dyDescent="0.35">
      <c r="A432" s="4" t="s">
        <v>38</v>
      </c>
      <c r="B432" s="7" t="s">
        <v>79</v>
      </c>
      <c r="C432">
        <v>2301</v>
      </c>
      <c r="D432">
        <v>30</v>
      </c>
      <c r="E432">
        <v>43922</v>
      </c>
      <c r="F432">
        <v>230143922</v>
      </c>
      <c r="G432" s="9">
        <v>0</v>
      </c>
      <c r="H432">
        <v>2</v>
      </c>
      <c r="I432">
        <v>7.1227607820791343</v>
      </c>
      <c r="J432">
        <v>0</v>
      </c>
      <c r="K432">
        <v>0</v>
      </c>
      <c r="L432">
        <v>0</v>
      </c>
      <c r="M432">
        <v>2</v>
      </c>
      <c r="N432">
        <v>2</v>
      </c>
      <c r="O432">
        <v>14</v>
      </c>
      <c r="P432">
        <v>0</v>
      </c>
      <c r="Q432" t="s">
        <v>21</v>
      </c>
      <c r="R432">
        <v>52</v>
      </c>
    </row>
    <row r="433" spans="1:18" x14ac:dyDescent="0.35">
      <c r="A433" s="4" t="s">
        <v>38</v>
      </c>
      <c r="B433" s="7" t="s">
        <v>79</v>
      </c>
      <c r="C433">
        <v>2301</v>
      </c>
      <c r="D433">
        <v>31</v>
      </c>
      <c r="E433">
        <v>43923</v>
      </c>
      <c r="F433">
        <v>230143923</v>
      </c>
      <c r="G433" s="9">
        <v>0</v>
      </c>
      <c r="H433">
        <v>2</v>
      </c>
      <c r="I433">
        <v>7.1227607820791343</v>
      </c>
      <c r="J433">
        <v>0</v>
      </c>
      <c r="K433">
        <v>0</v>
      </c>
      <c r="L433">
        <v>0</v>
      </c>
      <c r="M433">
        <v>2</v>
      </c>
      <c r="N433">
        <v>0</v>
      </c>
      <c r="O433">
        <v>15</v>
      </c>
      <c r="P433">
        <v>0</v>
      </c>
      <c r="Q433" t="s">
        <v>21</v>
      </c>
      <c r="R433">
        <v>52</v>
      </c>
    </row>
    <row r="434" spans="1:18" x14ac:dyDescent="0.35">
      <c r="A434" s="4" t="s">
        <v>38</v>
      </c>
      <c r="B434" s="7" t="s">
        <v>79</v>
      </c>
      <c r="C434">
        <v>2301</v>
      </c>
      <c r="D434">
        <v>32</v>
      </c>
      <c r="E434">
        <v>43924</v>
      </c>
      <c r="F434">
        <v>230143924</v>
      </c>
      <c r="G434" s="9">
        <v>0</v>
      </c>
      <c r="H434">
        <v>2</v>
      </c>
      <c r="I434">
        <v>7.1227607820791343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16</v>
      </c>
      <c r="P434">
        <v>0</v>
      </c>
      <c r="Q434" t="s">
        <v>21</v>
      </c>
      <c r="R434">
        <v>52</v>
      </c>
    </row>
    <row r="435" spans="1:18" x14ac:dyDescent="0.35">
      <c r="A435" s="4" t="s">
        <v>38</v>
      </c>
      <c r="B435" s="7" t="s">
        <v>79</v>
      </c>
      <c r="C435">
        <v>2301</v>
      </c>
      <c r="D435">
        <v>33</v>
      </c>
      <c r="E435">
        <v>43925</v>
      </c>
      <c r="F435">
        <v>230143925</v>
      </c>
      <c r="G435" s="9">
        <v>0</v>
      </c>
      <c r="H435">
        <v>2</v>
      </c>
      <c r="I435">
        <v>7.1227607820791343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17</v>
      </c>
      <c r="P435">
        <v>0</v>
      </c>
      <c r="Q435" t="s">
        <v>21</v>
      </c>
      <c r="R435">
        <v>52</v>
      </c>
    </row>
    <row r="436" spans="1:18" x14ac:dyDescent="0.35">
      <c r="A436" s="4" t="s">
        <v>38</v>
      </c>
      <c r="B436" s="7" t="s">
        <v>79</v>
      </c>
      <c r="C436">
        <v>2301</v>
      </c>
      <c r="D436">
        <v>34</v>
      </c>
      <c r="E436">
        <v>43926</v>
      </c>
      <c r="F436">
        <v>230143926</v>
      </c>
      <c r="G436" s="9">
        <v>0</v>
      </c>
      <c r="H436">
        <v>2</v>
      </c>
      <c r="I436">
        <v>7.1227607820791343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18</v>
      </c>
      <c r="P436">
        <v>0</v>
      </c>
      <c r="Q436" t="s">
        <v>21</v>
      </c>
      <c r="R436">
        <v>52</v>
      </c>
    </row>
    <row r="437" spans="1:18" x14ac:dyDescent="0.35">
      <c r="A437" s="4" t="s">
        <v>38</v>
      </c>
      <c r="B437" s="7" t="s">
        <v>79</v>
      </c>
      <c r="C437">
        <v>2301</v>
      </c>
      <c r="D437">
        <v>35</v>
      </c>
      <c r="E437">
        <v>43927</v>
      </c>
      <c r="F437">
        <v>230143927</v>
      </c>
      <c r="G437" s="9">
        <v>0</v>
      </c>
      <c r="H437">
        <v>2</v>
      </c>
      <c r="I437">
        <v>7.1227607820791343</v>
      </c>
      <c r="J437">
        <v>0</v>
      </c>
      <c r="K437">
        <v>0</v>
      </c>
      <c r="L437">
        <v>0</v>
      </c>
      <c r="M437">
        <v>2</v>
      </c>
      <c r="N437">
        <v>0</v>
      </c>
      <c r="O437">
        <v>19</v>
      </c>
      <c r="P437">
        <v>0</v>
      </c>
      <c r="Q437" t="s">
        <v>21</v>
      </c>
      <c r="R437">
        <v>52</v>
      </c>
    </row>
    <row r="438" spans="1:18" x14ac:dyDescent="0.35">
      <c r="A438" s="4" t="s">
        <v>38</v>
      </c>
      <c r="B438" s="7" t="s">
        <v>79</v>
      </c>
      <c r="C438">
        <v>2301</v>
      </c>
      <c r="D438">
        <v>36</v>
      </c>
      <c r="E438">
        <v>43928</v>
      </c>
      <c r="F438">
        <v>230143928</v>
      </c>
      <c r="G438" s="9">
        <v>0</v>
      </c>
      <c r="H438">
        <v>2</v>
      </c>
      <c r="I438">
        <v>7.1227607820791343</v>
      </c>
      <c r="J438">
        <v>0</v>
      </c>
      <c r="K438">
        <v>0</v>
      </c>
      <c r="L438">
        <v>0</v>
      </c>
      <c r="M438">
        <v>2</v>
      </c>
      <c r="N438">
        <v>0</v>
      </c>
      <c r="O438">
        <v>20</v>
      </c>
      <c r="P438">
        <v>0</v>
      </c>
      <c r="Q438" t="s">
        <v>21</v>
      </c>
      <c r="R438">
        <v>52</v>
      </c>
    </row>
    <row r="439" spans="1:18" x14ac:dyDescent="0.35">
      <c r="A439" s="4" t="s">
        <v>38</v>
      </c>
      <c r="B439" s="7" t="s">
        <v>79</v>
      </c>
      <c r="C439">
        <v>2301</v>
      </c>
      <c r="D439">
        <v>37</v>
      </c>
      <c r="E439">
        <v>43929</v>
      </c>
      <c r="F439">
        <v>230143929</v>
      </c>
      <c r="G439" s="9">
        <v>0</v>
      </c>
      <c r="H439">
        <v>2</v>
      </c>
      <c r="I439">
        <v>7.1227607820791343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21</v>
      </c>
      <c r="P439">
        <v>0</v>
      </c>
      <c r="Q439" t="s">
        <v>21</v>
      </c>
      <c r="R439">
        <v>52</v>
      </c>
    </row>
    <row r="440" spans="1:18" x14ac:dyDescent="0.35">
      <c r="A440" s="4" t="s">
        <v>38</v>
      </c>
      <c r="B440" s="7" t="s">
        <v>79</v>
      </c>
      <c r="C440">
        <v>2301</v>
      </c>
      <c r="D440">
        <v>38</v>
      </c>
      <c r="E440">
        <v>43930</v>
      </c>
      <c r="F440">
        <v>230143930</v>
      </c>
      <c r="G440" s="9">
        <v>0</v>
      </c>
      <c r="H440">
        <v>2</v>
      </c>
      <c r="I440">
        <v>7.1227607820791343</v>
      </c>
      <c r="J440">
        <v>0</v>
      </c>
      <c r="K440">
        <v>0</v>
      </c>
      <c r="L440">
        <v>0</v>
      </c>
      <c r="M440">
        <v>2</v>
      </c>
      <c r="N440">
        <v>0</v>
      </c>
      <c r="O440">
        <v>22</v>
      </c>
      <c r="P440">
        <v>0</v>
      </c>
      <c r="Q440" t="s">
        <v>21</v>
      </c>
      <c r="R440">
        <v>52</v>
      </c>
    </row>
    <row r="441" spans="1:18" x14ac:dyDescent="0.35">
      <c r="A441" s="4" t="s">
        <v>38</v>
      </c>
      <c r="B441" s="7" t="s">
        <v>79</v>
      </c>
      <c r="C441">
        <v>2301</v>
      </c>
      <c r="D441">
        <v>39</v>
      </c>
      <c r="E441">
        <v>43931</v>
      </c>
      <c r="F441">
        <v>230143931</v>
      </c>
      <c r="G441" s="9">
        <v>0</v>
      </c>
      <c r="H441">
        <v>2</v>
      </c>
      <c r="I441">
        <v>7.1227607820791343</v>
      </c>
      <c r="J441">
        <v>0</v>
      </c>
      <c r="K441">
        <v>0</v>
      </c>
      <c r="L441">
        <v>0</v>
      </c>
      <c r="M441">
        <v>2</v>
      </c>
      <c r="N441">
        <v>0</v>
      </c>
      <c r="O441">
        <v>23</v>
      </c>
      <c r="P441">
        <v>0</v>
      </c>
      <c r="Q441" t="s">
        <v>21</v>
      </c>
      <c r="R441">
        <v>52</v>
      </c>
    </row>
    <row r="442" spans="1:18" x14ac:dyDescent="0.35">
      <c r="A442" s="4" t="s">
        <v>38</v>
      </c>
      <c r="B442" s="7" t="s">
        <v>79</v>
      </c>
      <c r="C442">
        <v>2301</v>
      </c>
      <c r="D442">
        <v>40</v>
      </c>
      <c r="E442">
        <v>43932</v>
      </c>
      <c r="F442">
        <v>230143932</v>
      </c>
      <c r="G442" s="9">
        <v>0</v>
      </c>
      <c r="H442">
        <v>2</v>
      </c>
      <c r="I442">
        <v>7.1227607820791343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24</v>
      </c>
      <c r="P442">
        <v>0</v>
      </c>
      <c r="Q442" t="s">
        <v>21</v>
      </c>
      <c r="R442">
        <v>52</v>
      </c>
    </row>
    <row r="443" spans="1:18" x14ac:dyDescent="0.35">
      <c r="A443" s="4" t="s">
        <v>38</v>
      </c>
      <c r="B443" s="7" t="s">
        <v>79</v>
      </c>
      <c r="C443">
        <v>2301</v>
      </c>
      <c r="D443">
        <v>41</v>
      </c>
      <c r="E443">
        <v>43933</v>
      </c>
      <c r="F443">
        <v>230143933</v>
      </c>
      <c r="G443" s="9">
        <v>0</v>
      </c>
      <c r="H443">
        <v>2</v>
      </c>
      <c r="I443">
        <v>7.1227607820791343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25</v>
      </c>
      <c r="P443">
        <v>0</v>
      </c>
      <c r="Q443" t="s">
        <v>21</v>
      </c>
      <c r="R443">
        <v>52</v>
      </c>
    </row>
    <row r="444" spans="1:18" x14ac:dyDescent="0.35">
      <c r="A444" s="4" t="s">
        <v>38</v>
      </c>
      <c r="B444" s="7" t="s">
        <v>79</v>
      </c>
      <c r="C444">
        <v>2301</v>
      </c>
      <c r="D444">
        <v>42</v>
      </c>
      <c r="E444">
        <v>43934</v>
      </c>
      <c r="F444">
        <v>230143934</v>
      </c>
      <c r="G444" s="9">
        <v>0</v>
      </c>
      <c r="H444">
        <v>2</v>
      </c>
      <c r="I444">
        <v>7.1227607820791343</v>
      </c>
      <c r="J444">
        <v>0</v>
      </c>
      <c r="K444">
        <v>0</v>
      </c>
      <c r="L444">
        <v>0</v>
      </c>
      <c r="M444">
        <v>2</v>
      </c>
      <c r="N444">
        <v>0</v>
      </c>
      <c r="O444">
        <v>26</v>
      </c>
      <c r="P444">
        <v>0</v>
      </c>
      <c r="Q444" t="s">
        <v>21</v>
      </c>
      <c r="R444">
        <v>52</v>
      </c>
    </row>
    <row r="445" spans="1:18" x14ac:dyDescent="0.35">
      <c r="A445" s="4" t="s">
        <v>38</v>
      </c>
      <c r="B445" s="7" t="s">
        <v>79</v>
      </c>
      <c r="C445">
        <v>2301</v>
      </c>
      <c r="D445">
        <v>43</v>
      </c>
      <c r="E445">
        <v>43935</v>
      </c>
      <c r="F445">
        <v>230143935</v>
      </c>
      <c r="G445" s="9">
        <v>3</v>
      </c>
      <c r="H445">
        <v>5</v>
      </c>
      <c r="I445">
        <v>17.806901955197837</v>
      </c>
      <c r="J445">
        <v>0</v>
      </c>
      <c r="K445">
        <v>3</v>
      </c>
      <c r="L445">
        <v>10.6841411731187</v>
      </c>
      <c r="M445">
        <v>2</v>
      </c>
      <c r="N445">
        <v>0</v>
      </c>
      <c r="O445">
        <v>27</v>
      </c>
      <c r="P445">
        <v>0</v>
      </c>
      <c r="Q445" t="s">
        <v>21</v>
      </c>
      <c r="R445">
        <v>52</v>
      </c>
    </row>
    <row r="446" spans="1:18" x14ac:dyDescent="0.35">
      <c r="A446" s="4" t="s">
        <v>38</v>
      </c>
      <c r="B446" s="7" t="s">
        <v>79</v>
      </c>
      <c r="C446">
        <v>2301</v>
      </c>
      <c r="D446">
        <v>44</v>
      </c>
      <c r="E446">
        <v>43936</v>
      </c>
      <c r="F446">
        <v>230143936</v>
      </c>
      <c r="G446" s="9">
        <v>1</v>
      </c>
      <c r="H446">
        <v>6</v>
      </c>
      <c r="I446">
        <v>21.3682823462374</v>
      </c>
      <c r="J446">
        <v>0</v>
      </c>
      <c r="K446">
        <v>4</v>
      </c>
      <c r="L446">
        <v>14.245521564158269</v>
      </c>
      <c r="M446">
        <v>2</v>
      </c>
      <c r="N446">
        <v>0</v>
      </c>
      <c r="O446">
        <v>28</v>
      </c>
      <c r="P446">
        <v>0</v>
      </c>
      <c r="Q446" t="s">
        <v>21</v>
      </c>
      <c r="R446">
        <v>52</v>
      </c>
    </row>
    <row r="447" spans="1:18" x14ac:dyDescent="0.35">
      <c r="A447" s="4" t="s">
        <v>38</v>
      </c>
      <c r="B447" s="7" t="s">
        <v>79</v>
      </c>
      <c r="C447">
        <v>2301</v>
      </c>
      <c r="D447">
        <v>45</v>
      </c>
      <c r="E447">
        <v>43937</v>
      </c>
      <c r="F447">
        <v>230143937</v>
      </c>
      <c r="G447" s="9">
        <v>1</v>
      </c>
      <c r="H447">
        <v>7</v>
      </c>
      <c r="I447">
        <v>24.929662737276971</v>
      </c>
      <c r="J447">
        <v>0</v>
      </c>
      <c r="K447">
        <v>5</v>
      </c>
      <c r="L447">
        <v>17.806901955197837</v>
      </c>
      <c r="M447">
        <v>2</v>
      </c>
      <c r="N447">
        <v>0</v>
      </c>
      <c r="O447">
        <v>29</v>
      </c>
      <c r="P447">
        <v>0</v>
      </c>
      <c r="Q447" t="s">
        <v>21</v>
      </c>
      <c r="R447">
        <v>52</v>
      </c>
    </row>
    <row r="448" spans="1:18" x14ac:dyDescent="0.35">
      <c r="A448" s="4" t="s">
        <v>38</v>
      </c>
      <c r="B448" s="7" t="s">
        <v>79</v>
      </c>
      <c r="C448">
        <v>2301</v>
      </c>
      <c r="D448">
        <v>46</v>
      </c>
      <c r="E448">
        <v>43938</v>
      </c>
      <c r="F448">
        <v>230143938</v>
      </c>
      <c r="G448" s="9">
        <v>4</v>
      </c>
      <c r="H448">
        <v>11</v>
      </c>
      <c r="I448">
        <v>39.175184301435237</v>
      </c>
      <c r="J448">
        <v>0</v>
      </c>
      <c r="K448">
        <v>9</v>
      </c>
      <c r="L448">
        <v>32.052423519356104</v>
      </c>
      <c r="M448">
        <v>2</v>
      </c>
      <c r="N448">
        <v>0</v>
      </c>
      <c r="O448">
        <v>30</v>
      </c>
      <c r="P448">
        <v>0</v>
      </c>
      <c r="Q448" t="s">
        <v>21</v>
      </c>
      <c r="R448">
        <v>52</v>
      </c>
    </row>
    <row r="449" spans="1:18" x14ac:dyDescent="0.35">
      <c r="A449" s="4" t="s">
        <v>38</v>
      </c>
      <c r="B449" s="7" t="s">
        <v>79</v>
      </c>
      <c r="C449">
        <v>2301</v>
      </c>
      <c r="D449">
        <v>47</v>
      </c>
      <c r="E449">
        <v>43939</v>
      </c>
      <c r="F449">
        <v>230143939</v>
      </c>
      <c r="G449" s="9">
        <v>0</v>
      </c>
      <c r="H449">
        <v>11</v>
      </c>
      <c r="I449">
        <v>39.175184301435237</v>
      </c>
      <c r="J449">
        <v>0</v>
      </c>
      <c r="K449">
        <v>9</v>
      </c>
      <c r="L449">
        <v>32.052423519356104</v>
      </c>
      <c r="M449">
        <v>2</v>
      </c>
      <c r="N449">
        <v>0</v>
      </c>
      <c r="O449">
        <v>31</v>
      </c>
      <c r="P449">
        <v>0</v>
      </c>
      <c r="Q449" t="s">
        <v>21</v>
      </c>
      <c r="R449">
        <v>52</v>
      </c>
    </row>
    <row r="450" spans="1:18" x14ac:dyDescent="0.35">
      <c r="A450" s="4" t="s">
        <v>38</v>
      </c>
      <c r="B450" s="7" t="s">
        <v>79</v>
      </c>
      <c r="C450">
        <v>2301</v>
      </c>
      <c r="D450">
        <v>48</v>
      </c>
      <c r="E450">
        <v>43940</v>
      </c>
      <c r="F450">
        <v>230143940</v>
      </c>
      <c r="G450" s="9">
        <v>0</v>
      </c>
      <c r="H450">
        <v>11</v>
      </c>
      <c r="I450">
        <v>39.175184301435237</v>
      </c>
      <c r="J450">
        <v>0</v>
      </c>
      <c r="K450">
        <v>9</v>
      </c>
      <c r="L450">
        <v>32.052423519356104</v>
      </c>
      <c r="M450">
        <v>2</v>
      </c>
      <c r="N450">
        <v>0</v>
      </c>
      <c r="O450">
        <v>32</v>
      </c>
      <c r="P450">
        <v>0</v>
      </c>
      <c r="Q450" t="s">
        <v>21</v>
      </c>
      <c r="R450">
        <v>52</v>
      </c>
    </row>
    <row r="451" spans="1:18" x14ac:dyDescent="0.35">
      <c r="A451" s="4" t="s">
        <v>38</v>
      </c>
      <c r="B451" s="7" t="s">
        <v>79</v>
      </c>
      <c r="C451">
        <v>2301</v>
      </c>
      <c r="D451">
        <v>49</v>
      </c>
      <c r="E451">
        <v>43941</v>
      </c>
      <c r="F451">
        <v>230143941</v>
      </c>
      <c r="G451" s="9">
        <v>0</v>
      </c>
      <c r="H451">
        <v>11</v>
      </c>
      <c r="I451">
        <v>39.175184301435237</v>
      </c>
      <c r="J451">
        <v>0</v>
      </c>
      <c r="K451">
        <v>9</v>
      </c>
      <c r="L451">
        <v>32.052423519356104</v>
      </c>
      <c r="M451">
        <v>2</v>
      </c>
      <c r="N451">
        <v>0</v>
      </c>
      <c r="O451">
        <v>33</v>
      </c>
      <c r="P451">
        <v>0</v>
      </c>
      <c r="Q451" t="s">
        <v>21</v>
      </c>
      <c r="R451">
        <v>52</v>
      </c>
    </row>
    <row r="452" spans="1:18" x14ac:dyDescent="0.35">
      <c r="A452" s="4" t="s">
        <v>38</v>
      </c>
      <c r="B452" s="7" t="s">
        <v>79</v>
      </c>
      <c r="C452">
        <v>2301</v>
      </c>
      <c r="D452">
        <v>50</v>
      </c>
      <c r="E452">
        <v>43942</v>
      </c>
      <c r="F452">
        <v>230143942</v>
      </c>
      <c r="G452" s="9">
        <v>0</v>
      </c>
      <c r="H452">
        <v>11</v>
      </c>
      <c r="I452">
        <v>39.175184301435237</v>
      </c>
      <c r="J452">
        <v>0</v>
      </c>
      <c r="K452">
        <v>9</v>
      </c>
      <c r="L452">
        <v>32.052423519356104</v>
      </c>
      <c r="M452">
        <v>2</v>
      </c>
      <c r="N452">
        <v>0</v>
      </c>
      <c r="O452">
        <v>34</v>
      </c>
      <c r="P452">
        <v>0</v>
      </c>
      <c r="Q452" t="s">
        <v>21</v>
      </c>
      <c r="R452">
        <v>52</v>
      </c>
    </row>
    <row r="453" spans="1:18" x14ac:dyDescent="0.35">
      <c r="A453" s="4" t="s">
        <v>38</v>
      </c>
      <c r="B453" s="7" t="s">
        <v>79</v>
      </c>
      <c r="C453">
        <v>2301</v>
      </c>
      <c r="D453">
        <v>51</v>
      </c>
      <c r="E453">
        <v>43943</v>
      </c>
      <c r="F453">
        <v>230143943</v>
      </c>
      <c r="G453" s="9">
        <v>0</v>
      </c>
      <c r="H453">
        <v>11</v>
      </c>
      <c r="I453">
        <v>39.175184301435237</v>
      </c>
      <c r="J453">
        <v>0</v>
      </c>
      <c r="K453">
        <v>9</v>
      </c>
      <c r="L453">
        <v>32.052423519356104</v>
      </c>
      <c r="M453">
        <v>2</v>
      </c>
      <c r="N453">
        <v>0</v>
      </c>
      <c r="O453">
        <v>35</v>
      </c>
      <c r="P453">
        <v>0</v>
      </c>
      <c r="Q453" t="s">
        <v>21</v>
      </c>
      <c r="R453">
        <v>52</v>
      </c>
    </row>
    <row r="454" spans="1:18" x14ac:dyDescent="0.35">
      <c r="A454" s="4" t="s">
        <v>38</v>
      </c>
      <c r="B454" s="7" t="s">
        <v>79</v>
      </c>
      <c r="C454">
        <v>2301</v>
      </c>
      <c r="D454">
        <v>52</v>
      </c>
      <c r="E454">
        <v>43944</v>
      </c>
      <c r="F454">
        <v>230143944</v>
      </c>
      <c r="G454" s="9">
        <v>0</v>
      </c>
      <c r="H454">
        <v>11</v>
      </c>
      <c r="I454">
        <v>39.175184301435237</v>
      </c>
      <c r="J454">
        <v>0</v>
      </c>
      <c r="K454">
        <v>9</v>
      </c>
      <c r="L454">
        <v>32.052423519356104</v>
      </c>
      <c r="M454">
        <v>2</v>
      </c>
      <c r="N454">
        <v>0</v>
      </c>
      <c r="O454">
        <v>36</v>
      </c>
      <c r="P454">
        <v>0</v>
      </c>
      <c r="Q454" t="s">
        <v>21</v>
      </c>
      <c r="R454">
        <v>52</v>
      </c>
    </row>
    <row r="455" spans="1:18" x14ac:dyDescent="0.35">
      <c r="A455" s="4" t="s">
        <v>38</v>
      </c>
      <c r="B455" s="7" t="s">
        <v>79</v>
      </c>
      <c r="C455">
        <v>2301</v>
      </c>
      <c r="D455">
        <v>53</v>
      </c>
      <c r="E455">
        <v>43945</v>
      </c>
      <c r="F455">
        <v>230143945</v>
      </c>
      <c r="G455" s="9">
        <v>0</v>
      </c>
      <c r="H455">
        <v>11</v>
      </c>
      <c r="I455">
        <v>39.175184301435237</v>
      </c>
      <c r="J455">
        <v>0</v>
      </c>
      <c r="K455">
        <v>9</v>
      </c>
      <c r="L455">
        <v>32.052423519356104</v>
      </c>
      <c r="M455">
        <v>2</v>
      </c>
      <c r="N455">
        <v>0</v>
      </c>
      <c r="O455">
        <v>37</v>
      </c>
      <c r="P455">
        <v>0</v>
      </c>
      <c r="Q455" t="s">
        <v>21</v>
      </c>
      <c r="R455">
        <v>52</v>
      </c>
    </row>
    <row r="456" spans="1:18" x14ac:dyDescent="0.35">
      <c r="A456" s="4" t="s">
        <v>38</v>
      </c>
      <c r="B456" s="7" t="s">
        <v>79</v>
      </c>
      <c r="C456">
        <v>2301</v>
      </c>
      <c r="D456">
        <v>54</v>
      </c>
      <c r="E456">
        <v>43946</v>
      </c>
      <c r="F456">
        <v>230143946</v>
      </c>
      <c r="G456" s="9">
        <v>0</v>
      </c>
      <c r="H456">
        <v>11</v>
      </c>
      <c r="I456">
        <v>39.175184301435237</v>
      </c>
      <c r="J456">
        <v>0</v>
      </c>
      <c r="K456">
        <v>9</v>
      </c>
      <c r="L456">
        <v>32.052423519356104</v>
      </c>
      <c r="M456">
        <v>2</v>
      </c>
      <c r="N456">
        <v>0</v>
      </c>
      <c r="O456">
        <v>38</v>
      </c>
      <c r="P456">
        <v>0</v>
      </c>
      <c r="Q456" t="s">
        <v>21</v>
      </c>
      <c r="R456">
        <v>52</v>
      </c>
    </row>
    <row r="457" spans="1:18" x14ac:dyDescent="0.35">
      <c r="A457" s="4" t="s">
        <v>38</v>
      </c>
      <c r="B457" s="7" t="s">
        <v>79</v>
      </c>
      <c r="C457">
        <v>2301</v>
      </c>
      <c r="D457">
        <v>55</v>
      </c>
      <c r="E457">
        <v>43947</v>
      </c>
      <c r="F457">
        <v>230143947</v>
      </c>
      <c r="G457" s="9">
        <v>0</v>
      </c>
      <c r="H457">
        <v>11</v>
      </c>
      <c r="I457">
        <v>39.175184301435237</v>
      </c>
      <c r="J457">
        <v>0</v>
      </c>
      <c r="K457">
        <v>9</v>
      </c>
      <c r="L457">
        <v>32.052423519356104</v>
      </c>
      <c r="M457">
        <v>2</v>
      </c>
      <c r="N457">
        <v>0</v>
      </c>
      <c r="O457">
        <v>39</v>
      </c>
      <c r="P457">
        <v>0</v>
      </c>
      <c r="Q457" t="s">
        <v>21</v>
      </c>
      <c r="R457">
        <v>52</v>
      </c>
    </row>
    <row r="458" spans="1:18" x14ac:dyDescent="0.35">
      <c r="A458" s="4" t="s">
        <v>38</v>
      </c>
      <c r="B458" s="7" t="s">
        <v>79</v>
      </c>
      <c r="C458">
        <v>2301</v>
      </c>
      <c r="D458">
        <v>56</v>
      </c>
      <c r="E458">
        <v>43948</v>
      </c>
      <c r="F458">
        <v>230143948</v>
      </c>
      <c r="G458" s="9">
        <v>0</v>
      </c>
      <c r="H458">
        <v>11</v>
      </c>
      <c r="I458">
        <v>39.175184301435237</v>
      </c>
      <c r="J458">
        <v>0</v>
      </c>
      <c r="K458">
        <v>6</v>
      </c>
      <c r="L458">
        <v>21.3682823462374</v>
      </c>
      <c r="M458">
        <v>5</v>
      </c>
      <c r="N458">
        <v>3</v>
      </c>
      <c r="O458">
        <v>40</v>
      </c>
      <c r="P458">
        <v>0</v>
      </c>
      <c r="Q458" t="s">
        <v>21</v>
      </c>
      <c r="R458">
        <v>52</v>
      </c>
    </row>
    <row r="459" spans="1:18" x14ac:dyDescent="0.35">
      <c r="A459" s="4" t="s">
        <v>38</v>
      </c>
      <c r="B459" s="7" t="s">
        <v>79</v>
      </c>
      <c r="C459">
        <v>2301</v>
      </c>
      <c r="D459">
        <v>57</v>
      </c>
      <c r="E459">
        <v>43949</v>
      </c>
      <c r="F459">
        <v>230143949</v>
      </c>
      <c r="G459" s="9">
        <v>0</v>
      </c>
      <c r="H459">
        <v>11</v>
      </c>
      <c r="I459">
        <v>39.175184301435237</v>
      </c>
      <c r="J459">
        <v>0</v>
      </c>
      <c r="K459">
        <v>5</v>
      </c>
      <c r="L459">
        <v>17.806901955197837</v>
      </c>
      <c r="M459">
        <v>6</v>
      </c>
      <c r="N459">
        <v>1</v>
      </c>
      <c r="O459">
        <v>41</v>
      </c>
      <c r="P459">
        <v>0</v>
      </c>
      <c r="Q459" t="s">
        <v>21</v>
      </c>
      <c r="R459">
        <v>52</v>
      </c>
    </row>
    <row r="460" spans="1:18" x14ac:dyDescent="0.35">
      <c r="A460" s="4" t="s">
        <v>38</v>
      </c>
      <c r="B460" s="7" t="s">
        <v>79</v>
      </c>
      <c r="C460">
        <v>2301</v>
      </c>
      <c r="D460">
        <v>58</v>
      </c>
      <c r="E460">
        <v>43950</v>
      </c>
      <c r="F460">
        <v>230143950</v>
      </c>
      <c r="G460" s="9">
        <v>0</v>
      </c>
      <c r="H460">
        <v>11</v>
      </c>
      <c r="I460">
        <v>39.175184301435237</v>
      </c>
      <c r="J460">
        <v>0</v>
      </c>
      <c r="K460">
        <v>4</v>
      </c>
      <c r="L460">
        <v>14.245521564158269</v>
      </c>
      <c r="M460">
        <v>7</v>
      </c>
      <c r="N460">
        <v>1</v>
      </c>
      <c r="O460">
        <v>42</v>
      </c>
      <c r="P460">
        <v>0</v>
      </c>
      <c r="Q460" t="s">
        <v>21</v>
      </c>
      <c r="R460">
        <v>52</v>
      </c>
    </row>
    <row r="461" spans="1:18" x14ac:dyDescent="0.35">
      <c r="A461" s="4" t="s">
        <v>38</v>
      </c>
      <c r="B461" s="7" t="s">
        <v>79</v>
      </c>
      <c r="C461">
        <v>2301</v>
      </c>
      <c r="D461">
        <v>59</v>
      </c>
      <c r="E461">
        <v>43951</v>
      </c>
      <c r="F461">
        <v>230143951</v>
      </c>
      <c r="G461" s="9">
        <v>0</v>
      </c>
      <c r="H461">
        <v>11</v>
      </c>
      <c r="I461">
        <v>39.175184301435237</v>
      </c>
      <c r="J461">
        <v>0</v>
      </c>
      <c r="K461">
        <v>0</v>
      </c>
      <c r="L461">
        <v>0</v>
      </c>
      <c r="M461">
        <v>11</v>
      </c>
      <c r="N461">
        <v>4</v>
      </c>
      <c r="O461">
        <v>43</v>
      </c>
      <c r="P461">
        <v>0</v>
      </c>
      <c r="Q461" t="s">
        <v>21</v>
      </c>
      <c r="R461">
        <v>52</v>
      </c>
    </row>
    <row r="462" spans="1:18" x14ac:dyDescent="0.35">
      <c r="A462" s="4" t="s">
        <v>38</v>
      </c>
      <c r="B462" s="7" t="s">
        <v>79</v>
      </c>
      <c r="C462">
        <v>2301</v>
      </c>
      <c r="D462">
        <v>60</v>
      </c>
      <c r="E462">
        <v>43952</v>
      </c>
      <c r="F462">
        <v>230143952</v>
      </c>
      <c r="G462" s="9">
        <v>1</v>
      </c>
      <c r="H462">
        <v>12</v>
      </c>
      <c r="I462">
        <v>42.736564692474801</v>
      </c>
      <c r="J462">
        <v>0</v>
      </c>
      <c r="K462">
        <v>1</v>
      </c>
      <c r="L462">
        <v>3.5613803910395672</v>
      </c>
      <c r="M462">
        <v>11</v>
      </c>
      <c r="N462">
        <v>0</v>
      </c>
      <c r="O462">
        <v>44</v>
      </c>
      <c r="P462">
        <v>0</v>
      </c>
      <c r="Q462" t="s">
        <v>21</v>
      </c>
      <c r="R462">
        <v>52</v>
      </c>
    </row>
    <row r="463" spans="1:18" x14ac:dyDescent="0.35">
      <c r="A463" s="4" t="s">
        <v>38</v>
      </c>
      <c r="B463" s="7" t="s">
        <v>79</v>
      </c>
      <c r="C463">
        <v>2301</v>
      </c>
      <c r="D463">
        <v>61</v>
      </c>
      <c r="E463">
        <v>43953</v>
      </c>
      <c r="F463">
        <v>230143953</v>
      </c>
      <c r="G463" s="9">
        <v>1</v>
      </c>
      <c r="H463">
        <v>13</v>
      </c>
      <c r="I463">
        <v>46.297945083514371</v>
      </c>
      <c r="J463">
        <v>0</v>
      </c>
      <c r="K463">
        <v>2</v>
      </c>
      <c r="L463">
        <v>7.1227607820791343</v>
      </c>
      <c r="M463">
        <v>11</v>
      </c>
      <c r="N463">
        <v>0</v>
      </c>
      <c r="O463">
        <v>45</v>
      </c>
      <c r="P463">
        <v>0</v>
      </c>
      <c r="Q463" t="s">
        <v>21</v>
      </c>
      <c r="R463">
        <v>52</v>
      </c>
    </row>
    <row r="464" spans="1:18" x14ac:dyDescent="0.35">
      <c r="A464" s="4" t="s">
        <v>38</v>
      </c>
      <c r="B464" s="7" t="s">
        <v>79</v>
      </c>
      <c r="C464">
        <v>2301</v>
      </c>
      <c r="D464">
        <v>62</v>
      </c>
      <c r="E464">
        <v>43954</v>
      </c>
      <c r="F464">
        <v>230143954</v>
      </c>
      <c r="G464" s="9">
        <v>0</v>
      </c>
      <c r="H464">
        <v>13</v>
      </c>
      <c r="I464">
        <v>46.297945083514371</v>
      </c>
      <c r="J464">
        <v>0</v>
      </c>
      <c r="K464">
        <v>2</v>
      </c>
      <c r="L464">
        <v>7.1227607820791343</v>
      </c>
      <c r="M464">
        <v>11</v>
      </c>
      <c r="N464">
        <v>0</v>
      </c>
      <c r="O464">
        <v>46</v>
      </c>
      <c r="P464">
        <v>0</v>
      </c>
      <c r="Q464" t="s">
        <v>21</v>
      </c>
      <c r="R464">
        <v>52</v>
      </c>
    </row>
    <row r="465" spans="1:18" x14ac:dyDescent="0.35">
      <c r="A465" s="4" t="s">
        <v>38</v>
      </c>
      <c r="B465" s="7" t="s">
        <v>79</v>
      </c>
      <c r="C465">
        <v>2301</v>
      </c>
      <c r="D465">
        <v>63</v>
      </c>
      <c r="E465">
        <v>43955</v>
      </c>
      <c r="F465">
        <v>230143955</v>
      </c>
      <c r="G465" s="9">
        <v>1</v>
      </c>
      <c r="H465">
        <v>14</v>
      </c>
      <c r="I465">
        <v>49.859325474553941</v>
      </c>
      <c r="J465">
        <v>0</v>
      </c>
      <c r="K465">
        <v>3</v>
      </c>
      <c r="L465">
        <v>10.6841411731187</v>
      </c>
      <c r="M465">
        <v>11</v>
      </c>
      <c r="N465">
        <v>0</v>
      </c>
      <c r="O465">
        <v>47</v>
      </c>
      <c r="P465">
        <v>0</v>
      </c>
      <c r="Q465" t="s">
        <v>21</v>
      </c>
      <c r="R465">
        <v>52</v>
      </c>
    </row>
    <row r="466" spans="1:18" x14ac:dyDescent="0.35">
      <c r="A466" s="4" t="s">
        <v>38</v>
      </c>
      <c r="B466" s="7" t="s">
        <v>79</v>
      </c>
      <c r="C466">
        <v>2301</v>
      </c>
      <c r="D466">
        <v>64</v>
      </c>
      <c r="E466">
        <v>43956</v>
      </c>
      <c r="F466">
        <v>230143956</v>
      </c>
      <c r="G466" s="9">
        <v>0</v>
      </c>
      <c r="H466">
        <v>14</v>
      </c>
      <c r="I466">
        <v>49.859325474553941</v>
      </c>
      <c r="J466">
        <v>0</v>
      </c>
      <c r="K466">
        <v>3</v>
      </c>
      <c r="L466">
        <v>10.6841411731187</v>
      </c>
      <c r="M466">
        <v>11</v>
      </c>
      <c r="N466">
        <v>0</v>
      </c>
      <c r="O466">
        <v>48</v>
      </c>
      <c r="P466">
        <v>0</v>
      </c>
      <c r="Q466" t="s">
        <v>21</v>
      </c>
      <c r="R466">
        <v>52</v>
      </c>
    </row>
    <row r="467" spans="1:18" x14ac:dyDescent="0.35">
      <c r="A467" s="4" t="s">
        <v>38</v>
      </c>
      <c r="B467" s="7" t="s">
        <v>79</v>
      </c>
      <c r="C467">
        <v>2301</v>
      </c>
      <c r="D467">
        <v>65</v>
      </c>
      <c r="E467">
        <v>43957</v>
      </c>
      <c r="F467">
        <v>230143957</v>
      </c>
      <c r="G467" s="9">
        <v>0</v>
      </c>
      <c r="H467">
        <v>14</v>
      </c>
      <c r="I467">
        <v>49.859325474553941</v>
      </c>
      <c r="J467">
        <v>0</v>
      </c>
      <c r="K467">
        <v>3</v>
      </c>
      <c r="L467">
        <v>10.6841411731187</v>
      </c>
      <c r="M467">
        <v>11</v>
      </c>
      <c r="N467">
        <v>0</v>
      </c>
      <c r="O467">
        <v>49</v>
      </c>
      <c r="P467">
        <v>0</v>
      </c>
      <c r="Q467" t="s">
        <v>21</v>
      </c>
      <c r="R467">
        <v>52</v>
      </c>
    </row>
    <row r="468" spans="1:18" x14ac:dyDescent="0.35">
      <c r="A468" s="4" t="s">
        <v>38</v>
      </c>
      <c r="B468" s="7" t="s">
        <v>79</v>
      </c>
      <c r="C468">
        <v>2301</v>
      </c>
      <c r="D468">
        <v>66</v>
      </c>
      <c r="E468">
        <v>43958</v>
      </c>
      <c r="F468">
        <v>230143958</v>
      </c>
      <c r="G468" s="9">
        <v>0</v>
      </c>
      <c r="H468">
        <v>14</v>
      </c>
      <c r="I468">
        <v>49.859325474553941</v>
      </c>
      <c r="J468">
        <v>0</v>
      </c>
      <c r="K468">
        <v>3</v>
      </c>
      <c r="L468">
        <v>10.6841411731187</v>
      </c>
      <c r="M468">
        <v>11</v>
      </c>
      <c r="N468">
        <v>0</v>
      </c>
      <c r="O468">
        <v>50</v>
      </c>
      <c r="P468">
        <v>0</v>
      </c>
      <c r="Q468" t="s">
        <v>21</v>
      </c>
      <c r="R468">
        <v>52</v>
      </c>
    </row>
    <row r="469" spans="1:18" x14ac:dyDescent="0.35">
      <c r="A469" s="4" t="s">
        <v>38</v>
      </c>
      <c r="B469" s="7" t="s">
        <v>79</v>
      </c>
      <c r="C469">
        <v>2301</v>
      </c>
      <c r="D469">
        <v>67</v>
      </c>
      <c r="E469">
        <v>43959</v>
      </c>
      <c r="F469">
        <v>230143959</v>
      </c>
      <c r="G469" s="9">
        <v>0</v>
      </c>
      <c r="H469">
        <v>14</v>
      </c>
      <c r="I469">
        <v>49.859325474553941</v>
      </c>
      <c r="J469">
        <v>0</v>
      </c>
      <c r="K469">
        <v>3</v>
      </c>
      <c r="L469">
        <v>10.6841411731187</v>
      </c>
      <c r="M469">
        <v>11</v>
      </c>
      <c r="N469">
        <v>0</v>
      </c>
      <c r="O469">
        <v>51</v>
      </c>
      <c r="P469">
        <v>0</v>
      </c>
      <c r="Q469" t="s">
        <v>21</v>
      </c>
      <c r="R469">
        <v>52</v>
      </c>
    </row>
    <row r="470" spans="1:18" x14ac:dyDescent="0.35">
      <c r="A470" s="4" t="s">
        <v>38</v>
      </c>
      <c r="B470" s="7" t="s">
        <v>79</v>
      </c>
      <c r="C470">
        <v>2301</v>
      </c>
      <c r="D470">
        <v>68</v>
      </c>
      <c r="E470">
        <v>43960</v>
      </c>
      <c r="F470">
        <v>230143960</v>
      </c>
      <c r="G470" s="9">
        <v>0</v>
      </c>
      <c r="H470">
        <v>14</v>
      </c>
      <c r="I470">
        <v>49.859325474553941</v>
      </c>
      <c r="J470">
        <v>0</v>
      </c>
      <c r="K470">
        <v>3</v>
      </c>
      <c r="L470">
        <v>10.6841411731187</v>
      </c>
      <c r="M470">
        <v>11</v>
      </c>
      <c r="N470">
        <v>0</v>
      </c>
      <c r="O470">
        <v>52</v>
      </c>
      <c r="P470">
        <v>0</v>
      </c>
      <c r="Q470" t="s">
        <v>21</v>
      </c>
      <c r="R470">
        <v>52</v>
      </c>
    </row>
    <row r="471" spans="1:18" x14ac:dyDescent="0.35">
      <c r="A471" s="4" t="s">
        <v>38</v>
      </c>
      <c r="B471" s="7" t="s">
        <v>79</v>
      </c>
      <c r="C471">
        <v>2301</v>
      </c>
      <c r="D471">
        <v>69</v>
      </c>
      <c r="E471">
        <v>43961</v>
      </c>
      <c r="F471">
        <v>230143961</v>
      </c>
      <c r="G471" s="9">
        <v>0</v>
      </c>
      <c r="H471">
        <v>14</v>
      </c>
      <c r="I471">
        <v>49.859325474553941</v>
      </c>
      <c r="J471">
        <v>0</v>
      </c>
      <c r="K471">
        <v>3</v>
      </c>
      <c r="L471">
        <v>10.6841411731187</v>
      </c>
      <c r="M471">
        <v>11</v>
      </c>
      <c r="N471">
        <v>0</v>
      </c>
      <c r="O471">
        <v>53</v>
      </c>
      <c r="P471">
        <v>0</v>
      </c>
      <c r="Q471" t="s">
        <v>21</v>
      </c>
      <c r="R471">
        <v>52</v>
      </c>
    </row>
    <row r="472" spans="1:18" x14ac:dyDescent="0.35">
      <c r="A472" s="4" t="s">
        <v>38</v>
      </c>
      <c r="B472" s="8" t="s">
        <v>263</v>
      </c>
      <c r="C472">
        <v>2302</v>
      </c>
      <c r="D472">
        <v>42</v>
      </c>
      <c r="E472">
        <v>43934</v>
      </c>
      <c r="F472">
        <v>230243934</v>
      </c>
      <c r="G472" s="9">
        <v>1</v>
      </c>
      <c r="H472">
        <v>1</v>
      </c>
      <c r="I472">
        <v>14.6756677428823</v>
      </c>
      <c r="J472">
        <v>0</v>
      </c>
      <c r="K472">
        <v>1</v>
      </c>
      <c r="L472">
        <v>14.6756677428823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27</v>
      </c>
    </row>
    <row r="473" spans="1:18" x14ac:dyDescent="0.35">
      <c r="A473" s="4" t="s">
        <v>38</v>
      </c>
      <c r="B473" s="8" t="s">
        <v>263</v>
      </c>
      <c r="C473">
        <v>2302</v>
      </c>
      <c r="D473">
        <v>43</v>
      </c>
      <c r="E473">
        <v>43935</v>
      </c>
      <c r="F473">
        <v>230243935</v>
      </c>
      <c r="G473" s="9">
        <v>0</v>
      </c>
      <c r="H473">
        <v>1</v>
      </c>
      <c r="I473">
        <v>14.6756677428823</v>
      </c>
      <c r="J473">
        <v>0</v>
      </c>
      <c r="K473">
        <v>1</v>
      </c>
      <c r="L473">
        <v>14.6756677428823</v>
      </c>
      <c r="M473">
        <v>0</v>
      </c>
      <c r="N473">
        <v>0</v>
      </c>
      <c r="O473">
        <v>2</v>
      </c>
      <c r="P473">
        <v>0</v>
      </c>
      <c r="Q473" t="s">
        <v>21</v>
      </c>
      <c r="R473">
        <v>27</v>
      </c>
    </row>
    <row r="474" spans="1:18" x14ac:dyDescent="0.35">
      <c r="A474" s="4" t="s">
        <v>38</v>
      </c>
      <c r="B474" s="8" t="s">
        <v>263</v>
      </c>
      <c r="C474">
        <v>2302</v>
      </c>
      <c r="D474">
        <v>44</v>
      </c>
      <c r="E474">
        <v>43936</v>
      </c>
      <c r="F474">
        <v>230243936</v>
      </c>
      <c r="G474" s="9">
        <v>1</v>
      </c>
      <c r="H474">
        <v>2</v>
      </c>
      <c r="I474">
        <v>29.351335485764601</v>
      </c>
      <c r="J474">
        <v>0</v>
      </c>
      <c r="K474">
        <v>2</v>
      </c>
      <c r="L474">
        <v>29.351335485764601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27</v>
      </c>
    </row>
    <row r="475" spans="1:18" x14ac:dyDescent="0.35">
      <c r="A475" s="4" t="s">
        <v>38</v>
      </c>
      <c r="B475" s="8" t="s">
        <v>263</v>
      </c>
      <c r="C475">
        <v>2302</v>
      </c>
      <c r="D475">
        <v>45</v>
      </c>
      <c r="E475">
        <v>43937</v>
      </c>
      <c r="F475">
        <v>230243937</v>
      </c>
      <c r="G475" s="9">
        <v>1</v>
      </c>
      <c r="H475">
        <v>3</v>
      </c>
      <c r="I475">
        <v>44.027003228646905</v>
      </c>
      <c r="J475">
        <v>0</v>
      </c>
      <c r="K475">
        <v>3</v>
      </c>
      <c r="L475">
        <v>44.027003228646905</v>
      </c>
      <c r="M475">
        <v>0</v>
      </c>
      <c r="N475">
        <v>0</v>
      </c>
      <c r="O475">
        <v>4</v>
      </c>
      <c r="P475">
        <v>0</v>
      </c>
      <c r="Q475" t="s">
        <v>21</v>
      </c>
      <c r="R475">
        <v>27</v>
      </c>
    </row>
    <row r="476" spans="1:18" x14ac:dyDescent="0.35">
      <c r="A476" s="4" t="s">
        <v>38</v>
      </c>
      <c r="B476" s="8" t="s">
        <v>263</v>
      </c>
      <c r="C476">
        <v>2302</v>
      </c>
      <c r="D476">
        <v>46</v>
      </c>
      <c r="E476">
        <v>43938</v>
      </c>
      <c r="F476">
        <v>230243938</v>
      </c>
      <c r="G476" s="9">
        <v>1</v>
      </c>
      <c r="H476">
        <v>4</v>
      </c>
      <c r="I476">
        <v>58.702670971529201</v>
      </c>
      <c r="J476">
        <v>0</v>
      </c>
      <c r="K476">
        <v>4</v>
      </c>
      <c r="L476">
        <v>58.702670971529201</v>
      </c>
      <c r="M476">
        <v>0</v>
      </c>
      <c r="N476">
        <v>0</v>
      </c>
      <c r="O476">
        <v>5</v>
      </c>
      <c r="P476">
        <v>0</v>
      </c>
      <c r="Q476" t="s">
        <v>21</v>
      </c>
      <c r="R476">
        <v>27</v>
      </c>
    </row>
    <row r="477" spans="1:18" x14ac:dyDescent="0.35">
      <c r="A477" s="4" t="s">
        <v>38</v>
      </c>
      <c r="B477" s="8" t="s">
        <v>263</v>
      </c>
      <c r="C477">
        <v>2302</v>
      </c>
      <c r="D477">
        <v>47</v>
      </c>
      <c r="E477">
        <v>43939</v>
      </c>
      <c r="F477">
        <v>230243939</v>
      </c>
      <c r="G477" s="9">
        <v>0</v>
      </c>
      <c r="H477">
        <v>4</v>
      </c>
      <c r="I477">
        <v>58.702670971529201</v>
      </c>
      <c r="J477">
        <v>0</v>
      </c>
      <c r="K477">
        <v>4</v>
      </c>
      <c r="L477">
        <v>58.702670971529201</v>
      </c>
      <c r="M477">
        <v>0</v>
      </c>
      <c r="N477">
        <v>0</v>
      </c>
      <c r="O477">
        <v>6</v>
      </c>
      <c r="P477">
        <v>0</v>
      </c>
      <c r="Q477" t="s">
        <v>21</v>
      </c>
      <c r="R477">
        <v>27</v>
      </c>
    </row>
    <row r="478" spans="1:18" x14ac:dyDescent="0.35">
      <c r="A478" s="4" t="s">
        <v>38</v>
      </c>
      <c r="B478" s="8" t="s">
        <v>263</v>
      </c>
      <c r="C478">
        <v>2302</v>
      </c>
      <c r="D478">
        <v>48</v>
      </c>
      <c r="E478">
        <v>43940</v>
      </c>
      <c r="F478">
        <v>230243940</v>
      </c>
      <c r="G478" s="9">
        <v>2</v>
      </c>
      <c r="H478">
        <v>6</v>
      </c>
      <c r="I478">
        <v>88.054006457293809</v>
      </c>
      <c r="J478">
        <v>0</v>
      </c>
      <c r="K478">
        <v>6</v>
      </c>
      <c r="L478">
        <v>88.054006457293809</v>
      </c>
      <c r="M478">
        <v>0</v>
      </c>
      <c r="N478">
        <v>0</v>
      </c>
      <c r="O478">
        <v>7</v>
      </c>
      <c r="P478">
        <v>0</v>
      </c>
      <c r="Q478" t="s">
        <v>21</v>
      </c>
      <c r="R478">
        <v>27</v>
      </c>
    </row>
    <row r="479" spans="1:18" x14ac:dyDescent="0.35">
      <c r="A479" s="4" t="s">
        <v>38</v>
      </c>
      <c r="B479" s="8" t="s">
        <v>263</v>
      </c>
      <c r="C479">
        <v>2302</v>
      </c>
      <c r="D479">
        <v>49</v>
      </c>
      <c r="E479">
        <v>43941</v>
      </c>
      <c r="F479">
        <v>230243941</v>
      </c>
      <c r="G479" s="9">
        <v>0</v>
      </c>
      <c r="H479">
        <v>6</v>
      </c>
      <c r="I479">
        <v>88.054006457293809</v>
      </c>
      <c r="J479">
        <v>0</v>
      </c>
      <c r="K479">
        <v>6</v>
      </c>
      <c r="L479">
        <v>88.054006457293809</v>
      </c>
      <c r="M479">
        <v>0</v>
      </c>
      <c r="N479">
        <v>0</v>
      </c>
      <c r="O479">
        <v>8</v>
      </c>
      <c r="P479">
        <v>0</v>
      </c>
      <c r="Q479" t="s">
        <v>21</v>
      </c>
      <c r="R479">
        <v>27</v>
      </c>
    </row>
    <row r="480" spans="1:18" x14ac:dyDescent="0.35">
      <c r="A480" s="4" t="s">
        <v>38</v>
      </c>
      <c r="B480" s="8" t="s">
        <v>263</v>
      </c>
      <c r="C480">
        <v>2302</v>
      </c>
      <c r="D480">
        <v>50</v>
      </c>
      <c r="E480">
        <v>43942</v>
      </c>
      <c r="F480">
        <v>230243942</v>
      </c>
      <c r="G480" s="9">
        <v>0</v>
      </c>
      <c r="H480">
        <v>6</v>
      </c>
      <c r="I480">
        <v>88.054006457293809</v>
      </c>
      <c r="J480">
        <v>0</v>
      </c>
      <c r="K480">
        <v>6</v>
      </c>
      <c r="L480">
        <v>88.054006457293809</v>
      </c>
      <c r="M480">
        <v>0</v>
      </c>
      <c r="N480">
        <v>0</v>
      </c>
      <c r="O480">
        <v>9</v>
      </c>
      <c r="P480">
        <v>0</v>
      </c>
      <c r="Q480" t="s">
        <v>21</v>
      </c>
      <c r="R480">
        <v>27</v>
      </c>
    </row>
    <row r="481" spans="1:18" x14ac:dyDescent="0.35">
      <c r="A481" s="4" t="s">
        <v>38</v>
      </c>
      <c r="B481" s="8" t="s">
        <v>263</v>
      </c>
      <c r="C481">
        <v>2302</v>
      </c>
      <c r="D481">
        <v>51</v>
      </c>
      <c r="E481">
        <v>43943</v>
      </c>
      <c r="F481">
        <v>230243943</v>
      </c>
      <c r="G481" s="9">
        <v>0</v>
      </c>
      <c r="H481">
        <v>6</v>
      </c>
      <c r="I481">
        <v>88.054006457293809</v>
      </c>
      <c r="J481">
        <v>0</v>
      </c>
      <c r="K481">
        <v>6</v>
      </c>
      <c r="L481">
        <v>88.054006457293809</v>
      </c>
      <c r="M481">
        <v>0</v>
      </c>
      <c r="N481">
        <v>0</v>
      </c>
      <c r="O481">
        <v>10</v>
      </c>
      <c r="P481">
        <v>0</v>
      </c>
      <c r="Q481" t="s">
        <v>21</v>
      </c>
      <c r="R481">
        <v>27</v>
      </c>
    </row>
    <row r="482" spans="1:18" x14ac:dyDescent="0.35">
      <c r="A482" s="4" t="s">
        <v>38</v>
      </c>
      <c r="B482" s="8" t="s">
        <v>263</v>
      </c>
      <c r="C482">
        <v>2302</v>
      </c>
      <c r="D482">
        <v>52</v>
      </c>
      <c r="E482">
        <v>43944</v>
      </c>
      <c r="F482">
        <v>230243944</v>
      </c>
      <c r="G482" s="9">
        <v>1</v>
      </c>
      <c r="H482">
        <v>7</v>
      </c>
      <c r="I482">
        <v>102.72967420017611</v>
      </c>
      <c r="J482">
        <v>0</v>
      </c>
      <c r="K482">
        <v>7</v>
      </c>
      <c r="L482">
        <v>102.72967420017611</v>
      </c>
      <c r="M482">
        <v>0</v>
      </c>
      <c r="N482">
        <v>0</v>
      </c>
      <c r="O482">
        <v>11</v>
      </c>
      <c r="P482">
        <v>0</v>
      </c>
      <c r="Q482" t="s">
        <v>21</v>
      </c>
      <c r="R482">
        <v>27</v>
      </c>
    </row>
    <row r="483" spans="1:18" x14ac:dyDescent="0.35">
      <c r="A483" s="4" t="s">
        <v>38</v>
      </c>
      <c r="B483" s="8" t="s">
        <v>263</v>
      </c>
      <c r="C483">
        <v>2302</v>
      </c>
      <c r="D483">
        <v>53</v>
      </c>
      <c r="E483">
        <v>43945</v>
      </c>
      <c r="F483">
        <v>230243945</v>
      </c>
      <c r="G483" s="9">
        <v>0</v>
      </c>
      <c r="H483">
        <v>7</v>
      </c>
      <c r="I483">
        <v>102.72967420017611</v>
      </c>
      <c r="J483">
        <v>0</v>
      </c>
      <c r="K483">
        <v>7</v>
      </c>
      <c r="L483">
        <v>102.72967420017611</v>
      </c>
      <c r="M483">
        <v>0</v>
      </c>
      <c r="N483">
        <v>0</v>
      </c>
      <c r="O483">
        <v>12</v>
      </c>
      <c r="P483">
        <v>0</v>
      </c>
      <c r="Q483" t="s">
        <v>21</v>
      </c>
      <c r="R483">
        <v>27</v>
      </c>
    </row>
    <row r="484" spans="1:18" x14ac:dyDescent="0.35">
      <c r="A484" s="4" t="s">
        <v>38</v>
      </c>
      <c r="B484" s="8" t="s">
        <v>263</v>
      </c>
      <c r="C484">
        <v>2302</v>
      </c>
      <c r="D484">
        <v>54</v>
      </c>
      <c r="E484">
        <v>43946</v>
      </c>
      <c r="F484">
        <v>230243946</v>
      </c>
      <c r="G484" s="9">
        <v>3</v>
      </c>
      <c r="H484">
        <v>10</v>
      </c>
      <c r="I484">
        <v>146.75667742882302</v>
      </c>
      <c r="J484">
        <v>0</v>
      </c>
      <c r="K484">
        <v>10</v>
      </c>
      <c r="L484">
        <v>146.75667742882302</v>
      </c>
      <c r="M484">
        <v>0</v>
      </c>
      <c r="N484">
        <v>0</v>
      </c>
      <c r="O484">
        <v>13</v>
      </c>
      <c r="P484">
        <v>0</v>
      </c>
      <c r="Q484" t="s">
        <v>21</v>
      </c>
      <c r="R484">
        <v>27</v>
      </c>
    </row>
    <row r="485" spans="1:18" x14ac:dyDescent="0.35">
      <c r="A485" s="4" t="s">
        <v>38</v>
      </c>
      <c r="B485" s="8" t="s">
        <v>263</v>
      </c>
      <c r="C485">
        <v>2302</v>
      </c>
      <c r="D485">
        <v>55</v>
      </c>
      <c r="E485">
        <v>43947</v>
      </c>
      <c r="F485">
        <v>230243947</v>
      </c>
      <c r="G485" s="9">
        <v>2</v>
      </c>
      <c r="H485">
        <v>12</v>
      </c>
      <c r="I485">
        <v>176.10801291458762</v>
      </c>
      <c r="J485">
        <v>0</v>
      </c>
      <c r="K485">
        <v>11</v>
      </c>
      <c r="L485">
        <v>161.43234517170529</v>
      </c>
      <c r="M485">
        <v>1</v>
      </c>
      <c r="N485">
        <v>1</v>
      </c>
      <c r="O485">
        <v>14</v>
      </c>
      <c r="P485">
        <v>0</v>
      </c>
      <c r="Q485" t="s">
        <v>21</v>
      </c>
      <c r="R485">
        <v>27</v>
      </c>
    </row>
    <row r="486" spans="1:18" x14ac:dyDescent="0.35">
      <c r="A486" s="4" t="s">
        <v>38</v>
      </c>
      <c r="B486" s="8" t="s">
        <v>263</v>
      </c>
      <c r="C486">
        <v>2302</v>
      </c>
      <c r="D486">
        <v>56</v>
      </c>
      <c r="E486">
        <v>43948</v>
      </c>
      <c r="F486">
        <v>230243948</v>
      </c>
      <c r="G486" s="9">
        <v>1</v>
      </c>
      <c r="H486">
        <v>13</v>
      </c>
      <c r="I486">
        <v>190.78368065746992</v>
      </c>
      <c r="J486">
        <v>0</v>
      </c>
      <c r="K486">
        <v>12</v>
      </c>
      <c r="L486">
        <v>176.10801291458762</v>
      </c>
      <c r="M486">
        <v>1</v>
      </c>
      <c r="N486">
        <v>0</v>
      </c>
      <c r="O486">
        <v>15</v>
      </c>
      <c r="P486">
        <v>0</v>
      </c>
      <c r="Q486" t="s">
        <v>21</v>
      </c>
      <c r="R486">
        <v>27</v>
      </c>
    </row>
    <row r="487" spans="1:18" x14ac:dyDescent="0.35">
      <c r="A487" s="4" t="s">
        <v>38</v>
      </c>
      <c r="B487" s="8" t="s">
        <v>263</v>
      </c>
      <c r="C487">
        <v>2302</v>
      </c>
      <c r="D487">
        <v>57</v>
      </c>
      <c r="E487">
        <v>43949</v>
      </c>
      <c r="F487">
        <v>230243949</v>
      </c>
      <c r="G487" s="9">
        <v>3</v>
      </c>
      <c r="H487">
        <v>16</v>
      </c>
      <c r="I487">
        <v>234.81068388611681</v>
      </c>
      <c r="J487">
        <v>0</v>
      </c>
      <c r="K487">
        <v>14</v>
      </c>
      <c r="L487">
        <v>205.45934840035221</v>
      </c>
      <c r="M487">
        <v>2</v>
      </c>
      <c r="N487">
        <v>1</v>
      </c>
      <c r="O487">
        <v>16</v>
      </c>
      <c r="P487">
        <v>0</v>
      </c>
      <c r="Q487" t="s">
        <v>21</v>
      </c>
      <c r="R487">
        <v>27</v>
      </c>
    </row>
    <row r="488" spans="1:18" x14ac:dyDescent="0.35">
      <c r="A488" s="4" t="s">
        <v>38</v>
      </c>
      <c r="B488" s="8" t="s">
        <v>263</v>
      </c>
      <c r="C488">
        <v>2302</v>
      </c>
      <c r="D488">
        <v>58</v>
      </c>
      <c r="E488">
        <v>43950</v>
      </c>
      <c r="F488">
        <v>230243950</v>
      </c>
      <c r="G488" s="9">
        <v>2</v>
      </c>
      <c r="H488">
        <v>18</v>
      </c>
      <c r="I488">
        <v>264.16201937188146</v>
      </c>
      <c r="J488">
        <v>0</v>
      </c>
      <c r="K488">
        <v>15</v>
      </c>
      <c r="L488">
        <v>220.13501614323454</v>
      </c>
      <c r="M488">
        <v>3</v>
      </c>
      <c r="N488">
        <v>1</v>
      </c>
      <c r="O488">
        <v>17</v>
      </c>
      <c r="P488">
        <v>0</v>
      </c>
      <c r="Q488" t="s">
        <v>21</v>
      </c>
      <c r="R488">
        <v>27</v>
      </c>
    </row>
    <row r="489" spans="1:18" x14ac:dyDescent="0.35">
      <c r="A489" s="4" t="s">
        <v>38</v>
      </c>
      <c r="B489" s="8" t="s">
        <v>263</v>
      </c>
      <c r="C489">
        <v>2302</v>
      </c>
      <c r="D489">
        <v>59</v>
      </c>
      <c r="E489">
        <v>43951</v>
      </c>
      <c r="F489">
        <v>230243951</v>
      </c>
      <c r="G489" s="9">
        <v>1</v>
      </c>
      <c r="H489">
        <v>19</v>
      </c>
      <c r="I489">
        <v>278.8376871147637</v>
      </c>
      <c r="J489">
        <v>0</v>
      </c>
      <c r="K489">
        <v>15</v>
      </c>
      <c r="L489">
        <v>220.13501614323454</v>
      </c>
      <c r="M489">
        <v>4</v>
      </c>
      <c r="N489">
        <v>1</v>
      </c>
      <c r="O489">
        <v>18</v>
      </c>
      <c r="P489">
        <v>0</v>
      </c>
      <c r="Q489" t="s">
        <v>21</v>
      </c>
      <c r="R489">
        <v>27</v>
      </c>
    </row>
    <row r="490" spans="1:18" x14ac:dyDescent="0.35">
      <c r="A490" s="4" t="s">
        <v>38</v>
      </c>
      <c r="B490" s="8" t="s">
        <v>263</v>
      </c>
      <c r="C490">
        <v>2302</v>
      </c>
      <c r="D490">
        <v>60</v>
      </c>
      <c r="E490">
        <v>43952</v>
      </c>
      <c r="F490">
        <v>230243952</v>
      </c>
      <c r="G490" s="9">
        <v>10</v>
      </c>
      <c r="H490">
        <v>29</v>
      </c>
      <c r="I490">
        <v>425.59436454358672</v>
      </c>
      <c r="J490">
        <v>0</v>
      </c>
      <c r="K490">
        <v>25</v>
      </c>
      <c r="L490">
        <v>366.89169357205753</v>
      </c>
      <c r="M490">
        <v>4</v>
      </c>
      <c r="N490">
        <v>0</v>
      </c>
      <c r="O490">
        <v>19</v>
      </c>
      <c r="P490">
        <v>0</v>
      </c>
      <c r="Q490" t="s">
        <v>21</v>
      </c>
      <c r="R490">
        <v>27</v>
      </c>
    </row>
    <row r="491" spans="1:18" x14ac:dyDescent="0.35">
      <c r="A491" s="4" t="s">
        <v>38</v>
      </c>
      <c r="B491" s="8" t="s">
        <v>263</v>
      </c>
      <c r="C491">
        <v>2302</v>
      </c>
      <c r="D491">
        <v>61</v>
      </c>
      <c r="E491">
        <v>43953</v>
      </c>
      <c r="F491">
        <v>230243953</v>
      </c>
      <c r="G491" s="9">
        <v>2</v>
      </c>
      <c r="H491">
        <v>31</v>
      </c>
      <c r="I491">
        <v>454.94570002935131</v>
      </c>
      <c r="J491">
        <v>0</v>
      </c>
      <c r="K491">
        <v>25</v>
      </c>
      <c r="L491">
        <v>366.89169357205753</v>
      </c>
      <c r="M491">
        <v>6</v>
      </c>
      <c r="N491">
        <v>2</v>
      </c>
      <c r="O491">
        <v>20</v>
      </c>
      <c r="P491">
        <v>0</v>
      </c>
      <c r="Q491" t="s">
        <v>21</v>
      </c>
      <c r="R491">
        <v>27</v>
      </c>
    </row>
    <row r="492" spans="1:18" x14ac:dyDescent="0.35">
      <c r="A492" s="4" t="s">
        <v>38</v>
      </c>
      <c r="B492" s="8" t="s">
        <v>263</v>
      </c>
      <c r="C492">
        <v>2302</v>
      </c>
      <c r="D492">
        <v>62</v>
      </c>
      <c r="E492">
        <v>43954</v>
      </c>
      <c r="F492">
        <v>230243954</v>
      </c>
      <c r="G492" s="9">
        <v>3</v>
      </c>
      <c r="H492">
        <v>34</v>
      </c>
      <c r="I492">
        <v>498.97270325799826</v>
      </c>
      <c r="J492">
        <v>0</v>
      </c>
      <c r="K492">
        <v>28</v>
      </c>
      <c r="L492">
        <v>410.91869680070442</v>
      </c>
      <c r="M492">
        <v>6</v>
      </c>
      <c r="N492">
        <v>0</v>
      </c>
      <c r="O492">
        <v>21</v>
      </c>
      <c r="P492">
        <v>0</v>
      </c>
      <c r="Q492" t="s">
        <v>21</v>
      </c>
      <c r="R492">
        <v>27</v>
      </c>
    </row>
    <row r="493" spans="1:18" x14ac:dyDescent="0.35">
      <c r="A493" s="4" t="s">
        <v>38</v>
      </c>
      <c r="B493" s="8" t="s">
        <v>263</v>
      </c>
      <c r="C493">
        <v>2302</v>
      </c>
      <c r="D493">
        <v>63</v>
      </c>
      <c r="E493">
        <v>43955</v>
      </c>
      <c r="F493">
        <v>230243955</v>
      </c>
      <c r="G493" s="9">
        <v>0</v>
      </c>
      <c r="H493">
        <v>34</v>
      </c>
      <c r="I493">
        <v>498.97270325799826</v>
      </c>
      <c r="J493">
        <v>0</v>
      </c>
      <c r="K493">
        <v>28</v>
      </c>
      <c r="L493">
        <v>410.91869680070442</v>
      </c>
      <c r="M493">
        <v>6</v>
      </c>
      <c r="N493">
        <v>0</v>
      </c>
      <c r="O493">
        <v>22</v>
      </c>
      <c r="P493">
        <v>0</v>
      </c>
      <c r="Q493" t="s">
        <v>21</v>
      </c>
      <c r="R493">
        <v>27</v>
      </c>
    </row>
    <row r="494" spans="1:18" x14ac:dyDescent="0.35">
      <c r="A494" s="4" t="s">
        <v>38</v>
      </c>
      <c r="B494" s="8" t="s">
        <v>263</v>
      </c>
      <c r="C494">
        <v>2302</v>
      </c>
      <c r="D494">
        <v>64</v>
      </c>
      <c r="E494">
        <v>43956</v>
      </c>
      <c r="F494">
        <v>230243956</v>
      </c>
      <c r="G494" s="9">
        <v>7</v>
      </c>
      <c r="H494">
        <v>41</v>
      </c>
      <c r="I494">
        <v>601.70237745817428</v>
      </c>
      <c r="J494">
        <v>0</v>
      </c>
      <c r="K494">
        <v>35</v>
      </c>
      <c r="L494">
        <v>513.6483710008805</v>
      </c>
      <c r="M494">
        <v>6</v>
      </c>
      <c r="N494">
        <v>0</v>
      </c>
      <c r="O494">
        <v>23</v>
      </c>
      <c r="P494">
        <v>0</v>
      </c>
      <c r="Q494" t="s">
        <v>21</v>
      </c>
      <c r="R494">
        <v>27</v>
      </c>
    </row>
    <row r="495" spans="1:18" x14ac:dyDescent="0.35">
      <c r="A495" s="4" t="s">
        <v>38</v>
      </c>
      <c r="B495" s="8" t="s">
        <v>263</v>
      </c>
      <c r="C495">
        <v>2302</v>
      </c>
      <c r="D495">
        <v>65</v>
      </c>
      <c r="E495">
        <v>43957</v>
      </c>
      <c r="F495">
        <v>230243957</v>
      </c>
      <c r="G495" s="9">
        <v>6</v>
      </c>
      <c r="H495">
        <v>47</v>
      </c>
      <c r="I495">
        <v>689.75638391546818</v>
      </c>
      <c r="J495">
        <v>0</v>
      </c>
      <c r="K495">
        <v>40</v>
      </c>
      <c r="L495">
        <v>587.0267097152921</v>
      </c>
      <c r="M495">
        <v>7</v>
      </c>
      <c r="N495">
        <v>1</v>
      </c>
      <c r="O495">
        <v>24</v>
      </c>
      <c r="P495">
        <v>0</v>
      </c>
      <c r="Q495" t="s">
        <v>21</v>
      </c>
      <c r="R495">
        <v>27</v>
      </c>
    </row>
    <row r="496" spans="1:18" x14ac:dyDescent="0.35">
      <c r="A496" s="4" t="s">
        <v>38</v>
      </c>
      <c r="B496" s="8" t="s">
        <v>263</v>
      </c>
      <c r="C496">
        <v>2302</v>
      </c>
      <c r="D496">
        <v>66</v>
      </c>
      <c r="E496">
        <v>43958</v>
      </c>
      <c r="F496">
        <v>230243958</v>
      </c>
      <c r="G496" s="9">
        <v>0</v>
      </c>
      <c r="H496">
        <v>47</v>
      </c>
      <c r="I496">
        <v>689.75638391546818</v>
      </c>
      <c r="J496">
        <v>0</v>
      </c>
      <c r="K496">
        <v>40</v>
      </c>
      <c r="L496">
        <v>587.0267097152921</v>
      </c>
      <c r="M496">
        <v>7</v>
      </c>
      <c r="N496">
        <v>0</v>
      </c>
      <c r="O496">
        <v>25</v>
      </c>
      <c r="P496">
        <v>0</v>
      </c>
      <c r="Q496" t="s">
        <v>21</v>
      </c>
      <c r="R496">
        <v>27</v>
      </c>
    </row>
    <row r="497" spans="1:18" x14ac:dyDescent="0.35">
      <c r="A497" s="4" t="s">
        <v>38</v>
      </c>
      <c r="B497" s="8" t="s">
        <v>263</v>
      </c>
      <c r="C497">
        <v>2302</v>
      </c>
      <c r="D497">
        <v>67</v>
      </c>
      <c r="E497">
        <v>43959</v>
      </c>
      <c r="F497">
        <v>230243959</v>
      </c>
      <c r="G497" s="9">
        <v>0</v>
      </c>
      <c r="H497">
        <v>47</v>
      </c>
      <c r="I497">
        <v>689.75638391546818</v>
      </c>
      <c r="J497">
        <v>0</v>
      </c>
      <c r="K497">
        <v>37</v>
      </c>
      <c r="L497">
        <v>542.9997064866451</v>
      </c>
      <c r="M497">
        <v>10</v>
      </c>
      <c r="N497">
        <v>3</v>
      </c>
      <c r="O497">
        <v>26</v>
      </c>
      <c r="P497">
        <v>0</v>
      </c>
      <c r="Q497" t="s">
        <v>21</v>
      </c>
      <c r="R497">
        <v>27</v>
      </c>
    </row>
    <row r="498" spans="1:18" x14ac:dyDescent="0.35">
      <c r="A498" s="4" t="s">
        <v>38</v>
      </c>
      <c r="B498" s="8" t="s">
        <v>263</v>
      </c>
      <c r="C498">
        <v>2302</v>
      </c>
      <c r="D498">
        <v>68</v>
      </c>
      <c r="E498">
        <v>43960</v>
      </c>
      <c r="F498">
        <v>230243960</v>
      </c>
      <c r="G498" s="9">
        <v>0</v>
      </c>
      <c r="H498">
        <v>47</v>
      </c>
      <c r="I498">
        <v>689.75638391546818</v>
      </c>
      <c r="J498">
        <v>0</v>
      </c>
      <c r="K498">
        <v>35</v>
      </c>
      <c r="L498">
        <v>513.6483710008805</v>
      </c>
      <c r="M498">
        <v>12</v>
      </c>
      <c r="N498">
        <v>2</v>
      </c>
      <c r="O498">
        <v>27</v>
      </c>
      <c r="P498">
        <v>0</v>
      </c>
      <c r="Q498" t="s">
        <v>21</v>
      </c>
      <c r="R498">
        <v>27</v>
      </c>
    </row>
    <row r="499" spans="1:18" x14ac:dyDescent="0.35">
      <c r="A499" s="4" t="s">
        <v>38</v>
      </c>
      <c r="B499" s="8" t="s">
        <v>263</v>
      </c>
      <c r="C499">
        <v>2302</v>
      </c>
      <c r="D499">
        <v>69</v>
      </c>
      <c r="E499">
        <v>43961</v>
      </c>
      <c r="F499">
        <v>230243961</v>
      </c>
      <c r="G499" s="9">
        <v>0</v>
      </c>
      <c r="H499">
        <v>47</v>
      </c>
      <c r="I499">
        <v>689.75638391546818</v>
      </c>
      <c r="J499">
        <v>0</v>
      </c>
      <c r="K499">
        <v>34</v>
      </c>
      <c r="L499">
        <v>498.97270325799826</v>
      </c>
      <c r="M499">
        <v>13</v>
      </c>
      <c r="N499">
        <v>1</v>
      </c>
      <c r="O499">
        <v>28</v>
      </c>
      <c r="P499">
        <v>0</v>
      </c>
      <c r="Q499" t="s">
        <v>21</v>
      </c>
      <c r="R499">
        <v>27</v>
      </c>
    </row>
    <row r="500" spans="1:18" x14ac:dyDescent="0.35">
      <c r="A500" t="s">
        <v>40</v>
      </c>
      <c r="B500" t="s">
        <v>41</v>
      </c>
      <c r="C500">
        <v>3101</v>
      </c>
      <c r="D500">
        <v>12</v>
      </c>
      <c r="E500">
        <v>43904</v>
      </c>
      <c r="F500">
        <v>310143904</v>
      </c>
      <c r="G500" s="9">
        <v>1</v>
      </c>
      <c r="H500">
        <v>1</v>
      </c>
      <c r="I500">
        <v>0.58218739447853474</v>
      </c>
      <c r="J500">
        <v>0</v>
      </c>
      <c r="K500">
        <v>1</v>
      </c>
      <c r="L500">
        <v>0.58218739447853474</v>
      </c>
      <c r="M500">
        <v>0</v>
      </c>
      <c r="N500">
        <v>0</v>
      </c>
      <c r="O500">
        <v>1</v>
      </c>
      <c r="P500">
        <v>0</v>
      </c>
      <c r="Q500" t="s">
        <v>20</v>
      </c>
      <c r="R500">
        <v>57</v>
      </c>
    </row>
    <row r="501" spans="1:18" x14ac:dyDescent="0.35">
      <c r="A501" t="s">
        <v>40</v>
      </c>
      <c r="B501" t="s">
        <v>41</v>
      </c>
      <c r="C501">
        <v>3101</v>
      </c>
      <c r="D501">
        <v>13</v>
      </c>
      <c r="E501">
        <v>43905</v>
      </c>
      <c r="F501">
        <v>310143905</v>
      </c>
      <c r="G501" s="9">
        <v>0</v>
      </c>
      <c r="H501">
        <v>1</v>
      </c>
      <c r="I501">
        <v>0.58218739447853474</v>
      </c>
      <c r="J501">
        <v>0</v>
      </c>
      <c r="K501">
        <v>1</v>
      </c>
      <c r="L501">
        <v>0.58218739447853474</v>
      </c>
      <c r="M501">
        <v>0</v>
      </c>
      <c r="N501">
        <v>0</v>
      </c>
      <c r="O501">
        <v>2</v>
      </c>
      <c r="P501">
        <v>0</v>
      </c>
      <c r="Q501" t="s">
        <v>21</v>
      </c>
      <c r="R501">
        <v>57</v>
      </c>
    </row>
    <row r="502" spans="1:18" x14ac:dyDescent="0.35">
      <c r="A502" t="s">
        <v>40</v>
      </c>
      <c r="B502" t="s">
        <v>41</v>
      </c>
      <c r="C502">
        <v>3101</v>
      </c>
      <c r="D502">
        <v>14</v>
      </c>
      <c r="E502">
        <v>43906</v>
      </c>
      <c r="F502">
        <v>310143906</v>
      </c>
      <c r="G502" s="9">
        <v>0</v>
      </c>
      <c r="H502">
        <v>1</v>
      </c>
      <c r="I502">
        <v>0.58218739447853474</v>
      </c>
      <c r="J502">
        <v>0</v>
      </c>
      <c r="K502">
        <v>1</v>
      </c>
      <c r="L502">
        <v>0.58218739447853474</v>
      </c>
      <c r="M502">
        <v>0</v>
      </c>
      <c r="N502">
        <v>0</v>
      </c>
      <c r="O502">
        <v>3</v>
      </c>
      <c r="P502">
        <v>0</v>
      </c>
      <c r="Q502" t="s">
        <v>21</v>
      </c>
      <c r="R502">
        <v>57</v>
      </c>
    </row>
    <row r="503" spans="1:18" x14ac:dyDescent="0.35">
      <c r="A503" t="s">
        <v>40</v>
      </c>
      <c r="B503" t="s">
        <v>41</v>
      </c>
      <c r="C503">
        <v>3101</v>
      </c>
      <c r="D503">
        <v>15</v>
      </c>
      <c r="E503">
        <v>43907</v>
      </c>
      <c r="F503">
        <v>310143907</v>
      </c>
      <c r="G503" s="9">
        <v>0</v>
      </c>
      <c r="H503">
        <v>1</v>
      </c>
      <c r="I503">
        <v>0.58218739447853474</v>
      </c>
      <c r="J503">
        <v>0</v>
      </c>
      <c r="K503">
        <v>1</v>
      </c>
      <c r="L503">
        <v>0.58218739447853474</v>
      </c>
      <c r="M503">
        <v>0</v>
      </c>
      <c r="N503">
        <v>0</v>
      </c>
      <c r="O503">
        <v>4</v>
      </c>
      <c r="P503">
        <v>0</v>
      </c>
      <c r="Q503" t="s">
        <v>21</v>
      </c>
      <c r="R503">
        <v>57</v>
      </c>
    </row>
    <row r="504" spans="1:18" x14ac:dyDescent="0.35">
      <c r="A504" t="s">
        <v>40</v>
      </c>
      <c r="B504" t="s">
        <v>41</v>
      </c>
      <c r="C504">
        <v>3101</v>
      </c>
      <c r="D504">
        <v>16</v>
      </c>
      <c r="E504">
        <v>43908</v>
      </c>
      <c r="F504">
        <v>310143908</v>
      </c>
      <c r="G504" s="9">
        <v>0</v>
      </c>
      <c r="H504">
        <v>1</v>
      </c>
      <c r="I504">
        <v>0.58218739447853474</v>
      </c>
      <c r="J504">
        <v>0</v>
      </c>
      <c r="K504">
        <v>1</v>
      </c>
      <c r="L504">
        <v>0.58218739447853474</v>
      </c>
      <c r="M504">
        <v>0</v>
      </c>
      <c r="N504">
        <v>0</v>
      </c>
      <c r="O504">
        <v>5</v>
      </c>
      <c r="P504">
        <v>0</v>
      </c>
      <c r="Q504" t="s">
        <v>21</v>
      </c>
      <c r="R504">
        <v>57</v>
      </c>
    </row>
    <row r="505" spans="1:18" x14ac:dyDescent="0.35">
      <c r="A505" t="s">
        <v>40</v>
      </c>
      <c r="B505" t="s">
        <v>41</v>
      </c>
      <c r="C505">
        <v>3101</v>
      </c>
      <c r="D505">
        <v>17</v>
      </c>
      <c r="E505">
        <v>43909</v>
      </c>
      <c r="F505">
        <v>310143909</v>
      </c>
      <c r="G505" s="9">
        <v>0</v>
      </c>
      <c r="H505">
        <v>1</v>
      </c>
      <c r="I505">
        <v>0.58218739447853474</v>
      </c>
      <c r="J505">
        <v>0</v>
      </c>
      <c r="K505">
        <v>1</v>
      </c>
      <c r="L505">
        <v>0.58218739447853474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57</v>
      </c>
    </row>
    <row r="506" spans="1:18" x14ac:dyDescent="0.35">
      <c r="A506" t="s">
        <v>40</v>
      </c>
      <c r="B506" t="s">
        <v>41</v>
      </c>
      <c r="C506">
        <v>3101</v>
      </c>
      <c r="D506">
        <v>18</v>
      </c>
      <c r="E506">
        <v>43910</v>
      </c>
      <c r="F506">
        <v>310143910</v>
      </c>
      <c r="G506" s="9">
        <v>0</v>
      </c>
      <c r="H506">
        <v>1</v>
      </c>
      <c r="I506">
        <v>0.58218739447853474</v>
      </c>
      <c r="J506">
        <v>0</v>
      </c>
      <c r="K506">
        <v>1</v>
      </c>
      <c r="L506">
        <v>0.58218739447853474</v>
      </c>
      <c r="M506">
        <v>0</v>
      </c>
      <c r="N506">
        <v>0</v>
      </c>
      <c r="O506">
        <v>7</v>
      </c>
      <c r="P506">
        <v>0</v>
      </c>
      <c r="Q506" t="s">
        <v>21</v>
      </c>
      <c r="R506">
        <v>57</v>
      </c>
    </row>
    <row r="507" spans="1:18" x14ac:dyDescent="0.35">
      <c r="A507" t="s">
        <v>40</v>
      </c>
      <c r="B507" t="s">
        <v>41</v>
      </c>
      <c r="C507">
        <v>3101</v>
      </c>
      <c r="D507">
        <v>19</v>
      </c>
      <c r="E507">
        <v>43911</v>
      </c>
      <c r="F507">
        <v>310143911</v>
      </c>
      <c r="G507" s="9">
        <v>0</v>
      </c>
      <c r="H507">
        <v>1</v>
      </c>
      <c r="I507">
        <v>0.58218739447853474</v>
      </c>
      <c r="J507">
        <v>0</v>
      </c>
      <c r="K507">
        <v>1</v>
      </c>
      <c r="L507">
        <v>0.58218739447853474</v>
      </c>
      <c r="M507">
        <v>0</v>
      </c>
      <c r="N507">
        <v>0</v>
      </c>
      <c r="O507">
        <v>8</v>
      </c>
      <c r="P507">
        <v>0</v>
      </c>
      <c r="Q507" t="s">
        <v>21</v>
      </c>
      <c r="R507">
        <v>57</v>
      </c>
    </row>
    <row r="508" spans="1:18" x14ac:dyDescent="0.35">
      <c r="A508" t="s">
        <v>40</v>
      </c>
      <c r="B508" t="s">
        <v>41</v>
      </c>
      <c r="C508">
        <v>3101</v>
      </c>
      <c r="D508">
        <v>20</v>
      </c>
      <c r="E508">
        <v>43912</v>
      </c>
      <c r="F508">
        <v>310143912</v>
      </c>
      <c r="G508" s="9">
        <v>0</v>
      </c>
      <c r="H508">
        <v>1</v>
      </c>
      <c r="I508">
        <v>0.58218739447853474</v>
      </c>
      <c r="J508">
        <v>0</v>
      </c>
      <c r="K508">
        <v>1</v>
      </c>
      <c r="L508">
        <v>0.58218739447853474</v>
      </c>
      <c r="M508">
        <v>0</v>
      </c>
      <c r="N508">
        <v>0</v>
      </c>
      <c r="O508">
        <v>9</v>
      </c>
      <c r="P508">
        <v>0</v>
      </c>
      <c r="Q508" t="s">
        <v>21</v>
      </c>
      <c r="R508">
        <v>57</v>
      </c>
    </row>
    <row r="509" spans="1:18" x14ac:dyDescent="0.35">
      <c r="A509" t="s">
        <v>40</v>
      </c>
      <c r="B509" t="s">
        <v>41</v>
      </c>
      <c r="C509">
        <v>3101</v>
      </c>
      <c r="D509">
        <v>21</v>
      </c>
      <c r="E509">
        <v>43913</v>
      </c>
      <c r="F509">
        <v>310143913</v>
      </c>
      <c r="G509" s="9">
        <v>0</v>
      </c>
      <c r="H509">
        <v>1</v>
      </c>
      <c r="I509">
        <v>0.58218739447853474</v>
      </c>
      <c r="J509">
        <v>0</v>
      </c>
      <c r="K509">
        <v>1</v>
      </c>
      <c r="L509">
        <v>0.58218739447853474</v>
      </c>
      <c r="M509">
        <v>0</v>
      </c>
      <c r="N509">
        <v>0</v>
      </c>
      <c r="O509">
        <v>10</v>
      </c>
      <c r="P509">
        <v>0</v>
      </c>
      <c r="Q509" t="s">
        <v>21</v>
      </c>
      <c r="R509">
        <v>57</v>
      </c>
    </row>
    <row r="510" spans="1:18" x14ac:dyDescent="0.35">
      <c r="A510" t="s">
        <v>40</v>
      </c>
      <c r="B510" t="s">
        <v>41</v>
      </c>
      <c r="C510">
        <v>3101</v>
      </c>
      <c r="D510">
        <v>22</v>
      </c>
      <c r="E510">
        <v>43914</v>
      </c>
      <c r="F510">
        <v>310143914</v>
      </c>
      <c r="G510" s="9">
        <v>0</v>
      </c>
      <c r="H510">
        <v>1</v>
      </c>
      <c r="I510">
        <v>0.58218739447853474</v>
      </c>
      <c r="J510">
        <v>0</v>
      </c>
      <c r="K510">
        <v>1</v>
      </c>
      <c r="L510">
        <v>0.58218739447853474</v>
      </c>
      <c r="M510">
        <v>0</v>
      </c>
      <c r="N510">
        <v>0</v>
      </c>
      <c r="O510">
        <v>11</v>
      </c>
      <c r="P510">
        <v>0</v>
      </c>
      <c r="Q510" t="s">
        <v>21</v>
      </c>
      <c r="R510">
        <v>57</v>
      </c>
    </row>
    <row r="511" spans="1:18" x14ac:dyDescent="0.35">
      <c r="A511" t="s">
        <v>40</v>
      </c>
      <c r="B511" t="s">
        <v>41</v>
      </c>
      <c r="C511">
        <v>3101</v>
      </c>
      <c r="D511">
        <v>23</v>
      </c>
      <c r="E511">
        <v>43915</v>
      </c>
      <c r="F511">
        <v>310143915</v>
      </c>
      <c r="G511" s="9">
        <v>0</v>
      </c>
      <c r="H511">
        <v>1</v>
      </c>
      <c r="I511">
        <v>0.58218739447853474</v>
      </c>
      <c r="J511">
        <v>0</v>
      </c>
      <c r="K511">
        <v>1</v>
      </c>
      <c r="L511">
        <v>0.58218739447853474</v>
      </c>
      <c r="M511">
        <v>0</v>
      </c>
      <c r="N511">
        <v>0</v>
      </c>
      <c r="O511">
        <v>12</v>
      </c>
      <c r="P511">
        <v>0</v>
      </c>
      <c r="Q511" t="s">
        <v>21</v>
      </c>
      <c r="R511">
        <v>57</v>
      </c>
    </row>
    <row r="512" spans="1:18" x14ac:dyDescent="0.35">
      <c r="A512" t="s">
        <v>40</v>
      </c>
      <c r="B512" t="s">
        <v>41</v>
      </c>
      <c r="C512">
        <v>3101</v>
      </c>
      <c r="D512">
        <v>24</v>
      </c>
      <c r="E512">
        <v>43916</v>
      </c>
      <c r="F512">
        <v>310143916</v>
      </c>
      <c r="G512" s="9">
        <v>0</v>
      </c>
      <c r="H512">
        <v>1</v>
      </c>
      <c r="I512">
        <v>0.58218739447853474</v>
      </c>
      <c r="J512">
        <v>0</v>
      </c>
      <c r="K512">
        <v>1</v>
      </c>
      <c r="L512">
        <v>0.58218739447853474</v>
      </c>
      <c r="M512">
        <v>0</v>
      </c>
      <c r="N512">
        <v>0</v>
      </c>
      <c r="O512">
        <v>13</v>
      </c>
      <c r="P512">
        <v>0</v>
      </c>
      <c r="Q512" t="s">
        <v>21</v>
      </c>
      <c r="R512">
        <v>57</v>
      </c>
    </row>
    <row r="513" spans="1:18" x14ac:dyDescent="0.35">
      <c r="A513" t="s">
        <v>40</v>
      </c>
      <c r="B513" t="s">
        <v>41</v>
      </c>
      <c r="C513">
        <v>3101</v>
      </c>
      <c r="D513">
        <v>25</v>
      </c>
      <c r="E513">
        <v>43917</v>
      </c>
      <c r="F513">
        <v>310143917</v>
      </c>
      <c r="G513" s="9">
        <v>0</v>
      </c>
      <c r="H513">
        <v>1</v>
      </c>
      <c r="I513">
        <v>0.58218739447853474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14</v>
      </c>
      <c r="P513">
        <v>0</v>
      </c>
      <c r="Q513" t="s">
        <v>21</v>
      </c>
      <c r="R513">
        <v>57</v>
      </c>
    </row>
    <row r="514" spans="1:18" x14ac:dyDescent="0.35">
      <c r="A514" t="s">
        <v>40</v>
      </c>
      <c r="B514" t="s">
        <v>41</v>
      </c>
      <c r="C514">
        <v>3101</v>
      </c>
      <c r="D514">
        <v>26</v>
      </c>
      <c r="E514">
        <v>43918</v>
      </c>
      <c r="F514">
        <v>310143918</v>
      </c>
      <c r="G514" s="9">
        <v>0</v>
      </c>
      <c r="H514">
        <v>1</v>
      </c>
      <c r="I514">
        <v>0.58218739447853474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15</v>
      </c>
      <c r="P514">
        <v>0</v>
      </c>
      <c r="Q514" t="s">
        <v>21</v>
      </c>
      <c r="R514">
        <v>57</v>
      </c>
    </row>
    <row r="515" spans="1:18" x14ac:dyDescent="0.35">
      <c r="A515" t="s">
        <v>40</v>
      </c>
      <c r="B515" t="s">
        <v>41</v>
      </c>
      <c r="C515">
        <v>3101</v>
      </c>
      <c r="D515">
        <v>27</v>
      </c>
      <c r="E515">
        <v>43919</v>
      </c>
      <c r="F515">
        <v>310143919</v>
      </c>
      <c r="G515" s="9">
        <v>0</v>
      </c>
      <c r="H515">
        <v>1</v>
      </c>
      <c r="I515">
        <v>0.58218739447853474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16</v>
      </c>
      <c r="P515">
        <v>0</v>
      </c>
      <c r="Q515" t="s">
        <v>21</v>
      </c>
      <c r="R515">
        <v>57</v>
      </c>
    </row>
    <row r="516" spans="1:18" x14ac:dyDescent="0.35">
      <c r="A516" t="s">
        <v>40</v>
      </c>
      <c r="B516" t="s">
        <v>41</v>
      </c>
      <c r="C516">
        <v>3101</v>
      </c>
      <c r="D516">
        <v>28</v>
      </c>
      <c r="E516">
        <v>43920</v>
      </c>
      <c r="F516">
        <v>310143920</v>
      </c>
      <c r="G516" s="9">
        <v>2</v>
      </c>
      <c r="H516">
        <v>3</v>
      </c>
      <c r="I516">
        <v>1.7465621834356044</v>
      </c>
      <c r="J516">
        <v>0</v>
      </c>
      <c r="K516">
        <v>2</v>
      </c>
      <c r="L516">
        <v>1.1643747889570695</v>
      </c>
      <c r="M516">
        <v>1</v>
      </c>
      <c r="N516">
        <v>0</v>
      </c>
      <c r="O516">
        <v>17</v>
      </c>
      <c r="P516">
        <v>0</v>
      </c>
      <c r="Q516" t="s">
        <v>21</v>
      </c>
      <c r="R516">
        <v>57</v>
      </c>
    </row>
    <row r="517" spans="1:18" x14ac:dyDescent="0.35">
      <c r="A517" t="s">
        <v>40</v>
      </c>
      <c r="B517" t="s">
        <v>41</v>
      </c>
      <c r="C517">
        <v>3101</v>
      </c>
      <c r="D517">
        <v>29</v>
      </c>
      <c r="E517">
        <v>43921</v>
      </c>
      <c r="F517">
        <v>310143921</v>
      </c>
      <c r="G517" s="9">
        <v>0</v>
      </c>
      <c r="H517">
        <v>3</v>
      </c>
      <c r="I517">
        <v>1.7465621834356044</v>
      </c>
      <c r="J517">
        <v>0</v>
      </c>
      <c r="K517">
        <v>2</v>
      </c>
      <c r="L517">
        <v>1.1643747889570695</v>
      </c>
      <c r="M517">
        <v>1</v>
      </c>
      <c r="N517">
        <v>0</v>
      </c>
      <c r="O517">
        <v>18</v>
      </c>
      <c r="P517">
        <v>0</v>
      </c>
      <c r="Q517" t="s">
        <v>21</v>
      </c>
      <c r="R517">
        <v>57</v>
      </c>
    </row>
    <row r="518" spans="1:18" x14ac:dyDescent="0.35">
      <c r="A518" t="s">
        <v>40</v>
      </c>
      <c r="B518" t="s">
        <v>41</v>
      </c>
      <c r="C518">
        <v>3101</v>
      </c>
      <c r="D518">
        <v>30</v>
      </c>
      <c r="E518">
        <v>43922</v>
      </c>
      <c r="F518">
        <v>310143922</v>
      </c>
      <c r="G518" s="9">
        <v>1</v>
      </c>
      <c r="H518">
        <v>4</v>
      </c>
      <c r="I518">
        <v>2.3287495779141389</v>
      </c>
      <c r="J518">
        <v>0</v>
      </c>
      <c r="K518">
        <v>3</v>
      </c>
      <c r="L518">
        <v>1.7465621834356044</v>
      </c>
      <c r="M518">
        <v>1</v>
      </c>
      <c r="N518">
        <v>0</v>
      </c>
      <c r="O518">
        <v>19</v>
      </c>
      <c r="P518">
        <v>0</v>
      </c>
      <c r="Q518" t="s">
        <v>21</v>
      </c>
      <c r="R518">
        <v>57</v>
      </c>
    </row>
    <row r="519" spans="1:18" x14ac:dyDescent="0.35">
      <c r="A519" t="s">
        <v>40</v>
      </c>
      <c r="B519" t="s">
        <v>41</v>
      </c>
      <c r="C519">
        <v>3101</v>
      </c>
      <c r="D519">
        <v>31</v>
      </c>
      <c r="E519">
        <v>43923</v>
      </c>
      <c r="F519">
        <v>310143923</v>
      </c>
      <c r="G519" s="9">
        <v>0</v>
      </c>
      <c r="H519">
        <v>4</v>
      </c>
      <c r="I519">
        <v>2.3287495779141389</v>
      </c>
      <c r="J519">
        <v>0</v>
      </c>
      <c r="K519">
        <v>3</v>
      </c>
      <c r="L519">
        <v>1.7465621834356044</v>
      </c>
      <c r="M519">
        <v>1</v>
      </c>
      <c r="N519">
        <v>0</v>
      </c>
      <c r="O519">
        <v>20</v>
      </c>
      <c r="P519">
        <v>0</v>
      </c>
      <c r="Q519" t="s">
        <v>21</v>
      </c>
      <c r="R519">
        <v>57</v>
      </c>
    </row>
    <row r="520" spans="1:18" x14ac:dyDescent="0.35">
      <c r="A520" t="s">
        <v>40</v>
      </c>
      <c r="B520" t="s">
        <v>41</v>
      </c>
      <c r="C520">
        <v>3101</v>
      </c>
      <c r="D520">
        <v>32</v>
      </c>
      <c r="E520">
        <v>43924</v>
      </c>
      <c r="F520">
        <v>310143924</v>
      </c>
      <c r="G520" s="9">
        <v>2</v>
      </c>
      <c r="H520">
        <v>6</v>
      </c>
      <c r="I520">
        <v>3.4931243668712089</v>
      </c>
      <c r="J520">
        <v>0</v>
      </c>
      <c r="K520">
        <v>5</v>
      </c>
      <c r="L520">
        <v>2.9109369723926739</v>
      </c>
      <c r="M520">
        <v>1</v>
      </c>
      <c r="N520">
        <v>0</v>
      </c>
      <c r="O520">
        <v>21</v>
      </c>
      <c r="P520">
        <v>0</v>
      </c>
      <c r="Q520" t="s">
        <v>21</v>
      </c>
      <c r="R520">
        <v>57</v>
      </c>
    </row>
    <row r="521" spans="1:18" x14ac:dyDescent="0.35">
      <c r="A521" t="s">
        <v>40</v>
      </c>
      <c r="B521" t="s">
        <v>41</v>
      </c>
      <c r="C521">
        <v>3101</v>
      </c>
      <c r="D521">
        <v>33</v>
      </c>
      <c r="E521">
        <v>43925</v>
      </c>
      <c r="F521">
        <v>310143925</v>
      </c>
      <c r="G521" s="9">
        <v>0</v>
      </c>
      <c r="H521">
        <v>6</v>
      </c>
      <c r="I521">
        <v>3.4931243668712089</v>
      </c>
      <c r="J521">
        <v>0</v>
      </c>
      <c r="K521">
        <v>5</v>
      </c>
      <c r="L521">
        <v>2.9109369723926739</v>
      </c>
      <c r="M521">
        <v>1</v>
      </c>
      <c r="N521">
        <v>0</v>
      </c>
      <c r="O521">
        <v>22</v>
      </c>
      <c r="P521">
        <v>0</v>
      </c>
      <c r="Q521" t="s">
        <v>21</v>
      </c>
      <c r="R521">
        <v>57</v>
      </c>
    </row>
    <row r="522" spans="1:18" x14ac:dyDescent="0.35">
      <c r="A522" t="s">
        <v>40</v>
      </c>
      <c r="B522" t="s">
        <v>41</v>
      </c>
      <c r="C522">
        <v>3101</v>
      </c>
      <c r="D522">
        <v>34</v>
      </c>
      <c r="E522">
        <v>43926</v>
      </c>
      <c r="F522">
        <v>310143926</v>
      </c>
      <c r="G522" s="9">
        <v>0</v>
      </c>
      <c r="H522">
        <v>6</v>
      </c>
      <c r="I522">
        <v>3.4931243668712089</v>
      </c>
      <c r="J522">
        <v>0</v>
      </c>
      <c r="K522">
        <v>5</v>
      </c>
      <c r="L522">
        <v>2.9109369723926739</v>
      </c>
      <c r="M522">
        <v>1</v>
      </c>
      <c r="N522">
        <v>0</v>
      </c>
      <c r="O522">
        <v>23</v>
      </c>
      <c r="P522">
        <v>0</v>
      </c>
      <c r="Q522" t="s">
        <v>21</v>
      </c>
      <c r="R522">
        <v>57</v>
      </c>
    </row>
    <row r="523" spans="1:18" x14ac:dyDescent="0.35">
      <c r="A523" t="s">
        <v>40</v>
      </c>
      <c r="B523" t="s">
        <v>41</v>
      </c>
      <c r="C523">
        <v>3101</v>
      </c>
      <c r="D523">
        <v>35</v>
      </c>
      <c r="E523">
        <v>43927</v>
      </c>
      <c r="F523">
        <v>310143927</v>
      </c>
      <c r="G523" s="9">
        <v>0</v>
      </c>
      <c r="H523">
        <v>6</v>
      </c>
      <c r="I523">
        <v>3.4931243668712089</v>
      </c>
      <c r="J523">
        <v>0</v>
      </c>
      <c r="K523">
        <v>5</v>
      </c>
      <c r="L523">
        <v>2.9109369723926739</v>
      </c>
      <c r="M523">
        <v>1</v>
      </c>
      <c r="N523">
        <v>0</v>
      </c>
      <c r="O523">
        <v>24</v>
      </c>
      <c r="P523">
        <v>0</v>
      </c>
      <c r="Q523" t="s">
        <v>21</v>
      </c>
      <c r="R523">
        <v>57</v>
      </c>
    </row>
    <row r="524" spans="1:18" x14ac:dyDescent="0.35">
      <c r="A524" t="s">
        <v>40</v>
      </c>
      <c r="B524" t="s">
        <v>41</v>
      </c>
      <c r="C524">
        <v>3101</v>
      </c>
      <c r="D524">
        <v>36</v>
      </c>
      <c r="E524">
        <v>43928</v>
      </c>
      <c r="F524">
        <v>310143928</v>
      </c>
      <c r="G524" s="9">
        <v>1</v>
      </c>
      <c r="H524">
        <v>7</v>
      </c>
      <c r="I524">
        <v>4.0753117613497434</v>
      </c>
      <c r="J524">
        <v>0</v>
      </c>
      <c r="K524">
        <v>6</v>
      </c>
      <c r="L524">
        <v>3.4931243668712089</v>
      </c>
      <c r="M524">
        <v>1</v>
      </c>
      <c r="N524">
        <v>0</v>
      </c>
      <c r="O524">
        <v>25</v>
      </c>
      <c r="P524">
        <v>0</v>
      </c>
      <c r="Q524" t="s">
        <v>21</v>
      </c>
      <c r="R524">
        <v>57</v>
      </c>
    </row>
    <row r="525" spans="1:18" x14ac:dyDescent="0.35">
      <c r="A525" t="s">
        <v>40</v>
      </c>
      <c r="B525" t="s">
        <v>41</v>
      </c>
      <c r="C525">
        <v>3101</v>
      </c>
      <c r="D525">
        <v>37</v>
      </c>
      <c r="E525">
        <v>43929</v>
      </c>
      <c r="F525">
        <v>310143929</v>
      </c>
      <c r="G525" s="9">
        <v>0</v>
      </c>
      <c r="H525">
        <v>7</v>
      </c>
      <c r="I525">
        <v>4.0753117613497434</v>
      </c>
      <c r="J525">
        <v>0</v>
      </c>
      <c r="K525">
        <v>6</v>
      </c>
      <c r="L525">
        <v>3.4931243668712089</v>
      </c>
      <c r="M525">
        <v>1</v>
      </c>
      <c r="N525">
        <v>0</v>
      </c>
      <c r="O525">
        <v>26</v>
      </c>
      <c r="P525">
        <v>0</v>
      </c>
      <c r="Q525" t="s">
        <v>21</v>
      </c>
      <c r="R525">
        <v>57</v>
      </c>
    </row>
    <row r="526" spans="1:18" x14ac:dyDescent="0.35">
      <c r="A526" t="s">
        <v>40</v>
      </c>
      <c r="B526" t="s">
        <v>41</v>
      </c>
      <c r="C526">
        <v>3101</v>
      </c>
      <c r="D526">
        <v>38</v>
      </c>
      <c r="E526">
        <v>43930</v>
      </c>
      <c r="F526">
        <v>310143930</v>
      </c>
      <c r="G526" s="9">
        <v>0</v>
      </c>
      <c r="H526">
        <v>7</v>
      </c>
      <c r="I526">
        <v>4.0753117613497434</v>
      </c>
      <c r="J526">
        <v>0</v>
      </c>
      <c r="K526">
        <v>6</v>
      </c>
      <c r="L526">
        <v>3.4931243668712089</v>
      </c>
      <c r="M526">
        <v>1</v>
      </c>
      <c r="N526">
        <v>0</v>
      </c>
      <c r="O526">
        <v>27</v>
      </c>
      <c r="P526">
        <v>0</v>
      </c>
      <c r="Q526" t="s">
        <v>21</v>
      </c>
      <c r="R526">
        <v>57</v>
      </c>
    </row>
    <row r="527" spans="1:18" x14ac:dyDescent="0.35">
      <c r="A527" t="s">
        <v>40</v>
      </c>
      <c r="B527" t="s">
        <v>41</v>
      </c>
      <c r="C527">
        <v>3101</v>
      </c>
      <c r="D527">
        <v>39</v>
      </c>
      <c r="E527">
        <v>43931</v>
      </c>
      <c r="F527">
        <v>310143931</v>
      </c>
      <c r="G527" s="9">
        <v>1</v>
      </c>
      <c r="H527">
        <v>8</v>
      </c>
      <c r="I527">
        <v>4.6574991558282779</v>
      </c>
      <c r="J527">
        <v>0</v>
      </c>
      <c r="K527">
        <v>7</v>
      </c>
      <c r="L527">
        <v>4.0753117613497434</v>
      </c>
      <c r="M527">
        <v>1</v>
      </c>
      <c r="N527">
        <v>0</v>
      </c>
      <c r="O527">
        <v>28</v>
      </c>
      <c r="P527">
        <v>0</v>
      </c>
      <c r="Q527" t="s">
        <v>21</v>
      </c>
      <c r="R527">
        <v>57</v>
      </c>
    </row>
    <row r="528" spans="1:18" x14ac:dyDescent="0.35">
      <c r="A528" t="s">
        <v>40</v>
      </c>
      <c r="B528" t="s">
        <v>41</v>
      </c>
      <c r="C528">
        <v>3101</v>
      </c>
      <c r="D528">
        <v>40</v>
      </c>
      <c r="E528">
        <v>43932</v>
      </c>
      <c r="F528">
        <v>310143932</v>
      </c>
      <c r="G528" s="9">
        <v>0</v>
      </c>
      <c r="H528">
        <v>8</v>
      </c>
      <c r="I528">
        <v>4.6574991558282779</v>
      </c>
      <c r="J528">
        <v>0</v>
      </c>
      <c r="K528">
        <v>7</v>
      </c>
      <c r="L528">
        <v>4.0753117613497434</v>
      </c>
      <c r="M528">
        <v>1</v>
      </c>
      <c r="N528">
        <v>0</v>
      </c>
      <c r="O528">
        <v>29</v>
      </c>
      <c r="P528">
        <v>0</v>
      </c>
      <c r="Q528" t="s">
        <v>21</v>
      </c>
      <c r="R528">
        <v>57</v>
      </c>
    </row>
    <row r="529" spans="1:18" x14ac:dyDescent="0.35">
      <c r="A529" t="s">
        <v>40</v>
      </c>
      <c r="B529" t="s">
        <v>41</v>
      </c>
      <c r="C529">
        <v>3101</v>
      </c>
      <c r="D529">
        <v>41</v>
      </c>
      <c r="E529">
        <v>43933</v>
      </c>
      <c r="F529">
        <v>310143933</v>
      </c>
      <c r="G529" s="9">
        <v>0</v>
      </c>
      <c r="H529">
        <v>8</v>
      </c>
      <c r="I529">
        <v>4.6574991558282779</v>
      </c>
      <c r="J529">
        <v>0</v>
      </c>
      <c r="K529">
        <v>5</v>
      </c>
      <c r="L529">
        <v>2.9109369723926739</v>
      </c>
      <c r="M529">
        <v>3</v>
      </c>
      <c r="N529">
        <v>2</v>
      </c>
      <c r="O529">
        <v>30</v>
      </c>
      <c r="P529">
        <v>0</v>
      </c>
      <c r="Q529" t="s">
        <v>21</v>
      </c>
      <c r="R529">
        <v>57</v>
      </c>
    </row>
    <row r="530" spans="1:18" x14ac:dyDescent="0.35">
      <c r="A530" t="s">
        <v>40</v>
      </c>
      <c r="B530" t="s">
        <v>41</v>
      </c>
      <c r="C530">
        <v>3101</v>
      </c>
      <c r="D530">
        <v>42</v>
      </c>
      <c r="E530">
        <v>43934</v>
      </c>
      <c r="F530">
        <v>310143934</v>
      </c>
      <c r="G530" s="9">
        <v>0</v>
      </c>
      <c r="H530">
        <v>8</v>
      </c>
      <c r="I530">
        <v>4.6574991558282779</v>
      </c>
      <c r="J530">
        <v>0</v>
      </c>
      <c r="K530">
        <v>5</v>
      </c>
      <c r="L530">
        <v>2.9109369723926739</v>
      </c>
      <c r="M530">
        <v>3</v>
      </c>
      <c r="N530">
        <v>0</v>
      </c>
      <c r="O530">
        <v>31</v>
      </c>
      <c r="P530">
        <v>0</v>
      </c>
      <c r="Q530" t="s">
        <v>21</v>
      </c>
      <c r="R530">
        <v>57</v>
      </c>
    </row>
    <row r="531" spans="1:18" x14ac:dyDescent="0.35">
      <c r="A531" t="s">
        <v>40</v>
      </c>
      <c r="B531" t="s">
        <v>41</v>
      </c>
      <c r="C531">
        <v>3101</v>
      </c>
      <c r="D531">
        <v>43</v>
      </c>
      <c r="E531">
        <v>43935</v>
      </c>
      <c r="F531">
        <v>310143935</v>
      </c>
      <c r="G531" s="9">
        <v>0</v>
      </c>
      <c r="H531">
        <v>8</v>
      </c>
      <c r="I531">
        <v>4.6574991558282779</v>
      </c>
      <c r="J531">
        <v>0</v>
      </c>
      <c r="K531">
        <v>4</v>
      </c>
      <c r="L531">
        <v>2.3287495779141389</v>
      </c>
      <c r="M531">
        <v>4</v>
      </c>
      <c r="N531">
        <v>1</v>
      </c>
      <c r="O531">
        <v>32</v>
      </c>
      <c r="P531">
        <v>0</v>
      </c>
      <c r="Q531" t="s">
        <v>21</v>
      </c>
      <c r="R531">
        <v>57</v>
      </c>
    </row>
    <row r="532" spans="1:18" x14ac:dyDescent="0.35">
      <c r="A532" t="s">
        <v>40</v>
      </c>
      <c r="B532" t="s">
        <v>41</v>
      </c>
      <c r="C532">
        <v>3101</v>
      </c>
      <c r="D532">
        <v>44</v>
      </c>
      <c r="E532">
        <v>43936</v>
      </c>
      <c r="F532">
        <v>310143936</v>
      </c>
      <c r="G532" s="9">
        <v>0</v>
      </c>
      <c r="H532">
        <v>8</v>
      </c>
      <c r="I532">
        <v>4.6574991558282779</v>
      </c>
      <c r="J532">
        <v>0</v>
      </c>
      <c r="K532">
        <v>4</v>
      </c>
      <c r="L532">
        <v>2.3287495779141389</v>
      </c>
      <c r="M532">
        <v>4</v>
      </c>
      <c r="N532">
        <v>0</v>
      </c>
      <c r="O532">
        <v>33</v>
      </c>
      <c r="P532">
        <v>0</v>
      </c>
      <c r="Q532" t="s">
        <v>21</v>
      </c>
      <c r="R532">
        <v>57</v>
      </c>
    </row>
    <row r="533" spans="1:18" x14ac:dyDescent="0.35">
      <c r="A533" t="s">
        <v>40</v>
      </c>
      <c r="B533" t="s">
        <v>41</v>
      </c>
      <c r="C533">
        <v>3101</v>
      </c>
      <c r="D533">
        <v>45</v>
      </c>
      <c r="E533">
        <v>43937</v>
      </c>
      <c r="F533">
        <v>310143937</v>
      </c>
      <c r="G533" s="9">
        <v>0</v>
      </c>
      <c r="H533">
        <v>8</v>
      </c>
      <c r="I533">
        <v>4.6574991558282779</v>
      </c>
      <c r="J533">
        <v>0</v>
      </c>
      <c r="K533">
        <v>2</v>
      </c>
      <c r="L533">
        <v>1.1643747889570695</v>
      </c>
      <c r="M533">
        <v>6</v>
      </c>
      <c r="N533">
        <v>2</v>
      </c>
      <c r="O533">
        <v>34</v>
      </c>
      <c r="P533">
        <v>0</v>
      </c>
      <c r="Q533" t="s">
        <v>21</v>
      </c>
      <c r="R533">
        <v>57</v>
      </c>
    </row>
    <row r="534" spans="1:18" x14ac:dyDescent="0.35">
      <c r="A534" t="s">
        <v>40</v>
      </c>
      <c r="B534" t="s">
        <v>41</v>
      </c>
      <c r="C534">
        <v>3101</v>
      </c>
      <c r="D534">
        <v>46</v>
      </c>
      <c r="E534">
        <v>43938</v>
      </c>
      <c r="F534">
        <v>310143938</v>
      </c>
      <c r="G534" s="9">
        <v>0</v>
      </c>
      <c r="H534">
        <v>8</v>
      </c>
      <c r="I534">
        <v>4.6574991558282779</v>
      </c>
      <c r="J534">
        <v>0</v>
      </c>
      <c r="K534">
        <v>2</v>
      </c>
      <c r="L534">
        <v>1.1643747889570695</v>
      </c>
      <c r="M534">
        <v>6</v>
      </c>
      <c r="N534">
        <v>0</v>
      </c>
      <c r="O534">
        <v>35</v>
      </c>
      <c r="P534">
        <v>0</v>
      </c>
      <c r="Q534" t="s">
        <v>21</v>
      </c>
      <c r="R534">
        <v>57</v>
      </c>
    </row>
    <row r="535" spans="1:18" x14ac:dyDescent="0.35">
      <c r="A535" t="s">
        <v>40</v>
      </c>
      <c r="B535" t="s">
        <v>41</v>
      </c>
      <c r="C535">
        <v>3101</v>
      </c>
      <c r="D535">
        <v>47</v>
      </c>
      <c r="E535">
        <v>43939</v>
      </c>
      <c r="F535">
        <v>310143939</v>
      </c>
      <c r="G535" s="9">
        <v>0</v>
      </c>
      <c r="H535">
        <v>8</v>
      </c>
      <c r="I535">
        <v>4.6574991558282779</v>
      </c>
      <c r="J535">
        <v>0</v>
      </c>
      <c r="K535">
        <v>2</v>
      </c>
      <c r="L535">
        <v>1.1643747889570695</v>
      </c>
      <c r="M535">
        <v>6</v>
      </c>
      <c r="N535">
        <v>0</v>
      </c>
      <c r="O535">
        <v>36</v>
      </c>
      <c r="P535">
        <v>0</v>
      </c>
      <c r="Q535" t="s">
        <v>21</v>
      </c>
      <c r="R535">
        <v>57</v>
      </c>
    </row>
    <row r="536" spans="1:18" x14ac:dyDescent="0.35">
      <c r="A536" t="s">
        <v>40</v>
      </c>
      <c r="B536" t="s">
        <v>41</v>
      </c>
      <c r="C536">
        <v>3101</v>
      </c>
      <c r="D536">
        <v>48</v>
      </c>
      <c r="E536">
        <v>43940</v>
      </c>
      <c r="F536">
        <v>310143940</v>
      </c>
      <c r="G536" s="9">
        <v>0</v>
      </c>
      <c r="H536">
        <v>8</v>
      </c>
      <c r="I536">
        <v>4.6574991558282779</v>
      </c>
      <c r="J536">
        <v>0</v>
      </c>
      <c r="K536">
        <v>2</v>
      </c>
      <c r="L536">
        <v>1.1643747889570695</v>
      </c>
      <c r="M536">
        <v>6</v>
      </c>
      <c r="N536">
        <v>0</v>
      </c>
      <c r="O536">
        <v>37</v>
      </c>
      <c r="P536">
        <v>0</v>
      </c>
      <c r="Q536" t="s">
        <v>21</v>
      </c>
      <c r="R536">
        <v>57</v>
      </c>
    </row>
    <row r="537" spans="1:18" x14ac:dyDescent="0.35">
      <c r="A537" t="s">
        <v>40</v>
      </c>
      <c r="B537" t="s">
        <v>41</v>
      </c>
      <c r="C537">
        <v>3101</v>
      </c>
      <c r="D537">
        <v>49</v>
      </c>
      <c r="E537">
        <v>43941</v>
      </c>
      <c r="F537">
        <v>310143941</v>
      </c>
      <c r="G537" s="9">
        <v>0</v>
      </c>
      <c r="H537">
        <v>8</v>
      </c>
      <c r="I537">
        <v>4.6574991558282779</v>
      </c>
      <c r="J537">
        <v>0</v>
      </c>
      <c r="K537">
        <v>1</v>
      </c>
      <c r="L537">
        <v>0.58218739447853474</v>
      </c>
      <c r="M537">
        <v>7</v>
      </c>
      <c r="N537">
        <v>1</v>
      </c>
      <c r="O537">
        <v>38</v>
      </c>
      <c r="P537">
        <v>0</v>
      </c>
      <c r="Q537" t="s">
        <v>21</v>
      </c>
      <c r="R537">
        <v>57</v>
      </c>
    </row>
    <row r="538" spans="1:18" x14ac:dyDescent="0.35">
      <c r="A538" t="s">
        <v>40</v>
      </c>
      <c r="B538" t="s">
        <v>41</v>
      </c>
      <c r="C538">
        <v>3101</v>
      </c>
      <c r="D538">
        <v>50</v>
      </c>
      <c r="E538">
        <v>43942</v>
      </c>
      <c r="F538">
        <v>310143942</v>
      </c>
      <c r="G538" s="9">
        <v>0</v>
      </c>
      <c r="H538">
        <v>8</v>
      </c>
      <c r="I538">
        <v>4.6574991558282779</v>
      </c>
      <c r="J538">
        <v>0</v>
      </c>
      <c r="K538">
        <v>1</v>
      </c>
      <c r="L538">
        <v>0.58218739447853474</v>
      </c>
      <c r="M538">
        <v>7</v>
      </c>
      <c r="N538">
        <v>0</v>
      </c>
      <c r="O538">
        <v>39</v>
      </c>
      <c r="P538">
        <v>0</v>
      </c>
      <c r="Q538" t="s">
        <v>21</v>
      </c>
      <c r="R538">
        <v>57</v>
      </c>
    </row>
    <row r="539" spans="1:18" x14ac:dyDescent="0.35">
      <c r="A539" t="s">
        <v>40</v>
      </c>
      <c r="B539" t="s">
        <v>41</v>
      </c>
      <c r="C539">
        <v>3101</v>
      </c>
      <c r="D539">
        <v>51</v>
      </c>
      <c r="E539">
        <v>43943</v>
      </c>
      <c r="F539">
        <v>310143943</v>
      </c>
      <c r="G539" s="9">
        <v>0</v>
      </c>
      <c r="H539">
        <v>8</v>
      </c>
      <c r="I539">
        <v>4.6574991558282779</v>
      </c>
      <c r="J539">
        <v>0</v>
      </c>
      <c r="K539">
        <v>1</v>
      </c>
      <c r="L539">
        <v>0.58218739447853474</v>
      </c>
      <c r="M539">
        <v>7</v>
      </c>
      <c r="N539">
        <v>0</v>
      </c>
      <c r="O539">
        <v>40</v>
      </c>
      <c r="P539">
        <v>0</v>
      </c>
      <c r="Q539" t="s">
        <v>21</v>
      </c>
      <c r="R539">
        <v>57</v>
      </c>
    </row>
    <row r="540" spans="1:18" x14ac:dyDescent="0.35">
      <c r="A540" t="s">
        <v>40</v>
      </c>
      <c r="B540" t="s">
        <v>41</v>
      </c>
      <c r="C540">
        <v>3101</v>
      </c>
      <c r="D540">
        <v>52</v>
      </c>
      <c r="E540">
        <v>43944</v>
      </c>
      <c r="F540">
        <v>310143944</v>
      </c>
      <c r="G540" s="9">
        <v>0</v>
      </c>
      <c r="H540">
        <v>8</v>
      </c>
      <c r="I540">
        <v>4.6574991558282779</v>
      </c>
      <c r="J540">
        <v>0</v>
      </c>
      <c r="K540">
        <v>0</v>
      </c>
      <c r="L540">
        <v>0</v>
      </c>
      <c r="M540">
        <v>8</v>
      </c>
      <c r="N540">
        <v>1</v>
      </c>
      <c r="O540">
        <v>41</v>
      </c>
      <c r="P540">
        <v>0</v>
      </c>
      <c r="Q540" t="s">
        <v>21</v>
      </c>
      <c r="R540">
        <v>57</v>
      </c>
    </row>
    <row r="541" spans="1:18" x14ac:dyDescent="0.35">
      <c r="A541" t="s">
        <v>40</v>
      </c>
      <c r="B541" t="s">
        <v>41</v>
      </c>
      <c r="C541">
        <v>3101</v>
      </c>
      <c r="D541">
        <v>53</v>
      </c>
      <c r="E541">
        <v>43945</v>
      </c>
      <c r="F541">
        <v>310143945</v>
      </c>
      <c r="G541" s="9">
        <v>0</v>
      </c>
      <c r="H541">
        <v>8</v>
      </c>
      <c r="I541">
        <v>4.6574991558282779</v>
      </c>
      <c r="J541">
        <v>0</v>
      </c>
      <c r="K541">
        <v>0</v>
      </c>
      <c r="L541">
        <v>0</v>
      </c>
      <c r="M541">
        <v>8</v>
      </c>
      <c r="N541">
        <v>0</v>
      </c>
      <c r="O541">
        <v>42</v>
      </c>
      <c r="P541">
        <v>0</v>
      </c>
      <c r="Q541" t="s">
        <v>21</v>
      </c>
      <c r="R541">
        <v>57</v>
      </c>
    </row>
    <row r="542" spans="1:18" x14ac:dyDescent="0.35">
      <c r="A542" t="s">
        <v>40</v>
      </c>
      <c r="B542" t="s">
        <v>41</v>
      </c>
      <c r="C542">
        <v>3101</v>
      </c>
      <c r="D542">
        <v>54</v>
      </c>
      <c r="E542">
        <v>43946</v>
      </c>
      <c r="F542">
        <v>310143946</v>
      </c>
      <c r="G542" s="9">
        <v>0</v>
      </c>
      <c r="H542">
        <v>8</v>
      </c>
      <c r="I542">
        <v>4.6574991558282779</v>
      </c>
      <c r="J542">
        <v>0</v>
      </c>
      <c r="K542">
        <v>0</v>
      </c>
      <c r="L542">
        <v>0</v>
      </c>
      <c r="M542">
        <v>8</v>
      </c>
      <c r="N542">
        <v>0</v>
      </c>
      <c r="O542">
        <v>43</v>
      </c>
      <c r="P542">
        <v>0</v>
      </c>
      <c r="Q542" t="s">
        <v>21</v>
      </c>
      <c r="R542">
        <v>57</v>
      </c>
    </row>
    <row r="543" spans="1:18" x14ac:dyDescent="0.35">
      <c r="A543" t="s">
        <v>40</v>
      </c>
      <c r="B543" t="s">
        <v>41</v>
      </c>
      <c r="C543">
        <v>3101</v>
      </c>
      <c r="D543">
        <v>55</v>
      </c>
      <c r="E543">
        <v>43947</v>
      </c>
      <c r="F543">
        <v>310143947</v>
      </c>
      <c r="G543" s="9">
        <v>0</v>
      </c>
      <c r="H543">
        <v>8</v>
      </c>
      <c r="I543">
        <v>4.6574991558282779</v>
      </c>
      <c r="J543">
        <v>0</v>
      </c>
      <c r="K543">
        <v>0</v>
      </c>
      <c r="L543">
        <v>0</v>
      </c>
      <c r="M543">
        <v>8</v>
      </c>
      <c r="N543">
        <v>0</v>
      </c>
      <c r="O543">
        <v>44</v>
      </c>
      <c r="P543">
        <v>0</v>
      </c>
      <c r="Q543" t="s">
        <v>21</v>
      </c>
      <c r="R543">
        <v>57</v>
      </c>
    </row>
    <row r="544" spans="1:18" x14ac:dyDescent="0.35">
      <c r="A544" t="s">
        <v>40</v>
      </c>
      <c r="B544" t="s">
        <v>41</v>
      </c>
      <c r="C544">
        <v>3101</v>
      </c>
      <c r="D544">
        <v>56</v>
      </c>
      <c r="E544">
        <v>43948</v>
      </c>
      <c r="F544">
        <v>310143948</v>
      </c>
      <c r="G544" s="9">
        <v>0</v>
      </c>
      <c r="H544">
        <v>8</v>
      </c>
      <c r="I544">
        <v>4.6574991558282779</v>
      </c>
      <c r="J544">
        <v>0</v>
      </c>
      <c r="K544">
        <v>0</v>
      </c>
      <c r="L544">
        <v>0</v>
      </c>
      <c r="M544">
        <v>8</v>
      </c>
      <c r="N544">
        <v>0</v>
      </c>
      <c r="O544">
        <v>45</v>
      </c>
      <c r="P544">
        <v>0</v>
      </c>
      <c r="Q544" t="s">
        <v>21</v>
      </c>
      <c r="R544">
        <v>57</v>
      </c>
    </row>
    <row r="545" spans="1:18" x14ac:dyDescent="0.35">
      <c r="A545" t="s">
        <v>40</v>
      </c>
      <c r="B545" t="s">
        <v>41</v>
      </c>
      <c r="C545">
        <v>3101</v>
      </c>
      <c r="D545">
        <v>57</v>
      </c>
      <c r="E545">
        <v>43949</v>
      </c>
      <c r="F545">
        <v>310143949</v>
      </c>
      <c r="G545" s="9">
        <v>0</v>
      </c>
      <c r="H545">
        <v>8</v>
      </c>
      <c r="I545">
        <v>4.6574991558282779</v>
      </c>
      <c r="J545">
        <v>0</v>
      </c>
      <c r="K545">
        <v>0</v>
      </c>
      <c r="L545">
        <v>0</v>
      </c>
      <c r="M545">
        <v>8</v>
      </c>
      <c r="N545">
        <v>0</v>
      </c>
      <c r="O545">
        <v>46</v>
      </c>
      <c r="P545">
        <v>0</v>
      </c>
      <c r="Q545" t="s">
        <v>21</v>
      </c>
      <c r="R545">
        <v>57</v>
      </c>
    </row>
    <row r="546" spans="1:18" x14ac:dyDescent="0.35">
      <c r="A546" t="s">
        <v>40</v>
      </c>
      <c r="B546" t="s">
        <v>41</v>
      </c>
      <c r="C546">
        <v>3101</v>
      </c>
      <c r="D546">
        <v>58</v>
      </c>
      <c r="E546">
        <v>43950</v>
      </c>
      <c r="F546">
        <v>310143950</v>
      </c>
      <c r="G546" s="9">
        <v>6</v>
      </c>
      <c r="H546">
        <v>14</v>
      </c>
      <c r="I546">
        <v>8.1506235226994868</v>
      </c>
      <c r="J546">
        <v>0</v>
      </c>
      <c r="K546">
        <v>6</v>
      </c>
      <c r="L546">
        <v>3.4931243668712089</v>
      </c>
      <c r="M546">
        <v>8</v>
      </c>
      <c r="N546">
        <v>0</v>
      </c>
      <c r="O546">
        <v>47</v>
      </c>
      <c r="P546">
        <v>0</v>
      </c>
      <c r="Q546" t="s">
        <v>21</v>
      </c>
      <c r="R546">
        <v>57</v>
      </c>
    </row>
    <row r="547" spans="1:18" x14ac:dyDescent="0.35">
      <c r="A547" t="s">
        <v>40</v>
      </c>
      <c r="B547" t="s">
        <v>41</v>
      </c>
      <c r="C547">
        <v>3101</v>
      </c>
      <c r="D547">
        <v>59</v>
      </c>
      <c r="E547">
        <v>43951</v>
      </c>
      <c r="F547">
        <v>310143951</v>
      </c>
      <c r="G547" s="9">
        <v>1</v>
      </c>
      <c r="H547">
        <v>15</v>
      </c>
      <c r="I547">
        <v>8.7328109171780213</v>
      </c>
      <c r="J547">
        <v>0</v>
      </c>
      <c r="K547">
        <v>7</v>
      </c>
      <c r="L547">
        <v>4.0753117613497434</v>
      </c>
      <c r="M547">
        <v>8</v>
      </c>
      <c r="N547">
        <v>0</v>
      </c>
      <c r="O547">
        <v>48</v>
      </c>
      <c r="P547">
        <v>0</v>
      </c>
      <c r="Q547" t="s">
        <v>21</v>
      </c>
      <c r="R547">
        <v>57</v>
      </c>
    </row>
    <row r="548" spans="1:18" x14ac:dyDescent="0.35">
      <c r="A548" t="s">
        <v>40</v>
      </c>
      <c r="B548" t="s">
        <v>41</v>
      </c>
      <c r="C548">
        <v>3101</v>
      </c>
      <c r="D548">
        <v>60</v>
      </c>
      <c r="E548">
        <v>43952</v>
      </c>
      <c r="F548">
        <v>310143952</v>
      </c>
      <c r="G548" s="9">
        <v>0</v>
      </c>
      <c r="H548">
        <v>15</v>
      </c>
      <c r="I548">
        <v>8.7328109171780213</v>
      </c>
      <c r="J548">
        <v>0</v>
      </c>
      <c r="K548">
        <v>7</v>
      </c>
      <c r="L548">
        <v>4.0753117613497434</v>
      </c>
      <c r="M548">
        <v>8</v>
      </c>
      <c r="N548">
        <v>0</v>
      </c>
      <c r="O548">
        <v>49</v>
      </c>
      <c r="P548">
        <v>0</v>
      </c>
      <c r="Q548" t="s">
        <v>21</v>
      </c>
      <c r="R548">
        <v>57</v>
      </c>
    </row>
    <row r="549" spans="1:18" x14ac:dyDescent="0.35">
      <c r="A549" t="s">
        <v>40</v>
      </c>
      <c r="B549" t="s">
        <v>41</v>
      </c>
      <c r="C549">
        <v>3101</v>
      </c>
      <c r="D549">
        <v>61</v>
      </c>
      <c r="E549">
        <v>43953</v>
      </c>
      <c r="F549">
        <v>310143953</v>
      </c>
      <c r="G549" s="9">
        <v>10</v>
      </c>
      <c r="H549">
        <v>25</v>
      </c>
      <c r="I549">
        <v>14.554684861963368</v>
      </c>
      <c r="J549">
        <v>0</v>
      </c>
      <c r="K549">
        <v>17</v>
      </c>
      <c r="L549">
        <v>9.8971857061350903</v>
      </c>
      <c r="M549">
        <v>8</v>
      </c>
      <c r="N549">
        <v>0</v>
      </c>
      <c r="O549">
        <v>50</v>
      </c>
      <c r="P549">
        <v>0</v>
      </c>
      <c r="Q549" t="s">
        <v>21</v>
      </c>
      <c r="R549">
        <v>57</v>
      </c>
    </row>
    <row r="550" spans="1:18" x14ac:dyDescent="0.35">
      <c r="A550" t="s">
        <v>40</v>
      </c>
      <c r="B550" t="s">
        <v>41</v>
      </c>
      <c r="C550">
        <v>3101</v>
      </c>
      <c r="D550">
        <v>62</v>
      </c>
      <c r="E550">
        <v>43954</v>
      </c>
      <c r="F550">
        <v>310143954</v>
      </c>
      <c r="G550" s="9">
        <v>5</v>
      </c>
      <c r="H550">
        <v>30</v>
      </c>
      <c r="I550">
        <v>17.465621834356043</v>
      </c>
      <c r="J550">
        <v>0</v>
      </c>
      <c r="K550">
        <v>22</v>
      </c>
      <c r="L550">
        <v>12.808122678527765</v>
      </c>
      <c r="M550">
        <v>8</v>
      </c>
      <c r="N550">
        <v>0</v>
      </c>
      <c r="O550">
        <v>51</v>
      </c>
      <c r="P550">
        <v>0</v>
      </c>
      <c r="Q550" t="s">
        <v>21</v>
      </c>
      <c r="R550">
        <v>57</v>
      </c>
    </row>
    <row r="551" spans="1:18" x14ac:dyDescent="0.35">
      <c r="A551" t="s">
        <v>40</v>
      </c>
      <c r="B551" t="s">
        <v>41</v>
      </c>
      <c r="C551">
        <v>3101</v>
      </c>
      <c r="D551">
        <v>63</v>
      </c>
      <c r="E551">
        <v>43955</v>
      </c>
      <c r="F551">
        <v>310143955</v>
      </c>
      <c r="G551" s="9">
        <v>0</v>
      </c>
      <c r="H551">
        <v>30</v>
      </c>
      <c r="I551">
        <v>17.465621834356043</v>
      </c>
      <c r="J551">
        <v>0</v>
      </c>
      <c r="K551">
        <v>22</v>
      </c>
      <c r="L551">
        <v>12.808122678527765</v>
      </c>
      <c r="M551">
        <v>8</v>
      </c>
      <c r="N551">
        <v>0</v>
      </c>
      <c r="O551">
        <v>52</v>
      </c>
      <c r="P551">
        <v>0</v>
      </c>
      <c r="Q551" t="s">
        <v>21</v>
      </c>
      <c r="R551">
        <v>57</v>
      </c>
    </row>
    <row r="552" spans="1:18" x14ac:dyDescent="0.35">
      <c r="A552" t="s">
        <v>40</v>
      </c>
      <c r="B552" t="s">
        <v>41</v>
      </c>
      <c r="C552">
        <v>3101</v>
      </c>
      <c r="D552">
        <v>64</v>
      </c>
      <c r="E552">
        <v>43956</v>
      </c>
      <c r="F552">
        <v>310143956</v>
      </c>
      <c r="G552" s="9">
        <v>7</v>
      </c>
      <c r="H552">
        <v>37</v>
      </c>
      <c r="I552">
        <v>21.540933595705788</v>
      </c>
      <c r="J552">
        <v>0</v>
      </c>
      <c r="K552">
        <v>29</v>
      </c>
      <c r="L552">
        <v>16.883434439877508</v>
      </c>
      <c r="M552">
        <v>8</v>
      </c>
      <c r="N552">
        <v>0</v>
      </c>
      <c r="O552">
        <v>53</v>
      </c>
      <c r="P552">
        <v>0</v>
      </c>
      <c r="Q552" t="s">
        <v>21</v>
      </c>
      <c r="R552">
        <v>57</v>
      </c>
    </row>
    <row r="553" spans="1:18" x14ac:dyDescent="0.35">
      <c r="A553" t="s">
        <v>40</v>
      </c>
      <c r="B553" t="s">
        <v>41</v>
      </c>
      <c r="C553">
        <v>3101</v>
      </c>
      <c r="D553">
        <v>65</v>
      </c>
      <c r="E553">
        <v>43957</v>
      </c>
      <c r="F553">
        <v>310143957</v>
      </c>
      <c r="G553" s="9">
        <v>2</v>
      </c>
      <c r="H553">
        <v>39</v>
      </c>
      <c r="I553">
        <v>22.705308384662853</v>
      </c>
      <c r="J553">
        <v>0</v>
      </c>
      <c r="K553">
        <v>31</v>
      </c>
      <c r="L553">
        <v>18.047809228834577</v>
      </c>
      <c r="M553">
        <v>8</v>
      </c>
      <c r="N553">
        <v>0</v>
      </c>
      <c r="O553">
        <v>54</v>
      </c>
      <c r="P553">
        <v>0</v>
      </c>
      <c r="Q553" t="s">
        <v>21</v>
      </c>
      <c r="R553">
        <v>57</v>
      </c>
    </row>
    <row r="554" spans="1:18" x14ac:dyDescent="0.35">
      <c r="A554" t="s">
        <v>40</v>
      </c>
      <c r="B554" t="s">
        <v>41</v>
      </c>
      <c r="C554">
        <v>3101</v>
      </c>
      <c r="D554">
        <v>66</v>
      </c>
      <c r="E554">
        <v>43958</v>
      </c>
      <c r="F554">
        <v>310143958</v>
      </c>
      <c r="G554" s="9">
        <v>4</v>
      </c>
      <c r="H554">
        <v>43</v>
      </c>
      <c r="I554">
        <v>25.034057962576995</v>
      </c>
      <c r="J554">
        <v>0</v>
      </c>
      <c r="K554">
        <v>35</v>
      </c>
      <c r="L554">
        <v>20.376558806748715</v>
      </c>
      <c r="M554">
        <v>8</v>
      </c>
      <c r="N554">
        <v>0</v>
      </c>
      <c r="O554">
        <v>55</v>
      </c>
      <c r="P554">
        <v>0</v>
      </c>
      <c r="Q554" t="s">
        <v>21</v>
      </c>
      <c r="R554">
        <v>57</v>
      </c>
    </row>
    <row r="555" spans="1:18" x14ac:dyDescent="0.35">
      <c r="A555" t="s">
        <v>40</v>
      </c>
      <c r="B555" t="s">
        <v>41</v>
      </c>
      <c r="C555">
        <v>3101</v>
      </c>
      <c r="D555">
        <v>67</v>
      </c>
      <c r="E555">
        <v>43959</v>
      </c>
      <c r="F555">
        <v>310143959</v>
      </c>
      <c r="G555" s="9">
        <v>0</v>
      </c>
      <c r="H555">
        <v>43</v>
      </c>
      <c r="I555">
        <v>25.034057962576995</v>
      </c>
      <c r="J555">
        <v>0</v>
      </c>
      <c r="K555">
        <v>35</v>
      </c>
      <c r="L555">
        <v>20.376558806748715</v>
      </c>
      <c r="M555">
        <v>8</v>
      </c>
      <c r="N555">
        <v>0</v>
      </c>
      <c r="O555">
        <v>56</v>
      </c>
      <c r="P555">
        <v>0</v>
      </c>
      <c r="Q555" t="s">
        <v>21</v>
      </c>
      <c r="R555">
        <v>57</v>
      </c>
    </row>
    <row r="556" spans="1:18" x14ac:dyDescent="0.35">
      <c r="A556" t="s">
        <v>40</v>
      </c>
      <c r="B556" t="s">
        <v>41</v>
      </c>
      <c r="C556">
        <v>3101</v>
      </c>
      <c r="D556">
        <v>68</v>
      </c>
      <c r="E556">
        <v>43960</v>
      </c>
      <c r="F556">
        <v>310143960</v>
      </c>
      <c r="G556" s="9">
        <v>0</v>
      </c>
      <c r="H556">
        <v>43</v>
      </c>
      <c r="I556">
        <v>25.034057962576995</v>
      </c>
      <c r="J556">
        <v>0</v>
      </c>
      <c r="K556">
        <v>35</v>
      </c>
      <c r="L556">
        <v>20.376558806748715</v>
      </c>
      <c r="M556">
        <v>8</v>
      </c>
      <c r="N556">
        <v>0</v>
      </c>
      <c r="O556">
        <v>57</v>
      </c>
      <c r="P556">
        <v>0</v>
      </c>
      <c r="Q556" t="s">
        <v>21</v>
      </c>
      <c r="R556">
        <v>57</v>
      </c>
    </row>
    <row r="557" spans="1:18" x14ac:dyDescent="0.35">
      <c r="A557" t="s">
        <v>40</v>
      </c>
      <c r="B557" t="s">
        <v>41</v>
      </c>
      <c r="C557">
        <v>3101</v>
      </c>
      <c r="D557">
        <v>69</v>
      </c>
      <c r="E557">
        <v>43961</v>
      </c>
      <c r="F557">
        <v>310143961</v>
      </c>
      <c r="G557" s="9">
        <v>0</v>
      </c>
      <c r="H557">
        <v>43</v>
      </c>
      <c r="I557">
        <v>25.034057962576995</v>
      </c>
      <c r="J557">
        <v>0</v>
      </c>
      <c r="K557">
        <v>35</v>
      </c>
      <c r="L557">
        <v>20.376558806748715</v>
      </c>
      <c r="M557">
        <v>8</v>
      </c>
      <c r="N557">
        <v>0</v>
      </c>
      <c r="O557">
        <v>58</v>
      </c>
      <c r="P557">
        <v>0</v>
      </c>
      <c r="Q557" t="s">
        <v>21</v>
      </c>
      <c r="R557">
        <v>57</v>
      </c>
    </row>
    <row r="558" spans="1:18" x14ac:dyDescent="0.35">
      <c r="A558" t="s">
        <v>40</v>
      </c>
      <c r="B558" t="s">
        <v>300</v>
      </c>
      <c r="C558">
        <v>3102</v>
      </c>
      <c r="D558">
        <v>62</v>
      </c>
      <c r="E558">
        <v>43954</v>
      </c>
      <c r="F558">
        <v>310243954</v>
      </c>
      <c r="G558" s="9">
        <v>1</v>
      </c>
      <c r="H558">
        <v>1</v>
      </c>
      <c r="I558">
        <v>5.1477401420776276</v>
      </c>
      <c r="J558">
        <v>0</v>
      </c>
      <c r="K558">
        <v>1</v>
      </c>
      <c r="L558">
        <v>5.1477401420776276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7</v>
      </c>
    </row>
    <row r="559" spans="1:18" x14ac:dyDescent="0.35">
      <c r="A559" t="s">
        <v>40</v>
      </c>
      <c r="B559" t="s">
        <v>300</v>
      </c>
      <c r="C559">
        <v>3102</v>
      </c>
      <c r="D559">
        <v>63</v>
      </c>
      <c r="E559">
        <v>43955</v>
      </c>
      <c r="F559">
        <v>310243955</v>
      </c>
      <c r="G559" s="9">
        <v>0</v>
      </c>
      <c r="H559">
        <v>1</v>
      </c>
      <c r="I559">
        <v>5.1477401420776276</v>
      </c>
      <c r="J559">
        <v>0</v>
      </c>
      <c r="K559">
        <v>1</v>
      </c>
      <c r="L559">
        <v>5.1477401420776276</v>
      </c>
      <c r="M559">
        <v>0</v>
      </c>
      <c r="N559">
        <v>0</v>
      </c>
      <c r="O559">
        <v>2</v>
      </c>
      <c r="P559">
        <v>0</v>
      </c>
      <c r="Q559" t="s">
        <v>21</v>
      </c>
      <c r="R559">
        <v>7</v>
      </c>
    </row>
    <row r="560" spans="1:18" x14ac:dyDescent="0.35">
      <c r="A560" t="s">
        <v>40</v>
      </c>
      <c r="B560" t="s">
        <v>300</v>
      </c>
      <c r="C560">
        <v>3102</v>
      </c>
      <c r="D560">
        <v>64</v>
      </c>
      <c r="E560">
        <v>43956</v>
      </c>
      <c r="F560">
        <v>310243956</v>
      </c>
      <c r="G560" s="9">
        <v>0</v>
      </c>
      <c r="H560">
        <v>1</v>
      </c>
      <c r="I560">
        <v>5.1477401420776276</v>
      </c>
      <c r="J560">
        <v>0</v>
      </c>
      <c r="K560">
        <v>1</v>
      </c>
      <c r="L560">
        <v>5.1477401420776276</v>
      </c>
      <c r="M560">
        <v>0</v>
      </c>
      <c r="N560">
        <v>0</v>
      </c>
      <c r="O560">
        <v>3</v>
      </c>
      <c r="P560">
        <v>0</v>
      </c>
      <c r="Q560" t="s">
        <v>21</v>
      </c>
      <c r="R560">
        <v>7</v>
      </c>
    </row>
    <row r="561" spans="1:18" x14ac:dyDescent="0.35">
      <c r="A561" t="s">
        <v>40</v>
      </c>
      <c r="B561" t="s">
        <v>300</v>
      </c>
      <c r="C561">
        <v>3102</v>
      </c>
      <c r="D561">
        <v>65</v>
      </c>
      <c r="E561">
        <v>43957</v>
      </c>
      <c r="F561">
        <v>310243957</v>
      </c>
      <c r="G561" s="9">
        <v>0</v>
      </c>
      <c r="H561">
        <v>1</v>
      </c>
      <c r="I561">
        <v>5.1477401420776276</v>
      </c>
      <c r="J561">
        <v>0</v>
      </c>
      <c r="K561">
        <v>1</v>
      </c>
      <c r="L561">
        <v>5.1477401420776276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7</v>
      </c>
    </row>
    <row r="562" spans="1:18" x14ac:dyDescent="0.35">
      <c r="A562" t="s">
        <v>40</v>
      </c>
      <c r="B562" t="s">
        <v>300</v>
      </c>
      <c r="C562">
        <v>3102</v>
      </c>
      <c r="D562">
        <v>66</v>
      </c>
      <c r="E562">
        <v>43958</v>
      </c>
      <c r="F562">
        <v>310243958</v>
      </c>
      <c r="G562" s="9">
        <v>0</v>
      </c>
      <c r="H562">
        <v>1</v>
      </c>
      <c r="I562">
        <v>5.1477401420776276</v>
      </c>
      <c r="J562">
        <v>0</v>
      </c>
      <c r="K562">
        <v>1</v>
      </c>
      <c r="L562">
        <v>5.1477401420776276</v>
      </c>
      <c r="M562">
        <v>0</v>
      </c>
      <c r="N562">
        <v>0</v>
      </c>
      <c r="O562">
        <v>5</v>
      </c>
      <c r="P562">
        <v>0</v>
      </c>
      <c r="Q562" t="s">
        <v>21</v>
      </c>
      <c r="R562">
        <v>7</v>
      </c>
    </row>
    <row r="563" spans="1:18" x14ac:dyDescent="0.35">
      <c r="A563" t="s">
        <v>40</v>
      </c>
      <c r="B563" t="s">
        <v>300</v>
      </c>
      <c r="C563">
        <v>3102</v>
      </c>
      <c r="D563">
        <v>67</v>
      </c>
      <c r="E563">
        <v>43959</v>
      </c>
      <c r="F563">
        <v>310243959</v>
      </c>
      <c r="G563" s="9">
        <v>1</v>
      </c>
      <c r="H563">
        <v>2</v>
      </c>
      <c r="I563">
        <v>10.295480284155255</v>
      </c>
      <c r="J563">
        <v>0</v>
      </c>
      <c r="K563">
        <v>2</v>
      </c>
      <c r="L563">
        <v>10.295480284155255</v>
      </c>
      <c r="M563">
        <v>0</v>
      </c>
      <c r="N563">
        <v>0</v>
      </c>
      <c r="O563">
        <v>6</v>
      </c>
      <c r="P563">
        <v>0</v>
      </c>
      <c r="Q563" t="s">
        <v>21</v>
      </c>
      <c r="R563">
        <v>7</v>
      </c>
    </row>
    <row r="564" spans="1:18" x14ac:dyDescent="0.35">
      <c r="A564" t="s">
        <v>40</v>
      </c>
      <c r="B564" t="s">
        <v>300</v>
      </c>
      <c r="C564">
        <v>3102</v>
      </c>
      <c r="D564">
        <v>68</v>
      </c>
      <c r="E564">
        <v>43960</v>
      </c>
      <c r="F564">
        <v>310243960</v>
      </c>
      <c r="G564" s="9">
        <v>0</v>
      </c>
      <c r="H564">
        <v>2</v>
      </c>
      <c r="I564">
        <v>10.295480284155255</v>
      </c>
      <c r="J564">
        <v>0</v>
      </c>
      <c r="K564">
        <v>2</v>
      </c>
      <c r="L564">
        <v>10.295480284155255</v>
      </c>
      <c r="M564">
        <v>0</v>
      </c>
      <c r="N564">
        <v>0</v>
      </c>
      <c r="O564">
        <v>7</v>
      </c>
      <c r="P564">
        <v>0</v>
      </c>
      <c r="Q564" t="s">
        <v>21</v>
      </c>
      <c r="R564">
        <v>7</v>
      </c>
    </row>
    <row r="565" spans="1:18" x14ac:dyDescent="0.35">
      <c r="A565" t="s">
        <v>40</v>
      </c>
      <c r="B565" t="s">
        <v>300</v>
      </c>
      <c r="C565">
        <v>3102</v>
      </c>
      <c r="D565">
        <v>69</v>
      </c>
      <c r="E565">
        <v>43961</v>
      </c>
      <c r="F565">
        <v>310243961</v>
      </c>
      <c r="G565" s="9">
        <v>0</v>
      </c>
      <c r="H565">
        <v>2</v>
      </c>
      <c r="I565">
        <v>10.295480284155255</v>
      </c>
      <c r="J565">
        <v>0</v>
      </c>
      <c r="K565">
        <v>2</v>
      </c>
      <c r="L565">
        <v>10.295480284155255</v>
      </c>
      <c r="M565">
        <v>0</v>
      </c>
      <c r="N565">
        <v>0</v>
      </c>
      <c r="O565">
        <v>8</v>
      </c>
      <c r="P565">
        <v>0</v>
      </c>
      <c r="Q565" t="s">
        <v>21</v>
      </c>
      <c r="R565">
        <v>7</v>
      </c>
    </row>
    <row r="566" spans="1:18" x14ac:dyDescent="0.35">
      <c r="A566" t="s">
        <v>40</v>
      </c>
      <c r="B566" t="s">
        <v>247</v>
      </c>
      <c r="C566">
        <v>3103</v>
      </c>
      <c r="D566">
        <v>36</v>
      </c>
      <c r="E566">
        <v>43928</v>
      </c>
      <c r="F566">
        <v>310343928</v>
      </c>
      <c r="G566" s="9">
        <v>1</v>
      </c>
      <c r="H566">
        <v>1</v>
      </c>
      <c r="I566">
        <v>6.9871436556735604</v>
      </c>
      <c r="J566">
        <v>0</v>
      </c>
      <c r="K566">
        <v>1</v>
      </c>
      <c r="L566">
        <v>6.9871436556735604</v>
      </c>
      <c r="M566">
        <v>0</v>
      </c>
      <c r="N566">
        <v>0</v>
      </c>
      <c r="O566">
        <v>1</v>
      </c>
      <c r="P566">
        <v>0</v>
      </c>
      <c r="Q566" t="s">
        <v>20</v>
      </c>
      <c r="R566">
        <v>33</v>
      </c>
    </row>
    <row r="567" spans="1:18" x14ac:dyDescent="0.35">
      <c r="A567" t="s">
        <v>40</v>
      </c>
      <c r="B567" t="s">
        <v>247</v>
      </c>
      <c r="C567">
        <v>3103</v>
      </c>
      <c r="D567">
        <v>37</v>
      </c>
      <c r="E567">
        <v>43929</v>
      </c>
      <c r="F567">
        <v>310343929</v>
      </c>
      <c r="G567" s="9">
        <v>0</v>
      </c>
      <c r="H567">
        <v>1</v>
      </c>
      <c r="I567">
        <v>6.9871436556735604</v>
      </c>
      <c r="J567">
        <v>0</v>
      </c>
      <c r="K567">
        <v>1</v>
      </c>
      <c r="L567">
        <v>6.9871436556735604</v>
      </c>
      <c r="M567">
        <v>0</v>
      </c>
      <c r="N567">
        <v>0</v>
      </c>
      <c r="O567">
        <v>2</v>
      </c>
      <c r="P567">
        <v>0</v>
      </c>
      <c r="Q567" t="s">
        <v>21</v>
      </c>
      <c r="R567">
        <v>33</v>
      </c>
    </row>
    <row r="568" spans="1:18" x14ac:dyDescent="0.35">
      <c r="A568" t="s">
        <v>40</v>
      </c>
      <c r="B568" t="s">
        <v>247</v>
      </c>
      <c r="C568">
        <v>3103</v>
      </c>
      <c r="D568">
        <v>38</v>
      </c>
      <c r="E568">
        <v>43930</v>
      </c>
      <c r="F568">
        <v>310343930</v>
      </c>
      <c r="G568" s="9">
        <v>2</v>
      </c>
      <c r="H568">
        <v>3</v>
      </c>
      <c r="I568">
        <v>20.961430967020682</v>
      </c>
      <c r="J568">
        <v>0</v>
      </c>
      <c r="K568">
        <v>3</v>
      </c>
      <c r="L568">
        <v>20.961430967020682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33</v>
      </c>
    </row>
    <row r="569" spans="1:18" x14ac:dyDescent="0.35">
      <c r="A569" t="s">
        <v>40</v>
      </c>
      <c r="B569" t="s">
        <v>247</v>
      </c>
      <c r="C569">
        <v>3103</v>
      </c>
      <c r="D569">
        <v>39</v>
      </c>
      <c r="E569">
        <v>43931</v>
      </c>
      <c r="F569">
        <v>310343931</v>
      </c>
      <c r="G569" s="9">
        <v>1</v>
      </c>
      <c r="H569">
        <v>4</v>
      </c>
      <c r="I569">
        <v>27.948574622694242</v>
      </c>
      <c r="J569">
        <v>0</v>
      </c>
      <c r="K569">
        <v>4</v>
      </c>
      <c r="L569">
        <v>27.948574622694242</v>
      </c>
      <c r="M569">
        <v>0</v>
      </c>
      <c r="N569">
        <v>0</v>
      </c>
      <c r="O569">
        <v>4</v>
      </c>
      <c r="P569">
        <v>0</v>
      </c>
      <c r="Q569" t="s">
        <v>21</v>
      </c>
      <c r="R569">
        <v>33</v>
      </c>
    </row>
    <row r="570" spans="1:18" x14ac:dyDescent="0.35">
      <c r="A570" t="s">
        <v>40</v>
      </c>
      <c r="B570" t="s">
        <v>247</v>
      </c>
      <c r="C570">
        <v>3103</v>
      </c>
      <c r="D570">
        <v>40</v>
      </c>
      <c r="E570">
        <v>43932</v>
      </c>
      <c r="F570">
        <v>310343932</v>
      </c>
      <c r="G570" s="9">
        <v>0</v>
      </c>
      <c r="H570">
        <v>4</v>
      </c>
      <c r="I570">
        <v>27.948574622694242</v>
      </c>
      <c r="J570">
        <v>0</v>
      </c>
      <c r="K570">
        <v>4</v>
      </c>
      <c r="L570">
        <v>27.948574622694242</v>
      </c>
      <c r="M570">
        <v>0</v>
      </c>
      <c r="N570">
        <v>0</v>
      </c>
      <c r="O570">
        <v>5</v>
      </c>
      <c r="P570">
        <v>0</v>
      </c>
      <c r="Q570" t="s">
        <v>21</v>
      </c>
      <c r="R570">
        <v>33</v>
      </c>
    </row>
    <row r="571" spans="1:18" x14ac:dyDescent="0.35">
      <c r="A571" t="s">
        <v>40</v>
      </c>
      <c r="B571" t="s">
        <v>247</v>
      </c>
      <c r="C571">
        <v>3103</v>
      </c>
      <c r="D571">
        <v>41</v>
      </c>
      <c r="E571">
        <v>43933</v>
      </c>
      <c r="F571">
        <v>310343933</v>
      </c>
      <c r="G571" s="9">
        <v>0</v>
      </c>
      <c r="H571">
        <v>4</v>
      </c>
      <c r="I571">
        <v>27.948574622694242</v>
      </c>
      <c r="J571">
        <v>0</v>
      </c>
      <c r="K571">
        <v>4</v>
      </c>
      <c r="L571">
        <v>27.948574622694242</v>
      </c>
      <c r="M571">
        <v>0</v>
      </c>
      <c r="N571">
        <v>0</v>
      </c>
      <c r="O571">
        <v>6</v>
      </c>
      <c r="P571">
        <v>0</v>
      </c>
      <c r="Q571" t="s">
        <v>21</v>
      </c>
      <c r="R571">
        <v>33</v>
      </c>
    </row>
    <row r="572" spans="1:18" x14ac:dyDescent="0.35">
      <c r="A572" t="s">
        <v>40</v>
      </c>
      <c r="B572" t="s">
        <v>247</v>
      </c>
      <c r="C572">
        <v>3103</v>
      </c>
      <c r="D572">
        <v>42</v>
      </c>
      <c r="E572">
        <v>43934</v>
      </c>
      <c r="F572">
        <v>310343934</v>
      </c>
      <c r="G572" s="9">
        <v>0</v>
      </c>
      <c r="H572">
        <v>4</v>
      </c>
      <c r="I572">
        <v>27.948574622694242</v>
      </c>
      <c r="J572">
        <v>0</v>
      </c>
      <c r="K572">
        <v>4</v>
      </c>
      <c r="L572">
        <v>27.948574622694242</v>
      </c>
      <c r="M572">
        <v>0</v>
      </c>
      <c r="N572">
        <v>0</v>
      </c>
      <c r="O572">
        <v>7</v>
      </c>
      <c r="P572">
        <v>0</v>
      </c>
      <c r="Q572" t="s">
        <v>21</v>
      </c>
      <c r="R572">
        <v>33</v>
      </c>
    </row>
    <row r="573" spans="1:18" x14ac:dyDescent="0.35">
      <c r="A573" t="s">
        <v>40</v>
      </c>
      <c r="B573" t="s">
        <v>247</v>
      </c>
      <c r="C573">
        <v>3103</v>
      </c>
      <c r="D573">
        <v>43</v>
      </c>
      <c r="E573">
        <v>43935</v>
      </c>
      <c r="F573">
        <v>310343935</v>
      </c>
      <c r="G573" s="9">
        <v>0</v>
      </c>
      <c r="H573">
        <v>4</v>
      </c>
      <c r="I573">
        <v>27.948574622694242</v>
      </c>
      <c r="J573">
        <v>0</v>
      </c>
      <c r="K573">
        <v>4</v>
      </c>
      <c r="L573">
        <v>27.948574622694242</v>
      </c>
      <c r="M573">
        <v>0</v>
      </c>
      <c r="N573">
        <v>0</v>
      </c>
      <c r="O573">
        <v>8</v>
      </c>
      <c r="P573">
        <v>0</v>
      </c>
      <c r="Q573" t="s">
        <v>21</v>
      </c>
      <c r="R573">
        <v>33</v>
      </c>
    </row>
    <row r="574" spans="1:18" x14ac:dyDescent="0.35">
      <c r="A574" t="s">
        <v>40</v>
      </c>
      <c r="B574" t="s">
        <v>247</v>
      </c>
      <c r="C574">
        <v>3103</v>
      </c>
      <c r="D574">
        <v>44</v>
      </c>
      <c r="E574">
        <v>43936</v>
      </c>
      <c r="F574">
        <v>310343936</v>
      </c>
      <c r="G574" s="9">
        <v>0</v>
      </c>
      <c r="H574">
        <v>4</v>
      </c>
      <c r="I574">
        <v>27.948574622694242</v>
      </c>
      <c r="J574">
        <v>0</v>
      </c>
      <c r="K574">
        <v>4</v>
      </c>
      <c r="L574">
        <v>27.948574622694242</v>
      </c>
      <c r="M574">
        <v>0</v>
      </c>
      <c r="N574">
        <v>0</v>
      </c>
      <c r="O574">
        <v>9</v>
      </c>
      <c r="P574">
        <v>0</v>
      </c>
      <c r="Q574" t="s">
        <v>21</v>
      </c>
      <c r="R574">
        <v>33</v>
      </c>
    </row>
    <row r="575" spans="1:18" x14ac:dyDescent="0.35">
      <c r="A575" t="s">
        <v>40</v>
      </c>
      <c r="B575" t="s">
        <v>247</v>
      </c>
      <c r="C575">
        <v>3103</v>
      </c>
      <c r="D575">
        <v>45</v>
      </c>
      <c r="E575">
        <v>43937</v>
      </c>
      <c r="F575">
        <v>310343937</v>
      </c>
      <c r="G575" s="9">
        <v>0</v>
      </c>
      <c r="H575">
        <v>4</v>
      </c>
      <c r="I575">
        <v>27.948574622694242</v>
      </c>
      <c r="J575">
        <v>0</v>
      </c>
      <c r="K575">
        <v>4</v>
      </c>
      <c r="L575">
        <v>27.948574622694242</v>
      </c>
      <c r="M575">
        <v>0</v>
      </c>
      <c r="N575">
        <v>0</v>
      </c>
      <c r="O575">
        <v>10</v>
      </c>
      <c r="P575">
        <v>0</v>
      </c>
      <c r="Q575" t="s">
        <v>21</v>
      </c>
      <c r="R575">
        <v>33</v>
      </c>
    </row>
    <row r="576" spans="1:18" x14ac:dyDescent="0.35">
      <c r="A576" t="s">
        <v>40</v>
      </c>
      <c r="B576" t="s">
        <v>247</v>
      </c>
      <c r="C576">
        <v>3103</v>
      </c>
      <c r="D576">
        <v>46</v>
      </c>
      <c r="E576">
        <v>43938</v>
      </c>
      <c r="F576">
        <v>310343938</v>
      </c>
      <c r="G576" s="9">
        <v>0</v>
      </c>
      <c r="H576">
        <v>4</v>
      </c>
      <c r="I576">
        <v>27.948574622694242</v>
      </c>
      <c r="J576">
        <v>0</v>
      </c>
      <c r="K576">
        <v>4</v>
      </c>
      <c r="L576">
        <v>27.948574622694242</v>
      </c>
      <c r="M576">
        <v>0</v>
      </c>
      <c r="N576">
        <v>0</v>
      </c>
      <c r="O576">
        <v>11</v>
      </c>
      <c r="P576">
        <v>0</v>
      </c>
      <c r="Q576" t="s">
        <v>21</v>
      </c>
      <c r="R576">
        <v>33</v>
      </c>
    </row>
    <row r="577" spans="1:18" x14ac:dyDescent="0.35">
      <c r="A577" t="s">
        <v>40</v>
      </c>
      <c r="B577" t="s">
        <v>247</v>
      </c>
      <c r="C577">
        <v>3103</v>
      </c>
      <c r="D577">
        <v>47</v>
      </c>
      <c r="E577">
        <v>43939</v>
      </c>
      <c r="F577">
        <v>310343939</v>
      </c>
      <c r="G577" s="9">
        <v>0</v>
      </c>
      <c r="H577">
        <v>4</v>
      </c>
      <c r="I577">
        <v>27.948574622694242</v>
      </c>
      <c r="J577">
        <v>0</v>
      </c>
      <c r="K577">
        <v>4</v>
      </c>
      <c r="L577">
        <v>27.948574622694242</v>
      </c>
      <c r="M577">
        <v>0</v>
      </c>
      <c r="N577">
        <v>0</v>
      </c>
      <c r="O577">
        <v>12</v>
      </c>
      <c r="P577">
        <v>0</v>
      </c>
      <c r="Q577" t="s">
        <v>21</v>
      </c>
      <c r="R577">
        <v>33</v>
      </c>
    </row>
    <row r="578" spans="1:18" x14ac:dyDescent="0.35">
      <c r="A578" t="s">
        <v>40</v>
      </c>
      <c r="B578" t="s">
        <v>247</v>
      </c>
      <c r="C578">
        <v>3103</v>
      </c>
      <c r="D578">
        <v>48</v>
      </c>
      <c r="E578">
        <v>43940</v>
      </c>
      <c r="F578">
        <v>310343940</v>
      </c>
      <c r="G578" s="9">
        <v>0</v>
      </c>
      <c r="H578">
        <v>4</v>
      </c>
      <c r="I578">
        <v>27.948574622694242</v>
      </c>
      <c r="J578">
        <v>0</v>
      </c>
      <c r="K578">
        <v>4</v>
      </c>
      <c r="L578">
        <v>27.948574622694242</v>
      </c>
      <c r="M578">
        <v>0</v>
      </c>
      <c r="N578">
        <v>0</v>
      </c>
      <c r="O578">
        <v>13</v>
      </c>
      <c r="P578">
        <v>0</v>
      </c>
      <c r="Q578" t="s">
        <v>21</v>
      </c>
      <c r="R578">
        <v>33</v>
      </c>
    </row>
    <row r="579" spans="1:18" x14ac:dyDescent="0.35">
      <c r="A579" t="s">
        <v>40</v>
      </c>
      <c r="B579" t="s">
        <v>247</v>
      </c>
      <c r="C579">
        <v>3103</v>
      </c>
      <c r="D579">
        <v>49</v>
      </c>
      <c r="E579">
        <v>43941</v>
      </c>
      <c r="F579">
        <v>310343941</v>
      </c>
      <c r="G579" s="9">
        <v>0</v>
      </c>
      <c r="H579">
        <v>4</v>
      </c>
      <c r="I579">
        <v>27.948574622694242</v>
      </c>
      <c r="J579">
        <v>0</v>
      </c>
      <c r="K579">
        <v>3</v>
      </c>
      <c r="L579">
        <v>20.961430967020682</v>
      </c>
      <c r="M579">
        <v>1</v>
      </c>
      <c r="N579">
        <v>1</v>
      </c>
      <c r="O579">
        <v>14</v>
      </c>
      <c r="P579">
        <v>0</v>
      </c>
      <c r="Q579" t="s">
        <v>21</v>
      </c>
      <c r="R579">
        <v>33</v>
      </c>
    </row>
    <row r="580" spans="1:18" x14ac:dyDescent="0.35">
      <c r="A580" t="s">
        <v>40</v>
      </c>
      <c r="B580" t="s">
        <v>247</v>
      </c>
      <c r="C580">
        <v>3103</v>
      </c>
      <c r="D580">
        <v>50</v>
      </c>
      <c r="E580">
        <v>43942</v>
      </c>
      <c r="F580">
        <v>310343942</v>
      </c>
      <c r="G580" s="9">
        <v>0</v>
      </c>
      <c r="H580">
        <v>4</v>
      </c>
      <c r="I580">
        <v>27.948574622694242</v>
      </c>
      <c r="J580">
        <v>0</v>
      </c>
      <c r="K580">
        <v>3</v>
      </c>
      <c r="L580">
        <v>20.961430967020682</v>
      </c>
      <c r="M580">
        <v>1</v>
      </c>
      <c r="N580">
        <v>0</v>
      </c>
      <c r="O580">
        <v>15</v>
      </c>
      <c r="P580">
        <v>0</v>
      </c>
      <c r="Q580" t="s">
        <v>21</v>
      </c>
      <c r="R580">
        <v>33</v>
      </c>
    </row>
    <row r="581" spans="1:18" x14ac:dyDescent="0.35">
      <c r="A581" t="s">
        <v>40</v>
      </c>
      <c r="B581" t="s">
        <v>247</v>
      </c>
      <c r="C581">
        <v>3103</v>
      </c>
      <c r="D581">
        <v>51</v>
      </c>
      <c r="E581">
        <v>43943</v>
      </c>
      <c r="F581">
        <v>310343943</v>
      </c>
      <c r="G581" s="9">
        <v>0</v>
      </c>
      <c r="H581">
        <v>4</v>
      </c>
      <c r="I581">
        <v>27.948574622694242</v>
      </c>
      <c r="J581">
        <v>0</v>
      </c>
      <c r="K581">
        <v>1</v>
      </c>
      <c r="L581">
        <v>6.9871436556735604</v>
      </c>
      <c r="M581">
        <v>3</v>
      </c>
      <c r="N581">
        <v>2</v>
      </c>
      <c r="O581">
        <v>16</v>
      </c>
      <c r="P581">
        <v>0</v>
      </c>
      <c r="Q581" t="s">
        <v>21</v>
      </c>
      <c r="R581">
        <v>33</v>
      </c>
    </row>
    <row r="582" spans="1:18" x14ac:dyDescent="0.35">
      <c r="A582" t="s">
        <v>40</v>
      </c>
      <c r="B582" t="s">
        <v>247</v>
      </c>
      <c r="C582">
        <v>3103</v>
      </c>
      <c r="D582">
        <v>52</v>
      </c>
      <c r="E582">
        <v>43944</v>
      </c>
      <c r="F582">
        <v>310343944</v>
      </c>
      <c r="G582" s="9">
        <v>1</v>
      </c>
      <c r="H582">
        <v>5</v>
      </c>
      <c r="I582">
        <v>34.935718278367801</v>
      </c>
      <c r="J582">
        <v>0</v>
      </c>
      <c r="K582">
        <v>1</v>
      </c>
      <c r="L582">
        <v>6.9871436556735604</v>
      </c>
      <c r="M582">
        <v>4</v>
      </c>
      <c r="N582">
        <v>1</v>
      </c>
      <c r="O582">
        <v>17</v>
      </c>
      <c r="P582">
        <v>0</v>
      </c>
      <c r="Q582" t="s">
        <v>21</v>
      </c>
      <c r="R582">
        <v>33</v>
      </c>
    </row>
    <row r="583" spans="1:18" x14ac:dyDescent="0.35">
      <c r="A583" t="s">
        <v>40</v>
      </c>
      <c r="B583" t="s">
        <v>247</v>
      </c>
      <c r="C583">
        <v>3103</v>
      </c>
      <c r="D583">
        <v>53</v>
      </c>
      <c r="E583">
        <v>43945</v>
      </c>
      <c r="F583">
        <v>310343945</v>
      </c>
      <c r="G583" s="9">
        <v>0</v>
      </c>
      <c r="H583">
        <v>5</v>
      </c>
      <c r="I583">
        <v>34.935718278367801</v>
      </c>
      <c r="J583">
        <v>0</v>
      </c>
      <c r="K583">
        <v>1</v>
      </c>
      <c r="L583">
        <v>6.9871436556735604</v>
      </c>
      <c r="M583">
        <v>4</v>
      </c>
      <c r="N583">
        <v>0</v>
      </c>
      <c r="O583">
        <v>18</v>
      </c>
      <c r="P583">
        <v>0</v>
      </c>
      <c r="Q583" t="s">
        <v>21</v>
      </c>
      <c r="R583">
        <v>33</v>
      </c>
    </row>
    <row r="584" spans="1:18" x14ac:dyDescent="0.35">
      <c r="A584" t="s">
        <v>40</v>
      </c>
      <c r="B584" t="s">
        <v>247</v>
      </c>
      <c r="C584">
        <v>3103</v>
      </c>
      <c r="D584">
        <v>54</v>
      </c>
      <c r="E584">
        <v>43946</v>
      </c>
      <c r="F584">
        <v>310343946</v>
      </c>
      <c r="G584" s="9">
        <v>0</v>
      </c>
      <c r="H584">
        <v>5</v>
      </c>
      <c r="I584">
        <v>34.935718278367801</v>
      </c>
      <c r="J584">
        <v>0</v>
      </c>
      <c r="K584">
        <v>1</v>
      </c>
      <c r="L584">
        <v>6.9871436556735604</v>
      </c>
      <c r="M584">
        <v>4</v>
      </c>
      <c r="N584">
        <v>0</v>
      </c>
      <c r="O584">
        <v>19</v>
      </c>
      <c r="P584">
        <v>0</v>
      </c>
      <c r="Q584" t="s">
        <v>21</v>
      </c>
      <c r="R584">
        <v>33</v>
      </c>
    </row>
    <row r="585" spans="1:18" x14ac:dyDescent="0.35">
      <c r="A585" t="s">
        <v>40</v>
      </c>
      <c r="B585" t="s">
        <v>247</v>
      </c>
      <c r="C585">
        <v>3103</v>
      </c>
      <c r="D585">
        <v>55</v>
      </c>
      <c r="E585">
        <v>43947</v>
      </c>
      <c r="F585">
        <v>310343947</v>
      </c>
      <c r="G585" s="9">
        <v>0</v>
      </c>
      <c r="H585">
        <v>5</v>
      </c>
      <c r="I585">
        <v>34.935718278367801</v>
      </c>
      <c r="J585">
        <v>0</v>
      </c>
      <c r="K585">
        <v>1</v>
      </c>
      <c r="L585">
        <v>6.9871436556735604</v>
      </c>
      <c r="M585">
        <v>4</v>
      </c>
      <c r="N585">
        <v>0</v>
      </c>
      <c r="O585">
        <v>20</v>
      </c>
      <c r="P585">
        <v>0</v>
      </c>
      <c r="Q585" t="s">
        <v>21</v>
      </c>
      <c r="R585">
        <v>33</v>
      </c>
    </row>
    <row r="586" spans="1:18" x14ac:dyDescent="0.35">
      <c r="A586" t="s">
        <v>40</v>
      </c>
      <c r="B586" t="s">
        <v>247</v>
      </c>
      <c r="C586">
        <v>3103</v>
      </c>
      <c r="D586">
        <v>56</v>
      </c>
      <c r="E586">
        <v>43948</v>
      </c>
      <c r="F586">
        <v>310343948</v>
      </c>
      <c r="G586" s="9">
        <v>1</v>
      </c>
      <c r="H586">
        <v>6</v>
      </c>
      <c r="I586">
        <v>41.922861934041364</v>
      </c>
      <c r="J586">
        <v>0</v>
      </c>
      <c r="K586">
        <v>2</v>
      </c>
      <c r="L586">
        <v>13.974287311347121</v>
      </c>
      <c r="M586">
        <v>4</v>
      </c>
      <c r="N586">
        <v>0</v>
      </c>
      <c r="O586">
        <v>21</v>
      </c>
      <c r="P586">
        <v>0</v>
      </c>
      <c r="Q586" t="s">
        <v>21</v>
      </c>
      <c r="R586">
        <v>33</v>
      </c>
    </row>
    <row r="587" spans="1:18" x14ac:dyDescent="0.35">
      <c r="A587" t="s">
        <v>40</v>
      </c>
      <c r="B587" t="s">
        <v>247</v>
      </c>
      <c r="C587">
        <v>3103</v>
      </c>
      <c r="D587">
        <v>57</v>
      </c>
      <c r="E587">
        <v>43949</v>
      </c>
      <c r="F587">
        <v>310343949</v>
      </c>
      <c r="G587" s="9">
        <v>0</v>
      </c>
      <c r="H587">
        <v>6</v>
      </c>
      <c r="I587">
        <v>41.922861934041364</v>
      </c>
      <c r="J587">
        <v>0</v>
      </c>
      <c r="K587">
        <v>2</v>
      </c>
      <c r="L587">
        <v>13.974287311347121</v>
      </c>
      <c r="M587">
        <v>4</v>
      </c>
      <c r="N587">
        <v>0</v>
      </c>
      <c r="O587">
        <v>22</v>
      </c>
      <c r="P587">
        <v>0</v>
      </c>
      <c r="Q587" t="s">
        <v>21</v>
      </c>
      <c r="R587">
        <v>33</v>
      </c>
    </row>
    <row r="588" spans="1:18" x14ac:dyDescent="0.35">
      <c r="A588" t="s">
        <v>40</v>
      </c>
      <c r="B588" t="s">
        <v>247</v>
      </c>
      <c r="C588">
        <v>3103</v>
      </c>
      <c r="D588">
        <v>58</v>
      </c>
      <c r="E588">
        <v>43950</v>
      </c>
      <c r="F588">
        <v>310343950</v>
      </c>
      <c r="G588" s="9">
        <v>0</v>
      </c>
      <c r="H588">
        <v>6</v>
      </c>
      <c r="I588">
        <v>41.922861934041364</v>
      </c>
      <c r="J588">
        <v>0</v>
      </c>
      <c r="K588">
        <v>2</v>
      </c>
      <c r="L588">
        <v>13.974287311347121</v>
      </c>
      <c r="M588">
        <v>4</v>
      </c>
      <c r="N588">
        <v>0</v>
      </c>
      <c r="O588">
        <v>23</v>
      </c>
      <c r="P588">
        <v>0</v>
      </c>
      <c r="Q588" t="s">
        <v>21</v>
      </c>
      <c r="R588">
        <v>33</v>
      </c>
    </row>
    <row r="589" spans="1:18" x14ac:dyDescent="0.35">
      <c r="A589" t="s">
        <v>40</v>
      </c>
      <c r="B589" t="s">
        <v>247</v>
      </c>
      <c r="C589">
        <v>3103</v>
      </c>
      <c r="D589">
        <v>59</v>
      </c>
      <c r="E589">
        <v>43951</v>
      </c>
      <c r="F589">
        <v>310343951</v>
      </c>
      <c r="G589" s="9">
        <v>0</v>
      </c>
      <c r="H589">
        <v>6</v>
      </c>
      <c r="I589">
        <v>41.922861934041364</v>
      </c>
      <c r="J589">
        <v>0</v>
      </c>
      <c r="K589">
        <v>2</v>
      </c>
      <c r="L589">
        <v>13.974287311347121</v>
      </c>
      <c r="M589">
        <v>4</v>
      </c>
      <c r="N589">
        <v>0</v>
      </c>
      <c r="O589">
        <v>24</v>
      </c>
      <c r="P589">
        <v>0</v>
      </c>
      <c r="Q589" t="s">
        <v>21</v>
      </c>
      <c r="R589">
        <v>33</v>
      </c>
    </row>
    <row r="590" spans="1:18" x14ac:dyDescent="0.35">
      <c r="A590" t="s">
        <v>40</v>
      </c>
      <c r="B590" t="s">
        <v>247</v>
      </c>
      <c r="C590">
        <v>3103</v>
      </c>
      <c r="D590">
        <v>60</v>
      </c>
      <c r="E590">
        <v>43952</v>
      </c>
      <c r="F590">
        <v>310343952</v>
      </c>
      <c r="G590" s="9">
        <v>0</v>
      </c>
      <c r="H590">
        <v>6</v>
      </c>
      <c r="I590">
        <v>41.922861934041364</v>
      </c>
      <c r="J590">
        <v>0</v>
      </c>
      <c r="K590">
        <v>2</v>
      </c>
      <c r="L590">
        <v>13.974287311347121</v>
      </c>
      <c r="M590">
        <v>4</v>
      </c>
      <c r="N590">
        <v>0</v>
      </c>
      <c r="O590">
        <v>25</v>
      </c>
      <c r="P590">
        <v>0</v>
      </c>
      <c r="Q590" t="s">
        <v>21</v>
      </c>
      <c r="R590">
        <v>33</v>
      </c>
    </row>
    <row r="591" spans="1:18" x14ac:dyDescent="0.35">
      <c r="A591" t="s">
        <v>40</v>
      </c>
      <c r="B591" t="s">
        <v>247</v>
      </c>
      <c r="C591">
        <v>3103</v>
      </c>
      <c r="D591">
        <v>61</v>
      </c>
      <c r="E591">
        <v>43953</v>
      </c>
      <c r="F591">
        <v>310343953</v>
      </c>
      <c r="G591" s="9">
        <v>0</v>
      </c>
      <c r="H591">
        <v>6</v>
      </c>
      <c r="I591">
        <v>41.922861934041364</v>
      </c>
      <c r="J591">
        <v>0</v>
      </c>
      <c r="K591">
        <v>2</v>
      </c>
      <c r="L591">
        <v>13.974287311347121</v>
      </c>
      <c r="M591">
        <v>4</v>
      </c>
      <c r="N591">
        <v>0</v>
      </c>
      <c r="O591">
        <v>26</v>
      </c>
      <c r="P591">
        <v>0</v>
      </c>
      <c r="Q591" t="s">
        <v>21</v>
      </c>
      <c r="R591">
        <v>33</v>
      </c>
    </row>
    <row r="592" spans="1:18" x14ac:dyDescent="0.35">
      <c r="A592" t="s">
        <v>40</v>
      </c>
      <c r="B592" t="s">
        <v>247</v>
      </c>
      <c r="C592">
        <v>3103</v>
      </c>
      <c r="D592">
        <v>62</v>
      </c>
      <c r="E592">
        <v>43954</v>
      </c>
      <c r="F592">
        <v>310343954</v>
      </c>
      <c r="G592" s="9">
        <v>1</v>
      </c>
      <c r="H592">
        <v>7</v>
      </c>
      <c r="I592">
        <v>48.91000558971492</v>
      </c>
      <c r="J592">
        <v>0</v>
      </c>
      <c r="K592">
        <v>3</v>
      </c>
      <c r="L592">
        <v>20.961430967020682</v>
      </c>
      <c r="M592">
        <v>4</v>
      </c>
      <c r="N592">
        <v>0</v>
      </c>
      <c r="O592">
        <v>27</v>
      </c>
      <c r="P592">
        <v>0</v>
      </c>
      <c r="Q592" t="s">
        <v>21</v>
      </c>
      <c r="R592">
        <v>33</v>
      </c>
    </row>
    <row r="593" spans="1:18" x14ac:dyDescent="0.35">
      <c r="A593" t="s">
        <v>40</v>
      </c>
      <c r="B593" t="s">
        <v>247</v>
      </c>
      <c r="C593">
        <v>3103</v>
      </c>
      <c r="D593">
        <v>63</v>
      </c>
      <c r="E593">
        <v>43955</v>
      </c>
      <c r="F593">
        <v>310343955</v>
      </c>
      <c r="G593" s="9">
        <v>1</v>
      </c>
      <c r="H593">
        <v>8</v>
      </c>
      <c r="I593">
        <v>55.897149245388484</v>
      </c>
      <c r="J593">
        <v>0</v>
      </c>
      <c r="K593">
        <v>4</v>
      </c>
      <c r="L593">
        <v>27.948574622694242</v>
      </c>
      <c r="M593">
        <v>4</v>
      </c>
      <c r="N593">
        <v>0</v>
      </c>
      <c r="O593">
        <v>28</v>
      </c>
      <c r="P593">
        <v>0</v>
      </c>
      <c r="Q593" t="s">
        <v>21</v>
      </c>
      <c r="R593">
        <v>33</v>
      </c>
    </row>
    <row r="594" spans="1:18" x14ac:dyDescent="0.35">
      <c r="A594" t="s">
        <v>40</v>
      </c>
      <c r="B594" t="s">
        <v>247</v>
      </c>
      <c r="C594">
        <v>3103</v>
      </c>
      <c r="D594">
        <v>64</v>
      </c>
      <c r="E594">
        <v>43956</v>
      </c>
      <c r="F594">
        <v>310343956</v>
      </c>
      <c r="G594" s="9">
        <v>0</v>
      </c>
      <c r="H594">
        <v>8</v>
      </c>
      <c r="I594">
        <v>55.897149245388484</v>
      </c>
      <c r="J594">
        <v>0</v>
      </c>
      <c r="K594">
        <v>4</v>
      </c>
      <c r="L594">
        <v>27.948574622694242</v>
      </c>
      <c r="M594">
        <v>4</v>
      </c>
      <c r="N594">
        <v>0</v>
      </c>
      <c r="O594">
        <v>29</v>
      </c>
      <c r="P594">
        <v>0</v>
      </c>
      <c r="Q594" t="s">
        <v>21</v>
      </c>
      <c r="R594">
        <v>33</v>
      </c>
    </row>
    <row r="595" spans="1:18" x14ac:dyDescent="0.35">
      <c r="A595" t="s">
        <v>40</v>
      </c>
      <c r="B595" t="s">
        <v>247</v>
      </c>
      <c r="C595">
        <v>3103</v>
      </c>
      <c r="D595">
        <v>65</v>
      </c>
      <c r="E595">
        <v>43957</v>
      </c>
      <c r="F595">
        <v>310343957</v>
      </c>
      <c r="G595" s="9">
        <v>0</v>
      </c>
      <c r="H595">
        <v>8</v>
      </c>
      <c r="I595">
        <v>55.897149245388484</v>
      </c>
      <c r="J595">
        <v>0</v>
      </c>
      <c r="K595">
        <v>3</v>
      </c>
      <c r="L595">
        <v>20.961430967020682</v>
      </c>
      <c r="M595">
        <v>5</v>
      </c>
      <c r="N595">
        <v>1</v>
      </c>
      <c r="O595">
        <v>30</v>
      </c>
      <c r="P595">
        <v>0</v>
      </c>
      <c r="Q595" t="s">
        <v>21</v>
      </c>
      <c r="R595">
        <v>33</v>
      </c>
    </row>
    <row r="596" spans="1:18" x14ac:dyDescent="0.35">
      <c r="A596" t="s">
        <v>40</v>
      </c>
      <c r="B596" t="s">
        <v>247</v>
      </c>
      <c r="C596">
        <v>3103</v>
      </c>
      <c r="D596">
        <v>66</v>
      </c>
      <c r="E596">
        <v>43958</v>
      </c>
      <c r="F596">
        <v>310343958</v>
      </c>
      <c r="G596" s="9">
        <v>0</v>
      </c>
      <c r="H596">
        <v>8</v>
      </c>
      <c r="I596">
        <v>55.897149245388484</v>
      </c>
      <c r="J596">
        <v>0</v>
      </c>
      <c r="K596">
        <v>3</v>
      </c>
      <c r="L596">
        <v>20.961430967020682</v>
      </c>
      <c r="M596">
        <v>5</v>
      </c>
      <c r="N596">
        <v>0</v>
      </c>
      <c r="O596">
        <v>31</v>
      </c>
      <c r="P596">
        <v>0</v>
      </c>
      <c r="Q596" t="s">
        <v>21</v>
      </c>
      <c r="R596">
        <v>33</v>
      </c>
    </row>
    <row r="597" spans="1:18" x14ac:dyDescent="0.35">
      <c r="A597" t="s">
        <v>40</v>
      </c>
      <c r="B597" t="s">
        <v>247</v>
      </c>
      <c r="C597">
        <v>3103</v>
      </c>
      <c r="D597">
        <v>67</v>
      </c>
      <c r="E597">
        <v>43959</v>
      </c>
      <c r="F597">
        <v>310343959</v>
      </c>
      <c r="G597" s="9">
        <v>0</v>
      </c>
      <c r="H597">
        <v>8</v>
      </c>
      <c r="I597">
        <v>55.897149245388484</v>
      </c>
      <c r="J597">
        <v>0</v>
      </c>
      <c r="K597">
        <v>3</v>
      </c>
      <c r="L597">
        <v>20.961430967020682</v>
      </c>
      <c r="M597">
        <v>5</v>
      </c>
      <c r="N597">
        <v>0</v>
      </c>
      <c r="O597">
        <v>32</v>
      </c>
      <c r="P597">
        <v>0</v>
      </c>
      <c r="Q597" t="s">
        <v>21</v>
      </c>
      <c r="R597">
        <v>33</v>
      </c>
    </row>
    <row r="598" spans="1:18" x14ac:dyDescent="0.35">
      <c r="A598" t="s">
        <v>40</v>
      </c>
      <c r="B598" t="s">
        <v>247</v>
      </c>
      <c r="C598">
        <v>3103</v>
      </c>
      <c r="D598">
        <v>68</v>
      </c>
      <c r="E598">
        <v>43960</v>
      </c>
      <c r="F598">
        <v>310343960</v>
      </c>
      <c r="G598" s="9">
        <v>0</v>
      </c>
      <c r="H598">
        <v>8</v>
      </c>
      <c r="I598">
        <v>55.897149245388484</v>
      </c>
      <c r="J598">
        <v>0</v>
      </c>
      <c r="K598">
        <v>3</v>
      </c>
      <c r="L598">
        <v>20.961430967020682</v>
      </c>
      <c r="M598">
        <v>5</v>
      </c>
      <c r="N598">
        <v>0</v>
      </c>
      <c r="O598">
        <v>33</v>
      </c>
      <c r="P598">
        <v>0</v>
      </c>
      <c r="Q598" t="s">
        <v>21</v>
      </c>
      <c r="R598">
        <v>33</v>
      </c>
    </row>
    <row r="599" spans="1:18" x14ac:dyDescent="0.35">
      <c r="A599" t="s">
        <v>40</v>
      </c>
      <c r="B599" t="s">
        <v>247</v>
      </c>
      <c r="C599">
        <v>3103</v>
      </c>
      <c r="D599">
        <v>69</v>
      </c>
      <c r="E599">
        <v>43961</v>
      </c>
      <c r="F599">
        <v>310343961</v>
      </c>
      <c r="G599" s="9">
        <v>0</v>
      </c>
      <c r="H599">
        <v>8</v>
      </c>
      <c r="I599">
        <v>55.897149245388484</v>
      </c>
      <c r="J599">
        <v>0</v>
      </c>
      <c r="K599">
        <v>2</v>
      </c>
      <c r="L599">
        <v>13.974287311347121</v>
      </c>
      <c r="M599">
        <v>6</v>
      </c>
      <c r="N599">
        <v>1</v>
      </c>
      <c r="O599">
        <v>34</v>
      </c>
      <c r="P599">
        <v>0</v>
      </c>
      <c r="Q599" t="s">
        <v>21</v>
      </c>
      <c r="R599">
        <v>33</v>
      </c>
    </row>
    <row r="600" spans="1:18" x14ac:dyDescent="0.35">
      <c r="A600" t="s">
        <v>40</v>
      </c>
      <c r="B600" t="s">
        <v>181</v>
      </c>
      <c r="C600">
        <v>3202</v>
      </c>
      <c r="D600">
        <v>27</v>
      </c>
      <c r="E600">
        <v>43919</v>
      </c>
      <c r="F600">
        <v>320243919</v>
      </c>
      <c r="G600" s="9">
        <v>1</v>
      </c>
      <c r="H600">
        <v>1</v>
      </c>
      <c r="I600">
        <v>6.9647583228861958</v>
      </c>
      <c r="J600">
        <v>0</v>
      </c>
      <c r="K600">
        <v>1</v>
      </c>
      <c r="L600">
        <v>6.9647583228861958</v>
      </c>
      <c r="M600">
        <v>0</v>
      </c>
      <c r="N600">
        <v>0</v>
      </c>
      <c r="O600">
        <v>1</v>
      </c>
      <c r="P600">
        <v>0</v>
      </c>
      <c r="Q600" t="s">
        <v>20</v>
      </c>
      <c r="R600">
        <v>42</v>
      </c>
    </row>
    <row r="601" spans="1:18" x14ac:dyDescent="0.35">
      <c r="A601" t="s">
        <v>40</v>
      </c>
      <c r="B601" t="s">
        <v>181</v>
      </c>
      <c r="C601">
        <v>3202</v>
      </c>
      <c r="D601">
        <v>28</v>
      </c>
      <c r="E601">
        <v>43920</v>
      </c>
      <c r="F601">
        <v>320243920</v>
      </c>
      <c r="G601" s="9">
        <v>0</v>
      </c>
      <c r="H601">
        <v>1</v>
      </c>
      <c r="I601">
        <v>6.9647583228861958</v>
      </c>
      <c r="J601">
        <v>0</v>
      </c>
      <c r="K601">
        <v>1</v>
      </c>
      <c r="L601">
        <v>6.9647583228861958</v>
      </c>
      <c r="M601">
        <v>0</v>
      </c>
      <c r="N601">
        <v>0</v>
      </c>
      <c r="O601">
        <v>2</v>
      </c>
      <c r="P601">
        <v>0</v>
      </c>
      <c r="Q601" t="s">
        <v>21</v>
      </c>
      <c r="R601">
        <v>42</v>
      </c>
    </row>
    <row r="602" spans="1:18" x14ac:dyDescent="0.35">
      <c r="A602" t="s">
        <v>40</v>
      </c>
      <c r="B602" t="s">
        <v>181</v>
      </c>
      <c r="C602">
        <v>3202</v>
      </c>
      <c r="D602">
        <v>29</v>
      </c>
      <c r="E602">
        <v>43921</v>
      </c>
      <c r="F602">
        <v>320243921</v>
      </c>
      <c r="G602" s="9">
        <v>0</v>
      </c>
      <c r="H602">
        <v>1</v>
      </c>
      <c r="I602">
        <v>6.9647583228861958</v>
      </c>
      <c r="J602">
        <v>0</v>
      </c>
      <c r="K602">
        <v>1</v>
      </c>
      <c r="L602">
        <v>6.9647583228861958</v>
      </c>
      <c r="M602">
        <v>0</v>
      </c>
      <c r="N602">
        <v>0</v>
      </c>
      <c r="O602">
        <v>3</v>
      </c>
      <c r="P602">
        <v>0</v>
      </c>
      <c r="Q602" t="s">
        <v>21</v>
      </c>
      <c r="R602">
        <v>42</v>
      </c>
    </row>
    <row r="603" spans="1:18" x14ac:dyDescent="0.35">
      <c r="A603" t="s">
        <v>40</v>
      </c>
      <c r="B603" t="s">
        <v>181</v>
      </c>
      <c r="C603">
        <v>3202</v>
      </c>
      <c r="D603">
        <v>30</v>
      </c>
      <c r="E603">
        <v>43922</v>
      </c>
      <c r="F603">
        <v>320243922</v>
      </c>
      <c r="G603" s="9">
        <v>0</v>
      </c>
      <c r="H603">
        <v>1</v>
      </c>
      <c r="I603">
        <v>6.9647583228861958</v>
      </c>
      <c r="J603">
        <v>0</v>
      </c>
      <c r="K603">
        <v>1</v>
      </c>
      <c r="L603">
        <v>6.9647583228861958</v>
      </c>
      <c r="M603">
        <v>0</v>
      </c>
      <c r="N603">
        <v>0</v>
      </c>
      <c r="O603">
        <v>4</v>
      </c>
      <c r="P603">
        <v>0</v>
      </c>
      <c r="Q603" t="s">
        <v>21</v>
      </c>
      <c r="R603">
        <v>42</v>
      </c>
    </row>
    <row r="604" spans="1:18" x14ac:dyDescent="0.35">
      <c r="A604" t="s">
        <v>40</v>
      </c>
      <c r="B604" t="s">
        <v>181</v>
      </c>
      <c r="C604">
        <v>3202</v>
      </c>
      <c r="D604">
        <v>31</v>
      </c>
      <c r="E604">
        <v>43923</v>
      </c>
      <c r="F604">
        <v>320243923</v>
      </c>
      <c r="G604" s="9">
        <v>0</v>
      </c>
      <c r="H604">
        <v>1</v>
      </c>
      <c r="I604">
        <v>6.9647583228861958</v>
      </c>
      <c r="J604">
        <v>0</v>
      </c>
      <c r="K604">
        <v>1</v>
      </c>
      <c r="L604">
        <v>6.9647583228861958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42</v>
      </c>
    </row>
    <row r="605" spans="1:18" x14ac:dyDescent="0.35">
      <c r="A605" t="s">
        <v>40</v>
      </c>
      <c r="B605" t="s">
        <v>181</v>
      </c>
      <c r="C605">
        <v>3202</v>
      </c>
      <c r="D605">
        <v>32</v>
      </c>
      <c r="E605">
        <v>43924</v>
      </c>
      <c r="F605">
        <v>320243924</v>
      </c>
      <c r="G605" s="9">
        <v>0</v>
      </c>
      <c r="H605">
        <v>1</v>
      </c>
      <c r="I605">
        <v>6.9647583228861958</v>
      </c>
      <c r="J605">
        <v>0</v>
      </c>
      <c r="K605">
        <v>1</v>
      </c>
      <c r="L605">
        <v>6.9647583228861958</v>
      </c>
      <c r="M605">
        <v>0</v>
      </c>
      <c r="N605">
        <v>0</v>
      </c>
      <c r="O605">
        <v>6</v>
      </c>
      <c r="P605">
        <v>0</v>
      </c>
      <c r="Q605" t="s">
        <v>21</v>
      </c>
      <c r="R605">
        <v>42</v>
      </c>
    </row>
    <row r="606" spans="1:18" x14ac:dyDescent="0.35">
      <c r="A606" t="s">
        <v>40</v>
      </c>
      <c r="B606" t="s">
        <v>181</v>
      </c>
      <c r="C606">
        <v>3202</v>
      </c>
      <c r="D606">
        <v>33</v>
      </c>
      <c r="E606">
        <v>43925</v>
      </c>
      <c r="F606">
        <v>320243925</v>
      </c>
      <c r="G606" s="9">
        <v>0</v>
      </c>
      <c r="H606">
        <v>1</v>
      </c>
      <c r="I606">
        <v>6.9647583228861958</v>
      </c>
      <c r="J606">
        <v>0</v>
      </c>
      <c r="K606">
        <v>1</v>
      </c>
      <c r="L606">
        <v>6.9647583228861958</v>
      </c>
      <c r="M606">
        <v>0</v>
      </c>
      <c r="N606">
        <v>0</v>
      </c>
      <c r="O606">
        <v>7</v>
      </c>
      <c r="P606">
        <v>0</v>
      </c>
      <c r="Q606" t="s">
        <v>21</v>
      </c>
      <c r="R606">
        <v>42</v>
      </c>
    </row>
    <row r="607" spans="1:18" x14ac:dyDescent="0.35">
      <c r="A607" t="s">
        <v>40</v>
      </c>
      <c r="B607" t="s">
        <v>181</v>
      </c>
      <c r="C607">
        <v>3202</v>
      </c>
      <c r="D607">
        <v>34</v>
      </c>
      <c r="E607">
        <v>43926</v>
      </c>
      <c r="F607">
        <v>320243926</v>
      </c>
      <c r="G607" s="9">
        <v>0</v>
      </c>
      <c r="H607">
        <v>1</v>
      </c>
      <c r="I607">
        <v>6.9647583228861958</v>
      </c>
      <c r="J607">
        <v>0</v>
      </c>
      <c r="K607">
        <v>1</v>
      </c>
      <c r="L607">
        <v>6.9647583228861958</v>
      </c>
      <c r="M607">
        <v>0</v>
      </c>
      <c r="N607">
        <v>0</v>
      </c>
      <c r="O607">
        <v>8</v>
      </c>
      <c r="P607">
        <v>0</v>
      </c>
      <c r="Q607" t="s">
        <v>21</v>
      </c>
      <c r="R607">
        <v>42</v>
      </c>
    </row>
    <row r="608" spans="1:18" x14ac:dyDescent="0.35">
      <c r="A608" t="s">
        <v>40</v>
      </c>
      <c r="B608" t="s">
        <v>181</v>
      </c>
      <c r="C608">
        <v>3202</v>
      </c>
      <c r="D608">
        <v>35</v>
      </c>
      <c r="E608">
        <v>43927</v>
      </c>
      <c r="F608">
        <v>320243927</v>
      </c>
      <c r="G608" s="9">
        <v>0</v>
      </c>
      <c r="H608">
        <v>1</v>
      </c>
      <c r="I608">
        <v>6.9647583228861958</v>
      </c>
      <c r="J608">
        <v>0</v>
      </c>
      <c r="K608">
        <v>1</v>
      </c>
      <c r="L608">
        <v>6.9647583228861958</v>
      </c>
      <c r="M608">
        <v>0</v>
      </c>
      <c r="N608">
        <v>0</v>
      </c>
      <c r="O608">
        <v>9</v>
      </c>
      <c r="P608">
        <v>0</v>
      </c>
      <c r="Q608" t="s">
        <v>21</v>
      </c>
      <c r="R608">
        <v>42</v>
      </c>
    </row>
    <row r="609" spans="1:18" x14ac:dyDescent="0.35">
      <c r="A609" t="s">
        <v>40</v>
      </c>
      <c r="B609" t="s">
        <v>181</v>
      </c>
      <c r="C609">
        <v>3202</v>
      </c>
      <c r="D609">
        <v>36</v>
      </c>
      <c r="E609">
        <v>43928</v>
      </c>
      <c r="F609">
        <v>320243928</v>
      </c>
      <c r="G609" s="9">
        <v>0</v>
      </c>
      <c r="H609">
        <v>1</v>
      </c>
      <c r="I609">
        <v>6.9647583228861958</v>
      </c>
      <c r="J609">
        <v>0</v>
      </c>
      <c r="K609">
        <v>1</v>
      </c>
      <c r="L609">
        <v>6.9647583228861958</v>
      </c>
      <c r="M609">
        <v>0</v>
      </c>
      <c r="N609">
        <v>0</v>
      </c>
      <c r="O609">
        <v>10</v>
      </c>
      <c r="P609">
        <v>0</v>
      </c>
      <c r="Q609" t="s">
        <v>21</v>
      </c>
      <c r="R609">
        <v>42</v>
      </c>
    </row>
    <row r="610" spans="1:18" x14ac:dyDescent="0.35">
      <c r="A610" t="s">
        <v>40</v>
      </c>
      <c r="B610" t="s">
        <v>181</v>
      </c>
      <c r="C610">
        <v>3202</v>
      </c>
      <c r="D610">
        <v>37</v>
      </c>
      <c r="E610">
        <v>43929</v>
      </c>
      <c r="F610">
        <v>320243929</v>
      </c>
      <c r="G610" s="9">
        <v>0</v>
      </c>
      <c r="H610">
        <v>1</v>
      </c>
      <c r="I610">
        <v>6.9647583228861958</v>
      </c>
      <c r="J610">
        <v>0</v>
      </c>
      <c r="K610">
        <v>1</v>
      </c>
      <c r="L610">
        <v>6.9647583228861958</v>
      </c>
      <c r="M610">
        <v>0</v>
      </c>
      <c r="N610">
        <v>0</v>
      </c>
      <c r="O610">
        <v>11</v>
      </c>
      <c r="P610">
        <v>0</v>
      </c>
      <c r="Q610" t="s">
        <v>21</v>
      </c>
      <c r="R610">
        <v>42</v>
      </c>
    </row>
    <row r="611" spans="1:18" x14ac:dyDescent="0.35">
      <c r="A611" t="s">
        <v>40</v>
      </c>
      <c r="B611" t="s">
        <v>181</v>
      </c>
      <c r="C611">
        <v>3202</v>
      </c>
      <c r="D611">
        <v>38</v>
      </c>
      <c r="E611">
        <v>43930</v>
      </c>
      <c r="F611">
        <v>320243930</v>
      </c>
      <c r="G611" s="9">
        <v>0</v>
      </c>
      <c r="H611">
        <v>1</v>
      </c>
      <c r="I611">
        <v>6.9647583228861958</v>
      </c>
      <c r="J611">
        <v>0</v>
      </c>
      <c r="K611">
        <v>1</v>
      </c>
      <c r="L611">
        <v>6.9647583228861958</v>
      </c>
      <c r="M611">
        <v>0</v>
      </c>
      <c r="N611">
        <v>0</v>
      </c>
      <c r="O611">
        <v>12</v>
      </c>
      <c r="P611">
        <v>0</v>
      </c>
      <c r="Q611" t="s">
        <v>21</v>
      </c>
      <c r="R611">
        <v>42</v>
      </c>
    </row>
    <row r="612" spans="1:18" x14ac:dyDescent="0.35">
      <c r="A612" t="s">
        <v>40</v>
      </c>
      <c r="B612" t="s">
        <v>181</v>
      </c>
      <c r="C612">
        <v>3202</v>
      </c>
      <c r="D612">
        <v>39</v>
      </c>
      <c r="E612">
        <v>43931</v>
      </c>
      <c r="F612">
        <v>320243931</v>
      </c>
      <c r="G612" s="9">
        <v>0</v>
      </c>
      <c r="H612">
        <v>1</v>
      </c>
      <c r="I612">
        <v>6.9647583228861958</v>
      </c>
      <c r="J612">
        <v>0</v>
      </c>
      <c r="K612">
        <v>1</v>
      </c>
      <c r="L612">
        <v>6.9647583228861958</v>
      </c>
      <c r="M612">
        <v>0</v>
      </c>
      <c r="N612">
        <v>0</v>
      </c>
      <c r="O612">
        <v>13</v>
      </c>
      <c r="P612">
        <v>0</v>
      </c>
      <c r="Q612" t="s">
        <v>21</v>
      </c>
      <c r="R612">
        <v>42</v>
      </c>
    </row>
    <row r="613" spans="1:18" x14ac:dyDescent="0.35">
      <c r="A613" t="s">
        <v>40</v>
      </c>
      <c r="B613" t="s">
        <v>181</v>
      </c>
      <c r="C613">
        <v>3202</v>
      </c>
      <c r="D613">
        <v>40</v>
      </c>
      <c r="E613">
        <v>43932</v>
      </c>
      <c r="F613">
        <v>320243932</v>
      </c>
      <c r="G613" s="9">
        <v>0</v>
      </c>
      <c r="H613">
        <v>1</v>
      </c>
      <c r="I613">
        <v>6.9647583228861958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14</v>
      </c>
      <c r="P613">
        <v>0</v>
      </c>
      <c r="Q613" t="s">
        <v>21</v>
      </c>
      <c r="R613">
        <v>42</v>
      </c>
    </row>
    <row r="614" spans="1:18" x14ac:dyDescent="0.35">
      <c r="A614" t="s">
        <v>40</v>
      </c>
      <c r="B614" t="s">
        <v>181</v>
      </c>
      <c r="C614">
        <v>3202</v>
      </c>
      <c r="D614">
        <v>41</v>
      </c>
      <c r="E614">
        <v>43933</v>
      </c>
      <c r="F614">
        <v>320243933</v>
      </c>
      <c r="G614" s="9">
        <v>0</v>
      </c>
      <c r="H614">
        <v>1</v>
      </c>
      <c r="I614">
        <v>6.9647583228861958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15</v>
      </c>
      <c r="P614">
        <v>0</v>
      </c>
      <c r="Q614" t="s">
        <v>21</v>
      </c>
      <c r="R614">
        <v>42</v>
      </c>
    </row>
    <row r="615" spans="1:18" x14ac:dyDescent="0.35">
      <c r="A615" t="s">
        <v>40</v>
      </c>
      <c r="B615" t="s">
        <v>181</v>
      </c>
      <c r="C615">
        <v>3202</v>
      </c>
      <c r="D615">
        <v>42</v>
      </c>
      <c r="E615">
        <v>43934</v>
      </c>
      <c r="F615">
        <v>320243934</v>
      </c>
      <c r="G615" s="9">
        <v>0</v>
      </c>
      <c r="H615">
        <v>1</v>
      </c>
      <c r="I615">
        <v>6.9647583228861958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16</v>
      </c>
      <c r="P615">
        <v>0</v>
      </c>
      <c r="Q615" t="s">
        <v>21</v>
      </c>
      <c r="R615">
        <v>42</v>
      </c>
    </row>
    <row r="616" spans="1:18" x14ac:dyDescent="0.35">
      <c r="A616" t="s">
        <v>40</v>
      </c>
      <c r="B616" t="s">
        <v>181</v>
      </c>
      <c r="C616">
        <v>3202</v>
      </c>
      <c r="D616">
        <v>43</v>
      </c>
      <c r="E616">
        <v>43935</v>
      </c>
      <c r="F616">
        <v>320243935</v>
      </c>
      <c r="G616" s="9">
        <v>0</v>
      </c>
      <c r="H616">
        <v>1</v>
      </c>
      <c r="I616">
        <v>6.9647583228861958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17</v>
      </c>
      <c r="P616">
        <v>0</v>
      </c>
      <c r="Q616" t="s">
        <v>21</v>
      </c>
      <c r="R616">
        <v>42</v>
      </c>
    </row>
    <row r="617" spans="1:18" x14ac:dyDescent="0.35">
      <c r="A617" t="s">
        <v>40</v>
      </c>
      <c r="B617" t="s">
        <v>181</v>
      </c>
      <c r="C617">
        <v>3202</v>
      </c>
      <c r="D617">
        <v>44</v>
      </c>
      <c r="E617">
        <v>43936</v>
      </c>
      <c r="F617">
        <v>320243936</v>
      </c>
      <c r="G617" s="9">
        <v>0</v>
      </c>
      <c r="H617">
        <v>1</v>
      </c>
      <c r="I617">
        <v>6.9647583228861958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18</v>
      </c>
      <c r="P617">
        <v>0</v>
      </c>
      <c r="Q617" t="s">
        <v>21</v>
      </c>
      <c r="R617">
        <v>42</v>
      </c>
    </row>
    <row r="618" spans="1:18" x14ac:dyDescent="0.35">
      <c r="A618" t="s">
        <v>40</v>
      </c>
      <c r="B618" t="s">
        <v>181</v>
      </c>
      <c r="C618">
        <v>3202</v>
      </c>
      <c r="D618">
        <v>45</v>
      </c>
      <c r="E618">
        <v>43937</v>
      </c>
      <c r="F618">
        <v>320243937</v>
      </c>
      <c r="G618" s="9">
        <v>0</v>
      </c>
      <c r="H618">
        <v>1</v>
      </c>
      <c r="I618">
        <v>6.9647583228861958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19</v>
      </c>
      <c r="P618">
        <v>0</v>
      </c>
      <c r="Q618" t="s">
        <v>21</v>
      </c>
      <c r="R618">
        <v>42</v>
      </c>
    </row>
    <row r="619" spans="1:18" x14ac:dyDescent="0.35">
      <c r="A619" t="s">
        <v>40</v>
      </c>
      <c r="B619" t="s">
        <v>181</v>
      </c>
      <c r="C619">
        <v>3202</v>
      </c>
      <c r="D619">
        <v>46</v>
      </c>
      <c r="E619">
        <v>43938</v>
      </c>
      <c r="F619">
        <v>320243938</v>
      </c>
      <c r="G619" s="9">
        <v>0</v>
      </c>
      <c r="H619">
        <v>1</v>
      </c>
      <c r="I619">
        <v>6.9647583228861958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20</v>
      </c>
      <c r="P619">
        <v>0</v>
      </c>
      <c r="Q619" t="s">
        <v>21</v>
      </c>
      <c r="R619">
        <v>42</v>
      </c>
    </row>
    <row r="620" spans="1:18" x14ac:dyDescent="0.35">
      <c r="A620" t="s">
        <v>40</v>
      </c>
      <c r="B620" t="s">
        <v>181</v>
      </c>
      <c r="C620">
        <v>3202</v>
      </c>
      <c r="D620">
        <v>47</v>
      </c>
      <c r="E620">
        <v>43939</v>
      </c>
      <c r="F620">
        <v>320243939</v>
      </c>
      <c r="G620" s="9">
        <v>0</v>
      </c>
      <c r="H620">
        <v>1</v>
      </c>
      <c r="I620">
        <v>6.9647583228861958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21</v>
      </c>
      <c r="P620">
        <v>0</v>
      </c>
      <c r="Q620" t="s">
        <v>21</v>
      </c>
      <c r="R620">
        <v>42</v>
      </c>
    </row>
    <row r="621" spans="1:18" x14ac:dyDescent="0.35">
      <c r="A621" t="s">
        <v>40</v>
      </c>
      <c r="B621" t="s">
        <v>181</v>
      </c>
      <c r="C621">
        <v>3202</v>
      </c>
      <c r="D621">
        <v>48</v>
      </c>
      <c r="E621">
        <v>43940</v>
      </c>
      <c r="F621">
        <v>320243940</v>
      </c>
      <c r="G621" s="9">
        <v>0</v>
      </c>
      <c r="H621">
        <v>1</v>
      </c>
      <c r="I621">
        <v>6.9647583228861958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22</v>
      </c>
      <c r="P621">
        <v>0</v>
      </c>
      <c r="Q621" t="s">
        <v>21</v>
      </c>
      <c r="R621">
        <v>42</v>
      </c>
    </row>
    <row r="622" spans="1:18" x14ac:dyDescent="0.35">
      <c r="A622" t="s">
        <v>40</v>
      </c>
      <c r="B622" t="s">
        <v>181</v>
      </c>
      <c r="C622">
        <v>3202</v>
      </c>
      <c r="D622">
        <v>49</v>
      </c>
      <c r="E622">
        <v>43941</v>
      </c>
      <c r="F622">
        <v>320243941</v>
      </c>
      <c r="G622" s="9">
        <v>0</v>
      </c>
      <c r="H622">
        <v>1</v>
      </c>
      <c r="I622">
        <v>6.9647583228861958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23</v>
      </c>
      <c r="P622">
        <v>0</v>
      </c>
      <c r="Q622" t="s">
        <v>21</v>
      </c>
      <c r="R622">
        <v>42</v>
      </c>
    </row>
    <row r="623" spans="1:18" x14ac:dyDescent="0.35">
      <c r="A623" t="s">
        <v>40</v>
      </c>
      <c r="B623" t="s">
        <v>181</v>
      </c>
      <c r="C623">
        <v>3202</v>
      </c>
      <c r="D623">
        <v>50</v>
      </c>
      <c r="E623">
        <v>43942</v>
      </c>
      <c r="F623">
        <v>320243942</v>
      </c>
      <c r="G623" s="9">
        <v>0</v>
      </c>
      <c r="H623">
        <v>1</v>
      </c>
      <c r="I623">
        <v>6.9647583228861958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24</v>
      </c>
      <c r="P623">
        <v>0</v>
      </c>
      <c r="Q623" t="s">
        <v>21</v>
      </c>
      <c r="R623">
        <v>42</v>
      </c>
    </row>
    <row r="624" spans="1:18" x14ac:dyDescent="0.35">
      <c r="A624" t="s">
        <v>40</v>
      </c>
      <c r="B624" t="s">
        <v>181</v>
      </c>
      <c r="C624">
        <v>3202</v>
      </c>
      <c r="D624">
        <v>51</v>
      </c>
      <c r="E624">
        <v>43943</v>
      </c>
      <c r="F624">
        <v>320243943</v>
      </c>
      <c r="G624" s="9">
        <v>0</v>
      </c>
      <c r="H624">
        <v>1</v>
      </c>
      <c r="I624">
        <v>6.9647583228861958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25</v>
      </c>
      <c r="P624">
        <v>0</v>
      </c>
      <c r="Q624" t="s">
        <v>21</v>
      </c>
      <c r="R624">
        <v>42</v>
      </c>
    </row>
    <row r="625" spans="1:18" x14ac:dyDescent="0.35">
      <c r="A625" t="s">
        <v>40</v>
      </c>
      <c r="B625" t="s">
        <v>181</v>
      </c>
      <c r="C625">
        <v>3202</v>
      </c>
      <c r="D625">
        <v>52</v>
      </c>
      <c r="E625">
        <v>43944</v>
      </c>
      <c r="F625">
        <v>320243944</v>
      </c>
      <c r="G625" s="9">
        <v>0</v>
      </c>
      <c r="H625">
        <v>1</v>
      </c>
      <c r="I625">
        <v>6.9647583228861958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26</v>
      </c>
      <c r="P625">
        <v>0</v>
      </c>
      <c r="Q625" t="s">
        <v>21</v>
      </c>
      <c r="R625">
        <v>42</v>
      </c>
    </row>
    <row r="626" spans="1:18" x14ac:dyDescent="0.35">
      <c r="A626" t="s">
        <v>40</v>
      </c>
      <c r="B626" t="s">
        <v>181</v>
      </c>
      <c r="C626">
        <v>3202</v>
      </c>
      <c r="D626">
        <v>53</v>
      </c>
      <c r="E626">
        <v>43945</v>
      </c>
      <c r="F626">
        <v>320243945</v>
      </c>
      <c r="G626" s="9">
        <v>0</v>
      </c>
      <c r="H626">
        <v>1</v>
      </c>
      <c r="I626">
        <v>6.9647583228861958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27</v>
      </c>
      <c r="P626">
        <v>0</v>
      </c>
      <c r="Q626" t="s">
        <v>21</v>
      </c>
      <c r="R626">
        <v>42</v>
      </c>
    </row>
    <row r="627" spans="1:18" x14ac:dyDescent="0.35">
      <c r="A627" t="s">
        <v>40</v>
      </c>
      <c r="B627" t="s">
        <v>181</v>
      </c>
      <c r="C627">
        <v>3202</v>
      </c>
      <c r="D627">
        <v>54</v>
      </c>
      <c r="E627">
        <v>43946</v>
      </c>
      <c r="F627">
        <v>320243946</v>
      </c>
      <c r="G627" s="9">
        <v>0</v>
      </c>
      <c r="H627">
        <v>1</v>
      </c>
      <c r="I627">
        <v>6.9647583228861958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28</v>
      </c>
      <c r="P627">
        <v>0</v>
      </c>
      <c r="Q627" t="s">
        <v>21</v>
      </c>
      <c r="R627">
        <v>42</v>
      </c>
    </row>
    <row r="628" spans="1:18" x14ac:dyDescent="0.35">
      <c r="A628" t="s">
        <v>40</v>
      </c>
      <c r="B628" t="s">
        <v>181</v>
      </c>
      <c r="C628">
        <v>3202</v>
      </c>
      <c r="D628">
        <v>55</v>
      </c>
      <c r="E628">
        <v>43947</v>
      </c>
      <c r="F628">
        <v>320243947</v>
      </c>
      <c r="G628" s="9">
        <v>0</v>
      </c>
      <c r="H628">
        <v>1</v>
      </c>
      <c r="I628">
        <v>6.9647583228861958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29</v>
      </c>
      <c r="P628">
        <v>0</v>
      </c>
      <c r="Q628" t="s">
        <v>21</v>
      </c>
      <c r="R628">
        <v>42</v>
      </c>
    </row>
    <row r="629" spans="1:18" x14ac:dyDescent="0.35">
      <c r="A629" t="s">
        <v>40</v>
      </c>
      <c r="B629" t="s">
        <v>181</v>
      </c>
      <c r="C629">
        <v>3202</v>
      </c>
      <c r="D629">
        <v>56</v>
      </c>
      <c r="E629">
        <v>43948</v>
      </c>
      <c r="F629">
        <v>320243948</v>
      </c>
      <c r="G629" s="9">
        <v>0</v>
      </c>
      <c r="H629">
        <v>1</v>
      </c>
      <c r="I629">
        <v>6.9647583228861958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30</v>
      </c>
      <c r="P629">
        <v>0</v>
      </c>
      <c r="Q629" t="s">
        <v>21</v>
      </c>
      <c r="R629">
        <v>42</v>
      </c>
    </row>
    <row r="630" spans="1:18" x14ac:dyDescent="0.35">
      <c r="A630" t="s">
        <v>40</v>
      </c>
      <c r="B630" t="s">
        <v>181</v>
      </c>
      <c r="C630">
        <v>3202</v>
      </c>
      <c r="D630">
        <v>57</v>
      </c>
      <c r="E630">
        <v>43949</v>
      </c>
      <c r="F630">
        <v>320243949</v>
      </c>
      <c r="G630" s="9">
        <v>0</v>
      </c>
      <c r="H630">
        <v>1</v>
      </c>
      <c r="I630">
        <v>6.9647583228861958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31</v>
      </c>
      <c r="P630">
        <v>0</v>
      </c>
      <c r="Q630" t="s">
        <v>21</v>
      </c>
      <c r="R630">
        <v>42</v>
      </c>
    </row>
    <row r="631" spans="1:18" x14ac:dyDescent="0.35">
      <c r="A631" t="s">
        <v>40</v>
      </c>
      <c r="B631" t="s">
        <v>181</v>
      </c>
      <c r="C631">
        <v>3202</v>
      </c>
      <c r="D631">
        <v>58</v>
      </c>
      <c r="E631">
        <v>43950</v>
      </c>
      <c r="F631">
        <v>320243950</v>
      </c>
      <c r="G631" s="9">
        <v>0</v>
      </c>
      <c r="H631">
        <v>1</v>
      </c>
      <c r="I631">
        <v>6.9647583228861958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32</v>
      </c>
      <c r="P631">
        <v>0</v>
      </c>
      <c r="Q631" t="s">
        <v>21</v>
      </c>
      <c r="R631">
        <v>42</v>
      </c>
    </row>
    <row r="632" spans="1:18" x14ac:dyDescent="0.35">
      <c r="A632" t="s">
        <v>40</v>
      </c>
      <c r="B632" t="s">
        <v>181</v>
      </c>
      <c r="C632">
        <v>3202</v>
      </c>
      <c r="D632">
        <v>59</v>
      </c>
      <c r="E632">
        <v>43951</v>
      </c>
      <c r="F632">
        <v>320243951</v>
      </c>
      <c r="G632" s="9">
        <v>0</v>
      </c>
      <c r="H632">
        <v>1</v>
      </c>
      <c r="I632">
        <v>6.9647583228861958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33</v>
      </c>
      <c r="P632">
        <v>0</v>
      </c>
      <c r="Q632" t="s">
        <v>21</v>
      </c>
      <c r="R632">
        <v>42</v>
      </c>
    </row>
    <row r="633" spans="1:18" x14ac:dyDescent="0.35">
      <c r="A633" t="s">
        <v>40</v>
      </c>
      <c r="B633" t="s">
        <v>181</v>
      </c>
      <c r="C633">
        <v>3202</v>
      </c>
      <c r="D633">
        <v>60</v>
      </c>
      <c r="E633">
        <v>43952</v>
      </c>
      <c r="F633">
        <v>320243952</v>
      </c>
      <c r="G633" s="9">
        <v>0</v>
      </c>
      <c r="H633">
        <v>1</v>
      </c>
      <c r="I633">
        <v>6.9647583228861958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34</v>
      </c>
      <c r="P633">
        <v>0</v>
      </c>
      <c r="Q633" t="s">
        <v>21</v>
      </c>
      <c r="R633">
        <v>42</v>
      </c>
    </row>
    <row r="634" spans="1:18" x14ac:dyDescent="0.35">
      <c r="A634" t="s">
        <v>40</v>
      </c>
      <c r="B634" t="s">
        <v>181</v>
      </c>
      <c r="C634">
        <v>3202</v>
      </c>
      <c r="D634">
        <v>61</v>
      </c>
      <c r="E634">
        <v>43953</v>
      </c>
      <c r="F634">
        <v>320243953</v>
      </c>
      <c r="G634" s="9">
        <v>0</v>
      </c>
      <c r="H634">
        <v>1</v>
      </c>
      <c r="I634">
        <v>6.9647583228861958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35</v>
      </c>
      <c r="P634">
        <v>0</v>
      </c>
      <c r="Q634" t="s">
        <v>21</v>
      </c>
      <c r="R634">
        <v>42</v>
      </c>
    </row>
    <row r="635" spans="1:18" x14ac:dyDescent="0.35">
      <c r="A635" t="s">
        <v>40</v>
      </c>
      <c r="B635" t="s">
        <v>181</v>
      </c>
      <c r="C635">
        <v>3202</v>
      </c>
      <c r="D635">
        <v>62</v>
      </c>
      <c r="E635">
        <v>43954</v>
      </c>
      <c r="F635">
        <v>320243954</v>
      </c>
      <c r="G635" s="9">
        <v>1</v>
      </c>
      <c r="H635">
        <v>2</v>
      </c>
      <c r="I635">
        <v>13.929516645772392</v>
      </c>
      <c r="J635">
        <v>0</v>
      </c>
      <c r="K635">
        <v>1</v>
      </c>
      <c r="L635">
        <v>6.9647583228861958</v>
      </c>
      <c r="M635">
        <v>1</v>
      </c>
      <c r="N635">
        <v>0</v>
      </c>
      <c r="O635">
        <v>36</v>
      </c>
      <c r="P635">
        <v>0</v>
      </c>
      <c r="Q635" t="s">
        <v>21</v>
      </c>
      <c r="R635">
        <v>42</v>
      </c>
    </row>
    <row r="636" spans="1:18" x14ac:dyDescent="0.35">
      <c r="A636" t="s">
        <v>40</v>
      </c>
      <c r="B636" t="s">
        <v>181</v>
      </c>
      <c r="C636">
        <v>3202</v>
      </c>
      <c r="D636">
        <v>63</v>
      </c>
      <c r="E636">
        <v>43955</v>
      </c>
      <c r="F636">
        <v>320243955</v>
      </c>
      <c r="G636" s="9">
        <v>0</v>
      </c>
      <c r="H636">
        <v>2</v>
      </c>
      <c r="I636">
        <v>13.929516645772392</v>
      </c>
      <c r="J636">
        <v>0</v>
      </c>
      <c r="K636">
        <v>1</v>
      </c>
      <c r="L636">
        <v>6.9647583228861958</v>
      </c>
      <c r="M636">
        <v>1</v>
      </c>
      <c r="N636">
        <v>0</v>
      </c>
      <c r="O636">
        <v>37</v>
      </c>
      <c r="P636">
        <v>0</v>
      </c>
      <c r="Q636" t="s">
        <v>21</v>
      </c>
      <c r="R636">
        <v>42</v>
      </c>
    </row>
    <row r="637" spans="1:18" x14ac:dyDescent="0.35">
      <c r="A637" t="s">
        <v>40</v>
      </c>
      <c r="B637" t="s">
        <v>181</v>
      </c>
      <c r="C637">
        <v>3202</v>
      </c>
      <c r="D637">
        <v>64</v>
      </c>
      <c r="E637">
        <v>43956</v>
      </c>
      <c r="F637">
        <v>320243956</v>
      </c>
      <c r="G637" s="9">
        <v>0</v>
      </c>
      <c r="H637">
        <v>2</v>
      </c>
      <c r="I637">
        <v>13.929516645772392</v>
      </c>
      <c r="J637">
        <v>0</v>
      </c>
      <c r="K637">
        <v>1</v>
      </c>
      <c r="L637">
        <v>6.9647583228861958</v>
      </c>
      <c r="M637">
        <v>1</v>
      </c>
      <c r="N637">
        <v>0</v>
      </c>
      <c r="O637">
        <v>38</v>
      </c>
      <c r="P637">
        <v>0</v>
      </c>
      <c r="Q637" t="s">
        <v>21</v>
      </c>
      <c r="R637">
        <v>42</v>
      </c>
    </row>
    <row r="638" spans="1:18" x14ac:dyDescent="0.35">
      <c r="A638" t="s">
        <v>40</v>
      </c>
      <c r="B638" t="s">
        <v>181</v>
      </c>
      <c r="C638">
        <v>3202</v>
      </c>
      <c r="D638">
        <v>65</v>
      </c>
      <c r="E638">
        <v>43957</v>
      </c>
      <c r="F638">
        <v>320243957</v>
      </c>
      <c r="G638" s="9">
        <v>0</v>
      </c>
      <c r="H638">
        <v>2</v>
      </c>
      <c r="I638">
        <v>13.929516645772392</v>
      </c>
      <c r="J638">
        <v>0</v>
      </c>
      <c r="K638">
        <v>1</v>
      </c>
      <c r="L638">
        <v>6.9647583228861958</v>
      </c>
      <c r="M638">
        <v>1</v>
      </c>
      <c r="N638">
        <v>0</v>
      </c>
      <c r="O638">
        <v>39</v>
      </c>
      <c r="P638">
        <v>0</v>
      </c>
      <c r="Q638" t="s">
        <v>21</v>
      </c>
      <c r="R638">
        <v>42</v>
      </c>
    </row>
    <row r="639" spans="1:18" x14ac:dyDescent="0.35">
      <c r="A639" t="s">
        <v>40</v>
      </c>
      <c r="B639" t="s">
        <v>181</v>
      </c>
      <c r="C639">
        <v>3202</v>
      </c>
      <c r="D639">
        <v>66</v>
      </c>
      <c r="E639">
        <v>43958</v>
      </c>
      <c r="F639">
        <v>320243958</v>
      </c>
      <c r="G639" s="9">
        <v>0</v>
      </c>
      <c r="H639">
        <v>2</v>
      </c>
      <c r="I639">
        <v>13.929516645772392</v>
      </c>
      <c r="J639">
        <v>0</v>
      </c>
      <c r="K639">
        <v>1</v>
      </c>
      <c r="L639">
        <v>6.9647583228861958</v>
      </c>
      <c r="M639">
        <v>1</v>
      </c>
      <c r="N639">
        <v>0</v>
      </c>
      <c r="O639">
        <v>40</v>
      </c>
      <c r="P639">
        <v>0</v>
      </c>
      <c r="Q639" t="s">
        <v>21</v>
      </c>
      <c r="R639">
        <v>42</v>
      </c>
    </row>
    <row r="640" spans="1:18" x14ac:dyDescent="0.35">
      <c r="A640" t="s">
        <v>40</v>
      </c>
      <c r="B640" t="s">
        <v>181</v>
      </c>
      <c r="C640">
        <v>3202</v>
      </c>
      <c r="D640">
        <v>67</v>
      </c>
      <c r="E640">
        <v>43959</v>
      </c>
      <c r="F640">
        <v>320243959</v>
      </c>
      <c r="G640" s="9">
        <v>0</v>
      </c>
      <c r="H640">
        <v>2</v>
      </c>
      <c r="I640">
        <v>13.929516645772392</v>
      </c>
      <c r="J640">
        <v>0</v>
      </c>
      <c r="K640">
        <v>1</v>
      </c>
      <c r="L640">
        <v>6.9647583228861958</v>
      </c>
      <c r="M640">
        <v>1</v>
      </c>
      <c r="N640">
        <v>0</v>
      </c>
      <c r="O640">
        <v>41</v>
      </c>
      <c r="P640">
        <v>0</v>
      </c>
      <c r="Q640" t="s">
        <v>21</v>
      </c>
      <c r="R640">
        <v>42</v>
      </c>
    </row>
    <row r="641" spans="1:18" x14ac:dyDescent="0.35">
      <c r="A641" t="s">
        <v>40</v>
      </c>
      <c r="B641" t="s">
        <v>181</v>
      </c>
      <c r="C641">
        <v>3202</v>
      </c>
      <c r="D641">
        <v>68</v>
      </c>
      <c r="E641">
        <v>43960</v>
      </c>
      <c r="F641">
        <v>320243960</v>
      </c>
      <c r="G641" s="9">
        <v>0</v>
      </c>
      <c r="H641">
        <v>2</v>
      </c>
      <c r="I641">
        <v>13.929516645772392</v>
      </c>
      <c r="J641">
        <v>0</v>
      </c>
      <c r="K641">
        <v>1</v>
      </c>
      <c r="L641">
        <v>6.9647583228861958</v>
      </c>
      <c r="M641">
        <v>1</v>
      </c>
      <c r="N641">
        <v>0</v>
      </c>
      <c r="O641">
        <v>42</v>
      </c>
      <c r="P641">
        <v>0</v>
      </c>
      <c r="Q641" t="s">
        <v>21</v>
      </c>
      <c r="R641">
        <v>42</v>
      </c>
    </row>
    <row r="642" spans="1:18" x14ac:dyDescent="0.35">
      <c r="A642" t="s">
        <v>40</v>
      </c>
      <c r="B642" t="s">
        <v>181</v>
      </c>
      <c r="C642">
        <v>3202</v>
      </c>
      <c r="D642">
        <v>69</v>
      </c>
      <c r="E642">
        <v>43961</v>
      </c>
      <c r="F642">
        <v>320243961</v>
      </c>
      <c r="G642" s="9">
        <v>0</v>
      </c>
      <c r="H642">
        <v>2</v>
      </c>
      <c r="I642">
        <v>13.929516645772392</v>
      </c>
      <c r="J642">
        <v>0</v>
      </c>
      <c r="K642">
        <v>1</v>
      </c>
      <c r="L642">
        <v>6.9647583228861958</v>
      </c>
      <c r="M642">
        <v>1</v>
      </c>
      <c r="N642">
        <v>0</v>
      </c>
      <c r="O642">
        <v>43</v>
      </c>
      <c r="P642">
        <v>0</v>
      </c>
      <c r="Q642" t="s">
        <v>21</v>
      </c>
      <c r="R642">
        <v>42</v>
      </c>
    </row>
    <row r="643" spans="1:18" x14ac:dyDescent="0.35">
      <c r="A643" t="s">
        <v>40</v>
      </c>
      <c r="B643" t="s">
        <v>286</v>
      </c>
      <c r="C643">
        <v>3301</v>
      </c>
      <c r="D643">
        <v>51</v>
      </c>
      <c r="E643">
        <v>43943</v>
      </c>
      <c r="F643">
        <v>330143943</v>
      </c>
      <c r="G643" s="9">
        <v>1</v>
      </c>
      <c r="H643">
        <v>1</v>
      </c>
      <c r="I643">
        <v>1.7541090003332807</v>
      </c>
      <c r="J643">
        <v>0</v>
      </c>
      <c r="K643">
        <v>1</v>
      </c>
      <c r="L643">
        <v>1.7541090003332807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18</v>
      </c>
    </row>
    <row r="644" spans="1:18" x14ac:dyDescent="0.35">
      <c r="A644" t="s">
        <v>40</v>
      </c>
      <c r="B644" t="s">
        <v>286</v>
      </c>
      <c r="C644">
        <v>3301</v>
      </c>
      <c r="D644">
        <v>52</v>
      </c>
      <c r="E644">
        <v>43944</v>
      </c>
      <c r="F644">
        <v>330143944</v>
      </c>
      <c r="G644" s="9">
        <v>4</v>
      </c>
      <c r="H644">
        <v>5</v>
      </c>
      <c r="I644">
        <v>8.7705450016664024</v>
      </c>
      <c r="J644">
        <v>0</v>
      </c>
      <c r="K644">
        <v>5</v>
      </c>
      <c r="L644">
        <v>8.7705450016664024</v>
      </c>
      <c r="M644">
        <v>0</v>
      </c>
      <c r="N644">
        <v>0</v>
      </c>
      <c r="O644">
        <v>2</v>
      </c>
      <c r="P644">
        <v>0</v>
      </c>
      <c r="Q644" t="s">
        <v>21</v>
      </c>
      <c r="R644">
        <v>18</v>
      </c>
    </row>
    <row r="645" spans="1:18" x14ac:dyDescent="0.35">
      <c r="A645" t="s">
        <v>40</v>
      </c>
      <c r="B645" t="s">
        <v>286</v>
      </c>
      <c r="C645">
        <v>3301</v>
      </c>
      <c r="D645">
        <v>53</v>
      </c>
      <c r="E645">
        <v>43945</v>
      </c>
      <c r="F645">
        <v>330143945</v>
      </c>
      <c r="G645" s="9">
        <v>2</v>
      </c>
      <c r="H645">
        <v>7</v>
      </c>
      <c r="I645">
        <v>12.278763002332964</v>
      </c>
      <c r="J645">
        <v>0</v>
      </c>
      <c r="K645">
        <v>7</v>
      </c>
      <c r="L645">
        <v>12.278763002332964</v>
      </c>
      <c r="M645">
        <v>0</v>
      </c>
      <c r="N645">
        <v>0</v>
      </c>
      <c r="O645">
        <v>3</v>
      </c>
      <c r="P645">
        <v>0</v>
      </c>
      <c r="Q645" t="s">
        <v>21</v>
      </c>
      <c r="R645">
        <v>18</v>
      </c>
    </row>
    <row r="646" spans="1:18" x14ac:dyDescent="0.35">
      <c r="A646" t="s">
        <v>40</v>
      </c>
      <c r="B646" t="s">
        <v>286</v>
      </c>
      <c r="C646">
        <v>3301</v>
      </c>
      <c r="D646">
        <v>54</v>
      </c>
      <c r="E646">
        <v>43946</v>
      </c>
      <c r="F646">
        <v>330143946</v>
      </c>
      <c r="G646" s="9">
        <v>1</v>
      </c>
      <c r="H646">
        <v>8</v>
      </c>
      <c r="I646">
        <v>14.032872002666245</v>
      </c>
      <c r="J646">
        <v>0</v>
      </c>
      <c r="K646">
        <v>8</v>
      </c>
      <c r="L646">
        <v>14.032872002666245</v>
      </c>
      <c r="M646">
        <v>0</v>
      </c>
      <c r="N646">
        <v>0</v>
      </c>
      <c r="O646">
        <v>4</v>
      </c>
      <c r="P646">
        <v>0</v>
      </c>
      <c r="Q646" t="s">
        <v>21</v>
      </c>
      <c r="R646">
        <v>18</v>
      </c>
    </row>
    <row r="647" spans="1:18" x14ac:dyDescent="0.35">
      <c r="A647" t="s">
        <v>40</v>
      </c>
      <c r="B647" t="s">
        <v>286</v>
      </c>
      <c r="C647">
        <v>3301</v>
      </c>
      <c r="D647">
        <v>55</v>
      </c>
      <c r="E647">
        <v>43947</v>
      </c>
      <c r="F647">
        <v>330143947</v>
      </c>
      <c r="G647" s="9">
        <v>4</v>
      </c>
      <c r="H647">
        <v>12</v>
      </c>
      <c r="I647">
        <v>21.049308003999368</v>
      </c>
      <c r="J647">
        <v>0</v>
      </c>
      <c r="K647">
        <v>12</v>
      </c>
      <c r="L647">
        <v>21.049308003999368</v>
      </c>
      <c r="M647">
        <v>0</v>
      </c>
      <c r="N647">
        <v>0</v>
      </c>
      <c r="O647">
        <v>5</v>
      </c>
      <c r="P647">
        <v>0</v>
      </c>
      <c r="Q647" t="s">
        <v>21</v>
      </c>
      <c r="R647">
        <v>18</v>
      </c>
    </row>
    <row r="648" spans="1:18" x14ac:dyDescent="0.35">
      <c r="A648" t="s">
        <v>40</v>
      </c>
      <c r="B648" t="s">
        <v>286</v>
      </c>
      <c r="C648">
        <v>3301</v>
      </c>
      <c r="D648">
        <v>56</v>
      </c>
      <c r="E648">
        <v>43948</v>
      </c>
      <c r="F648">
        <v>330143948</v>
      </c>
      <c r="G648" s="9">
        <v>1</v>
      </c>
      <c r="H648">
        <v>13</v>
      </c>
      <c r="I648">
        <v>22.803417004332648</v>
      </c>
      <c r="J648">
        <v>0</v>
      </c>
      <c r="K648">
        <v>13</v>
      </c>
      <c r="L648">
        <v>22.803417004332648</v>
      </c>
      <c r="M648">
        <v>0</v>
      </c>
      <c r="N648">
        <v>0</v>
      </c>
      <c r="O648">
        <v>6</v>
      </c>
      <c r="P648">
        <v>0</v>
      </c>
      <c r="Q648" t="s">
        <v>21</v>
      </c>
      <c r="R648">
        <v>18</v>
      </c>
    </row>
    <row r="649" spans="1:18" x14ac:dyDescent="0.35">
      <c r="A649" t="s">
        <v>40</v>
      </c>
      <c r="B649" t="s">
        <v>286</v>
      </c>
      <c r="C649">
        <v>3301</v>
      </c>
      <c r="D649">
        <v>57</v>
      </c>
      <c r="E649">
        <v>43949</v>
      </c>
      <c r="F649">
        <v>330143949</v>
      </c>
      <c r="G649" s="9">
        <v>0</v>
      </c>
      <c r="H649">
        <v>13</v>
      </c>
      <c r="I649">
        <v>22.803417004332648</v>
      </c>
      <c r="J649">
        <v>0</v>
      </c>
      <c r="K649">
        <v>13</v>
      </c>
      <c r="L649">
        <v>22.803417004332648</v>
      </c>
      <c r="M649">
        <v>0</v>
      </c>
      <c r="N649">
        <v>0</v>
      </c>
      <c r="O649">
        <v>7</v>
      </c>
      <c r="P649">
        <v>0</v>
      </c>
      <c r="Q649" t="s">
        <v>21</v>
      </c>
      <c r="R649">
        <v>18</v>
      </c>
    </row>
    <row r="650" spans="1:18" x14ac:dyDescent="0.35">
      <c r="A650" t="s">
        <v>40</v>
      </c>
      <c r="B650" t="s">
        <v>286</v>
      </c>
      <c r="C650">
        <v>3301</v>
      </c>
      <c r="D650">
        <v>58</v>
      </c>
      <c r="E650">
        <v>43950</v>
      </c>
      <c r="F650">
        <v>330143950</v>
      </c>
      <c r="G650" s="9">
        <v>1</v>
      </c>
      <c r="H650">
        <v>14</v>
      </c>
      <c r="I650">
        <v>24.557526004665927</v>
      </c>
      <c r="J650">
        <v>0</v>
      </c>
      <c r="K650">
        <v>14</v>
      </c>
      <c r="L650">
        <v>24.557526004665927</v>
      </c>
      <c r="M650">
        <v>0</v>
      </c>
      <c r="N650">
        <v>0</v>
      </c>
      <c r="O650">
        <v>8</v>
      </c>
      <c r="P650">
        <v>0</v>
      </c>
      <c r="Q650" t="s">
        <v>21</v>
      </c>
      <c r="R650">
        <v>18</v>
      </c>
    </row>
    <row r="651" spans="1:18" x14ac:dyDescent="0.35">
      <c r="A651" t="s">
        <v>40</v>
      </c>
      <c r="B651" t="s">
        <v>286</v>
      </c>
      <c r="C651">
        <v>3301</v>
      </c>
      <c r="D651">
        <v>59</v>
      </c>
      <c r="E651">
        <v>43951</v>
      </c>
      <c r="F651">
        <v>330143951</v>
      </c>
      <c r="G651" s="9">
        <v>0</v>
      </c>
      <c r="H651">
        <v>14</v>
      </c>
      <c r="I651">
        <v>24.557526004665927</v>
      </c>
      <c r="J651">
        <v>0</v>
      </c>
      <c r="K651">
        <v>14</v>
      </c>
      <c r="L651">
        <v>24.557526004665927</v>
      </c>
      <c r="M651">
        <v>0</v>
      </c>
      <c r="N651">
        <v>0</v>
      </c>
      <c r="O651">
        <v>9</v>
      </c>
      <c r="P651">
        <v>0</v>
      </c>
      <c r="Q651" t="s">
        <v>21</v>
      </c>
      <c r="R651">
        <v>18</v>
      </c>
    </row>
    <row r="652" spans="1:18" x14ac:dyDescent="0.35">
      <c r="A652" t="s">
        <v>40</v>
      </c>
      <c r="B652" t="s">
        <v>286</v>
      </c>
      <c r="C652">
        <v>3301</v>
      </c>
      <c r="D652">
        <v>60</v>
      </c>
      <c r="E652">
        <v>43952</v>
      </c>
      <c r="F652">
        <v>330143952</v>
      </c>
      <c r="G652" s="9">
        <v>0</v>
      </c>
      <c r="H652">
        <v>14</v>
      </c>
      <c r="I652">
        <v>24.557526004665927</v>
      </c>
      <c r="J652">
        <v>0</v>
      </c>
      <c r="K652">
        <v>14</v>
      </c>
      <c r="L652">
        <v>24.557526004665927</v>
      </c>
      <c r="M652">
        <v>0</v>
      </c>
      <c r="N652">
        <v>0</v>
      </c>
      <c r="O652">
        <v>10</v>
      </c>
      <c r="P652">
        <v>0</v>
      </c>
      <c r="Q652" t="s">
        <v>21</v>
      </c>
      <c r="R652">
        <v>18</v>
      </c>
    </row>
    <row r="653" spans="1:18" x14ac:dyDescent="0.35">
      <c r="A653" t="s">
        <v>40</v>
      </c>
      <c r="B653" t="s">
        <v>286</v>
      </c>
      <c r="C653">
        <v>3301</v>
      </c>
      <c r="D653">
        <v>61</v>
      </c>
      <c r="E653">
        <v>43953</v>
      </c>
      <c r="F653">
        <v>330143953</v>
      </c>
      <c r="G653" s="9">
        <v>5</v>
      </c>
      <c r="H653">
        <v>19</v>
      </c>
      <c r="I653">
        <v>33.32807100633233</v>
      </c>
      <c r="J653">
        <v>0</v>
      </c>
      <c r="K653">
        <v>19</v>
      </c>
      <c r="L653">
        <v>33.32807100633233</v>
      </c>
      <c r="M653">
        <v>0</v>
      </c>
      <c r="N653">
        <v>0</v>
      </c>
      <c r="O653">
        <v>11</v>
      </c>
      <c r="P653">
        <v>0</v>
      </c>
      <c r="Q653" t="s">
        <v>21</v>
      </c>
      <c r="R653">
        <v>18</v>
      </c>
    </row>
    <row r="654" spans="1:18" x14ac:dyDescent="0.35">
      <c r="A654" t="s">
        <v>40</v>
      </c>
      <c r="B654" t="s">
        <v>286</v>
      </c>
      <c r="C654">
        <v>3301</v>
      </c>
      <c r="D654">
        <v>62</v>
      </c>
      <c r="E654">
        <v>43954</v>
      </c>
      <c r="F654">
        <v>330143954</v>
      </c>
      <c r="G654" s="9">
        <v>0</v>
      </c>
      <c r="H654">
        <v>19</v>
      </c>
      <c r="I654">
        <v>33.32807100633233</v>
      </c>
      <c r="J654">
        <v>0</v>
      </c>
      <c r="K654">
        <v>19</v>
      </c>
      <c r="L654">
        <v>33.32807100633233</v>
      </c>
      <c r="M654">
        <v>0</v>
      </c>
      <c r="N654">
        <v>0</v>
      </c>
      <c r="O654">
        <v>12</v>
      </c>
      <c r="P654">
        <v>0</v>
      </c>
      <c r="Q654" t="s">
        <v>21</v>
      </c>
      <c r="R654">
        <v>18</v>
      </c>
    </row>
    <row r="655" spans="1:18" x14ac:dyDescent="0.35">
      <c r="A655" t="s">
        <v>40</v>
      </c>
      <c r="B655" t="s">
        <v>286</v>
      </c>
      <c r="C655">
        <v>3301</v>
      </c>
      <c r="D655">
        <v>63</v>
      </c>
      <c r="E655">
        <v>43955</v>
      </c>
      <c r="F655">
        <v>330143955</v>
      </c>
      <c r="G655" s="9">
        <v>2</v>
      </c>
      <c r="H655">
        <v>21</v>
      </c>
      <c r="I655">
        <v>36.836289006998896</v>
      </c>
      <c r="J655">
        <v>0</v>
      </c>
      <c r="K655">
        <v>21</v>
      </c>
      <c r="L655">
        <v>36.836289006998896</v>
      </c>
      <c r="M655">
        <v>0</v>
      </c>
      <c r="N655">
        <v>0</v>
      </c>
      <c r="O655">
        <v>13</v>
      </c>
      <c r="P655">
        <v>0</v>
      </c>
      <c r="Q655" t="s">
        <v>21</v>
      </c>
      <c r="R655">
        <v>18</v>
      </c>
    </row>
    <row r="656" spans="1:18" x14ac:dyDescent="0.35">
      <c r="A656" t="s">
        <v>40</v>
      </c>
      <c r="B656" t="s">
        <v>286</v>
      </c>
      <c r="C656">
        <v>3301</v>
      </c>
      <c r="D656">
        <v>64</v>
      </c>
      <c r="E656">
        <v>43956</v>
      </c>
      <c r="F656">
        <v>330143956</v>
      </c>
      <c r="G656" s="9">
        <v>1</v>
      </c>
      <c r="H656">
        <v>22</v>
      </c>
      <c r="I656">
        <v>38.590398007332176</v>
      </c>
      <c r="J656">
        <v>0</v>
      </c>
      <c r="K656">
        <v>21</v>
      </c>
      <c r="L656">
        <v>36.836289006998896</v>
      </c>
      <c r="M656">
        <v>1</v>
      </c>
      <c r="N656">
        <v>1</v>
      </c>
      <c r="O656">
        <v>14</v>
      </c>
      <c r="P656">
        <v>0</v>
      </c>
      <c r="Q656" t="s">
        <v>21</v>
      </c>
      <c r="R656">
        <v>18</v>
      </c>
    </row>
    <row r="657" spans="1:18" x14ac:dyDescent="0.35">
      <c r="A657" t="s">
        <v>40</v>
      </c>
      <c r="B657" t="s">
        <v>286</v>
      </c>
      <c r="C657">
        <v>3301</v>
      </c>
      <c r="D657">
        <v>65</v>
      </c>
      <c r="E657">
        <v>43957</v>
      </c>
      <c r="F657">
        <v>330143957</v>
      </c>
      <c r="G657" s="9">
        <v>0</v>
      </c>
      <c r="H657">
        <v>22</v>
      </c>
      <c r="I657">
        <v>38.590398007332176</v>
      </c>
      <c r="J657">
        <v>0</v>
      </c>
      <c r="K657">
        <v>17</v>
      </c>
      <c r="L657">
        <v>29.81985300566577</v>
      </c>
      <c r="M657">
        <v>5</v>
      </c>
      <c r="N657">
        <v>4</v>
      </c>
      <c r="O657">
        <v>15</v>
      </c>
      <c r="P657">
        <v>0</v>
      </c>
      <c r="Q657" t="s">
        <v>21</v>
      </c>
      <c r="R657">
        <v>18</v>
      </c>
    </row>
    <row r="658" spans="1:18" x14ac:dyDescent="0.35">
      <c r="A658" t="s">
        <v>40</v>
      </c>
      <c r="B658" t="s">
        <v>286</v>
      </c>
      <c r="C658">
        <v>3301</v>
      </c>
      <c r="D658">
        <v>66</v>
      </c>
      <c r="E658">
        <v>43958</v>
      </c>
      <c r="F658">
        <v>330143958</v>
      </c>
      <c r="G658" s="9">
        <v>3</v>
      </c>
      <c r="H658">
        <v>25</v>
      </c>
      <c r="I658">
        <v>43.852725008332015</v>
      </c>
      <c r="J658">
        <v>0</v>
      </c>
      <c r="K658">
        <v>18</v>
      </c>
      <c r="L658">
        <v>31.573962005999054</v>
      </c>
      <c r="M658">
        <v>7</v>
      </c>
      <c r="N658">
        <v>2</v>
      </c>
      <c r="O658">
        <v>16</v>
      </c>
      <c r="P658">
        <v>0</v>
      </c>
      <c r="Q658" t="s">
        <v>21</v>
      </c>
      <c r="R658">
        <v>18</v>
      </c>
    </row>
    <row r="659" spans="1:18" x14ac:dyDescent="0.35">
      <c r="A659" t="s">
        <v>40</v>
      </c>
      <c r="B659" t="s">
        <v>286</v>
      </c>
      <c r="C659">
        <v>3301</v>
      </c>
      <c r="D659">
        <v>67</v>
      </c>
      <c r="E659">
        <v>43959</v>
      </c>
      <c r="F659">
        <v>330143959</v>
      </c>
      <c r="G659" s="9">
        <v>0</v>
      </c>
      <c r="H659">
        <v>25</v>
      </c>
      <c r="I659">
        <v>43.852725008332015</v>
      </c>
      <c r="J659">
        <v>0</v>
      </c>
      <c r="K659">
        <v>17</v>
      </c>
      <c r="L659">
        <v>29.81985300566577</v>
      </c>
      <c r="M659">
        <v>8</v>
      </c>
      <c r="N659">
        <v>1</v>
      </c>
      <c r="O659">
        <v>17</v>
      </c>
      <c r="P659">
        <v>0</v>
      </c>
      <c r="Q659" t="s">
        <v>21</v>
      </c>
      <c r="R659">
        <v>18</v>
      </c>
    </row>
    <row r="660" spans="1:18" x14ac:dyDescent="0.35">
      <c r="A660" t="s">
        <v>40</v>
      </c>
      <c r="B660" t="s">
        <v>286</v>
      </c>
      <c r="C660">
        <v>3301</v>
      </c>
      <c r="D660">
        <v>68</v>
      </c>
      <c r="E660">
        <v>43960</v>
      </c>
      <c r="F660">
        <v>330143960</v>
      </c>
      <c r="G660" s="9">
        <v>0</v>
      </c>
      <c r="H660">
        <v>25</v>
      </c>
      <c r="I660">
        <v>43.852725008332015</v>
      </c>
      <c r="J660">
        <v>0</v>
      </c>
      <c r="K660">
        <v>13</v>
      </c>
      <c r="L660">
        <v>22.803417004332648</v>
      </c>
      <c r="M660">
        <v>12</v>
      </c>
      <c r="N660">
        <v>4</v>
      </c>
      <c r="O660">
        <v>18</v>
      </c>
      <c r="P660">
        <v>0</v>
      </c>
      <c r="Q660" t="s">
        <v>21</v>
      </c>
      <c r="R660">
        <v>18</v>
      </c>
    </row>
    <row r="661" spans="1:18" x14ac:dyDescent="0.35">
      <c r="A661" t="s">
        <v>40</v>
      </c>
      <c r="B661" t="s">
        <v>286</v>
      </c>
      <c r="C661">
        <v>3301</v>
      </c>
      <c r="D661">
        <v>69</v>
      </c>
      <c r="E661">
        <v>43961</v>
      </c>
      <c r="F661">
        <v>330143961</v>
      </c>
      <c r="G661" s="9">
        <v>0</v>
      </c>
      <c r="H661">
        <v>25</v>
      </c>
      <c r="I661">
        <v>43.852725008332015</v>
      </c>
      <c r="J661">
        <v>0</v>
      </c>
      <c r="K661">
        <v>12</v>
      </c>
      <c r="L661">
        <v>21.049308003999368</v>
      </c>
      <c r="M661">
        <v>13</v>
      </c>
      <c r="N661">
        <v>1</v>
      </c>
      <c r="O661">
        <v>19</v>
      </c>
      <c r="P661">
        <v>0</v>
      </c>
      <c r="Q661" t="s">
        <v>21</v>
      </c>
      <c r="R661">
        <v>18</v>
      </c>
    </row>
    <row r="662" spans="1:18" x14ac:dyDescent="0.35">
      <c r="A662" t="s">
        <v>40</v>
      </c>
      <c r="B662" t="s">
        <v>292</v>
      </c>
      <c r="C662">
        <v>3303</v>
      </c>
      <c r="D662">
        <v>56</v>
      </c>
      <c r="E662">
        <v>43948</v>
      </c>
      <c r="F662">
        <v>330343948</v>
      </c>
      <c r="G662" s="9">
        <v>1</v>
      </c>
      <c r="H662">
        <v>1</v>
      </c>
      <c r="I662">
        <v>13.019138133055591</v>
      </c>
      <c r="J662">
        <v>0</v>
      </c>
      <c r="K662">
        <v>1</v>
      </c>
      <c r="L662">
        <v>13.019138133055591</v>
      </c>
      <c r="M662">
        <v>0</v>
      </c>
      <c r="N662">
        <v>0</v>
      </c>
      <c r="O662">
        <v>1</v>
      </c>
      <c r="P662">
        <v>0</v>
      </c>
      <c r="Q662" t="s">
        <v>20</v>
      </c>
      <c r="R662">
        <v>13</v>
      </c>
    </row>
    <row r="663" spans="1:18" x14ac:dyDescent="0.35">
      <c r="A663" t="s">
        <v>40</v>
      </c>
      <c r="B663" t="s">
        <v>292</v>
      </c>
      <c r="C663">
        <v>3303</v>
      </c>
      <c r="D663">
        <v>57</v>
      </c>
      <c r="E663">
        <v>43949</v>
      </c>
      <c r="F663">
        <v>330343949</v>
      </c>
      <c r="G663" s="9">
        <v>0</v>
      </c>
      <c r="H663">
        <v>1</v>
      </c>
      <c r="I663">
        <v>13.019138133055591</v>
      </c>
      <c r="J663">
        <v>0</v>
      </c>
      <c r="K663">
        <v>1</v>
      </c>
      <c r="L663">
        <v>13.019138133055591</v>
      </c>
      <c r="M663">
        <v>0</v>
      </c>
      <c r="N663">
        <v>0</v>
      </c>
      <c r="O663">
        <v>2</v>
      </c>
      <c r="P663">
        <v>0</v>
      </c>
      <c r="Q663" t="s">
        <v>21</v>
      </c>
      <c r="R663">
        <v>13</v>
      </c>
    </row>
    <row r="664" spans="1:18" x14ac:dyDescent="0.35">
      <c r="A664" t="s">
        <v>40</v>
      </c>
      <c r="B664" t="s">
        <v>292</v>
      </c>
      <c r="C664">
        <v>3303</v>
      </c>
      <c r="D664">
        <v>58</v>
      </c>
      <c r="E664">
        <v>43950</v>
      </c>
      <c r="F664">
        <v>330343950</v>
      </c>
      <c r="G664" s="9">
        <v>0</v>
      </c>
      <c r="H664">
        <v>1</v>
      </c>
      <c r="I664">
        <v>13.019138133055591</v>
      </c>
      <c r="J664">
        <v>0</v>
      </c>
      <c r="K664">
        <v>1</v>
      </c>
      <c r="L664">
        <v>13.019138133055591</v>
      </c>
      <c r="M664">
        <v>0</v>
      </c>
      <c r="N664">
        <v>0</v>
      </c>
      <c r="O664">
        <v>3</v>
      </c>
      <c r="P664">
        <v>0</v>
      </c>
      <c r="Q664" t="s">
        <v>21</v>
      </c>
      <c r="R664">
        <v>13</v>
      </c>
    </row>
    <row r="665" spans="1:18" x14ac:dyDescent="0.35">
      <c r="A665" t="s">
        <v>40</v>
      </c>
      <c r="B665" t="s">
        <v>292</v>
      </c>
      <c r="C665">
        <v>3303</v>
      </c>
      <c r="D665">
        <v>59</v>
      </c>
      <c r="E665">
        <v>43951</v>
      </c>
      <c r="F665">
        <v>330343951</v>
      </c>
      <c r="G665" s="9">
        <v>0</v>
      </c>
      <c r="H665">
        <v>1</v>
      </c>
      <c r="I665">
        <v>13.019138133055591</v>
      </c>
      <c r="J665">
        <v>0</v>
      </c>
      <c r="K665">
        <v>1</v>
      </c>
      <c r="L665">
        <v>13.019138133055591</v>
      </c>
      <c r="M665">
        <v>0</v>
      </c>
      <c r="N665">
        <v>0</v>
      </c>
      <c r="O665">
        <v>4</v>
      </c>
      <c r="P665">
        <v>0</v>
      </c>
      <c r="Q665" t="s">
        <v>21</v>
      </c>
      <c r="R665">
        <v>13</v>
      </c>
    </row>
    <row r="666" spans="1:18" x14ac:dyDescent="0.35">
      <c r="A666" t="s">
        <v>40</v>
      </c>
      <c r="B666" t="s">
        <v>292</v>
      </c>
      <c r="C666">
        <v>3303</v>
      </c>
      <c r="D666">
        <v>60</v>
      </c>
      <c r="E666">
        <v>43952</v>
      </c>
      <c r="F666">
        <v>330343952</v>
      </c>
      <c r="G666" s="9">
        <v>0</v>
      </c>
      <c r="H666">
        <v>1</v>
      </c>
      <c r="I666">
        <v>13.019138133055591</v>
      </c>
      <c r="J666">
        <v>0</v>
      </c>
      <c r="K666">
        <v>1</v>
      </c>
      <c r="L666">
        <v>13.019138133055591</v>
      </c>
      <c r="M666">
        <v>0</v>
      </c>
      <c r="N666">
        <v>0</v>
      </c>
      <c r="O666">
        <v>5</v>
      </c>
      <c r="P666">
        <v>0</v>
      </c>
      <c r="Q666" t="s">
        <v>21</v>
      </c>
      <c r="R666">
        <v>13</v>
      </c>
    </row>
    <row r="667" spans="1:18" x14ac:dyDescent="0.35">
      <c r="A667" t="s">
        <v>40</v>
      </c>
      <c r="B667" t="s">
        <v>292</v>
      </c>
      <c r="C667">
        <v>3303</v>
      </c>
      <c r="D667">
        <v>61</v>
      </c>
      <c r="E667">
        <v>43953</v>
      </c>
      <c r="F667">
        <v>330343953</v>
      </c>
      <c r="G667" s="9">
        <v>0</v>
      </c>
      <c r="H667">
        <v>1</v>
      </c>
      <c r="I667">
        <v>13.019138133055591</v>
      </c>
      <c r="J667">
        <v>0</v>
      </c>
      <c r="K667">
        <v>1</v>
      </c>
      <c r="L667">
        <v>13.019138133055591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13</v>
      </c>
    </row>
    <row r="668" spans="1:18" x14ac:dyDescent="0.35">
      <c r="A668" t="s">
        <v>40</v>
      </c>
      <c r="B668" t="s">
        <v>292</v>
      </c>
      <c r="C668">
        <v>3303</v>
      </c>
      <c r="D668">
        <v>62</v>
      </c>
      <c r="E668">
        <v>43954</v>
      </c>
      <c r="F668">
        <v>330343954</v>
      </c>
      <c r="G668" s="9">
        <v>0</v>
      </c>
      <c r="H668">
        <v>1</v>
      </c>
      <c r="I668">
        <v>13.019138133055591</v>
      </c>
      <c r="J668">
        <v>0</v>
      </c>
      <c r="K668">
        <v>1</v>
      </c>
      <c r="L668">
        <v>13.019138133055591</v>
      </c>
      <c r="M668">
        <v>0</v>
      </c>
      <c r="N668">
        <v>0</v>
      </c>
      <c r="O668">
        <v>7</v>
      </c>
      <c r="P668">
        <v>0</v>
      </c>
      <c r="Q668" t="s">
        <v>21</v>
      </c>
      <c r="R668">
        <v>13</v>
      </c>
    </row>
    <row r="669" spans="1:18" x14ac:dyDescent="0.35">
      <c r="A669" t="s">
        <v>40</v>
      </c>
      <c r="B669" t="s">
        <v>292</v>
      </c>
      <c r="C669">
        <v>3303</v>
      </c>
      <c r="D669">
        <v>63</v>
      </c>
      <c r="E669">
        <v>43955</v>
      </c>
      <c r="F669">
        <v>330343955</v>
      </c>
      <c r="G669" s="9">
        <v>0</v>
      </c>
      <c r="H669">
        <v>1</v>
      </c>
      <c r="I669">
        <v>13.019138133055591</v>
      </c>
      <c r="J669">
        <v>0</v>
      </c>
      <c r="K669">
        <v>1</v>
      </c>
      <c r="L669">
        <v>13.019138133055591</v>
      </c>
      <c r="M669">
        <v>0</v>
      </c>
      <c r="N669">
        <v>0</v>
      </c>
      <c r="O669">
        <v>8</v>
      </c>
      <c r="P669">
        <v>0</v>
      </c>
      <c r="Q669" t="s">
        <v>21</v>
      </c>
      <c r="R669">
        <v>13</v>
      </c>
    </row>
    <row r="670" spans="1:18" x14ac:dyDescent="0.35">
      <c r="A670" t="s">
        <v>40</v>
      </c>
      <c r="B670" t="s">
        <v>292</v>
      </c>
      <c r="C670">
        <v>3303</v>
      </c>
      <c r="D670">
        <v>64</v>
      </c>
      <c r="E670">
        <v>43956</v>
      </c>
      <c r="F670">
        <v>330343956</v>
      </c>
      <c r="G670" s="9">
        <v>0</v>
      </c>
      <c r="H670">
        <v>1</v>
      </c>
      <c r="I670">
        <v>13.019138133055591</v>
      </c>
      <c r="J670">
        <v>0</v>
      </c>
      <c r="K670">
        <v>1</v>
      </c>
      <c r="L670">
        <v>13.019138133055591</v>
      </c>
      <c r="M670">
        <v>0</v>
      </c>
      <c r="N670">
        <v>0</v>
      </c>
      <c r="O670">
        <v>9</v>
      </c>
      <c r="P670">
        <v>0</v>
      </c>
      <c r="Q670" t="s">
        <v>21</v>
      </c>
      <c r="R670">
        <v>13</v>
      </c>
    </row>
    <row r="671" spans="1:18" x14ac:dyDescent="0.35">
      <c r="A671" t="s">
        <v>40</v>
      </c>
      <c r="B671" t="s">
        <v>292</v>
      </c>
      <c r="C671">
        <v>3303</v>
      </c>
      <c r="D671">
        <v>65</v>
      </c>
      <c r="E671">
        <v>43957</v>
      </c>
      <c r="F671">
        <v>330343957</v>
      </c>
      <c r="G671" s="9">
        <v>0</v>
      </c>
      <c r="H671">
        <v>1</v>
      </c>
      <c r="I671">
        <v>13.019138133055591</v>
      </c>
      <c r="J671">
        <v>0</v>
      </c>
      <c r="K671">
        <v>1</v>
      </c>
      <c r="L671">
        <v>13.019138133055591</v>
      </c>
      <c r="M671">
        <v>0</v>
      </c>
      <c r="N671">
        <v>0</v>
      </c>
      <c r="O671">
        <v>10</v>
      </c>
      <c r="P671">
        <v>0</v>
      </c>
      <c r="Q671" t="s">
        <v>21</v>
      </c>
      <c r="R671">
        <v>13</v>
      </c>
    </row>
    <row r="672" spans="1:18" x14ac:dyDescent="0.35">
      <c r="A672" t="s">
        <v>40</v>
      </c>
      <c r="B672" t="s">
        <v>292</v>
      </c>
      <c r="C672">
        <v>3303</v>
      </c>
      <c r="D672">
        <v>66</v>
      </c>
      <c r="E672">
        <v>43958</v>
      </c>
      <c r="F672">
        <v>330343958</v>
      </c>
      <c r="G672" s="9">
        <v>0</v>
      </c>
      <c r="H672">
        <v>1</v>
      </c>
      <c r="I672">
        <v>13.019138133055591</v>
      </c>
      <c r="J672">
        <v>0</v>
      </c>
      <c r="K672">
        <v>1</v>
      </c>
      <c r="L672">
        <v>13.019138133055591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13</v>
      </c>
    </row>
    <row r="673" spans="1:18" x14ac:dyDescent="0.35">
      <c r="A673" t="s">
        <v>40</v>
      </c>
      <c r="B673" t="s">
        <v>292</v>
      </c>
      <c r="C673">
        <v>3303</v>
      </c>
      <c r="D673">
        <v>67</v>
      </c>
      <c r="E673">
        <v>43959</v>
      </c>
      <c r="F673">
        <v>330343959</v>
      </c>
      <c r="G673" s="9">
        <v>0</v>
      </c>
      <c r="H673">
        <v>1</v>
      </c>
      <c r="I673">
        <v>13.019138133055591</v>
      </c>
      <c r="J673">
        <v>0</v>
      </c>
      <c r="K673">
        <v>1</v>
      </c>
      <c r="L673">
        <v>13.019138133055591</v>
      </c>
      <c r="M673">
        <v>0</v>
      </c>
      <c r="N673">
        <v>0</v>
      </c>
      <c r="O673">
        <v>12</v>
      </c>
      <c r="P673">
        <v>0</v>
      </c>
      <c r="Q673" t="s">
        <v>21</v>
      </c>
      <c r="R673">
        <v>13</v>
      </c>
    </row>
    <row r="674" spans="1:18" x14ac:dyDescent="0.35">
      <c r="A674" t="s">
        <v>40</v>
      </c>
      <c r="B674" t="s">
        <v>292</v>
      </c>
      <c r="C674">
        <v>3303</v>
      </c>
      <c r="D674">
        <v>68</v>
      </c>
      <c r="E674">
        <v>43960</v>
      </c>
      <c r="F674">
        <v>330343960</v>
      </c>
      <c r="G674" s="9">
        <v>0</v>
      </c>
      <c r="H674">
        <v>1</v>
      </c>
      <c r="I674">
        <v>13.019138133055591</v>
      </c>
      <c r="J674">
        <v>0</v>
      </c>
      <c r="K674">
        <v>1</v>
      </c>
      <c r="L674">
        <v>13.019138133055591</v>
      </c>
      <c r="M674">
        <v>0</v>
      </c>
      <c r="N674">
        <v>0</v>
      </c>
      <c r="O674">
        <v>13</v>
      </c>
      <c r="P674">
        <v>0</v>
      </c>
      <c r="Q674" t="s">
        <v>21</v>
      </c>
      <c r="R674">
        <v>13</v>
      </c>
    </row>
    <row r="675" spans="1:18" x14ac:dyDescent="0.35">
      <c r="A675" t="s">
        <v>40</v>
      </c>
      <c r="B675" t="s">
        <v>292</v>
      </c>
      <c r="C675">
        <v>3303</v>
      </c>
      <c r="D675">
        <v>69</v>
      </c>
      <c r="E675">
        <v>43961</v>
      </c>
      <c r="F675">
        <v>330343961</v>
      </c>
      <c r="G675" s="9">
        <v>0</v>
      </c>
      <c r="H675">
        <v>1</v>
      </c>
      <c r="I675">
        <v>13.019138133055591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14</v>
      </c>
      <c r="P675">
        <v>0</v>
      </c>
      <c r="Q675" t="s">
        <v>21</v>
      </c>
      <c r="R675">
        <v>13</v>
      </c>
    </row>
    <row r="676" spans="1:18" x14ac:dyDescent="0.35">
      <c r="A676" t="s">
        <v>40</v>
      </c>
      <c r="B676" t="s">
        <v>298</v>
      </c>
      <c r="C676">
        <v>3304</v>
      </c>
      <c r="D676">
        <v>61</v>
      </c>
      <c r="E676">
        <v>43953</v>
      </c>
      <c r="F676">
        <v>330443953</v>
      </c>
      <c r="G676" s="9">
        <v>1</v>
      </c>
      <c r="H676">
        <v>1</v>
      </c>
      <c r="I676">
        <v>8.8778409090909101</v>
      </c>
      <c r="J676">
        <v>0</v>
      </c>
      <c r="K676">
        <v>1</v>
      </c>
      <c r="L676">
        <v>8.8778409090909101</v>
      </c>
      <c r="M676">
        <v>0</v>
      </c>
      <c r="N676">
        <v>0</v>
      </c>
      <c r="O676">
        <v>1</v>
      </c>
      <c r="P676">
        <v>0</v>
      </c>
      <c r="Q676" t="s">
        <v>20</v>
      </c>
      <c r="R676">
        <v>8</v>
      </c>
    </row>
    <row r="677" spans="1:18" x14ac:dyDescent="0.35">
      <c r="A677" t="s">
        <v>40</v>
      </c>
      <c r="B677" t="s">
        <v>298</v>
      </c>
      <c r="C677">
        <v>3304</v>
      </c>
      <c r="D677">
        <v>62</v>
      </c>
      <c r="E677">
        <v>43954</v>
      </c>
      <c r="F677">
        <v>330443954</v>
      </c>
      <c r="G677" s="9">
        <v>0</v>
      </c>
      <c r="H677">
        <v>1</v>
      </c>
      <c r="I677">
        <v>8.8778409090909101</v>
      </c>
      <c r="J677">
        <v>0</v>
      </c>
      <c r="K677">
        <v>1</v>
      </c>
      <c r="L677">
        <v>8.8778409090909101</v>
      </c>
      <c r="M677">
        <v>0</v>
      </c>
      <c r="N677">
        <v>0</v>
      </c>
      <c r="O677">
        <v>2</v>
      </c>
      <c r="P677">
        <v>0</v>
      </c>
      <c r="Q677" t="s">
        <v>21</v>
      </c>
      <c r="R677">
        <v>8</v>
      </c>
    </row>
    <row r="678" spans="1:18" x14ac:dyDescent="0.35">
      <c r="A678" t="s">
        <v>40</v>
      </c>
      <c r="B678" t="s">
        <v>298</v>
      </c>
      <c r="C678">
        <v>3304</v>
      </c>
      <c r="D678">
        <v>63</v>
      </c>
      <c r="E678">
        <v>43955</v>
      </c>
      <c r="F678">
        <v>330443955</v>
      </c>
      <c r="G678" s="9">
        <v>0</v>
      </c>
      <c r="H678">
        <v>1</v>
      </c>
      <c r="I678">
        <v>8.8778409090909101</v>
      </c>
      <c r="J678">
        <v>0</v>
      </c>
      <c r="K678">
        <v>1</v>
      </c>
      <c r="L678">
        <v>8.8778409090909101</v>
      </c>
      <c r="M678">
        <v>0</v>
      </c>
      <c r="N678">
        <v>0</v>
      </c>
      <c r="O678">
        <v>3</v>
      </c>
      <c r="P678">
        <v>0</v>
      </c>
      <c r="Q678" t="s">
        <v>21</v>
      </c>
      <c r="R678">
        <v>8</v>
      </c>
    </row>
    <row r="679" spans="1:18" x14ac:dyDescent="0.35">
      <c r="A679" t="s">
        <v>40</v>
      </c>
      <c r="B679" t="s">
        <v>298</v>
      </c>
      <c r="C679">
        <v>3304</v>
      </c>
      <c r="D679">
        <v>64</v>
      </c>
      <c r="E679">
        <v>43956</v>
      </c>
      <c r="F679">
        <v>330443956</v>
      </c>
      <c r="G679" s="9">
        <v>0</v>
      </c>
      <c r="H679">
        <v>1</v>
      </c>
      <c r="I679">
        <v>8.8778409090909101</v>
      </c>
      <c r="J679">
        <v>0</v>
      </c>
      <c r="K679">
        <v>1</v>
      </c>
      <c r="L679">
        <v>8.8778409090909101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8</v>
      </c>
    </row>
    <row r="680" spans="1:18" x14ac:dyDescent="0.35">
      <c r="A680" t="s">
        <v>40</v>
      </c>
      <c r="B680" t="s">
        <v>298</v>
      </c>
      <c r="C680">
        <v>3304</v>
      </c>
      <c r="D680">
        <v>65</v>
      </c>
      <c r="E680">
        <v>43957</v>
      </c>
      <c r="F680">
        <v>330443957</v>
      </c>
      <c r="G680" s="9">
        <v>0</v>
      </c>
      <c r="H680">
        <v>1</v>
      </c>
      <c r="I680">
        <v>8.8778409090909101</v>
      </c>
      <c r="J680">
        <v>0</v>
      </c>
      <c r="K680">
        <v>1</v>
      </c>
      <c r="L680">
        <v>8.8778409090909101</v>
      </c>
      <c r="M680">
        <v>0</v>
      </c>
      <c r="N680">
        <v>0</v>
      </c>
      <c r="O680">
        <v>5</v>
      </c>
      <c r="P680">
        <v>0</v>
      </c>
      <c r="Q680" t="s">
        <v>21</v>
      </c>
      <c r="R680">
        <v>8</v>
      </c>
    </row>
    <row r="681" spans="1:18" x14ac:dyDescent="0.35">
      <c r="A681" t="s">
        <v>40</v>
      </c>
      <c r="B681" t="s">
        <v>298</v>
      </c>
      <c r="C681">
        <v>3304</v>
      </c>
      <c r="D681">
        <v>66</v>
      </c>
      <c r="E681">
        <v>43958</v>
      </c>
      <c r="F681">
        <v>330443958</v>
      </c>
      <c r="G681" s="9">
        <v>0</v>
      </c>
      <c r="H681">
        <v>1</v>
      </c>
      <c r="I681">
        <v>8.8778409090909101</v>
      </c>
      <c r="J681">
        <v>0</v>
      </c>
      <c r="K681">
        <v>1</v>
      </c>
      <c r="L681">
        <v>8.8778409090909101</v>
      </c>
      <c r="M681">
        <v>0</v>
      </c>
      <c r="N681">
        <v>0</v>
      </c>
      <c r="O681">
        <v>6</v>
      </c>
      <c r="P681">
        <v>0</v>
      </c>
      <c r="Q681" t="s">
        <v>21</v>
      </c>
      <c r="R681">
        <v>8</v>
      </c>
    </row>
    <row r="682" spans="1:18" x14ac:dyDescent="0.35">
      <c r="A682" t="s">
        <v>40</v>
      </c>
      <c r="B682" t="s">
        <v>298</v>
      </c>
      <c r="C682">
        <v>3304</v>
      </c>
      <c r="D682">
        <v>67</v>
      </c>
      <c r="E682">
        <v>43959</v>
      </c>
      <c r="F682">
        <v>330443959</v>
      </c>
      <c r="G682" s="9">
        <v>0</v>
      </c>
      <c r="H682">
        <v>1</v>
      </c>
      <c r="I682">
        <v>8.8778409090909101</v>
      </c>
      <c r="J682">
        <v>0</v>
      </c>
      <c r="K682">
        <v>1</v>
      </c>
      <c r="L682">
        <v>8.8778409090909101</v>
      </c>
      <c r="M682">
        <v>0</v>
      </c>
      <c r="N682">
        <v>0</v>
      </c>
      <c r="O682">
        <v>7</v>
      </c>
      <c r="P682">
        <v>0</v>
      </c>
      <c r="Q682" t="s">
        <v>21</v>
      </c>
      <c r="R682">
        <v>8</v>
      </c>
    </row>
    <row r="683" spans="1:18" x14ac:dyDescent="0.35">
      <c r="A683" t="s">
        <v>40</v>
      </c>
      <c r="B683" t="s">
        <v>298</v>
      </c>
      <c r="C683">
        <v>3304</v>
      </c>
      <c r="D683">
        <v>68</v>
      </c>
      <c r="E683">
        <v>43960</v>
      </c>
      <c r="F683">
        <v>330443960</v>
      </c>
      <c r="G683" s="9">
        <v>0</v>
      </c>
      <c r="H683">
        <v>1</v>
      </c>
      <c r="I683">
        <v>8.8778409090909101</v>
      </c>
      <c r="J683">
        <v>0</v>
      </c>
      <c r="K683">
        <v>1</v>
      </c>
      <c r="L683">
        <v>8.8778409090909101</v>
      </c>
      <c r="M683">
        <v>0</v>
      </c>
      <c r="N683">
        <v>0</v>
      </c>
      <c r="O683">
        <v>8</v>
      </c>
      <c r="P683">
        <v>0</v>
      </c>
      <c r="Q683" t="s">
        <v>21</v>
      </c>
      <c r="R683">
        <v>8</v>
      </c>
    </row>
    <row r="684" spans="1:18" x14ac:dyDescent="0.35">
      <c r="A684" t="s">
        <v>40</v>
      </c>
      <c r="B684" t="s">
        <v>298</v>
      </c>
      <c r="C684">
        <v>3304</v>
      </c>
      <c r="D684">
        <v>69</v>
      </c>
      <c r="E684">
        <v>43961</v>
      </c>
      <c r="F684">
        <v>330443961</v>
      </c>
      <c r="G684" s="9">
        <v>0</v>
      </c>
      <c r="H684">
        <v>1</v>
      </c>
      <c r="I684">
        <v>8.8778409090909101</v>
      </c>
      <c r="J684">
        <v>0</v>
      </c>
      <c r="K684">
        <v>1</v>
      </c>
      <c r="L684">
        <v>8.8778409090909101</v>
      </c>
      <c r="M684">
        <v>0</v>
      </c>
      <c r="N684">
        <v>0</v>
      </c>
      <c r="O684">
        <v>9</v>
      </c>
      <c r="P684">
        <v>0</v>
      </c>
      <c r="Q684" t="s">
        <v>21</v>
      </c>
      <c r="R684">
        <v>8</v>
      </c>
    </row>
    <row r="685" spans="1:18" x14ac:dyDescent="0.35">
      <c r="A685" t="s">
        <v>73</v>
      </c>
      <c r="B685" t="s">
        <v>193</v>
      </c>
      <c r="C685">
        <v>4101</v>
      </c>
      <c r="D685">
        <v>28</v>
      </c>
      <c r="E685">
        <v>43920</v>
      </c>
      <c r="F685">
        <v>410143920</v>
      </c>
      <c r="G685" s="9">
        <v>2</v>
      </c>
      <c r="H685">
        <v>2</v>
      </c>
      <c r="I685">
        <v>0.80110231678790012</v>
      </c>
      <c r="J685">
        <v>0</v>
      </c>
      <c r="K685">
        <v>2</v>
      </c>
      <c r="L685">
        <v>0.80110231678790012</v>
      </c>
      <c r="M685">
        <v>0</v>
      </c>
      <c r="N685">
        <v>0</v>
      </c>
      <c r="O685">
        <v>1</v>
      </c>
      <c r="P685">
        <v>0</v>
      </c>
      <c r="Q685" t="s">
        <v>20</v>
      </c>
      <c r="R685">
        <v>41</v>
      </c>
    </row>
    <row r="686" spans="1:18" x14ac:dyDescent="0.35">
      <c r="A686" t="s">
        <v>73</v>
      </c>
      <c r="B686" t="s">
        <v>193</v>
      </c>
      <c r="C686">
        <v>4101</v>
      </c>
      <c r="D686">
        <v>29</v>
      </c>
      <c r="E686">
        <v>43921</v>
      </c>
      <c r="F686">
        <v>410143921</v>
      </c>
      <c r="G686" s="9">
        <v>0</v>
      </c>
      <c r="H686">
        <v>2</v>
      </c>
      <c r="I686">
        <v>0.80110231678790012</v>
      </c>
      <c r="J686">
        <v>0</v>
      </c>
      <c r="K686">
        <v>2</v>
      </c>
      <c r="L686">
        <v>0.80110231678790012</v>
      </c>
      <c r="M686">
        <v>0</v>
      </c>
      <c r="N686">
        <v>0</v>
      </c>
      <c r="O686">
        <v>2</v>
      </c>
      <c r="P686">
        <v>0</v>
      </c>
      <c r="Q686" t="s">
        <v>21</v>
      </c>
      <c r="R686">
        <v>41</v>
      </c>
    </row>
    <row r="687" spans="1:18" x14ac:dyDescent="0.35">
      <c r="A687" t="s">
        <v>73</v>
      </c>
      <c r="B687" t="s">
        <v>193</v>
      </c>
      <c r="C687">
        <v>4101</v>
      </c>
      <c r="D687">
        <v>30</v>
      </c>
      <c r="E687">
        <v>43922</v>
      </c>
      <c r="F687">
        <v>410143922</v>
      </c>
      <c r="G687" s="9">
        <v>1</v>
      </c>
      <c r="H687">
        <v>3</v>
      </c>
      <c r="I687">
        <v>1.2016534751818502</v>
      </c>
      <c r="J687">
        <v>0</v>
      </c>
      <c r="K687">
        <v>3</v>
      </c>
      <c r="L687">
        <v>1.2016534751818502</v>
      </c>
      <c r="M687">
        <v>0</v>
      </c>
      <c r="N687">
        <v>0</v>
      </c>
      <c r="O687">
        <v>3</v>
      </c>
      <c r="P687">
        <v>0</v>
      </c>
      <c r="Q687" t="s">
        <v>21</v>
      </c>
      <c r="R687">
        <v>41</v>
      </c>
    </row>
    <row r="688" spans="1:18" x14ac:dyDescent="0.35">
      <c r="A688" t="s">
        <v>73</v>
      </c>
      <c r="B688" t="s">
        <v>193</v>
      </c>
      <c r="C688">
        <v>4101</v>
      </c>
      <c r="D688">
        <v>31</v>
      </c>
      <c r="E688">
        <v>43923</v>
      </c>
      <c r="F688">
        <v>410143923</v>
      </c>
      <c r="G688" s="9">
        <v>4</v>
      </c>
      <c r="H688">
        <v>7</v>
      </c>
      <c r="I688">
        <v>2.8038581087576504</v>
      </c>
      <c r="J688">
        <v>0</v>
      </c>
      <c r="K688">
        <v>7</v>
      </c>
      <c r="L688">
        <v>2.8038581087576504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41</v>
      </c>
    </row>
    <row r="689" spans="1:18" x14ac:dyDescent="0.35">
      <c r="A689" t="s">
        <v>73</v>
      </c>
      <c r="B689" t="s">
        <v>193</v>
      </c>
      <c r="C689">
        <v>4101</v>
      </c>
      <c r="D689">
        <v>32</v>
      </c>
      <c r="E689">
        <v>43924</v>
      </c>
      <c r="F689">
        <v>410143924</v>
      </c>
      <c r="G689" s="9">
        <v>1</v>
      </c>
      <c r="H689">
        <v>8</v>
      </c>
      <c r="I689">
        <v>3.2044092671516005</v>
      </c>
      <c r="J689">
        <v>0</v>
      </c>
      <c r="K689">
        <v>8</v>
      </c>
      <c r="L689">
        <v>3.2044092671516005</v>
      </c>
      <c r="M689">
        <v>0</v>
      </c>
      <c r="N689">
        <v>0</v>
      </c>
      <c r="O689">
        <v>5</v>
      </c>
      <c r="P689">
        <v>0</v>
      </c>
      <c r="Q689" t="s">
        <v>21</v>
      </c>
      <c r="R689">
        <v>41</v>
      </c>
    </row>
    <row r="690" spans="1:18" x14ac:dyDescent="0.35">
      <c r="A690" t="s">
        <v>73</v>
      </c>
      <c r="B690" t="s">
        <v>193</v>
      </c>
      <c r="C690">
        <v>4101</v>
      </c>
      <c r="D690">
        <v>33</v>
      </c>
      <c r="E690">
        <v>43925</v>
      </c>
      <c r="F690">
        <v>410143925</v>
      </c>
      <c r="G690" s="9">
        <v>4</v>
      </c>
      <c r="H690">
        <v>12</v>
      </c>
      <c r="I690">
        <v>4.8066139007274007</v>
      </c>
      <c r="J690">
        <v>0</v>
      </c>
      <c r="K690">
        <v>12</v>
      </c>
      <c r="L690">
        <v>4.8066139007274007</v>
      </c>
      <c r="M690">
        <v>0</v>
      </c>
      <c r="N690">
        <v>0</v>
      </c>
      <c r="O690">
        <v>6</v>
      </c>
      <c r="P690">
        <v>0</v>
      </c>
      <c r="Q690" t="s">
        <v>21</v>
      </c>
      <c r="R690">
        <v>41</v>
      </c>
    </row>
    <row r="691" spans="1:18" x14ac:dyDescent="0.35">
      <c r="A691" t="s">
        <v>73</v>
      </c>
      <c r="B691" t="s">
        <v>193</v>
      </c>
      <c r="C691">
        <v>4101</v>
      </c>
      <c r="D691">
        <v>34</v>
      </c>
      <c r="E691">
        <v>43926</v>
      </c>
      <c r="F691">
        <v>410143926</v>
      </c>
      <c r="G691" s="9">
        <v>0</v>
      </c>
      <c r="H691">
        <v>12</v>
      </c>
      <c r="I691">
        <v>4.8066139007274007</v>
      </c>
      <c r="J691">
        <v>0</v>
      </c>
      <c r="K691">
        <v>12</v>
      </c>
      <c r="L691">
        <v>4.8066139007274007</v>
      </c>
      <c r="M691">
        <v>0</v>
      </c>
      <c r="N691">
        <v>0</v>
      </c>
      <c r="O691">
        <v>7</v>
      </c>
      <c r="P691">
        <v>0</v>
      </c>
      <c r="Q691" t="s">
        <v>21</v>
      </c>
      <c r="R691">
        <v>41</v>
      </c>
    </row>
    <row r="692" spans="1:18" x14ac:dyDescent="0.35">
      <c r="A692" t="s">
        <v>73</v>
      </c>
      <c r="B692" t="s">
        <v>193</v>
      </c>
      <c r="C692">
        <v>4101</v>
      </c>
      <c r="D692">
        <v>35</v>
      </c>
      <c r="E692">
        <v>43927</v>
      </c>
      <c r="F692">
        <v>410143927</v>
      </c>
      <c r="G692" s="9">
        <v>0</v>
      </c>
      <c r="H692">
        <v>12</v>
      </c>
      <c r="I692">
        <v>4.8066139007274007</v>
      </c>
      <c r="J692">
        <v>0</v>
      </c>
      <c r="K692">
        <v>12</v>
      </c>
      <c r="L692">
        <v>4.8066139007274007</v>
      </c>
      <c r="M692">
        <v>0</v>
      </c>
      <c r="N692">
        <v>0</v>
      </c>
      <c r="O692">
        <v>8</v>
      </c>
      <c r="P692">
        <v>0</v>
      </c>
      <c r="Q692" t="s">
        <v>21</v>
      </c>
      <c r="R692">
        <v>41</v>
      </c>
    </row>
    <row r="693" spans="1:18" x14ac:dyDescent="0.35">
      <c r="A693" t="s">
        <v>73</v>
      </c>
      <c r="B693" t="s">
        <v>193</v>
      </c>
      <c r="C693">
        <v>4101</v>
      </c>
      <c r="D693">
        <v>36</v>
      </c>
      <c r="E693">
        <v>43928</v>
      </c>
      <c r="F693">
        <v>410143928</v>
      </c>
      <c r="G693" s="9">
        <v>0</v>
      </c>
      <c r="H693">
        <v>12</v>
      </c>
      <c r="I693">
        <v>4.8066139007274007</v>
      </c>
      <c r="J693">
        <v>0</v>
      </c>
      <c r="K693">
        <v>12</v>
      </c>
      <c r="L693">
        <v>4.8066139007274007</v>
      </c>
      <c r="M693">
        <v>0</v>
      </c>
      <c r="N693">
        <v>0</v>
      </c>
      <c r="O693">
        <v>9</v>
      </c>
      <c r="P693">
        <v>0</v>
      </c>
      <c r="Q693" t="s">
        <v>21</v>
      </c>
      <c r="R693">
        <v>41</v>
      </c>
    </row>
    <row r="694" spans="1:18" x14ac:dyDescent="0.35">
      <c r="A694" t="s">
        <v>73</v>
      </c>
      <c r="B694" t="s">
        <v>193</v>
      </c>
      <c r="C694">
        <v>4101</v>
      </c>
      <c r="D694">
        <v>37</v>
      </c>
      <c r="E694">
        <v>43929</v>
      </c>
      <c r="F694">
        <v>410143929</v>
      </c>
      <c r="G694" s="9">
        <v>0</v>
      </c>
      <c r="H694">
        <v>12</v>
      </c>
      <c r="I694">
        <v>4.8066139007274007</v>
      </c>
      <c r="J694">
        <v>0</v>
      </c>
      <c r="K694">
        <v>12</v>
      </c>
      <c r="L694">
        <v>4.8066139007274007</v>
      </c>
      <c r="M694">
        <v>0</v>
      </c>
      <c r="N694">
        <v>0</v>
      </c>
      <c r="O694">
        <v>10</v>
      </c>
      <c r="P694">
        <v>0</v>
      </c>
      <c r="Q694" t="s">
        <v>21</v>
      </c>
      <c r="R694">
        <v>41</v>
      </c>
    </row>
    <row r="695" spans="1:18" x14ac:dyDescent="0.35">
      <c r="A695" t="s">
        <v>73</v>
      </c>
      <c r="B695" t="s">
        <v>193</v>
      </c>
      <c r="C695">
        <v>4101</v>
      </c>
      <c r="D695">
        <v>38</v>
      </c>
      <c r="E695">
        <v>43930</v>
      </c>
      <c r="F695">
        <v>410143930</v>
      </c>
      <c r="G695" s="9">
        <v>0</v>
      </c>
      <c r="H695">
        <v>12</v>
      </c>
      <c r="I695">
        <v>4.8066139007274007</v>
      </c>
      <c r="J695">
        <v>0</v>
      </c>
      <c r="K695">
        <v>12</v>
      </c>
      <c r="L695">
        <v>4.8066139007274007</v>
      </c>
      <c r="M695">
        <v>0</v>
      </c>
      <c r="N695">
        <v>0</v>
      </c>
      <c r="O695">
        <v>11</v>
      </c>
      <c r="P695">
        <v>0</v>
      </c>
      <c r="Q695" t="s">
        <v>21</v>
      </c>
      <c r="R695">
        <v>41</v>
      </c>
    </row>
    <row r="696" spans="1:18" x14ac:dyDescent="0.35">
      <c r="A696" t="s">
        <v>73</v>
      </c>
      <c r="B696" t="s">
        <v>193</v>
      </c>
      <c r="C696">
        <v>4101</v>
      </c>
      <c r="D696">
        <v>39</v>
      </c>
      <c r="E696">
        <v>43931</v>
      </c>
      <c r="F696">
        <v>410143931</v>
      </c>
      <c r="G696" s="9">
        <v>0</v>
      </c>
      <c r="H696">
        <v>12</v>
      </c>
      <c r="I696">
        <v>4.8066139007274007</v>
      </c>
      <c r="J696">
        <v>0</v>
      </c>
      <c r="K696">
        <v>12</v>
      </c>
      <c r="L696">
        <v>4.8066139007274007</v>
      </c>
      <c r="M696">
        <v>0</v>
      </c>
      <c r="N696">
        <v>0</v>
      </c>
      <c r="O696">
        <v>12</v>
      </c>
      <c r="P696">
        <v>0</v>
      </c>
      <c r="Q696" t="s">
        <v>21</v>
      </c>
      <c r="R696">
        <v>41</v>
      </c>
    </row>
    <row r="697" spans="1:18" x14ac:dyDescent="0.35">
      <c r="A697" t="s">
        <v>73</v>
      </c>
      <c r="B697" t="s">
        <v>193</v>
      </c>
      <c r="C697">
        <v>4101</v>
      </c>
      <c r="D697">
        <v>40</v>
      </c>
      <c r="E697">
        <v>43932</v>
      </c>
      <c r="F697">
        <v>410143932</v>
      </c>
      <c r="G697" s="9">
        <v>0</v>
      </c>
      <c r="H697">
        <v>12</v>
      </c>
      <c r="I697">
        <v>4.8066139007274007</v>
      </c>
      <c r="J697">
        <v>0</v>
      </c>
      <c r="K697">
        <v>12</v>
      </c>
      <c r="L697">
        <v>4.8066139007274007</v>
      </c>
      <c r="M697">
        <v>0</v>
      </c>
      <c r="N697">
        <v>0</v>
      </c>
      <c r="O697">
        <v>13</v>
      </c>
      <c r="P697">
        <v>0</v>
      </c>
      <c r="Q697" t="s">
        <v>21</v>
      </c>
      <c r="R697">
        <v>41</v>
      </c>
    </row>
    <row r="698" spans="1:18" x14ac:dyDescent="0.35">
      <c r="A698" t="s">
        <v>73</v>
      </c>
      <c r="B698" t="s">
        <v>193</v>
      </c>
      <c r="C698">
        <v>4101</v>
      </c>
      <c r="D698">
        <v>41</v>
      </c>
      <c r="E698">
        <v>43933</v>
      </c>
      <c r="F698">
        <v>410143933</v>
      </c>
      <c r="G698" s="9">
        <v>0</v>
      </c>
      <c r="H698">
        <v>12</v>
      </c>
      <c r="I698">
        <v>4.8066139007274007</v>
      </c>
      <c r="J698">
        <v>0</v>
      </c>
      <c r="K698">
        <v>10</v>
      </c>
      <c r="L698">
        <v>4.0055115839395015</v>
      </c>
      <c r="M698">
        <v>2</v>
      </c>
      <c r="N698">
        <v>2</v>
      </c>
      <c r="O698">
        <v>14</v>
      </c>
      <c r="P698">
        <v>0</v>
      </c>
      <c r="Q698" t="s">
        <v>21</v>
      </c>
      <c r="R698">
        <v>41</v>
      </c>
    </row>
    <row r="699" spans="1:18" x14ac:dyDescent="0.35">
      <c r="A699" t="s">
        <v>73</v>
      </c>
      <c r="B699" t="s">
        <v>193</v>
      </c>
      <c r="C699">
        <v>4101</v>
      </c>
      <c r="D699">
        <v>42</v>
      </c>
      <c r="E699">
        <v>43934</v>
      </c>
      <c r="F699">
        <v>410143934</v>
      </c>
      <c r="G699" s="9">
        <v>0</v>
      </c>
      <c r="H699">
        <v>12</v>
      </c>
      <c r="I699">
        <v>4.8066139007274007</v>
      </c>
      <c r="J699">
        <v>0</v>
      </c>
      <c r="K699">
        <v>10</v>
      </c>
      <c r="L699">
        <v>4.0055115839395015</v>
      </c>
      <c r="M699">
        <v>2</v>
      </c>
      <c r="N699">
        <v>0</v>
      </c>
      <c r="O699">
        <v>15</v>
      </c>
      <c r="P699">
        <v>0</v>
      </c>
      <c r="Q699" t="s">
        <v>21</v>
      </c>
      <c r="R699">
        <v>41</v>
      </c>
    </row>
    <row r="700" spans="1:18" x14ac:dyDescent="0.35">
      <c r="A700" t="s">
        <v>73</v>
      </c>
      <c r="B700" t="s">
        <v>193</v>
      </c>
      <c r="C700">
        <v>4101</v>
      </c>
      <c r="D700">
        <v>43</v>
      </c>
      <c r="E700">
        <v>43935</v>
      </c>
      <c r="F700">
        <v>410143935</v>
      </c>
      <c r="G700" s="9">
        <v>0</v>
      </c>
      <c r="H700">
        <v>12</v>
      </c>
      <c r="I700">
        <v>4.8066139007274007</v>
      </c>
      <c r="J700">
        <v>0</v>
      </c>
      <c r="K700">
        <v>9</v>
      </c>
      <c r="L700">
        <v>3.6049604255455505</v>
      </c>
      <c r="M700">
        <v>3</v>
      </c>
      <c r="N700">
        <v>1</v>
      </c>
      <c r="O700">
        <v>16</v>
      </c>
      <c r="P700">
        <v>0</v>
      </c>
      <c r="Q700" t="s">
        <v>21</v>
      </c>
      <c r="R700">
        <v>41</v>
      </c>
    </row>
    <row r="701" spans="1:18" x14ac:dyDescent="0.35">
      <c r="A701" t="s">
        <v>73</v>
      </c>
      <c r="B701" t="s">
        <v>193</v>
      </c>
      <c r="C701">
        <v>4101</v>
      </c>
      <c r="D701">
        <v>44</v>
      </c>
      <c r="E701">
        <v>43936</v>
      </c>
      <c r="F701">
        <v>410143936</v>
      </c>
      <c r="G701" s="9">
        <v>0</v>
      </c>
      <c r="H701">
        <v>12</v>
      </c>
      <c r="I701">
        <v>4.8066139007274007</v>
      </c>
      <c r="J701">
        <v>0</v>
      </c>
      <c r="K701">
        <v>5</v>
      </c>
      <c r="L701">
        <v>2.0027557919697507</v>
      </c>
      <c r="M701">
        <v>7</v>
      </c>
      <c r="N701">
        <v>4</v>
      </c>
      <c r="O701">
        <v>17</v>
      </c>
      <c r="P701">
        <v>0</v>
      </c>
      <c r="Q701" t="s">
        <v>21</v>
      </c>
      <c r="R701">
        <v>41</v>
      </c>
    </row>
    <row r="702" spans="1:18" x14ac:dyDescent="0.35">
      <c r="A702" t="s">
        <v>73</v>
      </c>
      <c r="B702" t="s">
        <v>193</v>
      </c>
      <c r="C702">
        <v>4101</v>
      </c>
      <c r="D702">
        <v>45</v>
      </c>
      <c r="E702">
        <v>43937</v>
      </c>
      <c r="F702">
        <v>410143937</v>
      </c>
      <c r="G702" s="9">
        <v>0</v>
      </c>
      <c r="H702">
        <v>12</v>
      </c>
      <c r="I702">
        <v>4.8066139007274007</v>
      </c>
      <c r="J702">
        <v>0</v>
      </c>
      <c r="K702">
        <v>4</v>
      </c>
      <c r="L702">
        <v>1.6022046335758002</v>
      </c>
      <c r="M702">
        <v>8</v>
      </c>
      <c r="N702">
        <v>1</v>
      </c>
      <c r="O702">
        <v>18</v>
      </c>
      <c r="P702">
        <v>0</v>
      </c>
      <c r="Q702" t="s">
        <v>21</v>
      </c>
      <c r="R702">
        <v>41</v>
      </c>
    </row>
    <row r="703" spans="1:18" x14ac:dyDescent="0.35">
      <c r="A703" t="s">
        <v>73</v>
      </c>
      <c r="B703" t="s">
        <v>193</v>
      </c>
      <c r="C703">
        <v>4101</v>
      </c>
      <c r="D703">
        <v>46</v>
      </c>
      <c r="E703">
        <v>43938</v>
      </c>
      <c r="F703">
        <v>410143938</v>
      </c>
      <c r="G703" s="9">
        <v>0</v>
      </c>
      <c r="H703">
        <v>12</v>
      </c>
      <c r="I703">
        <v>4.8066139007274007</v>
      </c>
      <c r="J703">
        <v>0</v>
      </c>
      <c r="K703">
        <v>0</v>
      </c>
      <c r="L703">
        <v>0</v>
      </c>
      <c r="M703">
        <v>12</v>
      </c>
      <c r="N703">
        <v>4</v>
      </c>
      <c r="O703">
        <v>19</v>
      </c>
      <c r="P703">
        <v>0</v>
      </c>
      <c r="Q703" t="s">
        <v>21</v>
      </c>
      <c r="R703">
        <v>41</v>
      </c>
    </row>
    <row r="704" spans="1:18" x14ac:dyDescent="0.35">
      <c r="A704" t="s">
        <v>73</v>
      </c>
      <c r="B704" t="s">
        <v>193</v>
      </c>
      <c r="C704">
        <v>4101</v>
      </c>
      <c r="D704">
        <v>47</v>
      </c>
      <c r="E704">
        <v>43939</v>
      </c>
      <c r="F704">
        <v>410143939</v>
      </c>
      <c r="G704" s="9">
        <v>1</v>
      </c>
      <c r="H704">
        <v>13</v>
      </c>
      <c r="I704">
        <v>5.2071650591213512</v>
      </c>
      <c r="J704">
        <v>0</v>
      </c>
      <c r="K704">
        <v>1</v>
      </c>
      <c r="L704">
        <v>0.40055115839395006</v>
      </c>
      <c r="M704">
        <v>12</v>
      </c>
      <c r="N704">
        <v>0</v>
      </c>
      <c r="O704">
        <v>20</v>
      </c>
      <c r="P704">
        <v>0</v>
      </c>
      <c r="Q704" t="s">
        <v>21</v>
      </c>
      <c r="R704">
        <v>41</v>
      </c>
    </row>
    <row r="705" spans="1:18" x14ac:dyDescent="0.35">
      <c r="A705" t="s">
        <v>73</v>
      </c>
      <c r="B705" t="s">
        <v>193</v>
      </c>
      <c r="C705">
        <v>4101</v>
      </c>
      <c r="D705">
        <v>48</v>
      </c>
      <c r="E705">
        <v>43940</v>
      </c>
      <c r="F705">
        <v>410143940</v>
      </c>
      <c r="G705" s="9">
        <v>2</v>
      </c>
      <c r="H705">
        <v>15</v>
      </c>
      <c r="I705">
        <v>6.0082673759092513</v>
      </c>
      <c r="J705">
        <v>0</v>
      </c>
      <c r="K705">
        <v>3</v>
      </c>
      <c r="L705">
        <v>1.2016534751818502</v>
      </c>
      <c r="M705">
        <v>12</v>
      </c>
      <c r="N705">
        <v>0</v>
      </c>
      <c r="O705">
        <v>21</v>
      </c>
      <c r="P705">
        <v>0</v>
      </c>
      <c r="Q705" t="s">
        <v>21</v>
      </c>
      <c r="R705">
        <v>41</v>
      </c>
    </row>
    <row r="706" spans="1:18" x14ac:dyDescent="0.35">
      <c r="A706" t="s">
        <v>73</v>
      </c>
      <c r="B706" t="s">
        <v>193</v>
      </c>
      <c r="C706">
        <v>4101</v>
      </c>
      <c r="D706">
        <v>49</v>
      </c>
      <c r="E706">
        <v>43941</v>
      </c>
      <c r="F706">
        <v>410143941</v>
      </c>
      <c r="G706" s="9">
        <v>1</v>
      </c>
      <c r="H706">
        <v>16</v>
      </c>
      <c r="I706">
        <v>6.4088185343032009</v>
      </c>
      <c r="J706">
        <v>0</v>
      </c>
      <c r="K706">
        <v>4</v>
      </c>
      <c r="L706">
        <v>1.6022046335758002</v>
      </c>
      <c r="M706">
        <v>12</v>
      </c>
      <c r="N706">
        <v>0</v>
      </c>
      <c r="O706">
        <v>22</v>
      </c>
      <c r="P706">
        <v>0</v>
      </c>
      <c r="Q706" t="s">
        <v>21</v>
      </c>
      <c r="R706">
        <v>41</v>
      </c>
    </row>
    <row r="707" spans="1:18" x14ac:dyDescent="0.35">
      <c r="A707" t="s">
        <v>73</v>
      </c>
      <c r="B707" t="s">
        <v>193</v>
      </c>
      <c r="C707">
        <v>4101</v>
      </c>
      <c r="D707">
        <v>50</v>
      </c>
      <c r="E707">
        <v>43942</v>
      </c>
      <c r="F707">
        <v>410143942</v>
      </c>
      <c r="G707" s="9">
        <v>0</v>
      </c>
      <c r="H707">
        <v>16</v>
      </c>
      <c r="I707">
        <v>6.4088185343032009</v>
      </c>
      <c r="J707">
        <v>0</v>
      </c>
      <c r="K707">
        <v>4</v>
      </c>
      <c r="L707">
        <v>1.6022046335758002</v>
      </c>
      <c r="M707">
        <v>12</v>
      </c>
      <c r="N707">
        <v>0</v>
      </c>
      <c r="O707">
        <v>23</v>
      </c>
      <c r="P707">
        <v>0</v>
      </c>
      <c r="Q707" t="s">
        <v>21</v>
      </c>
      <c r="R707">
        <v>41</v>
      </c>
    </row>
    <row r="708" spans="1:18" x14ac:dyDescent="0.35">
      <c r="A708" t="s">
        <v>73</v>
      </c>
      <c r="B708" t="s">
        <v>193</v>
      </c>
      <c r="C708">
        <v>4101</v>
      </c>
      <c r="D708">
        <v>51</v>
      </c>
      <c r="E708">
        <v>43943</v>
      </c>
      <c r="F708">
        <v>410143943</v>
      </c>
      <c r="G708" s="9">
        <v>0</v>
      </c>
      <c r="H708">
        <v>16</v>
      </c>
      <c r="I708">
        <v>6.4088185343032009</v>
      </c>
      <c r="J708">
        <v>0</v>
      </c>
      <c r="K708">
        <v>4</v>
      </c>
      <c r="L708">
        <v>1.6022046335758002</v>
      </c>
      <c r="M708">
        <v>12</v>
      </c>
      <c r="N708">
        <v>0</v>
      </c>
      <c r="O708">
        <v>24</v>
      </c>
      <c r="P708">
        <v>0</v>
      </c>
      <c r="Q708" t="s">
        <v>21</v>
      </c>
      <c r="R708">
        <v>41</v>
      </c>
    </row>
    <row r="709" spans="1:18" x14ac:dyDescent="0.35">
      <c r="A709" t="s">
        <v>73</v>
      </c>
      <c r="B709" t="s">
        <v>193</v>
      </c>
      <c r="C709">
        <v>4101</v>
      </c>
      <c r="D709">
        <v>52</v>
      </c>
      <c r="E709">
        <v>43944</v>
      </c>
      <c r="F709">
        <v>410143944</v>
      </c>
      <c r="G709" s="9">
        <v>0</v>
      </c>
      <c r="H709">
        <v>16</v>
      </c>
      <c r="I709">
        <v>6.4088185343032009</v>
      </c>
      <c r="J709">
        <v>0</v>
      </c>
      <c r="K709">
        <v>4</v>
      </c>
      <c r="L709">
        <v>1.6022046335758002</v>
      </c>
      <c r="M709">
        <v>12</v>
      </c>
      <c r="N709">
        <v>0</v>
      </c>
      <c r="O709">
        <v>25</v>
      </c>
      <c r="P709">
        <v>0</v>
      </c>
      <c r="Q709" t="s">
        <v>21</v>
      </c>
      <c r="R709">
        <v>41</v>
      </c>
    </row>
    <row r="710" spans="1:18" x14ac:dyDescent="0.35">
      <c r="A710" t="s">
        <v>73</v>
      </c>
      <c r="B710" t="s">
        <v>193</v>
      </c>
      <c r="C710">
        <v>4101</v>
      </c>
      <c r="D710">
        <v>53</v>
      </c>
      <c r="E710">
        <v>43945</v>
      </c>
      <c r="F710">
        <v>410143945</v>
      </c>
      <c r="G710" s="9">
        <v>2</v>
      </c>
      <c r="H710">
        <v>18</v>
      </c>
      <c r="I710">
        <v>7.209920851091101</v>
      </c>
      <c r="J710">
        <v>0</v>
      </c>
      <c r="K710">
        <v>6</v>
      </c>
      <c r="L710">
        <v>2.4033069503637003</v>
      </c>
      <c r="M710">
        <v>12</v>
      </c>
      <c r="N710">
        <v>0</v>
      </c>
      <c r="O710">
        <v>26</v>
      </c>
      <c r="P710">
        <v>0</v>
      </c>
      <c r="Q710" t="s">
        <v>21</v>
      </c>
      <c r="R710">
        <v>41</v>
      </c>
    </row>
    <row r="711" spans="1:18" x14ac:dyDescent="0.35">
      <c r="A711" t="s">
        <v>73</v>
      </c>
      <c r="B711" t="s">
        <v>193</v>
      </c>
      <c r="C711">
        <v>4101</v>
      </c>
      <c r="D711">
        <v>54</v>
      </c>
      <c r="E711">
        <v>43946</v>
      </c>
      <c r="F711">
        <v>410143946</v>
      </c>
      <c r="G711" s="9">
        <v>0</v>
      </c>
      <c r="H711">
        <v>18</v>
      </c>
      <c r="I711">
        <v>7.209920851091101</v>
      </c>
      <c r="J711">
        <v>0</v>
      </c>
      <c r="K711">
        <v>6</v>
      </c>
      <c r="L711">
        <v>2.4033069503637003</v>
      </c>
      <c r="M711">
        <v>12</v>
      </c>
      <c r="N711">
        <v>0</v>
      </c>
      <c r="O711">
        <v>27</v>
      </c>
      <c r="P711">
        <v>0</v>
      </c>
      <c r="Q711" t="s">
        <v>21</v>
      </c>
      <c r="R711">
        <v>41</v>
      </c>
    </row>
    <row r="712" spans="1:18" x14ac:dyDescent="0.35">
      <c r="A712" t="s">
        <v>73</v>
      </c>
      <c r="B712" t="s">
        <v>193</v>
      </c>
      <c r="C712">
        <v>4101</v>
      </c>
      <c r="D712">
        <v>55</v>
      </c>
      <c r="E712">
        <v>43947</v>
      </c>
      <c r="F712">
        <v>410143947</v>
      </c>
      <c r="G712" s="9">
        <v>0</v>
      </c>
      <c r="H712">
        <v>18</v>
      </c>
      <c r="I712">
        <v>7.209920851091101</v>
      </c>
      <c r="J712">
        <v>0</v>
      </c>
      <c r="K712">
        <v>6</v>
      </c>
      <c r="L712">
        <v>2.4033069503637003</v>
      </c>
      <c r="M712">
        <v>12</v>
      </c>
      <c r="N712">
        <v>0</v>
      </c>
      <c r="O712">
        <v>28</v>
      </c>
      <c r="P712">
        <v>0</v>
      </c>
      <c r="Q712" t="s">
        <v>21</v>
      </c>
      <c r="R712">
        <v>41</v>
      </c>
    </row>
    <row r="713" spans="1:18" x14ac:dyDescent="0.35">
      <c r="A713" t="s">
        <v>73</v>
      </c>
      <c r="B713" t="s">
        <v>193</v>
      </c>
      <c r="C713">
        <v>4101</v>
      </c>
      <c r="D713">
        <v>56</v>
      </c>
      <c r="E713">
        <v>43948</v>
      </c>
      <c r="F713">
        <v>410143948</v>
      </c>
      <c r="G713" s="9">
        <v>1</v>
      </c>
      <c r="H713">
        <v>19</v>
      </c>
      <c r="I713">
        <v>7.6104720094850515</v>
      </c>
      <c r="J713">
        <v>0</v>
      </c>
      <c r="K713">
        <v>7</v>
      </c>
      <c r="L713">
        <v>2.8038581087576504</v>
      </c>
      <c r="M713">
        <v>12</v>
      </c>
      <c r="N713">
        <v>0</v>
      </c>
      <c r="O713">
        <v>29</v>
      </c>
      <c r="P713">
        <v>0</v>
      </c>
      <c r="Q713" t="s">
        <v>21</v>
      </c>
      <c r="R713">
        <v>41</v>
      </c>
    </row>
    <row r="714" spans="1:18" x14ac:dyDescent="0.35">
      <c r="A714" t="s">
        <v>73</v>
      </c>
      <c r="B714" t="s">
        <v>193</v>
      </c>
      <c r="C714">
        <v>4101</v>
      </c>
      <c r="D714">
        <v>57</v>
      </c>
      <c r="E714">
        <v>43949</v>
      </c>
      <c r="F714">
        <v>410143949</v>
      </c>
      <c r="G714" s="9">
        <v>0</v>
      </c>
      <c r="H714">
        <v>19</v>
      </c>
      <c r="I714">
        <v>7.6104720094850515</v>
      </c>
      <c r="J714">
        <v>0</v>
      </c>
      <c r="K714">
        <v>7</v>
      </c>
      <c r="L714">
        <v>2.8038581087576504</v>
      </c>
      <c r="M714">
        <v>12</v>
      </c>
      <c r="N714">
        <v>0</v>
      </c>
      <c r="O714">
        <v>30</v>
      </c>
      <c r="P714">
        <v>0</v>
      </c>
      <c r="Q714" t="s">
        <v>21</v>
      </c>
      <c r="R714">
        <v>41</v>
      </c>
    </row>
    <row r="715" spans="1:18" x14ac:dyDescent="0.35">
      <c r="A715" t="s">
        <v>73</v>
      </c>
      <c r="B715" t="s">
        <v>193</v>
      </c>
      <c r="C715">
        <v>4101</v>
      </c>
      <c r="D715">
        <v>58</v>
      </c>
      <c r="E715">
        <v>43950</v>
      </c>
      <c r="F715">
        <v>410143950</v>
      </c>
      <c r="G715" s="9">
        <v>0</v>
      </c>
      <c r="H715">
        <v>19</v>
      </c>
      <c r="I715">
        <v>7.6104720094850515</v>
      </c>
      <c r="J715">
        <v>0</v>
      </c>
      <c r="K715">
        <v>7</v>
      </c>
      <c r="L715">
        <v>2.8038581087576504</v>
      </c>
      <c r="M715">
        <v>12</v>
      </c>
      <c r="N715">
        <v>0</v>
      </c>
      <c r="O715">
        <v>31</v>
      </c>
      <c r="P715">
        <v>0</v>
      </c>
      <c r="Q715" t="s">
        <v>21</v>
      </c>
      <c r="R715">
        <v>41</v>
      </c>
    </row>
    <row r="716" spans="1:18" x14ac:dyDescent="0.35">
      <c r="A716" t="s">
        <v>73</v>
      </c>
      <c r="B716" t="s">
        <v>193</v>
      </c>
      <c r="C716">
        <v>4101</v>
      </c>
      <c r="D716">
        <v>59</v>
      </c>
      <c r="E716">
        <v>43951</v>
      </c>
      <c r="F716">
        <v>410143951</v>
      </c>
      <c r="G716" s="9">
        <v>0</v>
      </c>
      <c r="H716">
        <v>19</v>
      </c>
      <c r="I716">
        <v>7.6104720094850515</v>
      </c>
      <c r="J716">
        <v>0</v>
      </c>
      <c r="K716">
        <v>7</v>
      </c>
      <c r="L716">
        <v>2.8038581087576504</v>
      </c>
      <c r="M716">
        <v>12</v>
      </c>
      <c r="N716">
        <v>0</v>
      </c>
      <c r="O716">
        <v>32</v>
      </c>
      <c r="P716">
        <v>0</v>
      </c>
      <c r="Q716" t="s">
        <v>21</v>
      </c>
      <c r="R716">
        <v>41</v>
      </c>
    </row>
    <row r="717" spans="1:18" x14ac:dyDescent="0.35">
      <c r="A717" t="s">
        <v>73</v>
      </c>
      <c r="B717" t="s">
        <v>193</v>
      </c>
      <c r="C717">
        <v>4101</v>
      </c>
      <c r="D717">
        <v>60</v>
      </c>
      <c r="E717">
        <v>43952</v>
      </c>
      <c r="F717">
        <v>410143952</v>
      </c>
      <c r="G717" s="9">
        <v>0</v>
      </c>
      <c r="H717">
        <v>19</v>
      </c>
      <c r="I717">
        <v>7.6104720094850515</v>
      </c>
      <c r="J717">
        <v>0</v>
      </c>
      <c r="K717">
        <v>6</v>
      </c>
      <c r="L717">
        <v>2.4033069503637003</v>
      </c>
      <c r="M717">
        <v>13</v>
      </c>
      <c r="N717">
        <v>1</v>
      </c>
      <c r="O717">
        <v>33</v>
      </c>
      <c r="P717">
        <v>0</v>
      </c>
      <c r="Q717" t="s">
        <v>21</v>
      </c>
      <c r="R717">
        <v>41</v>
      </c>
    </row>
    <row r="718" spans="1:18" x14ac:dyDescent="0.35">
      <c r="A718" t="s">
        <v>73</v>
      </c>
      <c r="B718" t="s">
        <v>193</v>
      </c>
      <c r="C718">
        <v>4101</v>
      </c>
      <c r="D718">
        <v>61</v>
      </c>
      <c r="E718">
        <v>43953</v>
      </c>
      <c r="F718">
        <v>410143953</v>
      </c>
      <c r="G718" s="9">
        <v>0</v>
      </c>
      <c r="H718">
        <v>19</v>
      </c>
      <c r="I718">
        <v>7.6104720094850515</v>
      </c>
      <c r="J718">
        <v>0</v>
      </c>
      <c r="K718">
        <v>4</v>
      </c>
      <c r="L718">
        <v>1.6022046335758002</v>
      </c>
      <c r="M718">
        <v>15</v>
      </c>
      <c r="N718">
        <v>2</v>
      </c>
      <c r="O718">
        <v>34</v>
      </c>
      <c r="P718">
        <v>0</v>
      </c>
      <c r="Q718" t="s">
        <v>21</v>
      </c>
      <c r="R718">
        <v>41</v>
      </c>
    </row>
    <row r="719" spans="1:18" x14ac:dyDescent="0.35">
      <c r="A719" t="s">
        <v>73</v>
      </c>
      <c r="B719" t="s">
        <v>193</v>
      </c>
      <c r="C719">
        <v>4101</v>
      </c>
      <c r="D719">
        <v>62</v>
      </c>
      <c r="E719">
        <v>43954</v>
      </c>
      <c r="F719">
        <v>410143954</v>
      </c>
      <c r="G719" s="9">
        <v>3</v>
      </c>
      <c r="H719">
        <v>22</v>
      </c>
      <c r="I719">
        <v>8.8121254846669022</v>
      </c>
      <c r="J719">
        <v>0</v>
      </c>
      <c r="K719">
        <v>6</v>
      </c>
      <c r="L719">
        <v>2.4033069503637003</v>
      </c>
      <c r="M719">
        <v>16</v>
      </c>
      <c r="N719">
        <v>1</v>
      </c>
      <c r="O719">
        <v>35</v>
      </c>
      <c r="P719">
        <v>0</v>
      </c>
      <c r="Q719" t="s">
        <v>21</v>
      </c>
      <c r="R719">
        <v>41</v>
      </c>
    </row>
    <row r="720" spans="1:18" x14ac:dyDescent="0.35">
      <c r="A720" t="s">
        <v>73</v>
      </c>
      <c r="B720" t="s">
        <v>193</v>
      </c>
      <c r="C720">
        <v>4101</v>
      </c>
      <c r="D720">
        <v>63</v>
      </c>
      <c r="E720">
        <v>43955</v>
      </c>
      <c r="F720">
        <v>410143955</v>
      </c>
      <c r="G720" s="9">
        <v>2</v>
      </c>
      <c r="H720">
        <v>24</v>
      </c>
      <c r="I720">
        <v>9.6132278014548014</v>
      </c>
      <c r="J720">
        <v>0</v>
      </c>
      <c r="K720">
        <v>8</v>
      </c>
      <c r="L720">
        <v>3.2044092671516005</v>
      </c>
      <c r="M720">
        <v>16</v>
      </c>
      <c r="N720">
        <v>0</v>
      </c>
      <c r="O720">
        <v>36</v>
      </c>
      <c r="P720">
        <v>0</v>
      </c>
      <c r="Q720" t="s">
        <v>21</v>
      </c>
      <c r="R720">
        <v>41</v>
      </c>
    </row>
    <row r="721" spans="1:18" x14ac:dyDescent="0.35">
      <c r="A721" t="s">
        <v>73</v>
      </c>
      <c r="B721" t="s">
        <v>193</v>
      </c>
      <c r="C721">
        <v>4101</v>
      </c>
      <c r="D721">
        <v>64</v>
      </c>
      <c r="E721">
        <v>43956</v>
      </c>
      <c r="F721">
        <v>410143956</v>
      </c>
      <c r="G721" s="9">
        <v>1</v>
      </c>
      <c r="H721">
        <v>25</v>
      </c>
      <c r="I721">
        <v>10.013778959848752</v>
      </c>
      <c r="J721">
        <v>0</v>
      </c>
      <c r="K721">
        <v>9</v>
      </c>
      <c r="L721">
        <v>3.6049604255455505</v>
      </c>
      <c r="M721">
        <v>16</v>
      </c>
      <c r="N721">
        <v>0</v>
      </c>
      <c r="O721">
        <v>37</v>
      </c>
      <c r="P721">
        <v>0</v>
      </c>
      <c r="Q721" t="s">
        <v>21</v>
      </c>
      <c r="R721">
        <v>41</v>
      </c>
    </row>
    <row r="722" spans="1:18" x14ac:dyDescent="0.35">
      <c r="A722" t="s">
        <v>73</v>
      </c>
      <c r="B722" t="s">
        <v>193</v>
      </c>
      <c r="C722">
        <v>4101</v>
      </c>
      <c r="D722">
        <v>65</v>
      </c>
      <c r="E722">
        <v>43957</v>
      </c>
      <c r="F722">
        <v>410143957</v>
      </c>
      <c r="G722" s="9">
        <v>0</v>
      </c>
      <c r="H722">
        <v>25</v>
      </c>
      <c r="I722">
        <v>10.013778959848752</v>
      </c>
      <c r="J722">
        <v>0</v>
      </c>
      <c r="K722">
        <v>9</v>
      </c>
      <c r="L722">
        <v>3.6049604255455505</v>
      </c>
      <c r="M722">
        <v>16</v>
      </c>
      <c r="N722">
        <v>0</v>
      </c>
      <c r="O722">
        <v>38</v>
      </c>
      <c r="P722">
        <v>0</v>
      </c>
      <c r="Q722" t="s">
        <v>21</v>
      </c>
      <c r="R722">
        <v>41</v>
      </c>
    </row>
    <row r="723" spans="1:18" x14ac:dyDescent="0.35">
      <c r="A723" t="s">
        <v>73</v>
      </c>
      <c r="B723" t="s">
        <v>193</v>
      </c>
      <c r="C723">
        <v>4101</v>
      </c>
      <c r="D723">
        <v>66</v>
      </c>
      <c r="E723">
        <v>43958</v>
      </c>
      <c r="F723">
        <v>410143958</v>
      </c>
      <c r="G723" s="9">
        <v>2</v>
      </c>
      <c r="H723">
        <v>27</v>
      </c>
      <c r="I723">
        <v>10.814881276636651</v>
      </c>
      <c r="J723">
        <v>0</v>
      </c>
      <c r="K723">
        <v>9</v>
      </c>
      <c r="L723">
        <v>3.6049604255455505</v>
      </c>
      <c r="M723">
        <v>18</v>
      </c>
      <c r="N723">
        <v>2</v>
      </c>
      <c r="O723">
        <v>39</v>
      </c>
      <c r="P723">
        <v>0</v>
      </c>
      <c r="Q723" t="s">
        <v>21</v>
      </c>
      <c r="R723">
        <v>41</v>
      </c>
    </row>
    <row r="724" spans="1:18" x14ac:dyDescent="0.35">
      <c r="A724" t="s">
        <v>73</v>
      </c>
      <c r="B724" t="s">
        <v>193</v>
      </c>
      <c r="C724">
        <v>4101</v>
      </c>
      <c r="D724">
        <v>67</v>
      </c>
      <c r="E724">
        <v>43959</v>
      </c>
      <c r="F724">
        <v>410143959</v>
      </c>
      <c r="G724" s="9">
        <v>3</v>
      </c>
      <c r="H724">
        <v>30</v>
      </c>
      <c r="I724">
        <v>12.016534751818503</v>
      </c>
      <c r="J724">
        <v>0</v>
      </c>
      <c r="K724">
        <v>12</v>
      </c>
      <c r="L724">
        <v>4.8066139007274007</v>
      </c>
      <c r="M724">
        <v>18</v>
      </c>
      <c r="N724">
        <v>0</v>
      </c>
      <c r="O724">
        <v>40</v>
      </c>
      <c r="P724">
        <v>0</v>
      </c>
      <c r="Q724" t="s">
        <v>21</v>
      </c>
      <c r="R724">
        <v>41</v>
      </c>
    </row>
    <row r="725" spans="1:18" x14ac:dyDescent="0.35">
      <c r="A725" t="s">
        <v>73</v>
      </c>
      <c r="B725" t="s">
        <v>193</v>
      </c>
      <c r="C725">
        <v>4101</v>
      </c>
      <c r="D725">
        <v>68</v>
      </c>
      <c r="E725">
        <v>43960</v>
      </c>
      <c r="F725">
        <v>410143960</v>
      </c>
      <c r="G725" s="9">
        <v>0</v>
      </c>
      <c r="H725">
        <v>30</v>
      </c>
      <c r="I725">
        <v>12.016534751818503</v>
      </c>
      <c r="J725">
        <v>0</v>
      </c>
      <c r="K725">
        <v>12</v>
      </c>
      <c r="L725">
        <v>4.8066139007274007</v>
      </c>
      <c r="M725">
        <v>18</v>
      </c>
      <c r="N725">
        <v>0</v>
      </c>
      <c r="O725">
        <v>41</v>
      </c>
      <c r="P725">
        <v>0</v>
      </c>
      <c r="Q725" t="s">
        <v>21</v>
      </c>
      <c r="R725">
        <v>41</v>
      </c>
    </row>
    <row r="726" spans="1:18" x14ac:dyDescent="0.35">
      <c r="A726" t="s">
        <v>73</v>
      </c>
      <c r="B726" t="s">
        <v>193</v>
      </c>
      <c r="C726">
        <v>4101</v>
      </c>
      <c r="D726">
        <v>69</v>
      </c>
      <c r="E726">
        <v>43961</v>
      </c>
      <c r="F726">
        <v>410143961</v>
      </c>
      <c r="G726" s="9">
        <v>0</v>
      </c>
      <c r="H726">
        <v>30</v>
      </c>
      <c r="I726">
        <v>12.016534751818503</v>
      </c>
      <c r="J726">
        <v>0</v>
      </c>
      <c r="K726">
        <v>11</v>
      </c>
      <c r="L726">
        <v>4.4060627423334511</v>
      </c>
      <c r="M726">
        <v>19</v>
      </c>
      <c r="N726">
        <v>1</v>
      </c>
      <c r="O726">
        <v>42</v>
      </c>
      <c r="P726">
        <v>0</v>
      </c>
      <c r="Q726" t="s">
        <v>21</v>
      </c>
      <c r="R726">
        <v>41</v>
      </c>
    </row>
    <row r="727" spans="1:18" x14ac:dyDescent="0.35">
      <c r="A727" t="s">
        <v>73</v>
      </c>
      <c r="B727" t="s">
        <v>73</v>
      </c>
      <c r="C727">
        <v>4102</v>
      </c>
      <c r="D727">
        <v>17</v>
      </c>
      <c r="E727">
        <v>43909</v>
      </c>
      <c r="F727">
        <v>410243909</v>
      </c>
      <c r="G727" s="9">
        <v>2</v>
      </c>
      <c r="H727">
        <v>2</v>
      </c>
      <c r="I727">
        <v>0.77901337955479388</v>
      </c>
      <c r="J727">
        <v>0</v>
      </c>
      <c r="K727">
        <v>2</v>
      </c>
      <c r="L727">
        <v>0.77901337955479388</v>
      </c>
      <c r="M727">
        <v>0</v>
      </c>
      <c r="N727">
        <v>0</v>
      </c>
      <c r="O727">
        <v>1</v>
      </c>
      <c r="P727">
        <v>0</v>
      </c>
      <c r="Q727" t="s">
        <v>20</v>
      </c>
      <c r="R727">
        <v>52</v>
      </c>
    </row>
    <row r="728" spans="1:18" x14ac:dyDescent="0.35">
      <c r="A728" t="s">
        <v>73</v>
      </c>
      <c r="B728" t="s">
        <v>73</v>
      </c>
      <c r="C728">
        <v>4102</v>
      </c>
      <c r="D728">
        <v>18</v>
      </c>
      <c r="E728">
        <v>43910</v>
      </c>
      <c r="F728">
        <v>410243910</v>
      </c>
      <c r="G728" s="9">
        <v>0</v>
      </c>
      <c r="H728">
        <v>2</v>
      </c>
      <c r="I728">
        <v>0.77901337955479388</v>
      </c>
      <c r="J728">
        <v>0</v>
      </c>
      <c r="K728">
        <v>2</v>
      </c>
      <c r="L728">
        <v>0.77901337955479388</v>
      </c>
      <c r="M728">
        <v>0</v>
      </c>
      <c r="N728">
        <v>0</v>
      </c>
      <c r="O728">
        <v>2</v>
      </c>
      <c r="P728">
        <v>0</v>
      </c>
      <c r="Q728" t="s">
        <v>21</v>
      </c>
      <c r="R728">
        <v>52</v>
      </c>
    </row>
    <row r="729" spans="1:18" x14ac:dyDescent="0.35">
      <c r="A729" t="s">
        <v>73</v>
      </c>
      <c r="B729" t="s">
        <v>73</v>
      </c>
      <c r="C729">
        <v>4102</v>
      </c>
      <c r="D729">
        <v>19</v>
      </c>
      <c r="E729">
        <v>43911</v>
      </c>
      <c r="F729">
        <v>410243911</v>
      </c>
      <c r="G729" s="9">
        <v>0</v>
      </c>
      <c r="H729">
        <v>2</v>
      </c>
      <c r="I729">
        <v>0.77901337955479388</v>
      </c>
      <c r="J729">
        <v>0</v>
      </c>
      <c r="K729">
        <v>2</v>
      </c>
      <c r="L729">
        <v>0.77901337955479388</v>
      </c>
      <c r="M729">
        <v>0</v>
      </c>
      <c r="N729">
        <v>0</v>
      </c>
      <c r="O729">
        <v>3</v>
      </c>
      <c r="P729">
        <v>0</v>
      </c>
      <c r="Q729" t="s">
        <v>21</v>
      </c>
      <c r="R729">
        <v>52</v>
      </c>
    </row>
    <row r="730" spans="1:18" x14ac:dyDescent="0.35">
      <c r="A730" t="s">
        <v>73</v>
      </c>
      <c r="B730" t="s">
        <v>73</v>
      </c>
      <c r="C730">
        <v>4102</v>
      </c>
      <c r="D730">
        <v>20</v>
      </c>
      <c r="E730">
        <v>43912</v>
      </c>
      <c r="F730">
        <v>410243912</v>
      </c>
      <c r="G730" s="9">
        <v>2</v>
      </c>
      <c r="H730">
        <v>4</v>
      </c>
      <c r="I730">
        <v>1.5580267591095878</v>
      </c>
      <c r="J730">
        <v>0</v>
      </c>
      <c r="K730">
        <v>4</v>
      </c>
      <c r="L730">
        <v>1.5580267591095878</v>
      </c>
      <c r="M730">
        <v>0</v>
      </c>
      <c r="N730">
        <v>0</v>
      </c>
      <c r="O730">
        <v>4</v>
      </c>
      <c r="P730">
        <v>0</v>
      </c>
      <c r="Q730" t="s">
        <v>21</v>
      </c>
      <c r="R730">
        <v>52</v>
      </c>
    </row>
    <row r="731" spans="1:18" x14ac:dyDescent="0.35">
      <c r="A731" t="s">
        <v>73</v>
      </c>
      <c r="B731" t="s">
        <v>73</v>
      </c>
      <c r="C731">
        <v>4102</v>
      </c>
      <c r="D731">
        <v>21</v>
      </c>
      <c r="E731">
        <v>43913</v>
      </c>
      <c r="F731">
        <v>410243913</v>
      </c>
      <c r="G731" s="9">
        <v>1</v>
      </c>
      <c r="H731">
        <v>5</v>
      </c>
      <c r="I731">
        <v>1.9475334488869847</v>
      </c>
      <c r="J731">
        <v>0</v>
      </c>
      <c r="K731">
        <v>5</v>
      </c>
      <c r="L731">
        <v>1.9475334488869847</v>
      </c>
      <c r="M731">
        <v>0</v>
      </c>
      <c r="N731">
        <v>0</v>
      </c>
      <c r="O731">
        <v>5</v>
      </c>
      <c r="P731">
        <v>0</v>
      </c>
      <c r="Q731" t="s">
        <v>21</v>
      </c>
      <c r="R731">
        <v>52</v>
      </c>
    </row>
    <row r="732" spans="1:18" x14ac:dyDescent="0.35">
      <c r="A732" t="s">
        <v>73</v>
      </c>
      <c r="B732" t="s">
        <v>73</v>
      </c>
      <c r="C732">
        <v>4102</v>
      </c>
      <c r="D732">
        <v>22</v>
      </c>
      <c r="E732">
        <v>43914</v>
      </c>
      <c r="F732">
        <v>410243914</v>
      </c>
      <c r="G732" s="9">
        <v>4</v>
      </c>
      <c r="H732">
        <v>9</v>
      </c>
      <c r="I732">
        <v>3.5055602079965729</v>
      </c>
      <c r="J732">
        <v>0</v>
      </c>
      <c r="K732">
        <v>9</v>
      </c>
      <c r="L732">
        <v>3.5055602079965729</v>
      </c>
      <c r="M732">
        <v>0</v>
      </c>
      <c r="N732">
        <v>0</v>
      </c>
      <c r="O732">
        <v>6</v>
      </c>
      <c r="P732">
        <v>0</v>
      </c>
      <c r="Q732" t="s">
        <v>21</v>
      </c>
      <c r="R732">
        <v>52</v>
      </c>
    </row>
    <row r="733" spans="1:18" x14ac:dyDescent="0.35">
      <c r="A733" t="s">
        <v>73</v>
      </c>
      <c r="B733" t="s">
        <v>73</v>
      </c>
      <c r="C733">
        <v>4102</v>
      </c>
      <c r="D733">
        <v>23</v>
      </c>
      <c r="E733">
        <v>43915</v>
      </c>
      <c r="F733">
        <v>410243915</v>
      </c>
      <c r="G733" s="9">
        <v>1</v>
      </c>
      <c r="H733">
        <v>10</v>
      </c>
      <c r="I733">
        <v>3.8950668977739693</v>
      </c>
      <c r="J733">
        <v>0</v>
      </c>
      <c r="K733">
        <v>10</v>
      </c>
      <c r="L733">
        <v>3.8950668977739693</v>
      </c>
      <c r="M733">
        <v>0</v>
      </c>
      <c r="N733">
        <v>0</v>
      </c>
      <c r="O733">
        <v>7</v>
      </c>
      <c r="P733">
        <v>0</v>
      </c>
      <c r="Q733" t="s">
        <v>21</v>
      </c>
      <c r="R733">
        <v>52</v>
      </c>
    </row>
    <row r="734" spans="1:18" x14ac:dyDescent="0.35">
      <c r="A734" t="s">
        <v>73</v>
      </c>
      <c r="B734" t="s">
        <v>73</v>
      </c>
      <c r="C734">
        <v>4102</v>
      </c>
      <c r="D734">
        <v>24</v>
      </c>
      <c r="E734">
        <v>43916</v>
      </c>
      <c r="F734">
        <v>410243916</v>
      </c>
      <c r="G734" s="9">
        <v>0</v>
      </c>
      <c r="H734">
        <v>10</v>
      </c>
      <c r="I734">
        <v>3.8950668977739693</v>
      </c>
      <c r="J734">
        <v>0</v>
      </c>
      <c r="K734">
        <v>10</v>
      </c>
      <c r="L734">
        <v>3.8950668977739693</v>
      </c>
      <c r="M734">
        <v>0</v>
      </c>
      <c r="N734">
        <v>0</v>
      </c>
      <c r="O734">
        <v>8</v>
      </c>
      <c r="P734">
        <v>0</v>
      </c>
      <c r="Q734" t="s">
        <v>21</v>
      </c>
      <c r="R734">
        <v>52</v>
      </c>
    </row>
    <row r="735" spans="1:18" x14ac:dyDescent="0.35">
      <c r="A735" t="s">
        <v>73</v>
      </c>
      <c r="B735" t="s">
        <v>73</v>
      </c>
      <c r="C735">
        <v>4102</v>
      </c>
      <c r="D735">
        <v>25</v>
      </c>
      <c r="E735">
        <v>43917</v>
      </c>
      <c r="F735">
        <v>410243917</v>
      </c>
      <c r="G735" s="9">
        <v>0</v>
      </c>
      <c r="H735">
        <v>10</v>
      </c>
      <c r="I735">
        <v>3.8950668977739693</v>
      </c>
      <c r="J735">
        <v>0</v>
      </c>
      <c r="K735">
        <v>10</v>
      </c>
      <c r="L735">
        <v>3.8950668977739693</v>
      </c>
      <c r="M735">
        <v>0</v>
      </c>
      <c r="N735">
        <v>0</v>
      </c>
      <c r="O735">
        <v>9</v>
      </c>
      <c r="P735">
        <v>0</v>
      </c>
      <c r="Q735" t="s">
        <v>21</v>
      </c>
      <c r="R735">
        <v>52</v>
      </c>
    </row>
    <row r="736" spans="1:18" x14ac:dyDescent="0.35">
      <c r="A736" t="s">
        <v>73</v>
      </c>
      <c r="B736" t="s">
        <v>73</v>
      </c>
      <c r="C736">
        <v>4102</v>
      </c>
      <c r="D736">
        <v>26</v>
      </c>
      <c r="E736">
        <v>43918</v>
      </c>
      <c r="F736">
        <v>410243918</v>
      </c>
      <c r="G736" s="9">
        <v>0</v>
      </c>
      <c r="H736">
        <v>10</v>
      </c>
      <c r="I736">
        <v>3.8950668977739693</v>
      </c>
      <c r="J736">
        <v>0</v>
      </c>
      <c r="K736">
        <v>10</v>
      </c>
      <c r="L736">
        <v>3.8950668977739693</v>
      </c>
      <c r="M736">
        <v>0</v>
      </c>
      <c r="N736">
        <v>0</v>
      </c>
      <c r="O736">
        <v>10</v>
      </c>
      <c r="P736">
        <v>0</v>
      </c>
      <c r="Q736" t="s">
        <v>21</v>
      </c>
      <c r="R736">
        <v>52</v>
      </c>
    </row>
    <row r="737" spans="1:18" x14ac:dyDescent="0.35">
      <c r="A737" t="s">
        <v>73</v>
      </c>
      <c r="B737" t="s">
        <v>73</v>
      </c>
      <c r="C737">
        <v>4102</v>
      </c>
      <c r="D737">
        <v>27</v>
      </c>
      <c r="E737">
        <v>43919</v>
      </c>
      <c r="F737">
        <v>410243919</v>
      </c>
      <c r="G737" s="9">
        <v>1</v>
      </c>
      <c r="H737">
        <v>11</v>
      </c>
      <c r="I737">
        <v>4.2845735875513666</v>
      </c>
      <c r="J737">
        <v>0</v>
      </c>
      <c r="K737">
        <v>11</v>
      </c>
      <c r="L737">
        <v>4.2845735875513666</v>
      </c>
      <c r="M737">
        <v>0</v>
      </c>
      <c r="N737">
        <v>0</v>
      </c>
      <c r="O737">
        <v>11</v>
      </c>
      <c r="P737">
        <v>0</v>
      </c>
      <c r="Q737" t="s">
        <v>21</v>
      </c>
      <c r="R737">
        <v>52</v>
      </c>
    </row>
    <row r="738" spans="1:18" x14ac:dyDescent="0.35">
      <c r="A738" t="s">
        <v>73</v>
      </c>
      <c r="B738" t="s">
        <v>73</v>
      </c>
      <c r="C738">
        <v>4102</v>
      </c>
      <c r="D738">
        <v>28</v>
      </c>
      <c r="E738">
        <v>43920</v>
      </c>
      <c r="F738">
        <v>410243920</v>
      </c>
      <c r="G738" s="9">
        <v>4</v>
      </c>
      <c r="H738">
        <v>15</v>
      </c>
      <c r="I738">
        <v>5.8426003466609542</v>
      </c>
      <c r="J738">
        <v>0</v>
      </c>
      <c r="K738">
        <v>15</v>
      </c>
      <c r="L738">
        <v>5.8426003466609542</v>
      </c>
      <c r="M738">
        <v>0</v>
      </c>
      <c r="N738">
        <v>0</v>
      </c>
      <c r="O738">
        <v>12</v>
      </c>
      <c r="P738">
        <v>0</v>
      </c>
      <c r="Q738" t="s">
        <v>21</v>
      </c>
      <c r="R738">
        <v>52</v>
      </c>
    </row>
    <row r="739" spans="1:18" x14ac:dyDescent="0.35">
      <c r="A739" t="s">
        <v>73</v>
      </c>
      <c r="B739" t="s">
        <v>73</v>
      </c>
      <c r="C739">
        <v>4102</v>
      </c>
      <c r="D739">
        <v>29</v>
      </c>
      <c r="E739">
        <v>43921</v>
      </c>
      <c r="F739">
        <v>410243921</v>
      </c>
      <c r="G739" s="9">
        <v>1</v>
      </c>
      <c r="H739">
        <v>16</v>
      </c>
      <c r="I739">
        <v>6.2321070364383511</v>
      </c>
      <c r="J739">
        <v>0</v>
      </c>
      <c r="K739">
        <v>16</v>
      </c>
      <c r="L739">
        <v>6.2321070364383511</v>
      </c>
      <c r="M739">
        <v>0</v>
      </c>
      <c r="N739">
        <v>0</v>
      </c>
      <c r="O739">
        <v>13</v>
      </c>
      <c r="P739">
        <v>0</v>
      </c>
      <c r="Q739" t="s">
        <v>21</v>
      </c>
      <c r="R739">
        <v>52</v>
      </c>
    </row>
    <row r="740" spans="1:18" x14ac:dyDescent="0.35">
      <c r="A740" t="s">
        <v>73</v>
      </c>
      <c r="B740" t="s">
        <v>73</v>
      </c>
      <c r="C740">
        <v>4102</v>
      </c>
      <c r="D740">
        <v>30</v>
      </c>
      <c r="E740">
        <v>43922</v>
      </c>
      <c r="F740">
        <v>410243922</v>
      </c>
      <c r="G740" s="9">
        <v>1</v>
      </c>
      <c r="H740">
        <v>17</v>
      </c>
      <c r="I740">
        <v>6.621613726215748</v>
      </c>
      <c r="J740">
        <v>0</v>
      </c>
      <c r="K740">
        <v>15</v>
      </c>
      <c r="L740">
        <v>5.8426003466609542</v>
      </c>
      <c r="M740">
        <v>2</v>
      </c>
      <c r="N740">
        <v>2</v>
      </c>
      <c r="O740">
        <v>14</v>
      </c>
      <c r="P740">
        <v>0</v>
      </c>
      <c r="Q740" t="s">
        <v>21</v>
      </c>
      <c r="R740">
        <v>52</v>
      </c>
    </row>
    <row r="741" spans="1:18" x14ac:dyDescent="0.35">
      <c r="A741" t="s">
        <v>73</v>
      </c>
      <c r="B741" t="s">
        <v>73</v>
      </c>
      <c r="C741">
        <v>4102</v>
      </c>
      <c r="D741">
        <v>31</v>
      </c>
      <c r="E741">
        <v>43923</v>
      </c>
      <c r="F741">
        <v>410243923</v>
      </c>
      <c r="G741" s="9">
        <v>0</v>
      </c>
      <c r="H741">
        <v>17</v>
      </c>
      <c r="I741">
        <v>6.621613726215748</v>
      </c>
      <c r="J741">
        <v>0</v>
      </c>
      <c r="K741">
        <v>15</v>
      </c>
      <c r="L741">
        <v>5.8426003466609542</v>
      </c>
      <c r="M741">
        <v>2</v>
      </c>
      <c r="N741">
        <v>0</v>
      </c>
      <c r="O741">
        <v>15</v>
      </c>
      <c r="P741">
        <v>0</v>
      </c>
      <c r="Q741" t="s">
        <v>21</v>
      </c>
      <c r="R741">
        <v>52</v>
      </c>
    </row>
    <row r="742" spans="1:18" x14ac:dyDescent="0.35">
      <c r="A742" t="s">
        <v>73</v>
      </c>
      <c r="B742" t="s">
        <v>73</v>
      </c>
      <c r="C742">
        <v>4102</v>
      </c>
      <c r="D742">
        <v>32</v>
      </c>
      <c r="E742">
        <v>43924</v>
      </c>
      <c r="F742">
        <v>410243924</v>
      </c>
      <c r="G742" s="9">
        <v>0</v>
      </c>
      <c r="H742">
        <v>17</v>
      </c>
      <c r="I742">
        <v>6.621613726215748</v>
      </c>
      <c r="J742">
        <v>0</v>
      </c>
      <c r="K742">
        <v>15</v>
      </c>
      <c r="L742">
        <v>5.8426003466609542</v>
      </c>
      <c r="M742">
        <v>2</v>
      </c>
      <c r="N742">
        <v>0</v>
      </c>
      <c r="O742">
        <v>16</v>
      </c>
      <c r="P742">
        <v>0</v>
      </c>
      <c r="Q742" t="s">
        <v>21</v>
      </c>
      <c r="R742">
        <v>52</v>
      </c>
    </row>
    <row r="743" spans="1:18" x14ac:dyDescent="0.35">
      <c r="A743" t="s">
        <v>73</v>
      </c>
      <c r="B743" t="s">
        <v>73</v>
      </c>
      <c r="C743">
        <v>4102</v>
      </c>
      <c r="D743">
        <v>33</v>
      </c>
      <c r="E743">
        <v>43925</v>
      </c>
      <c r="F743">
        <v>410243925</v>
      </c>
      <c r="G743" s="9">
        <v>0</v>
      </c>
      <c r="H743">
        <v>17</v>
      </c>
      <c r="I743">
        <v>6.621613726215748</v>
      </c>
      <c r="J743">
        <v>0</v>
      </c>
      <c r="K743">
        <v>13</v>
      </c>
      <c r="L743">
        <v>5.0635869671061595</v>
      </c>
      <c r="M743">
        <v>4</v>
      </c>
      <c r="N743">
        <v>2</v>
      </c>
      <c r="O743">
        <v>17</v>
      </c>
      <c r="P743">
        <v>0</v>
      </c>
      <c r="Q743" t="s">
        <v>21</v>
      </c>
      <c r="R743">
        <v>52</v>
      </c>
    </row>
    <row r="744" spans="1:18" x14ac:dyDescent="0.35">
      <c r="A744" t="s">
        <v>73</v>
      </c>
      <c r="B744" t="s">
        <v>73</v>
      </c>
      <c r="C744">
        <v>4102</v>
      </c>
      <c r="D744">
        <v>34</v>
      </c>
      <c r="E744">
        <v>43926</v>
      </c>
      <c r="F744">
        <v>410243926</v>
      </c>
      <c r="G744" s="9">
        <v>0</v>
      </c>
      <c r="H744">
        <v>17</v>
      </c>
      <c r="I744">
        <v>6.621613726215748</v>
      </c>
      <c r="J744">
        <v>0</v>
      </c>
      <c r="K744">
        <v>12</v>
      </c>
      <c r="L744">
        <v>4.6740802773287635</v>
      </c>
      <c r="M744">
        <v>5</v>
      </c>
      <c r="N744">
        <v>1</v>
      </c>
      <c r="O744">
        <v>18</v>
      </c>
      <c r="P744">
        <v>0</v>
      </c>
      <c r="Q744" t="s">
        <v>21</v>
      </c>
      <c r="R744">
        <v>52</v>
      </c>
    </row>
    <row r="745" spans="1:18" x14ac:dyDescent="0.35">
      <c r="A745" t="s">
        <v>73</v>
      </c>
      <c r="B745" t="s">
        <v>73</v>
      </c>
      <c r="C745">
        <v>4102</v>
      </c>
      <c r="D745">
        <v>35</v>
      </c>
      <c r="E745">
        <v>43927</v>
      </c>
      <c r="F745">
        <v>410243927</v>
      </c>
      <c r="G745" s="9">
        <v>0</v>
      </c>
      <c r="H745">
        <v>17</v>
      </c>
      <c r="I745">
        <v>6.621613726215748</v>
      </c>
      <c r="J745">
        <v>0</v>
      </c>
      <c r="K745">
        <v>8</v>
      </c>
      <c r="L745">
        <v>3.1160535182191755</v>
      </c>
      <c r="M745">
        <v>9</v>
      </c>
      <c r="N745">
        <v>4</v>
      </c>
      <c r="O745">
        <v>19</v>
      </c>
      <c r="P745">
        <v>0</v>
      </c>
      <c r="Q745" t="s">
        <v>21</v>
      </c>
      <c r="R745">
        <v>52</v>
      </c>
    </row>
    <row r="746" spans="1:18" x14ac:dyDescent="0.35">
      <c r="A746" t="s">
        <v>73</v>
      </c>
      <c r="B746" t="s">
        <v>73</v>
      </c>
      <c r="C746">
        <v>4102</v>
      </c>
      <c r="D746">
        <v>36</v>
      </c>
      <c r="E746">
        <v>43928</v>
      </c>
      <c r="F746">
        <v>410243928</v>
      </c>
      <c r="G746" s="9">
        <v>0</v>
      </c>
      <c r="H746">
        <v>17</v>
      </c>
      <c r="I746">
        <v>6.621613726215748</v>
      </c>
      <c r="J746">
        <v>0</v>
      </c>
      <c r="K746">
        <v>7</v>
      </c>
      <c r="L746">
        <v>2.7265468284417786</v>
      </c>
      <c r="M746">
        <v>10</v>
      </c>
      <c r="N746">
        <v>1</v>
      </c>
      <c r="O746">
        <v>20</v>
      </c>
      <c r="P746">
        <v>0</v>
      </c>
      <c r="Q746" t="s">
        <v>21</v>
      </c>
      <c r="R746">
        <v>52</v>
      </c>
    </row>
    <row r="747" spans="1:18" x14ac:dyDescent="0.35">
      <c r="A747" t="s">
        <v>73</v>
      </c>
      <c r="B747" t="s">
        <v>73</v>
      </c>
      <c r="C747">
        <v>4102</v>
      </c>
      <c r="D747">
        <v>37</v>
      </c>
      <c r="E747">
        <v>43929</v>
      </c>
      <c r="F747">
        <v>410243929</v>
      </c>
      <c r="G747" s="9">
        <v>1</v>
      </c>
      <c r="H747">
        <v>18</v>
      </c>
      <c r="I747">
        <v>7.0111204159931457</v>
      </c>
      <c r="J747">
        <v>0</v>
      </c>
      <c r="K747">
        <v>8</v>
      </c>
      <c r="L747">
        <v>3.1160535182191755</v>
      </c>
      <c r="M747">
        <v>10</v>
      </c>
      <c r="N747">
        <v>0</v>
      </c>
      <c r="O747">
        <v>21</v>
      </c>
      <c r="P747">
        <v>0</v>
      </c>
      <c r="Q747" t="s">
        <v>21</v>
      </c>
      <c r="R747">
        <v>52</v>
      </c>
    </row>
    <row r="748" spans="1:18" x14ac:dyDescent="0.35">
      <c r="A748" t="s">
        <v>73</v>
      </c>
      <c r="B748" t="s">
        <v>73</v>
      </c>
      <c r="C748">
        <v>4102</v>
      </c>
      <c r="D748">
        <v>38</v>
      </c>
      <c r="E748">
        <v>43930</v>
      </c>
      <c r="F748">
        <v>410243930</v>
      </c>
      <c r="G748" s="9">
        <v>1</v>
      </c>
      <c r="H748">
        <v>19</v>
      </c>
      <c r="I748">
        <v>7.4006271057705408</v>
      </c>
      <c r="J748">
        <v>0</v>
      </c>
      <c r="K748">
        <v>9</v>
      </c>
      <c r="L748">
        <v>3.5055602079965729</v>
      </c>
      <c r="M748">
        <v>10</v>
      </c>
      <c r="N748">
        <v>0</v>
      </c>
      <c r="O748">
        <v>22</v>
      </c>
      <c r="P748">
        <v>0</v>
      </c>
      <c r="Q748" t="s">
        <v>21</v>
      </c>
      <c r="R748">
        <v>52</v>
      </c>
    </row>
    <row r="749" spans="1:18" x14ac:dyDescent="0.35">
      <c r="A749" t="s">
        <v>73</v>
      </c>
      <c r="B749" t="s">
        <v>73</v>
      </c>
      <c r="C749">
        <v>4102</v>
      </c>
      <c r="D749">
        <v>39</v>
      </c>
      <c r="E749">
        <v>43931</v>
      </c>
      <c r="F749">
        <v>410243931</v>
      </c>
      <c r="G749" s="9">
        <v>0</v>
      </c>
      <c r="H749">
        <v>19</v>
      </c>
      <c r="I749">
        <v>7.4006271057705408</v>
      </c>
      <c r="J749">
        <v>0</v>
      </c>
      <c r="K749">
        <v>9</v>
      </c>
      <c r="L749">
        <v>3.5055602079965729</v>
      </c>
      <c r="M749">
        <v>10</v>
      </c>
      <c r="N749">
        <v>0</v>
      </c>
      <c r="O749">
        <v>23</v>
      </c>
      <c r="P749">
        <v>0</v>
      </c>
      <c r="Q749" t="s">
        <v>21</v>
      </c>
      <c r="R749">
        <v>52</v>
      </c>
    </row>
    <row r="750" spans="1:18" x14ac:dyDescent="0.35">
      <c r="A750" t="s">
        <v>73</v>
      </c>
      <c r="B750" t="s">
        <v>73</v>
      </c>
      <c r="C750">
        <v>4102</v>
      </c>
      <c r="D750">
        <v>40</v>
      </c>
      <c r="E750">
        <v>43932</v>
      </c>
      <c r="F750">
        <v>410243932</v>
      </c>
      <c r="G750" s="9">
        <v>0</v>
      </c>
      <c r="H750">
        <v>19</v>
      </c>
      <c r="I750">
        <v>7.4006271057705408</v>
      </c>
      <c r="J750">
        <v>0</v>
      </c>
      <c r="K750">
        <v>8</v>
      </c>
      <c r="L750">
        <v>3.1160535182191755</v>
      </c>
      <c r="M750">
        <v>11</v>
      </c>
      <c r="N750">
        <v>1</v>
      </c>
      <c r="O750">
        <v>24</v>
      </c>
      <c r="P750">
        <v>0</v>
      </c>
      <c r="Q750" t="s">
        <v>21</v>
      </c>
      <c r="R750">
        <v>52</v>
      </c>
    </row>
    <row r="751" spans="1:18" x14ac:dyDescent="0.35">
      <c r="A751" t="s">
        <v>73</v>
      </c>
      <c r="B751" t="s">
        <v>73</v>
      </c>
      <c r="C751">
        <v>4102</v>
      </c>
      <c r="D751">
        <v>41</v>
      </c>
      <c r="E751">
        <v>43933</v>
      </c>
      <c r="F751">
        <v>410243933</v>
      </c>
      <c r="G751" s="9">
        <v>0</v>
      </c>
      <c r="H751">
        <v>19</v>
      </c>
      <c r="I751">
        <v>7.4006271057705408</v>
      </c>
      <c r="J751">
        <v>0</v>
      </c>
      <c r="K751">
        <v>4</v>
      </c>
      <c r="L751">
        <v>1.5580267591095878</v>
      </c>
      <c r="M751">
        <v>15</v>
      </c>
      <c r="N751">
        <v>4</v>
      </c>
      <c r="O751">
        <v>25</v>
      </c>
      <c r="P751">
        <v>0</v>
      </c>
      <c r="Q751" t="s">
        <v>21</v>
      </c>
      <c r="R751">
        <v>52</v>
      </c>
    </row>
    <row r="752" spans="1:18" x14ac:dyDescent="0.35">
      <c r="A752" t="s">
        <v>73</v>
      </c>
      <c r="B752" t="s">
        <v>73</v>
      </c>
      <c r="C752">
        <v>4102</v>
      </c>
      <c r="D752">
        <v>42</v>
      </c>
      <c r="E752">
        <v>43934</v>
      </c>
      <c r="F752">
        <v>410243934</v>
      </c>
      <c r="G752" s="9">
        <v>0</v>
      </c>
      <c r="H752">
        <v>19</v>
      </c>
      <c r="I752">
        <v>7.4006271057705408</v>
      </c>
      <c r="J752">
        <v>0</v>
      </c>
      <c r="K752">
        <v>3</v>
      </c>
      <c r="L752">
        <v>1.1685200693321909</v>
      </c>
      <c r="M752">
        <v>16</v>
      </c>
      <c r="N752">
        <v>1</v>
      </c>
      <c r="O752">
        <v>26</v>
      </c>
      <c r="P752">
        <v>0</v>
      </c>
      <c r="Q752" t="s">
        <v>21</v>
      </c>
      <c r="R752">
        <v>52</v>
      </c>
    </row>
    <row r="753" spans="1:18" x14ac:dyDescent="0.35">
      <c r="A753" t="s">
        <v>73</v>
      </c>
      <c r="B753" t="s">
        <v>73</v>
      </c>
      <c r="C753">
        <v>4102</v>
      </c>
      <c r="D753">
        <v>43</v>
      </c>
      <c r="E753">
        <v>43935</v>
      </c>
      <c r="F753">
        <v>410243935</v>
      </c>
      <c r="G753" s="9">
        <v>0</v>
      </c>
      <c r="H753">
        <v>19</v>
      </c>
      <c r="I753">
        <v>7.4006271057705408</v>
      </c>
      <c r="J753">
        <v>0</v>
      </c>
      <c r="K753">
        <v>2</v>
      </c>
      <c r="L753">
        <v>0.77901337955479388</v>
      </c>
      <c r="M753">
        <v>17</v>
      </c>
      <c r="N753">
        <v>1</v>
      </c>
      <c r="O753">
        <v>27</v>
      </c>
      <c r="P753">
        <v>0</v>
      </c>
      <c r="Q753" t="s">
        <v>21</v>
      </c>
      <c r="R753">
        <v>52</v>
      </c>
    </row>
    <row r="754" spans="1:18" x14ac:dyDescent="0.35">
      <c r="A754" t="s">
        <v>73</v>
      </c>
      <c r="B754" t="s">
        <v>73</v>
      </c>
      <c r="C754">
        <v>4102</v>
      </c>
      <c r="D754">
        <v>44</v>
      </c>
      <c r="E754">
        <v>43936</v>
      </c>
      <c r="F754">
        <v>410243936</v>
      </c>
      <c r="G754" s="9">
        <v>0</v>
      </c>
      <c r="H754">
        <v>19</v>
      </c>
      <c r="I754">
        <v>7.4006271057705408</v>
      </c>
      <c r="J754">
        <v>0</v>
      </c>
      <c r="K754">
        <v>2</v>
      </c>
      <c r="L754">
        <v>0.77901337955479388</v>
      </c>
      <c r="M754">
        <v>17</v>
      </c>
      <c r="N754">
        <v>0</v>
      </c>
      <c r="O754">
        <v>28</v>
      </c>
      <c r="P754">
        <v>0</v>
      </c>
      <c r="Q754" t="s">
        <v>21</v>
      </c>
      <c r="R754">
        <v>52</v>
      </c>
    </row>
    <row r="755" spans="1:18" x14ac:dyDescent="0.35">
      <c r="A755" t="s">
        <v>73</v>
      </c>
      <c r="B755" t="s">
        <v>73</v>
      </c>
      <c r="C755">
        <v>4102</v>
      </c>
      <c r="D755">
        <v>45</v>
      </c>
      <c r="E755">
        <v>43937</v>
      </c>
      <c r="F755">
        <v>410243937</v>
      </c>
      <c r="G755" s="9">
        <v>1</v>
      </c>
      <c r="H755">
        <v>20</v>
      </c>
      <c r="I755">
        <v>7.7901337955479386</v>
      </c>
      <c r="J755">
        <v>0</v>
      </c>
      <c r="K755">
        <v>3</v>
      </c>
      <c r="L755">
        <v>1.1685200693321909</v>
      </c>
      <c r="M755">
        <v>17</v>
      </c>
      <c r="N755">
        <v>0</v>
      </c>
      <c r="O755">
        <v>29</v>
      </c>
      <c r="P755">
        <v>0</v>
      </c>
      <c r="Q755" t="s">
        <v>21</v>
      </c>
      <c r="R755">
        <v>52</v>
      </c>
    </row>
    <row r="756" spans="1:18" x14ac:dyDescent="0.35">
      <c r="A756" t="s">
        <v>73</v>
      </c>
      <c r="B756" t="s">
        <v>73</v>
      </c>
      <c r="C756">
        <v>4102</v>
      </c>
      <c r="D756">
        <v>46</v>
      </c>
      <c r="E756">
        <v>43938</v>
      </c>
      <c r="F756">
        <v>410243938</v>
      </c>
      <c r="G756" s="9">
        <v>0</v>
      </c>
      <c r="H756">
        <v>20</v>
      </c>
      <c r="I756">
        <v>7.7901337955479386</v>
      </c>
      <c r="J756">
        <v>0</v>
      </c>
      <c r="K756">
        <v>3</v>
      </c>
      <c r="L756">
        <v>1.1685200693321909</v>
      </c>
      <c r="M756">
        <v>17</v>
      </c>
      <c r="N756">
        <v>0</v>
      </c>
      <c r="O756">
        <v>30</v>
      </c>
      <c r="P756">
        <v>0</v>
      </c>
      <c r="Q756" t="s">
        <v>21</v>
      </c>
      <c r="R756">
        <v>52</v>
      </c>
    </row>
    <row r="757" spans="1:18" x14ac:dyDescent="0.35">
      <c r="A757" t="s">
        <v>73</v>
      </c>
      <c r="B757" t="s">
        <v>73</v>
      </c>
      <c r="C757">
        <v>4102</v>
      </c>
      <c r="D757">
        <v>47</v>
      </c>
      <c r="E757">
        <v>43939</v>
      </c>
      <c r="F757">
        <v>410243939</v>
      </c>
      <c r="G757" s="9">
        <v>0</v>
      </c>
      <c r="H757">
        <v>20</v>
      </c>
      <c r="I757">
        <v>7.7901337955479386</v>
      </c>
      <c r="J757">
        <v>0</v>
      </c>
      <c r="K757">
        <v>3</v>
      </c>
      <c r="L757">
        <v>1.1685200693321909</v>
      </c>
      <c r="M757">
        <v>17</v>
      </c>
      <c r="N757">
        <v>0</v>
      </c>
      <c r="O757">
        <v>31</v>
      </c>
      <c r="P757">
        <v>0</v>
      </c>
      <c r="Q757" t="s">
        <v>21</v>
      </c>
      <c r="R757">
        <v>52</v>
      </c>
    </row>
    <row r="758" spans="1:18" x14ac:dyDescent="0.35">
      <c r="A758" t="s">
        <v>73</v>
      </c>
      <c r="B758" t="s">
        <v>73</v>
      </c>
      <c r="C758">
        <v>4102</v>
      </c>
      <c r="D758">
        <v>48</v>
      </c>
      <c r="E758">
        <v>43940</v>
      </c>
      <c r="F758">
        <v>410243940</v>
      </c>
      <c r="G758" s="9">
        <v>2</v>
      </c>
      <c r="H758">
        <v>22</v>
      </c>
      <c r="I758">
        <v>8.5691471751027333</v>
      </c>
      <c r="J758">
        <v>0</v>
      </c>
      <c r="K758">
        <v>5</v>
      </c>
      <c r="L758">
        <v>1.9475334488869847</v>
      </c>
      <c r="M758">
        <v>17</v>
      </c>
      <c r="N758">
        <v>0</v>
      </c>
      <c r="O758">
        <v>32</v>
      </c>
      <c r="P758">
        <v>0</v>
      </c>
      <c r="Q758" t="s">
        <v>21</v>
      </c>
      <c r="R758">
        <v>52</v>
      </c>
    </row>
    <row r="759" spans="1:18" x14ac:dyDescent="0.35">
      <c r="A759" t="s">
        <v>73</v>
      </c>
      <c r="B759" t="s">
        <v>73</v>
      </c>
      <c r="C759">
        <v>4102</v>
      </c>
      <c r="D759">
        <v>49</v>
      </c>
      <c r="E759">
        <v>43941</v>
      </c>
      <c r="F759">
        <v>410243941</v>
      </c>
      <c r="G759" s="9">
        <v>1</v>
      </c>
      <c r="H759">
        <v>23</v>
      </c>
      <c r="I759">
        <v>8.9586538648801302</v>
      </c>
      <c r="J759">
        <v>0</v>
      </c>
      <c r="K759">
        <v>6</v>
      </c>
      <c r="L759">
        <v>2.3370401386643818</v>
      </c>
      <c r="M759">
        <v>17</v>
      </c>
      <c r="N759">
        <v>0</v>
      </c>
      <c r="O759">
        <v>33</v>
      </c>
      <c r="P759">
        <v>0</v>
      </c>
      <c r="Q759" t="s">
        <v>21</v>
      </c>
      <c r="R759">
        <v>52</v>
      </c>
    </row>
    <row r="760" spans="1:18" x14ac:dyDescent="0.35">
      <c r="A760" t="s">
        <v>73</v>
      </c>
      <c r="B760" t="s">
        <v>73</v>
      </c>
      <c r="C760">
        <v>4102</v>
      </c>
      <c r="D760">
        <v>50</v>
      </c>
      <c r="E760">
        <v>43942</v>
      </c>
      <c r="F760">
        <v>410243942</v>
      </c>
      <c r="G760" s="9">
        <v>0</v>
      </c>
      <c r="H760">
        <v>23</v>
      </c>
      <c r="I760">
        <v>8.9586538648801302</v>
      </c>
      <c r="J760">
        <v>0</v>
      </c>
      <c r="K760">
        <v>5</v>
      </c>
      <c r="L760">
        <v>1.9475334488869847</v>
      </c>
      <c r="M760">
        <v>18</v>
      </c>
      <c r="N760">
        <v>1</v>
      </c>
      <c r="O760">
        <v>34</v>
      </c>
      <c r="P760">
        <v>0</v>
      </c>
      <c r="Q760" t="s">
        <v>21</v>
      </c>
      <c r="R760">
        <v>52</v>
      </c>
    </row>
    <row r="761" spans="1:18" x14ac:dyDescent="0.35">
      <c r="A761" t="s">
        <v>73</v>
      </c>
      <c r="B761" t="s">
        <v>73</v>
      </c>
      <c r="C761">
        <v>4102</v>
      </c>
      <c r="D761">
        <v>51</v>
      </c>
      <c r="E761">
        <v>43943</v>
      </c>
      <c r="F761">
        <v>410243943</v>
      </c>
      <c r="G761" s="9">
        <v>1</v>
      </c>
      <c r="H761">
        <v>24</v>
      </c>
      <c r="I761">
        <v>9.348160554657527</v>
      </c>
      <c r="J761">
        <v>0</v>
      </c>
      <c r="K761">
        <v>5</v>
      </c>
      <c r="L761">
        <v>1.9475334488869847</v>
      </c>
      <c r="M761">
        <v>19</v>
      </c>
      <c r="N761">
        <v>1</v>
      </c>
      <c r="O761">
        <v>35</v>
      </c>
      <c r="P761">
        <v>0</v>
      </c>
      <c r="Q761" t="s">
        <v>21</v>
      </c>
      <c r="R761">
        <v>52</v>
      </c>
    </row>
    <row r="762" spans="1:18" x14ac:dyDescent="0.35">
      <c r="A762" t="s">
        <v>73</v>
      </c>
      <c r="B762" t="s">
        <v>73</v>
      </c>
      <c r="C762">
        <v>4102</v>
      </c>
      <c r="D762">
        <v>52</v>
      </c>
      <c r="E762">
        <v>43944</v>
      </c>
      <c r="F762">
        <v>410243944</v>
      </c>
      <c r="G762" s="9">
        <v>0</v>
      </c>
      <c r="H762">
        <v>24</v>
      </c>
      <c r="I762">
        <v>9.348160554657527</v>
      </c>
      <c r="J762">
        <v>0</v>
      </c>
      <c r="K762">
        <v>5</v>
      </c>
      <c r="L762">
        <v>1.9475334488869847</v>
      </c>
      <c r="M762">
        <v>19</v>
      </c>
      <c r="N762">
        <v>0</v>
      </c>
      <c r="O762">
        <v>36</v>
      </c>
      <c r="P762">
        <v>0</v>
      </c>
      <c r="Q762" t="s">
        <v>21</v>
      </c>
      <c r="R762">
        <v>52</v>
      </c>
    </row>
    <row r="763" spans="1:18" x14ac:dyDescent="0.35">
      <c r="A763" t="s">
        <v>73</v>
      </c>
      <c r="B763" t="s">
        <v>73</v>
      </c>
      <c r="C763">
        <v>4102</v>
      </c>
      <c r="D763">
        <v>53</v>
      </c>
      <c r="E763">
        <v>43945</v>
      </c>
      <c r="F763">
        <v>410243945</v>
      </c>
      <c r="G763" s="9">
        <v>0</v>
      </c>
      <c r="H763">
        <v>24</v>
      </c>
      <c r="I763">
        <v>9.348160554657527</v>
      </c>
      <c r="J763">
        <v>0</v>
      </c>
      <c r="K763">
        <v>5</v>
      </c>
      <c r="L763">
        <v>1.9475334488869847</v>
      </c>
      <c r="M763">
        <v>19</v>
      </c>
      <c r="N763">
        <v>0</v>
      </c>
      <c r="O763">
        <v>37</v>
      </c>
      <c r="P763">
        <v>0</v>
      </c>
      <c r="Q763" t="s">
        <v>21</v>
      </c>
      <c r="R763">
        <v>52</v>
      </c>
    </row>
    <row r="764" spans="1:18" x14ac:dyDescent="0.35">
      <c r="A764" t="s">
        <v>73</v>
      </c>
      <c r="B764" t="s">
        <v>73</v>
      </c>
      <c r="C764">
        <v>4102</v>
      </c>
      <c r="D764">
        <v>54</v>
      </c>
      <c r="E764">
        <v>43946</v>
      </c>
      <c r="F764">
        <v>410243946</v>
      </c>
      <c r="G764" s="9">
        <v>2</v>
      </c>
      <c r="H764">
        <v>26</v>
      </c>
      <c r="I764">
        <v>10.127173934212319</v>
      </c>
      <c r="J764">
        <v>0</v>
      </c>
      <c r="K764">
        <v>7</v>
      </c>
      <c r="L764">
        <v>2.7265468284417786</v>
      </c>
      <c r="M764">
        <v>19</v>
      </c>
      <c r="N764">
        <v>0</v>
      </c>
      <c r="O764">
        <v>38</v>
      </c>
      <c r="P764">
        <v>0</v>
      </c>
      <c r="Q764" t="s">
        <v>21</v>
      </c>
      <c r="R764">
        <v>52</v>
      </c>
    </row>
    <row r="765" spans="1:18" x14ac:dyDescent="0.35">
      <c r="A765" t="s">
        <v>73</v>
      </c>
      <c r="B765" t="s">
        <v>73</v>
      </c>
      <c r="C765">
        <v>4102</v>
      </c>
      <c r="D765">
        <v>55</v>
      </c>
      <c r="E765">
        <v>43947</v>
      </c>
      <c r="F765">
        <v>410243947</v>
      </c>
      <c r="G765" s="9">
        <v>0</v>
      </c>
      <c r="H765">
        <v>26</v>
      </c>
      <c r="I765">
        <v>10.127173934212319</v>
      </c>
      <c r="J765">
        <v>0</v>
      </c>
      <c r="K765">
        <v>7</v>
      </c>
      <c r="L765">
        <v>2.7265468284417786</v>
      </c>
      <c r="M765">
        <v>19</v>
      </c>
      <c r="N765">
        <v>0</v>
      </c>
      <c r="O765">
        <v>39</v>
      </c>
      <c r="P765">
        <v>0</v>
      </c>
      <c r="Q765" t="s">
        <v>21</v>
      </c>
      <c r="R765">
        <v>52</v>
      </c>
    </row>
    <row r="766" spans="1:18" x14ac:dyDescent="0.35">
      <c r="A766" t="s">
        <v>73</v>
      </c>
      <c r="B766" t="s">
        <v>73</v>
      </c>
      <c r="C766">
        <v>4102</v>
      </c>
      <c r="D766">
        <v>56</v>
      </c>
      <c r="E766">
        <v>43948</v>
      </c>
      <c r="F766">
        <v>410243948</v>
      </c>
      <c r="G766" s="9">
        <v>0</v>
      </c>
      <c r="H766">
        <v>26</v>
      </c>
      <c r="I766">
        <v>10.127173934212319</v>
      </c>
      <c r="J766">
        <v>0</v>
      </c>
      <c r="K766">
        <v>7</v>
      </c>
      <c r="L766">
        <v>2.7265468284417786</v>
      </c>
      <c r="M766">
        <v>19</v>
      </c>
      <c r="N766">
        <v>0</v>
      </c>
      <c r="O766">
        <v>40</v>
      </c>
      <c r="P766">
        <v>0</v>
      </c>
      <c r="Q766" t="s">
        <v>21</v>
      </c>
      <c r="R766">
        <v>52</v>
      </c>
    </row>
    <row r="767" spans="1:18" x14ac:dyDescent="0.35">
      <c r="A767" t="s">
        <v>73</v>
      </c>
      <c r="B767" t="s">
        <v>73</v>
      </c>
      <c r="C767">
        <v>4102</v>
      </c>
      <c r="D767">
        <v>57</v>
      </c>
      <c r="E767">
        <v>43949</v>
      </c>
      <c r="F767">
        <v>410243949</v>
      </c>
      <c r="G767" s="9">
        <v>0</v>
      </c>
      <c r="H767">
        <v>26</v>
      </c>
      <c r="I767">
        <v>10.127173934212319</v>
      </c>
      <c r="J767">
        <v>0</v>
      </c>
      <c r="K767">
        <v>7</v>
      </c>
      <c r="L767">
        <v>2.7265468284417786</v>
      </c>
      <c r="M767">
        <v>19</v>
      </c>
      <c r="N767">
        <v>0</v>
      </c>
      <c r="O767">
        <v>41</v>
      </c>
      <c r="P767">
        <v>0</v>
      </c>
      <c r="Q767" t="s">
        <v>21</v>
      </c>
      <c r="R767">
        <v>52</v>
      </c>
    </row>
    <row r="768" spans="1:18" x14ac:dyDescent="0.35">
      <c r="A768" t="s">
        <v>73</v>
      </c>
      <c r="B768" t="s">
        <v>73</v>
      </c>
      <c r="C768">
        <v>4102</v>
      </c>
      <c r="D768">
        <v>58</v>
      </c>
      <c r="E768">
        <v>43950</v>
      </c>
      <c r="F768">
        <v>410243950</v>
      </c>
      <c r="G768" s="9">
        <v>0</v>
      </c>
      <c r="H768">
        <v>26</v>
      </c>
      <c r="I768">
        <v>10.127173934212319</v>
      </c>
      <c r="J768">
        <v>0</v>
      </c>
      <c r="K768">
        <v>6</v>
      </c>
      <c r="L768">
        <v>2.3370401386643818</v>
      </c>
      <c r="M768">
        <v>20</v>
      </c>
      <c r="N768">
        <v>1</v>
      </c>
      <c r="O768">
        <v>42</v>
      </c>
      <c r="P768">
        <v>0</v>
      </c>
      <c r="Q768" t="s">
        <v>21</v>
      </c>
      <c r="R768">
        <v>52</v>
      </c>
    </row>
    <row r="769" spans="1:18" x14ac:dyDescent="0.35">
      <c r="A769" t="s">
        <v>73</v>
      </c>
      <c r="B769" t="s">
        <v>73</v>
      </c>
      <c r="C769">
        <v>4102</v>
      </c>
      <c r="D769">
        <v>59</v>
      </c>
      <c r="E769">
        <v>43951</v>
      </c>
      <c r="F769">
        <v>410243951</v>
      </c>
      <c r="G769" s="9">
        <v>0</v>
      </c>
      <c r="H769">
        <v>26</v>
      </c>
      <c r="I769">
        <v>10.127173934212319</v>
      </c>
      <c r="J769">
        <v>0</v>
      </c>
      <c r="K769">
        <v>6</v>
      </c>
      <c r="L769">
        <v>2.3370401386643818</v>
      </c>
      <c r="M769">
        <v>20</v>
      </c>
      <c r="N769">
        <v>0</v>
      </c>
      <c r="O769">
        <v>43</v>
      </c>
      <c r="P769">
        <v>0</v>
      </c>
      <c r="Q769" t="s">
        <v>21</v>
      </c>
      <c r="R769">
        <v>52</v>
      </c>
    </row>
    <row r="770" spans="1:18" x14ac:dyDescent="0.35">
      <c r="A770" t="s">
        <v>73</v>
      </c>
      <c r="B770" t="s">
        <v>73</v>
      </c>
      <c r="C770">
        <v>4102</v>
      </c>
      <c r="D770">
        <v>60</v>
      </c>
      <c r="E770">
        <v>43952</v>
      </c>
      <c r="F770">
        <v>410243952</v>
      </c>
      <c r="G770" s="9">
        <v>1</v>
      </c>
      <c r="H770">
        <v>27</v>
      </c>
      <c r="I770">
        <v>10.516680623989716</v>
      </c>
      <c r="J770">
        <v>0</v>
      </c>
      <c r="K770">
        <v>7</v>
      </c>
      <c r="L770">
        <v>2.7265468284417786</v>
      </c>
      <c r="M770">
        <v>20</v>
      </c>
      <c r="N770">
        <v>0</v>
      </c>
      <c r="O770">
        <v>44</v>
      </c>
      <c r="P770">
        <v>0</v>
      </c>
      <c r="Q770" t="s">
        <v>21</v>
      </c>
      <c r="R770">
        <v>52</v>
      </c>
    </row>
    <row r="771" spans="1:18" x14ac:dyDescent="0.35">
      <c r="A771" t="s">
        <v>73</v>
      </c>
      <c r="B771" t="s">
        <v>73</v>
      </c>
      <c r="C771">
        <v>4102</v>
      </c>
      <c r="D771">
        <v>61</v>
      </c>
      <c r="E771">
        <v>43953</v>
      </c>
      <c r="F771">
        <v>410243953</v>
      </c>
      <c r="G771" s="9">
        <v>1</v>
      </c>
      <c r="H771">
        <v>28</v>
      </c>
      <c r="I771">
        <v>10.906187313767115</v>
      </c>
      <c r="J771">
        <v>0</v>
      </c>
      <c r="K771">
        <v>6</v>
      </c>
      <c r="L771">
        <v>2.3370401386643818</v>
      </c>
      <c r="M771">
        <v>22</v>
      </c>
      <c r="N771">
        <v>2</v>
      </c>
      <c r="O771">
        <v>45</v>
      </c>
      <c r="P771">
        <v>0</v>
      </c>
      <c r="Q771" t="s">
        <v>21</v>
      </c>
      <c r="R771">
        <v>52</v>
      </c>
    </row>
    <row r="772" spans="1:18" x14ac:dyDescent="0.35">
      <c r="A772" t="s">
        <v>73</v>
      </c>
      <c r="B772" t="s">
        <v>73</v>
      </c>
      <c r="C772">
        <v>4102</v>
      </c>
      <c r="D772">
        <v>62</v>
      </c>
      <c r="E772">
        <v>43954</v>
      </c>
      <c r="F772">
        <v>410243954</v>
      </c>
      <c r="G772" s="9">
        <v>1</v>
      </c>
      <c r="H772">
        <v>29</v>
      </c>
      <c r="I772">
        <v>11.295694003544511</v>
      </c>
      <c r="J772">
        <v>0</v>
      </c>
      <c r="K772">
        <v>6</v>
      </c>
      <c r="L772">
        <v>2.3370401386643818</v>
      </c>
      <c r="M772">
        <v>23</v>
      </c>
      <c r="N772">
        <v>1</v>
      </c>
      <c r="O772">
        <v>46</v>
      </c>
      <c r="P772">
        <v>0</v>
      </c>
      <c r="Q772" t="s">
        <v>21</v>
      </c>
      <c r="R772">
        <v>52</v>
      </c>
    </row>
    <row r="773" spans="1:18" x14ac:dyDescent="0.35">
      <c r="A773" t="s">
        <v>73</v>
      </c>
      <c r="B773" t="s">
        <v>73</v>
      </c>
      <c r="C773">
        <v>4102</v>
      </c>
      <c r="D773">
        <v>63</v>
      </c>
      <c r="E773">
        <v>43955</v>
      </c>
      <c r="F773">
        <v>410243955</v>
      </c>
      <c r="G773" s="9">
        <v>1</v>
      </c>
      <c r="H773">
        <v>30</v>
      </c>
      <c r="I773">
        <v>11.685200693321908</v>
      </c>
      <c r="J773">
        <v>0</v>
      </c>
      <c r="K773">
        <v>7</v>
      </c>
      <c r="L773">
        <v>2.7265468284417786</v>
      </c>
      <c r="M773">
        <v>23</v>
      </c>
      <c r="N773">
        <v>0</v>
      </c>
      <c r="O773">
        <v>47</v>
      </c>
      <c r="P773">
        <v>0</v>
      </c>
      <c r="Q773" t="s">
        <v>21</v>
      </c>
      <c r="R773">
        <v>52</v>
      </c>
    </row>
    <row r="774" spans="1:18" x14ac:dyDescent="0.35">
      <c r="A774" t="s">
        <v>73</v>
      </c>
      <c r="B774" t="s">
        <v>73</v>
      </c>
      <c r="C774">
        <v>4102</v>
      </c>
      <c r="D774">
        <v>64</v>
      </c>
      <c r="E774">
        <v>43956</v>
      </c>
      <c r="F774">
        <v>410243956</v>
      </c>
      <c r="G774" s="9">
        <v>1</v>
      </c>
      <c r="H774">
        <v>31</v>
      </c>
      <c r="I774">
        <v>12.074707383099305</v>
      </c>
      <c r="J774">
        <v>0</v>
      </c>
      <c r="K774">
        <v>7</v>
      </c>
      <c r="L774">
        <v>2.7265468284417786</v>
      </c>
      <c r="M774">
        <v>24</v>
      </c>
      <c r="N774">
        <v>1</v>
      </c>
      <c r="O774">
        <v>48</v>
      </c>
      <c r="P774">
        <v>0</v>
      </c>
      <c r="Q774" t="s">
        <v>21</v>
      </c>
      <c r="R774">
        <v>52</v>
      </c>
    </row>
    <row r="775" spans="1:18" x14ac:dyDescent="0.35">
      <c r="A775" t="s">
        <v>73</v>
      </c>
      <c r="B775" t="s">
        <v>73</v>
      </c>
      <c r="C775">
        <v>4102</v>
      </c>
      <c r="D775">
        <v>65</v>
      </c>
      <c r="E775">
        <v>43957</v>
      </c>
      <c r="F775">
        <v>410243957</v>
      </c>
      <c r="G775" s="9">
        <v>0</v>
      </c>
      <c r="H775">
        <v>31</v>
      </c>
      <c r="I775">
        <v>12.074707383099305</v>
      </c>
      <c r="J775">
        <v>0</v>
      </c>
      <c r="K775">
        <v>7</v>
      </c>
      <c r="L775">
        <v>2.7265468284417786</v>
      </c>
      <c r="M775">
        <v>24</v>
      </c>
      <c r="N775">
        <v>0</v>
      </c>
      <c r="O775">
        <v>49</v>
      </c>
      <c r="P775">
        <v>0</v>
      </c>
      <c r="Q775" t="s">
        <v>21</v>
      </c>
      <c r="R775">
        <v>52</v>
      </c>
    </row>
    <row r="776" spans="1:18" x14ac:dyDescent="0.35">
      <c r="A776" t="s">
        <v>73</v>
      </c>
      <c r="B776" t="s">
        <v>73</v>
      </c>
      <c r="C776">
        <v>4102</v>
      </c>
      <c r="D776">
        <v>66</v>
      </c>
      <c r="E776">
        <v>43958</v>
      </c>
      <c r="F776">
        <v>410243958</v>
      </c>
      <c r="G776" s="9">
        <v>1</v>
      </c>
      <c r="H776">
        <v>32</v>
      </c>
      <c r="I776">
        <v>12.464214072876702</v>
      </c>
      <c r="J776">
        <v>0</v>
      </c>
      <c r="K776">
        <v>8</v>
      </c>
      <c r="L776">
        <v>3.1160535182191755</v>
      </c>
      <c r="M776">
        <v>24</v>
      </c>
      <c r="N776">
        <v>0</v>
      </c>
      <c r="O776">
        <v>50</v>
      </c>
      <c r="P776">
        <v>0</v>
      </c>
      <c r="Q776" t="s">
        <v>21</v>
      </c>
      <c r="R776">
        <v>52</v>
      </c>
    </row>
    <row r="777" spans="1:18" x14ac:dyDescent="0.35">
      <c r="A777" t="s">
        <v>73</v>
      </c>
      <c r="B777" t="s">
        <v>73</v>
      </c>
      <c r="C777">
        <v>4102</v>
      </c>
      <c r="D777">
        <v>67</v>
      </c>
      <c r="E777">
        <v>43959</v>
      </c>
      <c r="F777">
        <v>410243959</v>
      </c>
      <c r="G777" s="9">
        <v>2</v>
      </c>
      <c r="H777">
        <v>34</v>
      </c>
      <c r="I777">
        <v>13.243227452431496</v>
      </c>
      <c r="J777">
        <v>0</v>
      </c>
      <c r="K777">
        <v>8</v>
      </c>
      <c r="L777">
        <v>3.1160535182191755</v>
      </c>
      <c r="M777">
        <v>26</v>
      </c>
      <c r="N777">
        <v>2</v>
      </c>
      <c r="O777">
        <v>51</v>
      </c>
      <c r="P777">
        <v>0</v>
      </c>
      <c r="Q777" t="s">
        <v>21</v>
      </c>
      <c r="R777">
        <v>52</v>
      </c>
    </row>
    <row r="778" spans="1:18" x14ac:dyDescent="0.35">
      <c r="A778" t="s">
        <v>73</v>
      </c>
      <c r="B778" t="s">
        <v>73</v>
      </c>
      <c r="C778">
        <v>4102</v>
      </c>
      <c r="D778">
        <v>68</v>
      </c>
      <c r="E778">
        <v>43960</v>
      </c>
      <c r="F778">
        <v>410243960</v>
      </c>
      <c r="G778" s="9">
        <v>0</v>
      </c>
      <c r="H778">
        <v>34</v>
      </c>
      <c r="I778">
        <v>13.243227452431496</v>
      </c>
      <c r="J778">
        <v>0</v>
      </c>
      <c r="K778">
        <v>8</v>
      </c>
      <c r="L778">
        <v>3.1160535182191755</v>
      </c>
      <c r="M778">
        <v>26</v>
      </c>
      <c r="N778">
        <v>0</v>
      </c>
      <c r="O778">
        <v>52</v>
      </c>
      <c r="P778">
        <v>0</v>
      </c>
      <c r="Q778" t="s">
        <v>21</v>
      </c>
      <c r="R778">
        <v>52</v>
      </c>
    </row>
    <row r="779" spans="1:18" x14ac:dyDescent="0.35">
      <c r="A779" t="s">
        <v>73</v>
      </c>
      <c r="B779" t="s">
        <v>73</v>
      </c>
      <c r="C779">
        <v>4102</v>
      </c>
      <c r="D779">
        <v>69</v>
      </c>
      <c r="E779">
        <v>43961</v>
      </c>
      <c r="F779">
        <v>410243961</v>
      </c>
      <c r="G779" s="9">
        <v>0</v>
      </c>
      <c r="H779">
        <v>34</v>
      </c>
      <c r="I779">
        <v>13.243227452431496</v>
      </c>
      <c r="J779">
        <v>0</v>
      </c>
      <c r="K779">
        <v>8</v>
      </c>
      <c r="L779">
        <v>3.1160535182191755</v>
      </c>
      <c r="M779">
        <v>26</v>
      </c>
      <c r="N779">
        <v>0</v>
      </c>
      <c r="O779">
        <v>53</v>
      </c>
      <c r="P779">
        <v>0</v>
      </c>
      <c r="Q779" t="s">
        <v>21</v>
      </c>
      <c r="R779">
        <v>52</v>
      </c>
    </row>
    <row r="780" spans="1:18" x14ac:dyDescent="0.35">
      <c r="A780" t="s">
        <v>73</v>
      </c>
      <c r="B780" t="s">
        <v>299</v>
      </c>
      <c r="C780">
        <v>4103</v>
      </c>
      <c r="D780">
        <v>62</v>
      </c>
      <c r="E780">
        <v>43954</v>
      </c>
      <c r="F780">
        <v>410343954</v>
      </c>
      <c r="G780" s="9">
        <v>2</v>
      </c>
      <c r="H780">
        <v>2</v>
      </c>
      <c r="I780">
        <v>16.962089729454668</v>
      </c>
      <c r="J780">
        <v>0</v>
      </c>
      <c r="K780">
        <v>2</v>
      </c>
      <c r="L780">
        <v>16.962089729454668</v>
      </c>
      <c r="M780">
        <v>0</v>
      </c>
      <c r="N780">
        <v>0</v>
      </c>
      <c r="O780">
        <v>1</v>
      </c>
      <c r="P780">
        <v>0</v>
      </c>
      <c r="Q780" t="s">
        <v>20</v>
      </c>
      <c r="R780">
        <v>7</v>
      </c>
    </row>
    <row r="781" spans="1:18" x14ac:dyDescent="0.35">
      <c r="A781" t="s">
        <v>73</v>
      </c>
      <c r="B781" t="s">
        <v>299</v>
      </c>
      <c r="C781">
        <v>4103</v>
      </c>
      <c r="D781">
        <v>63</v>
      </c>
      <c r="E781">
        <v>43955</v>
      </c>
      <c r="F781">
        <v>410343955</v>
      </c>
      <c r="G781" s="9">
        <v>0</v>
      </c>
      <c r="H781">
        <v>2</v>
      </c>
      <c r="I781">
        <v>16.962089729454668</v>
      </c>
      <c r="J781">
        <v>0</v>
      </c>
      <c r="K781">
        <v>2</v>
      </c>
      <c r="L781">
        <v>16.962089729454668</v>
      </c>
      <c r="M781">
        <v>0</v>
      </c>
      <c r="N781">
        <v>0</v>
      </c>
      <c r="O781">
        <v>2</v>
      </c>
      <c r="P781">
        <v>0</v>
      </c>
      <c r="Q781" t="s">
        <v>21</v>
      </c>
      <c r="R781">
        <v>7</v>
      </c>
    </row>
    <row r="782" spans="1:18" x14ac:dyDescent="0.35">
      <c r="A782" t="s">
        <v>73</v>
      </c>
      <c r="B782" t="s">
        <v>299</v>
      </c>
      <c r="C782">
        <v>4103</v>
      </c>
      <c r="D782">
        <v>64</v>
      </c>
      <c r="E782">
        <v>43956</v>
      </c>
      <c r="F782">
        <v>410343956</v>
      </c>
      <c r="G782" s="9">
        <v>0</v>
      </c>
      <c r="H782">
        <v>2</v>
      </c>
      <c r="I782">
        <v>16.962089729454668</v>
      </c>
      <c r="J782">
        <v>0</v>
      </c>
      <c r="K782">
        <v>2</v>
      </c>
      <c r="L782">
        <v>16.962089729454668</v>
      </c>
      <c r="M782">
        <v>0</v>
      </c>
      <c r="N782">
        <v>0</v>
      </c>
      <c r="O782">
        <v>3</v>
      </c>
      <c r="P782">
        <v>0</v>
      </c>
      <c r="Q782" t="s">
        <v>21</v>
      </c>
      <c r="R782">
        <v>7</v>
      </c>
    </row>
    <row r="783" spans="1:18" x14ac:dyDescent="0.35">
      <c r="A783" t="s">
        <v>73</v>
      </c>
      <c r="B783" t="s">
        <v>299</v>
      </c>
      <c r="C783">
        <v>4103</v>
      </c>
      <c r="D783">
        <v>65</v>
      </c>
      <c r="E783">
        <v>43957</v>
      </c>
      <c r="F783">
        <v>410343957</v>
      </c>
      <c r="G783" s="9">
        <v>0</v>
      </c>
      <c r="H783">
        <v>2</v>
      </c>
      <c r="I783">
        <v>16.962089729454668</v>
      </c>
      <c r="J783">
        <v>0</v>
      </c>
      <c r="K783">
        <v>2</v>
      </c>
      <c r="L783">
        <v>16.962089729454668</v>
      </c>
      <c r="M783">
        <v>0</v>
      </c>
      <c r="N783">
        <v>0</v>
      </c>
      <c r="O783">
        <v>4</v>
      </c>
      <c r="P783">
        <v>0</v>
      </c>
      <c r="Q783" t="s">
        <v>21</v>
      </c>
      <c r="R783">
        <v>7</v>
      </c>
    </row>
    <row r="784" spans="1:18" x14ac:dyDescent="0.35">
      <c r="A784" t="s">
        <v>73</v>
      </c>
      <c r="B784" t="s">
        <v>299</v>
      </c>
      <c r="C784">
        <v>4103</v>
      </c>
      <c r="D784">
        <v>66</v>
      </c>
      <c r="E784">
        <v>43958</v>
      </c>
      <c r="F784">
        <v>410343958</v>
      </c>
      <c r="G784" s="9">
        <v>0</v>
      </c>
      <c r="H784">
        <v>2</v>
      </c>
      <c r="I784">
        <v>16.962089729454668</v>
      </c>
      <c r="J784">
        <v>0</v>
      </c>
      <c r="K784">
        <v>2</v>
      </c>
      <c r="L784">
        <v>16.962089729454668</v>
      </c>
      <c r="M784">
        <v>0</v>
      </c>
      <c r="N784">
        <v>0</v>
      </c>
      <c r="O784">
        <v>5</v>
      </c>
      <c r="P784">
        <v>0</v>
      </c>
      <c r="Q784" t="s">
        <v>21</v>
      </c>
      <c r="R784">
        <v>7</v>
      </c>
    </row>
    <row r="785" spans="1:18" x14ac:dyDescent="0.35">
      <c r="A785" t="s">
        <v>73</v>
      </c>
      <c r="B785" t="s">
        <v>299</v>
      </c>
      <c r="C785">
        <v>4103</v>
      </c>
      <c r="D785">
        <v>67</v>
      </c>
      <c r="E785">
        <v>43959</v>
      </c>
      <c r="F785">
        <v>410343959</v>
      </c>
      <c r="G785" s="9">
        <v>1</v>
      </c>
      <c r="H785">
        <v>3</v>
      </c>
      <c r="I785">
        <v>25.443134594182002</v>
      </c>
      <c r="J785">
        <v>0</v>
      </c>
      <c r="K785">
        <v>3</v>
      </c>
      <c r="L785">
        <v>25.443134594182002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7</v>
      </c>
    </row>
    <row r="786" spans="1:18" x14ac:dyDescent="0.35">
      <c r="A786" t="s">
        <v>73</v>
      </c>
      <c r="B786" t="s">
        <v>299</v>
      </c>
      <c r="C786">
        <v>4103</v>
      </c>
      <c r="D786">
        <v>68</v>
      </c>
      <c r="E786">
        <v>43960</v>
      </c>
      <c r="F786">
        <v>410343960</v>
      </c>
      <c r="G786" s="9">
        <v>0</v>
      </c>
      <c r="H786">
        <v>3</v>
      </c>
      <c r="I786">
        <v>25.443134594182002</v>
      </c>
      <c r="J786">
        <v>0</v>
      </c>
      <c r="K786">
        <v>3</v>
      </c>
      <c r="L786">
        <v>25.443134594182002</v>
      </c>
      <c r="M786">
        <v>0</v>
      </c>
      <c r="N786">
        <v>0</v>
      </c>
      <c r="O786">
        <v>7</v>
      </c>
      <c r="P786">
        <v>0</v>
      </c>
      <c r="Q786" t="s">
        <v>21</v>
      </c>
      <c r="R786">
        <v>7</v>
      </c>
    </row>
    <row r="787" spans="1:18" x14ac:dyDescent="0.35">
      <c r="A787" t="s">
        <v>73</v>
      </c>
      <c r="B787" t="s">
        <v>299</v>
      </c>
      <c r="C787">
        <v>4103</v>
      </c>
      <c r="D787">
        <v>69</v>
      </c>
      <c r="E787">
        <v>43961</v>
      </c>
      <c r="F787">
        <v>410343961</v>
      </c>
      <c r="G787" s="9">
        <v>0</v>
      </c>
      <c r="H787">
        <v>3</v>
      </c>
      <c r="I787">
        <v>25.443134594182002</v>
      </c>
      <c r="J787">
        <v>0</v>
      </c>
      <c r="K787">
        <v>3</v>
      </c>
      <c r="L787">
        <v>25.443134594182002</v>
      </c>
      <c r="M787">
        <v>0</v>
      </c>
      <c r="N787">
        <v>0</v>
      </c>
      <c r="O787">
        <v>8</v>
      </c>
      <c r="P787">
        <v>0</v>
      </c>
      <c r="Q787" t="s">
        <v>21</v>
      </c>
      <c r="R787">
        <v>7</v>
      </c>
    </row>
    <row r="788" spans="1:18" x14ac:dyDescent="0.35">
      <c r="A788" t="s">
        <v>73</v>
      </c>
      <c r="B788" t="s">
        <v>303</v>
      </c>
      <c r="C788">
        <v>4106</v>
      </c>
      <c r="D788">
        <v>62</v>
      </c>
      <c r="E788">
        <v>43954</v>
      </c>
      <c r="F788">
        <v>410643954</v>
      </c>
      <c r="G788" s="9">
        <v>1</v>
      </c>
      <c r="H788">
        <v>1</v>
      </c>
      <c r="I788">
        <v>3.3623617228741467</v>
      </c>
      <c r="J788">
        <v>0</v>
      </c>
      <c r="K788">
        <v>1</v>
      </c>
      <c r="L788">
        <v>3.3623617228741467</v>
      </c>
      <c r="M788">
        <v>0</v>
      </c>
      <c r="N788">
        <v>0</v>
      </c>
      <c r="O788">
        <v>1</v>
      </c>
      <c r="P788">
        <v>0</v>
      </c>
      <c r="Q788" t="s">
        <v>20</v>
      </c>
      <c r="R788">
        <v>7</v>
      </c>
    </row>
    <row r="789" spans="1:18" x14ac:dyDescent="0.35">
      <c r="A789" t="s">
        <v>73</v>
      </c>
      <c r="B789" t="s">
        <v>303</v>
      </c>
      <c r="C789">
        <v>4106</v>
      </c>
      <c r="D789">
        <v>63</v>
      </c>
      <c r="E789">
        <v>43955</v>
      </c>
      <c r="F789">
        <v>410643955</v>
      </c>
      <c r="G789" s="9">
        <v>0</v>
      </c>
      <c r="H789">
        <v>1</v>
      </c>
      <c r="I789">
        <v>3.3623617228741467</v>
      </c>
      <c r="J789">
        <v>0</v>
      </c>
      <c r="K789">
        <v>1</v>
      </c>
      <c r="L789">
        <v>3.3623617228741467</v>
      </c>
      <c r="M789">
        <v>0</v>
      </c>
      <c r="N789">
        <v>0</v>
      </c>
      <c r="O789">
        <v>2</v>
      </c>
      <c r="P789">
        <v>0</v>
      </c>
      <c r="Q789" t="s">
        <v>21</v>
      </c>
      <c r="R789">
        <v>7</v>
      </c>
    </row>
    <row r="790" spans="1:18" x14ac:dyDescent="0.35">
      <c r="A790" t="s">
        <v>73</v>
      </c>
      <c r="B790" t="s">
        <v>303</v>
      </c>
      <c r="C790">
        <v>4106</v>
      </c>
      <c r="D790">
        <v>64</v>
      </c>
      <c r="E790">
        <v>43956</v>
      </c>
      <c r="F790">
        <v>410643956</v>
      </c>
      <c r="G790" s="9">
        <v>0</v>
      </c>
      <c r="H790">
        <v>1</v>
      </c>
      <c r="I790">
        <v>3.3623617228741467</v>
      </c>
      <c r="J790">
        <v>0</v>
      </c>
      <c r="K790">
        <v>1</v>
      </c>
      <c r="L790">
        <v>3.3623617228741467</v>
      </c>
      <c r="M790">
        <v>0</v>
      </c>
      <c r="N790">
        <v>0</v>
      </c>
      <c r="O790">
        <v>3</v>
      </c>
      <c r="P790">
        <v>0</v>
      </c>
      <c r="Q790" t="s">
        <v>21</v>
      </c>
      <c r="R790">
        <v>7</v>
      </c>
    </row>
    <row r="791" spans="1:18" x14ac:dyDescent="0.35">
      <c r="A791" t="s">
        <v>73</v>
      </c>
      <c r="B791" t="s">
        <v>303</v>
      </c>
      <c r="C791">
        <v>4106</v>
      </c>
      <c r="D791">
        <v>65</v>
      </c>
      <c r="E791">
        <v>43957</v>
      </c>
      <c r="F791">
        <v>410643957</v>
      </c>
      <c r="G791" s="9">
        <v>0</v>
      </c>
      <c r="H791">
        <v>1</v>
      </c>
      <c r="I791">
        <v>3.3623617228741467</v>
      </c>
      <c r="J791">
        <v>0</v>
      </c>
      <c r="K791">
        <v>1</v>
      </c>
      <c r="L791">
        <v>3.3623617228741467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7</v>
      </c>
    </row>
    <row r="792" spans="1:18" x14ac:dyDescent="0.35">
      <c r="A792" t="s">
        <v>73</v>
      </c>
      <c r="B792" t="s">
        <v>303</v>
      </c>
      <c r="C792">
        <v>4106</v>
      </c>
      <c r="D792">
        <v>66</v>
      </c>
      <c r="E792">
        <v>43958</v>
      </c>
      <c r="F792">
        <v>410643958</v>
      </c>
      <c r="G792" s="9">
        <v>0</v>
      </c>
      <c r="H792">
        <v>1</v>
      </c>
      <c r="I792">
        <v>3.3623617228741467</v>
      </c>
      <c r="J792">
        <v>0</v>
      </c>
      <c r="K792">
        <v>1</v>
      </c>
      <c r="L792">
        <v>3.3623617228741467</v>
      </c>
      <c r="M792">
        <v>0</v>
      </c>
      <c r="N792">
        <v>0</v>
      </c>
      <c r="O792">
        <v>5</v>
      </c>
      <c r="P792">
        <v>0</v>
      </c>
      <c r="Q792" t="s">
        <v>21</v>
      </c>
      <c r="R792">
        <v>7</v>
      </c>
    </row>
    <row r="793" spans="1:18" x14ac:dyDescent="0.35">
      <c r="A793" t="s">
        <v>73</v>
      </c>
      <c r="B793" t="s">
        <v>303</v>
      </c>
      <c r="C793">
        <v>4106</v>
      </c>
      <c r="D793">
        <v>67</v>
      </c>
      <c r="E793">
        <v>43959</v>
      </c>
      <c r="F793">
        <v>410643959</v>
      </c>
      <c r="G793" s="9">
        <v>0</v>
      </c>
      <c r="H793">
        <v>1</v>
      </c>
      <c r="I793">
        <v>3.3623617228741467</v>
      </c>
      <c r="J793">
        <v>0</v>
      </c>
      <c r="K793">
        <v>1</v>
      </c>
      <c r="L793">
        <v>3.3623617228741467</v>
      </c>
      <c r="M793">
        <v>0</v>
      </c>
      <c r="N793">
        <v>0</v>
      </c>
      <c r="O793">
        <v>6</v>
      </c>
      <c r="P793">
        <v>0</v>
      </c>
      <c r="Q793" t="s">
        <v>21</v>
      </c>
      <c r="R793">
        <v>7</v>
      </c>
    </row>
    <row r="794" spans="1:18" x14ac:dyDescent="0.35">
      <c r="A794" t="s">
        <v>73</v>
      </c>
      <c r="B794" t="s">
        <v>303</v>
      </c>
      <c r="C794">
        <v>4106</v>
      </c>
      <c r="D794">
        <v>68</v>
      </c>
      <c r="E794">
        <v>43960</v>
      </c>
      <c r="F794">
        <v>410643960</v>
      </c>
      <c r="G794" s="9">
        <v>0</v>
      </c>
      <c r="H794">
        <v>1</v>
      </c>
      <c r="I794">
        <v>3.3623617228741467</v>
      </c>
      <c r="J794">
        <v>0</v>
      </c>
      <c r="K794">
        <v>1</v>
      </c>
      <c r="L794">
        <v>3.3623617228741467</v>
      </c>
      <c r="M794">
        <v>0</v>
      </c>
      <c r="N794">
        <v>0</v>
      </c>
      <c r="O794">
        <v>7</v>
      </c>
      <c r="P794">
        <v>0</v>
      </c>
      <c r="Q794" t="s">
        <v>21</v>
      </c>
      <c r="R794">
        <v>7</v>
      </c>
    </row>
    <row r="795" spans="1:18" x14ac:dyDescent="0.35">
      <c r="A795" t="s">
        <v>73</v>
      </c>
      <c r="B795" t="s">
        <v>303</v>
      </c>
      <c r="C795">
        <v>4106</v>
      </c>
      <c r="D795">
        <v>69</v>
      </c>
      <c r="E795">
        <v>43961</v>
      </c>
      <c r="F795">
        <v>410643961</v>
      </c>
      <c r="G795" s="9">
        <v>0</v>
      </c>
      <c r="H795">
        <v>1</v>
      </c>
      <c r="I795">
        <v>3.3623617228741467</v>
      </c>
      <c r="J795">
        <v>0</v>
      </c>
      <c r="K795">
        <v>1</v>
      </c>
      <c r="L795">
        <v>3.3623617228741467</v>
      </c>
      <c r="M795">
        <v>0</v>
      </c>
      <c r="N795">
        <v>0</v>
      </c>
      <c r="O795">
        <v>8</v>
      </c>
      <c r="P795">
        <v>0</v>
      </c>
      <c r="Q795" t="s">
        <v>21</v>
      </c>
      <c r="R795">
        <v>7</v>
      </c>
    </row>
    <row r="796" spans="1:18" x14ac:dyDescent="0.35">
      <c r="A796" t="s">
        <v>73</v>
      </c>
      <c r="B796" t="s">
        <v>233</v>
      </c>
      <c r="C796">
        <v>4201</v>
      </c>
      <c r="D796">
        <v>33</v>
      </c>
      <c r="E796">
        <v>43925</v>
      </c>
      <c r="F796">
        <v>420143925</v>
      </c>
      <c r="G796" s="9">
        <v>2</v>
      </c>
      <c r="H796">
        <v>2</v>
      </c>
      <c r="I796">
        <v>6.0973750800280477</v>
      </c>
      <c r="J796">
        <v>0</v>
      </c>
      <c r="K796">
        <v>2</v>
      </c>
      <c r="L796">
        <v>6.0973750800280477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36</v>
      </c>
    </row>
    <row r="797" spans="1:18" x14ac:dyDescent="0.35">
      <c r="A797" t="s">
        <v>73</v>
      </c>
      <c r="B797" t="s">
        <v>233</v>
      </c>
      <c r="C797">
        <v>4201</v>
      </c>
      <c r="D797">
        <v>34</v>
      </c>
      <c r="E797">
        <v>43926</v>
      </c>
      <c r="F797">
        <v>420143926</v>
      </c>
      <c r="G797" s="9">
        <v>5</v>
      </c>
      <c r="H797">
        <v>7</v>
      </c>
      <c r="I797">
        <v>21.340812780098169</v>
      </c>
      <c r="J797">
        <v>0</v>
      </c>
      <c r="K797">
        <v>7</v>
      </c>
      <c r="L797">
        <v>21.340812780098169</v>
      </c>
      <c r="M797">
        <v>0</v>
      </c>
      <c r="N797">
        <v>0</v>
      </c>
      <c r="O797">
        <v>2</v>
      </c>
      <c r="P797">
        <v>0</v>
      </c>
      <c r="Q797" t="s">
        <v>21</v>
      </c>
      <c r="R797">
        <v>36</v>
      </c>
    </row>
    <row r="798" spans="1:18" x14ac:dyDescent="0.35">
      <c r="A798" t="s">
        <v>73</v>
      </c>
      <c r="B798" t="s">
        <v>233</v>
      </c>
      <c r="C798">
        <v>4201</v>
      </c>
      <c r="D798">
        <v>35</v>
      </c>
      <c r="E798">
        <v>43927</v>
      </c>
      <c r="F798">
        <v>420143927</v>
      </c>
      <c r="G798" s="9">
        <v>0</v>
      </c>
      <c r="H798">
        <v>7</v>
      </c>
      <c r="I798">
        <v>21.340812780098169</v>
      </c>
      <c r="J798">
        <v>0</v>
      </c>
      <c r="K798">
        <v>7</v>
      </c>
      <c r="L798">
        <v>21.340812780098169</v>
      </c>
      <c r="M798">
        <v>0</v>
      </c>
      <c r="N798">
        <v>0</v>
      </c>
      <c r="O798">
        <v>3</v>
      </c>
      <c r="P798">
        <v>0</v>
      </c>
      <c r="Q798" t="s">
        <v>21</v>
      </c>
      <c r="R798">
        <v>36</v>
      </c>
    </row>
    <row r="799" spans="1:18" x14ac:dyDescent="0.35">
      <c r="A799" t="s">
        <v>73</v>
      </c>
      <c r="B799" t="s">
        <v>233</v>
      </c>
      <c r="C799">
        <v>4201</v>
      </c>
      <c r="D799">
        <v>36</v>
      </c>
      <c r="E799">
        <v>43928</v>
      </c>
      <c r="F799">
        <v>420143928</v>
      </c>
      <c r="G799" s="9">
        <v>2</v>
      </c>
      <c r="H799">
        <v>9</v>
      </c>
      <c r="I799">
        <v>27.438187860126213</v>
      </c>
      <c r="J799">
        <v>0</v>
      </c>
      <c r="K799">
        <v>9</v>
      </c>
      <c r="L799">
        <v>27.438187860126213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36</v>
      </c>
    </row>
    <row r="800" spans="1:18" x14ac:dyDescent="0.35">
      <c r="A800" t="s">
        <v>73</v>
      </c>
      <c r="B800" t="s">
        <v>233</v>
      </c>
      <c r="C800">
        <v>4201</v>
      </c>
      <c r="D800">
        <v>37</v>
      </c>
      <c r="E800">
        <v>43929</v>
      </c>
      <c r="F800">
        <v>420143929</v>
      </c>
      <c r="G800" s="9">
        <v>2</v>
      </c>
      <c r="H800">
        <v>11</v>
      </c>
      <c r="I800">
        <v>33.535562940154264</v>
      </c>
      <c r="J800">
        <v>0</v>
      </c>
      <c r="K800">
        <v>11</v>
      </c>
      <c r="L800">
        <v>33.535562940154264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36</v>
      </c>
    </row>
    <row r="801" spans="1:18" x14ac:dyDescent="0.35">
      <c r="A801" t="s">
        <v>73</v>
      </c>
      <c r="B801" t="s">
        <v>233</v>
      </c>
      <c r="C801">
        <v>4201</v>
      </c>
      <c r="D801">
        <v>38</v>
      </c>
      <c r="E801">
        <v>43930</v>
      </c>
      <c r="F801">
        <v>420143930</v>
      </c>
      <c r="G801" s="9">
        <v>2</v>
      </c>
      <c r="H801">
        <v>13</v>
      </c>
      <c r="I801">
        <v>39.632938020182308</v>
      </c>
      <c r="J801">
        <v>0</v>
      </c>
      <c r="K801">
        <v>13</v>
      </c>
      <c r="L801">
        <v>39.632938020182308</v>
      </c>
      <c r="M801">
        <v>0</v>
      </c>
      <c r="N801">
        <v>0</v>
      </c>
      <c r="O801">
        <v>6</v>
      </c>
      <c r="P801">
        <v>0</v>
      </c>
      <c r="Q801" t="s">
        <v>21</v>
      </c>
      <c r="R801">
        <v>36</v>
      </c>
    </row>
    <row r="802" spans="1:18" x14ac:dyDescent="0.35">
      <c r="A802" t="s">
        <v>73</v>
      </c>
      <c r="B802" t="s">
        <v>233</v>
      </c>
      <c r="C802">
        <v>4201</v>
      </c>
      <c r="D802">
        <v>39</v>
      </c>
      <c r="E802">
        <v>43931</v>
      </c>
      <c r="F802">
        <v>420143931</v>
      </c>
      <c r="G802" s="9">
        <v>0</v>
      </c>
      <c r="H802">
        <v>13</v>
      </c>
      <c r="I802">
        <v>39.632938020182308</v>
      </c>
      <c r="J802">
        <v>0</v>
      </c>
      <c r="K802">
        <v>13</v>
      </c>
      <c r="L802">
        <v>39.632938020182308</v>
      </c>
      <c r="M802">
        <v>0</v>
      </c>
      <c r="N802">
        <v>0</v>
      </c>
      <c r="O802">
        <v>7</v>
      </c>
      <c r="P802">
        <v>0</v>
      </c>
      <c r="Q802" t="s">
        <v>21</v>
      </c>
      <c r="R802">
        <v>36</v>
      </c>
    </row>
    <row r="803" spans="1:18" x14ac:dyDescent="0.35">
      <c r="A803" t="s">
        <v>73</v>
      </c>
      <c r="B803" t="s">
        <v>233</v>
      </c>
      <c r="C803">
        <v>4201</v>
      </c>
      <c r="D803">
        <v>40</v>
      </c>
      <c r="E803">
        <v>43932</v>
      </c>
      <c r="F803">
        <v>420143932</v>
      </c>
      <c r="G803" s="9">
        <v>3</v>
      </c>
      <c r="H803">
        <v>16</v>
      </c>
      <c r="I803">
        <v>48.779000640224382</v>
      </c>
      <c r="J803">
        <v>0</v>
      </c>
      <c r="K803">
        <v>16</v>
      </c>
      <c r="L803">
        <v>48.779000640224382</v>
      </c>
      <c r="M803">
        <v>0</v>
      </c>
      <c r="N803">
        <v>0</v>
      </c>
      <c r="O803">
        <v>8</v>
      </c>
      <c r="P803">
        <v>0</v>
      </c>
      <c r="Q803" t="s">
        <v>21</v>
      </c>
      <c r="R803">
        <v>36</v>
      </c>
    </row>
    <row r="804" spans="1:18" x14ac:dyDescent="0.35">
      <c r="A804" t="s">
        <v>73</v>
      </c>
      <c r="B804" t="s">
        <v>233</v>
      </c>
      <c r="C804">
        <v>4201</v>
      </c>
      <c r="D804">
        <v>41</v>
      </c>
      <c r="E804">
        <v>43933</v>
      </c>
      <c r="F804">
        <v>420143933</v>
      </c>
      <c r="G804" s="9">
        <v>2</v>
      </c>
      <c r="H804">
        <v>18</v>
      </c>
      <c r="I804">
        <v>54.876375720252426</v>
      </c>
      <c r="J804">
        <v>0</v>
      </c>
      <c r="K804">
        <v>18</v>
      </c>
      <c r="L804">
        <v>54.876375720252426</v>
      </c>
      <c r="M804">
        <v>0</v>
      </c>
      <c r="N804">
        <v>0</v>
      </c>
      <c r="O804">
        <v>9</v>
      </c>
      <c r="P804">
        <v>0</v>
      </c>
      <c r="Q804" t="s">
        <v>21</v>
      </c>
      <c r="R804">
        <v>36</v>
      </c>
    </row>
    <row r="805" spans="1:18" x14ac:dyDescent="0.35">
      <c r="A805" t="s">
        <v>73</v>
      </c>
      <c r="B805" t="s">
        <v>233</v>
      </c>
      <c r="C805">
        <v>4201</v>
      </c>
      <c r="D805">
        <v>42</v>
      </c>
      <c r="E805">
        <v>43934</v>
      </c>
      <c r="F805">
        <v>420143934</v>
      </c>
      <c r="G805" s="9">
        <v>0</v>
      </c>
      <c r="H805">
        <v>18</v>
      </c>
      <c r="I805">
        <v>54.876375720252426</v>
      </c>
      <c r="J805">
        <v>0</v>
      </c>
      <c r="K805">
        <v>18</v>
      </c>
      <c r="L805">
        <v>54.876375720252426</v>
      </c>
      <c r="M805">
        <v>0</v>
      </c>
      <c r="N805">
        <v>0</v>
      </c>
      <c r="O805">
        <v>10</v>
      </c>
      <c r="P805">
        <v>0</v>
      </c>
      <c r="Q805" t="s">
        <v>21</v>
      </c>
      <c r="R805">
        <v>36</v>
      </c>
    </row>
    <row r="806" spans="1:18" x14ac:dyDescent="0.35">
      <c r="A806" t="s">
        <v>73</v>
      </c>
      <c r="B806" t="s">
        <v>233</v>
      </c>
      <c r="C806">
        <v>4201</v>
      </c>
      <c r="D806">
        <v>43</v>
      </c>
      <c r="E806">
        <v>43935</v>
      </c>
      <c r="F806">
        <v>420143935</v>
      </c>
      <c r="G806" s="9">
        <v>0</v>
      </c>
      <c r="H806">
        <v>18</v>
      </c>
      <c r="I806">
        <v>54.876375720252426</v>
      </c>
      <c r="J806">
        <v>0</v>
      </c>
      <c r="K806">
        <v>18</v>
      </c>
      <c r="L806">
        <v>54.876375720252426</v>
      </c>
      <c r="M806">
        <v>0</v>
      </c>
      <c r="N806">
        <v>0</v>
      </c>
      <c r="O806">
        <v>11</v>
      </c>
      <c r="P806">
        <v>0</v>
      </c>
      <c r="Q806" t="s">
        <v>21</v>
      </c>
      <c r="R806">
        <v>36</v>
      </c>
    </row>
    <row r="807" spans="1:18" x14ac:dyDescent="0.35">
      <c r="A807" t="s">
        <v>73</v>
      </c>
      <c r="B807" t="s">
        <v>233</v>
      </c>
      <c r="C807">
        <v>4201</v>
      </c>
      <c r="D807">
        <v>44</v>
      </c>
      <c r="E807">
        <v>43936</v>
      </c>
      <c r="F807">
        <v>420143936</v>
      </c>
      <c r="G807" s="9">
        <v>0</v>
      </c>
      <c r="H807">
        <v>18</v>
      </c>
      <c r="I807">
        <v>54.876375720252426</v>
      </c>
      <c r="J807">
        <v>0</v>
      </c>
      <c r="K807">
        <v>18</v>
      </c>
      <c r="L807">
        <v>54.876375720252426</v>
      </c>
      <c r="M807">
        <v>0</v>
      </c>
      <c r="N807">
        <v>0</v>
      </c>
      <c r="O807">
        <v>12</v>
      </c>
      <c r="P807">
        <v>0</v>
      </c>
      <c r="Q807" t="s">
        <v>21</v>
      </c>
      <c r="R807">
        <v>36</v>
      </c>
    </row>
    <row r="808" spans="1:18" x14ac:dyDescent="0.35">
      <c r="A808" t="s">
        <v>73</v>
      </c>
      <c r="B808" t="s">
        <v>233</v>
      </c>
      <c r="C808">
        <v>4201</v>
      </c>
      <c r="D808">
        <v>45</v>
      </c>
      <c r="E808">
        <v>43937</v>
      </c>
      <c r="F808">
        <v>420143937</v>
      </c>
      <c r="G808" s="9">
        <v>0</v>
      </c>
      <c r="H808">
        <v>18</v>
      </c>
      <c r="I808">
        <v>54.876375720252426</v>
      </c>
      <c r="J808">
        <v>0</v>
      </c>
      <c r="K808">
        <v>18</v>
      </c>
      <c r="L808">
        <v>54.876375720252426</v>
      </c>
      <c r="M808">
        <v>0</v>
      </c>
      <c r="N808">
        <v>0</v>
      </c>
      <c r="O808">
        <v>13</v>
      </c>
      <c r="P808">
        <v>0</v>
      </c>
      <c r="Q808" t="s">
        <v>21</v>
      </c>
      <c r="R808">
        <v>36</v>
      </c>
    </row>
    <row r="809" spans="1:18" x14ac:dyDescent="0.35">
      <c r="A809" t="s">
        <v>73</v>
      </c>
      <c r="B809" t="s">
        <v>233</v>
      </c>
      <c r="C809">
        <v>4201</v>
      </c>
      <c r="D809">
        <v>46</v>
      </c>
      <c r="E809">
        <v>43938</v>
      </c>
      <c r="F809">
        <v>420143938</v>
      </c>
      <c r="G809" s="9">
        <v>0</v>
      </c>
      <c r="H809">
        <v>18</v>
      </c>
      <c r="I809">
        <v>54.876375720252426</v>
      </c>
      <c r="J809">
        <v>0</v>
      </c>
      <c r="K809">
        <v>16</v>
      </c>
      <c r="L809">
        <v>48.779000640224382</v>
      </c>
      <c r="M809">
        <v>2</v>
      </c>
      <c r="N809">
        <v>2</v>
      </c>
      <c r="O809">
        <v>14</v>
      </c>
      <c r="P809">
        <v>0</v>
      </c>
      <c r="Q809" t="s">
        <v>21</v>
      </c>
      <c r="R809">
        <v>36</v>
      </c>
    </row>
    <row r="810" spans="1:18" x14ac:dyDescent="0.35">
      <c r="A810" t="s">
        <v>73</v>
      </c>
      <c r="B810" t="s">
        <v>233</v>
      </c>
      <c r="C810">
        <v>4201</v>
      </c>
      <c r="D810">
        <v>47</v>
      </c>
      <c r="E810">
        <v>43939</v>
      </c>
      <c r="F810">
        <v>420143939</v>
      </c>
      <c r="G810" s="9">
        <v>0</v>
      </c>
      <c r="H810">
        <v>18</v>
      </c>
      <c r="I810">
        <v>54.876375720252426</v>
      </c>
      <c r="J810">
        <v>0</v>
      </c>
      <c r="K810">
        <v>11</v>
      </c>
      <c r="L810">
        <v>33.535562940154264</v>
      </c>
      <c r="M810">
        <v>7</v>
      </c>
      <c r="N810">
        <v>5</v>
      </c>
      <c r="O810">
        <v>15</v>
      </c>
      <c r="P810">
        <v>0</v>
      </c>
      <c r="Q810" t="s">
        <v>21</v>
      </c>
      <c r="R810">
        <v>36</v>
      </c>
    </row>
    <row r="811" spans="1:18" x14ac:dyDescent="0.35">
      <c r="A811" t="s">
        <v>73</v>
      </c>
      <c r="B811" t="s">
        <v>233</v>
      </c>
      <c r="C811">
        <v>4201</v>
      </c>
      <c r="D811">
        <v>48</v>
      </c>
      <c r="E811">
        <v>43940</v>
      </c>
      <c r="F811">
        <v>420143940</v>
      </c>
      <c r="G811" s="9">
        <v>0</v>
      </c>
      <c r="H811">
        <v>18</v>
      </c>
      <c r="I811">
        <v>54.876375720252426</v>
      </c>
      <c r="J811">
        <v>0</v>
      </c>
      <c r="K811">
        <v>11</v>
      </c>
      <c r="L811">
        <v>33.535562940154264</v>
      </c>
      <c r="M811">
        <v>7</v>
      </c>
      <c r="N811">
        <v>0</v>
      </c>
      <c r="O811">
        <v>16</v>
      </c>
      <c r="P811">
        <v>0</v>
      </c>
      <c r="Q811" t="s">
        <v>21</v>
      </c>
      <c r="R811">
        <v>36</v>
      </c>
    </row>
    <row r="812" spans="1:18" x14ac:dyDescent="0.35">
      <c r="A812" t="s">
        <v>73</v>
      </c>
      <c r="B812" t="s">
        <v>233</v>
      </c>
      <c r="C812">
        <v>4201</v>
      </c>
      <c r="D812">
        <v>49</v>
      </c>
      <c r="E812">
        <v>43941</v>
      </c>
      <c r="F812">
        <v>420143941</v>
      </c>
      <c r="G812" s="9">
        <v>0</v>
      </c>
      <c r="H812">
        <v>18</v>
      </c>
      <c r="I812">
        <v>54.876375720252426</v>
      </c>
      <c r="J812">
        <v>0</v>
      </c>
      <c r="K812">
        <v>9</v>
      </c>
      <c r="L812">
        <v>27.438187860126213</v>
      </c>
      <c r="M812">
        <v>9</v>
      </c>
      <c r="N812">
        <v>2</v>
      </c>
      <c r="O812">
        <v>17</v>
      </c>
      <c r="P812">
        <v>0</v>
      </c>
      <c r="Q812" t="s">
        <v>21</v>
      </c>
      <c r="R812">
        <v>36</v>
      </c>
    </row>
    <row r="813" spans="1:18" x14ac:dyDescent="0.35">
      <c r="A813" t="s">
        <v>73</v>
      </c>
      <c r="B813" t="s">
        <v>233</v>
      </c>
      <c r="C813">
        <v>4201</v>
      </c>
      <c r="D813">
        <v>50</v>
      </c>
      <c r="E813">
        <v>43942</v>
      </c>
      <c r="F813">
        <v>420143942</v>
      </c>
      <c r="G813" s="9">
        <v>0</v>
      </c>
      <c r="H813">
        <v>18</v>
      </c>
      <c r="I813">
        <v>54.876375720252426</v>
      </c>
      <c r="J813">
        <v>0</v>
      </c>
      <c r="K813">
        <v>7</v>
      </c>
      <c r="L813">
        <v>21.340812780098169</v>
      </c>
      <c r="M813">
        <v>11</v>
      </c>
      <c r="N813">
        <v>2</v>
      </c>
      <c r="O813">
        <v>18</v>
      </c>
      <c r="P813">
        <v>0</v>
      </c>
      <c r="Q813" t="s">
        <v>21</v>
      </c>
      <c r="R813">
        <v>36</v>
      </c>
    </row>
    <row r="814" spans="1:18" x14ac:dyDescent="0.35">
      <c r="A814" t="s">
        <v>73</v>
      </c>
      <c r="B814" t="s">
        <v>233</v>
      </c>
      <c r="C814">
        <v>4201</v>
      </c>
      <c r="D814">
        <v>51</v>
      </c>
      <c r="E814">
        <v>43943</v>
      </c>
      <c r="F814">
        <v>420143943</v>
      </c>
      <c r="G814" s="9">
        <v>0</v>
      </c>
      <c r="H814">
        <v>18</v>
      </c>
      <c r="I814">
        <v>54.876375720252426</v>
      </c>
      <c r="J814">
        <v>0</v>
      </c>
      <c r="K814">
        <v>5</v>
      </c>
      <c r="L814">
        <v>15.243437700070121</v>
      </c>
      <c r="M814">
        <v>13</v>
      </c>
      <c r="N814">
        <v>2</v>
      </c>
      <c r="O814">
        <v>19</v>
      </c>
      <c r="P814">
        <v>0</v>
      </c>
      <c r="Q814" t="s">
        <v>21</v>
      </c>
      <c r="R814">
        <v>36</v>
      </c>
    </row>
    <row r="815" spans="1:18" x14ac:dyDescent="0.35">
      <c r="A815" t="s">
        <v>73</v>
      </c>
      <c r="B815" t="s">
        <v>233</v>
      </c>
      <c r="C815">
        <v>4201</v>
      </c>
      <c r="D815">
        <v>52</v>
      </c>
      <c r="E815">
        <v>43944</v>
      </c>
      <c r="F815">
        <v>420143944</v>
      </c>
      <c r="G815" s="9">
        <v>0</v>
      </c>
      <c r="H815">
        <v>18</v>
      </c>
      <c r="I815">
        <v>54.876375720252426</v>
      </c>
      <c r="J815">
        <v>0</v>
      </c>
      <c r="K815">
        <v>5</v>
      </c>
      <c r="L815">
        <v>15.243437700070121</v>
      </c>
      <c r="M815">
        <v>13</v>
      </c>
      <c r="N815">
        <v>0</v>
      </c>
      <c r="O815">
        <v>20</v>
      </c>
      <c r="P815">
        <v>0</v>
      </c>
      <c r="Q815" t="s">
        <v>21</v>
      </c>
      <c r="R815">
        <v>36</v>
      </c>
    </row>
    <row r="816" spans="1:18" x14ac:dyDescent="0.35">
      <c r="A816" t="s">
        <v>73</v>
      </c>
      <c r="B816" t="s">
        <v>233</v>
      </c>
      <c r="C816">
        <v>4201</v>
      </c>
      <c r="D816">
        <v>53</v>
      </c>
      <c r="E816">
        <v>43945</v>
      </c>
      <c r="F816">
        <v>420143945</v>
      </c>
      <c r="G816" s="9">
        <v>0</v>
      </c>
      <c r="H816">
        <v>18</v>
      </c>
      <c r="I816">
        <v>54.876375720252426</v>
      </c>
      <c r="J816">
        <v>0</v>
      </c>
      <c r="K816">
        <v>2</v>
      </c>
      <c r="L816">
        <v>6.0973750800280477</v>
      </c>
      <c r="M816">
        <v>16</v>
      </c>
      <c r="N816">
        <v>3</v>
      </c>
      <c r="O816">
        <v>21</v>
      </c>
      <c r="P816">
        <v>0</v>
      </c>
      <c r="Q816" t="s">
        <v>21</v>
      </c>
      <c r="R816">
        <v>36</v>
      </c>
    </row>
    <row r="817" spans="1:18" x14ac:dyDescent="0.35">
      <c r="A817" t="s">
        <v>73</v>
      </c>
      <c r="B817" t="s">
        <v>233</v>
      </c>
      <c r="C817">
        <v>4201</v>
      </c>
      <c r="D817">
        <v>54</v>
      </c>
      <c r="E817">
        <v>43946</v>
      </c>
      <c r="F817">
        <v>420143946</v>
      </c>
      <c r="G817" s="9">
        <v>0</v>
      </c>
      <c r="H817">
        <v>18</v>
      </c>
      <c r="I817">
        <v>54.876375720252426</v>
      </c>
      <c r="J817">
        <v>0</v>
      </c>
      <c r="K817">
        <v>0</v>
      </c>
      <c r="L817">
        <v>0</v>
      </c>
      <c r="M817">
        <v>18</v>
      </c>
      <c r="N817">
        <v>2</v>
      </c>
      <c r="O817">
        <v>22</v>
      </c>
      <c r="P817">
        <v>0</v>
      </c>
      <c r="Q817" t="s">
        <v>21</v>
      </c>
      <c r="R817">
        <v>36</v>
      </c>
    </row>
    <row r="818" spans="1:18" x14ac:dyDescent="0.35">
      <c r="A818" t="s">
        <v>73</v>
      </c>
      <c r="B818" t="s">
        <v>233</v>
      </c>
      <c r="C818">
        <v>4201</v>
      </c>
      <c r="D818">
        <v>55</v>
      </c>
      <c r="E818">
        <v>43947</v>
      </c>
      <c r="F818">
        <v>420143947</v>
      </c>
      <c r="G818" s="9">
        <v>0</v>
      </c>
      <c r="H818">
        <v>18</v>
      </c>
      <c r="I818">
        <v>54.876375720252426</v>
      </c>
      <c r="J818">
        <v>0</v>
      </c>
      <c r="K818">
        <v>0</v>
      </c>
      <c r="L818">
        <v>0</v>
      </c>
      <c r="M818">
        <v>18</v>
      </c>
      <c r="N818">
        <v>0</v>
      </c>
      <c r="O818">
        <v>23</v>
      </c>
      <c r="P818">
        <v>0</v>
      </c>
      <c r="Q818" t="s">
        <v>21</v>
      </c>
      <c r="R818">
        <v>36</v>
      </c>
    </row>
    <row r="819" spans="1:18" x14ac:dyDescent="0.35">
      <c r="A819" t="s">
        <v>73</v>
      </c>
      <c r="B819" t="s">
        <v>233</v>
      </c>
      <c r="C819">
        <v>4201</v>
      </c>
      <c r="D819">
        <v>56</v>
      </c>
      <c r="E819">
        <v>43948</v>
      </c>
      <c r="F819">
        <v>420143948</v>
      </c>
      <c r="G819" s="9">
        <v>0</v>
      </c>
      <c r="H819">
        <v>18</v>
      </c>
      <c r="I819">
        <v>54.876375720252426</v>
      </c>
      <c r="J819">
        <v>0</v>
      </c>
      <c r="K819">
        <v>0</v>
      </c>
      <c r="L819">
        <v>0</v>
      </c>
      <c r="M819">
        <v>18</v>
      </c>
      <c r="N819">
        <v>0</v>
      </c>
      <c r="O819">
        <v>24</v>
      </c>
      <c r="P819">
        <v>0</v>
      </c>
      <c r="Q819" t="s">
        <v>21</v>
      </c>
      <c r="R819">
        <v>36</v>
      </c>
    </row>
    <row r="820" spans="1:18" x14ac:dyDescent="0.35">
      <c r="A820" t="s">
        <v>73</v>
      </c>
      <c r="B820" t="s">
        <v>233</v>
      </c>
      <c r="C820">
        <v>4201</v>
      </c>
      <c r="D820">
        <v>57</v>
      </c>
      <c r="E820">
        <v>43949</v>
      </c>
      <c r="F820">
        <v>420143949</v>
      </c>
      <c r="G820" s="9">
        <v>0</v>
      </c>
      <c r="H820">
        <v>18</v>
      </c>
      <c r="I820">
        <v>54.876375720252426</v>
      </c>
      <c r="J820">
        <v>0</v>
      </c>
      <c r="K820">
        <v>0</v>
      </c>
      <c r="L820">
        <v>0</v>
      </c>
      <c r="M820">
        <v>18</v>
      </c>
      <c r="N820">
        <v>0</v>
      </c>
      <c r="O820">
        <v>25</v>
      </c>
      <c r="P820">
        <v>0</v>
      </c>
      <c r="Q820" t="s">
        <v>21</v>
      </c>
      <c r="R820">
        <v>36</v>
      </c>
    </row>
    <row r="821" spans="1:18" x14ac:dyDescent="0.35">
      <c r="A821" t="s">
        <v>73</v>
      </c>
      <c r="B821" t="s">
        <v>233</v>
      </c>
      <c r="C821">
        <v>4201</v>
      </c>
      <c r="D821">
        <v>58</v>
      </c>
      <c r="E821">
        <v>43950</v>
      </c>
      <c r="F821">
        <v>420143950</v>
      </c>
      <c r="G821" s="9">
        <v>0</v>
      </c>
      <c r="H821">
        <v>18</v>
      </c>
      <c r="I821">
        <v>54.876375720252426</v>
      </c>
      <c r="J821">
        <v>0</v>
      </c>
      <c r="K821">
        <v>0</v>
      </c>
      <c r="L821">
        <v>0</v>
      </c>
      <c r="M821">
        <v>18</v>
      </c>
      <c r="N821">
        <v>0</v>
      </c>
      <c r="O821">
        <v>26</v>
      </c>
      <c r="P821">
        <v>0</v>
      </c>
      <c r="Q821" t="s">
        <v>21</v>
      </c>
      <c r="R821">
        <v>36</v>
      </c>
    </row>
    <row r="822" spans="1:18" x14ac:dyDescent="0.35">
      <c r="A822" t="s">
        <v>73</v>
      </c>
      <c r="B822" t="s">
        <v>233</v>
      </c>
      <c r="C822">
        <v>4201</v>
      </c>
      <c r="D822">
        <v>59</v>
      </c>
      <c r="E822">
        <v>43951</v>
      </c>
      <c r="F822">
        <v>420143951</v>
      </c>
      <c r="G822" s="9">
        <v>0</v>
      </c>
      <c r="H822">
        <v>18</v>
      </c>
      <c r="I822">
        <v>54.876375720252426</v>
      </c>
      <c r="J822">
        <v>0</v>
      </c>
      <c r="K822">
        <v>0</v>
      </c>
      <c r="L822">
        <v>0</v>
      </c>
      <c r="M822">
        <v>18</v>
      </c>
      <c r="N822">
        <v>0</v>
      </c>
      <c r="O822">
        <v>27</v>
      </c>
      <c r="P822">
        <v>0</v>
      </c>
      <c r="Q822" t="s">
        <v>21</v>
      </c>
      <c r="R822">
        <v>36</v>
      </c>
    </row>
    <row r="823" spans="1:18" x14ac:dyDescent="0.35">
      <c r="A823" t="s">
        <v>73</v>
      </c>
      <c r="B823" t="s">
        <v>233</v>
      </c>
      <c r="C823">
        <v>4201</v>
      </c>
      <c r="D823">
        <v>60</v>
      </c>
      <c r="E823">
        <v>43952</v>
      </c>
      <c r="F823">
        <v>420143952</v>
      </c>
      <c r="G823" s="9">
        <v>0</v>
      </c>
      <c r="H823">
        <v>18</v>
      </c>
      <c r="I823">
        <v>54.876375720252426</v>
      </c>
      <c r="J823">
        <v>0</v>
      </c>
      <c r="K823">
        <v>0</v>
      </c>
      <c r="L823">
        <v>0</v>
      </c>
      <c r="M823">
        <v>18</v>
      </c>
      <c r="N823">
        <v>0</v>
      </c>
      <c r="O823">
        <v>28</v>
      </c>
      <c r="P823">
        <v>0</v>
      </c>
      <c r="Q823" t="s">
        <v>21</v>
      </c>
      <c r="R823">
        <v>36</v>
      </c>
    </row>
    <row r="824" spans="1:18" x14ac:dyDescent="0.35">
      <c r="A824" t="s">
        <v>73</v>
      </c>
      <c r="B824" t="s">
        <v>233</v>
      </c>
      <c r="C824">
        <v>4201</v>
      </c>
      <c r="D824">
        <v>61</v>
      </c>
      <c r="E824">
        <v>43953</v>
      </c>
      <c r="F824">
        <v>420143953</v>
      </c>
      <c r="G824" s="9">
        <v>0</v>
      </c>
      <c r="H824">
        <v>18</v>
      </c>
      <c r="I824">
        <v>54.876375720252426</v>
      </c>
      <c r="J824">
        <v>0</v>
      </c>
      <c r="K824">
        <v>0</v>
      </c>
      <c r="L824">
        <v>0</v>
      </c>
      <c r="M824">
        <v>18</v>
      </c>
      <c r="N824">
        <v>0</v>
      </c>
      <c r="O824">
        <v>29</v>
      </c>
      <c r="P824">
        <v>0</v>
      </c>
      <c r="Q824" t="s">
        <v>21</v>
      </c>
      <c r="R824">
        <v>36</v>
      </c>
    </row>
    <row r="825" spans="1:18" x14ac:dyDescent="0.35">
      <c r="A825" t="s">
        <v>73</v>
      </c>
      <c r="B825" t="s">
        <v>233</v>
      </c>
      <c r="C825">
        <v>4201</v>
      </c>
      <c r="D825">
        <v>62</v>
      </c>
      <c r="E825">
        <v>43954</v>
      </c>
      <c r="F825">
        <v>420143954</v>
      </c>
      <c r="G825" s="9">
        <v>1</v>
      </c>
      <c r="H825">
        <v>19</v>
      </c>
      <c r="I825">
        <v>57.925063260266462</v>
      </c>
      <c r="J825">
        <v>0</v>
      </c>
      <c r="K825">
        <v>1</v>
      </c>
      <c r="L825">
        <v>3.0486875400140239</v>
      </c>
      <c r="M825">
        <v>18</v>
      </c>
      <c r="N825">
        <v>0</v>
      </c>
      <c r="O825">
        <v>30</v>
      </c>
      <c r="P825">
        <v>0</v>
      </c>
      <c r="Q825" t="s">
        <v>21</v>
      </c>
      <c r="R825">
        <v>36</v>
      </c>
    </row>
    <row r="826" spans="1:18" x14ac:dyDescent="0.35">
      <c r="A826" t="s">
        <v>73</v>
      </c>
      <c r="B826" t="s">
        <v>233</v>
      </c>
      <c r="C826">
        <v>4201</v>
      </c>
      <c r="D826">
        <v>63</v>
      </c>
      <c r="E826">
        <v>43955</v>
      </c>
      <c r="F826">
        <v>420143955</v>
      </c>
      <c r="G826" s="9">
        <v>0</v>
      </c>
      <c r="H826">
        <v>19</v>
      </c>
      <c r="I826">
        <v>57.925063260266462</v>
      </c>
      <c r="J826">
        <v>0</v>
      </c>
      <c r="K826">
        <v>1</v>
      </c>
      <c r="L826">
        <v>3.0486875400140239</v>
      </c>
      <c r="M826">
        <v>18</v>
      </c>
      <c r="N826">
        <v>0</v>
      </c>
      <c r="O826">
        <v>31</v>
      </c>
      <c r="P826">
        <v>0</v>
      </c>
      <c r="Q826" t="s">
        <v>21</v>
      </c>
      <c r="R826">
        <v>36</v>
      </c>
    </row>
    <row r="827" spans="1:18" x14ac:dyDescent="0.35">
      <c r="A827" t="s">
        <v>73</v>
      </c>
      <c r="B827" t="s">
        <v>233</v>
      </c>
      <c r="C827">
        <v>4201</v>
      </c>
      <c r="D827">
        <v>64</v>
      </c>
      <c r="E827">
        <v>43956</v>
      </c>
      <c r="F827">
        <v>420143956</v>
      </c>
      <c r="G827" s="9">
        <v>0</v>
      </c>
      <c r="H827">
        <v>19</v>
      </c>
      <c r="I827">
        <v>57.925063260266462</v>
      </c>
      <c r="J827">
        <v>0</v>
      </c>
      <c r="K827">
        <v>1</v>
      </c>
      <c r="L827">
        <v>3.0486875400140239</v>
      </c>
      <c r="M827">
        <v>18</v>
      </c>
      <c r="N827">
        <v>0</v>
      </c>
      <c r="O827">
        <v>32</v>
      </c>
      <c r="P827">
        <v>0</v>
      </c>
      <c r="Q827" t="s">
        <v>21</v>
      </c>
      <c r="R827">
        <v>36</v>
      </c>
    </row>
    <row r="828" spans="1:18" x14ac:dyDescent="0.35">
      <c r="A828" t="s">
        <v>73</v>
      </c>
      <c r="B828" t="s">
        <v>233</v>
      </c>
      <c r="C828">
        <v>4201</v>
      </c>
      <c r="D828">
        <v>65</v>
      </c>
      <c r="E828">
        <v>43957</v>
      </c>
      <c r="F828">
        <v>420143957</v>
      </c>
      <c r="G828" s="9">
        <v>0</v>
      </c>
      <c r="H828">
        <v>19</v>
      </c>
      <c r="I828">
        <v>57.925063260266462</v>
      </c>
      <c r="J828">
        <v>0</v>
      </c>
      <c r="K828">
        <v>1</v>
      </c>
      <c r="L828">
        <v>3.0486875400140239</v>
      </c>
      <c r="M828">
        <v>18</v>
      </c>
      <c r="N828">
        <v>0</v>
      </c>
      <c r="O828">
        <v>33</v>
      </c>
      <c r="P828">
        <v>0</v>
      </c>
      <c r="Q828" t="s">
        <v>21</v>
      </c>
      <c r="R828">
        <v>36</v>
      </c>
    </row>
    <row r="829" spans="1:18" x14ac:dyDescent="0.35">
      <c r="A829" t="s">
        <v>73</v>
      </c>
      <c r="B829" t="s">
        <v>233</v>
      </c>
      <c r="C829">
        <v>4201</v>
      </c>
      <c r="D829">
        <v>66</v>
      </c>
      <c r="E829">
        <v>43958</v>
      </c>
      <c r="F829">
        <v>420143958</v>
      </c>
      <c r="G829" s="9">
        <v>0</v>
      </c>
      <c r="H829">
        <v>19</v>
      </c>
      <c r="I829">
        <v>57.925063260266462</v>
      </c>
      <c r="J829">
        <v>0</v>
      </c>
      <c r="K829">
        <v>1</v>
      </c>
      <c r="L829">
        <v>3.0486875400140239</v>
      </c>
      <c r="M829">
        <v>18</v>
      </c>
      <c r="N829">
        <v>0</v>
      </c>
      <c r="O829">
        <v>34</v>
      </c>
      <c r="P829">
        <v>0</v>
      </c>
      <c r="Q829" t="s">
        <v>21</v>
      </c>
      <c r="R829">
        <v>36</v>
      </c>
    </row>
    <row r="830" spans="1:18" x14ac:dyDescent="0.35">
      <c r="A830" t="s">
        <v>73</v>
      </c>
      <c r="B830" t="s">
        <v>233</v>
      </c>
      <c r="C830">
        <v>4201</v>
      </c>
      <c r="D830">
        <v>67</v>
      </c>
      <c r="E830">
        <v>43959</v>
      </c>
      <c r="F830">
        <v>420143959</v>
      </c>
      <c r="G830" s="9">
        <v>0</v>
      </c>
      <c r="H830">
        <v>19</v>
      </c>
      <c r="I830">
        <v>57.925063260266462</v>
      </c>
      <c r="J830">
        <v>0</v>
      </c>
      <c r="K830">
        <v>1</v>
      </c>
      <c r="L830">
        <v>3.0486875400140239</v>
      </c>
      <c r="M830">
        <v>18</v>
      </c>
      <c r="N830">
        <v>0</v>
      </c>
      <c r="O830">
        <v>35</v>
      </c>
      <c r="P830">
        <v>0</v>
      </c>
      <c r="Q830" t="s">
        <v>21</v>
      </c>
      <c r="R830">
        <v>36</v>
      </c>
    </row>
    <row r="831" spans="1:18" x14ac:dyDescent="0.35">
      <c r="A831" t="s">
        <v>73</v>
      </c>
      <c r="B831" t="s">
        <v>233</v>
      </c>
      <c r="C831">
        <v>4201</v>
      </c>
      <c r="D831">
        <v>68</v>
      </c>
      <c r="E831">
        <v>43960</v>
      </c>
      <c r="F831">
        <v>420143960</v>
      </c>
      <c r="G831" s="9">
        <v>0</v>
      </c>
      <c r="H831">
        <v>19</v>
      </c>
      <c r="I831">
        <v>57.925063260266462</v>
      </c>
      <c r="J831">
        <v>0</v>
      </c>
      <c r="K831">
        <v>1</v>
      </c>
      <c r="L831">
        <v>3.0486875400140239</v>
      </c>
      <c r="M831">
        <v>18</v>
      </c>
      <c r="N831">
        <v>0</v>
      </c>
      <c r="O831">
        <v>36</v>
      </c>
      <c r="P831">
        <v>0</v>
      </c>
      <c r="Q831" t="s">
        <v>21</v>
      </c>
      <c r="R831">
        <v>36</v>
      </c>
    </row>
    <row r="832" spans="1:18" x14ac:dyDescent="0.35">
      <c r="A832" t="s">
        <v>73</v>
      </c>
      <c r="B832" t="s">
        <v>233</v>
      </c>
      <c r="C832">
        <v>4201</v>
      </c>
      <c r="D832">
        <v>69</v>
      </c>
      <c r="E832">
        <v>43961</v>
      </c>
      <c r="F832">
        <v>420143961</v>
      </c>
      <c r="G832" s="9">
        <v>0</v>
      </c>
      <c r="H832">
        <v>19</v>
      </c>
      <c r="I832">
        <v>57.925063260266462</v>
      </c>
      <c r="J832">
        <v>0</v>
      </c>
      <c r="K832">
        <v>1</v>
      </c>
      <c r="L832">
        <v>3.0486875400140239</v>
      </c>
      <c r="M832">
        <v>18</v>
      </c>
      <c r="N832">
        <v>0</v>
      </c>
      <c r="O832">
        <v>37</v>
      </c>
      <c r="P832">
        <v>0</v>
      </c>
      <c r="Q832" t="s">
        <v>21</v>
      </c>
      <c r="R832">
        <v>36</v>
      </c>
    </row>
    <row r="833" spans="1:18" x14ac:dyDescent="0.35">
      <c r="A833" t="s">
        <v>73</v>
      </c>
      <c r="B833" t="s">
        <v>304</v>
      </c>
      <c r="C833">
        <v>4202</v>
      </c>
      <c r="D833">
        <v>64</v>
      </c>
      <c r="E833">
        <v>43956</v>
      </c>
      <c r="F833">
        <v>420243956</v>
      </c>
      <c r="G833" s="9">
        <v>1</v>
      </c>
      <c r="H833">
        <v>1</v>
      </c>
      <c r="I833">
        <v>10.475591870940708</v>
      </c>
      <c r="J833">
        <v>0</v>
      </c>
      <c r="K833">
        <v>1</v>
      </c>
      <c r="L833">
        <v>10.475591870940708</v>
      </c>
      <c r="M833">
        <v>0</v>
      </c>
      <c r="N833">
        <v>0</v>
      </c>
      <c r="O833">
        <v>1</v>
      </c>
      <c r="P833">
        <v>0</v>
      </c>
      <c r="Q833" t="s">
        <v>20</v>
      </c>
      <c r="R833">
        <v>5</v>
      </c>
    </row>
    <row r="834" spans="1:18" x14ac:dyDescent="0.35">
      <c r="A834" t="s">
        <v>73</v>
      </c>
      <c r="B834" t="s">
        <v>304</v>
      </c>
      <c r="C834">
        <v>4202</v>
      </c>
      <c r="D834">
        <v>65</v>
      </c>
      <c r="E834">
        <v>43957</v>
      </c>
      <c r="F834">
        <v>420243957</v>
      </c>
      <c r="G834" s="9">
        <v>0</v>
      </c>
      <c r="H834">
        <v>1</v>
      </c>
      <c r="I834">
        <v>10.475591870940708</v>
      </c>
      <c r="J834">
        <v>0</v>
      </c>
      <c r="K834">
        <v>1</v>
      </c>
      <c r="L834">
        <v>10.475591870940708</v>
      </c>
      <c r="M834">
        <v>0</v>
      </c>
      <c r="N834">
        <v>0</v>
      </c>
      <c r="O834">
        <v>2</v>
      </c>
      <c r="P834">
        <v>0</v>
      </c>
      <c r="Q834" t="s">
        <v>21</v>
      </c>
      <c r="R834">
        <v>5</v>
      </c>
    </row>
    <row r="835" spans="1:18" x14ac:dyDescent="0.35">
      <c r="A835" t="s">
        <v>73</v>
      </c>
      <c r="B835" t="s">
        <v>304</v>
      </c>
      <c r="C835">
        <v>4202</v>
      </c>
      <c r="D835">
        <v>66</v>
      </c>
      <c r="E835">
        <v>43958</v>
      </c>
      <c r="F835">
        <v>420243958</v>
      </c>
      <c r="G835" s="9">
        <v>0</v>
      </c>
      <c r="H835">
        <v>1</v>
      </c>
      <c r="I835">
        <v>10.475591870940708</v>
      </c>
      <c r="J835">
        <v>0</v>
      </c>
      <c r="K835">
        <v>1</v>
      </c>
      <c r="L835">
        <v>10.475591870940708</v>
      </c>
      <c r="M835">
        <v>0</v>
      </c>
      <c r="N835">
        <v>0</v>
      </c>
      <c r="O835">
        <v>3</v>
      </c>
      <c r="P835">
        <v>0</v>
      </c>
      <c r="Q835" t="s">
        <v>21</v>
      </c>
      <c r="R835">
        <v>5</v>
      </c>
    </row>
    <row r="836" spans="1:18" x14ac:dyDescent="0.35">
      <c r="A836" t="s">
        <v>73</v>
      </c>
      <c r="B836" t="s">
        <v>304</v>
      </c>
      <c r="C836">
        <v>4202</v>
      </c>
      <c r="D836">
        <v>67</v>
      </c>
      <c r="E836">
        <v>43959</v>
      </c>
      <c r="F836">
        <v>420243959</v>
      </c>
      <c r="G836" s="9">
        <v>0</v>
      </c>
      <c r="H836">
        <v>1</v>
      </c>
      <c r="I836">
        <v>10.475591870940708</v>
      </c>
      <c r="J836">
        <v>0</v>
      </c>
      <c r="K836">
        <v>1</v>
      </c>
      <c r="L836">
        <v>10.475591870940708</v>
      </c>
      <c r="M836">
        <v>0</v>
      </c>
      <c r="N836">
        <v>0</v>
      </c>
      <c r="O836">
        <v>4</v>
      </c>
      <c r="P836">
        <v>0</v>
      </c>
      <c r="Q836" t="s">
        <v>21</v>
      </c>
      <c r="R836">
        <v>5</v>
      </c>
    </row>
    <row r="837" spans="1:18" x14ac:dyDescent="0.35">
      <c r="A837" t="s">
        <v>73</v>
      </c>
      <c r="B837" t="s">
        <v>304</v>
      </c>
      <c r="C837">
        <v>4202</v>
      </c>
      <c r="D837">
        <v>68</v>
      </c>
      <c r="E837">
        <v>43960</v>
      </c>
      <c r="F837">
        <v>420243960</v>
      </c>
      <c r="G837" s="9">
        <v>0</v>
      </c>
      <c r="H837">
        <v>1</v>
      </c>
      <c r="I837">
        <v>10.475591870940708</v>
      </c>
      <c r="J837">
        <v>0</v>
      </c>
      <c r="K837">
        <v>1</v>
      </c>
      <c r="L837">
        <v>10.475591870940708</v>
      </c>
      <c r="M837">
        <v>0</v>
      </c>
      <c r="N837">
        <v>0</v>
      </c>
      <c r="O837">
        <v>5</v>
      </c>
      <c r="P837">
        <v>0</v>
      </c>
      <c r="Q837" t="s">
        <v>21</v>
      </c>
      <c r="R837">
        <v>5</v>
      </c>
    </row>
    <row r="838" spans="1:18" x14ac:dyDescent="0.35">
      <c r="A838" t="s">
        <v>73</v>
      </c>
      <c r="B838" t="s">
        <v>304</v>
      </c>
      <c r="C838">
        <v>4202</v>
      </c>
      <c r="D838">
        <v>69</v>
      </c>
      <c r="E838">
        <v>43961</v>
      </c>
      <c r="F838">
        <v>420243961</v>
      </c>
      <c r="G838" s="9">
        <v>0</v>
      </c>
      <c r="H838">
        <v>1</v>
      </c>
      <c r="I838">
        <v>10.475591870940708</v>
      </c>
      <c r="J838">
        <v>0</v>
      </c>
      <c r="K838">
        <v>1</v>
      </c>
      <c r="L838">
        <v>10.475591870940708</v>
      </c>
      <c r="M838">
        <v>0</v>
      </c>
      <c r="N838">
        <v>0</v>
      </c>
      <c r="O838">
        <v>6</v>
      </c>
      <c r="P838">
        <v>0</v>
      </c>
      <c r="Q838" t="s">
        <v>21</v>
      </c>
      <c r="R838">
        <v>5</v>
      </c>
    </row>
    <row r="839" spans="1:18" x14ac:dyDescent="0.35">
      <c r="A839" t="s">
        <v>73</v>
      </c>
      <c r="B839" t="s">
        <v>158</v>
      </c>
      <c r="C839">
        <v>4203</v>
      </c>
      <c r="D839">
        <v>24</v>
      </c>
      <c r="E839">
        <v>43916</v>
      </c>
      <c r="F839">
        <v>420343916</v>
      </c>
      <c r="G839" s="9">
        <v>1</v>
      </c>
      <c r="H839">
        <v>1</v>
      </c>
      <c r="I839">
        <v>4.2782578933858133</v>
      </c>
      <c r="J839">
        <v>0</v>
      </c>
      <c r="K839">
        <v>1</v>
      </c>
      <c r="L839">
        <v>4.2782578933858133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</row>
    <row r="840" spans="1:18" x14ac:dyDescent="0.35">
      <c r="A840" t="s">
        <v>73</v>
      </c>
      <c r="B840" t="s">
        <v>158</v>
      </c>
      <c r="C840">
        <v>4203</v>
      </c>
      <c r="D840">
        <v>25</v>
      </c>
      <c r="E840">
        <v>43917</v>
      </c>
      <c r="F840">
        <v>420343917</v>
      </c>
      <c r="G840" s="9">
        <v>0</v>
      </c>
      <c r="H840">
        <v>1</v>
      </c>
      <c r="I840">
        <v>4.2782578933858133</v>
      </c>
      <c r="J840">
        <v>0</v>
      </c>
      <c r="K840">
        <v>1</v>
      </c>
      <c r="L840">
        <v>4.2782578933858133</v>
      </c>
      <c r="M840">
        <v>0</v>
      </c>
      <c r="N840">
        <v>0</v>
      </c>
      <c r="O840">
        <v>2</v>
      </c>
      <c r="P840">
        <v>0</v>
      </c>
      <c r="Q840" t="s">
        <v>21</v>
      </c>
      <c r="R840">
        <v>45</v>
      </c>
    </row>
    <row r="841" spans="1:18" x14ac:dyDescent="0.35">
      <c r="A841" t="s">
        <v>73</v>
      </c>
      <c r="B841" t="s">
        <v>158</v>
      </c>
      <c r="C841">
        <v>4203</v>
      </c>
      <c r="D841">
        <v>26</v>
      </c>
      <c r="E841">
        <v>43918</v>
      </c>
      <c r="F841">
        <v>420343918</v>
      </c>
      <c r="G841" s="9">
        <v>0</v>
      </c>
      <c r="H841">
        <v>1</v>
      </c>
      <c r="I841">
        <v>4.2782578933858133</v>
      </c>
      <c r="J841">
        <v>0</v>
      </c>
      <c r="K841">
        <v>1</v>
      </c>
      <c r="L841">
        <v>4.2782578933858133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45</v>
      </c>
    </row>
    <row r="842" spans="1:18" x14ac:dyDescent="0.35">
      <c r="A842" t="s">
        <v>73</v>
      </c>
      <c r="B842" t="s">
        <v>158</v>
      </c>
      <c r="C842">
        <v>4203</v>
      </c>
      <c r="D842">
        <v>27</v>
      </c>
      <c r="E842">
        <v>43919</v>
      </c>
      <c r="F842">
        <v>420343919</v>
      </c>
      <c r="G842" s="9">
        <v>0</v>
      </c>
      <c r="H842">
        <v>1</v>
      </c>
      <c r="I842">
        <v>4.2782578933858133</v>
      </c>
      <c r="J842">
        <v>0</v>
      </c>
      <c r="K842">
        <v>1</v>
      </c>
      <c r="L842">
        <v>4.2782578933858133</v>
      </c>
      <c r="M842">
        <v>0</v>
      </c>
      <c r="N842">
        <v>0</v>
      </c>
      <c r="O842">
        <v>4</v>
      </c>
      <c r="P842">
        <v>0</v>
      </c>
      <c r="Q842" t="s">
        <v>21</v>
      </c>
      <c r="R842">
        <v>45</v>
      </c>
    </row>
    <row r="843" spans="1:18" x14ac:dyDescent="0.35">
      <c r="A843" t="s">
        <v>73</v>
      </c>
      <c r="B843" t="s">
        <v>158</v>
      </c>
      <c r="C843">
        <v>4203</v>
      </c>
      <c r="D843">
        <v>28</v>
      </c>
      <c r="E843">
        <v>43920</v>
      </c>
      <c r="F843">
        <v>420343920</v>
      </c>
      <c r="G843" s="9">
        <v>0</v>
      </c>
      <c r="H843">
        <v>1</v>
      </c>
      <c r="I843">
        <v>4.2782578933858133</v>
      </c>
      <c r="J843">
        <v>0</v>
      </c>
      <c r="K843">
        <v>1</v>
      </c>
      <c r="L843">
        <v>4.2782578933858133</v>
      </c>
      <c r="M843">
        <v>0</v>
      </c>
      <c r="N843">
        <v>0</v>
      </c>
      <c r="O843">
        <v>5</v>
      </c>
      <c r="P843">
        <v>0</v>
      </c>
      <c r="Q843" t="s">
        <v>21</v>
      </c>
      <c r="R843">
        <v>45</v>
      </c>
    </row>
    <row r="844" spans="1:18" x14ac:dyDescent="0.35">
      <c r="A844" t="s">
        <v>73</v>
      </c>
      <c r="B844" t="s">
        <v>158</v>
      </c>
      <c r="C844">
        <v>4203</v>
      </c>
      <c r="D844">
        <v>29</v>
      </c>
      <c r="E844">
        <v>43921</v>
      </c>
      <c r="F844">
        <v>420343921</v>
      </c>
      <c r="G844" s="9">
        <v>0</v>
      </c>
      <c r="H844">
        <v>1</v>
      </c>
      <c r="I844">
        <v>4.2782578933858133</v>
      </c>
      <c r="J844">
        <v>0</v>
      </c>
      <c r="K844">
        <v>1</v>
      </c>
      <c r="L844">
        <v>4.2782578933858133</v>
      </c>
      <c r="M844">
        <v>0</v>
      </c>
      <c r="N844">
        <v>0</v>
      </c>
      <c r="O844">
        <v>6</v>
      </c>
      <c r="P844">
        <v>0</v>
      </c>
      <c r="Q844" t="s">
        <v>21</v>
      </c>
      <c r="R844">
        <v>45</v>
      </c>
    </row>
    <row r="845" spans="1:18" x14ac:dyDescent="0.35">
      <c r="A845" t="s">
        <v>73</v>
      </c>
      <c r="B845" t="s">
        <v>158</v>
      </c>
      <c r="C845">
        <v>4203</v>
      </c>
      <c r="D845">
        <v>30</v>
      </c>
      <c r="E845">
        <v>43922</v>
      </c>
      <c r="F845">
        <v>420343922</v>
      </c>
      <c r="G845" s="9">
        <v>0</v>
      </c>
      <c r="H845">
        <v>1</v>
      </c>
      <c r="I845">
        <v>4.2782578933858133</v>
      </c>
      <c r="J845">
        <v>0</v>
      </c>
      <c r="K845">
        <v>1</v>
      </c>
      <c r="L845">
        <v>4.2782578933858133</v>
      </c>
      <c r="M845">
        <v>0</v>
      </c>
      <c r="N845">
        <v>0</v>
      </c>
      <c r="O845">
        <v>7</v>
      </c>
      <c r="P845">
        <v>0</v>
      </c>
      <c r="Q845" t="s">
        <v>21</v>
      </c>
      <c r="R845">
        <v>45</v>
      </c>
    </row>
    <row r="846" spans="1:18" x14ac:dyDescent="0.35">
      <c r="A846" t="s">
        <v>73</v>
      </c>
      <c r="B846" t="s">
        <v>158</v>
      </c>
      <c r="C846">
        <v>4203</v>
      </c>
      <c r="D846">
        <v>31</v>
      </c>
      <c r="E846">
        <v>43923</v>
      </c>
      <c r="F846">
        <v>420343923</v>
      </c>
      <c r="G846" s="9">
        <v>0</v>
      </c>
      <c r="H846">
        <v>1</v>
      </c>
      <c r="I846">
        <v>4.2782578933858133</v>
      </c>
      <c r="J846">
        <v>0</v>
      </c>
      <c r="K846">
        <v>1</v>
      </c>
      <c r="L846">
        <v>4.2782578933858133</v>
      </c>
      <c r="M846">
        <v>0</v>
      </c>
      <c r="N846">
        <v>0</v>
      </c>
      <c r="O846">
        <v>8</v>
      </c>
      <c r="P846">
        <v>0</v>
      </c>
      <c r="Q846" t="s">
        <v>21</v>
      </c>
      <c r="R846">
        <v>45</v>
      </c>
    </row>
    <row r="847" spans="1:18" x14ac:dyDescent="0.35">
      <c r="A847" t="s">
        <v>73</v>
      </c>
      <c r="B847" t="s">
        <v>158</v>
      </c>
      <c r="C847">
        <v>4203</v>
      </c>
      <c r="D847">
        <v>32</v>
      </c>
      <c r="E847">
        <v>43924</v>
      </c>
      <c r="F847">
        <v>420343924</v>
      </c>
      <c r="G847" s="9">
        <v>0</v>
      </c>
      <c r="H847">
        <v>1</v>
      </c>
      <c r="I847">
        <v>4.2782578933858133</v>
      </c>
      <c r="J847">
        <v>0</v>
      </c>
      <c r="K847">
        <v>1</v>
      </c>
      <c r="L847">
        <v>4.2782578933858133</v>
      </c>
      <c r="M847">
        <v>0</v>
      </c>
      <c r="N847">
        <v>0</v>
      </c>
      <c r="O847">
        <v>9</v>
      </c>
      <c r="P847">
        <v>0</v>
      </c>
      <c r="Q847" t="s">
        <v>21</v>
      </c>
      <c r="R847">
        <v>45</v>
      </c>
    </row>
    <row r="848" spans="1:18" x14ac:dyDescent="0.35">
      <c r="A848" t="s">
        <v>73</v>
      </c>
      <c r="B848" t="s">
        <v>158</v>
      </c>
      <c r="C848">
        <v>4203</v>
      </c>
      <c r="D848">
        <v>33</v>
      </c>
      <c r="E848">
        <v>43925</v>
      </c>
      <c r="F848">
        <v>420343925</v>
      </c>
      <c r="G848" s="9">
        <v>0</v>
      </c>
      <c r="H848">
        <v>1</v>
      </c>
      <c r="I848">
        <v>4.2782578933858133</v>
      </c>
      <c r="J848">
        <v>0</v>
      </c>
      <c r="K848">
        <v>1</v>
      </c>
      <c r="L848">
        <v>4.2782578933858133</v>
      </c>
      <c r="M848">
        <v>0</v>
      </c>
      <c r="N848">
        <v>0</v>
      </c>
      <c r="O848">
        <v>10</v>
      </c>
      <c r="P848">
        <v>0</v>
      </c>
      <c r="Q848" t="s">
        <v>21</v>
      </c>
      <c r="R848">
        <v>45</v>
      </c>
    </row>
    <row r="849" spans="1:18" x14ac:dyDescent="0.35">
      <c r="A849" t="s">
        <v>73</v>
      </c>
      <c r="B849" t="s">
        <v>158</v>
      </c>
      <c r="C849">
        <v>4203</v>
      </c>
      <c r="D849">
        <v>34</v>
      </c>
      <c r="E849">
        <v>43926</v>
      </c>
      <c r="F849">
        <v>420343926</v>
      </c>
      <c r="G849" s="9">
        <v>0</v>
      </c>
      <c r="H849">
        <v>1</v>
      </c>
      <c r="I849">
        <v>4.2782578933858133</v>
      </c>
      <c r="J849">
        <v>0</v>
      </c>
      <c r="K849">
        <v>1</v>
      </c>
      <c r="L849">
        <v>4.2782578933858133</v>
      </c>
      <c r="M849">
        <v>0</v>
      </c>
      <c r="N849">
        <v>0</v>
      </c>
      <c r="O849">
        <v>11</v>
      </c>
      <c r="P849">
        <v>0</v>
      </c>
      <c r="Q849" t="s">
        <v>21</v>
      </c>
      <c r="R849">
        <v>45</v>
      </c>
    </row>
    <row r="850" spans="1:18" x14ac:dyDescent="0.35">
      <c r="A850" t="s">
        <v>73</v>
      </c>
      <c r="B850" t="s">
        <v>158</v>
      </c>
      <c r="C850">
        <v>4203</v>
      </c>
      <c r="D850">
        <v>35</v>
      </c>
      <c r="E850">
        <v>43927</v>
      </c>
      <c r="F850">
        <v>420343927</v>
      </c>
      <c r="G850" s="9">
        <v>0</v>
      </c>
      <c r="H850">
        <v>1</v>
      </c>
      <c r="I850">
        <v>4.2782578933858133</v>
      </c>
      <c r="J850">
        <v>0</v>
      </c>
      <c r="K850">
        <v>1</v>
      </c>
      <c r="L850">
        <v>4.2782578933858133</v>
      </c>
      <c r="M850">
        <v>0</v>
      </c>
      <c r="N850">
        <v>0</v>
      </c>
      <c r="O850">
        <v>12</v>
      </c>
      <c r="P850">
        <v>0</v>
      </c>
      <c r="Q850" t="s">
        <v>21</v>
      </c>
      <c r="R850">
        <v>45</v>
      </c>
    </row>
    <row r="851" spans="1:18" x14ac:dyDescent="0.35">
      <c r="A851" t="s">
        <v>73</v>
      </c>
      <c r="B851" t="s">
        <v>158</v>
      </c>
      <c r="C851">
        <v>4203</v>
      </c>
      <c r="D851">
        <v>36</v>
      </c>
      <c r="E851">
        <v>43928</v>
      </c>
      <c r="F851">
        <v>420343928</v>
      </c>
      <c r="G851" s="9">
        <v>0</v>
      </c>
      <c r="H851">
        <v>1</v>
      </c>
      <c r="I851">
        <v>4.2782578933858133</v>
      </c>
      <c r="J851">
        <v>0</v>
      </c>
      <c r="K851">
        <v>1</v>
      </c>
      <c r="L851">
        <v>4.2782578933858133</v>
      </c>
      <c r="M851">
        <v>0</v>
      </c>
      <c r="N851">
        <v>0</v>
      </c>
      <c r="O851">
        <v>13</v>
      </c>
      <c r="P851">
        <v>0</v>
      </c>
      <c r="Q851" t="s">
        <v>21</v>
      </c>
      <c r="R851">
        <v>45</v>
      </c>
    </row>
    <row r="852" spans="1:18" x14ac:dyDescent="0.35">
      <c r="A852" t="s">
        <v>73</v>
      </c>
      <c r="B852" t="s">
        <v>158</v>
      </c>
      <c r="C852">
        <v>4203</v>
      </c>
      <c r="D852">
        <v>37</v>
      </c>
      <c r="E852">
        <v>43929</v>
      </c>
      <c r="F852">
        <v>420343929</v>
      </c>
      <c r="G852" s="9">
        <v>0</v>
      </c>
      <c r="H852">
        <v>1</v>
      </c>
      <c r="I852">
        <v>4.2782578933858133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14</v>
      </c>
      <c r="P852">
        <v>0</v>
      </c>
      <c r="Q852" t="s">
        <v>21</v>
      </c>
      <c r="R852">
        <v>45</v>
      </c>
    </row>
    <row r="853" spans="1:18" x14ac:dyDescent="0.35">
      <c r="A853" t="s">
        <v>73</v>
      </c>
      <c r="B853" t="s">
        <v>158</v>
      </c>
      <c r="C853">
        <v>4203</v>
      </c>
      <c r="D853">
        <v>38</v>
      </c>
      <c r="E853">
        <v>43930</v>
      </c>
      <c r="F853">
        <v>420343930</v>
      </c>
      <c r="G853" s="9">
        <v>0</v>
      </c>
      <c r="H853">
        <v>1</v>
      </c>
      <c r="I853">
        <v>4.2782578933858133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15</v>
      </c>
      <c r="P853">
        <v>0</v>
      </c>
      <c r="Q853" t="s">
        <v>21</v>
      </c>
      <c r="R853">
        <v>45</v>
      </c>
    </row>
    <row r="854" spans="1:18" x14ac:dyDescent="0.35">
      <c r="A854" t="s">
        <v>73</v>
      </c>
      <c r="B854" t="s">
        <v>158</v>
      </c>
      <c r="C854">
        <v>4203</v>
      </c>
      <c r="D854">
        <v>39</v>
      </c>
      <c r="E854">
        <v>43931</v>
      </c>
      <c r="F854">
        <v>420343931</v>
      </c>
      <c r="G854" s="9">
        <v>0</v>
      </c>
      <c r="H854">
        <v>1</v>
      </c>
      <c r="I854">
        <v>4.2782578933858133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16</v>
      </c>
      <c r="P854">
        <v>0</v>
      </c>
      <c r="Q854" t="s">
        <v>21</v>
      </c>
      <c r="R854">
        <v>45</v>
      </c>
    </row>
    <row r="855" spans="1:18" x14ac:dyDescent="0.35">
      <c r="A855" t="s">
        <v>73</v>
      </c>
      <c r="B855" t="s">
        <v>158</v>
      </c>
      <c r="C855">
        <v>4203</v>
      </c>
      <c r="D855">
        <v>40</v>
      </c>
      <c r="E855">
        <v>43932</v>
      </c>
      <c r="F855">
        <v>420343932</v>
      </c>
      <c r="G855" s="9">
        <v>0</v>
      </c>
      <c r="H855">
        <v>1</v>
      </c>
      <c r="I855">
        <v>4.2782578933858133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17</v>
      </c>
      <c r="P855">
        <v>0</v>
      </c>
      <c r="Q855" t="s">
        <v>21</v>
      </c>
      <c r="R855">
        <v>45</v>
      </c>
    </row>
    <row r="856" spans="1:18" x14ac:dyDescent="0.35">
      <c r="A856" t="s">
        <v>73</v>
      </c>
      <c r="B856" t="s">
        <v>158</v>
      </c>
      <c r="C856">
        <v>4203</v>
      </c>
      <c r="D856">
        <v>41</v>
      </c>
      <c r="E856">
        <v>43933</v>
      </c>
      <c r="F856">
        <v>420343933</v>
      </c>
      <c r="G856" s="9">
        <v>0</v>
      </c>
      <c r="H856">
        <v>1</v>
      </c>
      <c r="I856">
        <v>4.2782578933858133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18</v>
      </c>
      <c r="P856">
        <v>0</v>
      </c>
      <c r="Q856" t="s">
        <v>21</v>
      </c>
      <c r="R856">
        <v>45</v>
      </c>
    </row>
    <row r="857" spans="1:18" x14ac:dyDescent="0.35">
      <c r="A857" t="s">
        <v>73</v>
      </c>
      <c r="B857" t="s">
        <v>158</v>
      </c>
      <c r="C857">
        <v>4203</v>
      </c>
      <c r="D857">
        <v>42</v>
      </c>
      <c r="E857">
        <v>43934</v>
      </c>
      <c r="F857">
        <v>420343934</v>
      </c>
      <c r="G857" s="9">
        <v>0</v>
      </c>
      <c r="H857">
        <v>1</v>
      </c>
      <c r="I857">
        <v>4.2782578933858133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19</v>
      </c>
      <c r="P857">
        <v>0</v>
      </c>
      <c r="Q857" t="s">
        <v>21</v>
      </c>
      <c r="R857">
        <v>45</v>
      </c>
    </row>
    <row r="858" spans="1:18" x14ac:dyDescent="0.35">
      <c r="A858" t="s">
        <v>73</v>
      </c>
      <c r="B858" t="s">
        <v>158</v>
      </c>
      <c r="C858">
        <v>4203</v>
      </c>
      <c r="D858">
        <v>43</v>
      </c>
      <c r="E858">
        <v>43935</v>
      </c>
      <c r="F858">
        <v>420343935</v>
      </c>
      <c r="G858" s="9">
        <v>0</v>
      </c>
      <c r="H858">
        <v>1</v>
      </c>
      <c r="I858">
        <v>4.2782578933858133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20</v>
      </c>
      <c r="P858">
        <v>0</v>
      </c>
      <c r="Q858" t="s">
        <v>21</v>
      </c>
      <c r="R858">
        <v>45</v>
      </c>
    </row>
    <row r="859" spans="1:18" x14ac:dyDescent="0.35">
      <c r="A859" t="s">
        <v>73</v>
      </c>
      <c r="B859" t="s">
        <v>158</v>
      </c>
      <c r="C859">
        <v>4203</v>
      </c>
      <c r="D859">
        <v>44</v>
      </c>
      <c r="E859">
        <v>43936</v>
      </c>
      <c r="F859">
        <v>420343936</v>
      </c>
      <c r="G859" s="9">
        <v>0</v>
      </c>
      <c r="H859">
        <v>1</v>
      </c>
      <c r="I859">
        <v>4.2782578933858133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21</v>
      </c>
      <c r="P859">
        <v>0</v>
      </c>
      <c r="Q859" t="s">
        <v>21</v>
      </c>
      <c r="R859">
        <v>45</v>
      </c>
    </row>
    <row r="860" spans="1:18" x14ac:dyDescent="0.35">
      <c r="A860" t="s">
        <v>73</v>
      </c>
      <c r="B860" t="s">
        <v>158</v>
      </c>
      <c r="C860">
        <v>4203</v>
      </c>
      <c r="D860">
        <v>45</v>
      </c>
      <c r="E860">
        <v>43937</v>
      </c>
      <c r="F860">
        <v>420343937</v>
      </c>
      <c r="G860" s="9">
        <v>0</v>
      </c>
      <c r="H860">
        <v>1</v>
      </c>
      <c r="I860">
        <v>4.2782578933858133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22</v>
      </c>
      <c r="P860">
        <v>0</v>
      </c>
      <c r="Q860" t="s">
        <v>21</v>
      </c>
      <c r="R860">
        <v>45</v>
      </c>
    </row>
    <row r="861" spans="1:18" x14ac:dyDescent="0.35">
      <c r="A861" t="s">
        <v>73</v>
      </c>
      <c r="B861" t="s">
        <v>158</v>
      </c>
      <c r="C861">
        <v>4203</v>
      </c>
      <c r="D861">
        <v>46</v>
      </c>
      <c r="E861">
        <v>43938</v>
      </c>
      <c r="F861">
        <v>420343938</v>
      </c>
      <c r="G861" s="9">
        <v>0</v>
      </c>
      <c r="H861">
        <v>1</v>
      </c>
      <c r="I861">
        <v>4.2782578933858133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23</v>
      </c>
      <c r="P861">
        <v>0</v>
      </c>
      <c r="Q861" t="s">
        <v>21</v>
      </c>
      <c r="R861">
        <v>45</v>
      </c>
    </row>
    <row r="862" spans="1:18" x14ac:dyDescent="0.35">
      <c r="A862" t="s">
        <v>73</v>
      </c>
      <c r="B862" t="s">
        <v>158</v>
      </c>
      <c r="C862">
        <v>4203</v>
      </c>
      <c r="D862">
        <v>47</v>
      </c>
      <c r="E862">
        <v>43939</v>
      </c>
      <c r="F862">
        <v>420343939</v>
      </c>
      <c r="G862" s="9">
        <v>0</v>
      </c>
      <c r="H862">
        <v>1</v>
      </c>
      <c r="I862">
        <v>4.2782578933858133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24</v>
      </c>
      <c r="P862">
        <v>0</v>
      </c>
      <c r="Q862" t="s">
        <v>21</v>
      </c>
      <c r="R862">
        <v>45</v>
      </c>
    </row>
    <row r="863" spans="1:18" x14ac:dyDescent="0.35">
      <c r="A863" t="s">
        <v>73</v>
      </c>
      <c r="B863" t="s">
        <v>158</v>
      </c>
      <c r="C863">
        <v>4203</v>
      </c>
      <c r="D863">
        <v>48</v>
      </c>
      <c r="E863">
        <v>43940</v>
      </c>
      <c r="F863">
        <v>420343940</v>
      </c>
      <c r="G863" s="9">
        <v>0</v>
      </c>
      <c r="H863">
        <v>1</v>
      </c>
      <c r="I863">
        <v>4.2782578933858133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25</v>
      </c>
      <c r="P863">
        <v>0</v>
      </c>
      <c r="Q863" t="s">
        <v>21</v>
      </c>
      <c r="R863">
        <v>45</v>
      </c>
    </row>
    <row r="864" spans="1:18" x14ac:dyDescent="0.35">
      <c r="A864" t="s">
        <v>73</v>
      </c>
      <c r="B864" t="s">
        <v>158</v>
      </c>
      <c r="C864">
        <v>4203</v>
      </c>
      <c r="D864">
        <v>49</v>
      </c>
      <c r="E864">
        <v>43941</v>
      </c>
      <c r="F864">
        <v>420343941</v>
      </c>
      <c r="G864" s="9">
        <v>0</v>
      </c>
      <c r="H864">
        <v>1</v>
      </c>
      <c r="I864">
        <v>4.2782578933858133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26</v>
      </c>
      <c r="P864">
        <v>0</v>
      </c>
      <c r="Q864" t="s">
        <v>21</v>
      </c>
      <c r="R864">
        <v>45</v>
      </c>
    </row>
    <row r="865" spans="1:18" x14ac:dyDescent="0.35">
      <c r="A865" t="s">
        <v>73</v>
      </c>
      <c r="B865" t="s">
        <v>158</v>
      </c>
      <c r="C865">
        <v>4203</v>
      </c>
      <c r="D865">
        <v>50</v>
      </c>
      <c r="E865">
        <v>43942</v>
      </c>
      <c r="F865">
        <v>420343942</v>
      </c>
      <c r="G865" s="9">
        <v>0</v>
      </c>
      <c r="H865">
        <v>1</v>
      </c>
      <c r="I865">
        <v>4.2782578933858133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27</v>
      </c>
      <c r="P865">
        <v>0</v>
      </c>
      <c r="Q865" t="s">
        <v>21</v>
      </c>
      <c r="R865">
        <v>45</v>
      </c>
    </row>
    <row r="866" spans="1:18" x14ac:dyDescent="0.35">
      <c r="A866" t="s">
        <v>73</v>
      </c>
      <c r="B866" t="s">
        <v>158</v>
      </c>
      <c r="C866">
        <v>4203</v>
      </c>
      <c r="D866">
        <v>51</v>
      </c>
      <c r="E866">
        <v>43943</v>
      </c>
      <c r="F866">
        <v>420343943</v>
      </c>
      <c r="G866" s="9">
        <v>0</v>
      </c>
      <c r="H866">
        <v>1</v>
      </c>
      <c r="I866">
        <v>4.2782578933858133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28</v>
      </c>
      <c r="P866">
        <v>0</v>
      </c>
      <c r="Q866" t="s">
        <v>21</v>
      </c>
      <c r="R866">
        <v>45</v>
      </c>
    </row>
    <row r="867" spans="1:18" x14ac:dyDescent="0.35">
      <c r="A867" t="s">
        <v>73</v>
      </c>
      <c r="B867" t="s">
        <v>158</v>
      </c>
      <c r="C867">
        <v>4203</v>
      </c>
      <c r="D867">
        <v>52</v>
      </c>
      <c r="E867">
        <v>43944</v>
      </c>
      <c r="F867">
        <v>420343944</v>
      </c>
      <c r="G867" s="9">
        <v>0</v>
      </c>
      <c r="H867">
        <v>1</v>
      </c>
      <c r="I867">
        <v>4.2782578933858133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29</v>
      </c>
      <c r="P867">
        <v>0</v>
      </c>
      <c r="Q867" t="s">
        <v>21</v>
      </c>
      <c r="R867">
        <v>45</v>
      </c>
    </row>
    <row r="868" spans="1:18" x14ac:dyDescent="0.35">
      <c r="A868" t="s">
        <v>73</v>
      </c>
      <c r="B868" t="s">
        <v>158</v>
      </c>
      <c r="C868">
        <v>4203</v>
      </c>
      <c r="D868">
        <v>53</v>
      </c>
      <c r="E868">
        <v>43945</v>
      </c>
      <c r="F868">
        <v>420343945</v>
      </c>
      <c r="G868" s="9">
        <v>0</v>
      </c>
      <c r="H868">
        <v>1</v>
      </c>
      <c r="I868">
        <v>4.2782578933858133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30</v>
      </c>
      <c r="P868">
        <v>0</v>
      </c>
      <c r="Q868" t="s">
        <v>21</v>
      </c>
      <c r="R868">
        <v>45</v>
      </c>
    </row>
    <row r="869" spans="1:18" x14ac:dyDescent="0.35">
      <c r="A869" t="s">
        <v>73</v>
      </c>
      <c r="B869" t="s">
        <v>158</v>
      </c>
      <c r="C869">
        <v>4203</v>
      </c>
      <c r="D869">
        <v>54</v>
      </c>
      <c r="E869">
        <v>43946</v>
      </c>
      <c r="F869">
        <v>420343946</v>
      </c>
      <c r="G869" s="9">
        <v>0</v>
      </c>
      <c r="H869">
        <v>1</v>
      </c>
      <c r="I869">
        <v>4.2782578933858133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31</v>
      </c>
      <c r="P869">
        <v>0</v>
      </c>
      <c r="Q869" t="s">
        <v>21</v>
      </c>
      <c r="R869">
        <v>45</v>
      </c>
    </row>
    <row r="870" spans="1:18" x14ac:dyDescent="0.35">
      <c r="A870" t="s">
        <v>73</v>
      </c>
      <c r="B870" t="s">
        <v>158</v>
      </c>
      <c r="C870">
        <v>4203</v>
      </c>
      <c r="D870">
        <v>55</v>
      </c>
      <c r="E870">
        <v>43947</v>
      </c>
      <c r="F870">
        <v>420343947</v>
      </c>
      <c r="G870" s="9">
        <v>0</v>
      </c>
      <c r="H870">
        <v>1</v>
      </c>
      <c r="I870">
        <v>4.2782578933858133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32</v>
      </c>
      <c r="P870">
        <v>0</v>
      </c>
      <c r="Q870" t="s">
        <v>21</v>
      </c>
      <c r="R870">
        <v>45</v>
      </c>
    </row>
    <row r="871" spans="1:18" x14ac:dyDescent="0.35">
      <c r="A871" t="s">
        <v>73</v>
      </c>
      <c r="B871" t="s">
        <v>158</v>
      </c>
      <c r="C871">
        <v>4203</v>
      </c>
      <c r="D871">
        <v>56</v>
      </c>
      <c r="E871">
        <v>43948</v>
      </c>
      <c r="F871">
        <v>420343948</v>
      </c>
      <c r="G871" s="9">
        <v>0</v>
      </c>
      <c r="H871">
        <v>1</v>
      </c>
      <c r="I871">
        <v>4.2782578933858133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33</v>
      </c>
      <c r="P871">
        <v>0</v>
      </c>
      <c r="Q871" t="s">
        <v>21</v>
      </c>
      <c r="R871">
        <v>45</v>
      </c>
    </row>
    <row r="872" spans="1:18" x14ac:dyDescent="0.35">
      <c r="A872" t="s">
        <v>73</v>
      </c>
      <c r="B872" t="s">
        <v>158</v>
      </c>
      <c r="C872">
        <v>4203</v>
      </c>
      <c r="D872">
        <v>57</v>
      </c>
      <c r="E872">
        <v>43949</v>
      </c>
      <c r="F872">
        <v>420343949</v>
      </c>
      <c r="G872" s="9">
        <v>0</v>
      </c>
      <c r="H872">
        <v>1</v>
      </c>
      <c r="I872">
        <v>4.2782578933858133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34</v>
      </c>
      <c r="P872">
        <v>0</v>
      </c>
      <c r="Q872" t="s">
        <v>21</v>
      </c>
      <c r="R872">
        <v>45</v>
      </c>
    </row>
    <row r="873" spans="1:18" x14ac:dyDescent="0.35">
      <c r="A873" t="s">
        <v>73</v>
      </c>
      <c r="B873" t="s">
        <v>158</v>
      </c>
      <c r="C873">
        <v>4203</v>
      </c>
      <c r="D873">
        <v>58</v>
      </c>
      <c r="E873">
        <v>43950</v>
      </c>
      <c r="F873">
        <v>420343950</v>
      </c>
      <c r="G873" s="9">
        <v>0</v>
      </c>
      <c r="H873">
        <v>1</v>
      </c>
      <c r="I873">
        <v>4.2782578933858133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35</v>
      </c>
      <c r="P873">
        <v>0</v>
      </c>
      <c r="Q873" t="s">
        <v>21</v>
      </c>
      <c r="R873">
        <v>45</v>
      </c>
    </row>
    <row r="874" spans="1:18" x14ac:dyDescent="0.35">
      <c r="A874" t="s">
        <v>73</v>
      </c>
      <c r="B874" t="s">
        <v>158</v>
      </c>
      <c r="C874">
        <v>4203</v>
      </c>
      <c r="D874">
        <v>59</v>
      </c>
      <c r="E874">
        <v>43951</v>
      </c>
      <c r="F874">
        <v>420343951</v>
      </c>
      <c r="G874" s="9">
        <v>0</v>
      </c>
      <c r="H874">
        <v>1</v>
      </c>
      <c r="I874">
        <v>4.2782578933858133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36</v>
      </c>
      <c r="P874">
        <v>0</v>
      </c>
      <c r="Q874" t="s">
        <v>21</v>
      </c>
      <c r="R874">
        <v>45</v>
      </c>
    </row>
    <row r="875" spans="1:18" x14ac:dyDescent="0.35">
      <c r="A875" t="s">
        <v>73</v>
      </c>
      <c r="B875" t="s">
        <v>158</v>
      </c>
      <c r="C875">
        <v>4203</v>
      </c>
      <c r="D875">
        <v>60</v>
      </c>
      <c r="E875">
        <v>43952</v>
      </c>
      <c r="F875">
        <v>420343952</v>
      </c>
      <c r="G875" s="9">
        <v>0</v>
      </c>
      <c r="H875">
        <v>1</v>
      </c>
      <c r="I875">
        <v>4.2782578933858133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37</v>
      </c>
      <c r="P875">
        <v>0</v>
      </c>
      <c r="Q875" t="s">
        <v>21</v>
      </c>
      <c r="R875">
        <v>45</v>
      </c>
    </row>
    <row r="876" spans="1:18" x14ac:dyDescent="0.35">
      <c r="A876" t="s">
        <v>73</v>
      </c>
      <c r="B876" t="s">
        <v>158</v>
      </c>
      <c r="C876">
        <v>4203</v>
      </c>
      <c r="D876">
        <v>61</v>
      </c>
      <c r="E876">
        <v>43953</v>
      </c>
      <c r="F876">
        <v>420343953</v>
      </c>
      <c r="G876" s="9">
        <v>0</v>
      </c>
      <c r="H876">
        <v>1</v>
      </c>
      <c r="I876">
        <v>4.2782578933858133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38</v>
      </c>
      <c r="P876">
        <v>0</v>
      </c>
      <c r="Q876" t="s">
        <v>21</v>
      </c>
      <c r="R876">
        <v>45</v>
      </c>
    </row>
    <row r="877" spans="1:18" x14ac:dyDescent="0.35">
      <c r="A877" t="s">
        <v>73</v>
      </c>
      <c r="B877" t="s">
        <v>158</v>
      </c>
      <c r="C877">
        <v>4203</v>
      </c>
      <c r="D877">
        <v>62</v>
      </c>
      <c r="E877">
        <v>43954</v>
      </c>
      <c r="F877">
        <v>420343954</v>
      </c>
      <c r="G877" s="9">
        <v>0</v>
      </c>
      <c r="H877">
        <v>1</v>
      </c>
      <c r="I877">
        <v>4.2782578933858133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39</v>
      </c>
      <c r="P877">
        <v>0</v>
      </c>
      <c r="Q877" t="s">
        <v>21</v>
      </c>
      <c r="R877">
        <v>45</v>
      </c>
    </row>
    <row r="878" spans="1:18" x14ac:dyDescent="0.35">
      <c r="A878" t="s">
        <v>73</v>
      </c>
      <c r="B878" t="s">
        <v>158</v>
      </c>
      <c r="C878">
        <v>4203</v>
      </c>
      <c r="D878">
        <v>63</v>
      </c>
      <c r="E878">
        <v>43955</v>
      </c>
      <c r="F878">
        <v>420343955</v>
      </c>
      <c r="G878" s="9">
        <v>0</v>
      </c>
      <c r="H878">
        <v>1</v>
      </c>
      <c r="I878">
        <v>4.2782578933858133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40</v>
      </c>
      <c r="P878">
        <v>0</v>
      </c>
      <c r="Q878" t="s">
        <v>21</v>
      </c>
      <c r="R878">
        <v>45</v>
      </c>
    </row>
    <row r="879" spans="1:18" x14ac:dyDescent="0.35">
      <c r="A879" t="s">
        <v>73</v>
      </c>
      <c r="B879" t="s">
        <v>158</v>
      </c>
      <c r="C879">
        <v>4203</v>
      </c>
      <c r="D879">
        <v>64</v>
      </c>
      <c r="E879">
        <v>43956</v>
      </c>
      <c r="F879">
        <v>420343956</v>
      </c>
      <c r="G879" s="9">
        <v>0</v>
      </c>
      <c r="H879">
        <v>1</v>
      </c>
      <c r="I879">
        <v>4.2782578933858133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41</v>
      </c>
      <c r="P879">
        <v>0</v>
      </c>
      <c r="Q879" t="s">
        <v>21</v>
      </c>
      <c r="R879">
        <v>45</v>
      </c>
    </row>
    <row r="880" spans="1:18" x14ac:dyDescent="0.35">
      <c r="A880" t="s">
        <v>73</v>
      </c>
      <c r="B880" t="s">
        <v>158</v>
      </c>
      <c r="C880">
        <v>4203</v>
      </c>
      <c r="D880">
        <v>65</v>
      </c>
      <c r="E880">
        <v>43957</v>
      </c>
      <c r="F880">
        <v>420343957</v>
      </c>
      <c r="G880" s="9">
        <v>0</v>
      </c>
      <c r="H880">
        <v>1</v>
      </c>
      <c r="I880">
        <v>4.2782578933858133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42</v>
      </c>
      <c r="P880">
        <v>0</v>
      </c>
      <c r="Q880" t="s">
        <v>21</v>
      </c>
      <c r="R880">
        <v>45</v>
      </c>
    </row>
    <row r="881" spans="1:18" x14ac:dyDescent="0.35">
      <c r="A881" t="s">
        <v>73</v>
      </c>
      <c r="B881" t="s">
        <v>158</v>
      </c>
      <c r="C881">
        <v>4203</v>
      </c>
      <c r="D881">
        <v>66</v>
      </c>
      <c r="E881">
        <v>43958</v>
      </c>
      <c r="F881">
        <v>420343958</v>
      </c>
      <c r="G881" s="9">
        <v>0</v>
      </c>
      <c r="H881">
        <v>1</v>
      </c>
      <c r="I881">
        <v>4.2782578933858133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43</v>
      </c>
      <c r="P881">
        <v>0</v>
      </c>
      <c r="Q881" t="s">
        <v>21</v>
      </c>
      <c r="R881">
        <v>45</v>
      </c>
    </row>
    <row r="882" spans="1:18" x14ac:dyDescent="0.35">
      <c r="A882" t="s">
        <v>73</v>
      </c>
      <c r="B882" t="s">
        <v>158</v>
      </c>
      <c r="C882">
        <v>4203</v>
      </c>
      <c r="D882">
        <v>67</v>
      </c>
      <c r="E882">
        <v>43959</v>
      </c>
      <c r="F882">
        <v>420343959</v>
      </c>
      <c r="G882" s="9">
        <v>0</v>
      </c>
      <c r="H882">
        <v>1</v>
      </c>
      <c r="I882">
        <v>4.2782578933858133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44</v>
      </c>
      <c r="P882">
        <v>0</v>
      </c>
      <c r="Q882" t="s">
        <v>21</v>
      </c>
      <c r="R882">
        <v>45</v>
      </c>
    </row>
    <row r="883" spans="1:18" x14ac:dyDescent="0.35">
      <c r="A883" t="s">
        <v>73</v>
      </c>
      <c r="B883" t="s">
        <v>158</v>
      </c>
      <c r="C883">
        <v>4203</v>
      </c>
      <c r="D883">
        <v>68</v>
      </c>
      <c r="E883">
        <v>43960</v>
      </c>
      <c r="F883">
        <v>420343960</v>
      </c>
      <c r="G883" s="9">
        <v>0</v>
      </c>
      <c r="H883">
        <v>1</v>
      </c>
      <c r="I883">
        <v>4.2782578933858133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45</v>
      </c>
      <c r="P883">
        <v>0</v>
      </c>
      <c r="Q883" t="s">
        <v>21</v>
      </c>
      <c r="R883">
        <v>45</v>
      </c>
    </row>
    <row r="884" spans="1:18" x14ac:dyDescent="0.35">
      <c r="A884" t="s">
        <v>73</v>
      </c>
      <c r="B884" t="s">
        <v>158</v>
      </c>
      <c r="C884">
        <v>4203</v>
      </c>
      <c r="D884">
        <v>69</v>
      </c>
      <c r="E884">
        <v>43961</v>
      </c>
      <c r="F884">
        <v>420343961</v>
      </c>
      <c r="G884" s="9">
        <v>0</v>
      </c>
      <c r="H884">
        <v>1</v>
      </c>
      <c r="I884">
        <v>4.2782578933858133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46</v>
      </c>
      <c r="P884">
        <v>0</v>
      </c>
      <c r="Q884" t="s">
        <v>21</v>
      </c>
      <c r="R884">
        <v>45</v>
      </c>
    </row>
    <row r="885" spans="1:18" x14ac:dyDescent="0.35">
      <c r="A885" t="s">
        <v>73</v>
      </c>
      <c r="B885" t="s">
        <v>92</v>
      </c>
      <c r="C885">
        <v>4204</v>
      </c>
      <c r="D885">
        <v>18</v>
      </c>
      <c r="E885">
        <v>43910</v>
      </c>
      <c r="F885">
        <v>420443910</v>
      </c>
      <c r="G885" s="9">
        <v>1</v>
      </c>
      <c r="H885">
        <v>1</v>
      </c>
      <c r="I885">
        <v>3.4352456200618344</v>
      </c>
      <c r="J885">
        <v>0</v>
      </c>
      <c r="K885">
        <v>1</v>
      </c>
      <c r="L885">
        <v>3.4352456200618344</v>
      </c>
      <c r="M885">
        <v>0</v>
      </c>
      <c r="N885">
        <v>0</v>
      </c>
      <c r="O885">
        <v>1</v>
      </c>
      <c r="P885">
        <v>0</v>
      </c>
      <c r="Q885" t="s">
        <v>20</v>
      </c>
      <c r="R885">
        <v>51</v>
      </c>
    </row>
    <row r="886" spans="1:18" x14ac:dyDescent="0.35">
      <c r="A886" t="s">
        <v>73</v>
      </c>
      <c r="B886" t="s">
        <v>92</v>
      </c>
      <c r="C886">
        <v>4204</v>
      </c>
      <c r="D886">
        <v>19</v>
      </c>
      <c r="E886">
        <v>43911</v>
      </c>
      <c r="F886">
        <v>420443911</v>
      </c>
      <c r="G886" s="9">
        <v>0</v>
      </c>
      <c r="H886">
        <v>1</v>
      </c>
      <c r="I886">
        <v>3.4352456200618344</v>
      </c>
      <c r="J886">
        <v>0</v>
      </c>
      <c r="K886">
        <v>1</v>
      </c>
      <c r="L886">
        <v>3.4352456200618344</v>
      </c>
      <c r="M886">
        <v>0</v>
      </c>
      <c r="N886">
        <v>0</v>
      </c>
      <c r="O886">
        <v>2</v>
      </c>
      <c r="P886">
        <v>0</v>
      </c>
      <c r="Q886" t="s">
        <v>21</v>
      </c>
      <c r="R886">
        <v>51</v>
      </c>
    </row>
    <row r="887" spans="1:18" x14ac:dyDescent="0.35">
      <c r="A887" t="s">
        <v>73</v>
      </c>
      <c r="B887" t="s">
        <v>92</v>
      </c>
      <c r="C887">
        <v>4204</v>
      </c>
      <c r="D887">
        <v>20</v>
      </c>
      <c r="E887">
        <v>43912</v>
      </c>
      <c r="F887">
        <v>420443912</v>
      </c>
      <c r="G887" s="9">
        <v>0</v>
      </c>
      <c r="H887">
        <v>1</v>
      </c>
      <c r="I887">
        <v>3.4352456200618344</v>
      </c>
      <c r="J887">
        <v>0</v>
      </c>
      <c r="K887">
        <v>1</v>
      </c>
      <c r="L887">
        <v>3.4352456200618344</v>
      </c>
      <c r="M887">
        <v>0</v>
      </c>
      <c r="N887">
        <v>0</v>
      </c>
      <c r="O887">
        <v>3</v>
      </c>
      <c r="P887">
        <v>0</v>
      </c>
      <c r="Q887" t="s">
        <v>21</v>
      </c>
      <c r="R887">
        <v>51</v>
      </c>
    </row>
    <row r="888" spans="1:18" x14ac:dyDescent="0.35">
      <c r="A888" t="s">
        <v>73</v>
      </c>
      <c r="B888" t="s">
        <v>92</v>
      </c>
      <c r="C888">
        <v>4204</v>
      </c>
      <c r="D888">
        <v>21</v>
      </c>
      <c r="E888">
        <v>43913</v>
      </c>
      <c r="F888">
        <v>420443913</v>
      </c>
      <c r="G888" s="9">
        <v>0</v>
      </c>
      <c r="H888">
        <v>1</v>
      </c>
      <c r="I888">
        <v>3.4352456200618344</v>
      </c>
      <c r="J888">
        <v>0</v>
      </c>
      <c r="K888">
        <v>1</v>
      </c>
      <c r="L888">
        <v>3.4352456200618344</v>
      </c>
      <c r="M888">
        <v>0</v>
      </c>
      <c r="N888">
        <v>0</v>
      </c>
      <c r="O888">
        <v>4</v>
      </c>
      <c r="P888">
        <v>0</v>
      </c>
      <c r="Q888" t="s">
        <v>21</v>
      </c>
      <c r="R888">
        <v>51</v>
      </c>
    </row>
    <row r="889" spans="1:18" x14ac:dyDescent="0.35">
      <c r="A889" t="s">
        <v>73</v>
      </c>
      <c r="B889" t="s">
        <v>92</v>
      </c>
      <c r="C889">
        <v>4204</v>
      </c>
      <c r="D889">
        <v>22</v>
      </c>
      <c r="E889">
        <v>43914</v>
      </c>
      <c r="F889">
        <v>420443914</v>
      </c>
      <c r="G889" s="9">
        <v>0</v>
      </c>
      <c r="H889">
        <v>1</v>
      </c>
      <c r="I889">
        <v>3.4352456200618344</v>
      </c>
      <c r="J889">
        <v>0</v>
      </c>
      <c r="K889">
        <v>1</v>
      </c>
      <c r="L889">
        <v>3.4352456200618344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51</v>
      </c>
    </row>
    <row r="890" spans="1:18" x14ac:dyDescent="0.35">
      <c r="A890" t="s">
        <v>73</v>
      </c>
      <c r="B890" t="s">
        <v>92</v>
      </c>
      <c r="C890">
        <v>4204</v>
      </c>
      <c r="D890">
        <v>23</v>
      </c>
      <c r="E890">
        <v>43915</v>
      </c>
      <c r="F890">
        <v>420443915</v>
      </c>
      <c r="G890" s="9">
        <v>0</v>
      </c>
      <c r="H890">
        <v>1</v>
      </c>
      <c r="I890">
        <v>3.4352456200618344</v>
      </c>
      <c r="J890">
        <v>0</v>
      </c>
      <c r="K890">
        <v>1</v>
      </c>
      <c r="L890">
        <v>3.4352456200618344</v>
      </c>
      <c r="M890">
        <v>0</v>
      </c>
      <c r="N890">
        <v>0</v>
      </c>
      <c r="O890">
        <v>6</v>
      </c>
      <c r="P890">
        <v>0</v>
      </c>
      <c r="Q890" t="s">
        <v>21</v>
      </c>
      <c r="R890">
        <v>51</v>
      </c>
    </row>
    <row r="891" spans="1:18" x14ac:dyDescent="0.35">
      <c r="A891" t="s">
        <v>73</v>
      </c>
      <c r="B891" t="s">
        <v>92</v>
      </c>
      <c r="C891">
        <v>4204</v>
      </c>
      <c r="D891">
        <v>24</v>
      </c>
      <c r="E891">
        <v>43916</v>
      </c>
      <c r="F891">
        <v>420443916</v>
      </c>
      <c r="G891" s="9">
        <v>0</v>
      </c>
      <c r="H891">
        <v>1</v>
      </c>
      <c r="I891">
        <v>3.4352456200618344</v>
      </c>
      <c r="J891">
        <v>0</v>
      </c>
      <c r="K891">
        <v>1</v>
      </c>
      <c r="L891">
        <v>3.4352456200618344</v>
      </c>
      <c r="M891">
        <v>0</v>
      </c>
      <c r="N891">
        <v>0</v>
      </c>
      <c r="O891">
        <v>7</v>
      </c>
      <c r="P891">
        <v>0</v>
      </c>
      <c r="Q891" t="s">
        <v>21</v>
      </c>
      <c r="R891">
        <v>51</v>
      </c>
    </row>
    <row r="892" spans="1:18" x14ac:dyDescent="0.35">
      <c r="A892" t="s">
        <v>73</v>
      </c>
      <c r="B892" t="s">
        <v>92</v>
      </c>
      <c r="C892">
        <v>4204</v>
      </c>
      <c r="D892">
        <v>25</v>
      </c>
      <c r="E892">
        <v>43917</v>
      </c>
      <c r="F892">
        <v>420443917</v>
      </c>
      <c r="G892" s="9">
        <v>0</v>
      </c>
      <c r="H892">
        <v>1</v>
      </c>
      <c r="I892">
        <v>3.4352456200618344</v>
      </c>
      <c r="J892">
        <v>0</v>
      </c>
      <c r="K892">
        <v>1</v>
      </c>
      <c r="L892">
        <v>3.4352456200618344</v>
      </c>
      <c r="M892">
        <v>0</v>
      </c>
      <c r="N892">
        <v>0</v>
      </c>
      <c r="O892">
        <v>8</v>
      </c>
      <c r="P892">
        <v>0</v>
      </c>
      <c r="Q892" t="s">
        <v>21</v>
      </c>
      <c r="R892">
        <v>51</v>
      </c>
    </row>
    <row r="893" spans="1:18" x14ac:dyDescent="0.35">
      <c r="A893" t="s">
        <v>73</v>
      </c>
      <c r="B893" t="s">
        <v>92</v>
      </c>
      <c r="C893">
        <v>4204</v>
      </c>
      <c r="D893">
        <v>26</v>
      </c>
      <c r="E893">
        <v>43918</v>
      </c>
      <c r="F893">
        <v>420443918</v>
      </c>
      <c r="G893" s="9">
        <v>1</v>
      </c>
      <c r="H893">
        <v>2</v>
      </c>
      <c r="I893">
        <v>6.8704912401236689</v>
      </c>
      <c r="J893">
        <v>0</v>
      </c>
      <c r="K893">
        <v>2</v>
      </c>
      <c r="L893">
        <v>6.8704912401236689</v>
      </c>
      <c r="M893">
        <v>0</v>
      </c>
      <c r="N893">
        <v>0</v>
      </c>
      <c r="O893">
        <v>9</v>
      </c>
      <c r="P893">
        <v>0</v>
      </c>
      <c r="Q893" t="s">
        <v>21</v>
      </c>
      <c r="R893">
        <v>51</v>
      </c>
    </row>
    <row r="894" spans="1:18" x14ac:dyDescent="0.35">
      <c r="A894" t="s">
        <v>73</v>
      </c>
      <c r="B894" t="s">
        <v>92</v>
      </c>
      <c r="C894">
        <v>4204</v>
      </c>
      <c r="D894">
        <v>27</v>
      </c>
      <c r="E894">
        <v>43919</v>
      </c>
      <c r="F894">
        <v>420443919</v>
      </c>
      <c r="G894" s="9">
        <v>0</v>
      </c>
      <c r="H894">
        <v>2</v>
      </c>
      <c r="I894">
        <v>6.8704912401236689</v>
      </c>
      <c r="J894">
        <v>0</v>
      </c>
      <c r="K894">
        <v>2</v>
      </c>
      <c r="L894">
        <v>6.8704912401236689</v>
      </c>
      <c r="M894">
        <v>0</v>
      </c>
      <c r="N894">
        <v>0</v>
      </c>
      <c r="O894">
        <v>10</v>
      </c>
      <c r="P894">
        <v>0</v>
      </c>
      <c r="Q894" t="s">
        <v>21</v>
      </c>
      <c r="R894">
        <v>51</v>
      </c>
    </row>
    <row r="895" spans="1:18" x14ac:dyDescent="0.35">
      <c r="A895" t="s">
        <v>73</v>
      </c>
      <c r="B895" t="s">
        <v>92</v>
      </c>
      <c r="C895">
        <v>4204</v>
      </c>
      <c r="D895">
        <v>28</v>
      </c>
      <c r="E895">
        <v>43920</v>
      </c>
      <c r="F895">
        <v>420443920</v>
      </c>
      <c r="G895" s="9">
        <v>0</v>
      </c>
      <c r="H895">
        <v>2</v>
      </c>
      <c r="I895">
        <v>6.8704912401236689</v>
      </c>
      <c r="J895">
        <v>0</v>
      </c>
      <c r="K895">
        <v>2</v>
      </c>
      <c r="L895">
        <v>6.8704912401236689</v>
      </c>
      <c r="M895">
        <v>0</v>
      </c>
      <c r="N895">
        <v>0</v>
      </c>
      <c r="O895">
        <v>11</v>
      </c>
      <c r="P895">
        <v>0</v>
      </c>
      <c r="Q895" t="s">
        <v>21</v>
      </c>
      <c r="R895">
        <v>51</v>
      </c>
    </row>
    <row r="896" spans="1:18" x14ac:dyDescent="0.35">
      <c r="A896" t="s">
        <v>73</v>
      </c>
      <c r="B896" t="s">
        <v>92</v>
      </c>
      <c r="C896">
        <v>4204</v>
      </c>
      <c r="D896">
        <v>29</v>
      </c>
      <c r="E896">
        <v>43921</v>
      </c>
      <c r="F896">
        <v>420443921</v>
      </c>
      <c r="G896" s="9">
        <v>0</v>
      </c>
      <c r="H896">
        <v>2</v>
      </c>
      <c r="I896">
        <v>6.8704912401236689</v>
      </c>
      <c r="J896">
        <v>0</v>
      </c>
      <c r="K896">
        <v>2</v>
      </c>
      <c r="L896">
        <v>6.8704912401236689</v>
      </c>
      <c r="M896">
        <v>0</v>
      </c>
      <c r="N896">
        <v>0</v>
      </c>
      <c r="O896">
        <v>12</v>
      </c>
      <c r="P896">
        <v>0</v>
      </c>
      <c r="Q896" t="s">
        <v>21</v>
      </c>
      <c r="R896">
        <v>51</v>
      </c>
    </row>
    <row r="897" spans="1:18" x14ac:dyDescent="0.35">
      <c r="A897" t="s">
        <v>73</v>
      </c>
      <c r="B897" t="s">
        <v>92</v>
      </c>
      <c r="C897">
        <v>4204</v>
      </c>
      <c r="D897">
        <v>30</v>
      </c>
      <c r="E897">
        <v>43922</v>
      </c>
      <c r="F897">
        <v>420443922</v>
      </c>
      <c r="G897" s="9">
        <v>0</v>
      </c>
      <c r="H897">
        <v>2</v>
      </c>
      <c r="I897">
        <v>6.8704912401236689</v>
      </c>
      <c r="J897">
        <v>0</v>
      </c>
      <c r="K897">
        <v>2</v>
      </c>
      <c r="L897">
        <v>6.8704912401236689</v>
      </c>
      <c r="M897">
        <v>0</v>
      </c>
      <c r="N897">
        <v>0</v>
      </c>
      <c r="O897">
        <v>13</v>
      </c>
      <c r="P897">
        <v>0</v>
      </c>
      <c r="Q897" t="s">
        <v>21</v>
      </c>
      <c r="R897">
        <v>51</v>
      </c>
    </row>
    <row r="898" spans="1:18" x14ac:dyDescent="0.35">
      <c r="A898" t="s">
        <v>73</v>
      </c>
      <c r="B898" t="s">
        <v>92</v>
      </c>
      <c r="C898">
        <v>4204</v>
      </c>
      <c r="D898">
        <v>31</v>
      </c>
      <c r="E898">
        <v>43923</v>
      </c>
      <c r="F898">
        <v>420443923</v>
      </c>
      <c r="G898" s="9">
        <v>0</v>
      </c>
      <c r="H898">
        <v>2</v>
      </c>
      <c r="I898">
        <v>6.8704912401236689</v>
      </c>
      <c r="J898">
        <v>0</v>
      </c>
      <c r="K898">
        <v>1</v>
      </c>
      <c r="L898">
        <v>3.4352456200618344</v>
      </c>
      <c r="M898">
        <v>1</v>
      </c>
      <c r="N898">
        <v>1</v>
      </c>
      <c r="O898">
        <v>14</v>
      </c>
      <c r="P898">
        <v>0</v>
      </c>
      <c r="Q898" t="s">
        <v>21</v>
      </c>
      <c r="R898">
        <v>51</v>
      </c>
    </row>
    <row r="899" spans="1:18" x14ac:dyDescent="0.35">
      <c r="A899" t="s">
        <v>73</v>
      </c>
      <c r="B899" t="s">
        <v>92</v>
      </c>
      <c r="C899">
        <v>4204</v>
      </c>
      <c r="D899">
        <v>32</v>
      </c>
      <c r="E899">
        <v>43924</v>
      </c>
      <c r="F899">
        <v>420443924</v>
      </c>
      <c r="G899" s="9">
        <v>0</v>
      </c>
      <c r="H899">
        <v>2</v>
      </c>
      <c r="I899">
        <v>6.8704912401236689</v>
      </c>
      <c r="J899">
        <v>0</v>
      </c>
      <c r="K899">
        <v>1</v>
      </c>
      <c r="L899">
        <v>3.4352456200618344</v>
      </c>
      <c r="M899">
        <v>1</v>
      </c>
      <c r="N899">
        <v>0</v>
      </c>
      <c r="O899">
        <v>15</v>
      </c>
      <c r="P899">
        <v>0</v>
      </c>
      <c r="Q899" t="s">
        <v>21</v>
      </c>
      <c r="R899">
        <v>51</v>
      </c>
    </row>
    <row r="900" spans="1:18" x14ac:dyDescent="0.35">
      <c r="A900" t="s">
        <v>73</v>
      </c>
      <c r="B900" t="s">
        <v>92</v>
      </c>
      <c r="C900">
        <v>4204</v>
      </c>
      <c r="D900">
        <v>33</v>
      </c>
      <c r="E900">
        <v>43925</v>
      </c>
      <c r="F900">
        <v>420443925</v>
      </c>
      <c r="G900" s="9">
        <v>2</v>
      </c>
      <c r="H900">
        <v>4</v>
      </c>
      <c r="I900">
        <v>13.740982480247338</v>
      </c>
      <c r="J900">
        <v>0</v>
      </c>
      <c r="K900">
        <v>3</v>
      </c>
      <c r="L900">
        <v>10.305736860185505</v>
      </c>
      <c r="M900">
        <v>1</v>
      </c>
      <c r="N900">
        <v>0</v>
      </c>
      <c r="O900">
        <v>16</v>
      </c>
      <c r="P900">
        <v>0</v>
      </c>
      <c r="Q900" t="s">
        <v>21</v>
      </c>
      <c r="R900">
        <v>51</v>
      </c>
    </row>
    <row r="901" spans="1:18" x14ac:dyDescent="0.35">
      <c r="A901" t="s">
        <v>73</v>
      </c>
      <c r="B901" t="s">
        <v>92</v>
      </c>
      <c r="C901">
        <v>4204</v>
      </c>
      <c r="D901">
        <v>34</v>
      </c>
      <c r="E901">
        <v>43926</v>
      </c>
      <c r="F901">
        <v>420443926</v>
      </c>
      <c r="G901" s="9">
        <v>1</v>
      </c>
      <c r="H901">
        <v>5</v>
      </c>
      <c r="I901">
        <v>17.176228100309174</v>
      </c>
      <c r="J901">
        <v>0</v>
      </c>
      <c r="K901">
        <v>4</v>
      </c>
      <c r="L901">
        <v>13.740982480247338</v>
      </c>
      <c r="M901">
        <v>1</v>
      </c>
      <c r="N901">
        <v>0</v>
      </c>
      <c r="O901">
        <v>17</v>
      </c>
      <c r="P901">
        <v>0</v>
      </c>
      <c r="Q901" t="s">
        <v>21</v>
      </c>
      <c r="R901">
        <v>51</v>
      </c>
    </row>
    <row r="902" spans="1:18" x14ac:dyDescent="0.35">
      <c r="A902" t="s">
        <v>73</v>
      </c>
      <c r="B902" t="s">
        <v>92</v>
      </c>
      <c r="C902">
        <v>4204</v>
      </c>
      <c r="D902">
        <v>35</v>
      </c>
      <c r="E902">
        <v>43927</v>
      </c>
      <c r="F902">
        <v>420443927</v>
      </c>
      <c r="G902" s="9">
        <v>0</v>
      </c>
      <c r="H902">
        <v>5</v>
      </c>
      <c r="I902">
        <v>17.176228100309174</v>
      </c>
      <c r="J902">
        <v>0</v>
      </c>
      <c r="K902">
        <v>4</v>
      </c>
      <c r="L902">
        <v>13.740982480247338</v>
      </c>
      <c r="M902">
        <v>1</v>
      </c>
      <c r="N902">
        <v>0</v>
      </c>
      <c r="O902">
        <v>18</v>
      </c>
      <c r="P902">
        <v>0</v>
      </c>
      <c r="Q902" t="s">
        <v>21</v>
      </c>
      <c r="R902">
        <v>51</v>
      </c>
    </row>
    <row r="903" spans="1:18" x14ac:dyDescent="0.35">
      <c r="A903" t="s">
        <v>73</v>
      </c>
      <c r="B903" t="s">
        <v>92</v>
      </c>
      <c r="C903">
        <v>4204</v>
      </c>
      <c r="D903">
        <v>36</v>
      </c>
      <c r="E903">
        <v>43928</v>
      </c>
      <c r="F903">
        <v>420443928</v>
      </c>
      <c r="G903" s="9">
        <v>0</v>
      </c>
      <c r="H903">
        <v>5</v>
      </c>
      <c r="I903">
        <v>17.176228100309174</v>
      </c>
      <c r="J903">
        <v>0</v>
      </c>
      <c r="K903">
        <v>4</v>
      </c>
      <c r="L903">
        <v>13.740982480247338</v>
      </c>
      <c r="M903">
        <v>1</v>
      </c>
      <c r="N903">
        <v>0</v>
      </c>
      <c r="O903">
        <v>19</v>
      </c>
      <c r="P903">
        <v>0</v>
      </c>
      <c r="Q903" t="s">
        <v>21</v>
      </c>
      <c r="R903">
        <v>51</v>
      </c>
    </row>
    <row r="904" spans="1:18" x14ac:dyDescent="0.35">
      <c r="A904" t="s">
        <v>73</v>
      </c>
      <c r="B904" t="s">
        <v>92</v>
      </c>
      <c r="C904">
        <v>4204</v>
      </c>
      <c r="D904">
        <v>37</v>
      </c>
      <c r="E904">
        <v>43929</v>
      </c>
      <c r="F904">
        <v>420443929</v>
      </c>
      <c r="G904" s="9">
        <v>0</v>
      </c>
      <c r="H904">
        <v>5</v>
      </c>
      <c r="I904">
        <v>17.176228100309174</v>
      </c>
      <c r="J904">
        <v>0</v>
      </c>
      <c r="K904">
        <v>4</v>
      </c>
      <c r="L904">
        <v>13.740982480247338</v>
      </c>
      <c r="M904">
        <v>1</v>
      </c>
      <c r="N904">
        <v>0</v>
      </c>
      <c r="O904">
        <v>20</v>
      </c>
      <c r="P904">
        <v>0</v>
      </c>
      <c r="Q904" t="s">
        <v>21</v>
      </c>
      <c r="R904">
        <v>51</v>
      </c>
    </row>
    <row r="905" spans="1:18" x14ac:dyDescent="0.35">
      <c r="A905" t="s">
        <v>73</v>
      </c>
      <c r="B905" t="s">
        <v>92</v>
      </c>
      <c r="C905">
        <v>4204</v>
      </c>
      <c r="D905">
        <v>38</v>
      </c>
      <c r="E905">
        <v>43930</v>
      </c>
      <c r="F905">
        <v>420443930</v>
      </c>
      <c r="G905" s="9">
        <v>1</v>
      </c>
      <c r="H905">
        <v>6</v>
      </c>
      <c r="I905">
        <v>20.611473720371009</v>
      </c>
      <c r="J905">
        <v>0</v>
      </c>
      <c r="K905">
        <v>5</v>
      </c>
      <c r="L905">
        <v>17.176228100309174</v>
      </c>
      <c r="M905">
        <v>1</v>
      </c>
      <c r="N905">
        <v>0</v>
      </c>
      <c r="O905">
        <v>21</v>
      </c>
      <c r="P905">
        <v>0</v>
      </c>
      <c r="Q905" t="s">
        <v>21</v>
      </c>
      <c r="R905">
        <v>51</v>
      </c>
    </row>
    <row r="906" spans="1:18" x14ac:dyDescent="0.35">
      <c r="A906" t="s">
        <v>73</v>
      </c>
      <c r="B906" t="s">
        <v>92</v>
      </c>
      <c r="C906">
        <v>4204</v>
      </c>
      <c r="D906">
        <v>39</v>
      </c>
      <c r="E906">
        <v>43931</v>
      </c>
      <c r="F906">
        <v>420443931</v>
      </c>
      <c r="G906" s="9">
        <v>0</v>
      </c>
      <c r="H906">
        <v>6</v>
      </c>
      <c r="I906">
        <v>20.611473720371009</v>
      </c>
      <c r="J906">
        <v>0</v>
      </c>
      <c r="K906">
        <v>4</v>
      </c>
      <c r="L906">
        <v>13.740982480247338</v>
      </c>
      <c r="M906">
        <v>2</v>
      </c>
      <c r="N906">
        <v>1</v>
      </c>
      <c r="O906">
        <v>22</v>
      </c>
      <c r="P906">
        <v>0</v>
      </c>
      <c r="Q906" t="s">
        <v>21</v>
      </c>
      <c r="R906">
        <v>51</v>
      </c>
    </row>
    <row r="907" spans="1:18" x14ac:dyDescent="0.35">
      <c r="A907" t="s">
        <v>73</v>
      </c>
      <c r="B907" t="s">
        <v>92</v>
      </c>
      <c r="C907">
        <v>4204</v>
      </c>
      <c r="D907">
        <v>40</v>
      </c>
      <c r="E907">
        <v>43932</v>
      </c>
      <c r="F907">
        <v>420443932</v>
      </c>
      <c r="G907" s="9">
        <v>0</v>
      </c>
      <c r="H907">
        <v>6</v>
      </c>
      <c r="I907">
        <v>20.611473720371009</v>
      </c>
      <c r="J907">
        <v>0</v>
      </c>
      <c r="K907">
        <v>4</v>
      </c>
      <c r="L907">
        <v>13.740982480247338</v>
      </c>
      <c r="M907">
        <v>2</v>
      </c>
      <c r="N907">
        <v>0</v>
      </c>
      <c r="O907">
        <v>23</v>
      </c>
      <c r="P907">
        <v>0</v>
      </c>
      <c r="Q907" t="s">
        <v>21</v>
      </c>
      <c r="R907">
        <v>51</v>
      </c>
    </row>
    <row r="908" spans="1:18" x14ac:dyDescent="0.35">
      <c r="A908" t="s">
        <v>73</v>
      </c>
      <c r="B908" t="s">
        <v>92</v>
      </c>
      <c r="C908">
        <v>4204</v>
      </c>
      <c r="D908">
        <v>41</v>
      </c>
      <c r="E908">
        <v>43933</v>
      </c>
      <c r="F908">
        <v>420443933</v>
      </c>
      <c r="G908" s="9">
        <v>0</v>
      </c>
      <c r="H908">
        <v>6</v>
      </c>
      <c r="I908">
        <v>20.611473720371009</v>
      </c>
      <c r="J908">
        <v>0</v>
      </c>
      <c r="K908">
        <v>4</v>
      </c>
      <c r="L908">
        <v>13.740982480247338</v>
      </c>
      <c r="M908">
        <v>2</v>
      </c>
      <c r="N908">
        <v>0</v>
      </c>
      <c r="O908">
        <v>24</v>
      </c>
      <c r="P908">
        <v>0</v>
      </c>
      <c r="Q908" t="s">
        <v>21</v>
      </c>
      <c r="R908">
        <v>51</v>
      </c>
    </row>
    <row r="909" spans="1:18" x14ac:dyDescent="0.35">
      <c r="A909" t="s">
        <v>73</v>
      </c>
      <c r="B909" t="s">
        <v>92</v>
      </c>
      <c r="C909">
        <v>4204</v>
      </c>
      <c r="D909">
        <v>42</v>
      </c>
      <c r="E909">
        <v>43934</v>
      </c>
      <c r="F909">
        <v>420443934</v>
      </c>
      <c r="G909" s="9">
        <v>0</v>
      </c>
      <c r="H909">
        <v>6</v>
      </c>
      <c r="I909">
        <v>20.611473720371009</v>
      </c>
      <c r="J909">
        <v>0</v>
      </c>
      <c r="K909">
        <v>4</v>
      </c>
      <c r="L909">
        <v>13.740982480247338</v>
      </c>
      <c r="M909">
        <v>2</v>
      </c>
      <c r="N909">
        <v>0</v>
      </c>
      <c r="O909">
        <v>25</v>
      </c>
      <c r="P909">
        <v>0</v>
      </c>
      <c r="Q909" t="s">
        <v>21</v>
      </c>
      <c r="R909">
        <v>51</v>
      </c>
    </row>
    <row r="910" spans="1:18" x14ac:dyDescent="0.35">
      <c r="A910" t="s">
        <v>73</v>
      </c>
      <c r="B910" t="s">
        <v>92</v>
      </c>
      <c r="C910">
        <v>4204</v>
      </c>
      <c r="D910">
        <v>43</v>
      </c>
      <c r="E910">
        <v>43935</v>
      </c>
      <c r="F910">
        <v>420443935</v>
      </c>
      <c r="G910" s="9">
        <v>0</v>
      </c>
      <c r="H910">
        <v>6</v>
      </c>
      <c r="I910">
        <v>20.611473720371009</v>
      </c>
      <c r="J910">
        <v>0</v>
      </c>
      <c r="K910">
        <v>4</v>
      </c>
      <c r="L910">
        <v>13.740982480247338</v>
      </c>
      <c r="M910">
        <v>2</v>
      </c>
      <c r="N910">
        <v>0</v>
      </c>
      <c r="O910">
        <v>26</v>
      </c>
      <c r="P910">
        <v>0</v>
      </c>
      <c r="Q910" t="s">
        <v>21</v>
      </c>
      <c r="R910">
        <v>51</v>
      </c>
    </row>
    <row r="911" spans="1:18" x14ac:dyDescent="0.35">
      <c r="A911" t="s">
        <v>73</v>
      </c>
      <c r="B911" t="s">
        <v>92</v>
      </c>
      <c r="C911">
        <v>4204</v>
      </c>
      <c r="D911">
        <v>44</v>
      </c>
      <c r="E911">
        <v>43936</v>
      </c>
      <c r="F911">
        <v>420443936</v>
      </c>
      <c r="G911" s="9">
        <v>0</v>
      </c>
      <c r="H911">
        <v>6</v>
      </c>
      <c r="I911">
        <v>20.611473720371009</v>
      </c>
      <c r="J911">
        <v>0</v>
      </c>
      <c r="K911">
        <v>4</v>
      </c>
      <c r="L911">
        <v>13.740982480247338</v>
      </c>
      <c r="M911">
        <v>2</v>
      </c>
      <c r="N911">
        <v>0</v>
      </c>
      <c r="O911">
        <v>27</v>
      </c>
      <c r="P911">
        <v>0</v>
      </c>
      <c r="Q911" t="s">
        <v>21</v>
      </c>
      <c r="R911">
        <v>51</v>
      </c>
    </row>
    <row r="912" spans="1:18" x14ac:dyDescent="0.35">
      <c r="A912" t="s">
        <v>73</v>
      </c>
      <c r="B912" t="s">
        <v>92</v>
      </c>
      <c r="C912">
        <v>4204</v>
      </c>
      <c r="D912">
        <v>45</v>
      </c>
      <c r="E912">
        <v>43937</v>
      </c>
      <c r="F912">
        <v>420443937</v>
      </c>
      <c r="G912" s="9">
        <v>1</v>
      </c>
      <c r="H912">
        <v>7</v>
      </c>
      <c r="I912">
        <v>24.046719340432841</v>
      </c>
      <c r="J912">
        <v>0</v>
      </c>
      <c r="K912">
        <v>5</v>
      </c>
      <c r="L912">
        <v>17.176228100309174</v>
      </c>
      <c r="M912">
        <v>2</v>
      </c>
      <c r="N912">
        <v>0</v>
      </c>
      <c r="O912">
        <v>28</v>
      </c>
      <c r="P912">
        <v>0</v>
      </c>
      <c r="Q912" t="s">
        <v>21</v>
      </c>
      <c r="R912">
        <v>51</v>
      </c>
    </row>
    <row r="913" spans="1:18" x14ac:dyDescent="0.35">
      <c r="A913" t="s">
        <v>73</v>
      </c>
      <c r="B913" t="s">
        <v>92</v>
      </c>
      <c r="C913">
        <v>4204</v>
      </c>
      <c r="D913">
        <v>46</v>
      </c>
      <c r="E913">
        <v>43938</v>
      </c>
      <c r="F913">
        <v>420443938</v>
      </c>
      <c r="G913" s="9">
        <v>0</v>
      </c>
      <c r="H913">
        <v>7</v>
      </c>
      <c r="I913">
        <v>24.046719340432841</v>
      </c>
      <c r="J913">
        <v>0</v>
      </c>
      <c r="K913">
        <v>3</v>
      </c>
      <c r="L913">
        <v>10.305736860185505</v>
      </c>
      <c r="M913">
        <v>4</v>
      </c>
      <c r="N913">
        <v>2</v>
      </c>
      <c r="O913">
        <v>29</v>
      </c>
      <c r="P913">
        <v>0</v>
      </c>
      <c r="Q913" t="s">
        <v>21</v>
      </c>
      <c r="R913">
        <v>51</v>
      </c>
    </row>
    <row r="914" spans="1:18" x14ac:dyDescent="0.35">
      <c r="A914" t="s">
        <v>73</v>
      </c>
      <c r="B914" t="s">
        <v>92</v>
      </c>
      <c r="C914">
        <v>4204</v>
      </c>
      <c r="D914">
        <v>47</v>
      </c>
      <c r="E914">
        <v>43939</v>
      </c>
      <c r="F914">
        <v>420443939</v>
      </c>
      <c r="G914" s="9">
        <v>0</v>
      </c>
      <c r="H914">
        <v>7</v>
      </c>
      <c r="I914">
        <v>24.046719340432841</v>
      </c>
      <c r="J914">
        <v>0</v>
      </c>
      <c r="K914">
        <v>2</v>
      </c>
      <c r="L914">
        <v>6.8704912401236689</v>
      </c>
      <c r="M914">
        <v>5</v>
      </c>
      <c r="N914">
        <v>1</v>
      </c>
      <c r="O914">
        <v>30</v>
      </c>
      <c r="P914">
        <v>0</v>
      </c>
      <c r="Q914" t="s">
        <v>21</v>
      </c>
      <c r="R914">
        <v>51</v>
      </c>
    </row>
    <row r="915" spans="1:18" x14ac:dyDescent="0.35">
      <c r="A915" t="s">
        <v>73</v>
      </c>
      <c r="B915" t="s">
        <v>92</v>
      </c>
      <c r="C915">
        <v>4204</v>
      </c>
      <c r="D915">
        <v>48</v>
      </c>
      <c r="E915">
        <v>43940</v>
      </c>
      <c r="F915">
        <v>420443940</v>
      </c>
      <c r="G915" s="9">
        <v>0</v>
      </c>
      <c r="H915">
        <v>7</v>
      </c>
      <c r="I915">
        <v>24.046719340432841</v>
      </c>
      <c r="J915">
        <v>0</v>
      </c>
      <c r="K915">
        <v>2</v>
      </c>
      <c r="L915">
        <v>6.8704912401236689</v>
      </c>
      <c r="M915">
        <v>5</v>
      </c>
      <c r="N915">
        <v>0</v>
      </c>
      <c r="O915">
        <v>31</v>
      </c>
      <c r="P915">
        <v>0</v>
      </c>
      <c r="Q915" t="s">
        <v>21</v>
      </c>
      <c r="R915">
        <v>51</v>
      </c>
    </row>
    <row r="916" spans="1:18" x14ac:dyDescent="0.35">
      <c r="A916" t="s">
        <v>73</v>
      </c>
      <c r="B916" t="s">
        <v>92</v>
      </c>
      <c r="C916">
        <v>4204</v>
      </c>
      <c r="D916">
        <v>49</v>
      </c>
      <c r="E916">
        <v>43941</v>
      </c>
      <c r="F916">
        <v>420443941</v>
      </c>
      <c r="G916" s="9">
        <v>0</v>
      </c>
      <c r="H916">
        <v>7</v>
      </c>
      <c r="I916">
        <v>24.046719340432841</v>
      </c>
      <c r="J916">
        <v>0</v>
      </c>
      <c r="K916">
        <v>2</v>
      </c>
      <c r="L916">
        <v>6.8704912401236689</v>
      </c>
      <c r="M916">
        <v>5</v>
      </c>
      <c r="N916">
        <v>0</v>
      </c>
      <c r="O916">
        <v>32</v>
      </c>
      <c r="P916">
        <v>0</v>
      </c>
      <c r="Q916" t="s">
        <v>21</v>
      </c>
      <c r="R916">
        <v>51</v>
      </c>
    </row>
    <row r="917" spans="1:18" x14ac:dyDescent="0.35">
      <c r="A917" t="s">
        <v>73</v>
      </c>
      <c r="B917" t="s">
        <v>92</v>
      </c>
      <c r="C917">
        <v>4204</v>
      </c>
      <c r="D917">
        <v>50</v>
      </c>
      <c r="E917">
        <v>43942</v>
      </c>
      <c r="F917">
        <v>420443942</v>
      </c>
      <c r="G917" s="9">
        <v>0</v>
      </c>
      <c r="H917">
        <v>7</v>
      </c>
      <c r="I917">
        <v>24.046719340432841</v>
      </c>
      <c r="J917">
        <v>0</v>
      </c>
      <c r="K917">
        <v>2</v>
      </c>
      <c r="L917">
        <v>6.8704912401236689</v>
      </c>
      <c r="M917">
        <v>5</v>
      </c>
      <c r="N917">
        <v>0</v>
      </c>
      <c r="O917">
        <v>33</v>
      </c>
      <c r="P917">
        <v>0</v>
      </c>
      <c r="Q917" t="s">
        <v>21</v>
      </c>
      <c r="R917">
        <v>51</v>
      </c>
    </row>
    <row r="918" spans="1:18" x14ac:dyDescent="0.35">
      <c r="A918" t="s">
        <v>73</v>
      </c>
      <c r="B918" t="s">
        <v>92</v>
      </c>
      <c r="C918">
        <v>4204</v>
      </c>
      <c r="D918">
        <v>51</v>
      </c>
      <c r="E918">
        <v>43943</v>
      </c>
      <c r="F918">
        <v>420443943</v>
      </c>
      <c r="G918" s="9">
        <v>0</v>
      </c>
      <c r="H918">
        <v>7</v>
      </c>
      <c r="I918">
        <v>24.046719340432841</v>
      </c>
      <c r="J918">
        <v>0</v>
      </c>
      <c r="K918">
        <v>1</v>
      </c>
      <c r="L918">
        <v>3.4352456200618344</v>
      </c>
      <c r="M918">
        <v>6</v>
      </c>
      <c r="N918">
        <v>1</v>
      </c>
      <c r="O918">
        <v>34</v>
      </c>
      <c r="P918">
        <v>0</v>
      </c>
      <c r="Q918" t="s">
        <v>21</v>
      </c>
      <c r="R918">
        <v>51</v>
      </c>
    </row>
    <row r="919" spans="1:18" x14ac:dyDescent="0.35">
      <c r="A919" t="s">
        <v>73</v>
      </c>
      <c r="B919" t="s">
        <v>92</v>
      </c>
      <c r="C919">
        <v>4204</v>
      </c>
      <c r="D919">
        <v>52</v>
      </c>
      <c r="E919">
        <v>43944</v>
      </c>
      <c r="F919">
        <v>420443944</v>
      </c>
      <c r="G919" s="9">
        <v>0</v>
      </c>
      <c r="H919">
        <v>7</v>
      </c>
      <c r="I919">
        <v>24.046719340432841</v>
      </c>
      <c r="J919">
        <v>0</v>
      </c>
      <c r="K919">
        <v>1</v>
      </c>
      <c r="L919">
        <v>3.4352456200618344</v>
      </c>
      <c r="M919">
        <v>6</v>
      </c>
      <c r="N919">
        <v>0</v>
      </c>
      <c r="O919">
        <v>35</v>
      </c>
      <c r="P919">
        <v>0</v>
      </c>
      <c r="Q919" t="s">
        <v>21</v>
      </c>
      <c r="R919">
        <v>51</v>
      </c>
    </row>
    <row r="920" spans="1:18" x14ac:dyDescent="0.35">
      <c r="A920" t="s">
        <v>73</v>
      </c>
      <c r="B920" t="s">
        <v>92</v>
      </c>
      <c r="C920">
        <v>4204</v>
      </c>
      <c r="D920">
        <v>53</v>
      </c>
      <c r="E920">
        <v>43945</v>
      </c>
      <c r="F920">
        <v>420443945</v>
      </c>
      <c r="G920" s="9">
        <v>0</v>
      </c>
      <c r="H920">
        <v>7</v>
      </c>
      <c r="I920">
        <v>24.046719340432841</v>
      </c>
      <c r="J920">
        <v>0</v>
      </c>
      <c r="K920">
        <v>1</v>
      </c>
      <c r="L920">
        <v>3.4352456200618344</v>
      </c>
      <c r="M920">
        <v>6</v>
      </c>
      <c r="N920">
        <v>0</v>
      </c>
      <c r="O920">
        <v>36</v>
      </c>
      <c r="P920">
        <v>0</v>
      </c>
      <c r="Q920" t="s">
        <v>21</v>
      </c>
      <c r="R920">
        <v>51</v>
      </c>
    </row>
    <row r="921" spans="1:18" x14ac:dyDescent="0.35">
      <c r="A921" t="s">
        <v>73</v>
      </c>
      <c r="B921" t="s">
        <v>92</v>
      </c>
      <c r="C921">
        <v>4204</v>
      </c>
      <c r="D921">
        <v>54</v>
      </c>
      <c r="E921">
        <v>43946</v>
      </c>
      <c r="F921">
        <v>420443946</v>
      </c>
      <c r="G921" s="9">
        <v>0</v>
      </c>
      <c r="H921">
        <v>7</v>
      </c>
      <c r="I921">
        <v>24.046719340432841</v>
      </c>
      <c r="J921">
        <v>0</v>
      </c>
      <c r="K921">
        <v>1</v>
      </c>
      <c r="L921">
        <v>3.4352456200618344</v>
      </c>
      <c r="M921">
        <v>6</v>
      </c>
      <c r="N921">
        <v>0</v>
      </c>
      <c r="O921">
        <v>37</v>
      </c>
      <c r="P921">
        <v>0</v>
      </c>
      <c r="Q921" t="s">
        <v>21</v>
      </c>
      <c r="R921">
        <v>51</v>
      </c>
    </row>
    <row r="922" spans="1:18" x14ac:dyDescent="0.35">
      <c r="A922" t="s">
        <v>73</v>
      </c>
      <c r="B922" t="s">
        <v>92</v>
      </c>
      <c r="C922">
        <v>4204</v>
      </c>
      <c r="D922">
        <v>55</v>
      </c>
      <c r="E922">
        <v>43947</v>
      </c>
      <c r="F922">
        <v>420443947</v>
      </c>
      <c r="G922" s="9">
        <v>0</v>
      </c>
      <c r="H922">
        <v>7</v>
      </c>
      <c r="I922">
        <v>24.046719340432841</v>
      </c>
      <c r="J922">
        <v>0</v>
      </c>
      <c r="K922">
        <v>1</v>
      </c>
      <c r="L922">
        <v>3.4352456200618344</v>
      </c>
      <c r="M922">
        <v>6</v>
      </c>
      <c r="N922">
        <v>0</v>
      </c>
      <c r="O922">
        <v>38</v>
      </c>
      <c r="P922">
        <v>0</v>
      </c>
      <c r="Q922" t="s">
        <v>21</v>
      </c>
      <c r="R922">
        <v>51</v>
      </c>
    </row>
    <row r="923" spans="1:18" x14ac:dyDescent="0.35">
      <c r="A923" t="s">
        <v>73</v>
      </c>
      <c r="B923" t="s">
        <v>92</v>
      </c>
      <c r="C923">
        <v>4204</v>
      </c>
      <c r="D923">
        <v>56</v>
      </c>
      <c r="E923">
        <v>43948</v>
      </c>
      <c r="F923">
        <v>420443948</v>
      </c>
      <c r="G923" s="9">
        <v>0</v>
      </c>
      <c r="H923">
        <v>7</v>
      </c>
      <c r="I923">
        <v>24.046719340432841</v>
      </c>
      <c r="J923">
        <v>0</v>
      </c>
      <c r="K923">
        <v>1</v>
      </c>
      <c r="L923">
        <v>3.4352456200618344</v>
      </c>
      <c r="M923">
        <v>6</v>
      </c>
      <c r="N923">
        <v>0</v>
      </c>
      <c r="O923">
        <v>39</v>
      </c>
      <c r="P923">
        <v>0</v>
      </c>
      <c r="Q923" t="s">
        <v>21</v>
      </c>
      <c r="R923">
        <v>51</v>
      </c>
    </row>
    <row r="924" spans="1:18" x14ac:dyDescent="0.35">
      <c r="A924" t="s">
        <v>73</v>
      </c>
      <c r="B924" t="s">
        <v>92</v>
      </c>
      <c r="C924">
        <v>4204</v>
      </c>
      <c r="D924">
        <v>57</v>
      </c>
      <c r="E924">
        <v>43949</v>
      </c>
      <c r="F924">
        <v>420443949</v>
      </c>
      <c r="G924" s="9">
        <v>0</v>
      </c>
      <c r="H924">
        <v>7</v>
      </c>
      <c r="I924">
        <v>24.046719340432841</v>
      </c>
      <c r="J924">
        <v>0</v>
      </c>
      <c r="K924">
        <v>1</v>
      </c>
      <c r="L924">
        <v>3.4352456200618344</v>
      </c>
      <c r="M924">
        <v>6</v>
      </c>
      <c r="N924">
        <v>0</v>
      </c>
      <c r="O924">
        <v>40</v>
      </c>
      <c r="P924">
        <v>0</v>
      </c>
      <c r="Q924" t="s">
        <v>21</v>
      </c>
      <c r="R924">
        <v>51</v>
      </c>
    </row>
    <row r="925" spans="1:18" x14ac:dyDescent="0.35">
      <c r="A925" t="s">
        <v>73</v>
      </c>
      <c r="B925" t="s">
        <v>92</v>
      </c>
      <c r="C925">
        <v>4204</v>
      </c>
      <c r="D925">
        <v>58</v>
      </c>
      <c r="E925">
        <v>43950</v>
      </c>
      <c r="F925">
        <v>420443950</v>
      </c>
      <c r="G925" s="9">
        <v>0</v>
      </c>
      <c r="H925">
        <v>7</v>
      </c>
      <c r="I925">
        <v>24.046719340432841</v>
      </c>
      <c r="J925">
        <v>0</v>
      </c>
      <c r="K925">
        <v>0</v>
      </c>
      <c r="L925">
        <v>0</v>
      </c>
      <c r="M925">
        <v>7</v>
      </c>
      <c r="N925">
        <v>1</v>
      </c>
      <c r="O925">
        <v>41</v>
      </c>
      <c r="P925">
        <v>0</v>
      </c>
      <c r="Q925" t="s">
        <v>21</v>
      </c>
      <c r="R925">
        <v>51</v>
      </c>
    </row>
    <row r="926" spans="1:18" x14ac:dyDescent="0.35">
      <c r="A926" t="s">
        <v>73</v>
      </c>
      <c r="B926" t="s">
        <v>92</v>
      </c>
      <c r="C926">
        <v>4204</v>
      </c>
      <c r="D926">
        <v>59</v>
      </c>
      <c r="E926">
        <v>43951</v>
      </c>
      <c r="F926">
        <v>420443951</v>
      </c>
      <c r="G926" s="9">
        <v>0</v>
      </c>
      <c r="H926">
        <v>7</v>
      </c>
      <c r="I926">
        <v>24.046719340432841</v>
      </c>
      <c r="J926">
        <v>0</v>
      </c>
      <c r="K926">
        <v>0</v>
      </c>
      <c r="L926">
        <v>0</v>
      </c>
      <c r="M926">
        <v>7</v>
      </c>
      <c r="N926">
        <v>0</v>
      </c>
      <c r="O926">
        <v>42</v>
      </c>
      <c r="P926">
        <v>0</v>
      </c>
      <c r="Q926" t="s">
        <v>21</v>
      </c>
      <c r="R926">
        <v>51</v>
      </c>
    </row>
    <row r="927" spans="1:18" x14ac:dyDescent="0.35">
      <c r="A927" t="s">
        <v>73</v>
      </c>
      <c r="B927" t="s">
        <v>92</v>
      </c>
      <c r="C927">
        <v>4204</v>
      </c>
      <c r="D927">
        <v>60</v>
      </c>
      <c r="E927">
        <v>43952</v>
      </c>
      <c r="F927">
        <v>420443952</v>
      </c>
      <c r="G927" s="9">
        <v>0</v>
      </c>
      <c r="H927">
        <v>7</v>
      </c>
      <c r="I927">
        <v>24.046719340432841</v>
      </c>
      <c r="J927">
        <v>0</v>
      </c>
      <c r="K927">
        <v>0</v>
      </c>
      <c r="L927">
        <v>0</v>
      </c>
      <c r="M927">
        <v>7</v>
      </c>
      <c r="N927">
        <v>0</v>
      </c>
      <c r="O927">
        <v>43</v>
      </c>
      <c r="P927">
        <v>0</v>
      </c>
      <c r="Q927" t="s">
        <v>21</v>
      </c>
      <c r="R927">
        <v>51</v>
      </c>
    </row>
    <row r="928" spans="1:18" x14ac:dyDescent="0.35">
      <c r="A928" t="s">
        <v>73</v>
      </c>
      <c r="B928" t="s">
        <v>92</v>
      </c>
      <c r="C928">
        <v>4204</v>
      </c>
      <c r="D928">
        <v>61</v>
      </c>
      <c r="E928">
        <v>43953</v>
      </c>
      <c r="F928">
        <v>420443953</v>
      </c>
      <c r="G928" s="9">
        <v>0</v>
      </c>
      <c r="H928">
        <v>7</v>
      </c>
      <c r="I928">
        <v>24.046719340432841</v>
      </c>
      <c r="J928">
        <v>0</v>
      </c>
      <c r="K928">
        <v>0</v>
      </c>
      <c r="L928">
        <v>0</v>
      </c>
      <c r="M928">
        <v>7</v>
      </c>
      <c r="N928">
        <v>0</v>
      </c>
      <c r="O928">
        <v>44</v>
      </c>
      <c r="P928">
        <v>0</v>
      </c>
      <c r="Q928" t="s">
        <v>21</v>
      </c>
      <c r="R928">
        <v>51</v>
      </c>
    </row>
    <row r="929" spans="1:18" x14ac:dyDescent="0.35">
      <c r="A929" t="s">
        <v>73</v>
      </c>
      <c r="B929" t="s">
        <v>92</v>
      </c>
      <c r="C929">
        <v>4204</v>
      </c>
      <c r="D929">
        <v>62</v>
      </c>
      <c r="E929">
        <v>43954</v>
      </c>
      <c r="F929">
        <v>420443954</v>
      </c>
      <c r="G929" s="9">
        <v>0</v>
      </c>
      <c r="H929">
        <v>7</v>
      </c>
      <c r="I929">
        <v>24.046719340432841</v>
      </c>
      <c r="J929">
        <v>0</v>
      </c>
      <c r="K929">
        <v>0</v>
      </c>
      <c r="L929">
        <v>0</v>
      </c>
      <c r="M929">
        <v>7</v>
      </c>
      <c r="N929">
        <v>0</v>
      </c>
      <c r="O929">
        <v>45</v>
      </c>
      <c r="P929">
        <v>0</v>
      </c>
      <c r="Q929" t="s">
        <v>21</v>
      </c>
      <c r="R929">
        <v>51</v>
      </c>
    </row>
    <row r="930" spans="1:18" x14ac:dyDescent="0.35">
      <c r="A930" t="s">
        <v>73</v>
      </c>
      <c r="B930" t="s">
        <v>92</v>
      </c>
      <c r="C930">
        <v>4204</v>
      </c>
      <c r="D930">
        <v>63</v>
      </c>
      <c r="E930">
        <v>43955</v>
      </c>
      <c r="F930">
        <v>420443955</v>
      </c>
      <c r="G930" s="9">
        <v>0</v>
      </c>
      <c r="H930">
        <v>7</v>
      </c>
      <c r="I930">
        <v>24.046719340432841</v>
      </c>
      <c r="J930">
        <v>0</v>
      </c>
      <c r="K930">
        <v>0</v>
      </c>
      <c r="L930">
        <v>0</v>
      </c>
      <c r="M930">
        <v>7</v>
      </c>
      <c r="N930">
        <v>0</v>
      </c>
      <c r="O930">
        <v>46</v>
      </c>
      <c r="P930">
        <v>0</v>
      </c>
      <c r="Q930" t="s">
        <v>21</v>
      </c>
      <c r="R930">
        <v>51</v>
      </c>
    </row>
    <row r="931" spans="1:18" x14ac:dyDescent="0.35">
      <c r="A931" t="s">
        <v>73</v>
      </c>
      <c r="B931" t="s">
        <v>92</v>
      </c>
      <c r="C931">
        <v>4204</v>
      </c>
      <c r="D931">
        <v>64</v>
      </c>
      <c r="E931">
        <v>43956</v>
      </c>
      <c r="F931">
        <v>420443956</v>
      </c>
      <c r="G931" s="9">
        <v>1</v>
      </c>
      <c r="H931">
        <v>8</v>
      </c>
      <c r="I931">
        <v>27.481964960494675</v>
      </c>
      <c r="J931">
        <v>0</v>
      </c>
      <c r="K931">
        <v>1</v>
      </c>
      <c r="L931">
        <v>3.4352456200618344</v>
      </c>
      <c r="M931">
        <v>7</v>
      </c>
      <c r="N931">
        <v>0</v>
      </c>
      <c r="O931">
        <v>47</v>
      </c>
      <c r="P931">
        <v>0</v>
      </c>
      <c r="Q931" t="s">
        <v>21</v>
      </c>
      <c r="R931">
        <v>51</v>
      </c>
    </row>
    <row r="932" spans="1:18" x14ac:dyDescent="0.35">
      <c r="A932" t="s">
        <v>73</v>
      </c>
      <c r="B932" t="s">
        <v>92</v>
      </c>
      <c r="C932">
        <v>4204</v>
      </c>
      <c r="D932">
        <v>65</v>
      </c>
      <c r="E932">
        <v>43957</v>
      </c>
      <c r="F932">
        <v>420443957</v>
      </c>
      <c r="G932" s="9">
        <v>0</v>
      </c>
      <c r="H932">
        <v>8</v>
      </c>
      <c r="I932">
        <v>27.481964960494675</v>
      </c>
      <c r="J932">
        <v>0</v>
      </c>
      <c r="K932">
        <v>1</v>
      </c>
      <c r="L932">
        <v>3.4352456200618344</v>
      </c>
      <c r="M932">
        <v>7</v>
      </c>
      <c r="N932">
        <v>0</v>
      </c>
      <c r="O932">
        <v>48</v>
      </c>
      <c r="P932">
        <v>0</v>
      </c>
      <c r="Q932" t="s">
        <v>21</v>
      </c>
      <c r="R932">
        <v>51</v>
      </c>
    </row>
    <row r="933" spans="1:18" x14ac:dyDescent="0.35">
      <c r="A933" t="s">
        <v>73</v>
      </c>
      <c r="B933" t="s">
        <v>92</v>
      </c>
      <c r="C933">
        <v>4204</v>
      </c>
      <c r="D933">
        <v>66</v>
      </c>
      <c r="E933">
        <v>43958</v>
      </c>
      <c r="F933">
        <v>420443958</v>
      </c>
      <c r="G933" s="9">
        <v>0</v>
      </c>
      <c r="H933">
        <v>8</v>
      </c>
      <c r="I933">
        <v>27.481964960494675</v>
      </c>
      <c r="J933">
        <v>0</v>
      </c>
      <c r="K933">
        <v>1</v>
      </c>
      <c r="L933">
        <v>3.4352456200618344</v>
      </c>
      <c r="M933">
        <v>7</v>
      </c>
      <c r="N933">
        <v>0</v>
      </c>
      <c r="O933">
        <v>49</v>
      </c>
      <c r="P933">
        <v>0</v>
      </c>
      <c r="Q933" t="s">
        <v>21</v>
      </c>
      <c r="R933">
        <v>51</v>
      </c>
    </row>
    <row r="934" spans="1:18" x14ac:dyDescent="0.35">
      <c r="A934" t="s">
        <v>73</v>
      </c>
      <c r="B934" t="s">
        <v>92</v>
      </c>
      <c r="C934">
        <v>4204</v>
      </c>
      <c r="D934">
        <v>67</v>
      </c>
      <c r="E934">
        <v>43959</v>
      </c>
      <c r="F934">
        <v>420443959</v>
      </c>
      <c r="G934" s="9">
        <v>0</v>
      </c>
      <c r="H934">
        <v>8</v>
      </c>
      <c r="I934">
        <v>27.481964960494675</v>
      </c>
      <c r="J934">
        <v>0</v>
      </c>
      <c r="K934">
        <v>1</v>
      </c>
      <c r="L934">
        <v>3.4352456200618344</v>
      </c>
      <c r="M934">
        <v>7</v>
      </c>
      <c r="N934">
        <v>0</v>
      </c>
      <c r="O934">
        <v>50</v>
      </c>
      <c r="P934">
        <v>0</v>
      </c>
      <c r="Q934" t="s">
        <v>21</v>
      </c>
      <c r="R934">
        <v>51</v>
      </c>
    </row>
    <row r="935" spans="1:18" x14ac:dyDescent="0.35">
      <c r="A935" t="s">
        <v>73</v>
      </c>
      <c r="B935" t="s">
        <v>92</v>
      </c>
      <c r="C935">
        <v>4204</v>
      </c>
      <c r="D935">
        <v>68</v>
      </c>
      <c r="E935">
        <v>43960</v>
      </c>
      <c r="F935">
        <v>420443960</v>
      </c>
      <c r="G935" s="9">
        <v>0</v>
      </c>
      <c r="H935">
        <v>8</v>
      </c>
      <c r="I935">
        <v>27.481964960494675</v>
      </c>
      <c r="J935">
        <v>0</v>
      </c>
      <c r="K935">
        <v>1</v>
      </c>
      <c r="L935">
        <v>3.4352456200618344</v>
      </c>
      <c r="M935">
        <v>7</v>
      </c>
      <c r="N935">
        <v>0</v>
      </c>
      <c r="O935">
        <v>51</v>
      </c>
      <c r="P935">
        <v>0</v>
      </c>
      <c r="Q935" t="s">
        <v>21</v>
      </c>
      <c r="R935">
        <v>51</v>
      </c>
    </row>
    <row r="936" spans="1:18" x14ac:dyDescent="0.35">
      <c r="A936" t="s">
        <v>73</v>
      </c>
      <c r="B936" t="s">
        <v>92</v>
      </c>
      <c r="C936">
        <v>4204</v>
      </c>
      <c r="D936">
        <v>69</v>
      </c>
      <c r="E936">
        <v>43961</v>
      </c>
      <c r="F936">
        <v>420443961</v>
      </c>
      <c r="G936" s="9">
        <v>0</v>
      </c>
      <c r="H936">
        <v>8</v>
      </c>
      <c r="I936">
        <v>27.481964960494675</v>
      </c>
      <c r="J936">
        <v>0</v>
      </c>
      <c r="K936">
        <v>1</v>
      </c>
      <c r="L936">
        <v>3.4352456200618344</v>
      </c>
      <c r="M936">
        <v>7</v>
      </c>
      <c r="N936">
        <v>0</v>
      </c>
      <c r="O936">
        <v>52</v>
      </c>
      <c r="P936">
        <v>0</v>
      </c>
      <c r="Q936" t="s">
        <v>21</v>
      </c>
      <c r="R936">
        <v>51</v>
      </c>
    </row>
    <row r="937" spans="1:18" x14ac:dyDescent="0.35">
      <c r="A937" t="s">
        <v>73</v>
      </c>
      <c r="B937" t="s">
        <v>132</v>
      </c>
      <c r="C937">
        <v>4301</v>
      </c>
      <c r="D937">
        <v>22</v>
      </c>
      <c r="E937">
        <v>43914</v>
      </c>
      <c r="F937">
        <v>430143914</v>
      </c>
      <c r="G937" s="9">
        <v>1</v>
      </c>
      <c r="H937">
        <v>1</v>
      </c>
      <c r="I937">
        <v>0.82461305032613452</v>
      </c>
      <c r="J937">
        <v>0</v>
      </c>
      <c r="K937">
        <v>1</v>
      </c>
      <c r="L937">
        <v>0.82461305032613452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47</v>
      </c>
    </row>
    <row r="938" spans="1:18" x14ac:dyDescent="0.35">
      <c r="A938" t="s">
        <v>73</v>
      </c>
      <c r="B938" t="s">
        <v>132</v>
      </c>
      <c r="C938">
        <v>4301</v>
      </c>
      <c r="D938">
        <v>23</v>
      </c>
      <c r="E938">
        <v>43915</v>
      </c>
      <c r="F938">
        <v>430143915</v>
      </c>
      <c r="G938" s="9">
        <v>0</v>
      </c>
      <c r="H938">
        <v>1</v>
      </c>
      <c r="I938">
        <v>0.82461305032613452</v>
      </c>
      <c r="J938">
        <v>0</v>
      </c>
      <c r="K938">
        <v>1</v>
      </c>
      <c r="L938">
        <v>0.82461305032613452</v>
      </c>
      <c r="M938">
        <v>0</v>
      </c>
      <c r="N938">
        <v>0</v>
      </c>
      <c r="O938">
        <v>2</v>
      </c>
      <c r="P938">
        <v>0</v>
      </c>
      <c r="Q938" t="s">
        <v>21</v>
      </c>
      <c r="R938">
        <v>47</v>
      </c>
    </row>
    <row r="939" spans="1:18" x14ac:dyDescent="0.35">
      <c r="A939" t="s">
        <v>73</v>
      </c>
      <c r="B939" t="s">
        <v>132</v>
      </c>
      <c r="C939">
        <v>4301</v>
      </c>
      <c r="D939">
        <v>24</v>
      </c>
      <c r="E939">
        <v>43916</v>
      </c>
      <c r="F939">
        <v>430143916</v>
      </c>
      <c r="G939" s="9">
        <v>0</v>
      </c>
      <c r="H939">
        <v>1</v>
      </c>
      <c r="I939">
        <v>0.82461305032613452</v>
      </c>
      <c r="J939">
        <v>0</v>
      </c>
      <c r="K939">
        <v>1</v>
      </c>
      <c r="L939">
        <v>0.82461305032613452</v>
      </c>
      <c r="M939">
        <v>0</v>
      </c>
      <c r="N939">
        <v>0</v>
      </c>
      <c r="O939">
        <v>3</v>
      </c>
      <c r="P939">
        <v>0</v>
      </c>
      <c r="Q939" t="s">
        <v>21</v>
      </c>
      <c r="R939">
        <v>47</v>
      </c>
    </row>
    <row r="940" spans="1:18" x14ac:dyDescent="0.35">
      <c r="A940" t="s">
        <v>73</v>
      </c>
      <c r="B940" t="s">
        <v>132</v>
      </c>
      <c r="C940">
        <v>4301</v>
      </c>
      <c r="D940">
        <v>25</v>
      </c>
      <c r="E940">
        <v>43917</v>
      </c>
      <c r="F940">
        <v>430143917</v>
      </c>
      <c r="G940" s="9">
        <v>0</v>
      </c>
      <c r="H940">
        <v>1</v>
      </c>
      <c r="I940">
        <v>0.82461305032613452</v>
      </c>
      <c r="J940">
        <v>0</v>
      </c>
      <c r="K940">
        <v>1</v>
      </c>
      <c r="L940">
        <v>0.82461305032613452</v>
      </c>
      <c r="M940">
        <v>0</v>
      </c>
      <c r="N940">
        <v>0</v>
      </c>
      <c r="O940">
        <v>4</v>
      </c>
      <c r="P940">
        <v>0</v>
      </c>
      <c r="Q940" t="s">
        <v>21</v>
      </c>
      <c r="R940">
        <v>47</v>
      </c>
    </row>
    <row r="941" spans="1:18" x14ac:dyDescent="0.35">
      <c r="A941" t="s">
        <v>73</v>
      </c>
      <c r="B941" t="s">
        <v>132</v>
      </c>
      <c r="C941">
        <v>4301</v>
      </c>
      <c r="D941">
        <v>26</v>
      </c>
      <c r="E941">
        <v>43918</v>
      </c>
      <c r="F941">
        <v>430143918</v>
      </c>
      <c r="G941" s="9">
        <v>1</v>
      </c>
      <c r="H941">
        <v>2</v>
      </c>
      <c r="I941">
        <v>1.649226100652269</v>
      </c>
      <c r="J941">
        <v>0</v>
      </c>
      <c r="K941">
        <v>2</v>
      </c>
      <c r="L941">
        <v>1.649226100652269</v>
      </c>
      <c r="M941">
        <v>0</v>
      </c>
      <c r="N941">
        <v>0</v>
      </c>
      <c r="O941">
        <v>5</v>
      </c>
      <c r="P941">
        <v>0</v>
      </c>
      <c r="Q941" t="s">
        <v>21</v>
      </c>
      <c r="R941">
        <v>47</v>
      </c>
    </row>
    <row r="942" spans="1:18" x14ac:dyDescent="0.35">
      <c r="A942" t="s">
        <v>73</v>
      </c>
      <c r="B942" t="s">
        <v>132</v>
      </c>
      <c r="C942">
        <v>4301</v>
      </c>
      <c r="D942">
        <v>27</v>
      </c>
      <c r="E942">
        <v>43919</v>
      </c>
      <c r="F942">
        <v>430143919</v>
      </c>
      <c r="G942" s="9">
        <v>1</v>
      </c>
      <c r="H942">
        <v>3</v>
      </c>
      <c r="I942">
        <v>2.4738391509784035</v>
      </c>
      <c r="J942">
        <v>0</v>
      </c>
      <c r="K942">
        <v>3</v>
      </c>
      <c r="L942">
        <v>2.4738391509784035</v>
      </c>
      <c r="M942">
        <v>0</v>
      </c>
      <c r="N942">
        <v>0</v>
      </c>
      <c r="O942">
        <v>6</v>
      </c>
      <c r="P942">
        <v>0</v>
      </c>
      <c r="Q942" t="s">
        <v>21</v>
      </c>
      <c r="R942">
        <v>47</v>
      </c>
    </row>
    <row r="943" spans="1:18" x14ac:dyDescent="0.35">
      <c r="A943" t="s">
        <v>73</v>
      </c>
      <c r="B943" t="s">
        <v>132</v>
      </c>
      <c r="C943">
        <v>4301</v>
      </c>
      <c r="D943">
        <v>28</v>
      </c>
      <c r="E943">
        <v>43920</v>
      </c>
      <c r="F943">
        <v>430143920</v>
      </c>
      <c r="G943" s="9">
        <v>1</v>
      </c>
      <c r="H943">
        <v>4</v>
      </c>
      <c r="I943">
        <v>3.2984522013045381</v>
      </c>
      <c r="J943">
        <v>0</v>
      </c>
      <c r="K943">
        <v>4</v>
      </c>
      <c r="L943">
        <v>3.2984522013045381</v>
      </c>
      <c r="M943">
        <v>0</v>
      </c>
      <c r="N943">
        <v>0</v>
      </c>
      <c r="O943">
        <v>7</v>
      </c>
      <c r="P943">
        <v>0</v>
      </c>
      <c r="Q943" t="s">
        <v>21</v>
      </c>
      <c r="R943">
        <v>47</v>
      </c>
    </row>
    <row r="944" spans="1:18" x14ac:dyDescent="0.35">
      <c r="A944" t="s">
        <v>73</v>
      </c>
      <c r="B944" t="s">
        <v>132</v>
      </c>
      <c r="C944">
        <v>4301</v>
      </c>
      <c r="D944">
        <v>29</v>
      </c>
      <c r="E944">
        <v>43921</v>
      </c>
      <c r="F944">
        <v>430143921</v>
      </c>
      <c r="G944" s="9">
        <v>0</v>
      </c>
      <c r="H944">
        <v>4</v>
      </c>
      <c r="I944">
        <v>3.2984522013045381</v>
      </c>
      <c r="J944">
        <v>0</v>
      </c>
      <c r="K944">
        <v>4</v>
      </c>
      <c r="L944">
        <v>3.2984522013045381</v>
      </c>
      <c r="M944">
        <v>0</v>
      </c>
      <c r="N944">
        <v>0</v>
      </c>
      <c r="O944">
        <v>8</v>
      </c>
      <c r="P944">
        <v>0</v>
      </c>
      <c r="Q944" t="s">
        <v>21</v>
      </c>
      <c r="R944">
        <v>47</v>
      </c>
    </row>
    <row r="945" spans="1:18" x14ac:dyDescent="0.35">
      <c r="A945" t="s">
        <v>73</v>
      </c>
      <c r="B945" t="s">
        <v>132</v>
      </c>
      <c r="C945">
        <v>4301</v>
      </c>
      <c r="D945">
        <v>30</v>
      </c>
      <c r="E945">
        <v>43922</v>
      </c>
      <c r="F945">
        <v>430143922</v>
      </c>
      <c r="G945" s="9">
        <v>0</v>
      </c>
      <c r="H945">
        <v>4</v>
      </c>
      <c r="I945">
        <v>3.2984522013045381</v>
      </c>
      <c r="J945">
        <v>0</v>
      </c>
      <c r="K945">
        <v>4</v>
      </c>
      <c r="L945">
        <v>3.2984522013045381</v>
      </c>
      <c r="M945">
        <v>0</v>
      </c>
      <c r="N945">
        <v>0</v>
      </c>
      <c r="O945">
        <v>9</v>
      </c>
      <c r="P945">
        <v>0</v>
      </c>
      <c r="Q945" t="s">
        <v>21</v>
      </c>
      <c r="R945">
        <v>47</v>
      </c>
    </row>
    <row r="946" spans="1:18" x14ac:dyDescent="0.35">
      <c r="A946" t="s">
        <v>73</v>
      </c>
      <c r="B946" t="s">
        <v>132</v>
      </c>
      <c r="C946">
        <v>4301</v>
      </c>
      <c r="D946">
        <v>31</v>
      </c>
      <c r="E946">
        <v>43923</v>
      </c>
      <c r="F946">
        <v>430143923</v>
      </c>
      <c r="G946" s="9">
        <v>0</v>
      </c>
      <c r="H946">
        <v>4</v>
      </c>
      <c r="I946">
        <v>3.2984522013045381</v>
      </c>
      <c r="J946">
        <v>0</v>
      </c>
      <c r="K946">
        <v>4</v>
      </c>
      <c r="L946">
        <v>3.2984522013045381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47</v>
      </c>
    </row>
    <row r="947" spans="1:18" x14ac:dyDescent="0.35">
      <c r="A947" t="s">
        <v>73</v>
      </c>
      <c r="B947" t="s">
        <v>132</v>
      </c>
      <c r="C947">
        <v>4301</v>
      </c>
      <c r="D947">
        <v>32</v>
      </c>
      <c r="E947">
        <v>43924</v>
      </c>
      <c r="F947">
        <v>430143924</v>
      </c>
      <c r="G947" s="9">
        <v>0</v>
      </c>
      <c r="H947">
        <v>4</v>
      </c>
      <c r="I947">
        <v>3.2984522013045381</v>
      </c>
      <c r="J947">
        <v>0</v>
      </c>
      <c r="K947">
        <v>4</v>
      </c>
      <c r="L947">
        <v>3.2984522013045381</v>
      </c>
      <c r="M947">
        <v>0</v>
      </c>
      <c r="N947">
        <v>0</v>
      </c>
      <c r="O947">
        <v>11</v>
      </c>
      <c r="P947">
        <v>0</v>
      </c>
      <c r="Q947" t="s">
        <v>21</v>
      </c>
      <c r="R947">
        <v>47</v>
      </c>
    </row>
    <row r="948" spans="1:18" x14ac:dyDescent="0.35">
      <c r="A948" t="s">
        <v>73</v>
      </c>
      <c r="B948" t="s">
        <v>132</v>
      </c>
      <c r="C948">
        <v>4301</v>
      </c>
      <c r="D948">
        <v>33</v>
      </c>
      <c r="E948">
        <v>43925</v>
      </c>
      <c r="F948">
        <v>430143925</v>
      </c>
      <c r="G948" s="9">
        <v>3</v>
      </c>
      <c r="H948">
        <v>7</v>
      </c>
      <c r="I948">
        <v>5.7722913522829415</v>
      </c>
      <c r="J948">
        <v>0</v>
      </c>
      <c r="K948">
        <v>7</v>
      </c>
      <c r="L948">
        <v>5.7722913522829415</v>
      </c>
      <c r="M948">
        <v>0</v>
      </c>
      <c r="N948">
        <v>0</v>
      </c>
      <c r="O948">
        <v>12</v>
      </c>
      <c r="P948">
        <v>0</v>
      </c>
      <c r="Q948" t="s">
        <v>21</v>
      </c>
      <c r="R948">
        <v>47</v>
      </c>
    </row>
    <row r="949" spans="1:18" x14ac:dyDescent="0.35">
      <c r="A949" t="s">
        <v>73</v>
      </c>
      <c r="B949" t="s">
        <v>132</v>
      </c>
      <c r="C949">
        <v>4301</v>
      </c>
      <c r="D949">
        <v>34</v>
      </c>
      <c r="E949">
        <v>43926</v>
      </c>
      <c r="F949">
        <v>430143926</v>
      </c>
      <c r="G949" s="9">
        <v>0</v>
      </c>
      <c r="H949">
        <v>7</v>
      </c>
      <c r="I949">
        <v>5.7722913522829415</v>
      </c>
      <c r="J949">
        <v>0</v>
      </c>
      <c r="K949">
        <v>7</v>
      </c>
      <c r="L949">
        <v>5.7722913522829415</v>
      </c>
      <c r="M949">
        <v>0</v>
      </c>
      <c r="N949">
        <v>0</v>
      </c>
      <c r="O949">
        <v>13</v>
      </c>
      <c r="P949">
        <v>0</v>
      </c>
      <c r="Q949" t="s">
        <v>21</v>
      </c>
      <c r="R949">
        <v>47</v>
      </c>
    </row>
    <row r="950" spans="1:18" x14ac:dyDescent="0.35">
      <c r="A950" t="s">
        <v>73</v>
      </c>
      <c r="B950" t="s">
        <v>132</v>
      </c>
      <c r="C950">
        <v>4301</v>
      </c>
      <c r="D950">
        <v>35</v>
      </c>
      <c r="E950">
        <v>43927</v>
      </c>
      <c r="F950">
        <v>430143927</v>
      </c>
      <c r="G950" s="9">
        <v>0</v>
      </c>
      <c r="H950">
        <v>7</v>
      </c>
      <c r="I950">
        <v>5.7722913522829415</v>
      </c>
      <c r="J950">
        <v>0</v>
      </c>
      <c r="K950">
        <v>6</v>
      </c>
      <c r="L950">
        <v>4.9476783019568069</v>
      </c>
      <c r="M950">
        <v>1</v>
      </c>
      <c r="N950">
        <v>1</v>
      </c>
      <c r="O950">
        <v>14</v>
      </c>
      <c r="P950">
        <v>0</v>
      </c>
      <c r="Q950" t="s">
        <v>21</v>
      </c>
      <c r="R950">
        <v>47</v>
      </c>
    </row>
    <row r="951" spans="1:18" x14ac:dyDescent="0.35">
      <c r="A951" t="s">
        <v>73</v>
      </c>
      <c r="B951" t="s">
        <v>132</v>
      </c>
      <c r="C951">
        <v>4301</v>
      </c>
      <c r="D951">
        <v>36</v>
      </c>
      <c r="E951">
        <v>43928</v>
      </c>
      <c r="F951">
        <v>430143928</v>
      </c>
      <c r="G951" s="9">
        <v>0</v>
      </c>
      <c r="H951">
        <v>7</v>
      </c>
      <c r="I951">
        <v>5.7722913522829415</v>
      </c>
      <c r="J951">
        <v>0</v>
      </c>
      <c r="K951">
        <v>6</v>
      </c>
      <c r="L951">
        <v>4.9476783019568069</v>
      </c>
      <c r="M951">
        <v>1</v>
      </c>
      <c r="N951">
        <v>0</v>
      </c>
      <c r="O951">
        <v>15</v>
      </c>
      <c r="P951">
        <v>0</v>
      </c>
      <c r="Q951" t="s">
        <v>21</v>
      </c>
      <c r="R951">
        <v>47</v>
      </c>
    </row>
    <row r="952" spans="1:18" x14ac:dyDescent="0.35">
      <c r="A952" t="s">
        <v>73</v>
      </c>
      <c r="B952" t="s">
        <v>132</v>
      </c>
      <c r="C952">
        <v>4301</v>
      </c>
      <c r="D952">
        <v>37</v>
      </c>
      <c r="E952">
        <v>43929</v>
      </c>
      <c r="F952">
        <v>430143929</v>
      </c>
      <c r="G952" s="9">
        <v>0</v>
      </c>
      <c r="H952">
        <v>7</v>
      </c>
      <c r="I952">
        <v>5.7722913522829415</v>
      </c>
      <c r="J952">
        <v>0</v>
      </c>
      <c r="K952">
        <v>6</v>
      </c>
      <c r="L952">
        <v>4.9476783019568069</v>
      </c>
      <c r="M952">
        <v>1</v>
      </c>
      <c r="N952">
        <v>0</v>
      </c>
      <c r="O952">
        <v>16</v>
      </c>
      <c r="P952">
        <v>0</v>
      </c>
      <c r="Q952" t="s">
        <v>21</v>
      </c>
      <c r="R952">
        <v>47</v>
      </c>
    </row>
    <row r="953" spans="1:18" x14ac:dyDescent="0.35">
      <c r="A953" t="s">
        <v>73</v>
      </c>
      <c r="B953" t="s">
        <v>132</v>
      </c>
      <c r="C953">
        <v>4301</v>
      </c>
      <c r="D953">
        <v>38</v>
      </c>
      <c r="E953">
        <v>43930</v>
      </c>
      <c r="F953">
        <v>430143930</v>
      </c>
      <c r="G953" s="9">
        <v>1</v>
      </c>
      <c r="H953">
        <v>8</v>
      </c>
      <c r="I953">
        <v>6.5969044026090762</v>
      </c>
      <c r="J953">
        <v>0</v>
      </c>
      <c r="K953">
        <v>7</v>
      </c>
      <c r="L953">
        <v>5.7722913522829415</v>
      </c>
      <c r="M953">
        <v>1</v>
      </c>
      <c r="N953">
        <v>0</v>
      </c>
      <c r="O953">
        <v>17</v>
      </c>
      <c r="P953">
        <v>0</v>
      </c>
      <c r="Q953" t="s">
        <v>21</v>
      </c>
      <c r="R953">
        <v>47</v>
      </c>
    </row>
    <row r="954" spans="1:18" x14ac:dyDescent="0.35">
      <c r="A954" t="s">
        <v>73</v>
      </c>
      <c r="B954" t="s">
        <v>132</v>
      </c>
      <c r="C954">
        <v>4301</v>
      </c>
      <c r="D954">
        <v>39</v>
      </c>
      <c r="E954">
        <v>43931</v>
      </c>
      <c r="F954">
        <v>430143931</v>
      </c>
      <c r="G954" s="9">
        <v>0</v>
      </c>
      <c r="H954">
        <v>8</v>
      </c>
      <c r="I954">
        <v>6.5969044026090762</v>
      </c>
      <c r="J954">
        <v>0</v>
      </c>
      <c r="K954">
        <v>6</v>
      </c>
      <c r="L954">
        <v>4.9476783019568069</v>
      </c>
      <c r="M954">
        <v>2</v>
      </c>
      <c r="N954">
        <v>1</v>
      </c>
      <c r="O954">
        <v>18</v>
      </c>
      <c r="P954">
        <v>0</v>
      </c>
      <c r="Q954" t="s">
        <v>21</v>
      </c>
      <c r="R954">
        <v>47</v>
      </c>
    </row>
    <row r="955" spans="1:18" x14ac:dyDescent="0.35">
      <c r="A955" t="s">
        <v>73</v>
      </c>
      <c r="B955" t="s">
        <v>132</v>
      </c>
      <c r="C955">
        <v>4301</v>
      </c>
      <c r="D955">
        <v>40</v>
      </c>
      <c r="E955">
        <v>43932</v>
      </c>
      <c r="F955">
        <v>430143932</v>
      </c>
      <c r="G955" s="9">
        <v>0</v>
      </c>
      <c r="H955">
        <v>8</v>
      </c>
      <c r="I955">
        <v>6.5969044026090762</v>
      </c>
      <c r="J955">
        <v>0</v>
      </c>
      <c r="K955">
        <v>5</v>
      </c>
      <c r="L955">
        <v>4.1230652516306723</v>
      </c>
      <c r="M955">
        <v>3</v>
      </c>
      <c r="N955">
        <v>1</v>
      </c>
      <c r="O955">
        <v>19</v>
      </c>
      <c r="P955">
        <v>0</v>
      </c>
      <c r="Q955" t="s">
        <v>21</v>
      </c>
      <c r="R955">
        <v>47</v>
      </c>
    </row>
    <row r="956" spans="1:18" x14ac:dyDescent="0.35">
      <c r="A956" t="s">
        <v>73</v>
      </c>
      <c r="B956" t="s">
        <v>132</v>
      </c>
      <c r="C956">
        <v>4301</v>
      </c>
      <c r="D956">
        <v>41</v>
      </c>
      <c r="E956">
        <v>43933</v>
      </c>
      <c r="F956">
        <v>430143933</v>
      </c>
      <c r="G956" s="9">
        <v>0</v>
      </c>
      <c r="H956">
        <v>8</v>
      </c>
      <c r="I956">
        <v>6.5969044026090762</v>
      </c>
      <c r="J956">
        <v>0</v>
      </c>
      <c r="K956">
        <v>4</v>
      </c>
      <c r="L956">
        <v>3.2984522013045381</v>
      </c>
      <c r="M956">
        <v>4</v>
      </c>
      <c r="N956">
        <v>1</v>
      </c>
      <c r="O956">
        <v>20</v>
      </c>
      <c r="P956">
        <v>0</v>
      </c>
      <c r="Q956" t="s">
        <v>21</v>
      </c>
      <c r="R956">
        <v>47</v>
      </c>
    </row>
    <row r="957" spans="1:18" x14ac:dyDescent="0.35">
      <c r="A957" t="s">
        <v>73</v>
      </c>
      <c r="B957" t="s">
        <v>132</v>
      </c>
      <c r="C957">
        <v>4301</v>
      </c>
      <c r="D957">
        <v>42</v>
      </c>
      <c r="E957">
        <v>43934</v>
      </c>
      <c r="F957">
        <v>430143934</v>
      </c>
      <c r="G957" s="9">
        <v>0</v>
      </c>
      <c r="H957">
        <v>8</v>
      </c>
      <c r="I957">
        <v>6.5969044026090762</v>
      </c>
      <c r="J957">
        <v>0</v>
      </c>
      <c r="K957">
        <v>4</v>
      </c>
      <c r="L957">
        <v>3.2984522013045381</v>
      </c>
      <c r="M957">
        <v>4</v>
      </c>
      <c r="N957">
        <v>0</v>
      </c>
      <c r="O957">
        <v>21</v>
      </c>
      <c r="P957">
        <v>0</v>
      </c>
      <c r="Q957" t="s">
        <v>21</v>
      </c>
      <c r="R957">
        <v>47</v>
      </c>
    </row>
    <row r="958" spans="1:18" x14ac:dyDescent="0.35">
      <c r="A958" t="s">
        <v>73</v>
      </c>
      <c r="B958" t="s">
        <v>132</v>
      </c>
      <c r="C958">
        <v>4301</v>
      </c>
      <c r="D958">
        <v>43</v>
      </c>
      <c r="E958">
        <v>43935</v>
      </c>
      <c r="F958">
        <v>430143935</v>
      </c>
      <c r="G958" s="9">
        <v>0</v>
      </c>
      <c r="H958">
        <v>8</v>
      </c>
      <c r="I958">
        <v>6.5969044026090762</v>
      </c>
      <c r="J958">
        <v>0</v>
      </c>
      <c r="K958">
        <v>4</v>
      </c>
      <c r="L958">
        <v>3.2984522013045381</v>
      </c>
      <c r="M958">
        <v>4</v>
      </c>
      <c r="N958">
        <v>0</v>
      </c>
      <c r="O958">
        <v>22</v>
      </c>
      <c r="P958">
        <v>0</v>
      </c>
      <c r="Q958" t="s">
        <v>21</v>
      </c>
      <c r="R958">
        <v>47</v>
      </c>
    </row>
    <row r="959" spans="1:18" x14ac:dyDescent="0.35">
      <c r="A959" t="s">
        <v>73</v>
      </c>
      <c r="B959" t="s">
        <v>132</v>
      </c>
      <c r="C959">
        <v>4301</v>
      </c>
      <c r="D959">
        <v>44</v>
      </c>
      <c r="E959">
        <v>43936</v>
      </c>
      <c r="F959">
        <v>430143936</v>
      </c>
      <c r="G959" s="9">
        <v>0</v>
      </c>
      <c r="H959">
        <v>8</v>
      </c>
      <c r="I959">
        <v>6.5969044026090762</v>
      </c>
      <c r="J959">
        <v>0</v>
      </c>
      <c r="K959">
        <v>4</v>
      </c>
      <c r="L959">
        <v>3.2984522013045381</v>
      </c>
      <c r="M959">
        <v>4</v>
      </c>
      <c r="N959">
        <v>0</v>
      </c>
      <c r="O959">
        <v>23</v>
      </c>
      <c r="P959">
        <v>0</v>
      </c>
      <c r="Q959" t="s">
        <v>21</v>
      </c>
      <c r="R959">
        <v>47</v>
      </c>
    </row>
    <row r="960" spans="1:18" x14ac:dyDescent="0.35">
      <c r="A960" t="s">
        <v>73</v>
      </c>
      <c r="B960" t="s">
        <v>132</v>
      </c>
      <c r="C960">
        <v>4301</v>
      </c>
      <c r="D960">
        <v>45</v>
      </c>
      <c r="E960">
        <v>43937</v>
      </c>
      <c r="F960">
        <v>430143937</v>
      </c>
      <c r="G960" s="9">
        <v>0</v>
      </c>
      <c r="H960">
        <v>8</v>
      </c>
      <c r="I960">
        <v>6.5969044026090762</v>
      </c>
      <c r="J960">
        <v>0</v>
      </c>
      <c r="K960">
        <v>4</v>
      </c>
      <c r="L960">
        <v>3.2984522013045381</v>
      </c>
      <c r="M960">
        <v>4</v>
      </c>
      <c r="N960">
        <v>0</v>
      </c>
      <c r="O960">
        <v>24</v>
      </c>
      <c r="P960">
        <v>0</v>
      </c>
      <c r="Q960" t="s">
        <v>21</v>
      </c>
      <c r="R960">
        <v>47</v>
      </c>
    </row>
    <row r="961" spans="1:18" x14ac:dyDescent="0.35">
      <c r="A961" t="s">
        <v>73</v>
      </c>
      <c r="B961" t="s">
        <v>132</v>
      </c>
      <c r="C961">
        <v>4301</v>
      </c>
      <c r="D961">
        <v>46</v>
      </c>
      <c r="E961">
        <v>43938</v>
      </c>
      <c r="F961">
        <v>430143938</v>
      </c>
      <c r="G961" s="9">
        <v>0</v>
      </c>
      <c r="H961">
        <v>8</v>
      </c>
      <c r="I961">
        <v>6.5969044026090762</v>
      </c>
      <c r="J961">
        <v>0</v>
      </c>
      <c r="K961">
        <v>1</v>
      </c>
      <c r="L961">
        <v>0.82461305032613452</v>
      </c>
      <c r="M961">
        <v>7</v>
      </c>
      <c r="N961">
        <v>3</v>
      </c>
      <c r="O961">
        <v>25</v>
      </c>
      <c r="P961">
        <v>0</v>
      </c>
      <c r="Q961" t="s">
        <v>21</v>
      </c>
      <c r="R961">
        <v>47</v>
      </c>
    </row>
    <row r="962" spans="1:18" x14ac:dyDescent="0.35">
      <c r="A962" t="s">
        <v>73</v>
      </c>
      <c r="B962" t="s">
        <v>132</v>
      </c>
      <c r="C962">
        <v>4301</v>
      </c>
      <c r="D962">
        <v>47</v>
      </c>
      <c r="E962">
        <v>43939</v>
      </c>
      <c r="F962">
        <v>430143939</v>
      </c>
      <c r="G962" s="9">
        <v>0</v>
      </c>
      <c r="H962">
        <v>8</v>
      </c>
      <c r="I962">
        <v>6.5969044026090762</v>
      </c>
      <c r="J962">
        <v>0</v>
      </c>
      <c r="K962">
        <v>1</v>
      </c>
      <c r="L962">
        <v>0.82461305032613452</v>
      </c>
      <c r="M962">
        <v>7</v>
      </c>
      <c r="N962">
        <v>0</v>
      </c>
      <c r="O962">
        <v>26</v>
      </c>
      <c r="P962">
        <v>0</v>
      </c>
      <c r="Q962" t="s">
        <v>21</v>
      </c>
      <c r="R962">
        <v>47</v>
      </c>
    </row>
    <row r="963" spans="1:18" x14ac:dyDescent="0.35">
      <c r="A963" t="s">
        <v>73</v>
      </c>
      <c r="B963" t="s">
        <v>132</v>
      </c>
      <c r="C963">
        <v>4301</v>
      </c>
      <c r="D963">
        <v>48</v>
      </c>
      <c r="E963">
        <v>43940</v>
      </c>
      <c r="F963">
        <v>430143940</v>
      </c>
      <c r="G963" s="9">
        <v>0</v>
      </c>
      <c r="H963">
        <v>8</v>
      </c>
      <c r="I963">
        <v>6.5969044026090762</v>
      </c>
      <c r="J963">
        <v>0</v>
      </c>
      <c r="K963">
        <v>1</v>
      </c>
      <c r="L963">
        <v>0.82461305032613452</v>
      </c>
      <c r="M963">
        <v>7</v>
      </c>
      <c r="N963">
        <v>0</v>
      </c>
      <c r="O963">
        <v>27</v>
      </c>
      <c r="P963">
        <v>0</v>
      </c>
      <c r="Q963" t="s">
        <v>21</v>
      </c>
      <c r="R963">
        <v>47</v>
      </c>
    </row>
    <row r="964" spans="1:18" x14ac:dyDescent="0.35">
      <c r="A964" t="s">
        <v>73</v>
      </c>
      <c r="B964" t="s">
        <v>132</v>
      </c>
      <c r="C964">
        <v>4301</v>
      </c>
      <c r="D964">
        <v>49</v>
      </c>
      <c r="E964">
        <v>43941</v>
      </c>
      <c r="F964">
        <v>430143941</v>
      </c>
      <c r="G964" s="9">
        <v>1</v>
      </c>
      <c r="H964">
        <v>9</v>
      </c>
      <c r="I964">
        <v>7.4215174529352108</v>
      </c>
      <c r="J964">
        <v>0</v>
      </c>
      <c r="K964">
        <v>2</v>
      </c>
      <c r="L964">
        <v>1.649226100652269</v>
      </c>
      <c r="M964">
        <v>7</v>
      </c>
      <c r="N964">
        <v>0</v>
      </c>
      <c r="O964">
        <v>28</v>
      </c>
      <c r="P964">
        <v>0</v>
      </c>
      <c r="Q964" t="s">
        <v>21</v>
      </c>
      <c r="R964">
        <v>47</v>
      </c>
    </row>
    <row r="965" spans="1:18" x14ac:dyDescent="0.35">
      <c r="A965" t="s">
        <v>73</v>
      </c>
      <c r="B965" t="s">
        <v>132</v>
      </c>
      <c r="C965">
        <v>4301</v>
      </c>
      <c r="D965">
        <v>50</v>
      </c>
      <c r="E965">
        <v>43942</v>
      </c>
      <c r="F965">
        <v>430143942</v>
      </c>
      <c r="G965" s="9">
        <v>0</v>
      </c>
      <c r="H965">
        <v>9</v>
      </c>
      <c r="I965">
        <v>7.4215174529352108</v>
      </c>
      <c r="J965">
        <v>0</v>
      </c>
      <c r="K965">
        <v>2</v>
      </c>
      <c r="L965">
        <v>1.649226100652269</v>
      </c>
      <c r="M965">
        <v>7</v>
      </c>
      <c r="N965">
        <v>0</v>
      </c>
      <c r="O965">
        <v>29</v>
      </c>
      <c r="P965">
        <v>0</v>
      </c>
      <c r="Q965" t="s">
        <v>21</v>
      </c>
      <c r="R965">
        <v>47</v>
      </c>
    </row>
    <row r="966" spans="1:18" x14ac:dyDescent="0.35">
      <c r="A966" t="s">
        <v>73</v>
      </c>
      <c r="B966" t="s">
        <v>132</v>
      </c>
      <c r="C966">
        <v>4301</v>
      </c>
      <c r="D966">
        <v>51</v>
      </c>
      <c r="E966">
        <v>43943</v>
      </c>
      <c r="F966">
        <v>430143943</v>
      </c>
      <c r="G966" s="9">
        <v>0</v>
      </c>
      <c r="H966">
        <v>9</v>
      </c>
      <c r="I966">
        <v>7.4215174529352108</v>
      </c>
      <c r="J966">
        <v>0</v>
      </c>
      <c r="K966">
        <v>1</v>
      </c>
      <c r="L966">
        <v>0.82461305032613452</v>
      </c>
      <c r="M966">
        <v>8</v>
      </c>
      <c r="N966">
        <v>1</v>
      </c>
      <c r="O966">
        <v>30</v>
      </c>
      <c r="P966">
        <v>0</v>
      </c>
      <c r="Q966" t="s">
        <v>21</v>
      </c>
      <c r="R966">
        <v>47</v>
      </c>
    </row>
    <row r="967" spans="1:18" x14ac:dyDescent="0.35">
      <c r="A967" t="s">
        <v>73</v>
      </c>
      <c r="B967" t="s">
        <v>132</v>
      </c>
      <c r="C967">
        <v>4301</v>
      </c>
      <c r="D967">
        <v>52</v>
      </c>
      <c r="E967">
        <v>43944</v>
      </c>
      <c r="F967">
        <v>430143944</v>
      </c>
      <c r="G967" s="9">
        <v>0</v>
      </c>
      <c r="H967">
        <v>9</v>
      </c>
      <c r="I967">
        <v>7.4215174529352108</v>
      </c>
      <c r="J967">
        <v>0</v>
      </c>
      <c r="K967">
        <v>1</v>
      </c>
      <c r="L967">
        <v>0.82461305032613452</v>
      </c>
      <c r="M967">
        <v>8</v>
      </c>
      <c r="N967">
        <v>0</v>
      </c>
      <c r="O967">
        <v>31</v>
      </c>
      <c r="P967">
        <v>0</v>
      </c>
      <c r="Q967" t="s">
        <v>21</v>
      </c>
      <c r="R967">
        <v>47</v>
      </c>
    </row>
    <row r="968" spans="1:18" x14ac:dyDescent="0.35">
      <c r="A968" t="s">
        <v>73</v>
      </c>
      <c r="B968" t="s">
        <v>132</v>
      </c>
      <c r="C968">
        <v>4301</v>
      </c>
      <c r="D968">
        <v>53</v>
      </c>
      <c r="E968">
        <v>43945</v>
      </c>
      <c r="F968">
        <v>430143945</v>
      </c>
      <c r="G968" s="9">
        <v>0</v>
      </c>
      <c r="H968">
        <v>9</v>
      </c>
      <c r="I968">
        <v>7.4215174529352108</v>
      </c>
      <c r="J968">
        <v>0</v>
      </c>
      <c r="K968">
        <v>1</v>
      </c>
      <c r="L968">
        <v>0.82461305032613452</v>
      </c>
      <c r="M968">
        <v>8</v>
      </c>
      <c r="N968">
        <v>0</v>
      </c>
      <c r="O968">
        <v>32</v>
      </c>
      <c r="P968">
        <v>0</v>
      </c>
      <c r="Q968" t="s">
        <v>21</v>
      </c>
      <c r="R968">
        <v>47</v>
      </c>
    </row>
    <row r="969" spans="1:18" x14ac:dyDescent="0.35">
      <c r="A969" t="s">
        <v>73</v>
      </c>
      <c r="B969" t="s">
        <v>132</v>
      </c>
      <c r="C969">
        <v>4301</v>
      </c>
      <c r="D969">
        <v>54</v>
      </c>
      <c r="E969">
        <v>43946</v>
      </c>
      <c r="F969">
        <v>430143946</v>
      </c>
      <c r="G969" s="9">
        <v>0</v>
      </c>
      <c r="H969">
        <v>9</v>
      </c>
      <c r="I969">
        <v>7.4215174529352108</v>
      </c>
      <c r="J969">
        <v>0</v>
      </c>
      <c r="K969">
        <v>1</v>
      </c>
      <c r="L969">
        <v>0.82461305032613452</v>
      </c>
      <c r="M969">
        <v>8</v>
      </c>
      <c r="N969">
        <v>0</v>
      </c>
      <c r="O969">
        <v>33</v>
      </c>
      <c r="P969">
        <v>0</v>
      </c>
      <c r="Q969" t="s">
        <v>21</v>
      </c>
      <c r="R969">
        <v>47</v>
      </c>
    </row>
    <row r="970" spans="1:18" x14ac:dyDescent="0.35">
      <c r="A970" t="s">
        <v>73</v>
      </c>
      <c r="B970" t="s">
        <v>132</v>
      </c>
      <c r="C970">
        <v>4301</v>
      </c>
      <c r="D970">
        <v>55</v>
      </c>
      <c r="E970">
        <v>43947</v>
      </c>
      <c r="F970">
        <v>430143947</v>
      </c>
      <c r="G970" s="9">
        <v>0</v>
      </c>
      <c r="H970">
        <v>9</v>
      </c>
      <c r="I970">
        <v>7.4215174529352108</v>
      </c>
      <c r="J970">
        <v>0</v>
      </c>
      <c r="K970">
        <v>1</v>
      </c>
      <c r="L970">
        <v>0.82461305032613452</v>
      </c>
      <c r="M970">
        <v>8</v>
      </c>
      <c r="N970">
        <v>0</v>
      </c>
      <c r="O970">
        <v>34</v>
      </c>
      <c r="P970">
        <v>0</v>
      </c>
      <c r="Q970" t="s">
        <v>21</v>
      </c>
      <c r="R970">
        <v>47</v>
      </c>
    </row>
    <row r="971" spans="1:18" x14ac:dyDescent="0.35">
      <c r="A971" t="s">
        <v>73</v>
      </c>
      <c r="B971" t="s">
        <v>132</v>
      </c>
      <c r="C971">
        <v>4301</v>
      </c>
      <c r="D971">
        <v>56</v>
      </c>
      <c r="E971">
        <v>43948</v>
      </c>
      <c r="F971">
        <v>430143948</v>
      </c>
      <c r="G971" s="9">
        <v>0</v>
      </c>
      <c r="H971">
        <v>9</v>
      </c>
      <c r="I971">
        <v>7.4215174529352108</v>
      </c>
      <c r="J971">
        <v>0</v>
      </c>
      <c r="K971">
        <v>1</v>
      </c>
      <c r="L971">
        <v>0.82461305032613452</v>
      </c>
      <c r="M971">
        <v>8</v>
      </c>
      <c r="N971">
        <v>0</v>
      </c>
      <c r="O971">
        <v>35</v>
      </c>
      <c r="P971">
        <v>0</v>
      </c>
      <c r="Q971" t="s">
        <v>21</v>
      </c>
      <c r="R971">
        <v>47</v>
      </c>
    </row>
    <row r="972" spans="1:18" x14ac:dyDescent="0.35">
      <c r="A972" t="s">
        <v>73</v>
      </c>
      <c r="B972" t="s">
        <v>132</v>
      </c>
      <c r="C972">
        <v>4301</v>
      </c>
      <c r="D972">
        <v>57</v>
      </c>
      <c r="E972">
        <v>43949</v>
      </c>
      <c r="F972">
        <v>430143949</v>
      </c>
      <c r="G972" s="9">
        <v>0</v>
      </c>
      <c r="H972">
        <v>9</v>
      </c>
      <c r="I972">
        <v>7.4215174529352108</v>
      </c>
      <c r="J972">
        <v>0</v>
      </c>
      <c r="K972">
        <v>1</v>
      </c>
      <c r="L972">
        <v>0.82461305032613452</v>
      </c>
      <c r="M972">
        <v>8</v>
      </c>
      <c r="N972">
        <v>0</v>
      </c>
      <c r="O972">
        <v>36</v>
      </c>
      <c r="P972">
        <v>0</v>
      </c>
      <c r="Q972" t="s">
        <v>21</v>
      </c>
      <c r="R972">
        <v>47</v>
      </c>
    </row>
    <row r="973" spans="1:18" x14ac:dyDescent="0.35">
      <c r="A973" t="s">
        <v>73</v>
      </c>
      <c r="B973" t="s">
        <v>132</v>
      </c>
      <c r="C973">
        <v>4301</v>
      </c>
      <c r="D973">
        <v>58</v>
      </c>
      <c r="E973">
        <v>43950</v>
      </c>
      <c r="F973">
        <v>430143950</v>
      </c>
      <c r="G973" s="9">
        <v>1</v>
      </c>
      <c r="H973">
        <v>10</v>
      </c>
      <c r="I973">
        <v>8.2461305032613446</v>
      </c>
      <c r="J973">
        <v>0</v>
      </c>
      <c r="K973">
        <v>2</v>
      </c>
      <c r="L973">
        <v>1.649226100652269</v>
      </c>
      <c r="M973">
        <v>8</v>
      </c>
      <c r="N973">
        <v>0</v>
      </c>
      <c r="O973">
        <v>37</v>
      </c>
      <c r="P973">
        <v>0</v>
      </c>
      <c r="Q973" t="s">
        <v>21</v>
      </c>
      <c r="R973">
        <v>47</v>
      </c>
    </row>
    <row r="974" spans="1:18" x14ac:dyDescent="0.35">
      <c r="A974" t="s">
        <v>73</v>
      </c>
      <c r="B974" t="s">
        <v>132</v>
      </c>
      <c r="C974">
        <v>4301</v>
      </c>
      <c r="D974">
        <v>59</v>
      </c>
      <c r="E974">
        <v>43951</v>
      </c>
      <c r="F974">
        <v>430143951</v>
      </c>
      <c r="G974" s="9">
        <v>0</v>
      </c>
      <c r="H974">
        <v>10</v>
      </c>
      <c r="I974">
        <v>8.2461305032613446</v>
      </c>
      <c r="J974">
        <v>0</v>
      </c>
      <c r="K974">
        <v>2</v>
      </c>
      <c r="L974">
        <v>1.649226100652269</v>
      </c>
      <c r="M974">
        <v>8</v>
      </c>
      <c r="N974">
        <v>0</v>
      </c>
      <c r="O974">
        <v>38</v>
      </c>
      <c r="P974">
        <v>0</v>
      </c>
      <c r="Q974" t="s">
        <v>21</v>
      </c>
      <c r="R974">
        <v>47</v>
      </c>
    </row>
    <row r="975" spans="1:18" x14ac:dyDescent="0.35">
      <c r="A975" t="s">
        <v>73</v>
      </c>
      <c r="B975" t="s">
        <v>132</v>
      </c>
      <c r="C975">
        <v>4301</v>
      </c>
      <c r="D975">
        <v>60</v>
      </c>
      <c r="E975">
        <v>43952</v>
      </c>
      <c r="F975">
        <v>430143952</v>
      </c>
      <c r="G975" s="9">
        <v>0</v>
      </c>
      <c r="H975">
        <v>10</v>
      </c>
      <c r="I975">
        <v>8.2461305032613446</v>
      </c>
      <c r="J975">
        <v>0</v>
      </c>
      <c r="K975">
        <v>2</v>
      </c>
      <c r="L975">
        <v>1.649226100652269</v>
      </c>
      <c r="M975">
        <v>8</v>
      </c>
      <c r="N975">
        <v>0</v>
      </c>
      <c r="O975">
        <v>39</v>
      </c>
      <c r="P975">
        <v>0</v>
      </c>
      <c r="Q975" t="s">
        <v>21</v>
      </c>
      <c r="R975">
        <v>47</v>
      </c>
    </row>
    <row r="976" spans="1:18" x14ac:dyDescent="0.35">
      <c r="A976" t="s">
        <v>73</v>
      </c>
      <c r="B976" t="s">
        <v>132</v>
      </c>
      <c r="C976">
        <v>4301</v>
      </c>
      <c r="D976">
        <v>61</v>
      </c>
      <c r="E976">
        <v>43953</v>
      </c>
      <c r="F976">
        <v>430143953</v>
      </c>
      <c r="G976" s="9">
        <v>0</v>
      </c>
      <c r="H976">
        <v>10</v>
      </c>
      <c r="I976">
        <v>8.2461305032613446</v>
      </c>
      <c r="J976">
        <v>0</v>
      </c>
      <c r="K976">
        <v>2</v>
      </c>
      <c r="L976">
        <v>1.649226100652269</v>
      </c>
      <c r="M976">
        <v>8</v>
      </c>
      <c r="N976">
        <v>0</v>
      </c>
      <c r="O976">
        <v>40</v>
      </c>
      <c r="P976">
        <v>0</v>
      </c>
      <c r="Q976" t="s">
        <v>21</v>
      </c>
      <c r="R976">
        <v>47</v>
      </c>
    </row>
    <row r="977" spans="1:18" x14ac:dyDescent="0.35">
      <c r="A977" t="s">
        <v>73</v>
      </c>
      <c r="B977" t="s">
        <v>132</v>
      </c>
      <c r="C977">
        <v>4301</v>
      </c>
      <c r="D977">
        <v>62</v>
      </c>
      <c r="E977">
        <v>43954</v>
      </c>
      <c r="F977">
        <v>430143954</v>
      </c>
      <c r="G977" s="9">
        <v>1</v>
      </c>
      <c r="H977">
        <v>11</v>
      </c>
      <c r="I977">
        <v>9.0707435535874783</v>
      </c>
      <c r="J977">
        <v>0</v>
      </c>
      <c r="K977">
        <v>2</v>
      </c>
      <c r="L977">
        <v>1.649226100652269</v>
      </c>
      <c r="M977">
        <v>9</v>
      </c>
      <c r="N977">
        <v>1</v>
      </c>
      <c r="O977">
        <v>41</v>
      </c>
      <c r="P977">
        <v>0</v>
      </c>
      <c r="Q977" t="s">
        <v>21</v>
      </c>
      <c r="R977">
        <v>47</v>
      </c>
    </row>
    <row r="978" spans="1:18" x14ac:dyDescent="0.35">
      <c r="A978" t="s">
        <v>73</v>
      </c>
      <c r="B978" t="s">
        <v>132</v>
      </c>
      <c r="C978">
        <v>4301</v>
      </c>
      <c r="D978">
        <v>63</v>
      </c>
      <c r="E978">
        <v>43955</v>
      </c>
      <c r="F978">
        <v>430143955</v>
      </c>
      <c r="G978" s="9">
        <v>0</v>
      </c>
      <c r="H978">
        <v>11</v>
      </c>
      <c r="I978">
        <v>9.0707435535874783</v>
      </c>
      <c r="J978">
        <v>0</v>
      </c>
      <c r="K978">
        <v>2</v>
      </c>
      <c r="L978">
        <v>1.649226100652269</v>
      </c>
      <c r="M978">
        <v>9</v>
      </c>
      <c r="N978">
        <v>0</v>
      </c>
      <c r="O978">
        <v>42</v>
      </c>
      <c r="P978">
        <v>0</v>
      </c>
      <c r="Q978" t="s">
        <v>21</v>
      </c>
      <c r="R978">
        <v>47</v>
      </c>
    </row>
    <row r="979" spans="1:18" x14ac:dyDescent="0.35">
      <c r="A979" t="s">
        <v>73</v>
      </c>
      <c r="B979" t="s">
        <v>132</v>
      </c>
      <c r="C979">
        <v>4301</v>
      </c>
      <c r="D979">
        <v>64</v>
      </c>
      <c r="E979">
        <v>43956</v>
      </c>
      <c r="F979">
        <v>430143956</v>
      </c>
      <c r="G979" s="9">
        <v>2</v>
      </c>
      <c r="H979">
        <v>13</v>
      </c>
      <c r="I979">
        <v>10.719969654239748</v>
      </c>
      <c r="J979">
        <v>0</v>
      </c>
      <c r="K979">
        <v>4</v>
      </c>
      <c r="L979">
        <v>3.2984522013045381</v>
      </c>
      <c r="M979">
        <v>9</v>
      </c>
      <c r="N979">
        <v>0</v>
      </c>
      <c r="O979">
        <v>43</v>
      </c>
      <c r="P979">
        <v>0</v>
      </c>
      <c r="Q979" t="s">
        <v>21</v>
      </c>
      <c r="R979">
        <v>47</v>
      </c>
    </row>
    <row r="980" spans="1:18" x14ac:dyDescent="0.35">
      <c r="A980" t="s">
        <v>73</v>
      </c>
      <c r="B980" t="s">
        <v>132</v>
      </c>
      <c r="C980">
        <v>4301</v>
      </c>
      <c r="D980">
        <v>65</v>
      </c>
      <c r="E980">
        <v>43957</v>
      </c>
      <c r="F980">
        <v>430143957</v>
      </c>
      <c r="G980" s="9">
        <v>0</v>
      </c>
      <c r="H980">
        <v>13</v>
      </c>
      <c r="I980">
        <v>10.719969654239748</v>
      </c>
      <c r="J980">
        <v>0</v>
      </c>
      <c r="K980">
        <v>4</v>
      </c>
      <c r="L980">
        <v>3.2984522013045381</v>
      </c>
      <c r="M980">
        <v>9</v>
      </c>
      <c r="N980">
        <v>0</v>
      </c>
      <c r="O980">
        <v>44</v>
      </c>
      <c r="P980">
        <v>0</v>
      </c>
      <c r="Q980" t="s">
        <v>21</v>
      </c>
      <c r="R980">
        <v>47</v>
      </c>
    </row>
    <row r="981" spans="1:18" x14ac:dyDescent="0.35">
      <c r="A981" t="s">
        <v>73</v>
      </c>
      <c r="B981" t="s">
        <v>132</v>
      </c>
      <c r="C981">
        <v>4301</v>
      </c>
      <c r="D981">
        <v>66</v>
      </c>
      <c r="E981">
        <v>43958</v>
      </c>
      <c r="F981">
        <v>430143958</v>
      </c>
      <c r="G981" s="9">
        <v>0</v>
      </c>
      <c r="H981">
        <v>13</v>
      </c>
      <c r="I981">
        <v>10.719969654239748</v>
      </c>
      <c r="J981">
        <v>0</v>
      </c>
      <c r="K981">
        <v>4</v>
      </c>
      <c r="L981">
        <v>3.2984522013045381</v>
      </c>
      <c r="M981">
        <v>9</v>
      </c>
      <c r="N981">
        <v>0</v>
      </c>
      <c r="O981">
        <v>45</v>
      </c>
      <c r="P981">
        <v>0</v>
      </c>
      <c r="Q981" t="s">
        <v>21</v>
      </c>
      <c r="R981">
        <v>47</v>
      </c>
    </row>
    <row r="982" spans="1:18" x14ac:dyDescent="0.35">
      <c r="A982" t="s">
        <v>73</v>
      </c>
      <c r="B982" t="s">
        <v>132</v>
      </c>
      <c r="C982">
        <v>4301</v>
      </c>
      <c r="D982">
        <v>67</v>
      </c>
      <c r="E982">
        <v>43959</v>
      </c>
      <c r="F982">
        <v>430143959</v>
      </c>
      <c r="G982" s="9">
        <v>3</v>
      </c>
      <c r="H982">
        <v>16</v>
      </c>
      <c r="I982">
        <v>13.193808805218152</v>
      </c>
      <c r="J982">
        <v>0</v>
      </c>
      <c r="K982">
        <v>7</v>
      </c>
      <c r="L982">
        <v>5.7722913522829415</v>
      </c>
      <c r="M982">
        <v>9</v>
      </c>
      <c r="N982">
        <v>0</v>
      </c>
      <c r="O982">
        <v>46</v>
      </c>
      <c r="P982">
        <v>0</v>
      </c>
      <c r="Q982" t="s">
        <v>21</v>
      </c>
      <c r="R982">
        <v>47</v>
      </c>
    </row>
    <row r="983" spans="1:18" x14ac:dyDescent="0.35">
      <c r="A983" t="s">
        <v>73</v>
      </c>
      <c r="B983" t="s">
        <v>132</v>
      </c>
      <c r="C983">
        <v>4301</v>
      </c>
      <c r="D983">
        <v>68</v>
      </c>
      <c r="E983">
        <v>43960</v>
      </c>
      <c r="F983">
        <v>430143960</v>
      </c>
      <c r="G983" s="9">
        <v>0</v>
      </c>
      <c r="H983">
        <v>16</v>
      </c>
      <c r="I983">
        <v>13.193808805218152</v>
      </c>
      <c r="J983">
        <v>0</v>
      </c>
      <c r="K983">
        <v>7</v>
      </c>
      <c r="L983">
        <v>5.7722913522829415</v>
      </c>
      <c r="M983">
        <v>9</v>
      </c>
      <c r="N983">
        <v>0</v>
      </c>
      <c r="O983">
        <v>47</v>
      </c>
      <c r="P983">
        <v>0</v>
      </c>
      <c r="Q983" t="s">
        <v>21</v>
      </c>
      <c r="R983">
        <v>47</v>
      </c>
    </row>
    <row r="984" spans="1:18" x14ac:dyDescent="0.35">
      <c r="A984" t="s">
        <v>73</v>
      </c>
      <c r="B984" t="s">
        <v>132</v>
      </c>
      <c r="C984">
        <v>4301</v>
      </c>
      <c r="D984">
        <v>69</v>
      </c>
      <c r="E984">
        <v>43961</v>
      </c>
      <c r="F984">
        <v>430143961</v>
      </c>
      <c r="G984" s="9">
        <v>0</v>
      </c>
      <c r="H984">
        <v>16</v>
      </c>
      <c r="I984">
        <v>13.193808805218152</v>
      </c>
      <c r="J984">
        <v>0</v>
      </c>
      <c r="K984">
        <v>7</v>
      </c>
      <c r="L984">
        <v>5.7722913522829415</v>
      </c>
      <c r="M984">
        <v>9</v>
      </c>
      <c r="N984">
        <v>0</v>
      </c>
      <c r="O984">
        <v>48</v>
      </c>
      <c r="P984">
        <v>0</v>
      </c>
      <c r="Q984" t="s">
        <v>21</v>
      </c>
      <c r="R984">
        <v>47</v>
      </c>
    </row>
    <row r="985" spans="1:18" x14ac:dyDescent="0.35">
      <c r="A985" t="s">
        <v>73</v>
      </c>
      <c r="B985" t="s">
        <v>285</v>
      </c>
      <c r="C985">
        <v>4304</v>
      </c>
      <c r="D985">
        <v>51</v>
      </c>
      <c r="E985">
        <v>43943</v>
      </c>
      <c r="F985">
        <v>430443943</v>
      </c>
      <c r="G985" s="9">
        <v>1</v>
      </c>
      <c r="H985">
        <v>1</v>
      </c>
      <c r="I985">
        <v>8.2203041512535968</v>
      </c>
      <c r="J985">
        <v>0</v>
      </c>
      <c r="K985">
        <v>1</v>
      </c>
      <c r="L985">
        <v>8.2203041512535968</v>
      </c>
      <c r="M985">
        <v>0</v>
      </c>
      <c r="N985">
        <v>0</v>
      </c>
      <c r="O985">
        <v>1</v>
      </c>
      <c r="P985">
        <v>0</v>
      </c>
      <c r="Q985" t="s">
        <v>20</v>
      </c>
      <c r="R985">
        <v>18</v>
      </c>
    </row>
    <row r="986" spans="1:18" x14ac:dyDescent="0.35">
      <c r="A986" t="s">
        <v>73</v>
      </c>
      <c r="B986" t="s">
        <v>285</v>
      </c>
      <c r="C986">
        <v>4304</v>
      </c>
      <c r="D986">
        <v>52</v>
      </c>
      <c r="E986">
        <v>43944</v>
      </c>
      <c r="F986">
        <v>430443944</v>
      </c>
      <c r="G986" s="9">
        <v>0</v>
      </c>
      <c r="H986">
        <v>1</v>
      </c>
      <c r="I986">
        <v>8.2203041512535968</v>
      </c>
      <c r="J986">
        <v>0</v>
      </c>
      <c r="K986">
        <v>1</v>
      </c>
      <c r="L986">
        <v>8.2203041512535968</v>
      </c>
      <c r="M986">
        <v>0</v>
      </c>
      <c r="N986">
        <v>0</v>
      </c>
      <c r="O986">
        <v>2</v>
      </c>
      <c r="P986">
        <v>0</v>
      </c>
      <c r="Q986" t="s">
        <v>21</v>
      </c>
      <c r="R986">
        <v>18</v>
      </c>
    </row>
    <row r="987" spans="1:18" x14ac:dyDescent="0.35">
      <c r="A987" t="s">
        <v>73</v>
      </c>
      <c r="B987" t="s">
        <v>285</v>
      </c>
      <c r="C987">
        <v>4304</v>
      </c>
      <c r="D987">
        <v>53</v>
      </c>
      <c r="E987">
        <v>43945</v>
      </c>
      <c r="F987">
        <v>430443945</v>
      </c>
      <c r="G987" s="9">
        <v>0</v>
      </c>
      <c r="H987">
        <v>1</v>
      </c>
      <c r="I987">
        <v>8.2203041512535968</v>
      </c>
      <c r="J987">
        <v>0</v>
      </c>
      <c r="K987">
        <v>1</v>
      </c>
      <c r="L987">
        <v>8.2203041512535968</v>
      </c>
      <c r="M987">
        <v>0</v>
      </c>
      <c r="N987">
        <v>0</v>
      </c>
      <c r="O987">
        <v>3</v>
      </c>
      <c r="P987">
        <v>0</v>
      </c>
      <c r="Q987" t="s">
        <v>21</v>
      </c>
      <c r="R987">
        <v>18</v>
      </c>
    </row>
    <row r="988" spans="1:18" x14ac:dyDescent="0.35">
      <c r="A988" t="s">
        <v>73</v>
      </c>
      <c r="B988" t="s">
        <v>285</v>
      </c>
      <c r="C988">
        <v>4304</v>
      </c>
      <c r="D988">
        <v>54</v>
      </c>
      <c r="E988">
        <v>43946</v>
      </c>
      <c r="F988">
        <v>430443946</v>
      </c>
      <c r="G988" s="9">
        <v>0</v>
      </c>
      <c r="H988">
        <v>1</v>
      </c>
      <c r="I988">
        <v>8.2203041512535968</v>
      </c>
      <c r="J988">
        <v>0</v>
      </c>
      <c r="K988">
        <v>1</v>
      </c>
      <c r="L988">
        <v>8.2203041512535968</v>
      </c>
      <c r="M988">
        <v>0</v>
      </c>
      <c r="N988">
        <v>0</v>
      </c>
      <c r="O988">
        <v>4</v>
      </c>
      <c r="P988">
        <v>0</v>
      </c>
      <c r="Q988" t="s">
        <v>21</v>
      </c>
      <c r="R988">
        <v>18</v>
      </c>
    </row>
    <row r="989" spans="1:18" x14ac:dyDescent="0.35">
      <c r="A989" t="s">
        <v>73</v>
      </c>
      <c r="B989" t="s">
        <v>285</v>
      </c>
      <c r="C989">
        <v>4304</v>
      </c>
      <c r="D989">
        <v>55</v>
      </c>
      <c r="E989">
        <v>43947</v>
      </c>
      <c r="F989">
        <v>430443947</v>
      </c>
      <c r="G989" s="9">
        <v>0</v>
      </c>
      <c r="H989">
        <v>1</v>
      </c>
      <c r="I989">
        <v>8.2203041512535968</v>
      </c>
      <c r="J989">
        <v>0</v>
      </c>
      <c r="K989">
        <v>1</v>
      </c>
      <c r="L989">
        <v>8.2203041512535968</v>
      </c>
      <c r="M989">
        <v>0</v>
      </c>
      <c r="N989">
        <v>0</v>
      </c>
      <c r="O989">
        <v>5</v>
      </c>
      <c r="P989">
        <v>0</v>
      </c>
      <c r="Q989" t="s">
        <v>21</v>
      </c>
      <c r="R989">
        <v>18</v>
      </c>
    </row>
    <row r="990" spans="1:18" x14ac:dyDescent="0.35">
      <c r="A990" t="s">
        <v>73</v>
      </c>
      <c r="B990" t="s">
        <v>285</v>
      </c>
      <c r="C990">
        <v>4304</v>
      </c>
      <c r="D990">
        <v>56</v>
      </c>
      <c r="E990">
        <v>43948</v>
      </c>
      <c r="F990">
        <v>430443948</v>
      </c>
      <c r="G990" s="9">
        <v>0</v>
      </c>
      <c r="H990">
        <v>1</v>
      </c>
      <c r="I990">
        <v>8.2203041512535968</v>
      </c>
      <c r="J990">
        <v>0</v>
      </c>
      <c r="K990">
        <v>1</v>
      </c>
      <c r="L990">
        <v>8.2203041512535968</v>
      </c>
      <c r="M990">
        <v>0</v>
      </c>
      <c r="N990">
        <v>0</v>
      </c>
      <c r="O990">
        <v>6</v>
      </c>
      <c r="P990">
        <v>0</v>
      </c>
      <c r="Q990" t="s">
        <v>21</v>
      </c>
      <c r="R990">
        <v>18</v>
      </c>
    </row>
    <row r="991" spans="1:18" x14ac:dyDescent="0.35">
      <c r="A991" t="s">
        <v>73</v>
      </c>
      <c r="B991" t="s">
        <v>285</v>
      </c>
      <c r="C991">
        <v>4304</v>
      </c>
      <c r="D991">
        <v>57</v>
      </c>
      <c r="E991">
        <v>43949</v>
      </c>
      <c r="F991">
        <v>430443949</v>
      </c>
      <c r="G991" s="9">
        <v>0</v>
      </c>
      <c r="H991">
        <v>1</v>
      </c>
      <c r="I991">
        <v>8.2203041512535968</v>
      </c>
      <c r="J991">
        <v>0</v>
      </c>
      <c r="K991">
        <v>1</v>
      </c>
      <c r="L991">
        <v>8.2203041512535968</v>
      </c>
      <c r="M991">
        <v>0</v>
      </c>
      <c r="N991">
        <v>0</v>
      </c>
      <c r="O991">
        <v>7</v>
      </c>
      <c r="P991">
        <v>0</v>
      </c>
      <c r="Q991" t="s">
        <v>21</v>
      </c>
      <c r="R991">
        <v>18</v>
      </c>
    </row>
    <row r="992" spans="1:18" x14ac:dyDescent="0.35">
      <c r="A992" t="s">
        <v>73</v>
      </c>
      <c r="B992" t="s">
        <v>285</v>
      </c>
      <c r="C992">
        <v>4304</v>
      </c>
      <c r="D992">
        <v>58</v>
      </c>
      <c r="E992">
        <v>43950</v>
      </c>
      <c r="F992">
        <v>430443950</v>
      </c>
      <c r="G992" s="9">
        <v>1</v>
      </c>
      <c r="H992">
        <v>2</v>
      </c>
      <c r="I992">
        <v>16.440608302507194</v>
      </c>
      <c r="J992">
        <v>0</v>
      </c>
      <c r="K992">
        <v>2</v>
      </c>
      <c r="L992">
        <v>16.440608302507194</v>
      </c>
      <c r="M992">
        <v>0</v>
      </c>
      <c r="N992">
        <v>0</v>
      </c>
      <c r="O992">
        <v>8</v>
      </c>
      <c r="P992">
        <v>0</v>
      </c>
      <c r="Q992" t="s">
        <v>21</v>
      </c>
      <c r="R992">
        <v>18</v>
      </c>
    </row>
    <row r="993" spans="1:18" x14ac:dyDescent="0.35">
      <c r="A993" t="s">
        <v>73</v>
      </c>
      <c r="B993" t="s">
        <v>285</v>
      </c>
      <c r="C993">
        <v>4304</v>
      </c>
      <c r="D993">
        <v>59</v>
      </c>
      <c r="E993">
        <v>43951</v>
      </c>
      <c r="F993">
        <v>430443951</v>
      </c>
      <c r="G993" s="9">
        <v>0</v>
      </c>
      <c r="H993">
        <v>2</v>
      </c>
      <c r="I993">
        <v>16.440608302507194</v>
      </c>
      <c r="J993">
        <v>0</v>
      </c>
      <c r="K993">
        <v>2</v>
      </c>
      <c r="L993">
        <v>16.440608302507194</v>
      </c>
      <c r="M993">
        <v>0</v>
      </c>
      <c r="N993">
        <v>0</v>
      </c>
      <c r="O993">
        <v>9</v>
      </c>
      <c r="P993">
        <v>0</v>
      </c>
      <c r="Q993" t="s">
        <v>21</v>
      </c>
      <c r="R993">
        <v>18</v>
      </c>
    </row>
    <row r="994" spans="1:18" x14ac:dyDescent="0.35">
      <c r="A994" t="s">
        <v>73</v>
      </c>
      <c r="B994" t="s">
        <v>285</v>
      </c>
      <c r="C994">
        <v>4304</v>
      </c>
      <c r="D994">
        <v>60</v>
      </c>
      <c r="E994">
        <v>43952</v>
      </c>
      <c r="F994">
        <v>430443952</v>
      </c>
      <c r="G994" s="9">
        <v>0</v>
      </c>
      <c r="H994">
        <v>2</v>
      </c>
      <c r="I994">
        <v>16.440608302507194</v>
      </c>
      <c r="J994">
        <v>0</v>
      </c>
      <c r="K994">
        <v>2</v>
      </c>
      <c r="L994">
        <v>16.440608302507194</v>
      </c>
      <c r="M994">
        <v>0</v>
      </c>
      <c r="N994">
        <v>0</v>
      </c>
      <c r="O994">
        <v>10</v>
      </c>
      <c r="P994">
        <v>0</v>
      </c>
      <c r="Q994" t="s">
        <v>21</v>
      </c>
      <c r="R994">
        <v>18</v>
      </c>
    </row>
    <row r="995" spans="1:18" x14ac:dyDescent="0.35">
      <c r="A995" t="s">
        <v>73</v>
      </c>
      <c r="B995" t="s">
        <v>285</v>
      </c>
      <c r="C995">
        <v>4304</v>
      </c>
      <c r="D995">
        <v>61</v>
      </c>
      <c r="E995">
        <v>43953</v>
      </c>
      <c r="F995">
        <v>430443953</v>
      </c>
      <c r="G995" s="9">
        <v>0</v>
      </c>
      <c r="H995">
        <v>2</v>
      </c>
      <c r="I995">
        <v>16.440608302507194</v>
      </c>
      <c r="J995">
        <v>0</v>
      </c>
      <c r="K995">
        <v>2</v>
      </c>
      <c r="L995">
        <v>16.440608302507194</v>
      </c>
      <c r="M995">
        <v>0</v>
      </c>
      <c r="N995">
        <v>0</v>
      </c>
      <c r="O995">
        <v>11</v>
      </c>
      <c r="P995">
        <v>0</v>
      </c>
      <c r="Q995" t="s">
        <v>21</v>
      </c>
      <c r="R995">
        <v>18</v>
      </c>
    </row>
    <row r="996" spans="1:18" x14ac:dyDescent="0.35">
      <c r="A996" t="s">
        <v>73</v>
      </c>
      <c r="B996" t="s">
        <v>285</v>
      </c>
      <c r="C996">
        <v>4304</v>
      </c>
      <c r="D996">
        <v>62</v>
      </c>
      <c r="E996">
        <v>43954</v>
      </c>
      <c r="F996">
        <v>430443954</v>
      </c>
      <c r="G996" s="9">
        <v>1</v>
      </c>
      <c r="H996">
        <v>3</v>
      </c>
      <c r="I996">
        <v>24.660912453760787</v>
      </c>
      <c r="J996">
        <v>0</v>
      </c>
      <c r="K996">
        <v>3</v>
      </c>
      <c r="L996">
        <v>24.660912453760787</v>
      </c>
      <c r="M996">
        <v>0</v>
      </c>
      <c r="N996">
        <v>0</v>
      </c>
      <c r="O996">
        <v>12</v>
      </c>
      <c r="P996">
        <v>0</v>
      </c>
      <c r="Q996" t="s">
        <v>21</v>
      </c>
      <c r="R996">
        <v>18</v>
      </c>
    </row>
    <row r="997" spans="1:18" x14ac:dyDescent="0.35">
      <c r="A997" t="s">
        <v>73</v>
      </c>
      <c r="B997" t="s">
        <v>285</v>
      </c>
      <c r="C997">
        <v>4304</v>
      </c>
      <c r="D997">
        <v>63</v>
      </c>
      <c r="E997">
        <v>43955</v>
      </c>
      <c r="F997">
        <v>430443955</v>
      </c>
      <c r="G997" s="9">
        <v>0</v>
      </c>
      <c r="H997">
        <v>3</v>
      </c>
      <c r="I997">
        <v>24.660912453760787</v>
      </c>
      <c r="J997">
        <v>0</v>
      </c>
      <c r="K997">
        <v>3</v>
      </c>
      <c r="L997">
        <v>24.660912453760787</v>
      </c>
      <c r="M997">
        <v>0</v>
      </c>
      <c r="N997">
        <v>0</v>
      </c>
      <c r="O997">
        <v>13</v>
      </c>
      <c r="P997">
        <v>0</v>
      </c>
      <c r="Q997" t="s">
        <v>21</v>
      </c>
      <c r="R997">
        <v>18</v>
      </c>
    </row>
    <row r="998" spans="1:18" x14ac:dyDescent="0.35">
      <c r="A998" t="s">
        <v>73</v>
      </c>
      <c r="B998" t="s">
        <v>285</v>
      </c>
      <c r="C998">
        <v>4304</v>
      </c>
      <c r="D998">
        <v>64</v>
      </c>
      <c r="E998">
        <v>43956</v>
      </c>
      <c r="F998">
        <v>430443956</v>
      </c>
      <c r="G998" s="9">
        <v>0</v>
      </c>
      <c r="H998">
        <v>3</v>
      </c>
      <c r="I998">
        <v>24.660912453760787</v>
      </c>
      <c r="J998">
        <v>0</v>
      </c>
      <c r="K998">
        <v>2</v>
      </c>
      <c r="L998">
        <v>16.440608302507194</v>
      </c>
      <c r="M998">
        <v>1</v>
      </c>
      <c r="N998">
        <v>1</v>
      </c>
      <c r="O998">
        <v>14</v>
      </c>
      <c r="P998">
        <v>0</v>
      </c>
      <c r="Q998" t="s">
        <v>21</v>
      </c>
      <c r="R998">
        <v>18</v>
      </c>
    </row>
    <row r="999" spans="1:18" x14ac:dyDescent="0.35">
      <c r="A999" t="s">
        <v>73</v>
      </c>
      <c r="B999" t="s">
        <v>285</v>
      </c>
      <c r="C999">
        <v>4304</v>
      </c>
      <c r="D999">
        <v>65</v>
      </c>
      <c r="E999">
        <v>43957</v>
      </c>
      <c r="F999">
        <v>430443957</v>
      </c>
      <c r="G999" s="9">
        <v>0</v>
      </c>
      <c r="H999">
        <v>3</v>
      </c>
      <c r="I999">
        <v>24.660912453760787</v>
      </c>
      <c r="J999">
        <v>0</v>
      </c>
      <c r="K999">
        <v>2</v>
      </c>
      <c r="L999">
        <v>16.440608302507194</v>
      </c>
      <c r="M999">
        <v>1</v>
      </c>
      <c r="N999">
        <v>0</v>
      </c>
      <c r="O999">
        <v>15</v>
      </c>
      <c r="P999">
        <v>0</v>
      </c>
      <c r="Q999" t="s">
        <v>21</v>
      </c>
      <c r="R999">
        <v>18</v>
      </c>
    </row>
    <row r="1000" spans="1:18" x14ac:dyDescent="0.35">
      <c r="A1000" t="s">
        <v>73</v>
      </c>
      <c r="B1000" t="s">
        <v>285</v>
      </c>
      <c r="C1000">
        <v>4304</v>
      </c>
      <c r="D1000">
        <v>66</v>
      </c>
      <c r="E1000">
        <v>43958</v>
      </c>
      <c r="F1000">
        <v>430443958</v>
      </c>
      <c r="G1000" s="9">
        <v>0</v>
      </c>
      <c r="H1000">
        <v>3</v>
      </c>
      <c r="I1000">
        <v>24.660912453760787</v>
      </c>
      <c r="J1000">
        <v>0</v>
      </c>
      <c r="K1000">
        <v>2</v>
      </c>
      <c r="L1000">
        <v>16.440608302507194</v>
      </c>
      <c r="M1000">
        <v>1</v>
      </c>
      <c r="N1000">
        <v>0</v>
      </c>
      <c r="O1000">
        <v>16</v>
      </c>
      <c r="P1000">
        <v>0</v>
      </c>
      <c r="Q1000" t="s">
        <v>21</v>
      </c>
      <c r="R1000">
        <v>18</v>
      </c>
    </row>
    <row r="1001" spans="1:18" x14ac:dyDescent="0.35">
      <c r="A1001" t="s">
        <v>73</v>
      </c>
      <c r="B1001" t="s">
        <v>285</v>
      </c>
      <c r="C1001">
        <v>4304</v>
      </c>
      <c r="D1001">
        <v>67</v>
      </c>
      <c r="E1001">
        <v>43959</v>
      </c>
      <c r="F1001">
        <v>430443959</v>
      </c>
      <c r="G1001" s="9">
        <v>2</v>
      </c>
      <c r="H1001">
        <v>5</v>
      </c>
      <c r="I1001">
        <v>41.101520756267981</v>
      </c>
      <c r="J1001">
        <v>0</v>
      </c>
      <c r="K1001">
        <v>4</v>
      </c>
      <c r="L1001">
        <v>32.881216605014387</v>
      </c>
      <c r="M1001">
        <v>1</v>
      </c>
      <c r="N1001">
        <v>0</v>
      </c>
      <c r="O1001">
        <v>17</v>
      </c>
      <c r="P1001">
        <v>0</v>
      </c>
      <c r="Q1001" t="s">
        <v>21</v>
      </c>
      <c r="R1001">
        <v>18</v>
      </c>
    </row>
    <row r="1002" spans="1:18" x14ac:dyDescent="0.35">
      <c r="A1002" t="s">
        <v>73</v>
      </c>
      <c r="B1002" t="s">
        <v>285</v>
      </c>
      <c r="C1002">
        <v>4304</v>
      </c>
      <c r="D1002">
        <v>68</v>
      </c>
      <c r="E1002">
        <v>43960</v>
      </c>
      <c r="F1002">
        <v>430443960</v>
      </c>
      <c r="G1002" s="9">
        <v>0</v>
      </c>
      <c r="H1002">
        <v>5</v>
      </c>
      <c r="I1002">
        <v>41.101520756267981</v>
      </c>
      <c r="J1002">
        <v>0</v>
      </c>
      <c r="K1002">
        <v>4</v>
      </c>
      <c r="L1002">
        <v>32.881216605014387</v>
      </c>
      <c r="M1002">
        <v>1</v>
      </c>
      <c r="N1002">
        <v>0</v>
      </c>
      <c r="O1002">
        <v>18</v>
      </c>
      <c r="P1002">
        <v>0</v>
      </c>
      <c r="Q1002" t="s">
        <v>21</v>
      </c>
      <c r="R1002">
        <v>18</v>
      </c>
    </row>
    <row r="1003" spans="1:18" x14ac:dyDescent="0.35">
      <c r="A1003" t="s">
        <v>73</v>
      </c>
      <c r="B1003" t="s">
        <v>285</v>
      </c>
      <c r="C1003">
        <v>4304</v>
      </c>
      <c r="D1003">
        <v>69</v>
      </c>
      <c r="E1003">
        <v>43961</v>
      </c>
      <c r="F1003">
        <v>430443961</v>
      </c>
      <c r="G1003" s="9">
        <v>0</v>
      </c>
      <c r="H1003">
        <v>5</v>
      </c>
      <c r="I1003">
        <v>41.101520756267981</v>
      </c>
      <c r="J1003">
        <v>0</v>
      </c>
      <c r="K1003">
        <v>4</v>
      </c>
      <c r="L1003">
        <v>32.881216605014387</v>
      </c>
      <c r="M1003">
        <v>1</v>
      </c>
      <c r="N1003">
        <v>0</v>
      </c>
      <c r="O1003">
        <v>19</v>
      </c>
      <c r="P1003">
        <v>0</v>
      </c>
      <c r="Q1003" t="s">
        <v>21</v>
      </c>
      <c r="R1003">
        <v>18</v>
      </c>
    </row>
    <row r="1004" spans="1:18" x14ac:dyDescent="0.35">
      <c r="A1004" t="s">
        <v>73</v>
      </c>
      <c r="B1004" t="s">
        <v>167</v>
      </c>
      <c r="C1004">
        <v>4305</v>
      </c>
      <c r="D1004">
        <v>25</v>
      </c>
      <c r="E1004">
        <v>43917</v>
      </c>
      <c r="F1004">
        <v>430543917</v>
      </c>
      <c r="G1004" s="9">
        <v>1</v>
      </c>
      <c r="H1004">
        <v>1</v>
      </c>
      <c r="I1004">
        <v>22.872827081427264</v>
      </c>
      <c r="J1004">
        <v>0</v>
      </c>
      <c r="K1004">
        <v>1</v>
      </c>
      <c r="L1004">
        <v>22.872827081427264</v>
      </c>
      <c r="M1004">
        <v>0</v>
      </c>
      <c r="N1004">
        <v>0</v>
      </c>
      <c r="O1004">
        <v>1</v>
      </c>
      <c r="P1004">
        <v>0</v>
      </c>
      <c r="Q1004" t="s">
        <v>20</v>
      </c>
      <c r="R1004">
        <v>44</v>
      </c>
    </row>
    <row r="1005" spans="1:18" x14ac:dyDescent="0.35">
      <c r="A1005" t="s">
        <v>73</v>
      </c>
      <c r="B1005" t="s">
        <v>167</v>
      </c>
      <c r="C1005">
        <v>4305</v>
      </c>
      <c r="D1005">
        <v>26</v>
      </c>
      <c r="E1005">
        <v>43918</v>
      </c>
      <c r="F1005">
        <v>430543918</v>
      </c>
      <c r="G1005" s="9">
        <v>0</v>
      </c>
      <c r="H1005">
        <v>1</v>
      </c>
      <c r="I1005">
        <v>22.872827081427264</v>
      </c>
      <c r="J1005">
        <v>0</v>
      </c>
      <c r="K1005">
        <v>1</v>
      </c>
      <c r="L1005">
        <v>22.872827081427264</v>
      </c>
      <c r="M1005">
        <v>0</v>
      </c>
      <c r="N1005">
        <v>0</v>
      </c>
      <c r="O1005">
        <v>2</v>
      </c>
      <c r="P1005">
        <v>0</v>
      </c>
      <c r="Q1005" t="s">
        <v>21</v>
      </c>
      <c r="R1005">
        <v>44</v>
      </c>
    </row>
    <row r="1006" spans="1:18" x14ac:dyDescent="0.35">
      <c r="A1006" t="s">
        <v>73</v>
      </c>
      <c r="B1006" t="s">
        <v>167</v>
      </c>
      <c r="C1006">
        <v>4305</v>
      </c>
      <c r="D1006">
        <v>27</v>
      </c>
      <c r="E1006">
        <v>43919</v>
      </c>
      <c r="F1006">
        <v>430543919</v>
      </c>
      <c r="G1006" s="9">
        <v>0</v>
      </c>
      <c r="H1006">
        <v>1</v>
      </c>
      <c r="I1006">
        <v>22.872827081427264</v>
      </c>
      <c r="J1006">
        <v>0</v>
      </c>
      <c r="K1006">
        <v>1</v>
      </c>
      <c r="L1006">
        <v>22.872827081427264</v>
      </c>
      <c r="M1006">
        <v>0</v>
      </c>
      <c r="N1006">
        <v>0</v>
      </c>
      <c r="O1006">
        <v>3</v>
      </c>
      <c r="P1006">
        <v>0</v>
      </c>
      <c r="Q1006" t="s">
        <v>21</v>
      </c>
      <c r="R1006">
        <v>44</v>
      </c>
    </row>
    <row r="1007" spans="1:18" x14ac:dyDescent="0.35">
      <c r="A1007" t="s">
        <v>73</v>
      </c>
      <c r="B1007" t="s">
        <v>167</v>
      </c>
      <c r="C1007">
        <v>4305</v>
      </c>
      <c r="D1007">
        <v>28</v>
      </c>
      <c r="E1007">
        <v>43920</v>
      </c>
      <c r="F1007">
        <v>430543920</v>
      </c>
      <c r="G1007" s="9">
        <v>0</v>
      </c>
      <c r="H1007">
        <v>1</v>
      </c>
      <c r="I1007">
        <v>22.872827081427264</v>
      </c>
      <c r="J1007">
        <v>0</v>
      </c>
      <c r="K1007">
        <v>1</v>
      </c>
      <c r="L1007">
        <v>22.872827081427264</v>
      </c>
      <c r="M1007">
        <v>0</v>
      </c>
      <c r="N1007">
        <v>0</v>
      </c>
      <c r="O1007">
        <v>4</v>
      </c>
      <c r="P1007">
        <v>0</v>
      </c>
      <c r="Q1007" t="s">
        <v>21</v>
      </c>
      <c r="R1007">
        <v>44</v>
      </c>
    </row>
    <row r="1008" spans="1:18" x14ac:dyDescent="0.35">
      <c r="A1008" t="s">
        <v>73</v>
      </c>
      <c r="B1008" t="s">
        <v>167</v>
      </c>
      <c r="C1008">
        <v>4305</v>
      </c>
      <c r="D1008">
        <v>29</v>
      </c>
      <c r="E1008">
        <v>43921</v>
      </c>
      <c r="F1008">
        <v>430543921</v>
      </c>
      <c r="G1008" s="9">
        <v>0</v>
      </c>
      <c r="H1008">
        <v>1</v>
      </c>
      <c r="I1008">
        <v>22.872827081427264</v>
      </c>
      <c r="J1008">
        <v>0</v>
      </c>
      <c r="K1008">
        <v>1</v>
      </c>
      <c r="L1008">
        <v>22.872827081427264</v>
      </c>
      <c r="M1008">
        <v>0</v>
      </c>
      <c r="N1008">
        <v>0</v>
      </c>
      <c r="O1008">
        <v>5</v>
      </c>
      <c r="P1008">
        <v>0</v>
      </c>
      <c r="Q1008" t="s">
        <v>21</v>
      </c>
      <c r="R1008">
        <v>44</v>
      </c>
    </row>
    <row r="1009" spans="1:18" x14ac:dyDescent="0.35">
      <c r="A1009" t="s">
        <v>73</v>
      </c>
      <c r="B1009" t="s">
        <v>167</v>
      </c>
      <c r="C1009">
        <v>4305</v>
      </c>
      <c r="D1009">
        <v>30</v>
      </c>
      <c r="E1009">
        <v>43922</v>
      </c>
      <c r="F1009">
        <v>430543922</v>
      </c>
      <c r="G1009" s="9">
        <v>0</v>
      </c>
      <c r="H1009">
        <v>1</v>
      </c>
      <c r="I1009">
        <v>22.872827081427264</v>
      </c>
      <c r="J1009">
        <v>0</v>
      </c>
      <c r="K1009">
        <v>1</v>
      </c>
      <c r="L1009">
        <v>22.872827081427264</v>
      </c>
      <c r="M1009">
        <v>0</v>
      </c>
      <c r="N1009">
        <v>0</v>
      </c>
      <c r="O1009">
        <v>6</v>
      </c>
      <c r="P1009">
        <v>0</v>
      </c>
      <c r="Q1009" t="s">
        <v>21</v>
      </c>
      <c r="R1009">
        <v>44</v>
      </c>
    </row>
    <row r="1010" spans="1:18" x14ac:dyDescent="0.35">
      <c r="A1010" t="s">
        <v>73</v>
      </c>
      <c r="B1010" t="s">
        <v>167</v>
      </c>
      <c r="C1010">
        <v>4305</v>
      </c>
      <c r="D1010">
        <v>31</v>
      </c>
      <c r="E1010">
        <v>43923</v>
      </c>
      <c r="F1010">
        <v>430543923</v>
      </c>
      <c r="G1010" s="9">
        <v>0</v>
      </c>
      <c r="H1010">
        <v>1</v>
      </c>
      <c r="I1010">
        <v>22.872827081427264</v>
      </c>
      <c r="J1010">
        <v>0</v>
      </c>
      <c r="K1010">
        <v>1</v>
      </c>
      <c r="L1010">
        <v>22.872827081427264</v>
      </c>
      <c r="M1010">
        <v>0</v>
      </c>
      <c r="N1010">
        <v>0</v>
      </c>
      <c r="O1010">
        <v>7</v>
      </c>
      <c r="P1010">
        <v>0</v>
      </c>
      <c r="Q1010" t="s">
        <v>21</v>
      </c>
      <c r="R1010">
        <v>44</v>
      </c>
    </row>
    <row r="1011" spans="1:18" x14ac:dyDescent="0.35">
      <c r="A1011" t="s">
        <v>73</v>
      </c>
      <c r="B1011" t="s">
        <v>167</v>
      </c>
      <c r="C1011">
        <v>4305</v>
      </c>
      <c r="D1011">
        <v>32</v>
      </c>
      <c r="E1011">
        <v>43924</v>
      </c>
      <c r="F1011">
        <v>430543924</v>
      </c>
      <c r="G1011" s="9">
        <v>0</v>
      </c>
      <c r="H1011">
        <v>1</v>
      </c>
      <c r="I1011">
        <v>22.872827081427264</v>
      </c>
      <c r="J1011">
        <v>0</v>
      </c>
      <c r="K1011">
        <v>1</v>
      </c>
      <c r="L1011">
        <v>22.872827081427264</v>
      </c>
      <c r="M1011">
        <v>0</v>
      </c>
      <c r="N1011">
        <v>0</v>
      </c>
      <c r="O1011">
        <v>8</v>
      </c>
      <c r="P1011">
        <v>0</v>
      </c>
      <c r="Q1011" t="s">
        <v>21</v>
      </c>
      <c r="R1011">
        <v>44</v>
      </c>
    </row>
    <row r="1012" spans="1:18" x14ac:dyDescent="0.35">
      <c r="A1012" t="s">
        <v>73</v>
      </c>
      <c r="B1012" t="s">
        <v>167</v>
      </c>
      <c r="C1012">
        <v>4305</v>
      </c>
      <c r="D1012">
        <v>33</v>
      </c>
      <c r="E1012">
        <v>43925</v>
      </c>
      <c r="F1012">
        <v>430543925</v>
      </c>
      <c r="G1012" s="9">
        <v>0</v>
      </c>
      <c r="H1012">
        <v>1</v>
      </c>
      <c r="I1012">
        <v>22.872827081427264</v>
      </c>
      <c r="J1012">
        <v>0</v>
      </c>
      <c r="K1012">
        <v>1</v>
      </c>
      <c r="L1012">
        <v>22.872827081427264</v>
      </c>
      <c r="M1012">
        <v>0</v>
      </c>
      <c r="N1012">
        <v>0</v>
      </c>
      <c r="O1012">
        <v>9</v>
      </c>
      <c r="P1012">
        <v>0</v>
      </c>
      <c r="Q1012" t="s">
        <v>21</v>
      </c>
      <c r="R1012">
        <v>44</v>
      </c>
    </row>
    <row r="1013" spans="1:18" x14ac:dyDescent="0.35">
      <c r="A1013" t="s">
        <v>73</v>
      </c>
      <c r="B1013" t="s">
        <v>167</v>
      </c>
      <c r="C1013">
        <v>4305</v>
      </c>
      <c r="D1013">
        <v>34</v>
      </c>
      <c r="E1013">
        <v>43926</v>
      </c>
      <c r="F1013">
        <v>430543926</v>
      </c>
      <c r="G1013" s="9">
        <v>0</v>
      </c>
      <c r="H1013">
        <v>1</v>
      </c>
      <c r="I1013">
        <v>22.872827081427264</v>
      </c>
      <c r="J1013">
        <v>0</v>
      </c>
      <c r="K1013">
        <v>1</v>
      </c>
      <c r="L1013">
        <v>22.872827081427264</v>
      </c>
      <c r="M1013">
        <v>0</v>
      </c>
      <c r="N1013">
        <v>0</v>
      </c>
      <c r="O1013">
        <v>10</v>
      </c>
      <c r="P1013">
        <v>0</v>
      </c>
      <c r="Q1013" t="s">
        <v>21</v>
      </c>
      <c r="R1013">
        <v>44</v>
      </c>
    </row>
    <row r="1014" spans="1:18" x14ac:dyDescent="0.35">
      <c r="A1014" t="s">
        <v>73</v>
      </c>
      <c r="B1014" t="s">
        <v>167</v>
      </c>
      <c r="C1014">
        <v>4305</v>
      </c>
      <c r="D1014">
        <v>35</v>
      </c>
      <c r="E1014">
        <v>43927</v>
      </c>
      <c r="F1014">
        <v>430543927</v>
      </c>
      <c r="G1014" s="9">
        <v>0</v>
      </c>
      <c r="H1014">
        <v>1</v>
      </c>
      <c r="I1014">
        <v>22.872827081427264</v>
      </c>
      <c r="J1014">
        <v>0</v>
      </c>
      <c r="K1014">
        <v>1</v>
      </c>
      <c r="L1014">
        <v>22.872827081427264</v>
      </c>
      <c r="M1014">
        <v>0</v>
      </c>
      <c r="N1014">
        <v>0</v>
      </c>
      <c r="O1014">
        <v>11</v>
      </c>
      <c r="P1014">
        <v>0</v>
      </c>
      <c r="Q1014" t="s">
        <v>21</v>
      </c>
      <c r="R1014">
        <v>44</v>
      </c>
    </row>
    <row r="1015" spans="1:18" x14ac:dyDescent="0.35">
      <c r="A1015" t="s">
        <v>73</v>
      </c>
      <c r="B1015" t="s">
        <v>167</v>
      </c>
      <c r="C1015">
        <v>4305</v>
      </c>
      <c r="D1015">
        <v>36</v>
      </c>
      <c r="E1015">
        <v>43928</v>
      </c>
      <c r="F1015">
        <v>430543928</v>
      </c>
      <c r="G1015" s="9">
        <v>0</v>
      </c>
      <c r="H1015">
        <v>1</v>
      </c>
      <c r="I1015">
        <v>22.872827081427264</v>
      </c>
      <c r="J1015">
        <v>0</v>
      </c>
      <c r="K1015">
        <v>1</v>
      </c>
      <c r="L1015">
        <v>22.872827081427264</v>
      </c>
      <c r="M1015">
        <v>0</v>
      </c>
      <c r="N1015">
        <v>0</v>
      </c>
      <c r="O1015">
        <v>12</v>
      </c>
      <c r="P1015">
        <v>0</v>
      </c>
      <c r="Q1015" t="s">
        <v>21</v>
      </c>
      <c r="R1015">
        <v>44</v>
      </c>
    </row>
    <row r="1016" spans="1:18" x14ac:dyDescent="0.35">
      <c r="A1016" t="s">
        <v>73</v>
      </c>
      <c r="B1016" t="s">
        <v>167</v>
      </c>
      <c r="C1016">
        <v>4305</v>
      </c>
      <c r="D1016">
        <v>37</v>
      </c>
      <c r="E1016">
        <v>43929</v>
      </c>
      <c r="F1016">
        <v>430543929</v>
      </c>
      <c r="G1016" s="9">
        <v>0</v>
      </c>
      <c r="H1016">
        <v>1</v>
      </c>
      <c r="I1016">
        <v>22.872827081427264</v>
      </c>
      <c r="J1016">
        <v>0</v>
      </c>
      <c r="K1016">
        <v>1</v>
      </c>
      <c r="L1016">
        <v>22.872827081427264</v>
      </c>
      <c r="M1016">
        <v>0</v>
      </c>
      <c r="N1016">
        <v>0</v>
      </c>
      <c r="O1016">
        <v>13</v>
      </c>
      <c r="P1016">
        <v>0</v>
      </c>
      <c r="Q1016" t="s">
        <v>21</v>
      </c>
      <c r="R1016">
        <v>44</v>
      </c>
    </row>
    <row r="1017" spans="1:18" x14ac:dyDescent="0.35">
      <c r="A1017" t="s">
        <v>73</v>
      </c>
      <c r="B1017" t="s">
        <v>167</v>
      </c>
      <c r="C1017">
        <v>4305</v>
      </c>
      <c r="D1017">
        <v>38</v>
      </c>
      <c r="E1017">
        <v>43930</v>
      </c>
      <c r="F1017">
        <v>430543930</v>
      </c>
      <c r="G1017" s="9">
        <v>0</v>
      </c>
      <c r="H1017">
        <v>1</v>
      </c>
      <c r="I1017">
        <v>22.872827081427264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14</v>
      </c>
      <c r="P1017">
        <v>0</v>
      </c>
      <c r="Q1017" t="s">
        <v>21</v>
      </c>
      <c r="R1017">
        <v>44</v>
      </c>
    </row>
    <row r="1018" spans="1:18" x14ac:dyDescent="0.35">
      <c r="A1018" t="s">
        <v>73</v>
      </c>
      <c r="B1018" t="s">
        <v>167</v>
      </c>
      <c r="C1018">
        <v>4305</v>
      </c>
      <c r="D1018">
        <v>39</v>
      </c>
      <c r="E1018">
        <v>43931</v>
      </c>
      <c r="F1018">
        <v>430543931</v>
      </c>
      <c r="G1018" s="9">
        <v>0</v>
      </c>
      <c r="H1018">
        <v>1</v>
      </c>
      <c r="I1018">
        <v>22.872827081427264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15</v>
      </c>
      <c r="P1018">
        <v>0</v>
      </c>
      <c r="Q1018" t="s">
        <v>21</v>
      </c>
      <c r="R1018">
        <v>44</v>
      </c>
    </row>
    <row r="1019" spans="1:18" x14ac:dyDescent="0.35">
      <c r="A1019" t="s">
        <v>73</v>
      </c>
      <c r="B1019" t="s">
        <v>167</v>
      </c>
      <c r="C1019">
        <v>4305</v>
      </c>
      <c r="D1019">
        <v>40</v>
      </c>
      <c r="E1019">
        <v>43932</v>
      </c>
      <c r="F1019">
        <v>430543932</v>
      </c>
      <c r="G1019" s="9">
        <v>0</v>
      </c>
      <c r="H1019">
        <v>1</v>
      </c>
      <c r="I1019">
        <v>22.872827081427264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16</v>
      </c>
      <c r="P1019">
        <v>0</v>
      </c>
      <c r="Q1019" t="s">
        <v>21</v>
      </c>
      <c r="R1019">
        <v>44</v>
      </c>
    </row>
    <row r="1020" spans="1:18" x14ac:dyDescent="0.35">
      <c r="A1020" t="s">
        <v>73</v>
      </c>
      <c r="B1020" t="s">
        <v>167</v>
      </c>
      <c r="C1020">
        <v>4305</v>
      </c>
      <c r="D1020">
        <v>41</v>
      </c>
      <c r="E1020">
        <v>43933</v>
      </c>
      <c r="F1020">
        <v>430543933</v>
      </c>
      <c r="G1020" s="9">
        <v>0</v>
      </c>
      <c r="H1020">
        <v>1</v>
      </c>
      <c r="I1020">
        <v>22.872827081427264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17</v>
      </c>
      <c r="P1020">
        <v>0</v>
      </c>
      <c r="Q1020" t="s">
        <v>21</v>
      </c>
      <c r="R1020">
        <v>44</v>
      </c>
    </row>
    <row r="1021" spans="1:18" x14ac:dyDescent="0.35">
      <c r="A1021" t="s">
        <v>73</v>
      </c>
      <c r="B1021" t="s">
        <v>167</v>
      </c>
      <c r="C1021">
        <v>4305</v>
      </c>
      <c r="D1021">
        <v>42</v>
      </c>
      <c r="E1021">
        <v>43934</v>
      </c>
      <c r="F1021">
        <v>430543934</v>
      </c>
      <c r="G1021" s="9">
        <v>0</v>
      </c>
      <c r="H1021">
        <v>1</v>
      </c>
      <c r="I1021">
        <v>22.872827081427264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18</v>
      </c>
      <c r="P1021">
        <v>0</v>
      </c>
      <c r="Q1021" t="s">
        <v>21</v>
      </c>
      <c r="R1021">
        <v>44</v>
      </c>
    </row>
    <row r="1022" spans="1:18" x14ac:dyDescent="0.35">
      <c r="A1022" t="s">
        <v>73</v>
      </c>
      <c r="B1022" t="s">
        <v>167</v>
      </c>
      <c r="C1022">
        <v>4305</v>
      </c>
      <c r="D1022">
        <v>43</v>
      </c>
      <c r="E1022">
        <v>43935</v>
      </c>
      <c r="F1022">
        <v>430543935</v>
      </c>
      <c r="G1022" s="9">
        <v>0</v>
      </c>
      <c r="H1022">
        <v>1</v>
      </c>
      <c r="I1022">
        <v>22.872827081427264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19</v>
      </c>
      <c r="P1022">
        <v>0</v>
      </c>
      <c r="Q1022" t="s">
        <v>21</v>
      </c>
      <c r="R1022">
        <v>44</v>
      </c>
    </row>
    <row r="1023" spans="1:18" x14ac:dyDescent="0.35">
      <c r="A1023" t="s">
        <v>73</v>
      </c>
      <c r="B1023" t="s">
        <v>167</v>
      </c>
      <c r="C1023">
        <v>4305</v>
      </c>
      <c r="D1023">
        <v>44</v>
      </c>
      <c r="E1023">
        <v>43936</v>
      </c>
      <c r="F1023">
        <v>430543936</v>
      </c>
      <c r="G1023" s="9">
        <v>0</v>
      </c>
      <c r="H1023">
        <v>1</v>
      </c>
      <c r="I1023">
        <v>22.872827081427264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20</v>
      </c>
      <c r="P1023">
        <v>0</v>
      </c>
      <c r="Q1023" t="s">
        <v>21</v>
      </c>
      <c r="R1023">
        <v>44</v>
      </c>
    </row>
    <row r="1024" spans="1:18" x14ac:dyDescent="0.35">
      <c r="A1024" t="s">
        <v>73</v>
      </c>
      <c r="B1024" t="s">
        <v>167</v>
      </c>
      <c r="C1024">
        <v>4305</v>
      </c>
      <c r="D1024">
        <v>45</v>
      </c>
      <c r="E1024">
        <v>43937</v>
      </c>
      <c r="F1024">
        <v>430543937</v>
      </c>
      <c r="G1024" s="9">
        <v>0</v>
      </c>
      <c r="H1024">
        <v>1</v>
      </c>
      <c r="I1024">
        <v>22.872827081427264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21</v>
      </c>
      <c r="P1024">
        <v>0</v>
      </c>
      <c r="Q1024" t="s">
        <v>21</v>
      </c>
      <c r="R1024">
        <v>44</v>
      </c>
    </row>
    <row r="1025" spans="1:18" x14ac:dyDescent="0.35">
      <c r="A1025" t="s">
        <v>73</v>
      </c>
      <c r="B1025" t="s">
        <v>167</v>
      </c>
      <c r="C1025">
        <v>4305</v>
      </c>
      <c r="D1025">
        <v>46</v>
      </c>
      <c r="E1025">
        <v>43938</v>
      </c>
      <c r="F1025">
        <v>430543938</v>
      </c>
      <c r="G1025" s="9">
        <v>0</v>
      </c>
      <c r="H1025">
        <v>1</v>
      </c>
      <c r="I1025">
        <v>22.872827081427264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22</v>
      </c>
      <c r="P1025">
        <v>0</v>
      </c>
      <c r="Q1025" t="s">
        <v>21</v>
      </c>
      <c r="R1025">
        <v>44</v>
      </c>
    </row>
    <row r="1026" spans="1:18" x14ac:dyDescent="0.35">
      <c r="A1026" t="s">
        <v>73</v>
      </c>
      <c r="B1026" t="s">
        <v>167</v>
      </c>
      <c r="C1026">
        <v>4305</v>
      </c>
      <c r="D1026">
        <v>47</v>
      </c>
      <c r="E1026">
        <v>43939</v>
      </c>
      <c r="F1026">
        <v>430543939</v>
      </c>
      <c r="G1026" s="9">
        <v>0</v>
      </c>
      <c r="H1026">
        <v>1</v>
      </c>
      <c r="I1026">
        <v>22.872827081427264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23</v>
      </c>
      <c r="P1026">
        <v>0</v>
      </c>
      <c r="Q1026" t="s">
        <v>21</v>
      </c>
      <c r="R1026">
        <v>44</v>
      </c>
    </row>
    <row r="1027" spans="1:18" x14ac:dyDescent="0.35">
      <c r="A1027" t="s">
        <v>73</v>
      </c>
      <c r="B1027" t="s">
        <v>167</v>
      </c>
      <c r="C1027">
        <v>4305</v>
      </c>
      <c r="D1027">
        <v>48</v>
      </c>
      <c r="E1027">
        <v>43940</v>
      </c>
      <c r="F1027">
        <v>430543940</v>
      </c>
      <c r="G1027" s="9">
        <v>0</v>
      </c>
      <c r="H1027">
        <v>1</v>
      </c>
      <c r="I1027">
        <v>22.872827081427264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24</v>
      </c>
      <c r="P1027">
        <v>0</v>
      </c>
      <c r="Q1027" t="s">
        <v>21</v>
      </c>
      <c r="R1027">
        <v>44</v>
      </c>
    </row>
    <row r="1028" spans="1:18" x14ac:dyDescent="0.35">
      <c r="A1028" t="s">
        <v>73</v>
      </c>
      <c r="B1028" t="s">
        <v>167</v>
      </c>
      <c r="C1028">
        <v>4305</v>
      </c>
      <c r="D1028">
        <v>49</v>
      </c>
      <c r="E1028">
        <v>43941</v>
      </c>
      <c r="F1028">
        <v>430543941</v>
      </c>
      <c r="G1028" s="9">
        <v>0</v>
      </c>
      <c r="H1028">
        <v>1</v>
      </c>
      <c r="I1028">
        <v>22.872827081427264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25</v>
      </c>
      <c r="P1028">
        <v>0</v>
      </c>
      <c r="Q1028" t="s">
        <v>21</v>
      </c>
      <c r="R1028">
        <v>44</v>
      </c>
    </row>
    <row r="1029" spans="1:18" x14ac:dyDescent="0.35">
      <c r="A1029" t="s">
        <v>73</v>
      </c>
      <c r="B1029" t="s">
        <v>167</v>
      </c>
      <c r="C1029">
        <v>4305</v>
      </c>
      <c r="D1029">
        <v>50</v>
      </c>
      <c r="E1029">
        <v>43942</v>
      </c>
      <c r="F1029">
        <v>430543942</v>
      </c>
      <c r="G1029" s="9">
        <v>0</v>
      </c>
      <c r="H1029">
        <v>1</v>
      </c>
      <c r="I1029">
        <v>22.872827081427264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26</v>
      </c>
      <c r="P1029">
        <v>0</v>
      </c>
      <c r="Q1029" t="s">
        <v>21</v>
      </c>
      <c r="R1029">
        <v>44</v>
      </c>
    </row>
    <row r="1030" spans="1:18" x14ac:dyDescent="0.35">
      <c r="A1030" t="s">
        <v>73</v>
      </c>
      <c r="B1030" t="s">
        <v>167</v>
      </c>
      <c r="C1030">
        <v>4305</v>
      </c>
      <c r="D1030">
        <v>51</v>
      </c>
      <c r="E1030">
        <v>43943</v>
      </c>
      <c r="F1030">
        <v>430543943</v>
      </c>
      <c r="G1030" s="9">
        <v>0</v>
      </c>
      <c r="H1030">
        <v>1</v>
      </c>
      <c r="I1030">
        <v>22.872827081427264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27</v>
      </c>
      <c r="P1030">
        <v>0</v>
      </c>
      <c r="Q1030" t="s">
        <v>21</v>
      </c>
      <c r="R1030">
        <v>44</v>
      </c>
    </row>
    <row r="1031" spans="1:18" x14ac:dyDescent="0.35">
      <c r="A1031" t="s">
        <v>73</v>
      </c>
      <c r="B1031" t="s">
        <v>167</v>
      </c>
      <c r="C1031">
        <v>4305</v>
      </c>
      <c r="D1031">
        <v>52</v>
      </c>
      <c r="E1031">
        <v>43944</v>
      </c>
      <c r="F1031">
        <v>430543944</v>
      </c>
      <c r="G1031" s="9">
        <v>0</v>
      </c>
      <c r="H1031">
        <v>1</v>
      </c>
      <c r="I1031">
        <v>22.872827081427264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28</v>
      </c>
      <c r="P1031">
        <v>0</v>
      </c>
      <c r="Q1031" t="s">
        <v>21</v>
      </c>
      <c r="R1031">
        <v>44</v>
      </c>
    </row>
    <row r="1032" spans="1:18" x14ac:dyDescent="0.35">
      <c r="A1032" t="s">
        <v>73</v>
      </c>
      <c r="B1032" t="s">
        <v>167</v>
      </c>
      <c r="C1032">
        <v>4305</v>
      </c>
      <c r="D1032">
        <v>53</v>
      </c>
      <c r="E1032">
        <v>43945</v>
      </c>
      <c r="F1032">
        <v>430543945</v>
      </c>
      <c r="G1032" s="9">
        <v>0</v>
      </c>
      <c r="H1032">
        <v>1</v>
      </c>
      <c r="I1032">
        <v>22.872827081427264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29</v>
      </c>
      <c r="P1032">
        <v>0</v>
      </c>
      <c r="Q1032" t="s">
        <v>21</v>
      </c>
      <c r="R1032">
        <v>44</v>
      </c>
    </row>
    <row r="1033" spans="1:18" x14ac:dyDescent="0.35">
      <c r="A1033" t="s">
        <v>73</v>
      </c>
      <c r="B1033" t="s">
        <v>167</v>
      </c>
      <c r="C1033">
        <v>4305</v>
      </c>
      <c r="D1033">
        <v>54</v>
      </c>
      <c r="E1033">
        <v>43946</v>
      </c>
      <c r="F1033">
        <v>430543946</v>
      </c>
      <c r="G1033" s="9">
        <v>0</v>
      </c>
      <c r="H1033">
        <v>1</v>
      </c>
      <c r="I1033">
        <v>22.872827081427264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30</v>
      </c>
      <c r="P1033">
        <v>0</v>
      </c>
      <c r="Q1033" t="s">
        <v>21</v>
      </c>
      <c r="R1033">
        <v>44</v>
      </c>
    </row>
    <row r="1034" spans="1:18" x14ac:dyDescent="0.35">
      <c r="A1034" t="s">
        <v>73</v>
      </c>
      <c r="B1034" t="s">
        <v>167</v>
      </c>
      <c r="C1034">
        <v>4305</v>
      </c>
      <c r="D1034">
        <v>55</v>
      </c>
      <c r="E1034">
        <v>43947</v>
      </c>
      <c r="F1034">
        <v>430543947</v>
      </c>
      <c r="G1034" s="9">
        <v>0</v>
      </c>
      <c r="H1034">
        <v>1</v>
      </c>
      <c r="I1034">
        <v>22.872827081427264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31</v>
      </c>
      <c r="P1034">
        <v>0</v>
      </c>
      <c r="Q1034" t="s">
        <v>21</v>
      </c>
      <c r="R1034">
        <v>44</v>
      </c>
    </row>
    <row r="1035" spans="1:18" x14ac:dyDescent="0.35">
      <c r="A1035" t="s">
        <v>73</v>
      </c>
      <c r="B1035" t="s">
        <v>167</v>
      </c>
      <c r="C1035">
        <v>4305</v>
      </c>
      <c r="D1035">
        <v>56</v>
      </c>
      <c r="E1035">
        <v>43948</v>
      </c>
      <c r="F1035">
        <v>430543948</v>
      </c>
      <c r="G1035" s="9">
        <v>0</v>
      </c>
      <c r="H1035">
        <v>1</v>
      </c>
      <c r="I1035">
        <v>22.872827081427264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32</v>
      </c>
      <c r="P1035">
        <v>0</v>
      </c>
      <c r="Q1035" t="s">
        <v>21</v>
      </c>
      <c r="R1035">
        <v>44</v>
      </c>
    </row>
    <row r="1036" spans="1:18" x14ac:dyDescent="0.35">
      <c r="A1036" t="s">
        <v>73</v>
      </c>
      <c r="B1036" t="s">
        <v>167</v>
      </c>
      <c r="C1036">
        <v>4305</v>
      </c>
      <c r="D1036">
        <v>57</v>
      </c>
      <c r="E1036">
        <v>43949</v>
      </c>
      <c r="F1036">
        <v>430543949</v>
      </c>
      <c r="G1036" s="9">
        <v>0</v>
      </c>
      <c r="H1036">
        <v>1</v>
      </c>
      <c r="I1036">
        <v>22.872827081427264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33</v>
      </c>
      <c r="P1036">
        <v>0</v>
      </c>
      <c r="Q1036" t="s">
        <v>21</v>
      </c>
      <c r="R1036">
        <v>44</v>
      </c>
    </row>
    <row r="1037" spans="1:18" x14ac:dyDescent="0.35">
      <c r="A1037" t="s">
        <v>73</v>
      </c>
      <c r="B1037" t="s">
        <v>167</v>
      </c>
      <c r="C1037">
        <v>4305</v>
      </c>
      <c r="D1037">
        <v>58</v>
      </c>
      <c r="E1037">
        <v>43950</v>
      </c>
      <c r="F1037">
        <v>430543950</v>
      </c>
      <c r="G1037" s="9">
        <v>0</v>
      </c>
      <c r="H1037">
        <v>1</v>
      </c>
      <c r="I1037">
        <v>22.872827081427264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34</v>
      </c>
      <c r="P1037">
        <v>0</v>
      </c>
      <c r="Q1037" t="s">
        <v>21</v>
      </c>
      <c r="R1037">
        <v>44</v>
      </c>
    </row>
    <row r="1038" spans="1:18" x14ac:dyDescent="0.35">
      <c r="A1038" t="s">
        <v>73</v>
      </c>
      <c r="B1038" t="s">
        <v>167</v>
      </c>
      <c r="C1038">
        <v>4305</v>
      </c>
      <c r="D1038">
        <v>59</v>
      </c>
      <c r="E1038">
        <v>43951</v>
      </c>
      <c r="F1038">
        <v>430543951</v>
      </c>
      <c r="G1038" s="9">
        <v>0</v>
      </c>
      <c r="H1038">
        <v>1</v>
      </c>
      <c r="I1038">
        <v>22.872827081427264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35</v>
      </c>
      <c r="P1038">
        <v>0</v>
      </c>
      <c r="Q1038" t="s">
        <v>21</v>
      </c>
      <c r="R1038">
        <v>44</v>
      </c>
    </row>
    <row r="1039" spans="1:18" x14ac:dyDescent="0.35">
      <c r="A1039" t="s">
        <v>73</v>
      </c>
      <c r="B1039" t="s">
        <v>167</v>
      </c>
      <c r="C1039">
        <v>4305</v>
      </c>
      <c r="D1039">
        <v>60</v>
      </c>
      <c r="E1039">
        <v>43952</v>
      </c>
      <c r="F1039">
        <v>430543952</v>
      </c>
      <c r="G1039" s="9">
        <v>0</v>
      </c>
      <c r="H1039">
        <v>1</v>
      </c>
      <c r="I1039">
        <v>22.872827081427264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36</v>
      </c>
      <c r="P1039">
        <v>0</v>
      </c>
      <c r="Q1039" t="s">
        <v>21</v>
      </c>
      <c r="R1039">
        <v>44</v>
      </c>
    </row>
    <row r="1040" spans="1:18" x14ac:dyDescent="0.35">
      <c r="A1040" t="s">
        <v>73</v>
      </c>
      <c r="B1040" t="s">
        <v>167</v>
      </c>
      <c r="C1040">
        <v>4305</v>
      </c>
      <c r="D1040">
        <v>61</v>
      </c>
      <c r="E1040">
        <v>43953</v>
      </c>
      <c r="F1040">
        <v>430543953</v>
      </c>
      <c r="G1040" s="9">
        <v>0</v>
      </c>
      <c r="H1040">
        <v>1</v>
      </c>
      <c r="I1040">
        <v>22.872827081427264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37</v>
      </c>
      <c r="P1040">
        <v>0</v>
      </c>
      <c r="Q1040" t="s">
        <v>21</v>
      </c>
      <c r="R1040">
        <v>44</v>
      </c>
    </row>
    <row r="1041" spans="1:18" x14ac:dyDescent="0.35">
      <c r="A1041" t="s">
        <v>73</v>
      </c>
      <c r="B1041" t="s">
        <v>167</v>
      </c>
      <c r="C1041">
        <v>4305</v>
      </c>
      <c r="D1041">
        <v>62</v>
      </c>
      <c r="E1041">
        <v>43954</v>
      </c>
      <c r="F1041">
        <v>430543954</v>
      </c>
      <c r="G1041" s="9">
        <v>0</v>
      </c>
      <c r="H1041">
        <v>1</v>
      </c>
      <c r="I1041">
        <v>22.872827081427264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38</v>
      </c>
      <c r="P1041">
        <v>0</v>
      </c>
      <c r="Q1041" t="s">
        <v>21</v>
      </c>
      <c r="R1041">
        <v>44</v>
      </c>
    </row>
    <row r="1042" spans="1:18" x14ac:dyDescent="0.35">
      <c r="A1042" t="s">
        <v>73</v>
      </c>
      <c r="B1042" t="s">
        <v>167</v>
      </c>
      <c r="C1042">
        <v>4305</v>
      </c>
      <c r="D1042">
        <v>63</v>
      </c>
      <c r="E1042">
        <v>43955</v>
      </c>
      <c r="F1042">
        <v>430543955</v>
      </c>
      <c r="G1042" s="9">
        <v>0</v>
      </c>
      <c r="H1042">
        <v>1</v>
      </c>
      <c r="I1042">
        <v>22.872827081427264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39</v>
      </c>
      <c r="P1042">
        <v>0</v>
      </c>
      <c r="Q1042" t="s">
        <v>21</v>
      </c>
      <c r="R1042">
        <v>44</v>
      </c>
    </row>
    <row r="1043" spans="1:18" x14ac:dyDescent="0.35">
      <c r="A1043" t="s">
        <v>73</v>
      </c>
      <c r="B1043" t="s">
        <v>167</v>
      </c>
      <c r="C1043">
        <v>4305</v>
      </c>
      <c r="D1043">
        <v>64</v>
      </c>
      <c r="E1043">
        <v>43956</v>
      </c>
      <c r="F1043">
        <v>430543956</v>
      </c>
      <c r="G1043" s="9">
        <v>0</v>
      </c>
      <c r="H1043">
        <v>1</v>
      </c>
      <c r="I1043">
        <v>22.872827081427264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40</v>
      </c>
      <c r="P1043">
        <v>0</v>
      </c>
      <c r="Q1043" t="s">
        <v>21</v>
      </c>
      <c r="R1043">
        <v>44</v>
      </c>
    </row>
    <row r="1044" spans="1:18" x14ac:dyDescent="0.35">
      <c r="A1044" t="s">
        <v>73</v>
      </c>
      <c r="B1044" t="s">
        <v>167</v>
      </c>
      <c r="C1044">
        <v>4305</v>
      </c>
      <c r="D1044">
        <v>65</v>
      </c>
      <c r="E1044">
        <v>43957</v>
      </c>
      <c r="F1044">
        <v>430543957</v>
      </c>
      <c r="G1044" s="9">
        <v>0</v>
      </c>
      <c r="H1044">
        <v>1</v>
      </c>
      <c r="I1044">
        <v>22.872827081427264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41</v>
      </c>
      <c r="P1044">
        <v>0</v>
      </c>
      <c r="Q1044" t="s">
        <v>21</v>
      </c>
      <c r="R1044">
        <v>44</v>
      </c>
    </row>
    <row r="1045" spans="1:18" x14ac:dyDescent="0.35">
      <c r="A1045" t="s">
        <v>73</v>
      </c>
      <c r="B1045" t="s">
        <v>167</v>
      </c>
      <c r="C1045">
        <v>4305</v>
      </c>
      <c r="D1045">
        <v>66</v>
      </c>
      <c r="E1045">
        <v>43958</v>
      </c>
      <c r="F1045">
        <v>430543958</v>
      </c>
      <c r="G1045" s="9">
        <v>0</v>
      </c>
      <c r="H1045">
        <v>1</v>
      </c>
      <c r="I1045">
        <v>22.872827081427264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42</v>
      </c>
      <c r="P1045">
        <v>0</v>
      </c>
      <c r="Q1045" t="s">
        <v>21</v>
      </c>
      <c r="R1045">
        <v>44</v>
      </c>
    </row>
    <row r="1046" spans="1:18" x14ac:dyDescent="0.35">
      <c r="A1046" t="s">
        <v>73</v>
      </c>
      <c r="B1046" t="s">
        <v>167</v>
      </c>
      <c r="C1046">
        <v>4305</v>
      </c>
      <c r="D1046">
        <v>67</v>
      </c>
      <c r="E1046">
        <v>43959</v>
      </c>
      <c r="F1046">
        <v>430543959</v>
      </c>
      <c r="G1046" s="9">
        <v>0</v>
      </c>
      <c r="H1046">
        <v>1</v>
      </c>
      <c r="I1046">
        <v>22.872827081427264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43</v>
      </c>
      <c r="P1046">
        <v>0</v>
      </c>
      <c r="Q1046" t="s">
        <v>21</v>
      </c>
      <c r="R1046">
        <v>44</v>
      </c>
    </row>
    <row r="1047" spans="1:18" x14ac:dyDescent="0.35">
      <c r="A1047" t="s">
        <v>73</v>
      </c>
      <c r="B1047" t="s">
        <v>167</v>
      </c>
      <c r="C1047">
        <v>4305</v>
      </c>
      <c r="D1047">
        <v>68</v>
      </c>
      <c r="E1047">
        <v>43960</v>
      </c>
      <c r="F1047">
        <v>430543960</v>
      </c>
      <c r="G1047" s="9">
        <v>0</v>
      </c>
      <c r="H1047">
        <v>1</v>
      </c>
      <c r="I1047">
        <v>22.872827081427264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44</v>
      </c>
      <c r="P1047">
        <v>0</v>
      </c>
      <c r="Q1047" t="s">
        <v>21</v>
      </c>
      <c r="R1047">
        <v>44</v>
      </c>
    </row>
    <row r="1048" spans="1:18" x14ac:dyDescent="0.35">
      <c r="A1048" t="s">
        <v>73</v>
      </c>
      <c r="B1048" t="s">
        <v>167</v>
      </c>
      <c r="C1048">
        <v>4305</v>
      </c>
      <c r="D1048">
        <v>69</v>
      </c>
      <c r="E1048">
        <v>43961</v>
      </c>
      <c r="F1048">
        <v>430543961</v>
      </c>
      <c r="G1048" s="9">
        <v>0</v>
      </c>
      <c r="H1048">
        <v>1</v>
      </c>
      <c r="I1048">
        <v>22.872827081427264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45</v>
      </c>
      <c r="P1048">
        <v>0</v>
      </c>
      <c r="Q1048" t="s">
        <v>21</v>
      </c>
      <c r="R1048">
        <v>44</v>
      </c>
    </row>
    <row r="1049" spans="1:18" x14ac:dyDescent="0.35">
      <c r="A1049" t="s">
        <v>51</v>
      </c>
      <c r="B1049" t="s">
        <v>51</v>
      </c>
      <c r="C1049">
        <v>5101</v>
      </c>
      <c r="D1049">
        <v>18</v>
      </c>
      <c r="E1049">
        <v>43910</v>
      </c>
      <c r="F1049">
        <v>510143910</v>
      </c>
      <c r="G1049" s="9">
        <v>1</v>
      </c>
      <c r="H1049">
        <v>1</v>
      </c>
      <c r="I1049">
        <v>0.31672431049117605</v>
      </c>
      <c r="J1049">
        <v>0</v>
      </c>
      <c r="K1049">
        <v>1</v>
      </c>
      <c r="L1049">
        <v>0.31672431049117605</v>
      </c>
      <c r="M1049">
        <v>0</v>
      </c>
      <c r="N1049">
        <v>0</v>
      </c>
      <c r="O1049">
        <v>1</v>
      </c>
      <c r="P1049">
        <v>0</v>
      </c>
      <c r="Q1049" t="s">
        <v>20</v>
      </c>
      <c r="R1049">
        <v>51</v>
      </c>
    </row>
    <row r="1050" spans="1:18" x14ac:dyDescent="0.35">
      <c r="A1050" t="s">
        <v>51</v>
      </c>
      <c r="B1050" t="s">
        <v>51</v>
      </c>
      <c r="C1050">
        <v>5101</v>
      </c>
      <c r="D1050">
        <v>19</v>
      </c>
      <c r="E1050">
        <v>43911</v>
      </c>
      <c r="F1050">
        <v>510143911</v>
      </c>
      <c r="G1050" s="9">
        <v>0</v>
      </c>
      <c r="H1050">
        <v>1</v>
      </c>
      <c r="I1050">
        <v>0.31672431049117605</v>
      </c>
      <c r="J1050">
        <v>0</v>
      </c>
      <c r="K1050">
        <v>1</v>
      </c>
      <c r="L1050">
        <v>0.31672431049117605</v>
      </c>
      <c r="M1050">
        <v>0</v>
      </c>
      <c r="N1050">
        <v>0</v>
      </c>
      <c r="O1050">
        <v>2</v>
      </c>
      <c r="P1050">
        <v>0</v>
      </c>
      <c r="Q1050" t="s">
        <v>21</v>
      </c>
      <c r="R1050">
        <v>51</v>
      </c>
    </row>
    <row r="1051" spans="1:18" x14ac:dyDescent="0.35">
      <c r="A1051" t="s">
        <v>51</v>
      </c>
      <c r="B1051" t="s">
        <v>51</v>
      </c>
      <c r="C1051">
        <v>5101</v>
      </c>
      <c r="D1051">
        <v>20</v>
      </c>
      <c r="E1051">
        <v>43912</v>
      </c>
      <c r="F1051">
        <v>510143912</v>
      </c>
      <c r="G1051" s="9">
        <v>0</v>
      </c>
      <c r="H1051">
        <v>1</v>
      </c>
      <c r="I1051">
        <v>0.31672431049117605</v>
      </c>
      <c r="J1051">
        <v>0</v>
      </c>
      <c r="K1051">
        <v>1</v>
      </c>
      <c r="L1051">
        <v>0.31672431049117605</v>
      </c>
      <c r="M1051">
        <v>0</v>
      </c>
      <c r="N1051">
        <v>0</v>
      </c>
      <c r="O1051">
        <v>3</v>
      </c>
      <c r="P1051">
        <v>0</v>
      </c>
      <c r="Q1051" t="s">
        <v>21</v>
      </c>
      <c r="R1051">
        <v>51</v>
      </c>
    </row>
    <row r="1052" spans="1:18" x14ac:dyDescent="0.35">
      <c r="A1052" t="s">
        <v>51</v>
      </c>
      <c r="B1052" t="s">
        <v>51</v>
      </c>
      <c r="C1052">
        <v>5101</v>
      </c>
      <c r="D1052">
        <v>21</v>
      </c>
      <c r="E1052">
        <v>43913</v>
      </c>
      <c r="F1052">
        <v>510143913</v>
      </c>
      <c r="G1052" s="9">
        <v>2</v>
      </c>
      <c r="H1052">
        <v>3</v>
      </c>
      <c r="I1052">
        <v>0.95017293147352822</v>
      </c>
      <c r="J1052">
        <v>0</v>
      </c>
      <c r="K1052">
        <v>3</v>
      </c>
      <c r="L1052">
        <v>0.95017293147352822</v>
      </c>
      <c r="M1052">
        <v>0</v>
      </c>
      <c r="N1052">
        <v>0</v>
      </c>
      <c r="O1052">
        <v>4</v>
      </c>
      <c r="P1052">
        <v>0</v>
      </c>
      <c r="Q1052" t="s">
        <v>21</v>
      </c>
      <c r="R1052">
        <v>51</v>
      </c>
    </row>
    <row r="1053" spans="1:18" x14ac:dyDescent="0.35">
      <c r="A1053" t="s">
        <v>51</v>
      </c>
      <c r="B1053" t="s">
        <v>51</v>
      </c>
      <c r="C1053">
        <v>5101</v>
      </c>
      <c r="D1053">
        <v>22</v>
      </c>
      <c r="E1053">
        <v>43914</v>
      </c>
      <c r="F1053">
        <v>510143914</v>
      </c>
      <c r="G1053" s="9">
        <v>2</v>
      </c>
      <c r="H1053">
        <v>5</v>
      </c>
      <c r="I1053">
        <v>1.5836215524558803</v>
      </c>
      <c r="J1053">
        <v>0</v>
      </c>
      <c r="K1053">
        <v>5</v>
      </c>
      <c r="L1053">
        <v>1.5836215524558803</v>
      </c>
      <c r="M1053">
        <v>0</v>
      </c>
      <c r="N1053">
        <v>0</v>
      </c>
      <c r="O1053">
        <v>5</v>
      </c>
      <c r="P1053">
        <v>0</v>
      </c>
      <c r="Q1053" t="s">
        <v>21</v>
      </c>
      <c r="R1053">
        <v>51</v>
      </c>
    </row>
    <row r="1054" spans="1:18" x14ac:dyDescent="0.35">
      <c r="A1054" t="s">
        <v>51</v>
      </c>
      <c r="B1054" t="s">
        <v>51</v>
      </c>
      <c r="C1054">
        <v>5101</v>
      </c>
      <c r="D1054">
        <v>23</v>
      </c>
      <c r="E1054">
        <v>43915</v>
      </c>
      <c r="F1054">
        <v>510143915</v>
      </c>
      <c r="G1054" s="9">
        <v>0</v>
      </c>
      <c r="H1054">
        <v>5</v>
      </c>
      <c r="I1054">
        <v>1.5836215524558803</v>
      </c>
      <c r="J1054">
        <v>0</v>
      </c>
      <c r="K1054">
        <v>5</v>
      </c>
      <c r="L1054">
        <v>1.5836215524558803</v>
      </c>
      <c r="M1054">
        <v>0</v>
      </c>
      <c r="N1054">
        <v>0</v>
      </c>
      <c r="O1054">
        <v>6</v>
      </c>
      <c r="P1054">
        <v>0</v>
      </c>
      <c r="Q1054" t="s">
        <v>21</v>
      </c>
      <c r="R1054">
        <v>51</v>
      </c>
    </row>
    <row r="1055" spans="1:18" x14ac:dyDescent="0.35">
      <c r="A1055" t="s">
        <v>51</v>
      </c>
      <c r="B1055" t="s">
        <v>51</v>
      </c>
      <c r="C1055">
        <v>5101</v>
      </c>
      <c r="D1055">
        <v>24</v>
      </c>
      <c r="E1055">
        <v>43916</v>
      </c>
      <c r="F1055">
        <v>510143916</v>
      </c>
      <c r="G1055" s="9">
        <v>6</v>
      </c>
      <c r="H1055">
        <v>11</v>
      </c>
      <c r="I1055">
        <v>3.4839674154029363</v>
      </c>
      <c r="J1055">
        <v>0</v>
      </c>
      <c r="K1055">
        <v>11</v>
      </c>
      <c r="L1055">
        <v>3.4839674154029363</v>
      </c>
      <c r="M1055">
        <v>0</v>
      </c>
      <c r="N1055">
        <v>0</v>
      </c>
      <c r="O1055">
        <v>7</v>
      </c>
      <c r="P1055">
        <v>0</v>
      </c>
      <c r="Q1055" t="s">
        <v>21</v>
      </c>
      <c r="R1055">
        <v>51</v>
      </c>
    </row>
    <row r="1056" spans="1:18" x14ac:dyDescent="0.35">
      <c r="A1056" t="s">
        <v>51</v>
      </c>
      <c r="B1056" t="s">
        <v>51</v>
      </c>
      <c r="C1056">
        <v>5101</v>
      </c>
      <c r="D1056">
        <v>25</v>
      </c>
      <c r="E1056">
        <v>43917</v>
      </c>
      <c r="F1056">
        <v>510143917</v>
      </c>
      <c r="G1056" s="9">
        <v>2</v>
      </c>
      <c r="H1056">
        <v>13</v>
      </c>
      <c r="I1056">
        <v>4.117416036385289</v>
      </c>
      <c r="J1056">
        <v>0</v>
      </c>
      <c r="K1056">
        <v>13</v>
      </c>
      <c r="L1056">
        <v>4.117416036385289</v>
      </c>
      <c r="M1056">
        <v>0</v>
      </c>
      <c r="N1056">
        <v>0</v>
      </c>
      <c r="O1056">
        <v>8</v>
      </c>
      <c r="P1056">
        <v>0</v>
      </c>
      <c r="Q1056" t="s">
        <v>21</v>
      </c>
      <c r="R1056">
        <v>51</v>
      </c>
    </row>
    <row r="1057" spans="1:18" x14ac:dyDescent="0.35">
      <c r="A1057" t="s">
        <v>51</v>
      </c>
      <c r="B1057" t="s">
        <v>51</v>
      </c>
      <c r="C1057">
        <v>5101</v>
      </c>
      <c r="D1057">
        <v>26</v>
      </c>
      <c r="E1057">
        <v>43918</v>
      </c>
      <c r="F1057">
        <v>510143918</v>
      </c>
      <c r="G1057" s="9">
        <v>3</v>
      </c>
      <c r="H1057">
        <v>16</v>
      </c>
      <c r="I1057">
        <v>5.0675889678588169</v>
      </c>
      <c r="J1057">
        <v>0</v>
      </c>
      <c r="K1057">
        <v>16</v>
      </c>
      <c r="L1057">
        <v>5.0675889678588169</v>
      </c>
      <c r="M1057">
        <v>0</v>
      </c>
      <c r="N1057">
        <v>0</v>
      </c>
      <c r="O1057">
        <v>9</v>
      </c>
      <c r="P1057">
        <v>0</v>
      </c>
      <c r="Q1057" t="s">
        <v>21</v>
      </c>
      <c r="R1057">
        <v>51</v>
      </c>
    </row>
    <row r="1058" spans="1:18" x14ac:dyDescent="0.35">
      <c r="A1058" t="s">
        <v>51</v>
      </c>
      <c r="B1058" t="s">
        <v>51</v>
      </c>
      <c r="C1058">
        <v>5101</v>
      </c>
      <c r="D1058">
        <v>27</v>
      </c>
      <c r="E1058">
        <v>43919</v>
      </c>
      <c r="F1058">
        <v>510143919</v>
      </c>
      <c r="G1058" s="9">
        <v>6</v>
      </c>
      <c r="H1058">
        <v>22</v>
      </c>
      <c r="I1058">
        <v>6.9679348308058726</v>
      </c>
      <c r="J1058">
        <v>0</v>
      </c>
      <c r="K1058">
        <v>22</v>
      </c>
      <c r="L1058">
        <v>6.9679348308058726</v>
      </c>
      <c r="M1058">
        <v>0</v>
      </c>
      <c r="N1058">
        <v>0</v>
      </c>
      <c r="O1058">
        <v>10</v>
      </c>
      <c r="P1058">
        <v>0</v>
      </c>
      <c r="Q1058" t="s">
        <v>21</v>
      </c>
      <c r="R1058">
        <v>51</v>
      </c>
    </row>
    <row r="1059" spans="1:18" x14ac:dyDescent="0.35">
      <c r="A1059" t="s">
        <v>51</v>
      </c>
      <c r="B1059" t="s">
        <v>51</v>
      </c>
      <c r="C1059">
        <v>5101</v>
      </c>
      <c r="D1059">
        <v>28</v>
      </c>
      <c r="E1059">
        <v>43920</v>
      </c>
      <c r="F1059">
        <v>510143920</v>
      </c>
      <c r="G1059" s="9">
        <v>2</v>
      </c>
      <c r="H1059">
        <v>24</v>
      </c>
      <c r="I1059">
        <v>7.6013834517882257</v>
      </c>
      <c r="J1059">
        <v>0</v>
      </c>
      <c r="K1059">
        <v>24</v>
      </c>
      <c r="L1059">
        <v>7.6013834517882257</v>
      </c>
      <c r="M1059">
        <v>0</v>
      </c>
      <c r="N1059">
        <v>0</v>
      </c>
      <c r="O1059">
        <v>11</v>
      </c>
      <c r="P1059">
        <v>0</v>
      </c>
      <c r="Q1059" t="s">
        <v>21</v>
      </c>
      <c r="R1059">
        <v>51</v>
      </c>
    </row>
    <row r="1060" spans="1:18" x14ac:dyDescent="0.35">
      <c r="A1060" t="s">
        <v>51</v>
      </c>
      <c r="B1060" t="s">
        <v>51</v>
      </c>
      <c r="C1060">
        <v>5101</v>
      </c>
      <c r="D1060">
        <v>29</v>
      </c>
      <c r="E1060">
        <v>43921</v>
      </c>
      <c r="F1060">
        <v>510143921</v>
      </c>
      <c r="G1060" s="9">
        <v>1</v>
      </c>
      <c r="H1060">
        <v>25</v>
      </c>
      <c r="I1060">
        <v>7.9181077622794014</v>
      </c>
      <c r="J1060">
        <v>0</v>
      </c>
      <c r="K1060">
        <v>25</v>
      </c>
      <c r="L1060">
        <v>7.9181077622794014</v>
      </c>
      <c r="M1060">
        <v>0</v>
      </c>
      <c r="N1060">
        <v>0</v>
      </c>
      <c r="O1060">
        <v>12</v>
      </c>
      <c r="P1060">
        <v>0</v>
      </c>
      <c r="Q1060" t="s">
        <v>21</v>
      </c>
      <c r="R1060">
        <v>51</v>
      </c>
    </row>
    <row r="1061" spans="1:18" x14ac:dyDescent="0.35">
      <c r="A1061" t="s">
        <v>51</v>
      </c>
      <c r="B1061" t="s">
        <v>51</v>
      </c>
      <c r="C1061">
        <v>5101</v>
      </c>
      <c r="D1061">
        <v>30</v>
      </c>
      <c r="E1061">
        <v>43922</v>
      </c>
      <c r="F1061">
        <v>510143922</v>
      </c>
      <c r="G1061" s="9">
        <v>2</v>
      </c>
      <c r="H1061">
        <v>27</v>
      </c>
      <c r="I1061">
        <v>8.5515563832617545</v>
      </c>
      <c r="J1061">
        <v>0</v>
      </c>
      <c r="K1061">
        <v>27</v>
      </c>
      <c r="L1061">
        <v>8.5515563832617545</v>
      </c>
      <c r="M1061">
        <v>0</v>
      </c>
      <c r="N1061">
        <v>0</v>
      </c>
      <c r="O1061">
        <v>13</v>
      </c>
      <c r="P1061">
        <v>0</v>
      </c>
      <c r="Q1061" t="s">
        <v>21</v>
      </c>
      <c r="R1061">
        <v>51</v>
      </c>
    </row>
    <row r="1062" spans="1:18" x14ac:dyDescent="0.35">
      <c r="A1062" t="s">
        <v>51</v>
      </c>
      <c r="B1062" t="s">
        <v>51</v>
      </c>
      <c r="C1062">
        <v>5101</v>
      </c>
      <c r="D1062">
        <v>31</v>
      </c>
      <c r="E1062">
        <v>43923</v>
      </c>
      <c r="F1062">
        <v>510143923</v>
      </c>
      <c r="G1062" s="9">
        <v>3</v>
      </c>
      <c r="H1062">
        <v>30</v>
      </c>
      <c r="I1062">
        <v>9.5017293147352824</v>
      </c>
      <c r="J1062">
        <v>0</v>
      </c>
      <c r="K1062">
        <v>29</v>
      </c>
      <c r="L1062">
        <v>9.1850050042441058</v>
      </c>
      <c r="M1062">
        <v>1</v>
      </c>
      <c r="N1062">
        <v>1</v>
      </c>
      <c r="O1062">
        <v>14</v>
      </c>
      <c r="P1062">
        <v>0</v>
      </c>
      <c r="Q1062" t="s">
        <v>21</v>
      </c>
      <c r="R1062">
        <v>51</v>
      </c>
    </row>
    <row r="1063" spans="1:18" x14ac:dyDescent="0.35">
      <c r="A1063" t="s">
        <v>51</v>
      </c>
      <c r="B1063" t="s">
        <v>51</v>
      </c>
      <c r="C1063">
        <v>5101</v>
      </c>
      <c r="D1063">
        <v>32</v>
      </c>
      <c r="E1063">
        <v>43924</v>
      </c>
      <c r="F1063">
        <v>510143924</v>
      </c>
      <c r="G1063" s="9">
        <v>1</v>
      </c>
      <c r="H1063">
        <v>31</v>
      </c>
      <c r="I1063">
        <v>9.8184536252264571</v>
      </c>
      <c r="J1063">
        <v>0</v>
      </c>
      <c r="K1063">
        <v>30</v>
      </c>
      <c r="L1063">
        <v>9.5017293147352824</v>
      </c>
      <c r="M1063">
        <v>1</v>
      </c>
      <c r="N1063">
        <v>0</v>
      </c>
      <c r="O1063">
        <v>15</v>
      </c>
      <c r="P1063">
        <v>0</v>
      </c>
      <c r="Q1063" t="s">
        <v>21</v>
      </c>
      <c r="R1063">
        <v>51</v>
      </c>
    </row>
    <row r="1064" spans="1:18" x14ac:dyDescent="0.35">
      <c r="A1064" t="s">
        <v>51</v>
      </c>
      <c r="B1064" t="s">
        <v>51</v>
      </c>
      <c r="C1064">
        <v>5101</v>
      </c>
      <c r="D1064">
        <v>33</v>
      </c>
      <c r="E1064">
        <v>43925</v>
      </c>
      <c r="F1064">
        <v>510143925</v>
      </c>
      <c r="G1064" s="9">
        <v>0</v>
      </c>
      <c r="H1064">
        <v>31</v>
      </c>
      <c r="I1064">
        <v>9.8184536252264571</v>
      </c>
      <c r="J1064">
        <v>0</v>
      </c>
      <c r="K1064">
        <v>30</v>
      </c>
      <c r="L1064">
        <v>9.5017293147352824</v>
      </c>
      <c r="M1064">
        <v>1</v>
      </c>
      <c r="N1064">
        <v>0</v>
      </c>
      <c r="O1064">
        <v>16</v>
      </c>
      <c r="P1064">
        <v>0</v>
      </c>
      <c r="Q1064" t="s">
        <v>21</v>
      </c>
      <c r="R1064">
        <v>51</v>
      </c>
    </row>
    <row r="1065" spans="1:18" x14ac:dyDescent="0.35">
      <c r="A1065" t="s">
        <v>51</v>
      </c>
      <c r="B1065" t="s">
        <v>51</v>
      </c>
      <c r="C1065">
        <v>5101</v>
      </c>
      <c r="D1065">
        <v>34</v>
      </c>
      <c r="E1065">
        <v>43926</v>
      </c>
      <c r="F1065">
        <v>510143926</v>
      </c>
      <c r="G1065" s="9">
        <v>1</v>
      </c>
      <c r="H1065">
        <v>32</v>
      </c>
      <c r="I1065">
        <v>10.135177935717634</v>
      </c>
      <c r="J1065">
        <v>0</v>
      </c>
      <c r="K1065">
        <v>29</v>
      </c>
      <c r="L1065">
        <v>9.1850050042441058</v>
      </c>
      <c r="M1065">
        <v>3</v>
      </c>
      <c r="N1065">
        <v>2</v>
      </c>
      <c r="O1065">
        <v>17</v>
      </c>
      <c r="P1065">
        <v>0</v>
      </c>
      <c r="Q1065" t="s">
        <v>21</v>
      </c>
      <c r="R1065">
        <v>51</v>
      </c>
    </row>
    <row r="1066" spans="1:18" x14ac:dyDescent="0.35">
      <c r="A1066" t="s">
        <v>51</v>
      </c>
      <c r="B1066" t="s">
        <v>51</v>
      </c>
      <c r="C1066">
        <v>5101</v>
      </c>
      <c r="D1066">
        <v>35</v>
      </c>
      <c r="E1066">
        <v>43927</v>
      </c>
      <c r="F1066">
        <v>510143927</v>
      </c>
      <c r="G1066" s="9">
        <v>2</v>
      </c>
      <c r="H1066">
        <v>34</v>
      </c>
      <c r="I1066">
        <v>10.768626556699987</v>
      </c>
      <c r="J1066">
        <v>0</v>
      </c>
      <c r="K1066">
        <v>29</v>
      </c>
      <c r="L1066">
        <v>9.1850050042441058</v>
      </c>
      <c r="M1066">
        <v>5</v>
      </c>
      <c r="N1066">
        <v>2</v>
      </c>
      <c r="O1066">
        <v>18</v>
      </c>
      <c r="P1066">
        <v>0</v>
      </c>
      <c r="Q1066" t="s">
        <v>21</v>
      </c>
      <c r="R1066">
        <v>51</v>
      </c>
    </row>
    <row r="1067" spans="1:18" x14ac:dyDescent="0.35">
      <c r="A1067" t="s">
        <v>51</v>
      </c>
      <c r="B1067" t="s">
        <v>51</v>
      </c>
      <c r="C1067">
        <v>5101</v>
      </c>
      <c r="D1067">
        <v>36</v>
      </c>
      <c r="E1067">
        <v>43928</v>
      </c>
      <c r="F1067">
        <v>510143928</v>
      </c>
      <c r="G1067" s="9">
        <v>2</v>
      </c>
      <c r="H1067">
        <v>36</v>
      </c>
      <c r="I1067">
        <v>11.402075177682338</v>
      </c>
      <c r="J1067">
        <v>0</v>
      </c>
      <c r="K1067">
        <v>31</v>
      </c>
      <c r="L1067">
        <v>9.8184536252264571</v>
      </c>
      <c r="M1067">
        <v>5</v>
      </c>
      <c r="N1067">
        <v>0</v>
      </c>
      <c r="O1067">
        <v>19</v>
      </c>
      <c r="P1067">
        <v>0</v>
      </c>
      <c r="Q1067" t="s">
        <v>21</v>
      </c>
      <c r="R1067">
        <v>51</v>
      </c>
    </row>
    <row r="1068" spans="1:18" x14ac:dyDescent="0.35">
      <c r="A1068" t="s">
        <v>51</v>
      </c>
      <c r="B1068" t="s">
        <v>51</v>
      </c>
      <c r="C1068">
        <v>5101</v>
      </c>
      <c r="D1068">
        <v>37</v>
      </c>
      <c r="E1068">
        <v>43929</v>
      </c>
      <c r="F1068">
        <v>510143929</v>
      </c>
      <c r="G1068" s="9">
        <v>1</v>
      </c>
      <c r="H1068">
        <v>37</v>
      </c>
      <c r="I1068">
        <v>11.718799488173515</v>
      </c>
      <c r="J1068">
        <v>0</v>
      </c>
      <c r="K1068">
        <v>26</v>
      </c>
      <c r="L1068">
        <v>8.2348320727705779</v>
      </c>
      <c r="M1068">
        <v>11</v>
      </c>
      <c r="N1068">
        <v>6</v>
      </c>
      <c r="O1068">
        <v>20</v>
      </c>
      <c r="P1068">
        <v>0</v>
      </c>
      <c r="Q1068" t="s">
        <v>21</v>
      </c>
      <c r="R1068">
        <v>51</v>
      </c>
    </row>
    <row r="1069" spans="1:18" x14ac:dyDescent="0.35">
      <c r="A1069" t="s">
        <v>51</v>
      </c>
      <c r="B1069" t="s">
        <v>51</v>
      </c>
      <c r="C1069">
        <v>5101</v>
      </c>
      <c r="D1069">
        <v>38</v>
      </c>
      <c r="E1069">
        <v>43930</v>
      </c>
      <c r="F1069">
        <v>510143930</v>
      </c>
      <c r="G1069" s="9">
        <v>0</v>
      </c>
      <c r="H1069">
        <v>37</v>
      </c>
      <c r="I1069">
        <v>11.718799488173515</v>
      </c>
      <c r="J1069">
        <v>0</v>
      </c>
      <c r="K1069">
        <v>24</v>
      </c>
      <c r="L1069">
        <v>7.6013834517882257</v>
      </c>
      <c r="M1069">
        <v>13</v>
      </c>
      <c r="N1069">
        <v>2</v>
      </c>
      <c r="O1069">
        <v>21</v>
      </c>
      <c r="P1069">
        <v>0</v>
      </c>
      <c r="Q1069" t="s">
        <v>21</v>
      </c>
      <c r="R1069">
        <v>51</v>
      </c>
    </row>
    <row r="1070" spans="1:18" x14ac:dyDescent="0.35">
      <c r="A1070" t="s">
        <v>51</v>
      </c>
      <c r="B1070" t="s">
        <v>51</v>
      </c>
      <c r="C1070">
        <v>5101</v>
      </c>
      <c r="D1070">
        <v>39</v>
      </c>
      <c r="E1070">
        <v>43931</v>
      </c>
      <c r="F1070">
        <v>510143931</v>
      </c>
      <c r="G1070" s="9">
        <v>3</v>
      </c>
      <c r="H1070">
        <v>40</v>
      </c>
      <c r="I1070">
        <v>12.668972419647043</v>
      </c>
      <c r="J1070">
        <v>0</v>
      </c>
      <c r="K1070">
        <v>24</v>
      </c>
      <c r="L1070">
        <v>7.6013834517882257</v>
      </c>
      <c r="M1070">
        <v>16</v>
      </c>
      <c r="N1070">
        <v>3</v>
      </c>
      <c r="O1070">
        <v>22</v>
      </c>
      <c r="P1070">
        <v>0</v>
      </c>
      <c r="Q1070" t="s">
        <v>21</v>
      </c>
      <c r="R1070">
        <v>51</v>
      </c>
    </row>
    <row r="1071" spans="1:18" x14ac:dyDescent="0.35">
      <c r="A1071" t="s">
        <v>51</v>
      </c>
      <c r="B1071" t="s">
        <v>51</v>
      </c>
      <c r="C1071">
        <v>5101</v>
      </c>
      <c r="D1071">
        <v>40</v>
      </c>
      <c r="E1071">
        <v>43932</v>
      </c>
      <c r="F1071">
        <v>510143932</v>
      </c>
      <c r="G1071" s="9">
        <v>3</v>
      </c>
      <c r="H1071">
        <v>43</v>
      </c>
      <c r="I1071">
        <v>13.619145351120572</v>
      </c>
      <c r="J1071">
        <v>0</v>
      </c>
      <c r="K1071">
        <v>21</v>
      </c>
      <c r="L1071">
        <v>6.6512105203146978</v>
      </c>
      <c r="M1071">
        <v>22</v>
      </c>
      <c r="N1071">
        <v>6</v>
      </c>
      <c r="O1071">
        <v>23</v>
      </c>
      <c r="P1071">
        <v>0</v>
      </c>
      <c r="Q1071" t="s">
        <v>21</v>
      </c>
      <c r="R1071">
        <v>51</v>
      </c>
    </row>
    <row r="1072" spans="1:18" x14ac:dyDescent="0.35">
      <c r="A1072" t="s">
        <v>51</v>
      </c>
      <c r="B1072" t="s">
        <v>51</v>
      </c>
      <c r="C1072">
        <v>5101</v>
      </c>
      <c r="D1072">
        <v>41</v>
      </c>
      <c r="E1072">
        <v>43933</v>
      </c>
      <c r="F1072">
        <v>510143933</v>
      </c>
      <c r="G1072" s="9">
        <v>0</v>
      </c>
      <c r="H1072">
        <v>43</v>
      </c>
      <c r="I1072">
        <v>13.619145351120572</v>
      </c>
      <c r="J1072">
        <v>0</v>
      </c>
      <c r="K1072">
        <v>19</v>
      </c>
      <c r="L1072">
        <v>6.0177618993323456</v>
      </c>
      <c r="M1072">
        <v>24</v>
      </c>
      <c r="N1072">
        <v>2</v>
      </c>
      <c r="O1072">
        <v>24</v>
      </c>
      <c r="P1072">
        <v>0</v>
      </c>
      <c r="Q1072" t="s">
        <v>21</v>
      </c>
      <c r="R1072">
        <v>51</v>
      </c>
    </row>
    <row r="1073" spans="1:18" x14ac:dyDescent="0.35">
      <c r="A1073" t="s">
        <v>51</v>
      </c>
      <c r="B1073" t="s">
        <v>51</v>
      </c>
      <c r="C1073">
        <v>5101</v>
      </c>
      <c r="D1073">
        <v>42</v>
      </c>
      <c r="E1073">
        <v>43934</v>
      </c>
      <c r="F1073">
        <v>510143934</v>
      </c>
      <c r="G1073" s="9">
        <v>0</v>
      </c>
      <c r="H1073">
        <v>43</v>
      </c>
      <c r="I1073">
        <v>13.619145351120572</v>
      </c>
      <c r="J1073">
        <v>0</v>
      </c>
      <c r="K1073">
        <v>18</v>
      </c>
      <c r="L1073">
        <v>5.7010375888411691</v>
      </c>
      <c r="M1073">
        <v>25</v>
      </c>
      <c r="N1073">
        <v>1</v>
      </c>
      <c r="O1073">
        <v>25</v>
      </c>
      <c r="P1073">
        <v>0</v>
      </c>
      <c r="Q1073" t="s">
        <v>21</v>
      </c>
      <c r="R1073">
        <v>51</v>
      </c>
    </row>
    <row r="1074" spans="1:18" x14ac:dyDescent="0.35">
      <c r="A1074" t="s">
        <v>51</v>
      </c>
      <c r="B1074" t="s">
        <v>51</v>
      </c>
      <c r="C1074">
        <v>5101</v>
      </c>
      <c r="D1074">
        <v>43</v>
      </c>
      <c r="E1074">
        <v>43935</v>
      </c>
      <c r="F1074">
        <v>510143935</v>
      </c>
      <c r="G1074" s="9">
        <v>0</v>
      </c>
      <c r="H1074">
        <v>43</v>
      </c>
      <c r="I1074">
        <v>13.619145351120572</v>
      </c>
      <c r="J1074">
        <v>0</v>
      </c>
      <c r="K1074">
        <v>16</v>
      </c>
      <c r="L1074">
        <v>5.0675889678588169</v>
      </c>
      <c r="M1074">
        <v>27</v>
      </c>
      <c r="N1074">
        <v>2</v>
      </c>
      <c r="O1074">
        <v>26</v>
      </c>
      <c r="P1074">
        <v>0</v>
      </c>
      <c r="Q1074" t="s">
        <v>21</v>
      </c>
      <c r="R1074">
        <v>51</v>
      </c>
    </row>
    <row r="1075" spans="1:18" x14ac:dyDescent="0.35">
      <c r="A1075" t="s">
        <v>51</v>
      </c>
      <c r="B1075" t="s">
        <v>51</v>
      </c>
      <c r="C1075">
        <v>5101</v>
      </c>
      <c r="D1075">
        <v>44</v>
      </c>
      <c r="E1075">
        <v>43936</v>
      </c>
      <c r="F1075">
        <v>510143936</v>
      </c>
      <c r="G1075" s="9">
        <v>1</v>
      </c>
      <c r="H1075">
        <v>44</v>
      </c>
      <c r="I1075">
        <v>13.935869661611745</v>
      </c>
      <c r="J1075">
        <v>0</v>
      </c>
      <c r="K1075">
        <v>14</v>
      </c>
      <c r="L1075">
        <v>4.4341403468764646</v>
      </c>
      <c r="M1075">
        <v>30</v>
      </c>
      <c r="N1075">
        <v>3</v>
      </c>
      <c r="O1075">
        <v>27</v>
      </c>
      <c r="P1075">
        <v>0</v>
      </c>
      <c r="Q1075" t="s">
        <v>21</v>
      </c>
      <c r="R1075">
        <v>51</v>
      </c>
    </row>
    <row r="1076" spans="1:18" x14ac:dyDescent="0.35">
      <c r="A1076" t="s">
        <v>51</v>
      </c>
      <c r="B1076" t="s">
        <v>51</v>
      </c>
      <c r="C1076">
        <v>5101</v>
      </c>
      <c r="D1076">
        <v>45</v>
      </c>
      <c r="E1076">
        <v>43937</v>
      </c>
      <c r="F1076">
        <v>510143937</v>
      </c>
      <c r="G1076" s="9">
        <v>4</v>
      </c>
      <c r="H1076">
        <v>48</v>
      </c>
      <c r="I1076">
        <v>15.202766903576451</v>
      </c>
      <c r="J1076">
        <v>0</v>
      </c>
      <c r="K1076">
        <v>17</v>
      </c>
      <c r="L1076">
        <v>5.3843132783499934</v>
      </c>
      <c r="M1076">
        <v>31</v>
      </c>
      <c r="N1076">
        <v>1</v>
      </c>
      <c r="O1076">
        <v>28</v>
      </c>
      <c r="P1076">
        <v>0</v>
      </c>
      <c r="Q1076" t="s">
        <v>21</v>
      </c>
      <c r="R1076">
        <v>51</v>
      </c>
    </row>
    <row r="1077" spans="1:18" x14ac:dyDescent="0.35">
      <c r="A1077" t="s">
        <v>51</v>
      </c>
      <c r="B1077" t="s">
        <v>51</v>
      </c>
      <c r="C1077">
        <v>5101</v>
      </c>
      <c r="D1077">
        <v>46</v>
      </c>
      <c r="E1077">
        <v>43938</v>
      </c>
      <c r="F1077">
        <v>510143938</v>
      </c>
      <c r="G1077" s="9">
        <v>3</v>
      </c>
      <c r="H1077">
        <v>51</v>
      </c>
      <c r="I1077">
        <v>16.152939835049981</v>
      </c>
      <c r="J1077">
        <v>0</v>
      </c>
      <c r="K1077">
        <v>20</v>
      </c>
      <c r="L1077">
        <v>6.3344862098235213</v>
      </c>
      <c r="M1077">
        <v>31</v>
      </c>
      <c r="N1077">
        <v>0</v>
      </c>
      <c r="O1077">
        <v>29</v>
      </c>
      <c r="P1077">
        <v>0</v>
      </c>
      <c r="Q1077" t="s">
        <v>21</v>
      </c>
      <c r="R1077">
        <v>51</v>
      </c>
    </row>
    <row r="1078" spans="1:18" x14ac:dyDescent="0.35">
      <c r="A1078" t="s">
        <v>51</v>
      </c>
      <c r="B1078" t="s">
        <v>51</v>
      </c>
      <c r="C1078">
        <v>5101</v>
      </c>
      <c r="D1078">
        <v>47</v>
      </c>
      <c r="E1078">
        <v>43939</v>
      </c>
      <c r="F1078">
        <v>510143939</v>
      </c>
      <c r="G1078" s="9">
        <v>1</v>
      </c>
      <c r="H1078">
        <v>52</v>
      </c>
      <c r="I1078">
        <v>16.469664145541156</v>
      </c>
      <c r="J1078">
        <v>0</v>
      </c>
      <c r="K1078">
        <v>20</v>
      </c>
      <c r="L1078">
        <v>6.3344862098235213</v>
      </c>
      <c r="M1078">
        <v>32</v>
      </c>
      <c r="N1078">
        <v>1</v>
      </c>
      <c r="O1078">
        <v>30</v>
      </c>
      <c r="P1078">
        <v>0</v>
      </c>
      <c r="Q1078" t="s">
        <v>21</v>
      </c>
      <c r="R1078">
        <v>51</v>
      </c>
    </row>
    <row r="1079" spans="1:18" x14ac:dyDescent="0.35">
      <c r="A1079" t="s">
        <v>51</v>
      </c>
      <c r="B1079" t="s">
        <v>51</v>
      </c>
      <c r="C1079">
        <v>5101</v>
      </c>
      <c r="D1079">
        <v>48</v>
      </c>
      <c r="E1079">
        <v>43940</v>
      </c>
      <c r="F1079">
        <v>510143940</v>
      </c>
      <c r="G1079" s="9">
        <v>5</v>
      </c>
      <c r="H1079">
        <v>57</v>
      </c>
      <c r="I1079">
        <v>18.053285697997033</v>
      </c>
      <c r="J1079">
        <v>0</v>
      </c>
      <c r="K1079">
        <v>23</v>
      </c>
      <c r="L1079">
        <v>7.2846591412970492</v>
      </c>
      <c r="M1079">
        <v>34</v>
      </c>
      <c r="N1079">
        <v>2</v>
      </c>
      <c r="O1079">
        <v>31</v>
      </c>
      <c r="P1079">
        <v>0</v>
      </c>
      <c r="Q1079" t="s">
        <v>21</v>
      </c>
      <c r="R1079">
        <v>51</v>
      </c>
    </row>
    <row r="1080" spans="1:18" x14ac:dyDescent="0.35">
      <c r="A1080" t="s">
        <v>51</v>
      </c>
      <c r="B1080" t="s">
        <v>51</v>
      </c>
      <c r="C1080">
        <v>5101</v>
      </c>
      <c r="D1080">
        <v>49</v>
      </c>
      <c r="E1080">
        <v>43941</v>
      </c>
      <c r="F1080">
        <v>510143941</v>
      </c>
      <c r="G1080" s="9">
        <v>2</v>
      </c>
      <c r="H1080">
        <v>59</v>
      </c>
      <c r="I1080">
        <v>18.686734318979386</v>
      </c>
      <c r="J1080">
        <v>0</v>
      </c>
      <c r="K1080">
        <v>23</v>
      </c>
      <c r="L1080">
        <v>7.2846591412970492</v>
      </c>
      <c r="M1080">
        <v>36</v>
      </c>
      <c r="N1080">
        <v>2</v>
      </c>
      <c r="O1080">
        <v>32</v>
      </c>
      <c r="P1080">
        <v>0</v>
      </c>
      <c r="Q1080" t="s">
        <v>21</v>
      </c>
      <c r="R1080">
        <v>51</v>
      </c>
    </row>
    <row r="1081" spans="1:18" x14ac:dyDescent="0.35">
      <c r="A1081" t="s">
        <v>51</v>
      </c>
      <c r="B1081" t="s">
        <v>51</v>
      </c>
      <c r="C1081">
        <v>5101</v>
      </c>
      <c r="D1081">
        <v>50</v>
      </c>
      <c r="E1081">
        <v>43942</v>
      </c>
      <c r="F1081">
        <v>510143942</v>
      </c>
      <c r="G1081" s="9">
        <v>1</v>
      </c>
      <c r="H1081">
        <v>60</v>
      </c>
      <c r="I1081">
        <v>19.003458629470565</v>
      </c>
      <c r="J1081">
        <v>0</v>
      </c>
      <c r="K1081">
        <v>23</v>
      </c>
      <c r="L1081">
        <v>7.2846591412970492</v>
      </c>
      <c r="M1081">
        <v>37</v>
      </c>
      <c r="N1081">
        <v>1</v>
      </c>
      <c r="O1081">
        <v>33</v>
      </c>
      <c r="P1081">
        <v>0</v>
      </c>
      <c r="Q1081" t="s">
        <v>21</v>
      </c>
      <c r="R1081">
        <v>51</v>
      </c>
    </row>
    <row r="1082" spans="1:18" x14ac:dyDescent="0.35">
      <c r="A1082" t="s">
        <v>51</v>
      </c>
      <c r="B1082" t="s">
        <v>51</v>
      </c>
      <c r="C1082">
        <v>5101</v>
      </c>
      <c r="D1082">
        <v>51</v>
      </c>
      <c r="E1082">
        <v>43943</v>
      </c>
      <c r="F1082">
        <v>510143943</v>
      </c>
      <c r="G1082" s="9">
        <v>4</v>
      </c>
      <c r="H1082">
        <v>64</v>
      </c>
      <c r="I1082">
        <v>20.270355871435267</v>
      </c>
      <c r="J1082">
        <v>0</v>
      </c>
      <c r="K1082">
        <v>27</v>
      </c>
      <c r="L1082">
        <v>8.5515563832617545</v>
      </c>
      <c r="M1082">
        <v>37</v>
      </c>
      <c r="N1082">
        <v>0</v>
      </c>
      <c r="O1082">
        <v>34</v>
      </c>
      <c r="P1082">
        <v>0</v>
      </c>
      <c r="Q1082" t="s">
        <v>21</v>
      </c>
      <c r="R1082">
        <v>51</v>
      </c>
    </row>
    <row r="1083" spans="1:18" x14ac:dyDescent="0.35">
      <c r="A1083" t="s">
        <v>51</v>
      </c>
      <c r="B1083" t="s">
        <v>51</v>
      </c>
      <c r="C1083">
        <v>5101</v>
      </c>
      <c r="D1083">
        <v>52</v>
      </c>
      <c r="E1083">
        <v>43944</v>
      </c>
      <c r="F1083">
        <v>510143944</v>
      </c>
      <c r="G1083" s="9">
        <v>2</v>
      </c>
      <c r="H1083">
        <v>66</v>
      </c>
      <c r="I1083">
        <v>20.903804492417621</v>
      </c>
      <c r="J1083">
        <v>0</v>
      </c>
      <c r="K1083">
        <v>26</v>
      </c>
      <c r="L1083">
        <v>8.2348320727705779</v>
      </c>
      <c r="M1083">
        <v>40</v>
      </c>
      <c r="N1083">
        <v>3</v>
      </c>
      <c r="O1083">
        <v>35</v>
      </c>
      <c r="P1083">
        <v>0</v>
      </c>
      <c r="Q1083" t="s">
        <v>21</v>
      </c>
      <c r="R1083">
        <v>51</v>
      </c>
    </row>
    <row r="1084" spans="1:18" x14ac:dyDescent="0.35">
      <c r="A1084" t="s">
        <v>51</v>
      </c>
      <c r="B1084" t="s">
        <v>51</v>
      </c>
      <c r="C1084">
        <v>5101</v>
      </c>
      <c r="D1084">
        <v>53</v>
      </c>
      <c r="E1084">
        <v>43945</v>
      </c>
      <c r="F1084">
        <v>510143945</v>
      </c>
      <c r="G1084" s="9">
        <v>1</v>
      </c>
      <c r="H1084">
        <v>67</v>
      </c>
      <c r="I1084">
        <v>21.220528802908799</v>
      </c>
      <c r="J1084">
        <v>0</v>
      </c>
      <c r="K1084">
        <v>24</v>
      </c>
      <c r="L1084">
        <v>7.6013834517882257</v>
      </c>
      <c r="M1084">
        <v>43</v>
      </c>
      <c r="N1084">
        <v>3</v>
      </c>
      <c r="O1084">
        <v>36</v>
      </c>
      <c r="P1084">
        <v>0</v>
      </c>
      <c r="Q1084" t="s">
        <v>21</v>
      </c>
      <c r="R1084">
        <v>51</v>
      </c>
    </row>
    <row r="1085" spans="1:18" x14ac:dyDescent="0.35">
      <c r="A1085" t="s">
        <v>51</v>
      </c>
      <c r="B1085" t="s">
        <v>51</v>
      </c>
      <c r="C1085">
        <v>5101</v>
      </c>
      <c r="D1085">
        <v>54</v>
      </c>
      <c r="E1085">
        <v>43946</v>
      </c>
      <c r="F1085">
        <v>510143946</v>
      </c>
      <c r="G1085" s="9">
        <v>0</v>
      </c>
      <c r="H1085">
        <v>67</v>
      </c>
      <c r="I1085">
        <v>21.220528802908799</v>
      </c>
      <c r="J1085">
        <v>0</v>
      </c>
      <c r="K1085">
        <v>24</v>
      </c>
      <c r="L1085">
        <v>7.6013834517882257</v>
      </c>
      <c r="M1085">
        <v>43</v>
      </c>
      <c r="N1085">
        <v>0</v>
      </c>
      <c r="O1085">
        <v>37</v>
      </c>
      <c r="P1085">
        <v>0</v>
      </c>
      <c r="Q1085" t="s">
        <v>21</v>
      </c>
      <c r="R1085">
        <v>51</v>
      </c>
    </row>
    <row r="1086" spans="1:18" x14ac:dyDescent="0.35">
      <c r="A1086" t="s">
        <v>51</v>
      </c>
      <c r="B1086" t="s">
        <v>51</v>
      </c>
      <c r="C1086">
        <v>5101</v>
      </c>
      <c r="D1086">
        <v>55</v>
      </c>
      <c r="E1086">
        <v>43947</v>
      </c>
      <c r="F1086">
        <v>510143947</v>
      </c>
      <c r="G1086" s="9">
        <v>1</v>
      </c>
      <c r="H1086">
        <v>68</v>
      </c>
      <c r="I1086">
        <v>21.537253113399974</v>
      </c>
      <c r="J1086">
        <v>0</v>
      </c>
      <c r="K1086">
        <v>25</v>
      </c>
      <c r="L1086">
        <v>7.9181077622794014</v>
      </c>
      <c r="M1086">
        <v>43</v>
      </c>
      <c r="N1086">
        <v>0</v>
      </c>
      <c r="O1086">
        <v>38</v>
      </c>
      <c r="P1086">
        <v>0</v>
      </c>
      <c r="Q1086" t="s">
        <v>21</v>
      </c>
      <c r="R1086">
        <v>51</v>
      </c>
    </row>
    <row r="1087" spans="1:18" x14ac:dyDescent="0.35">
      <c r="A1087" t="s">
        <v>51</v>
      </c>
      <c r="B1087" t="s">
        <v>51</v>
      </c>
      <c r="C1087">
        <v>5101</v>
      </c>
      <c r="D1087">
        <v>56</v>
      </c>
      <c r="E1087">
        <v>43948</v>
      </c>
      <c r="F1087">
        <v>510143948</v>
      </c>
      <c r="G1087" s="9">
        <v>0</v>
      </c>
      <c r="H1087">
        <v>68</v>
      </c>
      <c r="I1087">
        <v>21.537253113399974</v>
      </c>
      <c r="J1087">
        <v>0</v>
      </c>
      <c r="K1087">
        <v>25</v>
      </c>
      <c r="L1087">
        <v>7.9181077622794014</v>
      </c>
      <c r="M1087">
        <v>43</v>
      </c>
      <c r="N1087">
        <v>0</v>
      </c>
      <c r="O1087">
        <v>39</v>
      </c>
      <c r="P1087">
        <v>0</v>
      </c>
      <c r="Q1087" t="s">
        <v>21</v>
      </c>
      <c r="R1087">
        <v>51</v>
      </c>
    </row>
    <row r="1088" spans="1:18" x14ac:dyDescent="0.35">
      <c r="A1088" t="s">
        <v>51</v>
      </c>
      <c r="B1088" t="s">
        <v>51</v>
      </c>
      <c r="C1088">
        <v>5101</v>
      </c>
      <c r="D1088">
        <v>57</v>
      </c>
      <c r="E1088">
        <v>43949</v>
      </c>
      <c r="F1088">
        <v>510143949</v>
      </c>
      <c r="G1088" s="9">
        <v>0</v>
      </c>
      <c r="H1088">
        <v>68</v>
      </c>
      <c r="I1088">
        <v>21.537253113399974</v>
      </c>
      <c r="J1088">
        <v>0</v>
      </c>
      <c r="K1088">
        <v>24</v>
      </c>
      <c r="L1088">
        <v>7.6013834517882257</v>
      </c>
      <c r="M1088">
        <v>44</v>
      </c>
      <c r="N1088">
        <v>1</v>
      </c>
      <c r="O1088">
        <v>40</v>
      </c>
      <c r="P1088">
        <v>0</v>
      </c>
      <c r="Q1088" t="s">
        <v>21</v>
      </c>
      <c r="R1088">
        <v>51</v>
      </c>
    </row>
    <row r="1089" spans="1:18" x14ac:dyDescent="0.35">
      <c r="A1089" t="s">
        <v>51</v>
      </c>
      <c r="B1089" t="s">
        <v>51</v>
      </c>
      <c r="C1089">
        <v>5101</v>
      </c>
      <c r="D1089">
        <v>58</v>
      </c>
      <c r="E1089">
        <v>43950</v>
      </c>
      <c r="F1089">
        <v>510143950</v>
      </c>
      <c r="G1089" s="9">
        <v>9</v>
      </c>
      <c r="H1089">
        <v>77</v>
      </c>
      <c r="I1089">
        <v>24.387771907820557</v>
      </c>
      <c r="J1089">
        <v>1</v>
      </c>
      <c r="K1089">
        <v>28</v>
      </c>
      <c r="L1089">
        <v>8.8682806937529293</v>
      </c>
      <c r="M1089">
        <v>48</v>
      </c>
      <c r="N1089">
        <v>4</v>
      </c>
      <c r="O1089">
        <v>41</v>
      </c>
      <c r="P1089">
        <v>1</v>
      </c>
      <c r="Q1089" t="s">
        <v>21</v>
      </c>
      <c r="R1089">
        <v>51</v>
      </c>
    </row>
    <row r="1090" spans="1:18" x14ac:dyDescent="0.35">
      <c r="A1090" t="s">
        <v>51</v>
      </c>
      <c r="B1090" t="s">
        <v>51</v>
      </c>
      <c r="C1090">
        <v>5101</v>
      </c>
      <c r="D1090">
        <v>59</v>
      </c>
      <c r="E1090">
        <v>43951</v>
      </c>
      <c r="F1090">
        <v>510143951</v>
      </c>
      <c r="G1090" s="9">
        <v>4</v>
      </c>
      <c r="H1090">
        <v>81</v>
      </c>
      <c r="I1090">
        <v>25.65466914978526</v>
      </c>
      <c r="J1090">
        <v>1</v>
      </c>
      <c r="K1090">
        <v>29</v>
      </c>
      <c r="L1090">
        <v>9.1850050042441058</v>
      </c>
      <c r="M1090">
        <v>51</v>
      </c>
      <c r="N1090">
        <v>3</v>
      </c>
      <c r="O1090">
        <v>42</v>
      </c>
      <c r="P1090">
        <v>0</v>
      </c>
      <c r="Q1090" t="s">
        <v>21</v>
      </c>
      <c r="R1090">
        <v>51</v>
      </c>
    </row>
    <row r="1091" spans="1:18" x14ac:dyDescent="0.35">
      <c r="A1091" t="s">
        <v>51</v>
      </c>
      <c r="B1091" t="s">
        <v>51</v>
      </c>
      <c r="C1091">
        <v>5101</v>
      </c>
      <c r="D1091">
        <v>60</v>
      </c>
      <c r="E1091">
        <v>43952</v>
      </c>
      <c r="F1091">
        <v>510143952</v>
      </c>
      <c r="G1091" s="9">
        <v>6</v>
      </c>
      <c r="H1091">
        <v>87</v>
      </c>
      <c r="I1091">
        <v>27.555015012732316</v>
      </c>
      <c r="J1091">
        <v>1</v>
      </c>
      <c r="K1091">
        <v>34</v>
      </c>
      <c r="L1091">
        <v>10.768626556699987</v>
      </c>
      <c r="M1091">
        <v>52</v>
      </c>
      <c r="N1091">
        <v>1</v>
      </c>
      <c r="O1091">
        <v>43</v>
      </c>
      <c r="P1091">
        <v>0</v>
      </c>
      <c r="Q1091" t="s">
        <v>21</v>
      </c>
      <c r="R1091">
        <v>51</v>
      </c>
    </row>
    <row r="1092" spans="1:18" x14ac:dyDescent="0.35">
      <c r="A1092" t="s">
        <v>51</v>
      </c>
      <c r="B1092" t="s">
        <v>51</v>
      </c>
      <c r="C1092">
        <v>5101</v>
      </c>
      <c r="D1092">
        <v>61</v>
      </c>
      <c r="E1092">
        <v>43953</v>
      </c>
      <c r="F1092">
        <v>510143953</v>
      </c>
      <c r="G1092" s="9">
        <v>13</v>
      </c>
      <c r="H1092">
        <v>100</v>
      </c>
      <c r="I1092">
        <v>31.672431049117606</v>
      </c>
      <c r="J1092">
        <v>1</v>
      </c>
      <c r="K1092">
        <v>42</v>
      </c>
      <c r="L1092">
        <v>13.302421040629396</v>
      </c>
      <c r="M1092">
        <v>57</v>
      </c>
      <c r="N1092">
        <v>5</v>
      </c>
      <c r="O1092">
        <v>44</v>
      </c>
      <c r="P1092">
        <v>0</v>
      </c>
      <c r="Q1092" t="s">
        <v>21</v>
      </c>
      <c r="R1092">
        <v>51</v>
      </c>
    </row>
    <row r="1093" spans="1:18" x14ac:dyDescent="0.35">
      <c r="A1093" t="s">
        <v>51</v>
      </c>
      <c r="B1093" t="s">
        <v>51</v>
      </c>
      <c r="C1093">
        <v>5101</v>
      </c>
      <c r="D1093">
        <v>62</v>
      </c>
      <c r="E1093">
        <v>43954</v>
      </c>
      <c r="F1093">
        <v>510143954</v>
      </c>
      <c r="G1093" s="9">
        <v>4</v>
      </c>
      <c r="H1093">
        <v>104</v>
      </c>
      <c r="I1093">
        <v>32.939328291082312</v>
      </c>
      <c r="J1093">
        <v>1</v>
      </c>
      <c r="K1093">
        <v>44</v>
      </c>
      <c r="L1093">
        <v>13.935869661611745</v>
      </c>
      <c r="M1093">
        <v>59</v>
      </c>
      <c r="N1093">
        <v>2</v>
      </c>
      <c r="O1093">
        <v>45</v>
      </c>
      <c r="P1093">
        <v>0</v>
      </c>
      <c r="Q1093" t="s">
        <v>21</v>
      </c>
      <c r="R1093">
        <v>51</v>
      </c>
    </row>
    <row r="1094" spans="1:18" x14ac:dyDescent="0.35">
      <c r="A1094" t="s">
        <v>51</v>
      </c>
      <c r="B1094" t="s">
        <v>51</v>
      </c>
      <c r="C1094">
        <v>5101</v>
      </c>
      <c r="D1094">
        <v>63</v>
      </c>
      <c r="E1094">
        <v>43955</v>
      </c>
      <c r="F1094">
        <v>510143955</v>
      </c>
      <c r="G1094" s="9">
        <v>6</v>
      </c>
      <c r="H1094">
        <v>110</v>
      </c>
      <c r="I1094">
        <v>34.839674154029368</v>
      </c>
      <c r="J1094">
        <v>1</v>
      </c>
      <c r="K1094">
        <v>49</v>
      </c>
      <c r="L1094">
        <v>15.519491214067626</v>
      </c>
      <c r="M1094">
        <v>60</v>
      </c>
      <c r="N1094">
        <v>1</v>
      </c>
      <c r="O1094">
        <v>46</v>
      </c>
      <c r="P1094">
        <v>0</v>
      </c>
      <c r="Q1094" t="s">
        <v>21</v>
      </c>
      <c r="R1094">
        <v>51</v>
      </c>
    </row>
    <row r="1095" spans="1:18" x14ac:dyDescent="0.35">
      <c r="A1095" t="s">
        <v>51</v>
      </c>
      <c r="B1095" t="s">
        <v>51</v>
      </c>
      <c r="C1095">
        <v>5101</v>
      </c>
      <c r="D1095">
        <v>64</v>
      </c>
      <c r="E1095">
        <v>43956</v>
      </c>
      <c r="F1095">
        <v>510143956</v>
      </c>
      <c r="G1095" s="9">
        <v>10</v>
      </c>
      <c r="H1095">
        <v>120</v>
      </c>
      <c r="I1095">
        <v>38.006917258941129</v>
      </c>
      <c r="J1095">
        <v>2</v>
      </c>
      <c r="K1095">
        <v>54</v>
      </c>
      <c r="L1095">
        <v>17.103112766523509</v>
      </c>
      <c r="M1095">
        <v>64</v>
      </c>
      <c r="N1095">
        <v>4</v>
      </c>
      <c r="O1095">
        <v>47</v>
      </c>
      <c r="P1095">
        <v>1</v>
      </c>
      <c r="Q1095" t="s">
        <v>21</v>
      </c>
      <c r="R1095">
        <v>51</v>
      </c>
    </row>
    <row r="1096" spans="1:18" x14ac:dyDescent="0.35">
      <c r="A1096" t="s">
        <v>51</v>
      </c>
      <c r="B1096" t="s">
        <v>51</v>
      </c>
      <c r="C1096">
        <v>5101</v>
      </c>
      <c r="D1096">
        <v>65</v>
      </c>
      <c r="E1096">
        <v>43957</v>
      </c>
      <c r="F1096">
        <v>510143957</v>
      </c>
      <c r="G1096" s="9">
        <v>11</v>
      </c>
      <c r="H1096">
        <v>131</v>
      </c>
      <c r="I1096">
        <v>41.490884674344066</v>
      </c>
      <c r="J1096">
        <v>3</v>
      </c>
      <c r="K1096">
        <v>62</v>
      </c>
      <c r="L1096">
        <v>19.636907250452914</v>
      </c>
      <c r="M1096">
        <v>66</v>
      </c>
      <c r="N1096">
        <v>2</v>
      </c>
      <c r="O1096">
        <v>48</v>
      </c>
      <c r="P1096">
        <v>1</v>
      </c>
      <c r="Q1096" t="s">
        <v>21</v>
      </c>
      <c r="R1096">
        <v>51</v>
      </c>
    </row>
    <row r="1097" spans="1:18" x14ac:dyDescent="0.35">
      <c r="A1097" t="s">
        <v>51</v>
      </c>
      <c r="B1097" t="s">
        <v>51</v>
      </c>
      <c r="C1097">
        <v>5101</v>
      </c>
      <c r="D1097">
        <v>66</v>
      </c>
      <c r="E1097">
        <v>43958</v>
      </c>
      <c r="F1097">
        <v>510143958</v>
      </c>
      <c r="G1097" s="9">
        <v>13</v>
      </c>
      <c r="H1097">
        <v>144</v>
      </c>
      <c r="I1097">
        <v>45.608300710729353</v>
      </c>
      <c r="J1097">
        <v>5</v>
      </c>
      <c r="K1097">
        <v>72</v>
      </c>
      <c r="L1097">
        <v>22.804150355364676</v>
      </c>
      <c r="M1097">
        <v>67</v>
      </c>
      <c r="N1097">
        <v>1</v>
      </c>
      <c r="O1097">
        <v>49</v>
      </c>
      <c r="P1097">
        <v>2</v>
      </c>
      <c r="Q1097" t="s">
        <v>21</v>
      </c>
      <c r="R1097">
        <v>51</v>
      </c>
    </row>
    <row r="1098" spans="1:18" x14ac:dyDescent="0.35">
      <c r="A1098" t="s">
        <v>51</v>
      </c>
      <c r="B1098" t="s">
        <v>51</v>
      </c>
      <c r="C1098">
        <v>5101</v>
      </c>
      <c r="D1098">
        <v>67</v>
      </c>
      <c r="E1098">
        <v>43959</v>
      </c>
      <c r="F1098">
        <v>510143959</v>
      </c>
      <c r="G1098" s="9">
        <v>12</v>
      </c>
      <c r="H1098">
        <v>156</v>
      </c>
      <c r="I1098">
        <v>49.408992436623464</v>
      </c>
      <c r="J1098">
        <v>5</v>
      </c>
      <c r="K1098">
        <v>84</v>
      </c>
      <c r="L1098">
        <v>26.604842081258791</v>
      </c>
      <c r="M1098">
        <v>67</v>
      </c>
      <c r="N1098">
        <v>0</v>
      </c>
      <c r="O1098">
        <v>50</v>
      </c>
      <c r="P1098">
        <v>0</v>
      </c>
      <c r="Q1098" t="s">
        <v>21</v>
      </c>
      <c r="R1098">
        <v>51</v>
      </c>
    </row>
    <row r="1099" spans="1:18" x14ac:dyDescent="0.35">
      <c r="A1099" t="s">
        <v>51</v>
      </c>
      <c r="B1099" t="s">
        <v>51</v>
      </c>
      <c r="C1099">
        <v>5101</v>
      </c>
      <c r="D1099">
        <v>68</v>
      </c>
      <c r="E1099">
        <v>43960</v>
      </c>
      <c r="F1099">
        <v>510143960</v>
      </c>
      <c r="G1099" s="9">
        <v>0</v>
      </c>
      <c r="H1099">
        <v>156</v>
      </c>
      <c r="I1099">
        <v>49.408992436623464</v>
      </c>
      <c r="J1099">
        <v>5</v>
      </c>
      <c r="K1099">
        <v>83</v>
      </c>
      <c r="L1099">
        <v>26.288117770767613</v>
      </c>
      <c r="M1099">
        <v>68</v>
      </c>
      <c r="N1099">
        <v>1</v>
      </c>
      <c r="O1099">
        <v>51</v>
      </c>
      <c r="P1099">
        <v>0</v>
      </c>
      <c r="Q1099" t="s">
        <v>21</v>
      </c>
      <c r="R1099">
        <v>51</v>
      </c>
    </row>
    <row r="1100" spans="1:18" x14ac:dyDescent="0.35">
      <c r="A1100" t="s">
        <v>51</v>
      </c>
      <c r="B1100" t="s">
        <v>51</v>
      </c>
      <c r="C1100">
        <v>5101</v>
      </c>
      <c r="D1100">
        <v>69</v>
      </c>
      <c r="E1100">
        <v>43961</v>
      </c>
      <c r="F1100">
        <v>510143961</v>
      </c>
      <c r="G1100" s="9">
        <v>0</v>
      </c>
      <c r="H1100">
        <v>156</v>
      </c>
      <c r="I1100">
        <v>49.408992436623464</v>
      </c>
      <c r="J1100">
        <v>5</v>
      </c>
      <c r="K1100">
        <v>83</v>
      </c>
      <c r="L1100">
        <v>26.288117770767613</v>
      </c>
      <c r="M1100">
        <v>68</v>
      </c>
      <c r="N1100">
        <v>0</v>
      </c>
      <c r="O1100">
        <v>52</v>
      </c>
      <c r="P1100">
        <v>0</v>
      </c>
      <c r="Q1100" t="s">
        <v>21</v>
      </c>
      <c r="R1100">
        <v>51</v>
      </c>
    </row>
    <row r="1101" spans="1:18" x14ac:dyDescent="0.35">
      <c r="A1101" t="s">
        <v>51</v>
      </c>
      <c r="B1101" t="s">
        <v>127</v>
      </c>
      <c r="C1101">
        <v>5102</v>
      </c>
      <c r="D1101">
        <v>22</v>
      </c>
      <c r="E1101">
        <v>43914</v>
      </c>
      <c r="F1101">
        <v>510243914</v>
      </c>
      <c r="G1101" s="9">
        <v>1</v>
      </c>
      <c r="H1101">
        <v>1</v>
      </c>
      <c r="I1101">
        <v>3.4281796366129589</v>
      </c>
      <c r="J1101">
        <v>0</v>
      </c>
      <c r="K1101">
        <v>1</v>
      </c>
      <c r="L1101">
        <v>3.4281796366129589</v>
      </c>
      <c r="M1101">
        <v>0</v>
      </c>
      <c r="N1101">
        <v>0</v>
      </c>
      <c r="O1101">
        <v>1</v>
      </c>
      <c r="P1101">
        <v>0</v>
      </c>
      <c r="Q1101" t="s">
        <v>20</v>
      </c>
      <c r="R1101">
        <v>47</v>
      </c>
    </row>
    <row r="1102" spans="1:18" x14ac:dyDescent="0.35">
      <c r="A1102" t="s">
        <v>51</v>
      </c>
      <c r="B1102" t="s">
        <v>127</v>
      </c>
      <c r="C1102">
        <v>5102</v>
      </c>
      <c r="D1102">
        <v>23</v>
      </c>
      <c r="E1102">
        <v>43915</v>
      </c>
      <c r="F1102">
        <v>510243915</v>
      </c>
      <c r="G1102" s="9">
        <v>0</v>
      </c>
      <c r="H1102">
        <v>1</v>
      </c>
      <c r="I1102">
        <v>3.4281796366129589</v>
      </c>
      <c r="J1102">
        <v>0</v>
      </c>
      <c r="K1102">
        <v>1</v>
      </c>
      <c r="L1102">
        <v>3.4281796366129589</v>
      </c>
      <c r="M1102">
        <v>0</v>
      </c>
      <c r="N1102">
        <v>0</v>
      </c>
      <c r="O1102">
        <v>2</v>
      </c>
      <c r="P1102">
        <v>0</v>
      </c>
      <c r="Q1102" t="s">
        <v>21</v>
      </c>
      <c r="R1102">
        <v>47</v>
      </c>
    </row>
    <row r="1103" spans="1:18" x14ac:dyDescent="0.35">
      <c r="A1103" t="s">
        <v>51</v>
      </c>
      <c r="B1103" t="s">
        <v>127</v>
      </c>
      <c r="C1103">
        <v>5102</v>
      </c>
      <c r="D1103">
        <v>24</v>
      </c>
      <c r="E1103">
        <v>43916</v>
      </c>
      <c r="F1103">
        <v>510243916</v>
      </c>
      <c r="G1103" s="9">
        <v>0</v>
      </c>
      <c r="H1103">
        <v>1</v>
      </c>
      <c r="I1103">
        <v>3.4281796366129589</v>
      </c>
      <c r="J1103">
        <v>0</v>
      </c>
      <c r="K1103">
        <v>1</v>
      </c>
      <c r="L1103">
        <v>3.4281796366129589</v>
      </c>
      <c r="M1103">
        <v>0</v>
      </c>
      <c r="N1103">
        <v>0</v>
      </c>
      <c r="O1103">
        <v>3</v>
      </c>
      <c r="P1103">
        <v>0</v>
      </c>
      <c r="Q1103" t="s">
        <v>21</v>
      </c>
      <c r="R1103">
        <v>47</v>
      </c>
    </row>
    <row r="1104" spans="1:18" x14ac:dyDescent="0.35">
      <c r="A1104" t="s">
        <v>51</v>
      </c>
      <c r="B1104" t="s">
        <v>127</v>
      </c>
      <c r="C1104">
        <v>5102</v>
      </c>
      <c r="D1104">
        <v>25</v>
      </c>
      <c r="E1104">
        <v>43917</v>
      </c>
      <c r="F1104">
        <v>510243917</v>
      </c>
      <c r="G1104" s="9">
        <v>0</v>
      </c>
      <c r="H1104">
        <v>1</v>
      </c>
      <c r="I1104">
        <v>3.4281796366129589</v>
      </c>
      <c r="J1104">
        <v>0</v>
      </c>
      <c r="K1104">
        <v>1</v>
      </c>
      <c r="L1104">
        <v>3.4281796366129589</v>
      </c>
      <c r="M1104">
        <v>0</v>
      </c>
      <c r="N1104">
        <v>0</v>
      </c>
      <c r="O1104">
        <v>4</v>
      </c>
      <c r="P1104">
        <v>0</v>
      </c>
      <c r="Q1104" t="s">
        <v>21</v>
      </c>
      <c r="R1104">
        <v>47</v>
      </c>
    </row>
    <row r="1105" spans="1:18" x14ac:dyDescent="0.35">
      <c r="A1105" t="s">
        <v>51</v>
      </c>
      <c r="B1105" t="s">
        <v>127</v>
      </c>
      <c r="C1105">
        <v>5102</v>
      </c>
      <c r="D1105">
        <v>26</v>
      </c>
      <c r="E1105">
        <v>43918</v>
      </c>
      <c r="F1105">
        <v>510243918</v>
      </c>
      <c r="G1105" s="9">
        <v>0</v>
      </c>
      <c r="H1105">
        <v>1</v>
      </c>
      <c r="I1105">
        <v>3.4281796366129589</v>
      </c>
      <c r="J1105">
        <v>0</v>
      </c>
      <c r="K1105">
        <v>1</v>
      </c>
      <c r="L1105">
        <v>3.4281796366129589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</row>
    <row r="1106" spans="1:18" x14ac:dyDescent="0.35">
      <c r="A1106" t="s">
        <v>51</v>
      </c>
      <c r="B1106" t="s">
        <v>127</v>
      </c>
      <c r="C1106">
        <v>5102</v>
      </c>
      <c r="D1106">
        <v>27</v>
      </c>
      <c r="E1106">
        <v>43919</v>
      </c>
      <c r="F1106">
        <v>510243919</v>
      </c>
      <c r="G1106" s="9">
        <v>0</v>
      </c>
      <c r="H1106">
        <v>1</v>
      </c>
      <c r="I1106">
        <v>3.4281796366129589</v>
      </c>
      <c r="J1106">
        <v>0</v>
      </c>
      <c r="K1106">
        <v>1</v>
      </c>
      <c r="L1106">
        <v>3.4281796366129589</v>
      </c>
      <c r="M1106">
        <v>0</v>
      </c>
      <c r="N1106">
        <v>0</v>
      </c>
      <c r="O1106">
        <v>6</v>
      </c>
      <c r="P1106">
        <v>0</v>
      </c>
      <c r="Q1106" t="s">
        <v>21</v>
      </c>
      <c r="R1106">
        <v>47</v>
      </c>
    </row>
    <row r="1107" spans="1:18" x14ac:dyDescent="0.35">
      <c r="A1107" t="s">
        <v>51</v>
      </c>
      <c r="B1107" t="s">
        <v>127</v>
      </c>
      <c r="C1107">
        <v>5102</v>
      </c>
      <c r="D1107">
        <v>28</v>
      </c>
      <c r="E1107">
        <v>43920</v>
      </c>
      <c r="F1107">
        <v>510243920</v>
      </c>
      <c r="G1107" s="9">
        <v>0</v>
      </c>
      <c r="H1107">
        <v>1</v>
      </c>
      <c r="I1107">
        <v>3.4281796366129589</v>
      </c>
      <c r="J1107">
        <v>0</v>
      </c>
      <c r="K1107">
        <v>1</v>
      </c>
      <c r="L1107">
        <v>3.4281796366129589</v>
      </c>
      <c r="M1107">
        <v>0</v>
      </c>
      <c r="N1107">
        <v>0</v>
      </c>
      <c r="O1107">
        <v>7</v>
      </c>
      <c r="P1107">
        <v>0</v>
      </c>
      <c r="Q1107" t="s">
        <v>21</v>
      </c>
      <c r="R1107">
        <v>47</v>
      </c>
    </row>
    <row r="1108" spans="1:18" x14ac:dyDescent="0.35">
      <c r="A1108" t="s">
        <v>51</v>
      </c>
      <c r="B1108" t="s">
        <v>127</v>
      </c>
      <c r="C1108">
        <v>5102</v>
      </c>
      <c r="D1108">
        <v>29</v>
      </c>
      <c r="E1108">
        <v>43921</v>
      </c>
      <c r="F1108">
        <v>510243921</v>
      </c>
      <c r="G1108" s="9">
        <v>0</v>
      </c>
      <c r="H1108">
        <v>1</v>
      </c>
      <c r="I1108">
        <v>3.4281796366129589</v>
      </c>
      <c r="J1108">
        <v>0</v>
      </c>
      <c r="K1108">
        <v>1</v>
      </c>
      <c r="L1108">
        <v>3.4281796366129589</v>
      </c>
      <c r="M1108">
        <v>0</v>
      </c>
      <c r="N1108">
        <v>0</v>
      </c>
      <c r="O1108">
        <v>8</v>
      </c>
      <c r="P1108">
        <v>0</v>
      </c>
      <c r="Q1108" t="s">
        <v>21</v>
      </c>
      <c r="R1108">
        <v>47</v>
      </c>
    </row>
    <row r="1109" spans="1:18" x14ac:dyDescent="0.35">
      <c r="A1109" t="s">
        <v>51</v>
      </c>
      <c r="B1109" t="s">
        <v>127</v>
      </c>
      <c r="C1109">
        <v>5102</v>
      </c>
      <c r="D1109">
        <v>30</v>
      </c>
      <c r="E1109">
        <v>43922</v>
      </c>
      <c r="F1109">
        <v>510243922</v>
      </c>
      <c r="G1109" s="9">
        <v>0</v>
      </c>
      <c r="H1109">
        <v>1</v>
      </c>
      <c r="I1109">
        <v>3.4281796366129589</v>
      </c>
      <c r="J1109">
        <v>0</v>
      </c>
      <c r="K1109">
        <v>1</v>
      </c>
      <c r="L1109">
        <v>3.4281796366129589</v>
      </c>
      <c r="M1109">
        <v>0</v>
      </c>
      <c r="N1109">
        <v>0</v>
      </c>
      <c r="O1109">
        <v>9</v>
      </c>
      <c r="P1109">
        <v>0</v>
      </c>
      <c r="Q1109" t="s">
        <v>21</v>
      </c>
      <c r="R1109">
        <v>47</v>
      </c>
    </row>
    <row r="1110" spans="1:18" x14ac:dyDescent="0.35">
      <c r="A1110" t="s">
        <v>51</v>
      </c>
      <c r="B1110" t="s">
        <v>127</v>
      </c>
      <c r="C1110">
        <v>5102</v>
      </c>
      <c r="D1110">
        <v>31</v>
      </c>
      <c r="E1110">
        <v>43923</v>
      </c>
      <c r="F1110">
        <v>510243923</v>
      </c>
      <c r="G1110" s="9">
        <v>0</v>
      </c>
      <c r="H1110">
        <v>1</v>
      </c>
      <c r="I1110">
        <v>3.4281796366129589</v>
      </c>
      <c r="J1110">
        <v>0</v>
      </c>
      <c r="K1110">
        <v>1</v>
      </c>
      <c r="L1110">
        <v>3.4281796366129589</v>
      </c>
      <c r="M1110">
        <v>0</v>
      </c>
      <c r="N1110">
        <v>0</v>
      </c>
      <c r="O1110">
        <v>10</v>
      </c>
      <c r="P1110">
        <v>0</v>
      </c>
      <c r="Q1110" t="s">
        <v>21</v>
      </c>
      <c r="R1110">
        <v>47</v>
      </c>
    </row>
    <row r="1111" spans="1:18" x14ac:dyDescent="0.35">
      <c r="A1111" t="s">
        <v>51</v>
      </c>
      <c r="B1111" t="s">
        <v>127</v>
      </c>
      <c r="C1111">
        <v>5102</v>
      </c>
      <c r="D1111">
        <v>32</v>
      </c>
      <c r="E1111">
        <v>43924</v>
      </c>
      <c r="F1111">
        <v>510243924</v>
      </c>
      <c r="G1111" s="9">
        <v>0</v>
      </c>
      <c r="H1111">
        <v>1</v>
      </c>
      <c r="I1111">
        <v>3.4281796366129589</v>
      </c>
      <c r="J1111">
        <v>0</v>
      </c>
      <c r="K1111">
        <v>1</v>
      </c>
      <c r="L1111">
        <v>3.4281796366129589</v>
      </c>
      <c r="M1111">
        <v>0</v>
      </c>
      <c r="N1111">
        <v>0</v>
      </c>
      <c r="O1111">
        <v>11</v>
      </c>
      <c r="P1111">
        <v>0</v>
      </c>
      <c r="Q1111" t="s">
        <v>21</v>
      </c>
      <c r="R1111">
        <v>47</v>
      </c>
    </row>
    <row r="1112" spans="1:18" x14ac:dyDescent="0.35">
      <c r="A1112" t="s">
        <v>51</v>
      </c>
      <c r="B1112" t="s">
        <v>127</v>
      </c>
      <c r="C1112">
        <v>5102</v>
      </c>
      <c r="D1112">
        <v>33</v>
      </c>
      <c r="E1112">
        <v>43925</v>
      </c>
      <c r="F1112">
        <v>510243925</v>
      </c>
      <c r="G1112" s="9">
        <v>1</v>
      </c>
      <c r="H1112">
        <v>2</v>
      </c>
      <c r="I1112">
        <v>6.8563592732259178</v>
      </c>
      <c r="J1112">
        <v>0</v>
      </c>
      <c r="K1112">
        <v>2</v>
      </c>
      <c r="L1112">
        <v>6.8563592732259178</v>
      </c>
      <c r="M1112">
        <v>0</v>
      </c>
      <c r="N1112">
        <v>0</v>
      </c>
      <c r="O1112">
        <v>12</v>
      </c>
      <c r="P1112">
        <v>0</v>
      </c>
      <c r="Q1112" t="s">
        <v>21</v>
      </c>
      <c r="R1112">
        <v>47</v>
      </c>
    </row>
    <row r="1113" spans="1:18" x14ac:dyDescent="0.35">
      <c r="A1113" t="s">
        <v>51</v>
      </c>
      <c r="B1113" t="s">
        <v>127</v>
      </c>
      <c r="C1113">
        <v>5102</v>
      </c>
      <c r="D1113">
        <v>34</v>
      </c>
      <c r="E1113">
        <v>43926</v>
      </c>
      <c r="F1113">
        <v>510243926</v>
      </c>
      <c r="G1113" s="9">
        <v>0</v>
      </c>
      <c r="H1113">
        <v>2</v>
      </c>
      <c r="I1113">
        <v>6.8563592732259178</v>
      </c>
      <c r="J1113">
        <v>0</v>
      </c>
      <c r="K1113">
        <v>2</v>
      </c>
      <c r="L1113">
        <v>6.8563592732259178</v>
      </c>
      <c r="M1113">
        <v>0</v>
      </c>
      <c r="N1113">
        <v>0</v>
      </c>
      <c r="O1113">
        <v>13</v>
      </c>
      <c r="P1113">
        <v>0</v>
      </c>
      <c r="Q1113" t="s">
        <v>21</v>
      </c>
      <c r="R1113">
        <v>47</v>
      </c>
    </row>
    <row r="1114" spans="1:18" x14ac:dyDescent="0.35">
      <c r="A1114" t="s">
        <v>51</v>
      </c>
      <c r="B1114" t="s">
        <v>127</v>
      </c>
      <c r="C1114">
        <v>5102</v>
      </c>
      <c r="D1114">
        <v>35</v>
      </c>
      <c r="E1114">
        <v>43927</v>
      </c>
      <c r="F1114">
        <v>510243927</v>
      </c>
      <c r="G1114" s="9">
        <v>0</v>
      </c>
      <c r="H1114">
        <v>2</v>
      </c>
      <c r="I1114">
        <v>6.8563592732259178</v>
      </c>
      <c r="J1114">
        <v>0</v>
      </c>
      <c r="K1114">
        <v>1</v>
      </c>
      <c r="L1114">
        <v>3.4281796366129589</v>
      </c>
      <c r="M1114">
        <v>1</v>
      </c>
      <c r="N1114">
        <v>1</v>
      </c>
      <c r="O1114">
        <v>14</v>
      </c>
      <c r="P1114">
        <v>0</v>
      </c>
      <c r="Q1114" t="s">
        <v>21</v>
      </c>
      <c r="R1114">
        <v>47</v>
      </c>
    </row>
    <row r="1115" spans="1:18" x14ac:dyDescent="0.35">
      <c r="A1115" t="s">
        <v>51</v>
      </c>
      <c r="B1115" t="s">
        <v>127</v>
      </c>
      <c r="C1115">
        <v>5102</v>
      </c>
      <c r="D1115">
        <v>36</v>
      </c>
      <c r="E1115">
        <v>43928</v>
      </c>
      <c r="F1115">
        <v>510243928</v>
      </c>
      <c r="G1115" s="9">
        <v>0</v>
      </c>
      <c r="H1115">
        <v>2</v>
      </c>
      <c r="I1115">
        <v>6.8563592732259178</v>
      </c>
      <c r="J1115">
        <v>0</v>
      </c>
      <c r="K1115">
        <v>1</v>
      </c>
      <c r="L1115">
        <v>3.4281796366129589</v>
      </c>
      <c r="M1115">
        <v>1</v>
      </c>
      <c r="N1115">
        <v>0</v>
      </c>
      <c r="O1115">
        <v>15</v>
      </c>
      <c r="P1115">
        <v>0</v>
      </c>
      <c r="Q1115" t="s">
        <v>21</v>
      </c>
      <c r="R1115">
        <v>47</v>
      </c>
    </row>
    <row r="1116" spans="1:18" x14ac:dyDescent="0.35">
      <c r="A1116" t="s">
        <v>51</v>
      </c>
      <c r="B1116" t="s">
        <v>127</v>
      </c>
      <c r="C1116">
        <v>5102</v>
      </c>
      <c r="D1116">
        <v>37</v>
      </c>
      <c r="E1116">
        <v>43929</v>
      </c>
      <c r="F1116">
        <v>510243929</v>
      </c>
      <c r="G1116" s="9">
        <v>0</v>
      </c>
      <c r="H1116">
        <v>2</v>
      </c>
      <c r="I1116">
        <v>6.8563592732259178</v>
      </c>
      <c r="J1116">
        <v>0</v>
      </c>
      <c r="K1116">
        <v>1</v>
      </c>
      <c r="L1116">
        <v>3.4281796366129589</v>
      </c>
      <c r="M1116">
        <v>1</v>
      </c>
      <c r="N1116">
        <v>0</v>
      </c>
      <c r="O1116">
        <v>16</v>
      </c>
      <c r="P1116">
        <v>0</v>
      </c>
      <c r="Q1116" t="s">
        <v>21</v>
      </c>
      <c r="R1116">
        <v>47</v>
      </c>
    </row>
    <row r="1117" spans="1:18" x14ac:dyDescent="0.35">
      <c r="A1117" t="s">
        <v>51</v>
      </c>
      <c r="B1117" t="s">
        <v>127</v>
      </c>
      <c r="C1117">
        <v>5102</v>
      </c>
      <c r="D1117">
        <v>38</v>
      </c>
      <c r="E1117">
        <v>43930</v>
      </c>
      <c r="F1117">
        <v>510243930</v>
      </c>
      <c r="G1117" s="9">
        <v>0</v>
      </c>
      <c r="H1117">
        <v>2</v>
      </c>
      <c r="I1117">
        <v>6.8563592732259178</v>
      </c>
      <c r="J1117">
        <v>0</v>
      </c>
      <c r="K1117">
        <v>1</v>
      </c>
      <c r="L1117">
        <v>3.4281796366129589</v>
      </c>
      <c r="M1117">
        <v>1</v>
      </c>
      <c r="N1117">
        <v>0</v>
      </c>
      <c r="O1117">
        <v>17</v>
      </c>
      <c r="P1117">
        <v>0</v>
      </c>
      <c r="Q1117" t="s">
        <v>21</v>
      </c>
      <c r="R1117">
        <v>47</v>
      </c>
    </row>
    <row r="1118" spans="1:18" x14ac:dyDescent="0.35">
      <c r="A1118" t="s">
        <v>51</v>
      </c>
      <c r="B1118" t="s">
        <v>127</v>
      </c>
      <c r="C1118">
        <v>5102</v>
      </c>
      <c r="D1118">
        <v>39</v>
      </c>
      <c r="E1118">
        <v>43931</v>
      </c>
      <c r="F1118">
        <v>510243931</v>
      </c>
      <c r="G1118" s="9">
        <v>0</v>
      </c>
      <c r="H1118">
        <v>2</v>
      </c>
      <c r="I1118">
        <v>6.8563592732259178</v>
      </c>
      <c r="J1118">
        <v>0</v>
      </c>
      <c r="K1118">
        <v>1</v>
      </c>
      <c r="L1118">
        <v>3.4281796366129589</v>
      </c>
      <c r="M1118">
        <v>1</v>
      </c>
      <c r="N1118">
        <v>0</v>
      </c>
      <c r="O1118">
        <v>18</v>
      </c>
      <c r="P1118">
        <v>0</v>
      </c>
      <c r="Q1118" t="s">
        <v>21</v>
      </c>
      <c r="R1118">
        <v>47</v>
      </c>
    </row>
    <row r="1119" spans="1:18" x14ac:dyDescent="0.35">
      <c r="A1119" t="s">
        <v>51</v>
      </c>
      <c r="B1119" t="s">
        <v>127</v>
      </c>
      <c r="C1119">
        <v>5102</v>
      </c>
      <c r="D1119">
        <v>40</v>
      </c>
      <c r="E1119">
        <v>43932</v>
      </c>
      <c r="F1119">
        <v>510243932</v>
      </c>
      <c r="G1119" s="9">
        <v>0</v>
      </c>
      <c r="H1119">
        <v>2</v>
      </c>
      <c r="I1119">
        <v>6.8563592732259178</v>
      </c>
      <c r="J1119">
        <v>0</v>
      </c>
      <c r="K1119">
        <v>1</v>
      </c>
      <c r="L1119">
        <v>3.4281796366129589</v>
      </c>
      <c r="M1119">
        <v>1</v>
      </c>
      <c r="N1119">
        <v>0</v>
      </c>
      <c r="O1119">
        <v>19</v>
      </c>
      <c r="P1119">
        <v>0</v>
      </c>
      <c r="Q1119" t="s">
        <v>21</v>
      </c>
      <c r="R1119">
        <v>47</v>
      </c>
    </row>
    <row r="1120" spans="1:18" x14ac:dyDescent="0.35">
      <c r="A1120" t="s">
        <v>51</v>
      </c>
      <c r="B1120" t="s">
        <v>127</v>
      </c>
      <c r="C1120">
        <v>5102</v>
      </c>
      <c r="D1120">
        <v>41</v>
      </c>
      <c r="E1120">
        <v>43933</v>
      </c>
      <c r="F1120">
        <v>510243933</v>
      </c>
      <c r="G1120" s="9">
        <v>0</v>
      </c>
      <c r="H1120">
        <v>2</v>
      </c>
      <c r="I1120">
        <v>6.8563592732259178</v>
      </c>
      <c r="J1120">
        <v>0</v>
      </c>
      <c r="K1120">
        <v>1</v>
      </c>
      <c r="L1120">
        <v>3.4281796366129589</v>
      </c>
      <c r="M1120">
        <v>1</v>
      </c>
      <c r="N1120">
        <v>0</v>
      </c>
      <c r="O1120">
        <v>20</v>
      </c>
      <c r="P1120">
        <v>0</v>
      </c>
      <c r="Q1120" t="s">
        <v>21</v>
      </c>
      <c r="R1120">
        <v>47</v>
      </c>
    </row>
    <row r="1121" spans="1:18" x14ac:dyDescent="0.35">
      <c r="A1121" t="s">
        <v>51</v>
      </c>
      <c r="B1121" t="s">
        <v>127</v>
      </c>
      <c r="C1121">
        <v>5102</v>
      </c>
      <c r="D1121">
        <v>42</v>
      </c>
      <c r="E1121">
        <v>43934</v>
      </c>
      <c r="F1121">
        <v>510243934</v>
      </c>
      <c r="G1121" s="9">
        <v>1</v>
      </c>
      <c r="H1121">
        <v>3</v>
      </c>
      <c r="I1121">
        <v>10.284538909838876</v>
      </c>
      <c r="J1121">
        <v>0</v>
      </c>
      <c r="K1121">
        <v>2</v>
      </c>
      <c r="L1121">
        <v>6.8563592732259178</v>
      </c>
      <c r="M1121">
        <v>1</v>
      </c>
      <c r="N1121">
        <v>0</v>
      </c>
      <c r="O1121">
        <v>21</v>
      </c>
      <c r="P1121">
        <v>0</v>
      </c>
      <c r="Q1121" t="s">
        <v>21</v>
      </c>
      <c r="R1121">
        <v>47</v>
      </c>
    </row>
    <row r="1122" spans="1:18" x14ac:dyDescent="0.35">
      <c r="A1122" t="s">
        <v>51</v>
      </c>
      <c r="B1122" t="s">
        <v>127</v>
      </c>
      <c r="C1122">
        <v>5102</v>
      </c>
      <c r="D1122">
        <v>43</v>
      </c>
      <c r="E1122">
        <v>43935</v>
      </c>
      <c r="F1122">
        <v>510243935</v>
      </c>
      <c r="G1122" s="9">
        <v>0</v>
      </c>
      <c r="H1122">
        <v>3</v>
      </c>
      <c r="I1122">
        <v>10.284538909838876</v>
      </c>
      <c r="J1122">
        <v>0</v>
      </c>
      <c r="K1122">
        <v>2</v>
      </c>
      <c r="L1122">
        <v>6.8563592732259178</v>
      </c>
      <c r="M1122">
        <v>1</v>
      </c>
      <c r="N1122">
        <v>0</v>
      </c>
      <c r="O1122">
        <v>22</v>
      </c>
      <c r="P1122">
        <v>0</v>
      </c>
      <c r="Q1122" t="s">
        <v>21</v>
      </c>
      <c r="R1122">
        <v>47</v>
      </c>
    </row>
    <row r="1123" spans="1:18" x14ac:dyDescent="0.35">
      <c r="A1123" t="s">
        <v>51</v>
      </c>
      <c r="B1123" t="s">
        <v>127</v>
      </c>
      <c r="C1123">
        <v>5102</v>
      </c>
      <c r="D1123">
        <v>44</v>
      </c>
      <c r="E1123">
        <v>43936</v>
      </c>
      <c r="F1123">
        <v>510243936</v>
      </c>
      <c r="G1123" s="9">
        <v>0</v>
      </c>
      <c r="H1123">
        <v>3</v>
      </c>
      <c r="I1123">
        <v>10.284538909838876</v>
      </c>
      <c r="J1123">
        <v>0</v>
      </c>
      <c r="K1123">
        <v>2</v>
      </c>
      <c r="L1123">
        <v>6.8563592732259178</v>
      </c>
      <c r="M1123">
        <v>1</v>
      </c>
      <c r="N1123">
        <v>0</v>
      </c>
      <c r="O1123">
        <v>23</v>
      </c>
      <c r="P1123">
        <v>0</v>
      </c>
      <c r="Q1123" t="s">
        <v>21</v>
      </c>
      <c r="R1123">
        <v>47</v>
      </c>
    </row>
    <row r="1124" spans="1:18" x14ac:dyDescent="0.35">
      <c r="A1124" t="s">
        <v>51</v>
      </c>
      <c r="B1124" t="s">
        <v>127</v>
      </c>
      <c r="C1124">
        <v>5102</v>
      </c>
      <c r="D1124">
        <v>45</v>
      </c>
      <c r="E1124">
        <v>43937</v>
      </c>
      <c r="F1124">
        <v>510243937</v>
      </c>
      <c r="G1124" s="9">
        <v>0</v>
      </c>
      <c r="H1124">
        <v>3</v>
      </c>
      <c r="I1124">
        <v>10.284538909838876</v>
      </c>
      <c r="J1124">
        <v>0</v>
      </c>
      <c r="K1124">
        <v>2</v>
      </c>
      <c r="L1124">
        <v>6.8563592732259178</v>
      </c>
      <c r="M1124">
        <v>1</v>
      </c>
      <c r="N1124">
        <v>0</v>
      </c>
      <c r="O1124">
        <v>24</v>
      </c>
      <c r="P1124">
        <v>0</v>
      </c>
      <c r="Q1124" t="s">
        <v>21</v>
      </c>
      <c r="R1124">
        <v>47</v>
      </c>
    </row>
    <row r="1125" spans="1:18" x14ac:dyDescent="0.35">
      <c r="A1125" t="s">
        <v>51</v>
      </c>
      <c r="B1125" t="s">
        <v>127</v>
      </c>
      <c r="C1125">
        <v>5102</v>
      </c>
      <c r="D1125">
        <v>46</v>
      </c>
      <c r="E1125">
        <v>43938</v>
      </c>
      <c r="F1125">
        <v>510243938</v>
      </c>
      <c r="G1125" s="9">
        <v>0</v>
      </c>
      <c r="H1125">
        <v>3</v>
      </c>
      <c r="I1125">
        <v>10.284538909838876</v>
      </c>
      <c r="J1125">
        <v>0</v>
      </c>
      <c r="K1125">
        <v>1</v>
      </c>
      <c r="L1125">
        <v>3.4281796366129589</v>
      </c>
      <c r="M1125">
        <v>2</v>
      </c>
      <c r="N1125">
        <v>1</v>
      </c>
      <c r="O1125">
        <v>25</v>
      </c>
      <c r="P1125">
        <v>0</v>
      </c>
      <c r="Q1125" t="s">
        <v>21</v>
      </c>
      <c r="R1125">
        <v>47</v>
      </c>
    </row>
    <row r="1126" spans="1:18" x14ac:dyDescent="0.35">
      <c r="A1126" t="s">
        <v>51</v>
      </c>
      <c r="B1126" t="s">
        <v>127</v>
      </c>
      <c r="C1126">
        <v>5102</v>
      </c>
      <c r="D1126">
        <v>47</v>
      </c>
      <c r="E1126">
        <v>43939</v>
      </c>
      <c r="F1126">
        <v>510243939</v>
      </c>
      <c r="G1126" s="9">
        <v>0</v>
      </c>
      <c r="H1126">
        <v>3</v>
      </c>
      <c r="I1126">
        <v>10.284538909838876</v>
      </c>
      <c r="J1126">
        <v>0</v>
      </c>
      <c r="K1126">
        <v>1</v>
      </c>
      <c r="L1126">
        <v>3.4281796366129589</v>
      </c>
      <c r="M1126">
        <v>2</v>
      </c>
      <c r="N1126">
        <v>0</v>
      </c>
      <c r="O1126">
        <v>26</v>
      </c>
      <c r="P1126">
        <v>0</v>
      </c>
      <c r="Q1126" t="s">
        <v>21</v>
      </c>
      <c r="R1126">
        <v>47</v>
      </c>
    </row>
    <row r="1127" spans="1:18" x14ac:dyDescent="0.35">
      <c r="A1127" t="s">
        <v>51</v>
      </c>
      <c r="B1127" t="s">
        <v>127</v>
      </c>
      <c r="C1127">
        <v>5102</v>
      </c>
      <c r="D1127">
        <v>48</v>
      </c>
      <c r="E1127">
        <v>43940</v>
      </c>
      <c r="F1127">
        <v>510243940</v>
      </c>
      <c r="G1127" s="9">
        <v>0</v>
      </c>
      <c r="H1127">
        <v>3</v>
      </c>
      <c r="I1127">
        <v>10.284538909838876</v>
      </c>
      <c r="J1127">
        <v>0</v>
      </c>
      <c r="K1127">
        <v>1</v>
      </c>
      <c r="L1127">
        <v>3.4281796366129589</v>
      </c>
      <c r="M1127">
        <v>2</v>
      </c>
      <c r="N1127">
        <v>0</v>
      </c>
      <c r="O1127">
        <v>27</v>
      </c>
      <c r="P1127">
        <v>0</v>
      </c>
      <c r="Q1127" t="s">
        <v>21</v>
      </c>
      <c r="R1127">
        <v>47</v>
      </c>
    </row>
    <row r="1128" spans="1:18" x14ac:dyDescent="0.35">
      <c r="A1128" t="s">
        <v>51</v>
      </c>
      <c r="B1128" t="s">
        <v>127</v>
      </c>
      <c r="C1128">
        <v>5102</v>
      </c>
      <c r="D1128">
        <v>49</v>
      </c>
      <c r="E1128">
        <v>43941</v>
      </c>
      <c r="F1128">
        <v>510243941</v>
      </c>
      <c r="G1128" s="9">
        <v>0</v>
      </c>
      <c r="H1128">
        <v>3</v>
      </c>
      <c r="I1128">
        <v>10.284538909838876</v>
      </c>
      <c r="J1128">
        <v>0</v>
      </c>
      <c r="K1128">
        <v>1</v>
      </c>
      <c r="L1128">
        <v>3.4281796366129589</v>
      </c>
      <c r="M1128">
        <v>2</v>
      </c>
      <c r="N1128">
        <v>0</v>
      </c>
      <c r="O1128">
        <v>28</v>
      </c>
      <c r="P1128">
        <v>0</v>
      </c>
      <c r="Q1128" t="s">
        <v>21</v>
      </c>
      <c r="R1128">
        <v>47</v>
      </c>
    </row>
    <row r="1129" spans="1:18" x14ac:dyDescent="0.35">
      <c r="A1129" t="s">
        <v>51</v>
      </c>
      <c r="B1129" t="s">
        <v>127</v>
      </c>
      <c r="C1129">
        <v>5102</v>
      </c>
      <c r="D1129">
        <v>50</v>
      </c>
      <c r="E1129">
        <v>43942</v>
      </c>
      <c r="F1129">
        <v>510243942</v>
      </c>
      <c r="G1129" s="9">
        <v>0</v>
      </c>
      <c r="H1129">
        <v>3</v>
      </c>
      <c r="I1129">
        <v>10.284538909838876</v>
      </c>
      <c r="J1129">
        <v>0</v>
      </c>
      <c r="K1129">
        <v>1</v>
      </c>
      <c r="L1129">
        <v>3.4281796366129589</v>
      </c>
      <c r="M1129">
        <v>2</v>
      </c>
      <c r="N1129">
        <v>0</v>
      </c>
      <c r="O1129">
        <v>29</v>
      </c>
      <c r="P1129">
        <v>0</v>
      </c>
      <c r="Q1129" t="s">
        <v>21</v>
      </c>
      <c r="R1129">
        <v>47</v>
      </c>
    </row>
    <row r="1130" spans="1:18" x14ac:dyDescent="0.35">
      <c r="A1130" t="s">
        <v>51</v>
      </c>
      <c r="B1130" t="s">
        <v>127</v>
      </c>
      <c r="C1130">
        <v>5102</v>
      </c>
      <c r="D1130">
        <v>51</v>
      </c>
      <c r="E1130">
        <v>43943</v>
      </c>
      <c r="F1130">
        <v>510243943</v>
      </c>
      <c r="G1130" s="9">
        <v>0</v>
      </c>
      <c r="H1130">
        <v>3</v>
      </c>
      <c r="I1130">
        <v>10.284538909838876</v>
      </c>
      <c r="J1130">
        <v>0</v>
      </c>
      <c r="K1130">
        <v>1</v>
      </c>
      <c r="L1130">
        <v>3.4281796366129589</v>
      </c>
      <c r="M1130">
        <v>2</v>
      </c>
      <c r="N1130">
        <v>0</v>
      </c>
      <c r="O1130">
        <v>30</v>
      </c>
      <c r="P1130">
        <v>0</v>
      </c>
      <c r="Q1130" t="s">
        <v>21</v>
      </c>
      <c r="R1130">
        <v>47</v>
      </c>
    </row>
    <row r="1131" spans="1:18" x14ac:dyDescent="0.35">
      <c r="A1131" t="s">
        <v>51</v>
      </c>
      <c r="B1131" t="s">
        <v>127</v>
      </c>
      <c r="C1131">
        <v>5102</v>
      </c>
      <c r="D1131">
        <v>52</v>
      </c>
      <c r="E1131">
        <v>43944</v>
      </c>
      <c r="F1131">
        <v>510243944</v>
      </c>
      <c r="G1131" s="9">
        <v>0</v>
      </c>
      <c r="H1131">
        <v>3</v>
      </c>
      <c r="I1131">
        <v>10.284538909838876</v>
      </c>
      <c r="J1131">
        <v>0</v>
      </c>
      <c r="K1131">
        <v>1</v>
      </c>
      <c r="L1131">
        <v>3.4281796366129589</v>
      </c>
      <c r="M1131">
        <v>2</v>
      </c>
      <c r="N1131">
        <v>0</v>
      </c>
      <c r="O1131">
        <v>31</v>
      </c>
      <c r="P1131">
        <v>0</v>
      </c>
      <c r="Q1131" t="s">
        <v>21</v>
      </c>
      <c r="R1131">
        <v>47</v>
      </c>
    </row>
    <row r="1132" spans="1:18" x14ac:dyDescent="0.35">
      <c r="A1132" t="s">
        <v>51</v>
      </c>
      <c r="B1132" t="s">
        <v>127</v>
      </c>
      <c r="C1132">
        <v>5102</v>
      </c>
      <c r="D1132">
        <v>53</v>
      </c>
      <c r="E1132">
        <v>43945</v>
      </c>
      <c r="F1132">
        <v>510243945</v>
      </c>
      <c r="G1132" s="9">
        <v>0</v>
      </c>
      <c r="H1132">
        <v>3</v>
      </c>
      <c r="I1132">
        <v>10.284538909838876</v>
      </c>
      <c r="J1132">
        <v>0</v>
      </c>
      <c r="K1132">
        <v>1</v>
      </c>
      <c r="L1132">
        <v>3.4281796366129589</v>
      </c>
      <c r="M1132">
        <v>2</v>
      </c>
      <c r="N1132">
        <v>0</v>
      </c>
      <c r="O1132">
        <v>32</v>
      </c>
      <c r="P1132">
        <v>0</v>
      </c>
      <c r="Q1132" t="s">
        <v>21</v>
      </c>
      <c r="R1132">
        <v>47</v>
      </c>
    </row>
    <row r="1133" spans="1:18" x14ac:dyDescent="0.35">
      <c r="A1133" t="s">
        <v>51</v>
      </c>
      <c r="B1133" t="s">
        <v>127</v>
      </c>
      <c r="C1133">
        <v>5102</v>
      </c>
      <c r="D1133">
        <v>54</v>
      </c>
      <c r="E1133">
        <v>43946</v>
      </c>
      <c r="F1133">
        <v>510243946</v>
      </c>
      <c r="G1133" s="9">
        <v>0</v>
      </c>
      <c r="H1133">
        <v>3</v>
      </c>
      <c r="I1133">
        <v>10.284538909838876</v>
      </c>
      <c r="J1133">
        <v>0</v>
      </c>
      <c r="K1133">
        <v>1</v>
      </c>
      <c r="L1133">
        <v>3.4281796366129589</v>
      </c>
      <c r="M1133">
        <v>2</v>
      </c>
      <c r="N1133">
        <v>0</v>
      </c>
      <c r="O1133">
        <v>33</v>
      </c>
      <c r="P1133">
        <v>0</v>
      </c>
      <c r="Q1133" t="s">
        <v>21</v>
      </c>
      <c r="R1133">
        <v>47</v>
      </c>
    </row>
    <row r="1134" spans="1:18" x14ac:dyDescent="0.35">
      <c r="A1134" t="s">
        <v>51</v>
      </c>
      <c r="B1134" t="s">
        <v>127</v>
      </c>
      <c r="C1134">
        <v>5102</v>
      </c>
      <c r="D1134">
        <v>55</v>
      </c>
      <c r="E1134">
        <v>43947</v>
      </c>
      <c r="F1134">
        <v>510243947</v>
      </c>
      <c r="G1134" s="9">
        <v>0</v>
      </c>
      <c r="H1134">
        <v>3</v>
      </c>
      <c r="I1134">
        <v>10.284538909838876</v>
      </c>
      <c r="J1134">
        <v>0</v>
      </c>
      <c r="K1134">
        <v>0</v>
      </c>
      <c r="L1134">
        <v>0</v>
      </c>
      <c r="M1134">
        <v>3</v>
      </c>
      <c r="N1134">
        <v>1</v>
      </c>
      <c r="O1134">
        <v>34</v>
      </c>
      <c r="P1134">
        <v>0</v>
      </c>
      <c r="Q1134" t="s">
        <v>21</v>
      </c>
      <c r="R1134">
        <v>47</v>
      </c>
    </row>
    <row r="1135" spans="1:18" x14ac:dyDescent="0.35">
      <c r="A1135" t="s">
        <v>51</v>
      </c>
      <c r="B1135" t="s">
        <v>127</v>
      </c>
      <c r="C1135">
        <v>5102</v>
      </c>
      <c r="D1135">
        <v>56</v>
      </c>
      <c r="E1135">
        <v>43948</v>
      </c>
      <c r="F1135">
        <v>510243948</v>
      </c>
      <c r="G1135" s="9">
        <v>0</v>
      </c>
      <c r="H1135">
        <v>3</v>
      </c>
      <c r="I1135">
        <v>10.284538909838876</v>
      </c>
      <c r="J1135">
        <v>0</v>
      </c>
      <c r="K1135">
        <v>0</v>
      </c>
      <c r="L1135">
        <v>0</v>
      </c>
      <c r="M1135">
        <v>3</v>
      </c>
      <c r="N1135">
        <v>0</v>
      </c>
      <c r="O1135">
        <v>35</v>
      </c>
      <c r="P1135">
        <v>0</v>
      </c>
      <c r="Q1135" t="s">
        <v>21</v>
      </c>
      <c r="R1135">
        <v>47</v>
      </c>
    </row>
    <row r="1136" spans="1:18" x14ac:dyDescent="0.35">
      <c r="A1136" t="s">
        <v>51</v>
      </c>
      <c r="B1136" t="s">
        <v>127</v>
      </c>
      <c r="C1136">
        <v>5102</v>
      </c>
      <c r="D1136">
        <v>57</v>
      </c>
      <c r="E1136">
        <v>43949</v>
      </c>
      <c r="F1136">
        <v>510243949</v>
      </c>
      <c r="G1136" s="9">
        <v>0</v>
      </c>
      <c r="H1136">
        <v>3</v>
      </c>
      <c r="I1136">
        <v>10.284538909838876</v>
      </c>
      <c r="J1136">
        <v>0</v>
      </c>
      <c r="K1136">
        <v>0</v>
      </c>
      <c r="L1136">
        <v>0</v>
      </c>
      <c r="M1136">
        <v>3</v>
      </c>
      <c r="N1136">
        <v>0</v>
      </c>
      <c r="O1136">
        <v>36</v>
      </c>
      <c r="P1136">
        <v>0</v>
      </c>
      <c r="Q1136" t="s">
        <v>21</v>
      </c>
      <c r="R1136">
        <v>47</v>
      </c>
    </row>
    <row r="1137" spans="1:18" x14ac:dyDescent="0.35">
      <c r="A1137" t="s">
        <v>51</v>
      </c>
      <c r="B1137" t="s">
        <v>127</v>
      </c>
      <c r="C1137">
        <v>5102</v>
      </c>
      <c r="D1137">
        <v>58</v>
      </c>
      <c r="E1137">
        <v>43950</v>
      </c>
      <c r="F1137">
        <v>510243950</v>
      </c>
      <c r="G1137" s="9">
        <v>0</v>
      </c>
      <c r="H1137">
        <v>3</v>
      </c>
      <c r="I1137">
        <v>10.284538909838876</v>
      </c>
      <c r="J1137">
        <v>0</v>
      </c>
      <c r="K1137">
        <v>0</v>
      </c>
      <c r="L1137">
        <v>0</v>
      </c>
      <c r="M1137">
        <v>3</v>
      </c>
      <c r="N1137">
        <v>0</v>
      </c>
      <c r="O1137">
        <v>37</v>
      </c>
      <c r="P1137">
        <v>0</v>
      </c>
      <c r="Q1137" t="s">
        <v>21</v>
      </c>
      <c r="R1137">
        <v>47</v>
      </c>
    </row>
    <row r="1138" spans="1:18" x14ac:dyDescent="0.35">
      <c r="A1138" t="s">
        <v>51</v>
      </c>
      <c r="B1138" t="s">
        <v>127</v>
      </c>
      <c r="C1138">
        <v>5102</v>
      </c>
      <c r="D1138">
        <v>59</v>
      </c>
      <c r="E1138">
        <v>43951</v>
      </c>
      <c r="F1138">
        <v>510243951</v>
      </c>
      <c r="G1138" s="9">
        <v>0</v>
      </c>
      <c r="H1138">
        <v>3</v>
      </c>
      <c r="I1138">
        <v>10.284538909838876</v>
      </c>
      <c r="J1138">
        <v>0</v>
      </c>
      <c r="K1138">
        <v>0</v>
      </c>
      <c r="L1138">
        <v>0</v>
      </c>
      <c r="M1138">
        <v>3</v>
      </c>
      <c r="N1138">
        <v>0</v>
      </c>
      <c r="O1138">
        <v>38</v>
      </c>
      <c r="P1138">
        <v>0</v>
      </c>
      <c r="Q1138" t="s">
        <v>21</v>
      </c>
      <c r="R1138">
        <v>47</v>
      </c>
    </row>
    <row r="1139" spans="1:18" x14ac:dyDescent="0.35">
      <c r="A1139" t="s">
        <v>51</v>
      </c>
      <c r="B1139" t="s">
        <v>127</v>
      </c>
      <c r="C1139">
        <v>5102</v>
      </c>
      <c r="D1139">
        <v>60</v>
      </c>
      <c r="E1139">
        <v>43952</v>
      </c>
      <c r="F1139">
        <v>510243952</v>
      </c>
      <c r="G1139" s="9">
        <v>0</v>
      </c>
      <c r="H1139">
        <v>3</v>
      </c>
      <c r="I1139">
        <v>10.284538909838876</v>
      </c>
      <c r="J1139">
        <v>0</v>
      </c>
      <c r="K1139">
        <v>0</v>
      </c>
      <c r="L1139">
        <v>0</v>
      </c>
      <c r="M1139">
        <v>3</v>
      </c>
      <c r="N1139">
        <v>0</v>
      </c>
      <c r="O1139">
        <v>39</v>
      </c>
      <c r="P1139">
        <v>0</v>
      </c>
      <c r="Q1139" t="s">
        <v>21</v>
      </c>
      <c r="R1139">
        <v>47</v>
      </c>
    </row>
    <row r="1140" spans="1:18" x14ac:dyDescent="0.35">
      <c r="A1140" t="s">
        <v>51</v>
      </c>
      <c r="B1140" t="s">
        <v>127</v>
      </c>
      <c r="C1140">
        <v>5102</v>
      </c>
      <c r="D1140">
        <v>61</v>
      </c>
      <c r="E1140">
        <v>43953</v>
      </c>
      <c r="F1140">
        <v>510243953</v>
      </c>
      <c r="G1140" s="9">
        <v>0</v>
      </c>
      <c r="H1140">
        <v>3</v>
      </c>
      <c r="I1140">
        <v>10.284538909838876</v>
      </c>
      <c r="J1140">
        <v>0</v>
      </c>
      <c r="K1140">
        <v>0</v>
      </c>
      <c r="L1140">
        <v>0</v>
      </c>
      <c r="M1140">
        <v>3</v>
      </c>
      <c r="N1140">
        <v>0</v>
      </c>
      <c r="O1140">
        <v>40</v>
      </c>
      <c r="P1140">
        <v>0</v>
      </c>
      <c r="Q1140" t="s">
        <v>21</v>
      </c>
      <c r="R1140">
        <v>47</v>
      </c>
    </row>
    <row r="1141" spans="1:18" x14ac:dyDescent="0.35">
      <c r="A1141" t="s">
        <v>51</v>
      </c>
      <c r="B1141" t="s">
        <v>127</v>
      </c>
      <c r="C1141">
        <v>5102</v>
      </c>
      <c r="D1141">
        <v>62</v>
      </c>
      <c r="E1141">
        <v>43954</v>
      </c>
      <c r="F1141">
        <v>510243954</v>
      </c>
      <c r="G1141" s="9">
        <v>0</v>
      </c>
      <c r="H1141">
        <v>3</v>
      </c>
      <c r="I1141">
        <v>10.284538909838876</v>
      </c>
      <c r="J1141">
        <v>0</v>
      </c>
      <c r="K1141">
        <v>0</v>
      </c>
      <c r="L1141">
        <v>0</v>
      </c>
      <c r="M1141">
        <v>3</v>
      </c>
      <c r="N1141">
        <v>0</v>
      </c>
      <c r="O1141">
        <v>41</v>
      </c>
      <c r="P1141">
        <v>0</v>
      </c>
      <c r="Q1141" t="s">
        <v>21</v>
      </c>
      <c r="R1141">
        <v>47</v>
      </c>
    </row>
    <row r="1142" spans="1:18" x14ac:dyDescent="0.35">
      <c r="A1142" t="s">
        <v>51</v>
      </c>
      <c r="B1142" t="s">
        <v>127</v>
      </c>
      <c r="C1142">
        <v>5102</v>
      </c>
      <c r="D1142">
        <v>63</v>
      </c>
      <c r="E1142">
        <v>43955</v>
      </c>
      <c r="F1142">
        <v>510243955</v>
      </c>
      <c r="G1142" s="9">
        <v>0</v>
      </c>
      <c r="H1142">
        <v>3</v>
      </c>
      <c r="I1142">
        <v>10.284538909838876</v>
      </c>
      <c r="J1142">
        <v>0</v>
      </c>
      <c r="K1142">
        <v>0</v>
      </c>
      <c r="L1142">
        <v>0</v>
      </c>
      <c r="M1142">
        <v>3</v>
      </c>
      <c r="N1142">
        <v>0</v>
      </c>
      <c r="O1142">
        <v>42</v>
      </c>
      <c r="P1142">
        <v>0</v>
      </c>
      <c r="Q1142" t="s">
        <v>21</v>
      </c>
      <c r="R1142">
        <v>47</v>
      </c>
    </row>
    <row r="1143" spans="1:18" x14ac:dyDescent="0.35">
      <c r="A1143" t="s">
        <v>51</v>
      </c>
      <c r="B1143" t="s">
        <v>127</v>
      </c>
      <c r="C1143">
        <v>5102</v>
      </c>
      <c r="D1143">
        <v>64</v>
      </c>
      <c r="E1143">
        <v>43956</v>
      </c>
      <c r="F1143">
        <v>510243956</v>
      </c>
      <c r="G1143" s="9">
        <v>0</v>
      </c>
      <c r="H1143">
        <v>3</v>
      </c>
      <c r="I1143">
        <v>10.284538909838876</v>
      </c>
      <c r="J1143">
        <v>0</v>
      </c>
      <c r="K1143">
        <v>0</v>
      </c>
      <c r="L1143">
        <v>0</v>
      </c>
      <c r="M1143">
        <v>3</v>
      </c>
      <c r="N1143">
        <v>0</v>
      </c>
      <c r="O1143">
        <v>43</v>
      </c>
      <c r="P1143">
        <v>0</v>
      </c>
      <c r="Q1143" t="s">
        <v>21</v>
      </c>
      <c r="R1143">
        <v>47</v>
      </c>
    </row>
    <row r="1144" spans="1:18" x14ac:dyDescent="0.35">
      <c r="A1144" t="s">
        <v>51</v>
      </c>
      <c r="B1144" t="s">
        <v>127</v>
      </c>
      <c r="C1144">
        <v>5102</v>
      </c>
      <c r="D1144">
        <v>65</v>
      </c>
      <c r="E1144">
        <v>43957</v>
      </c>
      <c r="F1144">
        <v>510243957</v>
      </c>
      <c r="G1144" s="9">
        <v>0</v>
      </c>
      <c r="H1144">
        <v>3</v>
      </c>
      <c r="I1144">
        <v>10.284538909838876</v>
      </c>
      <c r="J1144">
        <v>0</v>
      </c>
      <c r="K1144">
        <v>0</v>
      </c>
      <c r="L1144">
        <v>0</v>
      </c>
      <c r="M1144">
        <v>3</v>
      </c>
      <c r="N1144">
        <v>0</v>
      </c>
      <c r="O1144">
        <v>44</v>
      </c>
      <c r="P1144">
        <v>0</v>
      </c>
      <c r="Q1144" t="s">
        <v>21</v>
      </c>
      <c r="R1144">
        <v>47</v>
      </c>
    </row>
    <row r="1145" spans="1:18" x14ac:dyDescent="0.35">
      <c r="A1145" t="s">
        <v>51</v>
      </c>
      <c r="B1145" t="s">
        <v>127</v>
      </c>
      <c r="C1145">
        <v>5102</v>
      </c>
      <c r="D1145">
        <v>66</v>
      </c>
      <c r="E1145">
        <v>43958</v>
      </c>
      <c r="F1145">
        <v>510243958</v>
      </c>
      <c r="G1145" s="9">
        <v>0</v>
      </c>
      <c r="H1145">
        <v>3</v>
      </c>
      <c r="I1145">
        <v>10.284538909838876</v>
      </c>
      <c r="J1145">
        <v>0</v>
      </c>
      <c r="K1145">
        <v>0</v>
      </c>
      <c r="L1145">
        <v>0</v>
      </c>
      <c r="M1145">
        <v>3</v>
      </c>
      <c r="N1145">
        <v>0</v>
      </c>
      <c r="O1145">
        <v>45</v>
      </c>
      <c r="P1145">
        <v>0</v>
      </c>
      <c r="Q1145" t="s">
        <v>21</v>
      </c>
      <c r="R1145">
        <v>47</v>
      </c>
    </row>
    <row r="1146" spans="1:18" x14ac:dyDescent="0.35">
      <c r="A1146" t="s">
        <v>51</v>
      </c>
      <c r="B1146" t="s">
        <v>127</v>
      </c>
      <c r="C1146">
        <v>5102</v>
      </c>
      <c r="D1146">
        <v>67</v>
      </c>
      <c r="E1146">
        <v>43959</v>
      </c>
      <c r="F1146">
        <v>510243959</v>
      </c>
      <c r="G1146" s="9">
        <v>1</v>
      </c>
      <c r="H1146">
        <v>4</v>
      </c>
      <c r="I1146">
        <v>13.712718546451836</v>
      </c>
      <c r="J1146">
        <v>0</v>
      </c>
      <c r="K1146">
        <v>1</v>
      </c>
      <c r="L1146">
        <v>3.4281796366129589</v>
      </c>
      <c r="M1146">
        <v>3</v>
      </c>
      <c r="N1146">
        <v>0</v>
      </c>
      <c r="O1146">
        <v>46</v>
      </c>
      <c r="P1146">
        <v>0</v>
      </c>
      <c r="Q1146" t="s">
        <v>21</v>
      </c>
      <c r="R1146">
        <v>47</v>
      </c>
    </row>
    <row r="1147" spans="1:18" x14ac:dyDescent="0.35">
      <c r="A1147" t="s">
        <v>51</v>
      </c>
      <c r="B1147" t="s">
        <v>127</v>
      </c>
      <c r="C1147">
        <v>5102</v>
      </c>
      <c r="D1147">
        <v>68</v>
      </c>
      <c r="E1147">
        <v>43960</v>
      </c>
      <c r="F1147">
        <v>510243960</v>
      </c>
      <c r="G1147" s="9">
        <v>0</v>
      </c>
      <c r="H1147">
        <v>4</v>
      </c>
      <c r="I1147">
        <v>13.712718546451836</v>
      </c>
      <c r="J1147">
        <v>0</v>
      </c>
      <c r="K1147">
        <v>1</v>
      </c>
      <c r="L1147">
        <v>3.4281796366129589</v>
      </c>
      <c r="M1147">
        <v>3</v>
      </c>
      <c r="N1147">
        <v>0</v>
      </c>
      <c r="O1147">
        <v>47</v>
      </c>
      <c r="P1147">
        <v>0</v>
      </c>
      <c r="Q1147" t="s">
        <v>21</v>
      </c>
      <c r="R1147">
        <v>47</v>
      </c>
    </row>
    <row r="1148" spans="1:18" x14ac:dyDescent="0.35">
      <c r="A1148" t="s">
        <v>51</v>
      </c>
      <c r="B1148" t="s">
        <v>127</v>
      </c>
      <c r="C1148">
        <v>5102</v>
      </c>
      <c r="D1148">
        <v>69</v>
      </c>
      <c r="E1148">
        <v>43961</v>
      </c>
      <c r="F1148">
        <v>510243961</v>
      </c>
      <c r="G1148" s="9">
        <v>0</v>
      </c>
      <c r="H1148">
        <v>4</v>
      </c>
      <c r="I1148">
        <v>13.712718546451836</v>
      </c>
      <c r="J1148">
        <v>0</v>
      </c>
      <c r="K1148">
        <v>1</v>
      </c>
      <c r="L1148">
        <v>3.4281796366129589</v>
      </c>
      <c r="M1148">
        <v>3</v>
      </c>
      <c r="N1148">
        <v>0</v>
      </c>
      <c r="O1148">
        <v>48</v>
      </c>
      <c r="P1148">
        <v>0</v>
      </c>
      <c r="Q1148" t="s">
        <v>21</v>
      </c>
      <c r="R1148">
        <v>47</v>
      </c>
    </row>
    <row r="1149" spans="1:18" x14ac:dyDescent="0.35">
      <c r="A1149" t="s">
        <v>51</v>
      </c>
      <c r="B1149" t="s">
        <v>199</v>
      </c>
      <c r="C1149">
        <v>5103</v>
      </c>
      <c r="D1149">
        <v>29</v>
      </c>
      <c r="E1149">
        <v>43921</v>
      </c>
      <c r="F1149">
        <v>510343921</v>
      </c>
      <c r="G1149" s="9">
        <v>1</v>
      </c>
      <c r="H1149">
        <v>1</v>
      </c>
      <c r="I1149">
        <v>2.1791714790036827</v>
      </c>
      <c r="J1149">
        <v>0</v>
      </c>
      <c r="K1149">
        <v>1</v>
      </c>
      <c r="L1149">
        <v>2.1791714790036827</v>
      </c>
      <c r="M1149">
        <v>0</v>
      </c>
      <c r="N1149">
        <v>0</v>
      </c>
      <c r="O1149">
        <v>1</v>
      </c>
      <c r="P1149">
        <v>0</v>
      </c>
      <c r="Q1149" t="s">
        <v>20</v>
      </c>
      <c r="R1149">
        <v>40</v>
      </c>
    </row>
    <row r="1150" spans="1:18" x14ac:dyDescent="0.35">
      <c r="A1150" t="s">
        <v>51</v>
      </c>
      <c r="B1150" t="s">
        <v>199</v>
      </c>
      <c r="C1150">
        <v>5103</v>
      </c>
      <c r="D1150">
        <v>30</v>
      </c>
      <c r="E1150">
        <v>43922</v>
      </c>
      <c r="F1150">
        <v>510343922</v>
      </c>
      <c r="G1150" s="9">
        <v>1</v>
      </c>
      <c r="H1150">
        <v>2</v>
      </c>
      <c r="I1150">
        <v>4.3583429580073654</v>
      </c>
      <c r="J1150">
        <v>0</v>
      </c>
      <c r="K1150">
        <v>2</v>
      </c>
      <c r="L1150">
        <v>4.3583429580073654</v>
      </c>
      <c r="M1150">
        <v>0</v>
      </c>
      <c r="N1150">
        <v>0</v>
      </c>
      <c r="O1150">
        <v>2</v>
      </c>
      <c r="P1150">
        <v>0</v>
      </c>
      <c r="Q1150" t="s">
        <v>21</v>
      </c>
      <c r="R1150">
        <v>40</v>
      </c>
    </row>
    <row r="1151" spans="1:18" x14ac:dyDescent="0.35">
      <c r="A1151" t="s">
        <v>51</v>
      </c>
      <c r="B1151" t="s">
        <v>199</v>
      </c>
      <c r="C1151">
        <v>5103</v>
      </c>
      <c r="D1151">
        <v>31</v>
      </c>
      <c r="E1151">
        <v>43923</v>
      </c>
      <c r="F1151">
        <v>510343923</v>
      </c>
      <c r="G1151" s="9">
        <v>0</v>
      </c>
      <c r="H1151">
        <v>2</v>
      </c>
      <c r="I1151">
        <v>4.3583429580073654</v>
      </c>
      <c r="J1151">
        <v>0</v>
      </c>
      <c r="K1151">
        <v>2</v>
      </c>
      <c r="L1151">
        <v>4.3583429580073654</v>
      </c>
      <c r="M1151">
        <v>0</v>
      </c>
      <c r="N1151">
        <v>0</v>
      </c>
      <c r="O1151">
        <v>3</v>
      </c>
      <c r="P1151">
        <v>0</v>
      </c>
      <c r="Q1151" t="s">
        <v>21</v>
      </c>
      <c r="R1151">
        <v>40</v>
      </c>
    </row>
    <row r="1152" spans="1:18" x14ac:dyDescent="0.35">
      <c r="A1152" t="s">
        <v>51</v>
      </c>
      <c r="B1152" t="s">
        <v>199</v>
      </c>
      <c r="C1152">
        <v>5103</v>
      </c>
      <c r="D1152">
        <v>32</v>
      </c>
      <c r="E1152">
        <v>43924</v>
      </c>
      <c r="F1152">
        <v>510343924</v>
      </c>
      <c r="G1152" s="9">
        <v>2</v>
      </c>
      <c r="H1152">
        <v>4</v>
      </c>
      <c r="I1152">
        <v>8.7166859160147308</v>
      </c>
      <c r="J1152">
        <v>0</v>
      </c>
      <c r="K1152">
        <v>4</v>
      </c>
      <c r="L1152">
        <v>8.7166859160147308</v>
      </c>
      <c r="M1152">
        <v>0</v>
      </c>
      <c r="N1152">
        <v>0</v>
      </c>
      <c r="O1152">
        <v>4</v>
      </c>
      <c r="P1152">
        <v>0</v>
      </c>
      <c r="Q1152" t="s">
        <v>21</v>
      </c>
      <c r="R1152">
        <v>40</v>
      </c>
    </row>
    <row r="1153" spans="1:18" x14ac:dyDescent="0.35">
      <c r="A1153" t="s">
        <v>51</v>
      </c>
      <c r="B1153" t="s">
        <v>199</v>
      </c>
      <c r="C1153">
        <v>5103</v>
      </c>
      <c r="D1153">
        <v>33</v>
      </c>
      <c r="E1153">
        <v>43925</v>
      </c>
      <c r="F1153">
        <v>510343925</v>
      </c>
      <c r="G1153" s="9">
        <v>0</v>
      </c>
      <c r="H1153">
        <v>4</v>
      </c>
      <c r="I1153">
        <v>8.7166859160147308</v>
      </c>
      <c r="J1153">
        <v>0</v>
      </c>
      <c r="K1153">
        <v>4</v>
      </c>
      <c r="L1153">
        <v>8.7166859160147308</v>
      </c>
      <c r="M1153">
        <v>0</v>
      </c>
      <c r="N1153">
        <v>0</v>
      </c>
      <c r="O1153">
        <v>5</v>
      </c>
      <c r="P1153">
        <v>0</v>
      </c>
      <c r="Q1153" t="s">
        <v>21</v>
      </c>
      <c r="R1153">
        <v>40</v>
      </c>
    </row>
    <row r="1154" spans="1:18" x14ac:dyDescent="0.35">
      <c r="A1154" t="s">
        <v>51</v>
      </c>
      <c r="B1154" t="s">
        <v>199</v>
      </c>
      <c r="C1154">
        <v>5103</v>
      </c>
      <c r="D1154">
        <v>34</v>
      </c>
      <c r="E1154">
        <v>43926</v>
      </c>
      <c r="F1154">
        <v>510343926</v>
      </c>
      <c r="G1154" s="9">
        <v>0</v>
      </c>
      <c r="H1154">
        <v>4</v>
      </c>
      <c r="I1154">
        <v>8.7166859160147308</v>
      </c>
      <c r="J1154">
        <v>0</v>
      </c>
      <c r="K1154">
        <v>4</v>
      </c>
      <c r="L1154">
        <v>8.7166859160147308</v>
      </c>
      <c r="M1154">
        <v>0</v>
      </c>
      <c r="N1154">
        <v>0</v>
      </c>
      <c r="O1154">
        <v>6</v>
      </c>
      <c r="P1154">
        <v>0</v>
      </c>
      <c r="Q1154" t="s">
        <v>21</v>
      </c>
      <c r="R1154">
        <v>40</v>
      </c>
    </row>
    <row r="1155" spans="1:18" x14ac:dyDescent="0.35">
      <c r="A1155" t="s">
        <v>51</v>
      </c>
      <c r="B1155" t="s">
        <v>199</v>
      </c>
      <c r="C1155">
        <v>5103</v>
      </c>
      <c r="D1155">
        <v>35</v>
      </c>
      <c r="E1155">
        <v>43927</v>
      </c>
      <c r="F1155">
        <v>510343927</v>
      </c>
      <c r="G1155" s="9">
        <v>0</v>
      </c>
      <c r="H1155">
        <v>4</v>
      </c>
      <c r="I1155">
        <v>8.7166859160147308</v>
      </c>
      <c r="J1155">
        <v>0</v>
      </c>
      <c r="K1155">
        <v>4</v>
      </c>
      <c r="L1155">
        <v>8.7166859160147308</v>
      </c>
      <c r="M1155">
        <v>0</v>
      </c>
      <c r="N1155">
        <v>0</v>
      </c>
      <c r="O1155">
        <v>7</v>
      </c>
      <c r="P1155">
        <v>0</v>
      </c>
      <c r="Q1155" t="s">
        <v>21</v>
      </c>
      <c r="R1155">
        <v>40</v>
      </c>
    </row>
    <row r="1156" spans="1:18" x14ac:dyDescent="0.35">
      <c r="A1156" t="s">
        <v>51</v>
      </c>
      <c r="B1156" t="s">
        <v>199</v>
      </c>
      <c r="C1156">
        <v>5103</v>
      </c>
      <c r="D1156">
        <v>36</v>
      </c>
      <c r="E1156">
        <v>43928</v>
      </c>
      <c r="F1156">
        <v>510343928</v>
      </c>
      <c r="G1156" s="9">
        <v>1</v>
      </c>
      <c r="H1156">
        <v>5</v>
      </c>
      <c r="I1156">
        <v>10.895857395018414</v>
      </c>
      <c r="J1156">
        <v>0</v>
      </c>
      <c r="K1156">
        <v>5</v>
      </c>
      <c r="L1156">
        <v>10.895857395018414</v>
      </c>
      <c r="M1156">
        <v>0</v>
      </c>
      <c r="N1156">
        <v>0</v>
      </c>
      <c r="O1156">
        <v>8</v>
      </c>
      <c r="P1156">
        <v>0</v>
      </c>
      <c r="Q1156" t="s">
        <v>21</v>
      </c>
      <c r="R1156">
        <v>40</v>
      </c>
    </row>
    <row r="1157" spans="1:18" x14ac:dyDescent="0.35">
      <c r="A1157" t="s">
        <v>51</v>
      </c>
      <c r="B1157" t="s">
        <v>199</v>
      </c>
      <c r="C1157">
        <v>5103</v>
      </c>
      <c r="D1157">
        <v>37</v>
      </c>
      <c r="E1157">
        <v>43929</v>
      </c>
      <c r="F1157">
        <v>510343929</v>
      </c>
      <c r="G1157" s="9">
        <v>1</v>
      </c>
      <c r="H1157">
        <v>6</v>
      </c>
      <c r="I1157">
        <v>13.075028874022097</v>
      </c>
      <c r="J1157">
        <v>0</v>
      </c>
      <c r="K1157">
        <v>6</v>
      </c>
      <c r="L1157">
        <v>13.075028874022097</v>
      </c>
      <c r="M1157">
        <v>0</v>
      </c>
      <c r="N1157">
        <v>0</v>
      </c>
      <c r="O1157">
        <v>9</v>
      </c>
      <c r="P1157">
        <v>0</v>
      </c>
      <c r="Q1157" t="s">
        <v>21</v>
      </c>
      <c r="R1157">
        <v>40</v>
      </c>
    </row>
    <row r="1158" spans="1:18" x14ac:dyDescent="0.35">
      <c r="A1158" t="s">
        <v>51</v>
      </c>
      <c r="B1158" t="s">
        <v>199</v>
      </c>
      <c r="C1158">
        <v>5103</v>
      </c>
      <c r="D1158">
        <v>38</v>
      </c>
      <c r="E1158">
        <v>43930</v>
      </c>
      <c r="F1158">
        <v>510343930</v>
      </c>
      <c r="G1158" s="9">
        <v>0</v>
      </c>
      <c r="H1158">
        <v>6</v>
      </c>
      <c r="I1158">
        <v>13.075028874022097</v>
      </c>
      <c r="J1158">
        <v>0</v>
      </c>
      <c r="K1158">
        <v>6</v>
      </c>
      <c r="L1158">
        <v>13.075028874022097</v>
      </c>
      <c r="M1158">
        <v>0</v>
      </c>
      <c r="N1158">
        <v>0</v>
      </c>
      <c r="O1158">
        <v>10</v>
      </c>
      <c r="P1158">
        <v>0</v>
      </c>
      <c r="Q1158" t="s">
        <v>21</v>
      </c>
      <c r="R1158">
        <v>40</v>
      </c>
    </row>
    <row r="1159" spans="1:18" x14ac:dyDescent="0.35">
      <c r="A1159" t="s">
        <v>51</v>
      </c>
      <c r="B1159" t="s">
        <v>199</v>
      </c>
      <c r="C1159">
        <v>5103</v>
      </c>
      <c r="D1159">
        <v>39</v>
      </c>
      <c r="E1159">
        <v>43931</v>
      </c>
      <c r="F1159">
        <v>510343931</v>
      </c>
      <c r="G1159" s="9">
        <v>0</v>
      </c>
      <c r="H1159">
        <v>6</v>
      </c>
      <c r="I1159">
        <v>13.075028874022097</v>
      </c>
      <c r="J1159">
        <v>0</v>
      </c>
      <c r="K1159">
        <v>6</v>
      </c>
      <c r="L1159">
        <v>13.075028874022097</v>
      </c>
      <c r="M1159">
        <v>0</v>
      </c>
      <c r="N1159">
        <v>0</v>
      </c>
      <c r="O1159">
        <v>11</v>
      </c>
      <c r="P1159">
        <v>0</v>
      </c>
      <c r="Q1159" t="s">
        <v>21</v>
      </c>
      <c r="R1159">
        <v>40</v>
      </c>
    </row>
    <row r="1160" spans="1:18" x14ac:dyDescent="0.35">
      <c r="A1160" t="s">
        <v>51</v>
      </c>
      <c r="B1160" t="s">
        <v>199</v>
      </c>
      <c r="C1160">
        <v>5103</v>
      </c>
      <c r="D1160">
        <v>40</v>
      </c>
      <c r="E1160">
        <v>43932</v>
      </c>
      <c r="F1160">
        <v>510343932</v>
      </c>
      <c r="G1160" s="9">
        <v>0</v>
      </c>
      <c r="H1160">
        <v>6</v>
      </c>
      <c r="I1160">
        <v>13.075028874022097</v>
      </c>
      <c r="J1160">
        <v>0</v>
      </c>
      <c r="K1160">
        <v>6</v>
      </c>
      <c r="L1160">
        <v>13.075028874022097</v>
      </c>
      <c r="M1160">
        <v>0</v>
      </c>
      <c r="N1160">
        <v>0</v>
      </c>
      <c r="O1160">
        <v>12</v>
      </c>
      <c r="P1160">
        <v>0</v>
      </c>
      <c r="Q1160" t="s">
        <v>21</v>
      </c>
      <c r="R1160">
        <v>40</v>
      </c>
    </row>
    <row r="1161" spans="1:18" x14ac:dyDescent="0.35">
      <c r="A1161" t="s">
        <v>51</v>
      </c>
      <c r="B1161" t="s">
        <v>199</v>
      </c>
      <c r="C1161">
        <v>5103</v>
      </c>
      <c r="D1161">
        <v>41</v>
      </c>
      <c r="E1161">
        <v>43933</v>
      </c>
      <c r="F1161">
        <v>510343933</v>
      </c>
      <c r="G1161" s="9">
        <v>0</v>
      </c>
      <c r="H1161">
        <v>6</v>
      </c>
      <c r="I1161">
        <v>13.075028874022097</v>
      </c>
      <c r="J1161">
        <v>0</v>
      </c>
      <c r="K1161">
        <v>6</v>
      </c>
      <c r="L1161">
        <v>13.075028874022097</v>
      </c>
      <c r="M1161">
        <v>0</v>
      </c>
      <c r="N1161">
        <v>0</v>
      </c>
      <c r="O1161">
        <v>13</v>
      </c>
      <c r="P1161">
        <v>0</v>
      </c>
      <c r="Q1161" t="s">
        <v>21</v>
      </c>
      <c r="R1161">
        <v>40</v>
      </c>
    </row>
    <row r="1162" spans="1:18" x14ac:dyDescent="0.35">
      <c r="A1162" t="s">
        <v>51</v>
      </c>
      <c r="B1162" t="s">
        <v>199</v>
      </c>
      <c r="C1162">
        <v>5103</v>
      </c>
      <c r="D1162">
        <v>42</v>
      </c>
      <c r="E1162">
        <v>43934</v>
      </c>
      <c r="F1162">
        <v>510343934</v>
      </c>
      <c r="G1162" s="9">
        <v>0</v>
      </c>
      <c r="H1162">
        <v>6</v>
      </c>
      <c r="I1162">
        <v>13.075028874022097</v>
      </c>
      <c r="J1162">
        <v>0</v>
      </c>
      <c r="K1162">
        <v>5</v>
      </c>
      <c r="L1162">
        <v>10.895857395018414</v>
      </c>
      <c r="M1162">
        <v>1</v>
      </c>
      <c r="N1162">
        <v>1</v>
      </c>
      <c r="O1162">
        <v>14</v>
      </c>
      <c r="P1162">
        <v>0</v>
      </c>
      <c r="Q1162" t="s">
        <v>21</v>
      </c>
      <c r="R1162">
        <v>40</v>
      </c>
    </row>
    <row r="1163" spans="1:18" x14ac:dyDescent="0.35">
      <c r="A1163" t="s">
        <v>51</v>
      </c>
      <c r="B1163" t="s">
        <v>199</v>
      </c>
      <c r="C1163">
        <v>5103</v>
      </c>
      <c r="D1163">
        <v>43</v>
      </c>
      <c r="E1163">
        <v>43935</v>
      </c>
      <c r="F1163">
        <v>510343935</v>
      </c>
      <c r="G1163" s="9">
        <v>0</v>
      </c>
      <c r="H1163">
        <v>6</v>
      </c>
      <c r="I1163">
        <v>13.075028874022097</v>
      </c>
      <c r="J1163">
        <v>0</v>
      </c>
      <c r="K1163">
        <v>4</v>
      </c>
      <c r="L1163">
        <v>8.7166859160147308</v>
      </c>
      <c r="M1163">
        <v>2</v>
      </c>
      <c r="N1163">
        <v>1</v>
      </c>
      <c r="O1163">
        <v>15</v>
      </c>
      <c r="P1163">
        <v>0</v>
      </c>
      <c r="Q1163" t="s">
        <v>21</v>
      </c>
      <c r="R1163">
        <v>40</v>
      </c>
    </row>
    <row r="1164" spans="1:18" x14ac:dyDescent="0.35">
      <c r="A1164" t="s">
        <v>51</v>
      </c>
      <c r="B1164" t="s">
        <v>199</v>
      </c>
      <c r="C1164">
        <v>5103</v>
      </c>
      <c r="D1164">
        <v>44</v>
      </c>
      <c r="E1164">
        <v>43936</v>
      </c>
      <c r="F1164">
        <v>510343936</v>
      </c>
      <c r="G1164" s="9">
        <v>1</v>
      </c>
      <c r="H1164">
        <v>7</v>
      </c>
      <c r="I1164">
        <v>15.25420035302578</v>
      </c>
      <c r="J1164">
        <v>0</v>
      </c>
      <c r="K1164">
        <v>5</v>
      </c>
      <c r="L1164">
        <v>10.895857395018414</v>
      </c>
      <c r="M1164">
        <v>2</v>
      </c>
      <c r="N1164">
        <v>0</v>
      </c>
      <c r="O1164">
        <v>16</v>
      </c>
      <c r="P1164">
        <v>0</v>
      </c>
      <c r="Q1164" t="s">
        <v>21</v>
      </c>
      <c r="R1164">
        <v>40</v>
      </c>
    </row>
    <row r="1165" spans="1:18" x14ac:dyDescent="0.35">
      <c r="A1165" t="s">
        <v>51</v>
      </c>
      <c r="B1165" t="s">
        <v>199</v>
      </c>
      <c r="C1165">
        <v>5103</v>
      </c>
      <c r="D1165">
        <v>45</v>
      </c>
      <c r="E1165">
        <v>43937</v>
      </c>
      <c r="F1165">
        <v>510343937</v>
      </c>
      <c r="G1165" s="9">
        <v>0</v>
      </c>
      <c r="H1165">
        <v>7</v>
      </c>
      <c r="I1165">
        <v>15.25420035302578</v>
      </c>
      <c r="J1165">
        <v>0</v>
      </c>
      <c r="K1165">
        <v>3</v>
      </c>
      <c r="L1165">
        <v>6.5375144370110485</v>
      </c>
      <c r="M1165">
        <v>4</v>
      </c>
      <c r="N1165">
        <v>2</v>
      </c>
      <c r="O1165">
        <v>17</v>
      </c>
      <c r="P1165">
        <v>0</v>
      </c>
      <c r="Q1165" t="s">
        <v>21</v>
      </c>
      <c r="R1165">
        <v>40</v>
      </c>
    </row>
    <row r="1166" spans="1:18" x14ac:dyDescent="0.35">
      <c r="A1166" t="s">
        <v>51</v>
      </c>
      <c r="B1166" t="s">
        <v>199</v>
      </c>
      <c r="C1166">
        <v>5103</v>
      </c>
      <c r="D1166">
        <v>46</v>
      </c>
      <c r="E1166">
        <v>43938</v>
      </c>
      <c r="F1166">
        <v>510343938</v>
      </c>
      <c r="G1166" s="9">
        <v>0</v>
      </c>
      <c r="H1166">
        <v>7</v>
      </c>
      <c r="I1166">
        <v>15.25420035302578</v>
      </c>
      <c r="J1166">
        <v>0</v>
      </c>
      <c r="K1166">
        <v>3</v>
      </c>
      <c r="L1166">
        <v>6.5375144370110485</v>
      </c>
      <c r="M1166">
        <v>4</v>
      </c>
      <c r="N1166">
        <v>0</v>
      </c>
      <c r="O1166">
        <v>18</v>
      </c>
      <c r="P1166">
        <v>0</v>
      </c>
      <c r="Q1166" t="s">
        <v>21</v>
      </c>
      <c r="R1166">
        <v>40</v>
      </c>
    </row>
    <row r="1167" spans="1:18" x14ac:dyDescent="0.35">
      <c r="A1167" t="s">
        <v>51</v>
      </c>
      <c r="B1167" t="s">
        <v>199</v>
      </c>
      <c r="C1167">
        <v>5103</v>
      </c>
      <c r="D1167">
        <v>47</v>
      </c>
      <c r="E1167">
        <v>43939</v>
      </c>
      <c r="F1167">
        <v>510343939</v>
      </c>
      <c r="G1167" s="9">
        <v>0</v>
      </c>
      <c r="H1167">
        <v>7</v>
      </c>
      <c r="I1167">
        <v>15.25420035302578</v>
      </c>
      <c r="J1167">
        <v>0</v>
      </c>
      <c r="K1167">
        <v>3</v>
      </c>
      <c r="L1167">
        <v>6.5375144370110485</v>
      </c>
      <c r="M1167">
        <v>4</v>
      </c>
      <c r="N1167">
        <v>0</v>
      </c>
      <c r="O1167">
        <v>19</v>
      </c>
      <c r="P1167">
        <v>0</v>
      </c>
      <c r="Q1167" t="s">
        <v>21</v>
      </c>
      <c r="R1167">
        <v>40</v>
      </c>
    </row>
    <row r="1168" spans="1:18" x14ac:dyDescent="0.35">
      <c r="A1168" t="s">
        <v>51</v>
      </c>
      <c r="B1168" t="s">
        <v>199</v>
      </c>
      <c r="C1168">
        <v>5103</v>
      </c>
      <c r="D1168">
        <v>48</v>
      </c>
      <c r="E1168">
        <v>43940</v>
      </c>
      <c r="F1168">
        <v>510343940</v>
      </c>
      <c r="G1168" s="9">
        <v>0</v>
      </c>
      <c r="H1168">
        <v>7</v>
      </c>
      <c r="I1168">
        <v>15.25420035302578</v>
      </c>
      <c r="J1168">
        <v>0</v>
      </c>
      <c r="K1168">
        <v>3</v>
      </c>
      <c r="L1168">
        <v>6.5375144370110485</v>
      </c>
      <c r="M1168">
        <v>4</v>
      </c>
      <c r="N1168">
        <v>0</v>
      </c>
      <c r="O1168">
        <v>20</v>
      </c>
      <c r="P1168">
        <v>0</v>
      </c>
      <c r="Q1168" t="s">
        <v>21</v>
      </c>
      <c r="R1168">
        <v>40</v>
      </c>
    </row>
    <row r="1169" spans="1:18" x14ac:dyDescent="0.35">
      <c r="A1169" t="s">
        <v>51</v>
      </c>
      <c r="B1169" t="s">
        <v>199</v>
      </c>
      <c r="C1169">
        <v>5103</v>
      </c>
      <c r="D1169">
        <v>49</v>
      </c>
      <c r="E1169">
        <v>43941</v>
      </c>
      <c r="F1169">
        <v>510343941</v>
      </c>
      <c r="G1169" s="9">
        <v>0</v>
      </c>
      <c r="H1169">
        <v>7</v>
      </c>
      <c r="I1169">
        <v>15.25420035302578</v>
      </c>
      <c r="J1169">
        <v>0</v>
      </c>
      <c r="K1169">
        <v>2</v>
      </c>
      <c r="L1169">
        <v>4.3583429580073654</v>
      </c>
      <c r="M1169">
        <v>5</v>
      </c>
      <c r="N1169">
        <v>1</v>
      </c>
      <c r="O1169">
        <v>21</v>
      </c>
      <c r="P1169">
        <v>0</v>
      </c>
      <c r="Q1169" t="s">
        <v>21</v>
      </c>
      <c r="R1169">
        <v>40</v>
      </c>
    </row>
    <row r="1170" spans="1:18" x14ac:dyDescent="0.35">
      <c r="A1170" t="s">
        <v>51</v>
      </c>
      <c r="B1170" t="s">
        <v>199</v>
      </c>
      <c r="C1170">
        <v>5103</v>
      </c>
      <c r="D1170">
        <v>50</v>
      </c>
      <c r="E1170">
        <v>43942</v>
      </c>
      <c r="F1170">
        <v>510343942</v>
      </c>
      <c r="G1170" s="9">
        <v>0</v>
      </c>
      <c r="H1170">
        <v>7</v>
      </c>
      <c r="I1170">
        <v>15.25420035302578</v>
      </c>
      <c r="J1170">
        <v>0</v>
      </c>
      <c r="K1170">
        <v>1</v>
      </c>
      <c r="L1170">
        <v>2.1791714790036827</v>
      </c>
      <c r="M1170">
        <v>6</v>
      </c>
      <c r="N1170">
        <v>1</v>
      </c>
      <c r="O1170">
        <v>22</v>
      </c>
      <c r="P1170">
        <v>0</v>
      </c>
      <c r="Q1170" t="s">
        <v>21</v>
      </c>
      <c r="R1170">
        <v>40</v>
      </c>
    </row>
    <row r="1171" spans="1:18" x14ac:dyDescent="0.35">
      <c r="A1171" t="s">
        <v>51</v>
      </c>
      <c r="B1171" t="s">
        <v>199</v>
      </c>
      <c r="C1171">
        <v>5103</v>
      </c>
      <c r="D1171">
        <v>51</v>
      </c>
      <c r="E1171">
        <v>43943</v>
      </c>
      <c r="F1171">
        <v>510343943</v>
      </c>
      <c r="G1171" s="9">
        <v>0</v>
      </c>
      <c r="H1171">
        <v>7</v>
      </c>
      <c r="I1171">
        <v>15.25420035302578</v>
      </c>
      <c r="J1171">
        <v>0</v>
      </c>
      <c r="K1171">
        <v>1</v>
      </c>
      <c r="L1171">
        <v>2.1791714790036827</v>
      </c>
      <c r="M1171">
        <v>6</v>
      </c>
      <c r="N1171">
        <v>0</v>
      </c>
      <c r="O1171">
        <v>23</v>
      </c>
      <c r="P1171">
        <v>0</v>
      </c>
      <c r="Q1171" t="s">
        <v>21</v>
      </c>
      <c r="R1171">
        <v>40</v>
      </c>
    </row>
    <row r="1172" spans="1:18" x14ac:dyDescent="0.35">
      <c r="A1172" t="s">
        <v>51</v>
      </c>
      <c r="B1172" t="s">
        <v>199</v>
      </c>
      <c r="C1172">
        <v>5103</v>
      </c>
      <c r="D1172">
        <v>52</v>
      </c>
      <c r="E1172">
        <v>43944</v>
      </c>
      <c r="F1172">
        <v>510343944</v>
      </c>
      <c r="G1172" s="9">
        <v>4</v>
      </c>
      <c r="H1172">
        <v>11</v>
      </c>
      <c r="I1172">
        <v>23.970886269040509</v>
      </c>
      <c r="J1172">
        <v>0</v>
      </c>
      <c r="K1172">
        <v>5</v>
      </c>
      <c r="L1172">
        <v>10.895857395018414</v>
      </c>
      <c r="M1172">
        <v>6</v>
      </c>
      <c r="N1172">
        <v>0</v>
      </c>
      <c r="O1172">
        <v>24</v>
      </c>
      <c r="P1172">
        <v>0</v>
      </c>
      <c r="Q1172" t="s">
        <v>21</v>
      </c>
      <c r="R1172">
        <v>40</v>
      </c>
    </row>
    <row r="1173" spans="1:18" x14ac:dyDescent="0.35">
      <c r="A1173" t="s">
        <v>51</v>
      </c>
      <c r="B1173" t="s">
        <v>199</v>
      </c>
      <c r="C1173">
        <v>5103</v>
      </c>
      <c r="D1173">
        <v>53</v>
      </c>
      <c r="E1173">
        <v>43945</v>
      </c>
      <c r="F1173">
        <v>510343945</v>
      </c>
      <c r="G1173" s="9">
        <v>2</v>
      </c>
      <c r="H1173">
        <v>13</v>
      </c>
      <c r="I1173">
        <v>28.329229227047875</v>
      </c>
      <c r="J1173">
        <v>0</v>
      </c>
      <c r="K1173">
        <v>7</v>
      </c>
      <c r="L1173">
        <v>15.25420035302578</v>
      </c>
      <c r="M1173">
        <v>6</v>
      </c>
      <c r="N1173">
        <v>0</v>
      </c>
      <c r="O1173">
        <v>25</v>
      </c>
      <c r="P1173">
        <v>0</v>
      </c>
      <c r="Q1173" t="s">
        <v>21</v>
      </c>
      <c r="R1173">
        <v>40</v>
      </c>
    </row>
    <row r="1174" spans="1:18" x14ac:dyDescent="0.35">
      <c r="A1174" t="s">
        <v>51</v>
      </c>
      <c r="B1174" t="s">
        <v>199</v>
      </c>
      <c r="C1174">
        <v>5103</v>
      </c>
      <c r="D1174">
        <v>54</v>
      </c>
      <c r="E1174">
        <v>43946</v>
      </c>
      <c r="F1174">
        <v>510343946</v>
      </c>
      <c r="G1174" s="9">
        <v>0</v>
      </c>
      <c r="H1174">
        <v>13</v>
      </c>
      <c r="I1174">
        <v>28.329229227047875</v>
      </c>
      <c r="J1174">
        <v>0</v>
      </c>
      <c r="K1174">
        <v>7</v>
      </c>
      <c r="L1174">
        <v>15.25420035302578</v>
      </c>
      <c r="M1174">
        <v>6</v>
      </c>
      <c r="N1174">
        <v>0</v>
      </c>
      <c r="O1174">
        <v>26</v>
      </c>
      <c r="P1174">
        <v>0</v>
      </c>
      <c r="Q1174" t="s">
        <v>21</v>
      </c>
      <c r="R1174">
        <v>40</v>
      </c>
    </row>
    <row r="1175" spans="1:18" x14ac:dyDescent="0.35">
      <c r="A1175" t="s">
        <v>51</v>
      </c>
      <c r="B1175" t="s">
        <v>199</v>
      </c>
      <c r="C1175">
        <v>5103</v>
      </c>
      <c r="D1175">
        <v>55</v>
      </c>
      <c r="E1175">
        <v>43947</v>
      </c>
      <c r="F1175">
        <v>510343947</v>
      </c>
      <c r="G1175" s="9">
        <v>0</v>
      </c>
      <c r="H1175">
        <v>13</v>
      </c>
      <c r="I1175">
        <v>28.329229227047875</v>
      </c>
      <c r="J1175">
        <v>0</v>
      </c>
      <c r="K1175">
        <v>7</v>
      </c>
      <c r="L1175">
        <v>15.25420035302578</v>
      </c>
      <c r="M1175">
        <v>6</v>
      </c>
      <c r="N1175">
        <v>0</v>
      </c>
      <c r="O1175">
        <v>27</v>
      </c>
      <c r="P1175">
        <v>0</v>
      </c>
      <c r="Q1175" t="s">
        <v>21</v>
      </c>
      <c r="R1175">
        <v>40</v>
      </c>
    </row>
    <row r="1176" spans="1:18" x14ac:dyDescent="0.35">
      <c r="A1176" t="s">
        <v>51</v>
      </c>
      <c r="B1176" t="s">
        <v>199</v>
      </c>
      <c r="C1176">
        <v>5103</v>
      </c>
      <c r="D1176">
        <v>56</v>
      </c>
      <c r="E1176">
        <v>43948</v>
      </c>
      <c r="F1176">
        <v>510343948</v>
      </c>
      <c r="G1176" s="9">
        <v>1</v>
      </c>
      <c r="H1176">
        <v>14</v>
      </c>
      <c r="I1176">
        <v>30.50840070605156</v>
      </c>
      <c r="J1176">
        <v>0</v>
      </c>
      <c r="K1176">
        <v>8</v>
      </c>
      <c r="L1176">
        <v>17.433371832029462</v>
      </c>
      <c r="M1176">
        <v>6</v>
      </c>
      <c r="N1176">
        <v>0</v>
      </c>
      <c r="O1176">
        <v>28</v>
      </c>
      <c r="P1176">
        <v>0</v>
      </c>
      <c r="Q1176" t="s">
        <v>21</v>
      </c>
      <c r="R1176">
        <v>40</v>
      </c>
    </row>
    <row r="1177" spans="1:18" x14ac:dyDescent="0.35">
      <c r="A1177" t="s">
        <v>51</v>
      </c>
      <c r="B1177" t="s">
        <v>199</v>
      </c>
      <c r="C1177">
        <v>5103</v>
      </c>
      <c r="D1177">
        <v>57</v>
      </c>
      <c r="E1177">
        <v>43949</v>
      </c>
      <c r="F1177">
        <v>510343949</v>
      </c>
      <c r="G1177" s="9">
        <v>0</v>
      </c>
      <c r="H1177">
        <v>14</v>
      </c>
      <c r="I1177">
        <v>30.50840070605156</v>
      </c>
      <c r="J1177">
        <v>0</v>
      </c>
      <c r="K1177">
        <v>7</v>
      </c>
      <c r="L1177">
        <v>15.25420035302578</v>
      </c>
      <c r="M1177">
        <v>7</v>
      </c>
      <c r="N1177">
        <v>1</v>
      </c>
      <c r="O1177">
        <v>29</v>
      </c>
      <c r="P1177">
        <v>0</v>
      </c>
      <c r="Q1177" t="s">
        <v>21</v>
      </c>
      <c r="R1177">
        <v>40</v>
      </c>
    </row>
    <row r="1178" spans="1:18" x14ac:dyDescent="0.35">
      <c r="A1178" t="s">
        <v>51</v>
      </c>
      <c r="B1178" t="s">
        <v>199</v>
      </c>
      <c r="C1178">
        <v>5103</v>
      </c>
      <c r="D1178">
        <v>58</v>
      </c>
      <c r="E1178">
        <v>43950</v>
      </c>
      <c r="F1178">
        <v>510343950</v>
      </c>
      <c r="G1178" s="9">
        <v>4</v>
      </c>
      <c r="H1178">
        <v>18</v>
      </c>
      <c r="I1178">
        <v>39.225086622066293</v>
      </c>
      <c r="J1178">
        <v>0</v>
      </c>
      <c r="K1178">
        <v>11</v>
      </c>
      <c r="L1178">
        <v>23.970886269040509</v>
      </c>
      <c r="M1178">
        <v>7</v>
      </c>
      <c r="N1178">
        <v>0</v>
      </c>
      <c r="O1178">
        <v>30</v>
      </c>
      <c r="P1178">
        <v>0</v>
      </c>
      <c r="Q1178" t="s">
        <v>21</v>
      </c>
      <c r="R1178">
        <v>40</v>
      </c>
    </row>
    <row r="1179" spans="1:18" x14ac:dyDescent="0.35">
      <c r="A1179" t="s">
        <v>51</v>
      </c>
      <c r="B1179" t="s">
        <v>199</v>
      </c>
      <c r="C1179">
        <v>5103</v>
      </c>
      <c r="D1179">
        <v>59</v>
      </c>
      <c r="E1179">
        <v>43951</v>
      </c>
      <c r="F1179">
        <v>510343951</v>
      </c>
      <c r="G1179" s="9">
        <v>0</v>
      </c>
      <c r="H1179">
        <v>18</v>
      </c>
      <c r="I1179">
        <v>39.225086622066293</v>
      </c>
      <c r="J1179">
        <v>0</v>
      </c>
      <c r="K1179">
        <v>11</v>
      </c>
      <c r="L1179">
        <v>23.970886269040509</v>
      </c>
      <c r="M1179">
        <v>7</v>
      </c>
      <c r="N1179">
        <v>0</v>
      </c>
      <c r="O1179">
        <v>31</v>
      </c>
      <c r="P1179">
        <v>0</v>
      </c>
      <c r="Q1179" t="s">
        <v>21</v>
      </c>
      <c r="R1179">
        <v>40</v>
      </c>
    </row>
    <row r="1180" spans="1:18" x14ac:dyDescent="0.35">
      <c r="A1180" t="s">
        <v>51</v>
      </c>
      <c r="B1180" t="s">
        <v>199</v>
      </c>
      <c r="C1180">
        <v>5103</v>
      </c>
      <c r="D1180">
        <v>60</v>
      </c>
      <c r="E1180">
        <v>43952</v>
      </c>
      <c r="F1180">
        <v>510343952</v>
      </c>
      <c r="G1180" s="9">
        <v>0</v>
      </c>
      <c r="H1180">
        <v>18</v>
      </c>
      <c r="I1180">
        <v>39.225086622066293</v>
      </c>
      <c r="J1180">
        <v>0</v>
      </c>
      <c r="K1180">
        <v>11</v>
      </c>
      <c r="L1180">
        <v>23.970886269040509</v>
      </c>
      <c r="M1180">
        <v>7</v>
      </c>
      <c r="N1180">
        <v>0</v>
      </c>
      <c r="O1180">
        <v>32</v>
      </c>
      <c r="P1180">
        <v>0</v>
      </c>
      <c r="Q1180" t="s">
        <v>21</v>
      </c>
      <c r="R1180">
        <v>40</v>
      </c>
    </row>
    <row r="1181" spans="1:18" x14ac:dyDescent="0.35">
      <c r="A1181" t="s">
        <v>51</v>
      </c>
      <c r="B1181" t="s">
        <v>199</v>
      </c>
      <c r="C1181">
        <v>5103</v>
      </c>
      <c r="D1181">
        <v>61</v>
      </c>
      <c r="E1181">
        <v>43953</v>
      </c>
      <c r="F1181">
        <v>510343953</v>
      </c>
      <c r="G1181" s="9">
        <v>0</v>
      </c>
      <c r="H1181">
        <v>18</v>
      </c>
      <c r="I1181">
        <v>39.225086622066293</v>
      </c>
      <c r="J1181">
        <v>0</v>
      </c>
      <c r="K1181">
        <v>11</v>
      </c>
      <c r="L1181">
        <v>23.970886269040509</v>
      </c>
      <c r="M1181">
        <v>7</v>
      </c>
      <c r="N1181">
        <v>0</v>
      </c>
      <c r="O1181">
        <v>33</v>
      </c>
      <c r="P1181">
        <v>0</v>
      </c>
      <c r="Q1181" t="s">
        <v>21</v>
      </c>
      <c r="R1181">
        <v>40</v>
      </c>
    </row>
    <row r="1182" spans="1:18" x14ac:dyDescent="0.35">
      <c r="A1182" t="s">
        <v>51</v>
      </c>
      <c r="B1182" t="s">
        <v>199</v>
      </c>
      <c r="C1182">
        <v>5103</v>
      </c>
      <c r="D1182">
        <v>62</v>
      </c>
      <c r="E1182">
        <v>43954</v>
      </c>
      <c r="F1182">
        <v>510343954</v>
      </c>
      <c r="G1182" s="9">
        <v>0</v>
      </c>
      <c r="H1182">
        <v>18</v>
      </c>
      <c r="I1182">
        <v>39.225086622066293</v>
      </c>
      <c r="J1182">
        <v>0</v>
      </c>
      <c r="K1182">
        <v>11</v>
      </c>
      <c r="L1182">
        <v>23.970886269040509</v>
      </c>
      <c r="M1182">
        <v>7</v>
      </c>
      <c r="N1182">
        <v>0</v>
      </c>
      <c r="O1182">
        <v>34</v>
      </c>
      <c r="P1182">
        <v>0</v>
      </c>
      <c r="Q1182" t="s">
        <v>21</v>
      </c>
      <c r="R1182">
        <v>40</v>
      </c>
    </row>
    <row r="1183" spans="1:18" x14ac:dyDescent="0.35">
      <c r="A1183" t="s">
        <v>51</v>
      </c>
      <c r="B1183" t="s">
        <v>199</v>
      </c>
      <c r="C1183">
        <v>5103</v>
      </c>
      <c r="D1183">
        <v>63</v>
      </c>
      <c r="E1183">
        <v>43955</v>
      </c>
      <c r="F1183">
        <v>510343955</v>
      </c>
      <c r="G1183" s="9">
        <v>4</v>
      </c>
      <c r="H1183">
        <v>22</v>
      </c>
      <c r="I1183">
        <v>47.941772538081018</v>
      </c>
      <c r="J1183">
        <v>0</v>
      </c>
      <c r="K1183">
        <v>15</v>
      </c>
      <c r="L1183">
        <v>32.687572185055245</v>
      </c>
      <c r="M1183">
        <v>7</v>
      </c>
      <c r="N1183">
        <v>0</v>
      </c>
      <c r="O1183">
        <v>35</v>
      </c>
      <c r="P1183">
        <v>0</v>
      </c>
      <c r="Q1183" t="s">
        <v>21</v>
      </c>
      <c r="R1183">
        <v>40</v>
      </c>
    </row>
    <row r="1184" spans="1:18" x14ac:dyDescent="0.35">
      <c r="A1184" t="s">
        <v>51</v>
      </c>
      <c r="B1184" t="s">
        <v>199</v>
      </c>
      <c r="C1184">
        <v>5103</v>
      </c>
      <c r="D1184">
        <v>64</v>
      </c>
      <c r="E1184">
        <v>43956</v>
      </c>
      <c r="F1184">
        <v>510343956</v>
      </c>
      <c r="G1184" s="9">
        <v>0</v>
      </c>
      <c r="H1184">
        <v>22</v>
      </c>
      <c r="I1184">
        <v>47.941772538081018</v>
      </c>
      <c r="J1184">
        <v>0</v>
      </c>
      <c r="K1184">
        <v>15</v>
      </c>
      <c r="L1184">
        <v>32.687572185055245</v>
      </c>
      <c r="M1184">
        <v>7</v>
      </c>
      <c r="N1184">
        <v>0</v>
      </c>
      <c r="O1184">
        <v>36</v>
      </c>
      <c r="P1184">
        <v>0</v>
      </c>
      <c r="Q1184" t="s">
        <v>21</v>
      </c>
      <c r="R1184">
        <v>40</v>
      </c>
    </row>
    <row r="1185" spans="1:18" x14ac:dyDescent="0.35">
      <c r="A1185" t="s">
        <v>51</v>
      </c>
      <c r="B1185" t="s">
        <v>199</v>
      </c>
      <c r="C1185">
        <v>5103</v>
      </c>
      <c r="D1185">
        <v>65</v>
      </c>
      <c r="E1185">
        <v>43957</v>
      </c>
      <c r="F1185">
        <v>510343957</v>
      </c>
      <c r="G1185" s="9">
        <v>0</v>
      </c>
      <c r="H1185">
        <v>22</v>
      </c>
      <c r="I1185">
        <v>47.941772538081018</v>
      </c>
      <c r="J1185">
        <v>0</v>
      </c>
      <c r="K1185">
        <v>11</v>
      </c>
      <c r="L1185">
        <v>23.970886269040509</v>
      </c>
      <c r="M1185">
        <v>11</v>
      </c>
      <c r="N1185">
        <v>4</v>
      </c>
      <c r="O1185">
        <v>37</v>
      </c>
      <c r="P1185">
        <v>0</v>
      </c>
      <c r="Q1185" t="s">
        <v>21</v>
      </c>
      <c r="R1185">
        <v>40</v>
      </c>
    </row>
    <row r="1186" spans="1:18" x14ac:dyDescent="0.35">
      <c r="A1186" t="s">
        <v>51</v>
      </c>
      <c r="B1186" t="s">
        <v>199</v>
      </c>
      <c r="C1186">
        <v>5103</v>
      </c>
      <c r="D1186">
        <v>66</v>
      </c>
      <c r="E1186">
        <v>43958</v>
      </c>
      <c r="F1186">
        <v>510343958</v>
      </c>
      <c r="G1186" s="9">
        <v>0</v>
      </c>
      <c r="H1186">
        <v>22</v>
      </c>
      <c r="I1186">
        <v>47.941772538081018</v>
      </c>
      <c r="J1186">
        <v>0</v>
      </c>
      <c r="K1186">
        <v>9</v>
      </c>
      <c r="L1186">
        <v>19.612543311033146</v>
      </c>
      <c r="M1186">
        <v>13</v>
      </c>
      <c r="N1186">
        <v>2</v>
      </c>
      <c r="O1186">
        <v>38</v>
      </c>
      <c r="P1186">
        <v>0</v>
      </c>
      <c r="Q1186" t="s">
        <v>21</v>
      </c>
      <c r="R1186">
        <v>40</v>
      </c>
    </row>
    <row r="1187" spans="1:18" x14ac:dyDescent="0.35">
      <c r="A1187" t="s">
        <v>51</v>
      </c>
      <c r="B1187" t="s">
        <v>199</v>
      </c>
      <c r="C1187">
        <v>5103</v>
      </c>
      <c r="D1187">
        <v>67</v>
      </c>
      <c r="E1187">
        <v>43959</v>
      </c>
      <c r="F1187">
        <v>510343959</v>
      </c>
      <c r="G1187" s="9">
        <v>0</v>
      </c>
      <c r="H1187">
        <v>22</v>
      </c>
      <c r="I1187">
        <v>47.941772538081018</v>
      </c>
      <c r="J1187">
        <v>0</v>
      </c>
      <c r="K1187">
        <v>9</v>
      </c>
      <c r="L1187">
        <v>19.612543311033146</v>
      </c>
      <c r="M1187">
        <v>13</v>
      </c>
      <c r="N1187">
        <v>0</v>
      </c>
      <c r="O1187">
        <v>39</v>
      </c>
      <c r="P1187">
        <v>0</v>
      </c>
      <c r="Q1187" t="s">
        <v>21</v>
      </c>
      <c r="R1187">
        <v>40</v>
      </c>
    </row>
    <row r="1188" spans="1:18" x14ac:dyDescent="0.35">
      <c r="A1188" t="s">
        <v>51</v>
      </c>
      <c r="B1188" t="s">
        <v>199</v>
      </c>
      <c r="C1188">
        <v>5103</v>
      </c>
      <c r="D1188">
        <v>68</v>
      </c>
      <c r="E1188">
        <v>43960</v>
      </c>
      <c r="F1188">
        <v>510343960</v>
      </c>
      <c r="G1188" s="9">
        <v>0</v>
      </c>
      <c r="H1188">
        <v>22</v>
      </c>
      <c r="I1188">
        <v>47.941772538081018</v>
      </c>
      <c r="J1188">
        <v>0</v>
      </c>
      <c r="K1188">
        <v>9</v>
      </c>
      <c r="L1188">
        <v>19.612543311033146</v>
      </c>
      <c r="M1188">
        <v>13</v>
      </c>
      <c r="N1188">
        <v>0</v>
      </c>
      <c r="O1188">
        <v>40</v>
      </c>
      <c r="P1188">
        <v>0</v>
      </c>
      <c r="Q1188" t="s">
        <v>21</v>
      </c>
      <c r="R1188">
        <v>40</v>
      </c>
    </row>
    <row r="1189" spans="1:18" x14ac:dyDescent="0.35">
      <c r="A1189" t="s">
        <v>51</v>
      </c>
      <c r="B1189" t="s">
        <v>199</v>
      </c>
      <c r="C1189">
        <v>5103</v>
      </c>
      <c r="D1189">
        <v>69</v>
      </c>
      <c r="E1189">
        <v>43961</v>
      </c>
      <c r="F1189">
        <v>510343961</v>
      </c>
      <c r="G1189" s="9">
        <v>0</v>
      </c>
      <c r="H1189">
        <v>22</v>
      </c>
      <c r="I1189">
        <v>47.941772538081018</v>
      </c>
      <c r="J1189">
        <v>0</v>
      </c>
      <c r="K1189">
        <v>8</v>
      </c>
      <c r="L1189">
        <v>17.433371832029462</v>
      </c>
      <c r="M1189">
        <v>14</v>
      </c>
      <c r="N1189">
        <v>1</v>
      </c>
      <c r="O1189">
        <v>41</v>
      </c>
      <c r="P1189">
        <v>0</v>
      </c>
      <c r="Q1189" t="s">
        <v>21</v>
      </c>
      <c r="R1189">
        <v>40</v>
      </c>
    </row>
    <row r="1190" spans="1:18" x14ac:dyDescent="0.35">
      <c r="A1190" t="s">
        <v>51</v>
      </c>
      <c r="B1190" t="s">
        <v>295</v>
      </c>
      <c r="C1190">
        <v>5105</v>
      </c>
      <c r="D1190">
        <v>58</v>
      </c>
      <c r="E1190">
        <v>43950</v>
      </c>
      <c r="F1190">
        <v>510543950</v>
      </c>
      <c r="G1190" s="9">
        <v>1</v>
      </c>
      <c r="H1190">
        <v>1</v>
      </c>
      <c r="I1190">
        <v>4.9823127895969312</v>
      </c>
      <c r="J1190">
        <v>0</v>
      </c>
      <c r="K1190">
        <v>1</v>
      </c>
      <c r="L1190">
        <v>4.9823127895969312</v>
      </c>
      <c r="M1190">
        <v>0</v>
      </c>
      <c r="N1190">
        <v>0</v>
      </c>
      <c r="O1190">
        <v>1</v>
      </c>
      <c r="P1190">
        <v>0</v>
      </c>
      <c r="Q1190" t="s">
        <v>20</v>
      </c>
      <c r="R1190">
        <v>11</v>
      </c>
    </row>
    <row r="1191" spans="1:18" x14ac:dyDescent="0.35">
      <c r="A1191" t="s">
        <v>51</v>
      </c>
      <c r="B1191" t="s">
        <v>295</v>
      </c>
      <c r="C1191">
        <v>5105</v>
      </c>
      <c r="D1191">
        <v>59</v>
      </c>
      <c r="E1191">
        <v>43951</v>
      </c>
      <c r="F1191">
        <v>510543951</v>
      </c>
      <c r="G1191" s="9">
        <v>0</v>
      </c>
      <c r="H1191">
        <v>1</v>
      </c>
      <c r="I1191">
        <v>4.9823127895969312</v>
      </c>
      <c r="J1191">
        <v>0</v>
      </c>
      <c r="K1191">
        <v>1</v>
      </c>
      <c r="L1191">
        <v>4.9823127895969312</v>
      </c>
      <c r="M1191">
        <v>0</v>
      </c>
      <c r="N1191">
        <v>0</v>
      </c>
      <c r="O1191">
        <v>2</v>
      </c>
      <c r="P1191">
        <v>0</v>
      </c>
      <c r="Q1191" t="s">
        <v>21</v>
      </c>
      <c r="R1191">
        <v>11</v>
      </c>
    </row>
    <row r="1192" spans="1:18" x14ac:dyDescent="0.35">
      <c r="A1192" t="s">
        <v>51</v>
      </c>
      <c r="B1192" t="s">
        <v>295</v>
      </c>
      <c r="C1192">
        <v>5105</v>
      </c>
      <c r="D1192">
        <v>60</v>
      </c>
      <c r="E1192">
        <v>43952</v>
      </c>
      <c r="F1192">
        <v>510543952</v>
      </c>
      <c r="G1192" s="9">
        <v>0</v>
      </c>
      <c r="H1192">
        <v>1</v>
      </c>
      <c r="I1192">
        <v>4.9823127895969312</v>
      </c>
      <c r="J1192">
        <v>0</v>
      </c>
      <c r="K1192">
        <v>1</v>
      </c>
      <c r="L1192">
        <v>4.9823127895969312</v>
      </c>
      <c r="M1192">
        <v>0</v>
      </c>
      <c r="N1192">
        <v>0</v>
      </c>
      <c r="O1192">
        <v>3</v>
      </c>
      <c r="P1192">
        <v>0</v>
      </c>
      <c r="Q1192" t="s">
        <v>21</v>
      </c>
      <c r="R1192">
        <v>11</v>
      </c>
    </row>
    <row r="1193" spans="1:18" x14ac:dyDescent="0.35">
      <c r="A1193" t="s">
        <v>51</v>
      </c>
      <c r="B1193" t="s">
        <v>295</v>
      </c>
      <c r="C1193">
        <v>5105</v>
      </c>
      <c r="D1193">
        <v>61</v>
      </c>
      <c r="E1193">
        <v>43953</v>
      </c>
      <c r="F1193">
        <v>510543953</v>
      </c>
      <c r="G1193" s="9">
        <v>0</v>
      </c>
      <c r="H1193">
        <v>1</v>
      </c>
      <c r="I1193">
        <v>4.9823127895969312</v>
      </c>
      <c r="J1193">
        <v>0</v>
      </c>
      <c r="K1193">
        <v>1</v>
      </c>
      <c r="L1193">
        <v>4.9823127895969312</v>
      </c>
      <c r="M1193">
        <v>0</v>
      </c>
      <c r="N1193">
        <v>0</v>
      </c>
      <c r="O1193">
        <v>4</v>
      </c>
      <c r="P1193">
        <v>0</v>
      </c>
      <c r="Q1193" t="s">
        <v>21</v>
      </c>
      <c r="R1193">
        <v>11</v>
      </c>
    </row>
    <row r="1194" spans="1:18" x14ac:dyDescent="0.35">
      <c r="A1194" t="s">
        <v>51</v>
      </c>
      <c r="B1194" t="s">
        <v>295</v>
      </c>
      <c r="C1194">
        <v>5105</v>
      </c>
      <c r="D1194">
        <v>62</v>
      </c>
      <c r="E1194">
        <v>43954</v>
      </c>
      <c r="F1194">
        <v>510543954</v>
      </c>
      <c r="G1194" s="9">
        <v>0</v>
      </c>
      <c r="H1194">
        <v>1</v>
      </c>
      <c r="I1194">
        <v>4.9823127895969312</v>
      </c>
      <c r="J1194">
        <v>0</v>
      </c>
      <c r="K1194">
        <v>1</v>
      </c>
      <c r="L1194">
        <v>4.9823127895969312</v>
      </c>
      <c r="M1194">
        <v>0</v>
      </c>
      <c r="N1194">
        <v>0</v>
      </c>
      <c r="O1194">
        <v>5</v>
      </c>
      <c r="P1194">
        <v>0</v>
      </c>
      <c r="Q1194" t="s">
        <v>21</v>
      </c>
      <c r="R1194">
        <v>11</v>
      </c>
    </row>
    <row r="1195" spans="1:18" x14ac:dyDescent="0.35">
      <c r="A1195" t="s">
        <v>51</v>
      </c>
      <c r="B1195" t="s">
        <v>295</v>
      </c>
      <c r="C1195">
        <v>5105</v>
      </c>
      <c r="D1195">
        <v>63</v>
      </c>
      <c r="E1195">
        <v>43955</v>
      </c>
      <c r="F1195">
        <v>510543955</v>
      </c>
      <c r="G1195" s="9">
        <v>0</v>
      </c>
      <c r="H1195">
        <v>1</v>
      </c>
      <c r="I1195">
        <v>4.9823127895969312</v>
      </c>
      <c r="J1195">
        <v>0</v>
      </c>
      <c r="K1195">
        <v>1</v>
      </c>
      <c r="L1195">
        <v>4.9823127895969312</v>
      </c>
      <c r="M1195">
        <v>0</v>
      </c>
      <c r="N1195">
        <v>0</v>
      </c>
      <c r="O1195">
        <v>6</v>
      </c>
      <c r="P1195">
        <v>0</v>
      </c>
      <c r="Q1195" t="s">
        <v>21</v>
      </c>
      <c r="R1195">
        <v>11</v>
      </c>
    </row>
    <row r="1196" spans="1:18" x14ac:dyDescent="0.35">
      <c r="A1196" t="s">
        <v>51</v>
      </c>
      <c r="B1196" t="s">
        <v>295</v>
      </c>
      <c r="C1196">
        <v>5105</v>
      </c>
      <c r="D1196">
        <v>64</v>
      </c>
      <c r="E1196">
        <v>43956</v>
      </c>
      <c r="F1196">
        <v>510543956</v>
      </c>
      <c r="G1196" s="9">
        <v>0</v>
      </c>
      <c r="H1196">
        <v>1</v>
      </c>
      <c r="I1196">
        <v>4.9823127895969312</v>
      </c>
      <c r="J1196">
        <v>0</v>
      </c>
      <c r="K1196">
        <v>1</v>
      </c>
      <c r="L1196">
        <v>4.9823127895969312</v>
      </c>
      <c r="M1196">
        <v>0</v>
      </c>
      <c r="N1196">
        <v>0</v>
      </c>
      <c r="O1196">
        <v>7</v>
      </c>
      <c r="P1196">
        <v>0</v>
      </c>
      <c r="Q1196" t="s">
        <v>21</v>
      </c>
      <c r="R1196">
        <v>11</v>
      </c>
    </row>
    <row r="1197" spans="1:18" x14ac:dyDescent="0.35">
      <c r="A1197" t="s">
        <v>51</v>
      </c>
      <c r="B1197" t="s">
        <v>295</v>
      </c>
      <c r="C1197">
        <v>5105</v>
      </c>
      <c r="D1197">
        <v>65</v>
      </c>
      <c r="E1197">
        <v>43957</v>
      </c>
      <c r="F1197">
        <v>510543957</v>
      </c>
      <c r="G1197" s="9">
        <v>0</v>
      </c>
      <c r="H1197">
        <v>1</v>
      </c>
      <c r="I1197">
        <v>4.9823127895969312</v>
      </c>
      <c r="J1197">
        <v>0</v>
      </c>
      <c r="K1197">
        <v>1</v>
      </c>
      <c r="L1197">
        <v>4.9823127895969312</v>
      </c>
      <c r="M1197">
        <v>0</v>
      </c>
      <c r="N1197">
        <v>0</v>
      </c>
      <c r="O1197">
        <v>8</v>
      </c>
      <c r="P1197">
        <v>0</v>
      </c>
      <c r="Q1197" t="s">
        <v>21</v>
      </c>
      <c r="R1197">
        <v>11</v>
      </c>
    </row>
    <row r="1198" spans="1:18" x14ac:dyDescent="0.35">
      <c r="A1198" t="s">
        <v>51</v>
      </c>
      <c r="B1198" t="s">
        <v>295</v>
      </c>
      <c r="C1198">
        <v>5105</v>
      </c>
      <c r="D1198">
        <v>66</v>
      </c>
      <c r="E1198">
        <v>43958</v>
      </c>
      <c r="F1198">
        <v>510543958</v>
      </c>
      <c r="G1198" s="9">
        <v>0</v>
      </c>
      <c r="H1198">
        <v>1</v>
      </c>
      <c r="I1198">
        <v>4.9823127895969312</v>
      </c>
      <c r="J1198">
        <v>0</v>
      </c>
      <c r="K1198">
        <v>1</v>
      </c>
      <c r="L1198">
        <v>4.9823127895969312</v>
      </c>
      <c r="M1198">
        <v>0</v>
      </c>
      <c r="N1198">
        <v>0</v>
      </c>
      <c r="O1198">
        <v>9</v>
      </c>
      <c r="P1198">
        <v>0</v>
      </c>
      <c r="Q1198" t="s">
        <v>21</v>
      </c>
      <c r="R1198">
        <v>11</v>
      </c>
    </row>
    <row r="1199" spans="1:18" x14ac:dyDescent="0.35">
      <c r="A1199" t="s">
        <v>51</v>
      </c>
      <c r="B1199" t="s">
        <v>295</v>
      </c>
      <c r="C1199">
        <v>5105</v>
      </c>
      <c r="D1199">
        <v>67</v>
      </c>
      <c r="E1199">
        <v>43959</v>
      </c>
      <c r="F1199">
        <v>510543959</v>
      </c>
      <c r="G1199" s="9">
        <v>0</v>
      </c>
      <c r="H1199">
        <v>1</v>
      </c>
      <c r="I1199">
        <v>4.9823127895969312</v>
      </c>
      <c r="J1199">
        <v>0</v>
      </c>
      <c r="K1199">
        <v>1</v>
      </c>
      <c r="L1199">
        <v>4.9823127895969312</v>
      </c>
      <c r="M1199">
        <v>0</v>
      </c>
      <c r="N1199">
        <v>0</v>
      </c>
      <c r="O1199">
        <v>10</v>
      </c>
      <c r="P1199">
        <v>0</v>
      </c>
      <c r="Q1199" t="s">
        <v>21</v>
      </c>
      <c r="R1199">
        <v>11</v>
      </c>
    </row>
    <row r="1200" spans="1:18" x14ac:dyDescent="0.35">
      <c r="A1200" t="s">
        <v>51</v>
      </c>
      <c r="B1200" t="s">
        <v>295</v>
      </c>
      <c r="C1200">
        <v>5105</v>
      </c>
      <c r="D1200">
        <v>68</v>
      </c>
      <c r="E1200">
        <v>43960</v>
      </c>
      <c r="F1200">
        <v>510543960</v>
      </c>
      <c r="G1200" s="9">
        <v>0</v>
      </c>
      <c r="H1200">
        <v>1</v>
      </c>
      <c r="I1200">
        <v>4.9823127895969312</v>
      </c>
      <c r="J1200">
        <v>0</v>
      </c>
      <c r="K1200">
        <v>1</v>
      </c>
      <c r="L1200">
        <v>4.9823127895969312</v>
      </c>
      <c r="M1200">
        <v>0</v>
      </c>
      <c r="N1200">
        <v>0</v>
      </c>
      <c r="O1200">
        <v>11</v>
      </c>
      <c r="P1200">
        <v>0</v>
      </c>
      <c r="Q1200" t="s">
        <v>21</v>
      </c>
      <c r="R1200">
        <v>11</v>
      </c>
    </row>
    <row r="1201" spans="1:18" x14ac:dyDescent="0.35">
      <c r="A1201" t="s">
        <v>51</v>
      </c>
      <c r="B1201" t="s">
        <v>295</v>
      </c>
      <c r="C1201">
        <v>5105</v>
      </c>
      <c r="D1201">
        <v>69</v>
      </c>
      <c r="E1201">
        <v>43961</v>
      </c>
      <c r="F1201">
        <v>510543961</v>
      </c>
      <c r="G1201" s="9">
        <v>0</v>
      </c>
      <c r="H1201">
        <v>1</v>
      </c>
      <c r="I1201">
        <v>4.9823127895969312</v>
      </c>
      <c r="J1201">
        <v>0</v>
      </c>
      <c r="K1201">
        <v>1</v>
      </c>
      <c r="L1201">
        <v>4.9823127895969312</v>
      </c>
      <c r="M1201">
        <v>0</v>
      </c>
      <c r="N1201">
        <v>0</v>
      </c>
      <c r="O1201">
        <v>12</v>
      </c>
      <c r="P1201">
        <v>0</v>
      </c>
      <c r="Q1201" t="s">
        <v>21</v>
      </c>
      <c r="R1201">
        <v>11</v>
      </c>
    </row>
    <row r="1202" spans="1:18" x14ac:dyDescent="0.35">
      <c r="A1202" t="s">
        <v>51</v>
      </c>
      <c r="B1202" t="s">
        <v>138</v>
      </c>
      <c r="C1202">
        <v>5107</v>
      </c>
      <c r="D1202">
        <v>22</v>
      </c>
      <c r="E1202">
        <v>43914</v>
      </c>
      <c r="F1202">
        <v>510743914</v>
      </c>
      <c r="G1202" s="9">
        <v>1</v>
      </c>
      <c r="H1202">
        <v>1</v>
      </c>
      <c r="I1202">
        <v>2.7674000276740003</v>
      </c>
      <c r="J1202">
        <v>0</v>
      </c>
      <c r="K1202">
        <v>1</v>
      </c>
      <c r="L1202">
        <v>2.7674000276740003</v>
      </c>
      <c r="M1202">
        <v>0</v>
      </c>
      <c r="N1202">
        <v>0</v>
      </c>
      <c r="O1202">
        <v>1</v>
      </c>
      <c r="P1202">
        <v>0</v>
      </c>
      <c r="Q1202" t="s">
        <v>20</v>
      </c>
      <c r="R1202">
        <v>47</v>
      </c>
    </row>
    <row r="1203" spans="1:18" x14ac:dyDescent="0.35">
      <c r="A1203" t="s">
        <v>51</v>
      </c>
      <c r="B1203" t="s">
        <v>138</v>
      </c>
      <c r="C1203">
        <v>5107</v>
      </c>
      <c r="D1203">
        <v>23</v>
      </c>
      <c r="E1203">
        <v>43915</v>
      </c>
      <c r="F1203">
        <v>510743915</v>
      </c>
      <c r="G1203" s="9">
        <v>0</v>
      </c>
      <c r="H1203">
        <v>1</v>
      </c>
      <c r="I1203">
        <v>2.7674000276740003</v>
      </c>
      <c r="J1203">
        <v>0</v>
      </c>
      <c r="K1203">
        <v>1</v>
      </c>
      <c r="L1203">
        <v>2.7674000276740003</v>
      </c>
      <c r="M1203">
        <v>0</v>
      </c>
      <c r="N1203">
        <v>0</v>
      </c>
      <c r="O1203">
        <v>2</v>
      </c>
      <c r="P1203">
        <v>0</v>
      </c>
      <c r="Q1203" t="s">
        <v>21</v>
      </c>
      <c r="R1203">
        <v>47</v>
      </c>
    </row>
    <row r="1204" spans="1:18" x14ac:dyDescent="0.35">
      <c r="A1204" t="s">
        <v>51</v>
      </c>
      <c r="B1204" t="s">
        <v>138</v>
      </c>
      <c r="C1204">
        <v>5107</v>
      </c>
      <c r="D1204">
        <v>24</v>
      </c>
      <c r="E1204">
        <v>43916</v>
      </c>
      <c r="F1204">
        <v>510743916</v>
      </c>
      <c r="G1204" s="9">
        <v>0</v>
      </c>
      <c r="H1204">
        <v>1</v>
      </c>
      <c r="I1204">
        <v>2.7674000276740003</v>
      </c>
      <c r="J1204">
        <v>0</v>
      </c>
      <c r="K1204">
        <v>1</v>
      </c>
      <c r="L1204">
        <v>2.7674000276740003</v>
      </c>
      <c r="M1204">
        <v>0</v>
      </c>
      <c r="N1204">
        <v>0</v>
      </c>
      <c r="O1204">
        <v>3</v>
      </c>
      <c r="P1204">
        <v>0</v>
      </c>
      <c r="Q1204" t="s">
        <v>21</v>
      </c>
      <c r="R1204">
        <v>47</v>
      </c>
    </row>
    <row r="1205" spans="1:18" x14ac:dyDescent="0.35">
      <c r="A1205" t="s">
        <v>51</v>
      </c>
      <c r="B1205" t="s">
        <v>138</v>
      </c>
      <c r="C1205">
        <v>5107</v>
      </c>
      <c r="D1205">
        <v>25</v>
      </c>
      <c r="E1205">
        <v>43917</v>
      </c>
      <c r="F1205">
        <v>510743917</v>
      </c>
      <c r="G1205" s="9">
        <v>1</v>
      </c>
      <c r="H1205">
        <v>2</v>
      </c>
      <c r="I1205">
        <v>5.5348000553480006</v>
      </c>
      <c r="J1205">
        <v>0</v>
      </c>
      <c r="K1205">
        <v>2</v>
      </c>
      <c r="L1205">
        <v>5.5348000553480006</v>
      </c>
      <c r="M1205">
        <v>0</v>
      </c>
      <c r="N1205">
        <v>0</v>
      </c>
      <c r="O1205">
        <v>4</v>
      </c>
      <c r="P1205">
        <v>0</v>
      </c>
      <c r="Q1205" t="s">
        <v>21</v>
      </c>
      <c r="R1205">
        <v>47</v>
      </c>
    </row>
    <row r="1206" spans="1:18" x14ac:dyDescent="0.35">
      <c r="A1206" t="s">
        <v>51</v>
      </c>
      <c r="B1206" t="s">
        <v>138</v>
      </c>
      <c r="C1206">
        <v>5107</v>
      </c>
      <c r="D1206">
        <v>26</v>
      </c>
      <c r="E1206">
        <v>43918</v>
      </c>
      <c r="F1206">
        <v>510743918</v>
      </c>
      <c r="G1206" s="9">
        <v>0</v>
      </c>
      <c r="H1206">
        <v>2</v>
      </c>
      <c r="I1206">
        <v>5.5348000553480006</v>
      </c>
      <c r="J1206">
        <v>0</v>
      </c>
      <c r="K1206">
        <v>2</v>
      </c>
      <c r="L1206">
        <v>5.5348000553480006</v>
      </c>
      <c r="M1206">
        <v>0</v>
      </c>
      <c r="N1206">
        <v>0</v>
      </c>
      <c r="O1206">
        <v>5</v>
      </c>
      <c r="P1206">
        <v>0</v>
      </c>
      <c r="Q1206" t="s">
        <v>21</v>
      </c>
      <c r="R1206">
        <v>47</v>
      </c>
    </row>
    <row r="1207" spans="1:18" x14ac:dyDescent="0.35">
      <c r="A1207" t="s">
        <v>51</v>
      </c>
      <c r="B1207" t="s">
        <v>138</v>
      </c>
      <c r="C1207">
        <v>5107</v>
      </c>
      <c r="D1207">
        <v>27</v>
      </c>
      <c r="E1207">
        <v>43919</v>
      </c>
      <c r="F1207">
        <v>510743919</v>
      </c>
      <c r="G1207" s="9">
        <v>1</v>
      </c>
      <c r="H1207">
        <v>3</v>
      </c>
      <c r="I1207">
        <v>8.3022000830220009</v>
      </c>
      <c r="J1207">
        <v>0</v>
      </c>
      <c r="K1207">
        <v>3</v>
      </c>
      <c r="L1207">
        <v>8.3022000830220009</v>
      </c>
      <c r="M1207">
        <v>0</v>
      </c>
      <c r="N1207">
        <v>0</v>
      </c>
      <c r="O1207">
        <v>6</v>
      </c>
      <c r="P1207">
        <v>0</v>
      </c>
      <c r="Q1207" t="s">
        <v>21</v>
      </c>
      <c r="R1207">
        <v>47</v>
      </c>
    </row>
    <row r="1208" spans="1:18" x14ac:dyDescent="0.35">
      <c r="A1208" t="s">
        <v>51</v>
      </c>
      <c r="B1208" t="s">
        <v>138</v>
      </c>
      <c r="C1208">
        <v>5107</v>
      </c>
      <c r="D1208">
        <v>28</v>
      </c>
      <c r="E1208">
        <v>43920</v>
      </c>
      <c r="F1208">
        <v>510743920</v>
      </c>
      <c r="G1208" s="9">
        <v>0</v>
      </c>
      <c r="H1208">
        <v>3</v>
      </c>
      <c r="I1208">
        <v>8.3022000830220009</v>
      </c>
      <c r="J1208">
        <v>0</v>
      </c>
      <c r="K1208">
        <v>3</v>
      </c>
      <c r="L1208">
        <v>8.3022000830220009</v>
      </c>
      <c r="M1208">
        <v>0</v>
      </c>
      <c r="N1208">
        <v>0</v>
      </c>
      <c r="O1208">
        <v>7</v>
      </c>
      <c r="P1208">
        <v>0</v>
      </c>
      <c r="Q1208" t="s">
        <v>21</v>
      </c>
      <c r="R1208">
        <v>47</v>
      </c>
    </row>
    <row r="1209" spans="1:18" x14ac:dyDescent="0.35">
      <c r="A1209" t="s">
        <v>51</v>
      </c>
      <c r="B1209" t="s">
        <v>138</v>
      </c>
      <c r="C1209">
        <v>5107</v>
      </c>
      <c r="D1209">
        <v>29</v>
      </c>
      <c r="E1209">
        <v>43921</v>
      </c>
      <c r="F1209">
        <v>510743921</v>
      </c>
      <c r="G1209" s="9">
        <v>0</v>
      </c>
      <c r="H1209">
        <v>3</v>
      </c>
      <c r="I1209">
        <v>8.3022000830220009</v>
      </c>
      <c r="J1209">
        <v>0</v>
      </c>
      <c r="K1209">
        <v>3</v>
      </c>
      <c r="L1209">
        <v>8.3022000830220009</v>
      </c>
      <c r="M1209">
        <v>0</v>
      </c>
      <c r="N1209">
        <v>0</v>
      </c>
      <c r="O1209">
        <v>8</v>
      </c>
      <c r="P1209">
        <v>0</v>
      </c>
      <c r="Q1209" t="s">
        <v>21</v>
      </c>
      <c r="R1209">
        <v>47</v>
      </c>
    </row>
    <row r="1210" spans="1:18" x14ac:dyDescent="0.35">
      <c r="A1210" t="s">
        <v>51</v>
      </c>
      <c r="B1210" t="s">
        <v>138</v>
      </c>
      <c r="C1210">
        <v>5107</v>
      </c>
      <c r="D1210">
        <v>30</v>
      </c>
      <c r="E1210">
        <v>43922</v>
      </c>
      <c r="F1210">
        <v>510743922</v>
      </c>
      <c r="G1210" s="9">
        <v>0</v>
      </c>
      <c r="H1210">
        <v>3</v>
      </c>
      <c r="I1210">
        <v>8.3022000830220009</v>
      </c>
      <c r="J1210">
        <v>0</v>
      </c>
      <c r="K1210">
        <v>3</v>
      </c>
      <c r="L1210">
        <v>8.3022000830220009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47</v>
      </c>
    </row>
    <row r="1211" spans="1:18" x14ac:dyDescent="0.35">
      <c r="A1211" t="s">
        <v>51</v>
      </c>
      <c r="B1211" t="s">
        <v>138</v>
      </c>
      <c r="C1211">
        <v>5107</v>
      </c>
      <c r="D1211">
        <v>31</v>
      </c>
      <c r="E1211">
        <v>43923</v>
      </c>
      <c r="F1211">
        <v>510743923</v>
      </c>
      <c r="G1211" s="9">
        <v>0</v>
      </c>
      <c r="H1211">
        <v>3</v>
      </c>
      <c r="I1211">
        <v>8.3022000830220009</v>
      </c>
      <c r="J1211">
        <v>0</v>
      </c>
      <c r="K1211">
        <v>3</v>
      </c>
      <c r="L1211">
        <v>8.3022000830220009</v>
      </c>
      <c r="M1211">
        <v>0</v>
      </c>
      <c r="N1211">
        <v>0</v>
      </c>
      <c r="O1211">
        <v>10</v>
      </c>
      <c r="P1211">
        <v>0</v>
      </c>
      <c r="Q1211" t="s">
        <v>21</v>
      </c>
      <c r="R1211">
        <v>47</v>
      </c>
    </row>
    <row r="1212" spans="1:18" x14ac:dyDescent="0.35">
      <c r="A1212" t="s">
        <v>51</v>
      </c>
      <c r="B1212" t="s">
        <v>138</v>
      </c>
      <c r="C1212">
        <v>5107</v>
      </c>
      <c r="D1212">
        <v>32</v>
      </c>
      <c r="E1212">
        <v>43924</v>
      </c>
      <c r="F1212">
        <v>510743924</v>
      </c>
      <c r="G1212" s="9">
        <v>0</v>
      </c>
      <c r="H1212">
        <v>3</v>
      </c>
      <c r="I1212">
        <v>8.3022000830220009</v>
      </c>
      <c r="J1212">
        <v>0</v>
      </c>
      <c r="K1212">
        <v>3</v>
      </c>
      <c r="L1212">
        <v>8.3022000830220009</v>
      </c>
      <c r="M1212">
        <v>0</v>
      </c>
      <c r="N1212">
        <v>0</v>
      </c>
      <c r="O1212">
        <v>11</v>
      </c>
      <c r="P1212">
        <v>0</v>
      </c>
      <c r="Q1212" t="s">
        <v>21</v>
      </c>
      <c r="R1212">
        <v>47</v>
      </c>
    </row>
    <row r="1213" spans="1:18" x14ac:dyDescent="0.35">
      <c r="A1213" t="s">
        <v>51</v>
      </c>
      <c r="B1213" t="s">
        <v>138</v>
      </c>
      <c r="C1213">
        <v>5107</v>
      </c>
      <c r="D1213">
        <v>33</v>
      </c>
      <c r="E1213">
        <v>43925</v>
      </c>
      <c r="F1213">
        <v>510743925</v>
      </c>
      <c r="G1213" s="9">
        <v>0</v>
      </c>
      <c r="H1213">
        <v>3</v>
      </c>
      <c r="I1213">
        <v>8.3022000830220009</v>
      </c>
      <c r="J1213">
        <v>0</v>
      </c>
      <c r="K1213">
        <v>3</v>
      </c>
      <c r="L1213">
        <v>8.3022000830220009</v>
      </c>
      <c r="M1213">
        <v>0</v>
      </c>
      <c r="N1213">
        <v>0</v>
      </c>
      <c r="O1213">
        <v>12</v>
      </c>
      <c r="P1213">
        <v>0</v>
      </c>
      <c r="Q1213" t="s">
        <v>21</v>
      </c>
      <c r="R1213">
        <v>47</v>
      </c>
    </row>
    <row r="1214" spans="1:18" x14ac:dyDescent="0.35">
      <c r="A1214" t="s">
        <v>51</v>
      </c>
      <c r="B1214" t="s">
        <v>138</v>
      </c>
      <c r="C1214">
        <v>5107</v>
      </c>
      <c r="D1214">
        <v>34</v>
      </c>
      <c r="E1214">
        <v>43926</v>
      </c>
      <c r="F1214">
        <v>510743926</v>
      </c>
      <c r="G1214" s="9">
        <v>0</v>
      </c>
      <c r="H1214">
        <v>3</v>
      </c>
      <c r="I1214">
        <v>8.3022000830220009</v>
      </c>
      <c r="J1214">
        <v>0</v>
      </c>
      <c r="K1214">
        <v>3</v>
      </c>
      <c r="L1214">
        <v>8.3022000830220009</v>
      </c>
      <c r="M1214">
        <v>0</v>
      </c>
      <c r="N1214">
        <v>0</v>
      </c>
      <c r="O1214">
        <v>13</v>
      </c>
      <c r="P1214">
        <v>0</v>
      </c>
      <c r="Q1214" t="s">
        <v>21</v>
      </c>
      <c r="R1214">
        <v>47</v>
      </c>
    </row>
    <row r="1215" spans="1:18" x14ac:dyDescent="0.35">
      <c r="A1215" t="s">
        <v>51</v>
      </c>
      <c r="B1215" t="s">
        <v>138</v>
      </c>
      <c r="C1215">
        <v>5107</v>
      </c>
      <c r="D1215">
        <v>35</v>
      </c>
      <c r="E1215">
        <v>43927</v>
      </c>
      <c r="F1215">
        <v>510743927</v>
      </c>
      <c r="G1215" s="9">
        <v>0</v>
      </c>
      <c r="H1215">
        <v>3</v>
      </c>
      <c r="I1215">
        <v>8.3022000830220009</v>
      </c>
      <c r="J1215">
        <v>0</v>
      </c>
      <c r="K1215">
        <v>2</v>
      </c>
      <c r="L1215">
        <v>5.5348000553480006</v>
      </c>
      <c r="M1215">
        <v>1</v>
      </c>
      <c r="N1215">
        <v>1</v>
      </c>
      <c r="O1215">
        <v>14</v>
      </c>
      <c r="P1215">
        <v>0</v>
      </c>
      <c r="Q1215" t="s">
        <v>21</v>
      </c>
      <c r="R1215">
        <v>47</v>
      </c>
    </row>
    <row r="1216" spans="1:18" x14ac:dyDescent="0.35">
      <c r="A1216" t="s">
        <v>51</v>
      </c>
      <c r="B1216" t="s">
        <v>138</v>
      </c>
      <c r="C1216">
        <v>5107</v>
      </c>
      <c r="D1216">
        <v>36</v>
      </c>
      <c r="E1216">
        <v>43928</v>
      </c>
      <c r="F1216">
        <v>510743928</v>
      </c>
      <c r="G1216" s="9">
        <v>0</v>
      </c>
      <c r="H1216">
        <v>3</v>
      </c>
      <c r="I1216">
        <v>8.3022000830220009</v>
      </c>
      <c r="J1216">
        <v>0</v>
      </c>
      <c r="K1216">
        <v>2</v>
      </c>
      <c r="L1216">
        <v>5.5348000553480006</v>
      </c>
      <c r="M1216">
        <v>1</v>
      </c>
      <c r="N1216">
        <v>0</v>
      </c>
      <c r="O1216">
        <v>15</v>
      </c>
      <c r="P1216">
        <v>0</v>
      </c>
      <c r="Q1216" t="s">
        <v>21</v>
      </c>
      <c r="R1216">
        <v>47</v>
      </c>
    </row>
    <row r="1217" spans="1:18" x14ac:dyDescent="0.35">
      <c r="A1217" t="s">
        <v>51</v>
      </c>
      <c r="B1217" t="s">
        <v>138</v>
      </c>
      <c r="C1217">
        <v>5107</v>
      </c>
      <c r="D1217">
        <v>37</v>
      </c>
      <c r="E1217">
        <v>43929</v>
      </c>
      <c r="F1217">
        <v>510743929</v>
      </c>
      <c r="G1217" s="9">
        <v>0</v>
      </c>
      <c r="H1217">
        <v>3</v>
      </c>
      <c r="I1217">
        <v>8.3022000830220009</v>
      </c>
      <c r="J1217">
        <v>0</v>
      </c>
      <c r="K1217">
        <v>2</v>
      </c>
      <c r="L1217">
        <v>5.5348000553480006</v>
      </c>
      <c r="M1217">
        <v>1</v>
      </c>
      <c r="N1217">
        <v>0</v>
      </c>
      <c r="O1217">
        <v>16</v>
      </c>
      <c r="P1217">
        <v>0</v>
      </c>
      <c r="Q1217" t="s">
        <v>21</v>
      </c>
      <c r="R1217">
        <v>47</v>
      </c>
    </row>
    <row r="1218" spans="1:18" x14ac:dyDescent="0.35">
      <c r="A1218" t="s">
        <v>51</v>
      </c>
      <c r="B1218" t="s">
        <v>138</v>
      </c>
      <c r="C1218">
        <v>5107</v>
      </c>
      <c r="D1218">
        <v>38</v>
      </c>
      <c r="E1218">
        <v>43930</v>
      </c>
      <c r="F1218">
        <v>510743930</v>
      </c>
      <c r="G1218" s="9">
        <v>0</v>
      </c>
      <c r="H1218">
        <v>3</v>
      </c>
      <c r="I1218">
        <v>8.3022000830220009</v>
      </c>
      <c r="J1218">
        <v>0</v>
      </c>
      <c r="K1218">
        <v>1</v>
      </c>
      <c r="L1218">
        <v>2.7674000276740003</v>
      </c>
      <c r="M1218">
        <v>2</v>
      </c>
      <c r="N1218">
        <v>1</v>
      </c>
      <c r="O1218">
        <v>17</v>
      </c>
      <c r="P1218">
        <v>0</v>
      </c>
      <c r="Q1218" t="s">
        <v>21</v>
      </c>
      <c r="R1218">
        <v>47</v>
      </c>
    </row>
    <row r="1219" spans="1:18" x14ac:dyDescent="0.35">
      <c r="A1219" t="s">
        <v>51</v>
      </c>
      <c r="B1219" t="s">
        <v>138</v>
      </c>
      <c r="C1219">
        <v>5107</v>
      </c>
      <c r="D1219">
        <v>39</v>
      </c>
      <c r="E1219">
        <v>43931</v>
      </c>
      <c r="F1219">
        <v>510743931</v>
      </c>
      <c r="G1219" s="9">
        <v>0</v>
      </c>
      <c r="H1219">
        <v>3</v>
      </c>
      <c r="I1219">
        <v>8.3022000830220009</v>
      </c>
      <c r="J1219">
        <v>0</v>
      </c>
      <c r="K1219">
        <v>1</v>
      </c>
      <c r="L1219">
        <v>2.7674000276740003</v>
      </c>
      <c r="M1219">
        <v>2</v>
      </c>
      <c r="N1219">
        <v>0</v>
      </c>
      <c r="O1219">
        <v>18</v>
      </c>
      <c r="P1219">
        <v>0</v>
      </c>
      <c r="Q1219" t="s">
        <v>21</v>
      </c>
      <c r="R1219">
        <v>47</v>
      </c>
    </row>
    <row r="1220" spans="1:18" x14ac:dyDescent="0.35">
      <c r="A1220" t="s">
        <v>51</v>
      </c>
      <c r="B1220" t="s">
        <v>138</v>
      </c>
      <c r="C1220">
        <v>5107</v>
      </c>
      <c r="D1220">
        <v>40</v>
      </c>
      <c r="E1220">
        <v>43932</v>
      </c>
      <c r="F1220">
        <v>510743932</v>
      </c>
      <c r="G1220" s="9">
        <v>1</v>
      </c>
      <c r="H1220">
        <v>4</v>
      </c>
      <c r="I1220">
        <v>11.069600110696001</v>
      </c>
      <c r="J1220">
        <v>0</v>
      </c>
      <c r="K1220">
        <v>1</v>
      </c>
      <c r="L1220">
        <v>2.7674000276740003</v>
      </c>
      <c r="M1220">
        <v>3</v>
      </c>
      <c r="N1220">
        <v>1</v>
      </c>
      <c r="O1220">
        <v>19</v>
      </c>
      <c r="P1220">
        <v>0</v>
      </c>
      <c r="Q1220" t="s">
        <v>21</v>
      </c>
      <c r="R1220">
        <v>47</v>
      </c>
    </row>
    <row r="1221" spans="1:18" x14ac:dyDescent="0.35">
      <c r="A1221" t="s">
        <v>51</v>
      </c>
      <c r="B1221" t="s">
        <v>138</v>
      </c>
      <c r="C1221">
        <v>5107</v>
      </c>
      <c r="D1221">
        <v>41</v>
      </c>
      <c r="E1221">
        <v>43933</v>
      </c>
      <c r="F1221">
        <v>510743933</v>
      </c>
      <c r="G1221" s="9">
        <v>0</v>
      </c>
      <c r="H1221">
        <v>4</v>
      </c>
      <c r="I1221">
        <v>11.069600110696001</v>
      </c>
      <c r="J1221">
        <v>0</v>
      </c>
      <c r="K1221">
        <v>1</v>
      </c>
      <c r="L1221">
        <v>2.7674000276740003</v>
      </c>
      <c r="M1221">
        <v>3</v>
      </c>
      <c r="N1221">
        <v>0</v>
      </c>
      <c r="O1221">
        <v>20</v>
      </c>
      <c r="P1221">
        <v>0</v>
      </c>
      <c r="Q1221" t="s">
        <v>21</v>
      </c>
      <c r="R1221">
        <v>47</v>
      </c>
    </row>
    <row r="1222" spans="1:18" x14ac:dyDescent="0.35">
      <c r="A1222" t="s">
        <v>51</v>
      </c>
      <c r="B1222" t="s">
        <v>138</v>
      </c>
      <c r="C1222">
        <v>5107</v>
      </c>
      <c r="D1222">
        <v>42</v>
      </c>
      <c r="E1222">
        <v>43934</v>
      </c>
      <c r="F1222">
        <v>510743934</v>
      </c>
      <c r="G1222" s="9">
        <v>0</v>
      </c>
      <c r="H1222">
        <v>4</v>
      </c>
      <c r="I1222">
        <v>11.069600110696001</v>
      </c>
      <c r="J1222">
        <v>0</v>
      </c>
      <c r="K1222">
        <v>1</v>
      </c>
      <c r="L1222">
        <v>2.7674000276740003</v>
      </c>
      <c r="M1222">
        <v>3</v>
      </c>
      <c r="N1222">
        <v>0</v>
      </c>
      <c r="O1222">
        <v>21</v>
      </c>
      <c r="P1222">
        <v>0</v>
      </c>
      <c r="Q1222" t="s">
        <v>21</v>
      </c>
      <c r="R1222">
        <v>47</v>
      </c>
    </row>
    <row r="1223" spans="1:18" x14ac:dyDescent="0.35">
      <c r="A1223" t="s">
        <v>51</v>
      </c>
      <c r="B1223" t="s">
        <v>138</v>
      </c>
      <c r="C1223">
        <v>5107</v>
      </c>
      <c r="D1223">
        <v>43</v>
      </c>
      <c r="E1223">
        <v>43935</v>
      </c>
      <c r="F1223">
        <v>510743935</v>
      </c>
      <c r="G1223" s="9">
        <v>0</v>
      </c>
      <c r="H1223">
        <v>4</v>
      </c>
      <c r="I1223">
        <v>11.069600110696001</v>
      </c>
      <c r="J1223">
        <v>0</v>
      </c>
      <c r="K1223">
        <v>1</v>
      </c>
      <c r="L1223">
        <v>2.7674000276740003</v>
      </c>
      <c r="M1223">
        <v>3</v>
      </c>
      <c r="N1223">
        <v>0</v>
      </c>
      <c r="O1223">
        <v>22</v>
      </c>
      <c r="P1223">
        <v>0</v>
      </c>
      <c r="Q1223" t="s">
        <v>21</v>
      </c>
      <c r="R1223">
        <v>47</v>
      </c>
    </row>
    <row r="1224" spans="1:18" x14ac:dyDescent="0.35">
      <c r="A1224" t="s">
        <v>51</v>
      </c>
      <c r="B1224" t="s">
        <v>138</v>
      </c>
      <c r="C1224">
        <v>5107</v>
      </c>
      <c r="D1224">
        <v>44</v>
      </c>
      <c r="E1224">
        <v>43936</v>
      </c>
      <c r="F1224">
        <v>510743936</v>
      </c>
      <c r="G1224" s="9">
        <v>0</v>
      </c>
      <c r="H1224">
        <v>4</v>
      </c>
      <c r="I1224">
        <v>11.069600110696001</v>
      </c>
      <c r="J1224">
        <v>0</v>
      </c>
      <c r="K1224">
        <v>1</v>
      </c>
      <c r="L1224">
        <v>2.7674000276740003</v>
      </c>
      <c r="M1224">
        <v>3</v>
      </c>
      <c r="N1224">
        <v>0</v>
      </c>
      <c r="O1224">
        <v>23</v>
      </c>
      <c r="P1224">
        <v>0</v>
      </c>
      <c r="Q1224" t="s">
        <v>21</v>
      </c>
      <c r="R1224">
        <v>47</v>
      </c>
    </row>
    <row r="1225" spans="1:18" x14ac:dyDescent="0.35">
      <c r="A1225" t="s">
        <v>51</v>
      </c>
      <c r="B1225" t="s">
        <v>138</v>
      </c>
      <c r="C1225">
        <v>5107</v>
      </c>
      <c r="D1225">
        <v>45</v>
      </c>
      <c r="E1225">
        <v>43937</v>
      </c>
      <c r="F1225">
        <v>510743937</v>
      </c>
      <c r="G1225" s="9">
        <v>0</v>
      </c>
      <c r="H1225">
        <v>4</v>
      </c>
      <c r="I1225">
        <v>11.069600110696001</v>
      </c>
      <c r="J1225">
        <v>0</v>
      </c>
      <c r="K1225">
        <v>1</v>
      </c>
      <c r="L1225">
        <v>2.7674000276740003</v>
      </c>
      <c r="M1225">
        <v>3</v>
      </c>
      <c r="N1225">
        <v>0</v>
      </c>
      <c r="O1225">
        <v>24</v>
      </c>
      <c r="P1225">
        <v>0</v>
      </c>
      <c r="Q1225" t="s">
        <v>21</v>
      </c>
      <c r="R1225">
        <v>47</v>
      </c>
    </row>
    <row r="1226" spans="1:18" x14ac:dyDescent="0.35">
      <c r="A1226" t="s">
        <v>51</v>
      </c>
      <c r="B1226" t="s">
        <v>138</v>
      </c>
      <c r="C1226">
        <v>5107</v>
      </c>
      <c r="D1226">
        <v>46</v>
      </c>
      <c r="E1226">
        <v>43938</v>
      </c>
      <c r="F1226">
        <v>510743938</v>
      </c>
      <c r="G1226" s="9">
        <v>0</v>
      </c>
      <c r="H1226">
        <v>4</v>
      </c>
      <c r="I1226">
        <v>11.069600110696001</v>
      </c>
      <c r="J1226">
        <v>0</v>
      </c>
      <c r="K1226">
        <v>1</v>
      </c>
      <c r="L1226">
        <v>2.7674000276740003</v>
      </c>
      <c r="M1226">
        <v>3</v>
      </c>
      <c r="N1226">
        <v>0</v>
      </c>
      <c r="O1226">
        <v>25</v>
      </c>
      <c r="P1226">
        <v>0</v>
      </c>
      <c r="Q1226" t="s">
        <v>21</v>
      </c>
      <c r="R1226">
        <v>47</v>
      </c>
    </row>
    <row r="1227" spans="1:18" x14ac:dyDescent="0.35">
      <c r="A1227" t="s">
        <v>51</v>
      </c>
      <c r="B1227" t="s">
        <v>138</v>
      </c>
      <c r="C1227">
        <v>5107</v>
      </c>
      <c r="D1227">
        <v>47</v>
      </c>
      <c r="E1227">
        <v>43939</v>
      </c>
      <c r="F1227">
        <v>510743939</v>
      </c>
      <c r="G1227" s="9">
        <v>0</v>
      </c>
      <c r="H1227">
        <v>4</v>
      </c>
      <c r="I1227">
        <v>11.069600110696001</v>
      </c>
      <c r="J1227">
        <v>0</v>
      </c>
      <c r="K1227">
        <v>1</v>
      </c>
      <c r="L1227">
        <v>2.7674000276740003</v>
      </c>
      <c r="M1227">
        <v>3</v>
      </c>
      <c r="N1227">
        <v>0</v>
      </c>
      <c r="O1227">
        <v>26</v>
      </c>
      <c r="P1227">
        <v>0</v>
      </c>
      <c r="Q1227" t="s">
        <v>21</v>
      </c>
      <c r="R1227">
        <v>47</v>
      </c>
    </row>
    <row r="1228" spans="1:18" x14ac:dyDescent="0.35">
      <c r="A1228" t="s">
        <v>51</v>
      </c>
      <c r="B1228" t="s">
        <v>138</v>
      </c>
      <c r="C1228">
        <v>5107</v>
      </c>
      <c r="D1228">
        <v>48</v>
      </c>
      <c r="E1228">
        <v>43940</v>
      </c>
      <c r="F1228">
        <v>510743940</v>
      </c>
      <c r="G1228" s="9">
        <v>0</v>
      </c>
      <c r="H1228">
        <v>4</v>
      </c>
      <c r="I1228">
        <v>11.069600110696001</v>
      </c>
      <c r="J1228">
        <v>0</v>
      </c>
      <c r="K1228">
        <v>1</v>
      </c>
      <c r="L1228">
        <v>2.7674000276740003</v>
      </c>
      <c r="M1228">
        <v>3</v>
      </c>
      <c r="N1228">
        <v>0</v>
      </c>
      <c r="O1228">
        <v>27</v>
      </c>
      <c r="P1228">
        <v>0</v>
      </c>
      <c r="Q1228" t="s">
        <v>21</v>
      </c>
      <c r="R1228">
        <v>47</v>
      </c>
    </row>
    <row r="1229" spans="1:18" x14ac:dyDescent="0.35">
      <c r="A1229" t="s">
        <v>51</v>
      </c>
      <c r="B1229" t="s">
        <v>138</v>
      </c>
      <c r="C1229">
        <v>5107</v>
      </c>
      <c r="D1229">
        <v>49</v>
      </c>
      <c r="E1229">
        <v>43941</v>
      </c>
      <c r="F1229">
        <v>510743941</v>
      </c>
      <c r="G1229" s="9">
        <v>0</v>
      </c>
      <c r="H1229">
        <v>4</v>
      </c>
      <c r="I1229">
        <v>11.069600110696001</v>
      </c>
      <c r="J1229">
        <v>0</v>
      </c>
      <c r="K1229">
        <v>1</v>
      </c>
      <c r="L1229">
        <v>2.7674000276740003</v>
      </c>
      <c r="M1229">
        <v>3</v>
      </c>
      <c r="N1229">
        <v>0</v>
      </c>
      <c r="O1229">
        <v>28</v>
      </c>
      <c r="P1229">
        <v>0</v>
      </c>
      <c r="Q1229" t="s">
        <v>21</v>
      </c>
      <c r="R1229">
        <v>47</v>
      </c>
    </row>
    <row r="1230" spans="1:18" x14ac:dyDescent="0.35">
      <c r="A1230" t="s">
        <v>51</v>
      </c>
      <c r="B1230" t="s">
        <v>138</v>
      </c>
      <c r="C1230">
        <v>5107</v>
      </c>
      <c r="D1230">
        <v>50</v>
      </c>
      <c r="E1230">
        <v>43942</v>
      </c>
      <c r="F1230">
        <v>510743942</v>
      </c>
      <c r="G1230" s="9">
        <v>1</v>
      </c>
      <c r="H1230">
        <v>5</v>
      </c>
      <c r="I1230">
        <v>13.83700013837</v>
      </c>
      <c r="J1230">
        <v>0</v>
      </c>
      <c r="K1230">
        <v>2</v>
      </c>
      <c r="L1230">
        <v>5.5348000553480006</v>
      </c>
      <c r="M1230">
        <v>3</v>
      </c>
      <c r="N1230">
        <v>0</v>
      </c>
      <c r="O1230">
        <v>29</v>
      </c>
      <c r="P1230">
        <v>0</v>
      </c>
      <c r="Q1230" t="s">
        <v>21</v>
      </c>
      <c r="R1230">
        <v>47</v>
      </c>
    </row>
    <row r="1231" spans="1:18" x14ac:dyDescent="0.35">
      <c r="A1231" t="s">
        <v>51</v>
      </c>
      <c r="B1231" t="s">
        <v>138</v>
      </c>
      <c r="C1231">
        <v>5107</v>
      </c>
      <c r="D1231">
        <v>51</v>
      </c>
      <c r="E1231">
        <v>43943</v>
      </c>
      <c r="F1231">
        <v>510743943</v>
      </c>
      <c r="G1231" s="9">
        <v>0</v>
      </c>
      <c r="H1231">
        <v>5</v>
      </c>
      <c r="I1231">
        <v>13.83700013837</v>
      </c>
      <c r="J1231">
        <v>0</v>
      </c>
      <c r="K1231">
        <v>2</v>
      </c>
      <c r="L1231">
        <v>5.5348000553480006</v>
      </c>
      <c r="M1231">
        <v>3</v>
      </c>
      <c r="N1231">
        <v>0</v>
      </c>
      <c r="O1231">
        <v>30</v>
      </c>
      <c r="P1231">
        <v>0</v>
      </c>
      <c r="Q1231" t="s">
        <v>21</v>
      </c>
      <c r="R1231">
        <v>47</v>
      </c>
    </row>
    <row r="1232" spans="1:18" x14ac:dyDescent="0.35">
      <c r="A1232" t="s">
        <v>51</v>
      </c>
      <c r="B1232" t="s">
        <v>138</v>
      </c>
      <c r="C1232">
        <v>5107</v>
      </c>
      <c r="D1232">
        <v>52</v>
      </c>
      <c r="E1232">
        <v>43944</v>
      </c>
      <c r="F1232">
        <v>510743944</v>
      </c>
      <c r="G1232" s="9">
        <v>1</v>
      </c>
      <c r="H1232">
        <v>6</v>
      </c>
      <c r="I1232">
        <v>16.604400166044002</v>
      </c>
      <c r="J1232">
        <v>0</v>
      </c>
      <c r="K1232">
        <v>3</v>
      </c>
      <c r="L1232">
        <v>8.3022000830220009</v>
      </c>
      <c r="M1232">
        <v>3</v>
      </c>
      <c r="N1232">
        <v>0</v>
      </c>
      <c r="O1232">
        <v>31</v>
      </c>
      <c r="P1232">
        <v>0</v>
      </c>
      <c r="Q1232" t="s">
        <v>21</v>
      </c>
      <c r="R1232">
        <v>47</v>
      </c>
    </row>
    <row r="1233" spans="1:18" x14ac:dyDescent="0.35">
      <c r="A1233" t="s">
        <v>51</v>
      </c>
      <c r="B1233" t="s">
        <v>138</v>
      </c>
      <c r="C1233">
        <v>5107</v>
      </c>
      <c r="D1233">
        <v>53</v>
      </c>
      <c r="E1233">
        <v>43945</v>
      </c>
      <c r="F1233">
        <v>510743945</v>
      </c>
      <c r="G1233" s="9">
        <v>0</v>
      </c>
      <c r="H1233">
        <v>6</v>
      </c>
      <c r="I1233">
        <v>16.604400166044002</v>
      </c>
      <c r="J1233">
        <v>0</v>
      </c>
      <c r="K1233">
        <v>2</v>
      </c>
      <c r="L1233">
        <v>5.5348000553480006</v>
      </c>
      <c r="M1233">
        <v>4</v>
      </c>
      <c r="N1233">
        <v>1</v>
      </c>
      <c r="O1233">
        <v>32</v>
      </c>
      <c r="P1233">
        <v>0</v>
      </c>
      <c r="Q1233" t="s">
        <v>21</v>
      </c>
      <c r="R1233">
        <v>47</v>
      </c>
    </row>
    <row r="1234" spans="1:18" x14ac:dyDescent="0.35">
      <c r="A1234" t="s">
        <v>51</v>
      </c>
      <c r="B1234" t="s">
        <v>138</v>
      </c>
      <c r="C1234">
        <v>5107</v>
      </c>
      <c r="D1234">
        <v>54</v>
      </c>
      <c r="E1234">
        <v>43946</v>
      </c>
      <c r="F1234">
        <v>510743946</v>
      </c>
      <c r="G1234" s="9">
        <v>3</v>
      </c>
      <c r="H1234">
        <v>9</v>
      </c>
      <c r="I1234">
        <v>24.906600249066003</v>
      </c>
      <c r="J1234">
        <v>0</v>
      </c>
      <c r="K1234">
        <v>5</v>
      </c>
      <c r="L1234">
        <v>13.83700013837</v>
      </c>
      <c r="M1234">
        <v>4</v>
      </c>
      <c r="N1234">
        <v>0</v>
      </c>
      <c r="O1234">
        <v>33</v>
      </c>
      <c r="P1234">
        <v>0</v>
      </c>
      <c r="Q1234" t="s">
        <v>21</v>
      </c>
      <c r="R1234">
        <v>47</v>
      </c>
    </row>
    <row r="1235" spans="1:18" x14ac:dyDescent="0.35">
      <c r="A1235" t="s">
        <v>51</v>
      </c>
      <c r="B1235" t="s">
        <v>138</v>
      </c>
      <c r="C1235">
        <v>5107</v>
      </c>
      <c r="D1235">
        <v>55</v>
      </c>
      <c r="E1235">
        <v>43947</v>
      </c>
      <c r="F1235">
        <v>510743947</v>
      </c>
      <c r="G1235" s="9">
        <v>0</v>
      </c>
      <c r="H1235">
        <v>9</v>
      </c>
      <c r="I1235">
        <v>24.906600249066003</v>
      </c>
      <c r="J1235">
        <v>0</v>
      </c>
      <c r="K1235">
        <v>5</v>
      </c>
      <c r="L1235">
        <v>13.83700013837</v>
      </c>
      <c r="M1235">
        <v>4</v>
      </c>
      <c r="N1235">
        <v>0</v>
      </c>
      <c r="O1235">
        <v>34</v>
      </c>
      <c r="P1235">
        <v>0</v>
      </c>
      <c r="Q1235" t="s">
        <v>21</v>
      </c>
      <c r="R1235">
        <v>47</v>
      </c>
    </row>
    <row r="1236" spans="1:18" x14ac:dyDescent="0.35">
      <c r="A1236" t="s">
        <v>51</v>
      </c>
      <c r="B1236" t="s">
        <v>138</v>
      </c>
      <c r="C1236">
        <v>5107</v>
      </c>
      <c r="D1236">
        <v>56</v>
      </c>
      <c r="E1236">
        <v>43948</v>
      </c>
      <c r="F1236">
        <v>510743948</v>
      </c>
      <c r="G1236" s="9">
        <v>0</v>
      </c>
      <c r="H1236">
        <v>9</v>
      </c>
      <c r="I1236">
        <v>24.906600249066003</v>
      </c>
      <c r="J1236">
        <v>0</v>
      </c>
      <c r="K1236">
        <v>5</v>
      </c>
      <c r="L1236">
        <v>13.83700013837</v>
      </c>
      <c r="M1236">
        <v>4</v>
      </c>
      <c r="N1236">
        <v>0</v>
      </c>
      <c r="O1236">
        <v>35</v>
      </c>
      <c r="P1236">
        <v>0</v>
      </c>
      <c r="Q1236" t="s">
        <v>21</v>
      </c>
      <c r="R1236">
        <v>47</v>
      </c>
    </row>
    <row r="1237" spans="1:18" x14ac:dyDescent="0.35">
      <c r="A1237" t="s">
        <v>51</v>
      </c>
      <c r="B1237" t="s">
        <v>138</v>
      </c>
      <c r="C1237">
        <v>5107</v>
      </c>
      <c r="D1237">
        <v>57</v>
      </c>
      <c r="E1237">
        <v>43949</v>
      </c>
      <c r="F1237">
        <v>510743949</v>
      </c>
      <c r="G1237" s="9">
        <v>0</v>
      </c>
      <c r="H1237">
        <v>9</v>
      </c>
      <c r="I1237">
        <v>24.906600249066003</v>
      </c>
      <c r="J1237">
        <v>0</v>
      </c>
      <c r="K1237">
        <v>5</v>
      </c>
      <c r="L1237">
        <v>13.83700013837</v>
      </c>
      <c r="M1237">
        <v>4</v>
      </c>
      <c r="N1237">
        <v>0</v>
      </c>
      <c r="O1237">
        <v>36</v>
      </c>
      <c r="P1237">
        <v>0</v>
      </c>
      <c r="Q1237" t="s">
        <v>21</v>
      </c>
      <c r="R1237">
        <v>47</v>
      </c>
    </row>
    <row r="1238" spans="1:18" x14ac:dyDescent="0.35">
      <c r="A1238" t="s">
        <v>51</v>
      </c>
      <c r="B1238" t="s">
        <v>138</v>
      </c>
      <c r="C1238">
        <v>5107</v>
      </c>
      <c r="D1238">
        <v>58</v>
      </c>
      <c r="E1238">
        <v>43950</v>
      </c>
      <c r="F1238">
        <v>510743950</v>
      </c>
      <c r="G1238" s="9">
        <v>0</v>
      </c>
      <c r="H1238">
        <v>9</v>
      </c>
      <c r="I1238">
        <v>24.906600249066003</v>
      </c>
      <c r="J1238">
        <v>0</v>
      </c>
      <c r="K1238">
        <v>5</v>
      </c>
      <c r="L1238">
        <v>13.83700013837</v>
      </c>
      <c r="M1238">
        <v>4</v>
      </c>
      <c r="N1238">
        <v>0</v>
      </c>
      <c r="O1238">
        <v>37</v>
      </c>
      <c r="P1238">
        <v>0</v>
      </c>
      <c r="Q1238" t="s">
        <v>21</v>
      </c>
      <c r="R1238">
        <v>47</v>
      </c>
    </row>
    <row r="1239" spans="1:18" x14ac:dyDescent="0.35">
      <c r="A1239" t="s">
        <v>51</v>
      </c>
      <c r="B1239" t="s">
        <v>138</v>
      </c>
      <c r="C1239">
        <v>5107</v>
      </c>
      <c r="D1239">
        <v>59</v>
      </c>
      <c r="E1239">
        <v>43951</v>
      </c>
      <c r="F1239">
        <v>510743951</v>
      </c>
      <c r="G1239" s="9">
        <v>0</v>
      </c>
      <c r="H1239">
        <v>9</v>
      </c>
      <c r="I1239">
        <v>24.906600249066003</v>
      </c>
      <c r="J1239">
        <v>0</v>
      </c>
      <c r="K1239">
        <v>5</v>
      </c>
      <c r="L1239">
        <v>13.83700013837</v>
      </c>
      <c r="M1239">
        <v>4</v>
      </c>
      <c r="N1239">
        <v>0</v>
      </c>
      <c r="O1239">
        <v>38</v>
      </c>
      <c r="P1239">
        <v>0</v>
      </c>
      <c r="Q1239" t="s">
        <v>21</v>
      </c>
      <c r="R1239">
        <v>47</v>
      </c>
    </row>
    <row r="1240" spans="1:18" x14ac:dyDescent="0.35">
      <c r="A1240" t="s">
        <v>51</v>
      </c>
      <c r="B1240" t="s">
        <v>138</v>
      </c>
      <c r="C1240">
        <v>5107</v>
      </c>
      <c r="D1240">
        <v>60</v>
      </c>
      <c r="E1240">
        <v>43952</v>
      </c>
      <c r="F1240">
        <v>510743952</v>
      </c>
      <c r="G1240" s="9">
        <v>0</v>
      </c>
      <c r="H1240">
        <v>9</v>
      </c>
      <c r="I1240">
        <v>24.906600249066003</v>
      </c>
      <c r="J1240">
        <v>0</v>
      </c>
      <c r="K1240">
        <v>5</v>
      </c>
      <c r="L1240">
        <v>13.83700013837</v>
      </c>
      <c r="M1240">
        <v>4</v>
      </c>
      <c r="N1240">
        <v>0</v>
      </c>
      <c r="O1240">
        <v>39</v>
      </c>
      <c r="P1240">
        <v>0</v>
      </c>
      <c r="Q1240" t="s">
        <v>21</v>
      </c>
      <c r="R1240">
        <v>47</v>
      </c>
    </row>
    <row r="1241" spans="1:18" x14ac:dyDescent="0.35">
      <c r="A1241" t="s">
        <v>51</v>
      </c>
      <c r="B1241" t="s">
        <v>138</v>
      </c>
      <c r="C1241">
        <v>5107</v>
      </c>
      <c r="D1241">
        <v>61</v>
      </c>
      <c r="E1241">
        <v>43953</v>
      </c>
      <c r="F1241">
        <v>510743953</v>
      </c>
      <c r="G1241" s="9">
        <v>1</v>
      </c>
      <c r="H1241">
        <v>10</v>
      </c>
      <c r="I1241">
        <v>27.674000276739999</v>
      </c>
      <c r="J1241">
        <v>0</v>
      </c>
      <c r="K1241">
        <v>6</v>
      </c>
      <c r="L1241">
        <v>16.604400166044002</v>
      </c>
      <c r="M1241">
        <v>4</v>
      </c>
      <c r="N1241">
        <v>0</v>
      </c>
      <c r="O1241">
        <v>40</v>
      </c>
      <c r="P1241">
        <v>0</v>
      </c>
      <c r="Q1241" t="s">
        <v>21</v>
      </c>
      <c r="R1241">
        <v>47</v>
      </c>
    </row>
    <row r="1242" spans="1:18" x14ac:dyDescent="0.35">
      <c r="A1242" t="s">
        <v>51</v>
      </c>
      <c r="B1242" t="s">
        <v>138</v>
      </c>
      <c r="C1242">
        <v>5107</v>
      </c>
      <c r="D1242">
        <v>62</v>
      </c>
      <c r="E1242">
        <v>43954</v>
      </c>
      <c r="F1242">
        <v>510743954</v>
      </c>
      <c r="G1242" s="9">
        <v>0</v>
      </c>
      <c r="H1242">
        <v>10</v>
      </c>
      <c r="I1242">
        <v>27.674000276739999</v>
      </c>
      <c r="J1242">
        <v>0</v>
      </c>
      <c r="K1242">
        <v>6</v>
      </c>
      <c r="L1242">
        <v>16.604400166044002</v>
      </c>
      <c r="M1242">
        <v>4</v>
      </c>
      <c r="N1242">
        <v>0</v>
      </c>
      <c r="O1242">
        <v>41</v>
      </c>
      <c r="P1242">
        <v>0</v>
      </c>
      <c r="Q1242" t="s">
        <v>21</v>
      </c>
      <c r="R1242">
        <v>47</v>
      </c>
    </row>
    <row r="1243" spans="1:18" x14ac:dyDescent="0.35">
      <c r="A1243" t="s">
        <v>51</v>
      </c>
      <c r="B1243" t="s">
        <v>138</v>
      </c>
      <c r="C1243">
        <v>5107</v>
      </c>
      <c r="D1243">
        <v>63</v>
      </c>
      <c r="E1243">
        <v>43955</v>
      </c>
      <c r="F1243">
        <v>510743955</v>
      </c>
      <c r="G1243" s="9">
        <v>0</v>
      </c>
      <c r="H1243">
        <v>10</v>
      </c>
      <c r="I1243">
        <v>27.674000276739999</v>
      </c>
      <c r="J1243">
        <v>0</v>
      </c>
      <c r="K1243">
        <v>5</v>
      </c>
      <c r="L1243">
        <v>13.83700013837</v>
      </c>
      <c r="M1243">
        <v>5</v>
      </c>
      <c r="N1243">
        <v>1</v>
      </c>
      <c r="O1243">
        <v>42</v>
      </c>
      <c r="P1243">
        <v>0</v>
      </c>
      <c r="Q1243" t="s">
        <v>21</v>
      </c>
      <c r="R1243">
        <v>47</v>
      </c>
    </row>
    <row r="1244" spans="1:18" x14ac:dyDescent="0.35">
      <c r="A1244" t="s">
        <v>51</v>
      </c>
      <c r="B1244" t="s">
        <v>138</v>
      </c>
      <c r="C1244">
        <v>5107</v>
      </c>
      <c r="D1244">
        <v>64</v>
      </c>
      <c r="E1244">
        <v>43956</v>
      </c>
      <c r="F1244">
        <v>510743956</v>
      </c>
      <c r="G1244" s="9">
        <v>0</v>
      </c>
      <c r="H1244">
        <v>10</v>
      </c>
      <c r="I1244">
        <v>27.674000276739999</v>
      </c>
      <c r="J1244">
        <v>0</v>
      </c>
      <c r="K1244">
        <v>5</v>
      </c>
      <c r="L1244">
        <v>13.83700013837</v>
      </c>
      <c r="M1244">
        <v>5</v>
      </c>
      <c r="N1244">
        <v>0</v>
      </c>
      <c r="O1244">
        <v>43</v>
      </c>
      <c r="P1244">
        <v>0</v>
      </c>
      <c r="Q1244" t="s">
        <v>21</v>
      </c>
      <c r="R1244">
        <v>47</v>
      </c>
    </row>
    <row r="1245" spans="1:18" x14ac:dyDescent="0.35">
      <c r="A1245" t="s">
        <v>51</v>
      </c>
      <c r="B1245" t="s">
        <v>138</v>
      </c>
      <c r="C1245">
        <v>5107</v>
      </c>
      <c r="D1245">
        <v>65</v>
      </c>
      <c r="E1245">
        <v>43957</v>
      </c>
      <c r="F1245">
        <v>510743957</v>
      </c>
      <c r="G1245" s="9">
        <v>0</v>
      </c>
      <c r="H1245">
        <v>10</v>
      </c>
      <c r="I1245">
        <v>27.674000276739999</v>
      </c>
      <c r="J1245">
        <v>0</v>
      </c>
      <c r="K1245">
        <v>4</v>
      </c>
      <c r="L1245">
        <v>11.069600110696001</v>
      </c>
      <c r="M1245">
        <v>6</v>
      </c>
      <c r="N1245">
        <v>1</v>
      </c>
      <c r="O1245">
        <v>44</v>
      </c>
      <c r="P1245">
        <v>0</v>
      </c>
      <c r="Q1245" t="s">
        <v>21</v>
      </c>
      <c r="R1245">
        <v>47</v>
      </c>
    </row>
    <row r="1246" spans="1:18" x14ac:dyDescent="0.35">
      <c r="A1246" t="s">
        <v>51</v>
      </c>
      <c r="B1246" t="s">
        <v>138</v>
      </c>
      <c r="C1246">
        <v>5107</v>
      </c>
      <c r="D1246">
        <v>66</v>
      </c>
      <c r="E1246">
        <v>43958</v>
      </c>
      <c r="F1246">
        <v>510743958</v>
      </c>
      <c r="G1246" s="9">
        <v>3</v>
      </c>
      <c r="H1246">
        <v>13</v>
      </c>
      <c r="I1246">
        <v>35.976200359762004</v>
      </c>
      <c r="J1246">
        <v>0</v>
      </c>
      <c r="K1246">
        <v>7</v>
      </c>
      <c r="L1246">
        <v>19.371800193718002</v>
      </c>
      <c r="M1246">
        <v>6</v>
      </c>
      <c r="N1246">
        <v>0</v>
      </c>
      <c r="O1246">
        <v>45</v>
      </c>
      <c r="P1246">
        <v>0</v>
      </c>
      <c r="Q1246" t="s">
        <v>21</v>
      </c>
      <c r="R1246">
        <v>47</v>
      </c>
    </row>
    <row r="1247" spans="1:18" x14ac:dyDescent="0.35">
      <c r="A1247" t="s">
        <v>51</v>
      </c>
      <c r="B1247" t="s">
        <v>138</v>
      </c>
      <c r="C1247">
        <v>5107</v>
      </c>
      <c r="D1247">
        <v>67</v>
      </c>
      <c r="E1247">
        <v>43959</v>
      </c>
      <c r="F1247">
        <v>510743959</v>
      </c>
      <c r="G1247" s="9">
        <v>0</v>
      </c>
      <c r="H1247">
        <v>13</v>
      </c>
      <c r="I1247">
        <v>35.976200359762004</v>
      </c>
      <c r="J1247">
        <v>0</v>
      </c>
      <c r="K1247">
        <v>4</v>
      </c>
      <c r="L1247">
        <v>11.069600110696001</v>
      </c>
      <c r="M1247">
        <v>9</v>
      </c>
      <c r="N1247">
        <v>3</v>
      </c>
      <c r="O1247">
        <v>46</v>
      </c>
      <c r="P1247">
        <v>0</v>
      </c>
      <c r="Q1247" t="s">
        <v>21</v>
      </c>
      <c r="R1247">
        <v>47</v>
      </c>
    </row>
    <row r="1248" spans="1:18" x14ac:dyDescent="0.35">
      <c r="A1248" t="s">
        <v>51</v>
      </c>
      <c r="B1248" t="s">
        <v>138</v>
      </c>
      <c r="C1248">
        <v>5107</v>
      </c>
      <c r="D1248">
        <v>68</v>
      </c>
      <c r="E1248">
        <v>43960</v>
      </c>
      <c r="F1248">
        <v>510743960</v>
      </c>
      <c r="G1248" s="9">
        <v>0</v>
      </c>
      <c r="H1248">
        <v>13</v>
      </c>
      <c r="I1248">
        <v>35.976200359762004</v>
      </c>
      <c r="J1248">
        <v>0</v>
      </c>
      <c r="K1248">
        <v>4</v>
      </c>
      <c r="L1248">
        <v>11.069600110696001</v>
      </c>
      <c r="M1248">
        <v>9</v>
      </c>
      <c r="N1248">
        <v>0</v>
      </c>
      <c r="O1248">
        <v>47</v>
      </c>
      <c r="P1248">
        <v>0</v>
      </c>
      <c r="Q1248" t="s">
        <v>21</v>
      </c>
      <c r="R1248">
        <v>47</v>
      </c>
    </row>
    <row r="1249" spans="1:18" x14ac:dyDescent="0.35">
      <c r="A1249" t="s">
        <v>51</v>
      </c>
      <c r="B1249" t="s">
        <v>138</v>
      </c>
      <c r="C1249">
        <v>5107</v>
      </c>
      <c r="D1249">
        <v>69</v>
      </c>
      <c r="E1249">
        <v>43961</v>
      </c>
      <c r="F1249">
        <v>510743961</v>
      </c>
      <c r="G1249" s="9">
        <v>0</v>
      </c>
      <c r="H1249">
        <v>13</v>
      </c>
      <c r="I1249">
        <v>35.976200359762004</v>
      </c>
      <c r="J1249">
        <v>0</v>
      </c>
      <c r="K1249">
        <v>4</v>
      </c>
      <c r="L1249">
        <v>11.069600110696001</v>
      </c>
      <c r="M1249">
        <v>9</v>
      </c>
      <c r="N1249">
        <v>0</v>
      </c>
      <c r="O1249">
        <v>48</v>
      </c>
      <c r="P1249">
        <v>0</v>
      </c>
      <c r="Q1249" t="s">
        <v>21</v>
      </c>
      <c r="R1249">
        <v>47</v>
      </c>
    </row>
    <row r="1250" spans="1:18" x14ac:dyDescent="0.35">
      <c r="A1250" t="s">
        <v>51</v>
      </c>
      <c r="B1250" t="s">
        <v>52</v>
      </c>
      <c r="C1250">
        <v>5109</v>
      </c>
      <c r="D1250">
        <v>14</v>
      </c>
      <c r="E1250">
        <v>43906</v>
      </c>
      <c r="F1250">
        <v>510943906</v>
      </c>
      <c r="G1250" s="9">
        <v>1</v>
      </c>
      <c r="H1250">
        <v>1</v>
      </c>
      <c r="I1250">
        <v>0.2767239208458897</v>
      </c>
      <c r="J1250">
        <v>0</v>
      </c>
      <c r="K1250">
        <v>1</v>
      </c>
      <c r="L1250">
        <v>0.2767239208458897</v>
      </c>
      <c r="M1250">
        <v>0</v>
      </c>
      <c r="N1250">
        <v>0</v>
      </c>
      <c r="O1250">
        <v>1</v>
      </c>
      <c r="P1250">
        <v>0</v>
      </c>
      <c r="Q1250" t="s">
        <v>20</v>
      </c>
      <c r="R1250">
        <v>55</v>
      </c>
    </row>
    <row r="1251" spans="1:18" x14ac:dyDescent="0.35">
      <c r="A1251" t="s">
        <v>51</v>
      </c>
      <c r="B1251" t="s">
        <v>52</v>
      </c>
      <c r="C1251">
        <v>5109</v>
      </c>
      <c r="D1251">
        <v>15</v>
      </c>
      <c r="E1251">
        <v>43907</v>
      </c>
      <c r="F1251">
        <v>510943907</v>
      </c>
      <c r="G1251" s="9">
        <v>0</v>
      </c>
      <c r="H1251">
        <v>1</v>
      </c>
      <c r="I1251">
        <v>0.2767239208458897</v>
      </c>
      <c r="J1251">
        <v>0</v>
      </c>
      <c r="K1251">
        <v>1</v>
      </c>
      <c r="L1251">
        <v>0.2767239208458897</v>
      </c>
      <c r="M1251">
        <v>0</v>
      </c>
      <c r="N1251">
        <v>0</v>
      </c>
      <c r="O1251">
        <v>2</v>
      </c>
      <c r="P1251">
        <v>0</v>
      </c>
      <c r="Q1251" t="s">
        <v>21</v>
      </c>
      <c r="R1251">
        <v>55</v>
      </c>
    </row>
    <row r="1252" spans="1:18" x14ac:dyDescent="0.35">
      <c r="A1252" t="s">
        <v>51</v>
      </c>
      <c r="B1252" t="s">
        <v>52</v>
      </c>
      <c r="C1252">
        <v>5109</v>
      </c>
      <c r="D1252">
        <v>16</v>
      </c>
      <c r="E1252">
        <v>43908</v>
      </c>
      <c r="F1252">
        <v>510943908</v>
      </c>
      <c r="G1252" s="9">
        <v>0</v>
      </c>
      <c r="H1252">
        <v>1</v>
      </c>
      <c r="I1252">
        <v>0.2767239208458897</v>
      </c>
      <c r="J1252">
        <v>0</v>
      </c>
      <c r="K1252">
        <v>1</v>
      </c>
      <c r="L1252">
        <v>0.2767239208458897</v>
      </c>
      <c r="M1252">
        <v>0</v>
      </c>
      <c r="N1252">
        <v>0</v>
      </c>
      <c r="O1252">
        <v>3</v>
      </c>
      <c r="P1252">
        <v>0</v>
      </c>
      <c r="Q1252" t="s">
        <v>21</v>
      </c>
      <c r="R1252">
        <v>55</v>
      </c>
    </row>
    <row r="1253" spans="1:18" x14ac:dyDescent="0.35">
      <c r="A1253" t="s">
        <v>51</v>
      </c>
      <c r="B1253" t="s">
        <v>52</v>
      </c>
      <c r="C1253">
        <v>5109</v>
      </c>
      <c r="D1253">
        <v>17</v>
      </c>
      <c r="E1253">
        <v>43909</v>
      </c>
      <c r="F1253">
        <v>510943909</v>
      </c>
      <c r="G1253" s="9">
        <v>0</v>
      </c>
      <c r="H1253">
        <v>1</v>
      </c>
      <c r="I1253">
        <v>0.2767239208458897</v>
      </c>
      <c r="J1253">
        <v>0</v>
      </c>
      <c r="K1253">
        <v>1</v>
      </c>
      <c r="L1253">
        <v>0.2767239208458897</v>
      </c>
      <c r="M1253">
        <v>0</v>
      </c>
      <c r="N1253">
        <v>0</v>
      </c>
      <c r="O1253">
        <v>4</v>
      </c>
      <c r="P1253">
        <v>0</v>
      </c>
      <c r="Q1253" t="s">
        <v>21</v>
      </c>
      <c r="R1253">
        <v>55</v>
      </c>
    </row>
    <row r="1254" spans="1:18" x14ac:dyDescent="0.35">
      <c r="A1254" t="s">
        <v>51</v>
      </c>
      <c r="B1254" t="s">
        <v>52</v>
      </c>
      <c r="C1254">
        <v>5109</v>
      </c>
      <c r="D1254">
        <v>18</v>
      </c>
      <c r="E1254">
        <v>43910</v>
      </c>
      <c r="F1254">
        <v>510943910</v>
      </c>
      <c r="G1254" s="9">
        <v>0</v>
      </c>
      <c r="H1254">
        <v>1</v>
      </c>
      <c r="I1254">
        <v>0.2767239208458897</v>
      </c>
      <c r="J1254">
        <v>0</v>
      </c>
      <c r="K1254">
        <v>1</v>
      </c>
      <c r="L1254">
        <v>0.2767239208458897</v>
      </c>
      <c r="M1254">
        <v>0</v>
      </c>
      <c r="N1254">
        <v>0</v>
      </c>
      <c r="O1254">
        <v>5</v>
      </c>
      <c r="P1254">
        <v>0</v>
      </c>
      <c r="Q1254" t="s">
        <v>21</v>
      </c>
      <c r="R1254">
        <v>55</v>
      </c>
    </row>
    <row r="1255" spans="1:18" x14ac:dyDescent="0.35">
      <c r="A1255" t="s">
        <v>51</v>
      </c>
      <c r="B1255" t="s">
        <v>52</v>
      </c>
      <c r="C1255">
        <v>5109</v>
      </c>
      <c r="D1255">
        <v>19</v>
      </c>
      <c r="E1255">
        <v>43911</v>
      </c>
      <c r="F1255">
        <v>510943911</v>
      </c>
      <c r="G1255" s="9">
        <v>3</v>
      </c>
      <c r="H1255">
        <v>4</v>
      </c>
      <c r="I1255">
        <v>1.1068956833835588</v>
      </c>
      <c r="J1255">
        <v>0</v>
      </c>
      <c r="K1255">
        <v>4</v>
      </c>
      <c r="L1255">
        <v>1.1068956833835588</v>
      </c>
      <c r="M1255">
        <v>0</v>
      </c>
      <c r="N1255">
        <v>0</v>
      </c>
      <c r="O1255">
        <v>6</v>
      </c>
      <c r="P1255">
        <v>0</v>
      </c>
      <c r="Q1255" t="s">
        <v>21</v>
      </c>
      <c r="R1255">
        <v>55</v>
      </c>
    </row>
    <row r="1256" spans="1:18" x14ac:dyDescent="0.35">
      <c r="A1256" t="s">
        <v>51</v>
      </c>
      <c r="B1256" t="s">
        <v>52</v>
      </c>
      <c r="C1256">
        <v>5109</v>
      </c>
      <c r="D1256">
        <v>20</v>
      </c>
      <c r="E1256">
        <v>43912</v>
      </c>
      <c r="F1256">
        <v>510943912</v>
      </c>
      <c r="G1256" s="9">
        <v>3</v>
      </c>
      <c r="H1256">
        <v>7</v>
      </c>
      <c r="I1256">
        <v>1.9370674459212278</v>
      </c>
      <c r="J1256">
        <v>0</v>
      </c>
      <c r="K1256">
        <v>7</v>
      </c>
      <c r="L1256">
        <v>1.9370674459212278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55</v>
      </c>
    </row>
    <row r="1257" spans="1:18" x14ac:dyDescent="0.35">
      <c r="A1257" t="s">
        <v>51</v>
      </c>
      <c r="B1257" t="s">
        <v>52</v>
      </c>
      <c r="C1257">
        <v>5109</v>
      </c>
      <c r="D1257">
        <v>21</v>
      </c>
      <c r="E1257">
        <v>43913</v>
      </c>
      <c r="F1257">
        <v>510943913</v>
      </c>
      <c r="G1257" s="9">
        <v>1</v>
      </c>
      <c r="H1257">
        <v>8</v>
      </c>
      <c r="I1257">
        <v>2.2137913667671176</v>
      </c>
      <c r="J1257">
        <v>0</v>
      </c>
      <c r="K1257">
        <v>8</v>
      </c>
      <c r="L1257">
        <v>2.2137913667671176</v>
      </c>
      <c r="M1257">
        <v>0</v>
      </c>
      <c r="N1257">
        <v>0</v>
      </c>
      <c r="O1257">
        <v>8</v>
      </c>
      <c r="P1257">
        <v>0</v>
      </c>
      <c r="Q1257" t="s">
        <v>21</v>
      </c>
      <c r="R1257">
        <v>55</v>
      </c>
    </row>
    <row r="1258" spans="1:18" x14ac:dyDescent="0.35">
      <c r="A1258" t="s">
        <v>51</v>
      </c>
      <c r="B1258" t="s">
        <v>52</v>
      </c>
      <c r="C1258">
        <v>5109</v>
      </c>
      <c r="D1258">
        <v>22</v>
      </c>
      <c r="E1258">
        <v>43914</v>
      </c>
      <c r="F1258">
        <v>510943914</v>
      </c>
      <c r="G1258" s="9">
        <v>0</v>
      </c>
      <c r="H1258">
        <v>8</v>
      </c>
      <c r="I1258">
        <v>2.2137913667671176</v>
      </c>
      <c r="J1258">
        <v>0</v>
      </c>
      <c r="K1258">
        <v>8</v>
      </c>
      <c r="L1258">
        <v>2.2137913667671176</v>
      </c>
      <c r="M1258">
        <v>0</v>
      </c>
      <c r="N1258">
        <v>0</v>
      </c>
      <c r="O1258">
        <v>9</v>
      </c>
      <c r="P1258">
        <v>0</v>
      </c>
      <c r="Q1258" t="s">
        <v>21</v>
      </c>
      <c r="R1258">
        <v>55</v>
      </c>
    </row>
    <row r="1259" spans="1:18" x14ac:dyDescent="0.35">
      <c r="A1259" t="s">
        <v>51</v>
      </c>
      <c r="B1259" t="s">
        <v>52</v>
      </c>
      <c r="C1259">
        <v>5109</v>
      </c>
      <c r="D1259">
        <v>23</v>
      </c>
      <c r="E1259">
        <v>43915</v>
      </c>
      <c r="F1259">
        <v>510943915</v>
      </c>
      <c r="G1259" s="9">
        <v>4</v>
      </c>
      <c r="H1259">
        <v>12</v>
      </c>
      <c r="I1259">
        <v>3.320687050150676</v>
      </c>
      <c r="J1259">
        <v>0</v>
      </c>
      <c r="K1259">
        <v>12</v>
      </c>
      <c r="L1259">
        <v>3.320687050150676</v>
      </c>
      <c r="M1259">
        <v>0</v>
      </c>
      <c r="N1259">
        <v>0</v>
      </c>
      <c r="O1259">
        <v>10</v>
      </c>
      <c r="P1259">
        <v>0</v>
      </c>
      <c r="Q1259" t="s">
        <v>21</v>
      </c>
      <c r="R1259">
        <v>55</v>
      </c>
    </row>
    <row r="1260" spans="1:18" x14ac:dyDescent="0.35">
      <c r="A1260" t="s">
        <v>51</v>
      </c>
      <c r="B1260" t="s">
        <v>52</v>
      </c>
      <c r="C1260">
        <v>5109</v>
      </c>
      <c r="D1260">
        <v>24</v>
      </c>
      <c r="E1260">
        <v>43916</v>
      </c>
      <c r="F1260">
        <v>510943916</v>
      </c>
      <c r="G1260" s="9">
        <v>1</v>
      </c>
      <c r="H1260">
        <v>13</v>
      </c>
      <c r="I1260">
        <v>3.5974109709965658</v>
      </c>
      <c r="J1260">
        <v>0</v>
      </c>
      <c r="K1260">
        <v>13</v>
      </c>
      <c r="L1260">
        <v>3.5974109709965658</v>
      </c>
      <c r="M1260">
        <v>0</v>
      </c>
      <c r="N1260">
        <v>0</v>
      </c>
      <c r="O1260">
        <v>11</v>
      </c>
      <c r="P1260">
        <v>0</v>
      </c>
      <c r="Q1260" t="s">
        <v>21</v>
      </c>
      <c r="R1260">
        <v>55</v>
      </c>
    </row>
    <row r="1261" spans="1:18" x14ac:dyDescent="0.35">
      <c r="A1261" t="s">
        <v>51</v>
      </c>
      <c r="B1261" t="s">
        <v>52</v>
      </c>
      <c r="C1261">
        <v>5109</v>
      </c>
      <c r="D1261">
        <v>25</v>
      </c>
      <c r="E1261">
        <v>43917</v>
      </c>
      <c r="F1261">
        <v>510943917</v>
      </c>
      <c r="G1261" s="9">
        <v>2</v>
      </c>
      <c r="H1261">
        <v>15</v>
      </c>
      <c r="I1261">
        <v>4.1508588126883454</v>
      </c>
      <c r="J1261">
        <v>0</v>
      </c>
      <c r="K1261">
        <v>15</v>
      </c>
      <c r="L1261">
        <v>4.1508588126883454</v>
      </c>
      <c r="M1261">
        <v>0</v>
      </c>
      <c r="N1261">
        <v>0</v>
      </c>
      <c r="O1261">
        <v>12</v>
      </c>
      <c r="P1261">
        <v>0</v>
      </c>
      <c r="Q1261" t="s">
        <v>21</v>
      </c>
      <c r="R1261">
        <v>55</v>
      </c>
    </row>
    <row r="1262" spans="1:18" x14ac:dyDescent="0.35">
      <c r="A1262" t="s">
        <v>51</v>
      </c>
      <c r="B1262" t="s">
        <v>52</v>
      </c>
      <c r="C1262">
        <v>5109</v>
      </c>
      <c r="D1262">
        <v>26</v>
      </c>
      <c r="E1262">
        <v>43918</v>
      </c>
      <c r="F1262">
        <v>510943918</v>
      </c>
      <c r="G1262" s="9">
        <v>6</v>
      </c>
      <c r="H1262">
        <v>21</v>
      </c>
      <c r="I1262">
        <v>5.8112023377636834</v>
      </c>
      <c r="J1262">
        <v>0</v>
      </c>
      <c r="K1262">
        <v>21</v>
      </c>
      <c r="L1262">
        <v>5.8112023377636834</v>
      </c>
      <c r="M1262">
        <v>0</v>
      </c>
      <c r="N1262">
        <v>0</v>
      </c>
      <c r="O1262">
        <v>13</v>
      </c>
      <c r="P1262">
        <v>0</v>
      </c>
      <c r="Q1262" t="s">
        <v>21</v>
      </c>
      <c r="R1262">
        <v>55</v>
      </c>
    </row>
    <row r="1263" spans="1:18" x14ac:dyDescent="0.35">
      <c r="A1263" t="s">
        <v>51</v>
      </c>
      <c r="B1263" t="s">
        <v>52</v>
      </c>
      <c r="C1263">
        <v>5109</v>
      </c>
      <c r="D1263">
        <v>27</v>
      </c>
      <c r="E1263">
        <v>43919</v>
      </c>
      <c r="F1263">
        <v>510943919</v>
      </c>
      <c r="G1263" s="9">
        <v>7</v>
      </c>
      <c r="H1263">
        <v>28</v>
      </c>
      <c r="I1263">
        <v>7.7482697836849113</v>
      </c>
      <c r="J1263">
        <v>0</v>
      </c>
      <c r="K1263">
        <v>27</v>
      </c>
      <c r="L1263">
        <v>7.4715458628390206</v>
      </c>
      <c r="M1263">
        <v>1</v>
      </c>
      <c r="N1263">
        <v>1</v>
      </c>
      <c r="O1263">
        <v>14</v>
      </c>
      <c r="P1263">
        <v>0</v>
      </c>
      <c r="Q1263" t="s">
        <v>21</v>
      </c>
      <c r="R1263">
        <v>55</v>
      </c>
    </row>
    <row r="1264" spans="1:18" x14ac:dyDescent="0.35">
      <c r="A1264" t="s">
        <v>51</v>
      </c>
      <c r="B1264" t="s">
        <v>52</v>
      </c>
      <c r="C1264">
        <v>5109</v>
      </c>
      <c r="D1264">
        <v>28</v>
      </c>
      <c r="E1264">
        <v>43920</v>
      </c>
      <c r="F1264">
        <v>510943920</v>
      </c>
      <c r="G1264" s="9">
        <v>3</v>
      </c>
      <c r="H1264">
        <v>31</v>
      </c>
      <c r="I1264">
        <v>8.5784415462225798</v>
      </c>
      <c r="J1264">
        <v>0</v>
      </c>
      <c r="K1264">
        <v>30</v>
      </c>
      <c r="L1264">
        <v>8.3017176253766909</v>
      </c>
      <c r="M1264">
        <v>1</v>
      </c>
      <c r="N1264">
        <v>0</v>
      </c>
      <c r="O1264">
        <v>15</v>
      </c>
      <c r="P1264">
        <v>0</v>
      </c>
      <c r="Q1264" t="s">
        <v>21</v>
      </c>
      <c r="R1264">
        <v>55</v>
      </c>
    </row>
    <row r="1265" spans="1:18" x14ac:dyDescent="0.35">
      <c r="A1265" t="s">
        <v>51</v>
      </c>
      <c r="B1265" t="s">
        <v>52</v>
      </c>
      <c r="C1265">
        <v>5109</v>
      </c>
      <c r="D1265">
        <v>29</v>
      </c>
      <c r="E1265">
        <v>43921</v>
      </c>
      <c r="F1265">
        <v>510943921</v>
      </c>
      <c r="G1265" s="9">
        <v>2</v>
      </c>
      <c r="H1265">
        <v>33</v>
      </c>
      <c r="I1265">
        <v>9.1318893879143594</v>
      </c>
      <c r="J1265">
        <v>1</v>
      </c>
      <c r="K1265">
        <v>31</v>
      </c>
      <c r="L1265">
        <v>8.5784415462225798</v>
      </c>
      <c r="M1265">
        <v>1</v>
      </c>
      <c r="N1265">
        <v>0</v>
      </c>
      <c r="O1265">
        <v>16</v>
      </c>
      <c r="P1265">
        <v>1</v>
      </c>
      <c r="Q1265" t="s">
        <v>21</v>
      </c>
      <c r="R1265">
        <v>55</v>
      </c>
    </row>
    <row r="1266" spans="1:18" x14ac:dyDescent="0.35">
      <c r="A1266" t="s">
        <v>51</v>
      </c>
      <c r="B1266" t="s">
        <v>52</v>
      </c>
      <c r="C1266">
        <v>5109</v>
      </c>
      <c r="D1266">
        <v>30</v>
      </c>
      <c r="E1266">
        <v>43922</v>
      </c>
      <c r="F1266">
        <v>510943922</v>
      </c>
      <c r="G1266" s="9">
        <v>7</v>
      </c>
      <c r="H1266">
        <v>40</v>
      </c>
      <c r="I1266">
        <v>11.068956833835587</v>
      </c>
      <c r="J1266">
        <v>1</v>
      </c>
      <c r="K1266">
        <v>38</v>
      </c>
      <c r="L1266">
        <v>10.515508992143809</v>
      </c>
      <c r="M1266">
        <v>1</v>
      </c>
      <c r="N1266">
        <v>0</v>
      </c>
      <c r="O1266">
        <v>17</v>
      </c>
      <c r="P1266">
        <v>0</v>
      </c>
      <c r="Q1266" t="s">
        <v>21</v>
      </c>
      <c r="R1266">
        <v>55</v>
      </c>
    </row>
    <row r="1267" spans="1:18" x14ac:dyDescent="0.35">
      <c r="A1267" t="s">
        <v>51</v>
      </c>
      <c r="B1267" t="s">
        <v>52</v>
      </c>
      <c r="C1267">
        <v>5109</v>
      </c>
      <c r="D1267">
        <v>31</v>
      </c>
      <c r="E1267">
        <v>43923</v>
      </c>
      <c r="F1267">
        <v>510943923</v>
      </c>
      <c r="G1267" s="9">
        <v>6</v>
      </c>
      <c r="H1267">
        <v>46</v>
      </c>
      <c r="I1267">
        <v>12.729300358910926</v>
      </c>
      <c r="J1267">
        <v>1</v>
      </c>
      <c r="K1267">
        <v>44</v>
      </c>
      <c r="L1267">
        <v>12.175852517219145</v>
      </c>
      <c r="M1267">
        <v>1</v>
      </c>
      <c r="N1267">
        <v>0</v>
      </c>
      <c r="O1267">
        <v>18</v>
      </c>
      <c r="P1267">
        <v>0</v>
      </c>
      <c r="Q1267" t="s">
        <v>21</v>
      </c>
      <c r="R1267">
        <v>55</v>
      </c>
    </row>
    <row r="1268" spans="1:18" x14ac:dyDescent="0.35">
      <c r="A1268" t="s">
        <v>51</v>
      </c>
      <c r="B1268" t="s">
        <v>52</v>
      </c>
      <c r="C1268">
        <v>5109</v>
      </c>
      <c r="D1268">
        <v>32</v>
      </c>
      <c r="E1268">
        <v>43924</v>
      </c>
      <c r="F1268">
        <v>510943924</v>
      </c>
      <c r="G1268" s="9">
        <v>5</v>
      </c>
      <c r="H1268">
        <v>51</v>
      </c>
      <c r="I1268">
        <v>14.112919963140373</v>
      </c>
      <c r="J1268">
        <v>1</v>
      </c>
      <c r="K1268">
        <v>46</v>
      </c>
      <c r="L1268">
        <v>12.729300358910926</v>
      </c>
      <c r="M1268">
        <v>4</v>
      </c>
      <c r="N1268">
        <v>3</v>
      </c>
      <c r="O1268">
        <v>19</v>
      </c>
      <c r="P1268">
        <v>0</v>
      </c>
      <c r="Q1268" t="s">
        <v>21</v>
      </c>
      <c r="R1268">
        <v>55</v>
      </c>
    </row>
    <row r="1269" spans="1:18" x14ac:dyDescent="0.35">
      <c r="A1269" t="s">
        <v>51</v>
      </c>
      <c r="B1269" t="s">
        <v>52</v>
      </c>
      <c r="C1269">
        <v>5109</v>
      </c>
      <c r="D1269">
        <v>33</v>
      </c>
      <c r="E1269">
        <v>43925</v>
      </c>
      <c r="F1269">
        <v>510943925</v>
      </c>
      <c r="G1269" s="9">
        <v>2</v>
      </c>
      <c r="H1269">
        <v>53</v>
      </c>
      <c r="I1269">
        <v>14.666367804832154</v>
      </c>
      <c r="J1269">
        <v>1</v>
      </c>
      <c r="K1269">
        <v>45</v>
      </c>
      <c r="L1269">
        <v>12.452576438065035</v>
      </c>
      <c r="M1269">
        <v>7</v>
      </c>
      <c r="N1269">
        <v>3</v>
      </c>
      <c r="O1269">
        <v>20</v>
      </c>
      <c r="P1269">
        <v>0</v>
      </c>
      <c r="Q1269" t="s">
        <v>21</v>
      </c>
      <c r="R1269">
        <v>55</v>
      </c>
    </row>
    <row r="1270" spans="1:18" x14ac:dyDescent="0.35">
      <c r="A1270" t="s">
        <v>51</v>
      </c>
      <c r="B1270" t="s">
        <v>52</v>
      </c>
      <c r="C1270">
        <v>5109</v>
      </c>
      <c r="D1270">
        <v>34</v>
      </c>
      <c r="E1270">
        <v>43926</v>
      </c>
      <c r="F1270">
        <v>510943926</v>
      </c>
      <c r="G1270" s="9">
        <v>4</v>
      </c>
      <c r="H1270">
        <v>57</v>
      </c>
      <c r="I1270">
        <v>15.773263488215713</v>
      </c>
      <c r="J1270">
        <v>1</v>
      </c>
      <c r="K1270">
        <v>48</v>
      </c>
      <c r="L1270">
        <v>13.282748200602704</v>
      </c>
      <c r="M1270">
        <v>8</v>
      </c>
      <c r="N1270">
        <v>1</v>
      </c>
      <c r="O1270">
        <v>21</v>
      </c>
      <c r="P1270">
        <v>0</v>
      </c>
      <c r="Q1270" t="s">
        <v>21</v>
      </c>
      <c r="R1270">
        <v>55</v>
      </c>
    </row>
    <row r="1271" spans="1:18" x14ac:dyDescent="0.35">
      <c r="A1271" t="s">
        <v>51</v>
      </c>
      <c r="B1271" t="s">
        <v>52</v>
      </c>
      <c r="C1271">
        <v>5109</v>
      </c>
      <c r="D1271">
        <v>35</v>
      </c>
      <c r="E1271">
        <v>43927</v>
      </c>
      <c r="F1271">
        <v>510943927</v>
      </c>
      <c r="G1271" s="9">
        <v>0</v>
      </c>
      <c r="H1271">
        <v>57</v>
      </c>
      <c r="I1271">
        <v>15.773263488215713</v>
      </c>
      <c r="J1271">
        <v>1</v>
      </c>
      <c r="K1271">
        <v>48</v>
      </c>
      <c r="L1271">
        <v>13.282748200602704</v>
      </c>
      <c r="M1271">
        <v>8</v>
      </c>
      <c r="N1271">
        <v>0</v>
      </c>
      <c r="O1271">
        <v>22</v>
      </c>
      <c r="P1271">
        <v>0</v>
      </c>
      <c r="Q1271" t="s">
        <v>21</v>
      </c>
      <c r="R1271">
        <v>55</v>
      </c>
    </row>
    <row r="1272" spans="1:18" x14ac:dyDescent="0.35">
      <c r="A1272" t="s">
        <v>51</v>
      </c>
      <c r="B1272" t="s">
        <v>52</v>
      </c>
      <c r="C1272">
        <v>5109</v>
      </c>
      <c r="D1272">
        <v>36</v>
      </c>
      <c r="E1272">
        <v>43928</v>
      </c>
      <c r="F1272">
        <v>510943928</v>
      </c>
      <c r="G1272" s="9">
        <v>4</v>
      </c>
      <c r="H1272">
        <v>61</v>
      </c>
      <c r="I1272">
        <v>16.880159171599271</v>
      </c>
      <c r="J1272">
        <v>1</v>
      </c>
      <c r="K1272">
        <v>48</v>
      </c>
      <c r="L1272">
        <v>13.282748200602704</v>
      </c>
      <c r="M1272">
        <v>12</v>
      </c>
      <c r="N1272">
        <v>4</v>
      </c>
      <c r="O1272">
        <v>23</v>
      </c>
      <c r="P1272">
        <v>0</v>
      </c>
      <c r="Q1272" t="s">
        <v>21</v>
      </c>
      <c r="R1272">
        <v>55</v>
      </c>
    </row>
    <row r="1273" spans="1:18" x14ac:dyDescent="0.35">
      <c r="A1273" t="s">
        <v>51</v>
      </c>
      <c r="B1273" t="s">
        <v>52</v>
      </c>
      <c r="C1273">
        <v>5109</v>
      </c>
      <c r="D1273">
        <v>37</v>
      </c>
      <c r="E1273">
        <v>43929</v>
      </c>
      <c r="F1273">
        <v>510943929</v>
      </c>
      <c r="G1273" s="9">
        <v>4</v>
      </c>
      <c r="H1273">
        <v>65</v>
      </c>
      <c r="I1273">
        <v>17.987054854982826</v>
      </c>
      <c r="J1273">
        <v>1</v>
      </c>
      <c r="K1273">
        <v>51</v>
      </c>
      <c r="L1273">
        <v>14.112919963140373</v>
      </c>
      <c r="M1273">
        <v>13</v>
      </c>
      <c r="N1273">
        <v>1</v>
      </c>
      <c r="O1273">
        <v>24</v>
      </c>
      <c r="P1273">
        <v>0</v>
      </c>
      <c r="Q1273" t="s">
        <v>21</v>
      </c>
      <c r="R1273">
        <v>55</v>
      </c>
    </row>
    <row r="1274" spans="1:18" x14ac:dyDescent="0.35">
      <c r="A1274" t="s">
        <v>51</v>
      </c>
      <c r="B1274" t="s">
        <v>52</v>
      </c>
      <c r="C1274">
        <v>5109</v>
      </c>
      <c r="D1274">
        <v>38</v>
      </c>
      <c r="E1274">
        <v>43930</v>
      </c>
      <c r="F1274">
        <v>510943930</v>
      </c>
      <c r="G1274" s="9">
        <v>0</v>
      </c>
      <c r="H1274">
        <v>65</v>
      </c>
      <c r="I1274">
        <v>17.987054854982826</v>
      </c>
      <c r="J1274">
        <v>1</v>
      </c>
      <c r="K1274">
        <v>49</v>
      </c>
      <c r="L1274">
        <v>13.559472121448595</v>
      </c>
      <c r="M1274">
        <v>15</v>
      </c>
      <c r="N1274">
        <v>2</v>
      </c>
      <c r="O1274">
        <v>25</v>
      </c>
      <c r="P1274">
        <v>0</v>
      </c>
      <c r="Q1274" t="s">
        <v>21</v>
      </c>
      <c r="R1274">
        <v>55</v>
      </c>
    </row>
    <row r="1275" spans="1:18" x14ac:dyDescent="0.35">
      <c r="A1275" t="s">
        <v>51</v>
      </c>
      <c r="B1275" t="s">
        <v>52</v>
      </c>
      <c r="C1275">
        <v>5109</v>
      </c>
      <c r="D1275">
        <v>39</v>
      </c>
      <c r="E1275">
        <v>43931</v>
      </c>
      <c r="F1275">
        <v>510943931</v>
      </c>
      <c r="G1275" s="9">
        <v>2</v>
      </c>
      <c r="H1275">
        <v>67</v>
      </c>
      <c r="I1275">
        <v>18.540502696674608</v>
      </c>
      <c r="J1275">
        <v>1</v>
      </c>
      <c r="K1275">
        <v>45</v>
      </c>
      <c r="L1275">
        <v>12.452576438065035</v>
      </c>
      <c r="M1275">
        <v>21</v>
      </c>
      <c r="N1275">
        <v>6</v>
      </c>
      <c r="O1275">
        <v>26</v>
      </c>
      <c r="P1275">
        <v>0</v>
      </c>
      <c r="Q1275" t="s">
        <v>21</v>
      </c>
      <c r="R1275">
        <v>55</v>
      </c>
    </row>
    <row r="1276" spans="1:18" x14ac:dyDescent="0.35">
      <c r="A1276" t="s">
        <v>51</v>
      </c>
      <c r="B1276" t="s">
        <v>52</v>
      </c>
      <c r="C1276">
        <v>5109</v>
      </c>
      <c r="D1276">
        <v>40</v>
      </c>
      <c r="E1276">
        <v>43932</v>
      </c>
      <c r="F1276">
        <v>510943932</v>
      </c>
      <c r="G1276" s="9">
        <v>2</v>
      </c>
      <c r="H1276">
        <v>69</v>
      </c>
      <c r="I1276">
        <v>19.093950538366386</v>
      </c>
      <c r="J1276">
        <v>1</v>
      </c>
      <c r="K1276">
        <v>40</v>
      </c>
      <c r="L1276">
        <v>11.068956833835587</v>
      </c>
      <c r="M1276">
        <v>28</v>
      </c>
      <c r="N1276">
        <v>7</v>
      </c>
      <c r="O1276">
        <v>27</v>
      </c>
      <c r="P1276">
        <v>0</v>
      </c>
      <c r="Q1276" t="s">
        <v>21</v>
      </c>
      <c r="R1276">
        <v>55</v>
      </c>
    </row>
    <row r="1277" spans="1:18" x14ac:dyDescent="0.35">
      <c r="A1277" t="s">
        <v>51</v>
      </c>
      <c r="B1277" t="s">
        <v>52</v>
      </c>
      <c r="C1277">
        <v>5109</v>
      </c>
      <c r="D1277">
        <v>41</v>
      </c>
      <c r="E1277">
        <v>43933</v>
      </c>
      <c r="F1277">
        <v>510943933</v>
      </c>
      <c r="G1277" s="9">
        <v>2</v>
      </c>
      <c r="H1277">
        <v>71</v>
      </c>
      <c r="I1277">
        <v>19.647398380058167</v>
      </c>
      <c r="J1277">
        <v>1</v>
      </c>
      <c r="K1277">
        <v>39</v>
      </c>
      <c r="L1277">
        <v>10.792232912989698</v>
      </c>
      <c r="M1277">
        <v>31</v>
      </c>
      <c r="N1277">
        <v>3</v>
      </c>
      <c r="O1277">
        <v>28</v>
      </c>
      <c r="P1277">
        <v>0</v>
      </c>
      <c r="Q1277" t="s">
        <v>21</v>
      </c>
      <c r="R1277">
        <v>55</v>
      </c>
    </row>
    <row r="1278" spans="1:18" x14ac:dyDescent="0.35">
      <c r="A1278" t="s">
        <v>51</v>
      </c>
      <c r="B1278" t="s">
        <v>52</v>
      </c>
      <c r="C1278">
        <v>5109</v>
      </c>
      <c r="D1278">
        <v>42</v>
      </c>
      <c r="E1278">
        <v>43934</v>
      </c>
      <c r="F1278">
        <v>510943934</v>
      </c>
      <c r="G1278" s="9">
        <v>2</v>
      </c>
      <c r="H1278">
        <v>73</v>
      </c>
      <c r="I1278">
        <v>20.200846221749945</v>
      </c>
      <c r="J1278">
        <v>1</v>
      </c>
      <c r="K1278">
        <v>39</v>
      </c>
      <c r="L1278">
        <v>10.792232912989698</v>
      </c>
      <c r="M1278">
        <v>33</v>
      </c>
      <c r="N1278">
        <v>2</v>
      </c>
      <c r="O1278">
        <v>29</v>
      </c>
      <c r="P1278">
        <v>0</v>
      </c>
      <c r="Q1278" t="s">
        <v>21</v>
      </c>
      <c r="R1278">
        <v>55</v>
      </c>
    </row>
    <row r="1279" spans="1:18" x14ac:dyDescent="0.35">
      <c r="A1279" t="s">
        <v>51</v>
      </c>
      <c r="B1279" t="s">
        <v>52</v>
      </c>
      <c r="C1279">
        <v>5109</v>
      </c>
      <c r="D1279">
        <v>43</v>
      </c>
      <c r="E1279">
        <v>43935</v>
      </c>
      <c r="F1279">
        <v>510943935</v>
      </c>
      <c r="G1279" s="9">
        <v>2</v>
      </c>
      <c r="H1279">
        <v>75</v>
      </c>
      <c r="I1279">
        <v>20.754294063441726</v>
      </c>
      <c r="J1279">
        <v>1</v>
      </c>
      <c r="K1279">
        <v>34</v>
      </c>
      <c r="L1279">
        <v>9.4086133087602501</v>
      </c>
      <c r="M1279">
        <v>40</v>
      </c>
      <c r="N1279">
        <v>7</v>
      </c>
      <c r="O1279">
        <v>30</v>
      </c>
      <c r="P1279">
        <v>0</v>
      </c>
      <c r="Q1279" t="s">
        <v>21</v>
      </c>
      <c r="R1279">
        <v>55</v>
      </c>
    </row>
    <row r="1280" spans="1:18" x14ac:dyDescent="0.35">
      <c r="A1280" t="s">
        <v>51</v>
      </c>
      <c r="B1280" t="s">
        <v>52</v>
      </c>
      <c r="C1280">
        <v>5109</v>
      </c>
      <c r="D1280">
        <v>44</v>
      </c>
      <c r="E1280">
        <v>43936</v>
      </c>
      <c r="F1280">
        <v>510943936</v>
      </c>
      <c r="G1280" s="9">
        <v>3</v>
      </c>
      <c r="H1280">
        <v>78</v>
      </c>
      <c r="I1280">
        <v>21.584465825979397</v>
      </c>
      <c r="J1280">
        <v>1</v>
      </c>
      <c r="K1280">
        <v>31</v>
      </c>
      <c r="L1280">
        <v>8.5784415462225798</v>
      </c>
      <c r="M1280">
        <v>46</v>
      </c>
      <c r="N1280">
        <v>6</v>
      </c>
      <c r="O1280">
        <v>31</v>
      </c>
      <c r="P1280">
        <v>0</v>
      </c>
      <c r="Q1280" t="s">
        <v>21</v>
      </c>
      <c r="R1280">
        <v>55</v>
      </c>
    </row>
    <row r="1281" spans="1:18" x14ac:dyDescent="0.35">
      <c r="A1281" t="s">
        <v>51</v>
      </c>
      <c r="B1281" t="s">
        <v>52</v>
      </c>
      <c r="C1281">
        <v>5109</v>
      </c>
      <c r="D1281">
        <v>45</v>
      </c>
      <c r="E1281">
        <v>43937</v>
      </c>
      <c r="F1281">
        <v>510943937</v>
      </c>
      <c r="G1281" s="9">
        <v>2</v>
      </c>
      <c r="H1281">
        <v>80</v>
      </c>
      <c r="I1281">
        <v>22.137913667671175</v>
      </c>
      <c r="J1281">
        <v>1</v>
      </c>
      <c r="K1281">
        <v>28</v>
      </c>
      <c r="L1281">
        <v>7.7482697836849113</v>
      </c>
      <c r="M1281">
        <v>51</v>
      </c>
      <c r="N1281">
        <v>5</v>
      </c>
      <c r="O1281">
        <v>32</v>
      </c>
      <c r="P1281">
        <v>0</v>
      </c>
      <c r="Q1281" t="s">
        <v>21</v>
      </c>
      <c r="R1281">
        <v>55</v>
      </c>
    </row>
    <row r="1282" spans="1:18" x14ac:dyDescent="0.35">
      <c r="A1282" t="s">
        <v>51</v>
      </c>
      <c r="B1282" t="s">
        <v>52</v>
      </c>
      <c r="C1282">
        <v>5109</v>
      </c>
      <c r="D1282">
        <v>46</v>
      </c>
      <c r="E1282">
        <v>43938</v>
      </c>
      <c r="F1282">
        <v>510943938</v>
      </c>
      <c r="G1282" s="9">
        <v>4</v>
      </c>
      <c r="H1282">
        <v>84</v>
      </c>
      <c r="I1282">
        <v>23.244809351054734</v>
      </c>
      <c r="J1282">
        <v>1</v>
      </c>
      <c r="K1282">
        <v>30</v>
      </c>
      <c r="L1282">
        <v>8.3017176253766909</v>
      </c>
      <c r="M1282">
        <v>53</v>
      </c>
      <c r="N1282">
        <v>2</v>
      </c>
      <c r="O1282">
        <v>33</v>
      </c>
      <c r="P1282">
        <v>0</v>
      </c>
      <c r="Q1282" t="s">
        <v>21</v>
      </c>
      <c r="R1282">
        <v>55</v>
      </c>
    </row>
    <row r="1283" spans="1:18" x14ac:dyDescent="0.35">
      <c r="A1283" t="s">
        <v>51</v>
      </c>
      <c r="B1283" t="s">
        <v>52</v>
      </c>
      <c r="C1283">
        <v>5109</v>
      </c>
      <c r="D1283">
        <v>47</v>
      </c>
      <c r="E1283">
        <v>43939</v>
      </c>
      <c r="F1283">
        <v>510943939</v>
      </c>
      <c r="G1283" s="9">
        <v>3</v>
      </c>
      <c r="H1283">
        <v>87</v>
      </c>
      <c r="I1283">
        <v>24.074981113592404</v>
      </c>
      <c r="J1283">
        <v>1</v>
      </c>
      <c r="K1283">
        <v>29</v>
      </c>
      <c r="L1283">
        <v>8.0249937045308002</v>
      </c>
      <c r="M1283">
        <v>57</v>
      </c>
      <c r="N1283">
        <v>4</v>
      </c>
      <c r="O1283">
        <v>34</v>
      </c>
      <c r="P1283">
        <v>0</v>
      </c>
      <c r="Q1283" t="s">
        <v>21</v>
      </c>
      <c r="R1283">
        <v>55</v>
      </c>
    </row>
    <row r="1284" spans="1:18" x14ac:dyDescent="0.35">
      <c r="A1284" t="s">
        <v>51</v>
      </c>
      <c r="B1284" t="s">
        <v>52</v>
      </c>
      <c r="C1284">
        <v>5109</v>
      </c>
      <c r="D1284">
        <v>48</v>
      </c>
      <c r="E1284">
        <v>43940</v>
      </c>
      <c r="F1284">
        <v>510943940</v>
      </c>
      <c r="G1284" s="9">
        <v>6</v>
      </c>
      <c r="H1284">
        <v>93</v>
      </c>
      <c r="I1284">
        <v>25.735324638667738</v>
      </c>
      <c r="J1284">
        <v>1</v>
      </c>
      <c r="K1284">
        <v>35</v>
      </c>
      <c r="L1284">
        <v>9.6853372296061391</v>
      </c>
      <c r="M1284">
        <v>57</v>
      </c>
      <c r="N1284">
        <v>0</v>
      </c>
      <c r="O1284">
        <v>35</v>
      </c>
      <c r="P1284">
        <v>0</v>
      </c>
      <c r="Q1284" t="s">
        <v>21</v>
      </c>
      <c r="R1284">
        <v>55</v>
      </c>
    </row>
    <row r="1285" spans="1:18" x14ac:dyDescent="0.35">
      <c r="A1285" t="s">
        <v>51</v>
      </c>
      <c r="B1285" t="s">
        <v>52</v>
      </c>
      <c r="C1285">
        <v>5109</v>
      </c>
      <c r="D1285">
        <v>49</v>
      </c>
      <c r="E1285">
        <v>43941</v>
      </c>
      <c r="F1285">
        <v>510943941</v>
      </c>
      <c r="G1285" s="9">
        <v>1</v>
      </c>
      <c r="H1285">
        <v>94</v>
      </c>
      <c r="I1285">
        <v>26.012048559513627</v>
      </c>
      <c r="J1285">
        <v>1</v>
      </c>
      <c r="K1285">
        <v>32</v>
      </c>
      <c r="L1285">
        <v>8.8551654670684705</v>
      </c>
      <c r="M1285">
        <v>61</v>
      </c>
      <c r="N1285">
        <v>4</v>
      </c>
      <c r="O1285">
        <v>36</v>
      </c>
      <c r="P1285">
        <v>0</v>
      </c>
      <c r="Q1285" t="s">
        <v>21</v>
      </c>
      <c r="R1285">
        <v>55</v>
      </c>
    </row>
    <row r="1286" spans="1:18" x14ac:dyDescent="0.35">
      <c r="A1286" t="s">
        <v>51</v>
      </c>
      <c r="B1286" t="s">
        <v>52</v>
      </c>
      <c r="C1286">
        <v>5109</v>
      </c>
      <c r="D1286">
        <v>50</v>
      </c>
      <c r="E1286">
        <v>43942</v>
      </c>
      <c r="F1286">
        <v>510943942</v>
      </c>
      <c r="G1286" s="9">
        <v>4</v>
      </c>
      <c r="H1286">
        <v>98</v>
      </c>
      <c r="I1286">
        <v>27.118944242897189</v>
      </c>
      <c r="J1286">
        <v>2</v>
      </c>
      <c r="K1286">
        <v>31</v>
      </c>
      <c r="L1286">
        <v>8.5784415462225798</v>
      </c>
      <c r="M1286">
        <v>65</v>
      </c>
      <c r="N1286">
        <v>4</v>
      </c>
      <c r="O1286">
        <v>37</v>
      </c>
      <c r="P1286">
        <v>1</v>
      </c>
      <c r="Q1286" t="s">
        <v>21</v>
      </c>
      <c r="R1286">
        <v>55</v>
      </c>
    </row>
    <row r="1287" spans="1:18" x14ac:dyDescent="0.35">
      <c r="A1287" t="s">
        <v>51</v>
      </c>
      <c r="B1287" t="s">
        <v>52</v>
      </c>
      <c r="C1287">
        <v>5109</v>
      </c>
      <c r="D1287">
        <v>51</v>
      </c>
      <c r="E1287">
        <v>43943</v>
      </c>
      <c r="F1287">
        <v>510943943</v>
      </c>
      <c r="G1287" s="9">
        <v>2</v>
      </c>
      <c r="H1287">
        <v>100</v>
      </c>
      <c r="I1287">
        <v>27.672392084588971</v>
      </c>
      <c r="J1287">
        <v>2</v>
      </c>
      <c r="K1287">
        <v>33</v>
      </c>
      <c r="L1287">
        <v>9.1318893879143594</v>
      </c>
      <c r="M1287">
        <v>65</v>
      </c>
      <c r="N1287">
        <v>0</v>
      </c>
      <c r="O1287">
        <v>38</v>
      </c>
      <c r="P1287">
        <v>0</v>
      </c>
      <c r="Q1287" t="s">
        <v>21</v>
      </c>
      <c r="R1287">
        <v>55</v>
      </c>
    </row>
    <row r="1288" spans="1:18" x14ac:dyDescent="0.35">
      <c r="A1288" t="s">
        <v>51</v>
      </c>
      <c r="B1288" t="s">
        <v>52</v>
      </c>
      <c r="C1288">
        <v>5109</v>
      </c>
      <c r="D1288">
        <v>52</v>
      </c>
      <c r="E1288">
        <v>43944</v>
      </c>
      <c r="F1288">
        <v>510943944</v>
      </c>
      <c r="G1288" s="9">
        <v>0</v>
      </c>
      <c r="H1288">
        <v>100</v>
      </c>
      <c r="I1288">
        <v>27.672392084588971</v>
      </c>
      <c r="J1288">
        <v>2</v>
      </c>
      <c r="K1288">
        <v>31</v>
      </c>
      <c r="L1288">
        <v>8.5784415462225798</v>
      </c>
      <c r="M1288">
        <v>67</v>
      </c>
      <c r="N1288">
        <v>2</v>
      </c>
      <c r="O1288">
        <v>39</v>
      </c>
      <c r="P1288">
        <v>0</v>
      </c>
      <c r="Q1288" t="s">
        <v>21</v>
      </c>
      <c r="R1288">
        <v>55</v>
      </c>
    </row>
    <row r="1289" spans="1:18" x14ac:dyDescent="0.35">
      <c r="A1289" t="s">
        <v>51</v>
      </c>
      <c r="B1289" t="s">
        <v>52</v>
      </c>
      <c r="C1289">
        <v>5109</v>
      </c>
      <c r="D1289">
        <v>53</v>
      </c>
      <c r="E1289">
        <v>43945</v>
      </c>
      <c r="F1289">
        <v>510943945</v>
      </c>
      <c r="G1289" s="9">
        <v>3</v>
      </c>
      <c r="H1289">
        <v>103</v>
      </c>
      <c r="I1289">
        <v>28.502563847126638</v>
      </c>
      <c r="J1289">
        <v>2</v>
      </c>
      <c r="K1289">
        <v>32</v>
      </c>
      <c r="L1289">
        <v>8.8551654670684705</v>
      </c>
      <c r="M1289">
        <v>69</v>
      </c>
      <c r="N1289">
        <v>2</v>
      </c>
      <c r="O1289">
        <v>40</v>
      </c>
      <c r="P1289">
        <v>0</v>
      </c>
      <c r="Q1289" t="s">
        <v>21</v>
      </c>
      <c r="R1289">
        <v>55</v>
      </c>
    </row>
    <row r="1290" spans="1:18" x14ac:dyDescent="0.35">
      <c r="A1290" t="s">
        <v>51</v>
      </c>
      <c r="B1290" t="s">
        <v>52</v>
      </c>
      <c r="C1290">
        <v>5109</v>
      </c>
      <c r="D1290">
        <v>54</v>
      </c>
      <c r="E1290">
        <v>43946</v>
      </c>
      <c r="F1290">
        <v>510943946</v>
      </c>
      <c r="G1290" s="9">
        <v>1</v>
      </c>
      <c r="H1290">
        <v>104</v>
      </c>
      <c r="I1290">
        <v>28.779287767972527</v>
      </c>
      <c r="J1290">
        <v>2</v>
      </c>
      <c r="K1290">
        <v>31</v>
      </c>
      <c r="L1290">
        <v>8.5784415462225798</v>
      </c>
      <c r="M1290">
        <v>71</v>
      </c>
      <c r="N1290">
        <v>2</v>
      </c>
      <c r="O1290">
        <v>41</v>
      </c>
      <c r="P1290">
        <v>0</v>
      </c>
      <c r="Q1290" t="s">
        <v>21</v>
      </c>
      <c r="R1290">
        <v>55</v>
      </c>
    </row>
    <row r="1291" spans="1:18" x14ac:dyDescent="0.35">
      <c r="A1291" t="s">
        <v>51</v>
      </c>
      <c r="B1291" t="s">
        <v>52</v>
      </c>
      <c r="C1291">
        <v>5109</v>
      </c>
      <c r="D1291">
        <v>55</v>
      </c>
      <c r="E1291">
        <v>43947</v>
      </c>
      <c r="F1291">
        <v>510943947</v>
      </c>
      <c r="G1291" s="9">
        <v>1</v>
      </c>
      <c r="H1291">
        <v>105</v>
      </c>
      <c r="I1291">
        <v>29.056011688818419</v>
      </c>
      <c r="J1291">
        <v>2</v>
      </c>
      <c r="K1291">
        <v>30</v>
      </c>
      <c r="L1291">
        <v>8.3017176253766909</v>
      </c>
      <c r="M1291">
        <v>73</v>
      </c>
      <c r="N1291">
        <v>2</v>
      </c>
      <c r="O1291">
        <v>42</v>
      </c>
      <c r="P1291">
        <v>0</v>
      </c>
      <c r="Q1291" t="s">
        <v>21</v>
      </c>
      <c r="R1291">
        <v>55</v>
      </c>
    </row>
    <row r="1292" spans="1:18" x14ac:dyDescent="0.35">
      <c r="A1292" t="s">
        <v>51</v>
      </c>
      <c r="B1292" t="s">
        <v>52</v>
      </c>
      <c r="C1292">
        <v>5109</v>
      </c>
      <c r="D1292">
        <v>56</v>
      </c>
      <c r="E1292">
        <v>43948</v>
      </c>
      <c r="F1292">
        <v>510943948</v>
      </c>
      <c r="G1292" s="9">
        <v>4</v>
      </c>
      <c r="H1292">
        <v>109</v>
      </c>
      <c r="I1292">
        <v>30.162907372201975</v>
      </c>
      <c r="J1292">
        <v>2</v>
      </c>
      <c r="K1292">
        <v>32</v>
      </c>
      <c r="L1292">
        <v>8.8551654670684705</v>
      </c>
      <c r="M1292">
        <v>75</v>
      </c>
      <c r="N1292">
        <v>2</v>
      </c>
      <c r="O1292">
        <v>43</v>
      </c>
      <c r="P1292">
        <v>0</v>
      </c>
      <c r="Q1292" t="s">
        <v>21</v>
      </c>
      <c r="R1292">
        <v>55</v>
      </c>
    </row>
    <row r="1293" spans="1:18" x14ac:dyDescent="0.35">
      <c r="A1293" t="s">
        <v>51</v>
      </c>
      <c r="B1293" t="s">
        <v>52</v>
      </c>
      <c r="C1293">
        <v>5109</v>
      </c>
      <c r="D1293">
        <v>57</v>
      </c>
      <c r="E1293">
        <v>43949</v>
      </c>
      <c r="F1293">
        <v>510943949</v>
      </c>
      <c r="G1293" s="9">
        <v>3</v>
      </c>
      <c r="H1293">
        <v>112</v>
      </c>
      <c r="I1293">
        <v>30.993079134739645</v>
      </c>
      <c r="J1293">
        <v>3</v>
      </c>
      <c r="K1293">
        <v>31</v>
      </c>
      <c r="L1293">
        <v>8.5784415462225798</v>
      </c>
      <c r="M1293">
        <v>78</v>
      </c>
      <c r="N1293">
        <v>3</v>
      </c>
      <c r="O1293">
        <v>44</v>
      </c>
      <c r="P1293">
        <v>1</v>
      </c>
      <c r="Q1293" t="s">
        <v>21</v>
      </c>
      <c r="R1293">
        <v>55</v>
      </c>
    </row>
    <row r="1294" spans="1:18" x14ac:dyDescent="0.35">
      <c r="A1294" t="s">
        <v>51</v>
      </c>
      <c r="B1294" t="s">
        <v>52</v>
      </c>
      <c r="C1294">
        <v>5109</v>
      </c>
      <c r="D1294">
        <v>58</v>
      </c>
      <c r="E1294">
        <v>43950</v>
      </c>
      <c r="F1294">
        <v>510943950</v>
      </c>
      <c r="G1294" s="9">
        <v>2</v>
      </c>
      <c r="H1294">
        <v>114</v>
      </c>
      <c r="I1294">
        <v>31.546526976431426</v>
      </c>
      <c r="J1294">
        <v>4</v>
      </c>
      <c r="K1294">
        <v>30</v>
      </c>
      <c r="L1294">
        <v>8.3017176253766909</v>
      </c>
      <c r="M1294">
        <v>80</v>
      </c>
      <c r="N1294">
        <v>2</v>
      </c>
      <c r="O1294">
        <v>45</v>
      </c>
      <c r="P1294">
        <v>1</v>
      </c>
      <c r="Q1294" t="s">
        <v>21</v>
      </c>
      <c r="R1294">
        <v>55</v>
      </c>
    </row>
    <row r="1295" spans="1:18" x14ac:dyDescent="0.35">
      <c r="A1295" t="s">
        <v>51</v>
      </c>
      <c r="B1295" t="s">
        <v>52</v>
      </c>
      <c r="C1295">
        <v>5109</v>
      </c>
      <c r="D1295">
        <v>59</v>
      </c>
      <c r="E1295">
        <v>43951</v>
      </c>
      <c r="F1295">
        <v>510943951</v>
      </c>
      <c r="G1295" s="9">
        <v>4</v>
      </c>
      <c r="H1295">
        <v>118</v>
      </c>
      <c r="I1295">
        <v>32.653422659814979</v>
      </c>
      <c r="J1295">
        <v>4</v>
      </c>
      <c r="K1295">
        <v>30</v>
      </c>
      <c r="L1295">
        <v>8.3017176253766909</v>
      </c>
      <c r="M1295">
        <v>84</v>
      </c>
      <c r="N1295">
        <v>4</v>
      </c>
      <c r="O1295">
        <v>46</v>
      </c>
      <c r="P1295">
        <v>0</v>
      </c>
      <c r="Q1295" t="s">
        <v>21</v>
      </c>
      <c r="R1295">
        <v>55</v>
      </c>
    </row>
    <row r="1296" spans="1:18" x14ac:dyDescent="0.35">
      <c r="A1296" t="s">
        <v>51</v>
      </c>
      <c r="B1296" t="s">
        <v>52</v>
      </c>
      <c r="C1296">
        <v>5109</v>
      </c>
      <c r="D1296">
        <v>60</v>
      </c>
      <c r="E1296">
        <v>43952</v>
      </c>
      <c r="F1296">
        <v>510943952</v>
      </c>
      <c r="G1296" s="9">
        <v>1</v>
      </c>
      <c r="H1296">
        <v>119</v>
      </c>
      <c r="I1296">
        <v>32.930146580660875</v>
      </c>
      <c r="J1296">
        <v>4</v>
      </c>
      <c r="K1296">
        <v>28</v>
      </c>
      <c r="L1296">
        <v>7.7482697836849113</v>
      </c>
      <c r="M1296">
        <v>87</v>
      </c>
      <c r="N1296">
        <v>3</v>
      </c>
      <c r="O1296">
        <v>47</v>
      </c>
      <c r="P1296">
        <v>0</v>
      </c>
      <c r="Q1296" t="s">
        <v>21</v>
      </c>
      <c r="R1296">
        <v>55</v>
      </c>
    </row>
    <row r="1297" spans="1:18" x14ac:dyDescent="0.35">
      <c r="A1297" t="s">
        <v>51</v>
      </c>
      <c r="B1297" t="s">
        <v>52</v>
      </c>
      <c r="C1297">
        <v>5109</v>
      </c>
      <c r="D1297">
        <v>61</v>
      </c>
      <c r="E1297">
        <v>43953</v>
      </c>
      <c r="F1297">
        <v>510943953</v>
      </c>
      <c r="G1297" s="9">
        <v>12</v>
      </c>
      <c r="H1297">
        <v>131</v>
      </c>
      <c r="I1297">
        <v>36.250833630811549</v>
      </c>
      <c r="J1297">
        <v>4</v>
      </c>
      <c r="K1297">
        <v>34</v>
      </c>
      <c r="L1297">
        <v>9.4086133087602501</v>
      </c>
      <c r="M1297">
        <v>93</v>
      </c>
      <c r="N1297">
        <v>6</v>
      </c>
      <c r="O1297">
        <v>48</v>
      </c>
      <c r="P1297">
        <v>0</v>
      </c>
      <c r="Q1297" t="s">
        <v>21</v>
      </c>
      <c r="R1297">
        <v>55</v>
      </c>
    </row>
    <row r="1298" spans="1:18" x14ac:dyDescent="0.35">
      <c r="A1298" t="s">
        <v>51</v>
      </c>
      <c r="B1298" t="s">
        <v>52</v>
      </c>
      <c r="C1298">
        <v>5109</v>
      </c>
      <c r="D1298">
        <v>62</v>
      </c>
      <c r="E1298">
        <v>43954</v>
      </c>
      <c r="F1298">
        <v>510943954</v>
      </c>
      <c r="G1298" s="9">
        <v>5</v>
      </c>
      <c r="H1298">
        <v>136</v>
      </c>
      <c r="I1298">
        <v>37.634453235041001</v>
      </c>
      <c r="J1298">
        <v>4</v>
      </c>
      <c r="K1298">
        <v>38</v>
      </c>
      <c r="L1298">
        <v>10.515508992143809</v>
      </c>
      <c r="M1298">
        <v>94</v>
      </c>
      <c r="N1298">
        <v>1</v>
      </c>
      <c r="O1298">
        <v>49</v>
      </c>
      <c r="P1298">
        <v>0</v>
      </c>
      <c r="Q1298" t="s">
        <v>21</v>
      </c>
      <c r="R1298">
        <v>55</v>
      </c>
    </row>
    <row r="1299" spans="1:18" x14ac:dyDescent="0.35">
      <c r="A1299" t="s">
        <v>51</v>
      </c>
      <c r="B1299" t="s">
        <v>52</v>
      </c>
      <c r="C1299">
        <v>5109</v>
      </c>
      <c r="D1299">
        <v>63</v>
      </c>
      <c r="E1299">
        <v>43955</v>
      </c>
      <c r="F1299">
        <v>510943955</v>
      </c>
      <c r="G1299" s="9">
        <v>2</v>
      </c>
      <c r="H1299">
        <v>138</v>
      </c>
      <c r="I1299">
        <v>38.187901076732771</v>
      </c>
      <c r="J1299">
        <v>4</v>
      </c>
      <c r="K1299">
        <v>36</v>
      </c>
      <c r="L1299">
        <v>9.9620611504520298</v>
      </c>
      <c r="M1299">
        <v>98</v>
      </c>
      <c r="N1299">
        <v>4</v>
      </c>
      <c r="O1299">
        <v>50</v>
      </c>
      <c r="P1299">
        <v>0</v>
      </c>
      <c r="Q1299" t="s">
        <v>21</v>
      </c>
      <c r="R1299">
        <v>55</v>
      </c>
    </row>
    <row r="1300" spans="1:18" x14ac:dyDescent="0.35">
      <c r="A1300" t="s">
        <v>51</v>
      </c>
      <c r="B1300" t="s">
        <v>52</v>
      </c>
      <c r="C1300">
        <v>5109</v>
      </c>
      <c r="D1300">
        <v>64</v>
      </c>
      <c r="E1300">
        <v>43956</v>
      </c>
      <c r="F1300">
        <v>510943956</v>
      </c>
      <c r="G1300" s="9">
        <v>4</v>
      </c>
      <c r="H1300">
        <v>142</v>
      </c>
      <c r="I1300">
        <v>39.294796760116334</v>
      </c>
      <c r="J1300">
        <v>4</v>
      </c>
      <c r="K1300">
        <v>38</v>
      </c>
      <c r="L1300">
        <v>10.515508992143809</v>
      </c>
      <c r="M1300">
        <v>100</v>
      </c>
      <c r="N1300">
        <v>2</v>
      </c>
      <c r="O1300">
        <v>51</v>
      </c>
      <c r="P1300">
        <v>0</v>
      </c>
      <c r="Q1300" t="s">
        <v>21</v>
      </c>
      <c r="R1300">
        <v>55</v>
      </c>
    </row>
    <row r="1301" spans="1:18" x14ac:dyDescent="0.35">
      <c r="A1301" t="s">
        <v>51</v>
      </c>
      <c r="B1301" t="s">
        <v>52</v>
      </c>
      <c r="C1301">
        <v>5109</v>
      </c>
      <c r="D1301">
        <v>65</v>
      </c>
      <c r="E1301">
        <v>43957</v>
      </c>
      <c r="F1301">
        <v>510943957</v>
      </c>
      <c r="G1301" s="9">
        <v>7</v>
      </c>
      <c r="H1301">
        <v>149</v>
      </c>
      <c r="I1301">
        <v>41.231864206037564</v>
      </c>
      <c r="J1301">
        <v>4</v>
      </c>
      <c r="K1301">
        <v>45</v>
      </c>
      <c r="L1301">
        <v>12.452576438065035</v>
      </c>
      <c r="M1301">
        <v>100</v>
      </c>
      <c r="N1301">
        <v>0</v>
      </c>
      <c r="O1301">
        <v>52</v>
      </c>
      <c r="P1301">
        <v>0</v>
      </c>
      <c r="Q1301" t="s">
        <v>21</v>
      </c>
      <c r="R1301">
        <v>55</v>
      </c>
    </row>
    <row r="1302" spans="1:18" x14ac:dyDescent="0.35">
      <c r="A1302" t="s">
        <v>51</v>
      </c>
      <c r="B1302" t="s">
        <v>52</v>
      </c>
      <c r="C1302">
        <v>5109</v>
      </c>
      <c r="D1302">
        <v>66</v>
      </c>
      <c r="E1302">
        <v>43958</v>
      </c>
      <c r="F1302">
        <v>510943958</v>
      </c>
      <c r="G1302" s="9">
        <v>6</v>
      </c>
      <c r="H1302">
        <v>155</v>
      </c>
      <c r="I1302">
        <v>42.892207731112897</v>
      </c>
      <c r="J1302">
        <v>4</v>
      </c>
      <c r="K1302">
        <v>48</v>
      </c>
      <c r="L1302">
        <v>13.282748200602704</v>
      </c>
      <c r="M1302">
        <v>103</v>
      </c>
      <c r="N1302">
        <v>3</v>
      </c>
      <c r="O1302">
        <v>53</v>
      </c>
      <c r="P1302">
        <v>0</v>
      </c>
      <c r="Q1302" t="s">
        <v>21</v>
      </c>
      <c r="R1302">
        <v>55</v>
      </c>
    </row>
    <row r="1303" spans="1:18" x14ac:dyDescent="0.35">
      <c r="A1303" t="s">
        <v>51</v>
      </c>
      <c r="B1303" t="s">
        <v>52</v>
      </c>
      <c r="C1303">
        <v>5109</v>
      </c>
      <c r="D1303">
        <v>67</v>
      </c>
      <c r="E1303">
        <v>43959</v>
      </c>
      <c r="F1303">
        <v>510943959</v>
      </c>
      <c r="G1303" s="9">
        <v>8</v>
      </c>
      <c r="H1303">
        <v>163</v>
      </c>
      <c r="I1303">
        <v>45.105999097880016</v>
      </c>
      <c r="J1303">
        <v>4</v>
      </c>
      <c r="K1303">
        <v>55</v>
      </c>
      <c r="L1303">
        <v>15.219815646523932</v>
      </c>
      <c r="M1303">
        <v>104</v>
      </c>
      <c r="N1303">
        <v>1</v>
      </c>
      <c r="O1303">
        <v>54</v>
      </c>
      <c r="P1303">
        <v>0</v>
      </c>
      <c r="Q1303" t="s">
        <v>21</v>
      </c>
      <c r="R1303">
        <v>55</v>
      </c>
    </row>
    <row r="1304" spans="1:18" x14ac:dyDescent="0.35">
      <c r="A1304" t="s">
        <v>51</v>
      </c>
      <c r="B1304" t="s">
        <v>52</v>
      </c>
      <c r="C1304">
        <v>5109</v>
      </c>
      <c r="D1304">
        <v>68</v>
      </c>
      <c r="E1304">
        <v>43960</v>
      </c>
      <c r="F1304">
        <v>510943960</v>
      </c>
      <c r="G1304" s="9">
        <v>0</v>
      </c>
      <c r="H1304">
        <v>163</v>
      </c>
      <c r="I1304">
        <v>45.105999097880016</v>
      </c>
      <c r="J1304">
        <v>4</v>
      </c>
      <c r="K1304">
        <v>54</v>
      </c>
      <c r="L1304">
        <v>14.943091725678041</v>
      </c>
      <c r="M1304">
        <v>105</v>
      </c>
      <c r="N1304">
        <v>1</v>
      </c>
      <c r="O1304">
        <v>55</v>
      </c>
      <c r="P1304">
        <v>0</v>
      </c>
      <c r="Q1304" t="s">
        <v>21</v>
      </c>
      <c r="R1304">
        <v>55</v>
      </c>
    </row>
    <row r="1305" spans="1:18" x14ac:dyDescent="0.35">
      <c r="A1305" t="s">
        <v>51</v>
      </c>
      <c r="B1305" t="s">
        <v>52</v>
      </c>
      <c r="C1305">
        <v>5109</v>
      </c>
      <c r="D1305">
        <v>69</v>
      </c>
      <c r="E1305">
        <v>43961</v>
      </c>
      <c r="F1305">
        <v>510943961</v>
      </c>
      <c r="G1305" s="9">
        <v>0</v>
      </c>
      <c r="H1305">
        <v>163</v>
      </c>
      <c r="I1305">
        <v>45.105999097880016</v>
      </c>
      <c r="J1305">
        <v>4</v>
      </c>
      <c r="K1305">
        <v>50</v>
      </c>
      <c r="L1305">
        <v>13.836196042294485</v>
      </c>
      <c r="M1305">
        <v>109</v>
      </c>
      <c r="N1305">
        <v>4</v>
      </c>
      <c r="O1305">
        <v>56</v>
      </c>
      <c r="P1305">
        <v>0</v>
      </c>
      <c r="Q1305" t="s">
        <v>21</v>
      </c>
      <c r="R1305">
        <v>55</v>
      </c>
    </row>
    <row r="1306" spans="1:18" x14ac:dyDescent="0.35">
      <c r="A1306" t="s">
        <v>51</v>
      </c>
      <c r="B1306" t="s">
        <v>129</v>
      </c>
      <c r="C1306">
        <v>5201</v>
      </c>
      <c r="D1306">
        <v>22</v>
      </c>
      <c r="E1306">
        <v>43914</v>
      </c>
      <c r="F1306">
        <v>520143914</v>
      </c>
      <c r="G1306" s="9">
        <v>2</v>
      </c>
      <c r="H1306">
        <v>2</v>
      </c>
      <c r="I1306">
        <v>24.163344206838229</v>
      </c>
      <c r="J1306">
        <v>0</v>
      </c>
      <c r="K1306">
        <v>2</v>
      </c>
      <c r="L1306">
        <v>24.163344206838229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47</v>
      </c>
    </row>
    <row r="1307" spans="1:18" x14ac:dyDescent="0.35">
      <c r="A1307" t="s">
        <v>51</v>
      </c>
      <c r="B1307" t="s">
        <v>129</v>
      </c>
      <c r="C1307">
        <v>5201</v>
      </c>
      <c r="D1307">
        <v>23</v>
      </c>
      <c r="E1307">
        <v>43915</v>
      </c>
      <c r="F1307">
        <v>520143915</v>
      </c>
      <c r="G1307" s="9">
        <v>0</v>
      </c>
      <c r="H1307">
        <v>2</v>
      </c>
      <c r="I1307">
        <v>24.163344206838229</v>
      </c>
      <c r="J1307">
        <v>0</v>
      </c>
      <c r="K1307">
        <v>2</v>
      </c>
      <c r="L1307">
        <v>24.163344206838229</v>
      </c>
      <c r="M1307">
        <v>0</v>
      </c>
      <c r="N1307">
        <v>0</v>
      </c>
      <c r="O1307">
        <v>2</v>
      </c>
      <c r="P1307">
        <v>0</v>
      </c>
      <c r="Q1307" t="s">
        <v>21</v>
      </c>
      <c r="R1307">
        <v>47</v>
      </c>
    </row>
    <row r="1308" spans="1:18" x14ac:dyDescent="0.35">
      <c r="A1308" t="s">
        <v>51</v>
      </c>
      <c r="B1308" t="s">
        <v>129</v>
      </c>
      <c r="C1308">
        <v>5201</v>
      </c>
      <c r="D1308">
        <v>24</v>
      </c>
      <c r="E1308">
        <v>43916</v>
      </c>
      <c r="F1308">
        <v>520143916</v>
      </c>
      <c r="G1308" s="9">
        <v>0</v>
      </c>
      <c r="H1308">
        <v>2</v>
      </c>
      <c r="I1308">
        <v>24.163344206838229</v>
      </c>
      <c r="J1308">
        <v>0</v>
      </c>
      <c r="K1308">
        <v>2</v>
      </c>
      <c r="L1308">
        <v>24.163344206838229</v>
      </c>
      <c r="M1308">
        <v>0</v>
      </c>
      <c r="N1308">
        <v>0</v>
      </c>
      <c r="O1308">
        <v>3</v>
      </c>
      <c r="P1308">
        <v>0</v>
      </c>
      <c r="Q1308" t="s">
        <v>21</v>
      </c>
      <c r="R1308">
        <v>47</v>
      </c>
    </row>
    <row r="1309" spans="1:18" x14ac:dyDescent="0.35">
      <c r="A1309" t="s">
        <v>51</v>
      </c>
      <c r="B1309" t="s">
        <v>129</v>
      </c>
      <c r="C1309">
        <v>5201</v>
      </c>
      <c r="D1309">
        <v>25</v>
      </c>
      <c r="E1309">
        <v>43917</v>
      </c>
      <c r="F1309">
        <v>520143917</v>
      </c>
      <c r="G1309" s="9">
        <v>0</v>
      </c>
      <c r="H1309">
        <v>2</v>
      </c>
      <c r="I1309">
        <v>24.163344206838229</v>
      </c>
      <c r="J1309">
        <v>0</v>
      </c>
      <c r="K1309">
        <v>2</v>
      </c>
      <c r="L1309">
        <v>24.163344206838229</v>
      </c>
      <c r="M1309">
        <v>0</v>
      </c>
      <c r="N1309">
        <v>0</v>
      </c>
      <c r="O1309">
        <v>4</v>
      </c>
      <c r="P1309">
        <v>0</v>
      </c>
      <c r="Q1309" t="s">
        <v>21</v>
      </c>
      <c r="R1309">
        <v>47</v>
      </c>
    </row>
    <row r="1310" spans="1:18" x14ac:dyDescent="0.35">
      <c r="A1310" t="s">
        <v>51</v>
      </c>
      <c r="B1310" t="s">
        <v>129</v>
      </c>
      <c r="C1310">
        <v>5201</v>
      </c>
      <c r="D1310">
        <v>26</v>
      </c>
      <c r="E1310">
        <v>43918</v>
      </c>
      <c r="F1310">
        <v>520143918</v>
      </c>
      <c r="G1310" s="9">
        <v>0</v>
      </c>
      <c r="H1310">
        <v>2</v>
      </c>
      <c r="I1310">
        <v>24.163344206838229</v>
      </c>
      <c r="J1310">
        <v>0</v>
      </c>
      <c r="K1310">
        <v>2</v>
      </c>
      <c r="L1310">
        <v>24.163344206838229</v>
      </c>
      <c r="M1310">
        <v>0</v>
      </c>
      <c r="N1310">
        <v>0</v>
      </c>
      <c r="O1310">
        <v>5</v>
      </c>
      <c r="P1310">
        <v>0</v>
      </c>
      <c r="Q1310" t="s">
        <v>21</v>
      </c>
      <c r="R1310">
        <v>47</v>
      </c>
    </row>
    <row r="1311" spans="1:18" x14ac:dyDescent="0.35">
      <c r="A1311" t="s">
        <v>51</v>
      </c>
      <c r="B1311" t="s">
        <v>129</v>
      </c>
      <c r="C1311">
        <v>5201</v>
      </c>
      <c r="D1311">
        <v>27</v>
      </c>
      <c r="E1311">
        <v>43919</v>
      </c>
      <c r="F1311">
        <v>520143919</v>
      </c>
      <c r="G1311" s="9">
        <v>0</v>
      </c>
      <c r="H1311">
        <v>2</v>
      </c>
      <c r="I1311">
        <v>24.163344206838229</v>
      </c>
      <c r="J1311">
        <v>0</v>
      </c>
      <c r="K1311">
        <v>2</v>
      </c>
      <c r="L1311">
        <v>24.163344206838229</v>
      </c>
      <c r="M1311">
        <v>0</v>
      </c>
      <c r="N1311">
        <v>0</v>
      </c>
      <c r="O1311">
        <v>6</v>
      </c>
      <c r="P1311">
        <v>0</v>
      </c>
      <c r="Q1311" t="s">
        <v>21</v>
      </c>
      <c r="R1311">
        <v>47</v>
      </c>
    </row>
    <row r="1312" spans="1:18" x14ac:dyDescent="0.35">
      <c r="A1312" t="s">
        <v>51</v>
      </c>
      <c r="B1312" t="s">
        <v>129</v>
      </c>
      <c r="C1312">
        <v>5201</v>
      </c>
      <c r="D1312">
        <v>28</v>
      </c>
      <c r="E1312">
        <v>43920</v>
      </c>
      <c r="F1312">
        <v>520143920</v>
      </c>
      <c r="G1312" s="9">
        <v>0</v>
      </c>
      <c r="H1312">
        <v>2</v>
      </c>
      <c r="I1312">
        <v>24.163344206838229</v>
      </c>
      <c r="J1312">
        <v>0</v>
      </c>
      <c r="K1312">
        <v>2</v>
      </c>
      <c r="L1312">
        <v>24.163344206838229</v>
      </c>
      <c r="M1312">
        <v>0</v>
      </c>
      <c r="N1312">
        <v>0</v>
      </c>
      <c r="O1312">
        <v>7</v>
      </c>
      <c r="P1312">
        <v>0</v>
      </c>
      <c r="Q1312" t="s">
        <v>21</v>
      </c>
      <c r="R1312">
        <v>47</v>
      </c>
    </row>
    <row r="1313" spans="1:18" x14ac:dyDescent="0.35">
      <c r="A1313" t="s">
        <v>51</v>
      </c>
      <c r="B1313" t="s">
        <v>129</v>
      </c>
      <c r="C1313">
        <v>5201</v>
      </c>
      <c r="D1313">
        <v>29</v>
      </c>
      <c r="E1313">
        <v>43921</v>
      </c>
      <c r="F1313">
        <v>520143921</v>
      </c>
      <c r="G1313" s="9">
        <v>0</v>
      </c>
      <c r="H1313">
        <v>2</v>
      </c>
      <c r="I1313">
        <v>24.163344206838229</v>
      </c>
      <c r="J1313">
        <v>0</v>
      </c>
      <c r="K1313">
        <v>2</v>
      </c>
      <c r="L1313">
        <v>24.163344206838229</v>
      </c>
      <c r="M1313">
        <v>0</v>
      </c>
      <c r="N1313">
        <v>0</v>
      </c>
      <c r="O1313">
        <v>8</v>
      </c>
      <c r="P1313">
        <v>0</v>
      </c>
      <c r="Q1313" t="s">
        <v>21</v>
      </c>
      <c r="R1313">
        <v>47</v>
      </c>
    </row>
    <row r="1314" spans="1:18" x14ac:dyDescent="0.35">
      <c r="A1314" t="s">
        <v>51</v>
      </c>
      <c r="B1314" t="s">
        <v>129</v>
      </c>
      <c r="C1314">
        <v>5201</v>
      </c>
      <c r="D1314">
        <v>30</v>
      </c>
      <c r="E1314">
        <v>43922</v>
      </c>
      <c r="F1314">
        <v>520143922</v>
      </c>
      <c r="G1314" s="9">
        <v>3</v>
      </c>
      <c r="H1314">
        <v>5</v>
      </c>
      <c r="I1314">
        <v>60.408360517095559</v>
      </c>
      <c r="J1314">
        <v>0</v>
      </c>
      <c r="K1314">
        <v>5</v>
      </c>
      <c r="L1314">
        <v>60.408360517095559</v>
      </c>
      <c r="M1314">
        <v>0</v>
      </c>
      <c r="N1314">
        <v>0</v>
      </c>
      <c r="O1314">
        <v>9</v>
      </c>
      <c r="P1314">
        <v>0</v>
      </c>
      <c r="Q1314" t="s">
        <v>21</v>
      </c>
      <c r="R1314">
        <v>47</v>
      </c>
    </row>
    <row r="1315" spans="1:18" x14ac:dyDescent="0.35">
      <c r="A1315" t="s">
        <v>51</v>
      </c>
      <c r="B1315" t="s">
        <v>129</v>
      </c>
      <c r="C1315">
        <v>5201</v>
      </c>
      <c r="D1315">
        <v>31</v>
      </c>
      <c r="E1315">
        <v>43923</v>
      </c>
      <c r="F1315">
        <v>520143923</v>
      </c>
      <c r="G1315" s="9">
        <v>0</v>
      </c>
      <c r="H1315">
        <v>5</v>
      </c>
      <c r="I1315">
        <v>60.408360517095559</v>
      </c>
      <c r="J1315">
        <v>0</v>
      </c>
      <c r="K1315">
        <v>5</v>
      </c>
      <c r="L1315">
        <v>60.408360517095559</v>
      </c>
      <c r="M1315">
        <v>0</v>
      </c>
      <c r="N1315">
        <v>0</v>
      </c>
      <c r="O1315">
        <v>10</v>
      </c>
      <c r="P1315">
        <v>0</v>
      </c>
      <c r="Q1315" t="s">
        <v>21</v>
      </c>
      <c r="R1315">
        <v>47</v>
      </c>
    </row>
    <row r="1316" spans="1:18" x14ac:dyDescent="0.35">
      <c r="A1316" t="s">
        <v>51</v>
      </c>
      <c r="B1316" t="s">
        <v>129</v>
      </c>
      <c r="C1316">
        <v>5201</v>
      </c>
      <c r="D1316">
        <v>32</v>
      </c>
      <c r="E1316">
        <v>43924</v>
      </c>
      <c r="F1316">
        <v>520143924</v>
      </c>
      <c r="G1316" s="9">
        <v>0</v>
      </c>
      <c r="H1316">
        <v>5</v>
      </c>
      <c r="I1316">
        <v>60.408360517095559</v>
      </c>
      <c r="J1316">
        <v>0</v>
      </c>
      <c r="K1316">
        <v>5</v>
      </c>
      <c r="L1316">
        <v>60.408360517095559</v>
      </c>
      <c r="M1316">
        <v>0</v>
      </c>
      <c r="N1316">
        <v>0</v>
      </c>
      <c r="O1316">
        <v>11</v>
      </c>
      <c r="P1316">
        <v>0</v>
      </c>
      <c r="Q1316" t="s">
        <v>21</v>
      </c>
      <c r="R1316">
        <v>47</v>
      </c>
    </row>
    <row r="1317" spans="1:18" x14ac:dyDescent="0.35">
      <c r="A1317" t="s">
        <v>51</v>
      </c>
      <c r="B1317" t="s">
        <v>129</v>
      </c>
      <c r="C1317">
        <v>5201</v>
      </c>
      <c r="D1317">
        <v>33</v>
      </c>
      <c r="E1317">
        <v>43925</v>
      </c>
      <c r="F1317">
        <v>520143925</v>
      </c>
      <c r="G1317" s="9">
        <v>0</v>
      </c>
      <c r="H1317">
        <v>5</v>
      </c>
      <c r="I1317">
        <v>60.408360517095559</v>
      </c>
      <c r="J1317">
        <v>0</v>
      </c>
      <c r="K1317">
        <v>5</v>
      </c>
      <c r="L1317">
        <v>60.408360517095559</v>
      </c>
      <c r="M1317">
        <v>0</v>
      </c>
      <c r="N1317">
        <v>0</v>
      </c>
      <c r="O1317">
        <v>12</v>
      </c>
      <c r="P1317">
        <v>0</v>
      </c>
      <c r="Q1317" t="s">
        <v>21</v>
      </c>
      <c r="R1317">
        <v>47</v>
      </c>
    </row>
    <row r="1318" spans="1:18" x14ac:dyDescent="0.35">
      <c r="A1318" t="s">
        <v>51</v>
      </c>
      <c r="B1318" t="s">
        <v>129</v>
      </c>
      <c r="C1318">
        <v>5201</v>
      </c>
      <c r="D1318">
        <v>34</v>
      </c>
      <c r="E1318">
        <v>43926</v>
      </c>
      <c r="F1318">
        <v>520143926</v>
      </c>
      <c r="G1318" s="9">
        <v>0</v>
      </c>
      <c r="H1318">
        <v>5</v>
      </c>
      <c r="I1318">
        <v>60.408360517095559</v>
      </c>
      <c r="J1318">
        <v>0</v>
      </c>
      <c r="K1318">
        <v>5</v>
      </c>
      <c r="L1318">
        <v>60.408360517095559</v>
      </c>
      <c r="M1318">
        <v>0</v>
      </c>
      <c r="N1318">
        <v>0</v>
      </c>
      <c r="O1318">
        <v>13</v>
      </c>
      <c r="P1318">
        <v>0</v>
      </c>
      <c r="Q1318" t="s">
        <v>21</v>
      </c>
      <c r="R1318">
        <v>47</v>
      </c>
    </row>
    <row r="1319" spans="1:18" x14ac:dyDescent="0.35">
      <c r="A1319" t="s">
        <v>51</v>
      </c>
      <c r="B1319" t="s">
        <v>129</v>
      </c>
      <c r="C1319">
        <v>5201</v>
      </c>
      <c r="D1319">
        <v>35</v>
      </c>
      <c r="E1319">
        <v>43927</v>
      </c>
      <c r="F1319">
        <v>520143927</v>
      </c>
      <c r="G1319" s="9">
        <v>0</v>
      </c>
      <c r="H1319">
        <v>5</v>
      </c>
      <c r="I1319">
        <v>60.408360517095559</v>
      </c>
      <c r="J1319">
        <v>0</v>
      </c>
      <c r="K1319">
        <v>3</v>
      </c>
      <c r="L1319">
        <v>36.245016310257341</v>
      </c>
      <c r="M1319">
        <v>2</v>
      </c>
      <c r="N1319">
        <v>2</v>
      </c>
      <c r="O1319">
        <v>14</v>
      </c>
      <c r="P1319">
        <v>0</v>
      </c>
      <c r="Q1319" t="s">
        <v>21</v>
      </c>
      <c r="R1319">
        <v>47</v>
      </c>
    </row>
    <row r="1320" spans="1:18" x14ac:dyDescent="0.35">
      <c r="A1320" t="s">
        <v>51</v>
      </c>
      <c r="B1320" t="s">
        <v>129</v>
      </c>
      <c r="C1320">
        <v>5201</v>
      </c>
      <c r="D1320">
        <v>36</v>
      </c>
      <c r="E1320">
        <v>43928</v>
      </c>
      <c r="F1320">
        <v>520143928</v>
      </c>
      <c r="G1320" s="9">
        <v>0</v>
      </c>
      <c r="H1320">
        <v>5</v>
      </c>
      <c r="I1320">
        <v>60.408360517095559</v>
      </c>
      <c r="J1320">
        <v>0</v>
      </c>
      <c r="K1320">
        <v>3</v>
      </c>
      <c r="L1320">
        <v>36.245016310257341</v>
      </c>
      <c r="M1320">
        <v>2</v>
      </c>
      <c r="N1320">
        <v>0</v>
      </c>
      <c r="O1320">
        <v>15</v>
      </c>
      <c r="P1320">
        <v>0</v>
      </c>
      <c r="Q1320" t="s">
        <v>21</v>
      </c>
      <c r="R1320">
        <v>47</v>
      </c>
    </row>
    <row r="1321" spans="1:18" x14ac:dyDescent="0.35">
      <c r="A1321" t="s">
        <v>51</v>
      </c>
      <c r="B1321" t="s">
        <v>129</v>
      </c>
      <c r="C1321">
        <v>5201</v>
      </c>
      <c r="D1321">
        <v>37</v>
      </c>
      <c r="E1321">
        <v>43929</v>
      </c>
      <c r="F1321">
        <v>520143929</v>
      </c>
      <c r="G1321" s="9">
        <v>0</v>
      </c>
      <c r="H1321">
        <v>5</v>
      </c>
      <c r="I1321">
        <v>60.408360517095559</v>
      </c>
      <c r="J1321">
        <v>0</v>
      </c>
      <c r="K1321">
        <v>3</v>
      </c>
      <c r="L1321">
        <v>36.245016310257341</v>
      </c>
      <c r="M1321">
        <v>2</v>
      </c>
      <c r="N1321">
        <v>0</v>
      </c>
      <c r="O1321">
        <v>16</v>
      </c>
      <c r="P1321">
        <v>0</v>
      </c>
      <c r="Q1321" t="s">
        <v>21</v>
      </c>
      <c r="R1321">
        <v>47</v>
      </c>
    </row>
    <row r="1322" spans="1:18" x14ac:dyDescent="0.35">
      <c r="A1322" t="s">
        <v>51</v>
      </c>
      <c r="B1322" t="s">
        <v>129</v>
      </c>
      <c r="C1322">
        <v>5201</v>
      </c>
      <c r="D1322">
        <v>38</v>
      </c>
      <c r="E1322">
        <v>43930</v>
      </c>
      <c r="F1322">
        <v>520143930</v>
      </c>
      <c r="G1322" s="9">
        <v>0</v>
      </c>
      <c r="H1322">
        <v>5</v>
      </c>
      <c r="I1322">
        <v>60.408360517095559</v>
      </c>
      <c r="J1322">
        <v>0</v>
      </c>
      <c r="K1322">
        <v>3</v>
      </c>
      <c r="L1322">
        <v>36.245016310257341</v>
      </c>
      <c r="M1322">
        <v>2</v>
      </c>
      <c r="N1322">
        <v>0</v>
      </c>
      <c r="O1322">
        <v>17</v>
      </c>
      <c r="P1322">
        <v>0</v>
      </c>
      <c r="Q1322" t="s">
        <v>21</v>
      </c>
      <c r="R1322">
        <v>47</v>
      </c>
    </row>
    <row r="1323" spans="1:18" x14ac:dyDescent="0.35">
      <c r="A1323" t="s">
        <v>51</v>
      </c>
      <c r="B1323" t="s">
        <v>129</v>
      </c>
      <c r="C1323">
        <v>5201</v>
      </c>
      <c r="D1323">
        <v>39</v>
      </c>
      <c r="E1323">
        <v>43931</v>
      </c>
      <c r="F1323">
        <v>520143931</v>
      </c>
      <c r="G1323" s="9">
        <v>0</v>
      </c>
      <c r="H1323">
        <v>5</v>
      </c>
      <c r="I1323">
        <v>60.408360517095559</v>
      </c>
      <c r="J1323">
        <v>0</v>
      </c>
      <c r="K1323">
        <v>3</v>
      </c>
      <c r="L1323">
        <v>36.245016310257341</v>
      </c>
      <c r="M1323">
        <v>2</v>
      </c>
      <c r="N1323">
        <v>0</v>
      </c>
      <c r="O1323">
        <v>18</v>
      </c>
      <c r="P1323">
        <v>0</v>
      </c>
      <c r="Q1323" t="s">
        <v>21</v>
      </c>
      <c r="R1323">
        <v>47</v>
      </c>
    </row>
    <row r="1324" spans="1:18" x14ac:dyDescent="0.35">
      <c r="A1324" t="s">
        <v>51</v>
      </c>
      <c r="B1324" t="s">
        <v>129</v>
      </c>
      <c r="C1324">
        <v>5201</v>
      </c>
      <c r="D1324">
        <v>40</v>
      </c>
      <c r="E1324">
        <v>43932</v>
      </c>
      <c r="F1324">
        <v>520143932</v>
      </c>
      <c r="G1324" s="9">
        <v>0</v>
      </c>
      <c r="H1324">
        <v>5</v>
      </c>
      <c r="I1324">
        <v>60.408360517095559</v>
      </c>
      <c r="J1324">
        <v>0</v>
      </c>
      <c r="K1324">
        <v>3</v>
      </c>
      <c r="L1324">
        <v>36.245016310257341</v>
      </c>
      <c r="M1324">
        <v>2</v>
      </c>
      <c r="N1324">
        <v>0</v>
      </c>
      <c r="O1324">
        <v>19</v>
      </c>
      <c r="P1324">
        <v>0</v>
      </c>
      <c r="Q1324" t="s">
        <v>21</v>
      </c>
      <c r="R1324">
        <v>47</v>
      </c>
    </row>
    <row r="1325" spans="1:18" x14ac:dyDescent="0.35">
      <c r="A1325" t="s">
        <v>51</v>
      </c>
      <c r="B1325" t="s">
        <v>129</v>
      </c>
      <c r="C1325">
        <v>5201</v>
      </c>
      <c r="D1325">
        <v>41</v>
      </c>
      <c r="E1325">
        <v>43933</v>
      </c>
      <c r="F1325">
        <v>520143933</v>
      </c>
      <c r="G1325" s="9">
        <v>0</v>
      </c>
      <c r="H1325">
        <v>5</v>
      </c>
      <c r="I1325">
        <v>60.408360517095559</v>
      </c>
      <c r="J1325">
        <v>0</v>
      </c>
      <c r="K1325">
        <v>3</v>
      </c>
      <c r="L1325">
        <v>36.245016310257341</v>
      </c>
      <c r="M1325">
        <v>2</v>
      </c>
      <c r="N1325">
        <v>0</v>
      </c>
      <c r="O1325">
        <v>20</v>
      </c>
      <c r="P1325">
        <v>0</v>
      </c>
      <c r="Q1325" t="s">
        <v>21</v>
      </c>
      <c r="R1325">
        <v>47</v>
      </c>
    </row>
    <row r="1326" spans="1:18" x14ac:dyDescent="0.35">
      <c r="A1326" t="s">
        <v>51</v>
      </c>
      <c r="B1326" t="s">
        <v>129</v>
      </c>
      <c r="C1326">
        <v>5201</v>
      </c>
      <c r="D1326">
        <v>42</v>
      </c>
      <c r="E1326">
        <v>43934</v>
      </c>
      <c r="F1326">
        <v>520143934</v>
      </c>
      <c r="G1326" s="9">
        <v>0</v>
      </c>
      <c r="H1326">
        <v>5</v>
      </c>
      <c r="I1326">
        <v>60.408360517095559</v>
      </c>
      <c r="J1326">
        <v>0</v>
      </c>
      <c r="K1326">
        <v>3</v>
      </c>
      <c r="L1326">
        <v>36.245016310257341</v>
      </c>
      <c r="M1326">
        <v>2</v>
      </c>
      <c r="N1326">
        <v>0</v>
      </c>
      <c r="O1326">
        <v>21</v>
      </c>
      <c r="P1326">
        <v>0</v>
      </c>
      <c r="Q1326" t="s">
        <v>21</v>
      </c>
      <c r="R1326">
        <v>47</v>
      </c>
    </row>
    <row r="1327" spans="1:18" x14ac:dyDescent="0.35">
      <c r="A1327" t="s">
        <v>51</v>
      </c>
      <c r="B1327" t="s">
        <v>129</v>
      </c>
      <c r="C1327">
        <v>5201</v>
      </c>
      <c r="D1327">
        <v>43</v>
      </c>
      <c r="E1327">
        <v>43935</v>
      </c>
      <c r="F1327">
        <v>520143935</v>
      </c>
      <c r="G1327" s="9">
        <v>0</v>
      </c>
      <c r="H1327">
        <v>5</v>
      </c>
      <c r="I1327">
        <v>60.408360517095559</v>
      </c>
      <c r="J1327">
        <v>0</v>
      </c>
      <c r="K1327">
        <v>0</v>
      </c>
      <c r="L1327">
        <v>0</v>
      </c>
      <c r="M1327">
        <v>5</v>
      </c>
      <c r="N1327">
        <v>3</v>
      </c>
      <c r="O1327">
        <v>22</v>
      </c>
      <c r="P1327">
        <v>0</v>
      </c>
      <c r="Q1327" t="s">
        <v>21</v>
      </c>
      <c r="R1327">
        <v>47</v>
      </c>
    </row>
    <row r="1328" spans="1:18" x14ac:dyDescent="0.35">
      <c r="A1328" t="s">
        <v>51</v>
      </c>
      <c r="B1328" t="s">
        <v>129</v>
      </c>
      <c r="C1328">
        <v>5201</v>
      </c>
      <c r="D1328">
        <v>44</v>
      </c>
      <c r="E1328">
        <v>43936</v>
      </c>
      <c r="F1328">
        <v>520143936</v>
      </c>
      <c r="G1328" s="9">
        <v>0</v>
      </c>
      <c r="H1328">
        <v>5</v>
      </c>
      <c r="I1328">
        <v>60.408360517095559</v>
      </c>
      <c r="J1328">
        <v>0</v>
      </c>
      <c r="K1328">
        <v>0</v>
      </c>
      <c r="L1328">
        <v>0</v>
      </c>
      <c r="M1328">
        <v>5</v>
      </c>
      <c r="N1328">
        <v>0</v>
      </c>
      <c r="O1328">
        <v>23</v>
      </c>
      <c r="P1328">
        <v>0</v>
      </c>
      <c r="Q1328" t="s">
        <v>21</v>
      </c>
      <c r="R1328">
        <v>47</v>
      </c>
    </row>
    <row r="1329" spans="1:18" x14ac:dyDescent="0.35">
      <c r="A1329" t="s">
        <v>51</v>
      </c>
      <c r="B1329" t="s">
        <v>129</v>
      </c>
      <c r="C1329">
        <v>5201</v>
      </c>
      <c r="D1329">
        <v>45</v>
      </c>
      <c r="E1329">
        <v>43937</v>
      </c>
      <c r="F1329">
        <v>520143937</v>
      </c>
      <c r="G1329" s="9">
        <v>0</v>
      </c>
      <c r="H1329">
        <v>5</v>
      </c>
      <c r="I1329">
        <v>60.408360517095559</v>
      </c>
      <c r="J1329">
        <v>0</v>
      </c>
      <c r="K1329">
        <v>0</v>
      </c>
      <c r="L1329">
        <v>0</v>
      </c>
      <c r="M1329">
        <v>5</v>
      </c>
      <c r="N1329">
        <v>0</v>
      </c>
      <c r="O1329">
        <v>24</v>
      </c>
      <c r="P1329">
        <v>0</v>
      </c>
      <c r="Q1329" t="s">
        <v>21</v>
      </c>
      <c r="R1329">
        <v>47</v>
      </c>
    </row>
    <row r="1330" spans="1:18" x14ac:dyDescent="0.35">
      <c r="A1330" t="s">
        <v>51</v>
      </c>
      <c r="B1330" t="s">
        <v>129</v>
      </c>
      <c r="C1330">
        <v>5201</v>
      </c>
      <c r="D1330">
        <v>46</v>
      </c>
      <c r="E1330">
        <v>43938</v>
      </c>
      <c r="F1330">
        <v>520143938</v>
      </c>
      <c r="G1330" s="9">
        <v>0</v>
      </c>
      <c r="H1330">
        <v>5</v>
      </c>
      <c r="I1330">
        <v>60.408360517095559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25</v>
      </c>
      <c r="P1330">
        <v>0</v>
      </c>
      <c r="Q1330" t="s">
        <v>21</v>
      </c>
      <c r="R1330">
        <v>47</v>
      </c>
    </row>
    <row r="1331" spans="1:18" x14ac:dyDescent="0.35">
      <c r="A1331" t="s">
        <v>51</v>
      </c>
      <c r="B1331" t="s">
        <v>129</v>
      </c>
      <c r="C1331">
        <v>5201</v>
      </c>
      <c r="D1331">
        <v>47</v>
      </c>
      <c r="E1331">
        <v>43939</v>
      </c>
      <c r="F1331">
        <v>520143939</v>
      </c>
      <c r="G1331" s="9">
        <v>0</v>
      </c>
      <c r="H1331">
        <v>5</v>
      </c>
      <c r="I1331">
        <v>60.408360517095559</v>
      </c>
      <c r="J1331">
        <v>0</v>
      </c>
      <c r="K1331">
        <v>0</v>
      </c>
      <c r="L1331">
        <v>0</v>
      </c>
      <c r="M1331">
        <v>5</v>
      </c>
      <c r="N1331">
        <v>0</v>
      </c>
      <c r="O1331">
        <v>26</v>
      </c>
      <c r="P1331">
        <v>0</v>
      </c>
      <c r="Q1331" t="s">
        <v>21</v>
      </c>
      <c r="R1331">
        <v>47</v>
      </c>
    </row>
    <row r="1332" spans="1:18" x14ac:dyDescent="0.35">
      <c r="A1332" t="s">
        <v>51</v>
      </c>
      <c r="B1332" t="s">
        <v>129</v>
      </c>
      <c r="C1332">
        <v>5201</v>
      </c>
      <c r="D1332">
        <v>48</v>
      </c>
      <c r="E1332">
        <v>43940</v>
      </c>
      <c r="F1332">
        <v>520143940</v>
      </c>
      <c r="G1332" s="9">
        <v>0</v>
      </c>
      <c r="H1332">
        <v>5</v>
      </c>
      <c r="I1332">
        <v>60.408360517095559</v>
      </c>
      <c r="J1332">
        <v>0</v>
      </c>
      <c r="K1332">
        <v>0</v>
      </c>
      <c r="L1332">
        <v>0</v>
      </c>
      <c r="M1332">
        <v>5</v>
      </c>
      <c r="N1332">
        <v>0</v>
      </c>
      <c r="O1332">
        <v>27</v>
      </c>
      <c r="P1332">
        <v>0</v>
      </c>
      <c r="Q1332" t="s">
        <v>21</v>
      </c>
      <c r="R1332">
        <v>47</v>
      </c>
    </row>
    <row r="1333" spans="1:18" x14ac:dyDescent="0.35">
      <c r="A1333" t="s">
        <v>51</v>
      </c>
      <c r="B1333" t="s">
        <v>129</v>
      </c>
      <c r="C1333">
        <v>5201</v>
      </c>
      <c r="D1333">
        <v>49</v>
      </c>
      <c r="E1333">
        <v>43941</v>
      </c>
      <c r="F1333">
        <v>520143941</v>
      </c>
      <c r="G1333" s="9">
        <v>0</v>
      </c>
      <c r="H1333">
        <v>5</v>
      </c>
      <c r="I1333">
        <v>60.408360517095559</v>
      </c>
      <c r="J1333">
        <v>0</v>
      </c>
      <c r="K1333">
        <v>0</v>
      </c>
      <c r="L1333">
        <v>0</v>
      </c>
      <c r="M1333">
        <v>5</v>
      </c>
      <c r="N1333">
        <v>0</v>
      </c>
      <c r="O1333">
        <v>28</v>
      </c>
      <c r="P1333">
        <v>0</v>
      </c>
      <c r="Q1333" t="s">
        <v>21</v>
      </c>
      <c r="R1333">
        <v>47</v>
      </c>
    </row>
    <row r="1334" spans="1:18" x14ac:dyDescent="0.35">
      <c r="A1334" t="s">
        <v>51</v>
      </c>
      <c r="B1334" t="s">
        <v>129</v>
      </c>
      <c r="C1334">
        <v>5201</v>
      </c>
      <c r="D1334">
        <v>50</v>
      </c>
      <c r="E1334">
        <v>43942</v>
      </c>
      <c r="F1334">
        <v>520143942</v>
      </c>
      <c r="G1334" s="9">
        <v>0</v>
      </c>
      <c r="H1334">
        <v>5</v>
      </c>
      <c r="I1334">
        <v>60.408360517095559</v>
      </c>
      <c r="J1334">
        <v>0</v>
      </c>
      <c r="K1334">
        <v>0</v>
      </c>
      <c r="L1334">
        <v>0</v>
      </c>
      <c r="M1334">
        <v>5</v>
      </c>
      <c r="N1334">
        <v>0</v>
      </c>
      <c r="O1334">
        <v>29</v>
      </c>
      <c r="P1334">
        <v>0</v>
      </c>
      <c r="Q1334" t="s">
        <v>21</v>
      </c>
      <c r="R1334">
        <v>47</v>
      </c>
    </row>
    <row r="1335" spans="1:18" x14ac:dyDescent="0.35">
      <c r="A1335" t="s">
        <v>51</v>
      </c>
      <c r="B1335" t="s">
        <v>129</v>
      </c>
      <c r="C1335">
        <v>5201</v>
      </c>
      <c r="D1335">
        <v>51</v>
      </c>
      <c r="E1335">
        <v>43943</v>
      </c>
      <c r="F1335">
        <v>520143943</v>
      </c>
      <c r="G1335" s="9">
        <v>0</v>
      </c>
      <c r="H1335">
        <v>5</v>
      </c>
      <c r="I1335">
        <v>60.408360517095559</v>
      </c>
      <c r="J1335">
        <v>0</v>
      </c>
      <c r="K1335">
        <v>0</v>
      </c>
      <c r="L1335">
        <v>0</v>
      </c>
      <c r="M1335">
        <v>5</v>
      </c>
      <c r="N1335">
        <v>0</v>
      </c>
      <c r="O1335">
        <v>30</v>
      </c>
      <c r="P1335">
        <v>0</v>
      </c>
      <c r="Q1335" t="s">
        <v>21</v>
      </c>
      <c r="R1335">
        <v>47</v>
      </c>
    </row>
    <row r="1336" spans="1:18" x14ac:dyDescent="0.35">
      <c r="A1336" t="s">
        <v>51</v>
      </c>
      <c r="B1336" t="s">
        <v>129</v>
      </c>
      <c r="C1336">
        <v>5201</v>
      </c>
      <c r="D1336">
        <v>52</v>
      </c>
      <c r="E1336">
        <v>43944</v>
      </c>
      <c r="F1336">
        <v>520143944</v>
      </c>
      <c r="G1336" s="9">
        <v>0</v>
      </c>
      <c r="H1336">
        <v>5</v>
      </c>
      <c r="I1336">
        <v>60.408360517095559</v>
      </c>
      <c r="J1336">
        <v>0</v>
      </c>
      <c r="K1336">
        <v>0</v>
      </c>
      <c r="L1336">
        <v>0</v>
      </c>
      <c r="M1336">
        <v>5</v>
      </c>
      <c r="N1336">
        <v>0</v>
      </c>
      <c r="O1336">
        <v>31</v>
      </c>
      <c r="P1336">
        <v>0</v>
      </c>
      <c r="Q1336" t="s">
        <v>21</v>
      </c>
      <c r="R1336">
        <v>47</v>
      </c>
    </row>
    <row r="1337" spans="1:18" x14ac:dyDescent="0.35">
      <c r="A1337" t="s">
        <v>51</v>
      </c>
      <c r="B1337" t="s">
        <v>129</v>
      </c>
      <c r="C1337">
        <v>5201</v>
      </c>
      <c r="D1337">
        <v>53</v>
      </c>
      <c r="E1337">
        <v>43945</v>
      </c>
      <c r="F1337">
        <v>520143945</v>
      </c>
      <c r="G1337" s="9">
        <v>0</v>
      </c>
      <c r="H1337">
        <v>5</v>
      </c>
      <c r="I1337">
        <v>60.408360517095559</v>
      </c>
      <c r="J1337">
        <v>0</v>
      </c>
      <c r="K1337">
        <v>0</v>
      </c>
      <c r="L1337">
        <v>0</v>
      </c>
      <c r="M1337">
        <v>5</v>
      </c>
      <c r="N1337">
        <v>0</v>
      </c>
      <c r="O1337">
        <v>32</v>
      </c>
      <c r="P1337">
        <v>0</v>
      </c>
      <c r="Q1337" t="s">
        <v>21</v>
      </c>
      <c r="R1337">
        <v>47</v>
      </c>
    </row>
    <row r="1338" spans="1:18" x14ac:dyDescent="0.35">
      <c r="A1338" t="s">
        <v>51</v>
      </c>
      <c r="B1338" t="s">
        <v>129</v>
      </c>
      <c r="C1338">
        <v>5201</v>
      </c>
      <c r="D1338">
        <v>54</v>
      </c>
      <c r="E1338">
        <v>43946</v>
      </c>
      <c r="F1338">
        <v>520143946</v>
      </c>
      <c r="G1338" s="9">
        <v>0</v>
      </c>
      <c r="H1338">
        <v>5</v>
      </c>
      <c r="I1338">
        <v>60.408360517095559</v>
      </c>
      <c r="J1338">
        <v>0</v>
      </c>
      <c r="K1338">
        <v>0</v>
      </c>
      <c r="L1338">
        <v>0</v>
      </c>
      <c r="M1338">
        <v>5</v>
      </c>
      <c r="N1338">
        <v>0</v>
      </c>
      <c r="O1338">
        <v>33</v>
      </c>
      <c r="P1338">
        <v>0</v>
      </c>
      <c r="Q1338" t="s">
        <v>21</v>
      </c>
      <c r="R1338">
        <v>47</v>
      </c>
    </row>
    <row r="1339" spans="1:18" x14ac:dyDescent="0.35">
      <c r="A1339" t="s">
        <v>51</v>
      </c>
      <c r="B1339" t="s">
        <v>129</v>
      </c>
      <c r="C1339">
        <v>5201</v>
      </c>
      <c r="D1339">
        <v>55</v>
      </c>
      <c r="E1339">
        <v>43947</v>
      </c>
      <c r="F1339">
        <v>520143947</v>
      </c>
      <c r="G1339" s="9">
        <v>0</v>
      </c>
      <c r="H1339">
        <v>5</v>
      </c>
      <c r="I1339">
        <v>60.408360517095559</v>
      </c>
      <c r="J1339">
        <v>0</v>
      </c>
      <c r="K1339">
        <v>0</v>
      </c>
      <c r="L1339">
        <v>0</v>
      </c>
      <c r="M1339">
        <v>5</v>
      </c>
      <c r="N1339">
        <v>0</v>
      </c>
      <c r="O1339">
        <v>34</v>
      </c>
      <c r="P1339">
        <v>0</v>
      </c>
      <c r="Q1339" t="s">
        <v>21</v>
      </c>
      <c r="R1339">
        <v>47</v>
      </c>
    </row>
    <row r="1340" spans="1:18" x14ac:dyDescent="0.35">
      <c r="A1340" t="s">
        <v>51</v>
      </c>
      <c r="B1340" t="s">
        <v>129</v>
      </c>
      <c r="C1340">
        <v>5201</v>
      </c>
      <c r="D1340">
        <v>56</v>
      </c>
      <c r="E1340">
        <v>43948</v>
      </c>
      <c r="F1340">
        <v>520143948</v>
      </c>
      <c r="G1340" s="9">
        <v>0</v>
      </c>
      <c r="H1340">
        <v>5</v>
      </c>
      <c r="I1340">
        <v>60.408360517095559</v>
      </c>
      <c r="J1340">
        <v>0</v>
      </c>
      <c r="K1340">
        <v>0</v>
      </c>
      <c r="L1340">
        <v>0</v>
      </c>
      <c r="M1340">
        <v>5</v>
      </c>
      <c r="N1340">
        <v>0</v>
      </c>
      <c r="O1340">
        <v>35</v>
      </c>
      <c r="P1340">
        <v>0</v>
      </c>
      <c r="Q1340" t="s">
        <v>21</v>
      </c>
      <c r="R1340">
        <v>47</v>
      </c>
    </row>
    <row r="1341" spans="1:18" x14ac:dyDescent="0.35">
      <c r="A1341" t="s">
        <v>51</v>
      </c>
      <c r="B1341" t="s">
        <v>129</v>
      </c>
      <c r="C1341">
        <v>5201</v>
      </c>
      <c r="D1341">
        <v>57</v>
      </c>
      <c r="E1341">
        <v>43949</v>
      </c>
      <c r="F1341">
        <v>520143949</v>
      </c>
      <c r="G1341" s="9">
        <v>0</v>
      </c>
      <c r="H1341">
        <v>5</v>
      </c>
      <c r="I1341">
        <v>60.408360517095559</v>
      </c>
      <c r="J1341">
        <v>0</v>
      </c>
      <c r="K1341">
        <v>0</v>
      </c>
      <c r="L1341">
        <v>0</v>
      </c>
      <c r="M1341">
        <v>5</v>
      </c>
      <c r="N1341">
        <v>0</v>
      </c>
      <c r="O1341">
        <v>36</v>
      </c>
      <c r="P1341">
        <v>0</v>
      </c>
      <c r="Q1341" t="s">
        <v>21</v>
      </c>
      <c r="R1341">
        <v>47</v>
      </c>
    </row>
    <row r="1342" spans="1:18" x14ac:dyDescent="0.35">
      <c r="A1342" t="s">
        <v>51</v>
      </c>
      <c r="B1342" t="s">
        <v>129</v>
      </c>
      <c r="C1342">
        <v>5201</v>
      </c>
      <c r="D1342">
        <v>58</v>
      </c>
      <c r="E1342">
        <v>43950</v>
      </c>
      <c r="F1342">
        <v>520143950</v>
      </c>
      <c r="G1342" s="9">
        <v>0</v>
      </c>
      <c r="H1342">
        <v>5</v>
      </c>
      <c r="I1342">
        <v>60.408360517095559</v>
      </c>
      <c r="J1342">
        <v>0</v>
      </c>
      <c r="K1342">
        <v>0</v>
      </c>
      <c r="L1342">
        <v>0</v>
      </c>
      <c r="M1342">
        <v>5</v>
      </c>
      <c r="N1342">
        <v>0</v>
      </c>
      <c r="O1342">
        <v>37</v>
      </c>
      <c r="P1342">
        <v>0</v>
      </c>
      <c r="Q1342" t="s">
        <v>21</v>
      </c>
      <c r="R1342">
        <v>47</v>
      </c>
    </row>
    <row r="1343" spans="1:18" x14ac:dyDescent="0.35">
      <c r="A1343" t="s">
        <v>51</v>
      </c>
      <c r="B1343" t="s">
        <v>129</v>
      </c>
      <c r="C1343">
        <v>5201</v>
      </c>
      <c r="D1343">
        <v>59</v>
      </c>
      <c r="E1343">
        <v>43951</v>
      </c>
      <c r="F1343">
        <v>520143951</v>
      </c>
      <c r="G1343" s="9">
        <v>0</v>
      </c>
      <c r="H1343">
        <v>5</v>
      </c>
      <c r="I1343">
        <v>60.408360517095559</v>
      </c>
      <c r="J1343">
        <v>0</v>
      </c>
      <c r="K1343">
        <v>0</v>
      </c>
      <c r="L1343">
        <v>0</v>
      </c>
      <c r="M1343">
        <v>5</v>
      </c>
      <c r="N1343">
        <v>0</v>
      </c>
      <c r="O1343">
        <v>38</v>
      </c>
      <c r="P1343">
        <v>0</v>
      </c>
      <c r="Q1343" t="s">
        <v>21</v>
      </c>
      <c r="R1343">
        <v>47</v>
      </c>
    </row>
    <row r="1344" spans="1:18" x14ac:dyDescent="0.35">
      <c r="A1344" t="s">
        <v>51</v>
      </c>
      <c r="B1344" t="s">
        <v>129</v>
      </c>
      <c r="C1344">
        <v>5201</v>
      </c>
      <c r="D1344">
        <v>60</v>
      </c>
      <c r="E1344">
        <v>43952</v>
      </c>
      <c r="F1344">
        <v>520143952</v>
      </c>
      <c r="G1344" s="9">
        <v>0</v>
      </c>
      <c r="H1344">
        <v>5</v>
      </c>
      <c r="I1344">
        <v>60.408360517095559</v>
      </c>
      <c r="J1344">
        <v>0</v>
      </c>
      <c r="K1344">
        <v>0</v>
      </c>
      <c r="L1344">
        <v>0</v>
      </c>
      <c r="M1344">
        <v>5</v>
      </c>
      <c r="N1344">
        <v>0</v>
      </c>
      <c r="O1344">
        <v>39</v>
      </c>
      <c r="P1344">
        <v>0</v>
      </c>
      <c r="Q1344" t="s">
        <v>21</v>
      </c>
      <c r="R1344">
        <v>47</v>
      </c>
    </row>
    <row r="1345" spans="1:18" x14ac:dyDescent="0.35">
      <c r="A1345" t="s">
        <v>51</v>
      </c>
      <c r="B1345" t="s">
        <v>129</v>
      </c>
      <c r="C1345">
        <v>5201</v>
      </c>
      <c r="D1345">
        <v>61</v>
      </c>
      <c r="E1345">
        <v>43953</v>
      </c>
      <c r="F1345">
        <v>520143953</v>
      </c>
      <c r="G1345" s="9">
        <v>0</v>
      </c>
      <c r="H1345">
        <v>5</v>
      </c>
      <c r="I1345">
        <v>60.408360517095559</v>
      </c>
      <c r="J1345">
        <v>0</v>
      </c>
      <c r="K1345">
        <v>0</v>
      </c>
      <c r="L1345">
        <v>0</v>
      </c>
      <c r="M1345">
        <v>5</v>
      </c>
      <c r="N1345">
        <v>0</v>
      </c>
      <c r="O1345">
        <v>40</v>
      </c>
      <c r="P1345">
        <v>0</v>
      </c>
      <c r="Q1345" t="s">
        <v>21</v>
      </c>
      <c r="R1345">
        <v>47</v>
      </c>
    </row>
    <row r="1346" spans="1:18" x14ac:dyDescent="0.35">
      <c r="A1346" t="s">
        <v>51</v>
      </c>
      <c r="B1346" t="s">
        <v>129</v>
      </c>
      <c r="C1346">
        <v>5201</v>
      </c>
      <c r="D1346">
        <v>62</v>
      </c>
      <c r="E1346">
        <v>43954</v>
      </c>
      <c r="F1346">
        <v>520143954</v>
      </c>
      <c r="G1346" s="9">
        <v>0</v>
      </c>
      <c r="H1346">
        <v>5</v>
      </c>
      <c r="I1346">
        <v>60.408360517095559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41</v>
      </c>
      <c r="P1346">
        <v>0</v>
      </c>
      <c r="Q1346" t="s">
        <v>21</v>
      </c>
      <c r="R1346">
        <v>47</v>
      </c>
    </row>
    <row r="1347" spans="1:18" x14ac:dyDescent="0.35">
      <c r="A1347" t="s">
        <v>51</v>
      </c>
      <c r="B1347" t="s">
        <v>129</v>
      </c>
      <c r="C1347">
        <v>5201</v>
      </c>
      <c r="D1347">
        <v>63</v>
      </c>
      <c r="E1347">
        <v>43955</v>
      </c>
      <c r="F1347">
        <v>520143955</v>
      </c>
      <c r="G1347" s="9">
        <v>0</v>
      </c>
      <c r="H1347">
        <v>5</v>
      </c>
      <c r="I1347">
        <v>60.408360517095559</v>
      </c>
      <c r="J1347">
        <v>0</v>
      </c>
      <c r="K1347">
        <v>0</v>
      </c>
      <c r="L1347">
        <v>0</v>
      </c>
      <c r="M1347">
        <v>5</v>
      </c>
      <c r="N1347">
        <v>0</v>
      </c>
      <c r="O1347">
        <v>42</v>
      </c>
      <c r="P1347">
        <v>0</v>
      </c>
      <c r="Q1347" t="s">
        <v>21</v>
      </c>
      <c r="R1347">
        <v>47</v>
      </c>
    </row>
    <row r="1348" spans="1:18" x14ac:dyDescent="0.35">
      <c r="A1348" t="s">
        <v>51</v>
      </c>
      <c r="B1348" t="s">
        <v>129</v>
      </c>
      <c r="C1348">
        <v>5201</v>
      </c>
      <c r="D1348">
        <v>64</v>
      </c>
      <c r="E1348">
        <v>43956</v>
      </c>
      <c r="F1348">
        <v>520143956</v>
      </c>
      <c r="G1348" s="9">
        <v>0</v>
      </c>
      <c r="H1348">
        <v>5</v>
      </c>
      <c r="I1348">
        <v>60.408360517095559</v>
      </c>
      <c r="J1348">
        <v>0</v>
      </c>
      <c r="K1348">
        <v>0</v>
      </c>
      <c r="L1348">
        <v>0</v>
      </c>
      <c r="M1348">
        <v>5</v>
      </c>
      <c r="N1348">
        <v>0</v>
      </c>
      <c r="O1348">
        <v>43</v>
      </c>
      <c r="P1348">
        <v>0</v>
      </c>
      <c r="Q1348" t="s">
        <v>21</v>
      </c>
      <c r="R1348">
        <v>47</v>
      </c>
    </row>
    <row r="1349" spans="1:18" x14ac:dyDescent="0.35">
      <c r="A1349" t="s">
        <v>51</v>
      </c>
      <c r="B1349" t="s">
        <v>129</v>
      </c>
      <c r="C1349">
        <v>5201</v>
      </c>
      <c r="D1349">
        <v>65</v>
      </c>
      <c r="E1349">
        <v>43957</v>
      </c>
      <c r="F1349">
        <v>520143957</v>
      </c>
      <c r="G1349" s="9">
        <v>0</v>
      </c>
      <c r="H1349">
        <v>5</v>
      </c>
      <c r="I1349">
        <v>60.408360517095559</v>
      </c>
      <c r="J1349">
        <v>0</v>
      </c>
      <c r="K1349">
        <v>0</v>
      </c>
      <c r="L1349">
        <v>0</v>
      </c>
      <c r="M1349">
        <v>5</v>
      </c>
      <c r="N1349">
        <v>0</v>
      </c>
      <c r="O1349">
        <v>44</v>
      </c>
      <c r="P1349">
        <v>0</v>
      </c>
      <c r="Q1349" t="s">
        <v>21</v>
      </c>
      <c r="R1349">
        <v>47</v>
      </c>
    </row>
    <row r="1350" spans="1:18" x14ac:dyDescent="0.35">
      <c r="A1350" t="s">
        <v>51</v>
      </c>
      <c r="B1350" t="s">
        <v>129</v>
      </c>
      <c r="C1350">
        <v>5201</v>
      </c>
      <c r="D1350">
        <v>66</v>
      </c>
      <c r="E1350">
        <v>43958</v>
      </c>
      <c r="F1350">
        <v>520143958</v>
      </c>
      <c r="G1350" s="9">
        <v>0</v>
      </c>
      <c r="H1350">
        <v>5</v>
      </c>
      <c r="I1350">
        <v>60.408360517095559</v>
      </c>
      <c r="J1350">
        <v>0</v>
      </c>
      <c r="K1350">
        <v>0</v>
      </c>
      <c r="L1350">
        <v>0</v>
      </c>
      <c r="M1350">
        <v>5</v>
      </c>
      <c r="N1350">
        <v>0</v>
      </c>
      <c r="O1350">
        <v>45</v>
      </c>
      <c r="P1350">
        <v>0</v>
      </c>
      <c r="Q1350" t="s">
        <v>21</v>
      </c>
      <c r="R1350">
        <v>47</v>
      </c>
    </row>
    <row r="1351" spans="1:18" x14ac:dyDescent="0.35">
      <c r="A1351" t="s">
        <v>51</v>
      </c>
      <c r="B1351" t="s">
        <v>129</v>
      </c>
      <c r="C1351">
        <v>5201</v>
      </c>
      <c r="D1351">
        <v>67</v>
      </c>
      <c r="E1351">
        <v>43959</v>
      </c>
      <c r="F1351">
        <v>520143959</v>
      </c>
      <c r="G1351" s="9">
        <v>0</v>
      </c>
      <c r="H1351">
        <v>5</v>
      </c>
      <c r="I1351">
        <v>60.408360517095559</v>
      </c>
      <c r="J1351">
        <v>0</v>
      </c>
      <c r="K1351">
        <v>0</v>
      </c>
      <c r="L1351">
        <v>0</v>
      </c>
      <c r="M1351">
        <v>5</v>
      </c>
      <c r="N1351">
        <v>0</v>
      </c>
      <c r="O1351">
        <v>46</v>
      </c>
      <c r="P1351">
        <v>0</v>
      </c>
      <c r="Q1351" t="s">
        <v>21</v>
      </c>
      <c r="R1351">
        <v>47</v>
      </c>
    </row>
    <row r="1352" spans="1:18" x14ac:dyDescent="0.35">
      <c r="A1352" t="s">
        <v>51</v>
      </c>
      <c r="B1352" t="s">
        <v>129</v>
      </c>
      <c r="C1352">
        <v>5201</v>
      </c>
      <c r="D1352">
        <v>68</v>
      </c>
      <c r="E1352">
        <v>43960</v>
      </c>
      <c r="F1352">
        <v>520143960</v>
      </c>
      <c r="G1352" s="9">
        <v>0</v>
      </c>
      <c r="H1352">
        <v>5</v>
      </c>
      <c r="I1352">
        <v>60.408360517095559</v>
      </c>
      <c r="J1352">
        <v>0</v>
      </c>
      <c r="K1352">
        <v>0</v>
      </c>
      <c r="L1352">
        <v>0</v>
      </c>
      <c r="M1352">
        <v>5</v>
      </c>
      <c r="N1352">
        <v>0</v>
      </c>
      <c r="O1352">
        <v>47</v>
      </c>
      <c r="P1352">
        <v>0</v>
      </c>
      <c r="Q1352" t="s">
        <v>21</v>
      </c>
      <c r="R1352">
        <v>47</v>
      </c>
    </row>
    <row r="1353" spans="1:18" x14ac:dyDescent="0.35">
      <c r="A1353" t="s">
        <v>51</v>
      </c>
      <c r="B1353" t="s">
        <v>129</v>
      </c>
      <c r="C1353">
        <v>5201</v>
      </c>
      <c r="D1353">
        <v>69</v>
      </c>
      <c r="E1353">
        <v>43961</v>
      </c>
      <c r="F1353">
        <v>520143961</v>
      </c>
      <c r="G1353" s="9">
        <v>0</v>
      </c>
      <c r="H1353">
        <v>5</v>
      </c>
      <c r="I1353">
        <v>60.408360517095559</v>
      </c>
      <c r="J1353">
        <v>0</v>
      </c>
      <c r="K1353">
        <v>0</v>
      </c>
      <c r="L1353">
        <v>0</v>
      </c>
      <c r="M1353">
        <v>5</v>
      </c>
      <c r="N1353">
        <v>0</v>
      </c>
      <c r="O1353">
        <v>48</v>
      </c>
      <c r="P1353">
        <v>0</v>
      </c>
      <c r="Q1353" t="s">
        <v>21</v>
      </c>
      <c r="R1353">
        <v>47</v>
      </c>
    </row>
    <row r="1354" spans="1:18" x14ac:dyDescent="0.35">
      <c r="A1354" t="s">
        <v>51</v>
      </c>
      <c r="B1354" t="s">
        <v>130</v>
      </c>
      <c r="C1354">
        <v>5301</v>
      </c>
      <c r="D1354">
        <v>22</v>
      </c>
      <c r="E1354">
        <v>43914</v>
      </c>
      <c r="F1354">
        <v>530143914</v>
      </c>
      <c r="G1354" s="9">
        <v>1</v>
      </c>
      <c r="H1354">
        <v>1</v>
      </c>
      <c r="I1354">
        <v>1.4685797365367952</v>
      </c>
      <c r="J1354">
        <v>0</v>
      </c>
      <c r="K1354">
        <v>1</v>
      </c>
      <c r="L1354">
        <v>1.4685797365367952</v>
      </c>
      <c r="M1354">
        <v>0</v>
      </c>
      <c r="N1354">
        <v>0</v>
      </c>
      <c r="O1354">
        <v>1</v>
      </c>
      <c r="P1354">
        <v>0</v>
      </c>
      <c r="Q1354" t="s">
        <v>20</v>
      </c>
      <c r="R1354">
        <v>47</v>
      </c>
    </row>
    <row r="1355" spans="1:18" x14ac:dyDescent="0.35">
      <c r="A1355" t="s">
        <v>51</v>
      </c>
      <c r="B1355" t="s">
        <v>130</v>
      </c>
      <c r="C1355">
        <v>5301</v>
      </c>
      <c r="D1355">
        <v>23</v>
      </c>
      <c r="E1355">
        <v>43915</v>
      </c>
      <c r="F1355">
        <v>530143915</v>
      </c>
      <c r="G1355" s="9">
        <v>0</v>
      </c>
      <c r="H1355">
        <v>1</v>
      </c>
      <c r="I1355">
        <v>1.4685797365367952</v>
      </c>
      <c r="J1355">
        <v>0</v>
      </c>
      <c r="K1355">
        <v>1</v>
      </c>
      <c r="L1355">
        <v>1.4685797365367952</v>
      </c>
      <c r="M1355">
        <v>0</v>
      </c>
      <c r="N1355">
        <v>0</v>
      </c>
      <c r="O1355">
        <v>2</v>
      </c>
      <c r="P1355">
        <v>0</v>
      </c>
      <c r="Q1355" t="s">
        <v>21</v>
      </c>
      <c r="R1355">
        <v>47</v>
      </c>
    </row>
    <row r="1356" spans="1:18" x14ac:dyDescent="0.35">
      <c r="A1356" t="s">
        <v>51</v>
      </c>
      <c r="B1356" t="s">
        <v>130</v>
      </c>
      <c r="C1356">
        <v>5301</v>
      </c>
      <c r="D1356">
        <v>24</v>
      </c>
      <c r="E1356">
        <v>43916</v>
      </c>
      <c r="F1356">
        <v>530143916</v>
      </c>
      <c r="G1356" s="9">
        <v>0</v>
      </c>
      <c r="H1356">
        <v>1</v>
      </c>
      <c r="I1356">
        <v>1.4685797365367952</v>
      </c>
      <c r="J1356">
        <v>0</v>
      </c>
      <c r="K1356">
        <v>1</v>
      </c>
      <c r="L1356">
        <v>1.4685797365367952</v>
      </c>
      <c r="M1356">
        <v>0</v>
      </c>
      <c r="N1356">
        <v>0</v>
      </c>
      <c r="O1356">
        <v>3</v>
      </c>
      <c r="P1356">
        <v>0</v>
      </c>
      <c r="Q1356" t="s">
        <v>21</v>
      </c>
      <c r="R1356">
        <v>47</v>
      </c>
    </row>
    <row r="1357" spans="1:18" x14ac:dyDescent="0.35">
      <c r="A1357" t="s">
        <v>51</v>
      </c>
      <c r="B1357" t="s">
        <v>130</v>
      </c>
      <c r="C1357">
        <v>5301</v>
      </c>
      <c r="D1357">
        <v>25</v>
      </c>
      <c r="E1357">
        <v>43917</v>
      </c>
      <c r="F1357">
        <v>530143917</v>
      </c>
      <c r="G1357" s="9">
        <v>0</v>
      </c>
      <c r="H1357">
        <v>1</v>
      </c>
      <c r="I1357">
        <v>1.4685797365367952</v>
      </c>
      <c r="J1357">
        <v>0</v>
      </c>
      <c r="K1357">
        <v>1</v>
      </c>
      <c r="L1357">
        <v>1.4685797365367952</v>
      </c>
      <c r="M1357">
        <v>0</v>
      </c>
      <c r="N1357">
        <v>0</v>
      </c>
      <c r="O1357">
        <v>4</v>
      </c>
      <c r="P1357">
        <v>0</v>
      </c>
      <c r="Q1357" t="s">
        <v>21</v>
      </c>
      <c r="R1357">
        <v>47</v>
      </c>
    </row>
    <row r="1358" spans="1:18" x14ac:dyDescent="0.35">
      <c r="A1358" t="s">
        <v>51</v>
      </c>
      <c r="B1358" t="s">
        <v>130</v>
      </c>
      <c r="C1358">
        <v>5301</v>
      </c>
      <c r="D1358">
        <v>26</v>
      </c>
      <c r="E1358">
        <v>43918</v>
      </c>
      <c r="F1358">
        <v>530143918</v>
      </c>
      <c r="G1358" s="9">
        <v>0</v>
      </c>
      <c r="H1358">
        <v>1</v>
      </c>
      <c r="I1358">
        <v>1.4685797365367952</v>
      </c>
      <c r="J1358">
        <v>0</v>
      </c>
      <c r="K1358">
        <v>1</v>
      </c>
      <c r="L1358">
        <v>1.4685797365367952</v>
      </c>
      <c r="M1358">
        <v>0</v>
      </c>
      <c r="N1358">
        <v>0</v>
      </c>
      <c r="O1358">
        <v>5</v>
      </c>
      <c r="P1358">
        <v>0</v>
      </c>
      <c r="Q1358" t="s">
        <v>21</v>
      </c>
      <c r="R1358">
        <v>47</v>
      </c>
    </row>
    <row r="1359" spans="1:18" x14ac:dyDescent="0.35">
      <c r="A1359" t="s">
        <v>51</v>
      </c>
      <c r="B1359" t="s">
        <v>130</v>
      </c>
      <c r="C1359">
        <v>5301</v>
      </c>
      <c r="D1359">
        <v>27</v>
      </c>
      <c r="E1359">
        <v>43919</v>
      </c>
      <c r="F1359">
        <v>530143919</v>
      </c>
      <c r="G1359" s="9">
        <v>0</v>
      </c>
      <c r="H1359">
        <v>1</v>
      </c>
      <c r="I1359">
        <v>1.4685797365367952</v>
      </c>
      <c r="J1359">
        <v>0</v>
      </c>
      <c r="K1359">
        <v>1</v>
      </c>
      <c r="L1359">
        <v>1.4685797365367952</v>
      </c>
      <c r="M1359">
        <v>0</v>
      </c>
      <c r="N1359">
        <v>0</v>
      </c>
      <c r="O1359">
        <v>6</v>
      </c>
      <c r="P1359">
        <v>0</v>
      </c>
      <c r="Q1359" t="s">
        <v>21</v>
      </c>
      <c r="R1359">
        <v>47</v>
      </c>
    </row>
    <row r="1360" spans="1:18" x14ac:dyDescent="0.35">
      <c r="A1360" t="s">
        <v>51</v>
      </c>
      <c r="B1360" t="s">
        <v>130</v>
      </c>
      <c r="C1360">
        <v>5301</v>
      </c>
      <c r="D1360">
        <v>28</v>
      </c>
      <c r="E1360">
        <v>43920</v>
      </c>
      <c r="F1360">
        <v>530143920</v>
      </c>
      <c r="G1360" s="9">
        <v>0</v>
      </c>
      <c r="H1360">
        <v>1</v>
      </c>
      <c r="I1360">
        <v>1.4685797365367952</v>
      </c>
      <c r="J1360">
        <v>0</v>
      </c>
      <c r="K1360">
        <v>1</v>
      </c>
      <c r="L1360">
        <v>1.4685797365367952</v>
      </c>
      <c r="M1360">
        <v>0</v>
      </c>
      <c r="N1360">
        <v>0</v>
      </c>
      <c r="O1360">
        <v>7</v>
      </c>
      <c r="P1360">
        <v>0</v>
      </c>
      <c r="Q1360" t="s">
        <v>21</v>
      </c>
      <c r="R1360">
        <v>47</v>
      </c>
    </row>
    <row r="1361" spans="1:18" x14ac:dyDescent="0.35">
      <c r="A1361" t="s">
        <v>51</v>
      </c>
      <c r="B1361" t="s">
        <v>130</v>
      </c>
      <c r="C1361">
        <v>5301</v>
      </c>
      <c r="D1361">
        <v>29</v>
      </c>
      <c r="E1361">
        <v>43921</v>
      </c>
      <c r="F1361">
        <v>530143921</v>
      </c>
      <c r="G1361" s="9">
        <v>0</v>
      </c>
      <c r="H1361">
        <v>1</v>
      </c>
      <c r="I1361">
        <v>1.4685797365367952</v>
      </c>
      <c r="J1361">
        <v>0</v>
      </c>
      <c r="K1361">
        <v>1</v>
      </c>
      <c r="L1361">
        <v>1.4685797365367952</v>
      </c>
      <c r="M1361">
        <v>0</v>
      </c>
      <c r="N1361">
        <v>0</v>
      </c>
      <c r="O1361">
        <v>8</v>
      </c>
      <c r="P1361">
        <v>0</v>
      </c>
      <c r="Q1361" t="s">
        <v>21</v>
      </c>
      <c r="R1361">
        <v>47</v>
      </c>
    </row>
    <row r="1362" spans="1:18" x14ac:dyDescent="0.35">
      <c r="A1362" t="s">
        <v>51</v>
      </c>
      <c r="B1362" t="s">
        <v>130</v>
      </c>
      <c r="C1362">
        <v>5301</v>
      </c>
      <c r="D1362">
        <v>30</v>
      </c>
      <c r="E1362">
        <v>43922</v>
      </c>
      <c r="F1362">
        <v>530143922</v>
      </c>
      <c r="G1362" s="9">
        <v>0</v>
      </c>
      <c r="H1362">
        <v>1</v>
      </c>
      <c r="I1362">
        <v>1.4685797365367952</v>
      </c>
      <c r="J1362">
        <v>0</v>
      </c>
      <c r="K1362">
        <v>1</v>
      </c>
      <c r="L1362">
        <v>1.4685797365367952</v>
      </c>
      <c r="M1362">
        <v>0</v>
      </c>
      <c r="N1362">
        <v>0</v>
      </c>
      <c r="O1362">
        <v>9</v>
      </c>
      <c r="P1362">
        <v>0</v>
      </c>
      <c r="Q1362" t="s">
        <v>21</v>
      </c>
      <c r="R1362">
        <v>47</v>
      </c>
    </row>
    <row r="1363" spans="1:18" x14ac:dyDescent="0.35">
      <c r="A1363" t="s">
        <v>51</v>
      </c>
      <c r="B1363" t="s">
        <v>130</v>
      </c>
      <c r="C1363">
        <v>5301</v>
      </c>
      <c r="D1363">
        <v>31</v>
      </c>
      <c r="E1363">
        <v>43923</v>
      </c>
      <c r="F1363">
        <v>530143923</v>
      </c>
      <c r="G1363" s="9">
        <v>0</v>
      </c>
      <c r="H1363">
        <v>1</v>
      </c>
      <c r="I1363">
        <v>1.4685797365367952</v>
      </c>
      <c r="J1363">
        <v>0</v>
      </c>
      <c r="K1363">
        <v>1</v>
      </c>
      <c r="L1363">
        <v>1.4685797365367952</v>
      </c>
      <c r="M1363">
        <v>0</v>
      </c>
      <c r="N1363">
        <v>0</v>
      </c>
      <c r="O1363">
        <v>10</v>
      </c>
      <c r="P1363">
        <v>0</v>
      </c>
      <c r="Q1363" t="s">
        <v>21</v>
      </c>
      <c r="R1363">
        <v>47</v>
      </c>
    </row>
    <row r="1364" spans="1:18" x14ac:dyDescent="0.35">
      <c r="A1364" t="s">
        <v>51</v>
      </c>
      <c r="B1364" t="s">
        <v>130</v>
      </c>
      <c r="C1364">
        <v>5301</v>
      </c>
      <c r="D1364">
        <v>32</v>
      </c>
      <c r="E1364">
        <v>43924</v>
      </c>
      <c r="F1364">
        <v>530143924</v>
      </c>
      <c r="G1364" s="9">
        <v>0</v>
      </c>
      <c r="H1364">
        <v>1</v>
      </c>
      <c r="I1364">
        <v>1.4685797365367952</v>
      </c>
      <c r="J1364">
        <v>0</v>
      </c>
      <c r="K1364">
        <v>1</v>
      </c>
      <c r="L1364">
        <v>1.4685797365367952</v>
      </c>
      <c r="M1364">
        <v>0</v>
      </c>
      <c r="N1364">
        <v>0</v>
      </c>
      <c r="O1364">
        <v>11</v>
      </c>
      <c r="P1364">
        <v>0</v>
      </c>
      <c r="Q1364" t="s">
        <v>21</v>
      </c>
      <c r="R1364">
        <v>47</v>
      </c>
    </row>
    <row r="1365" spans="1:18" x14ac:dyDescent="0.35">
      <c r="A1365" t="s">
        <v>51</v>
      </c>
      <c r="B1365" t="s">
        <v>130</v>
      </c>
      <c r="C1365">
        <v>5301</v>
      </c>
      <c r="D1365">
        <v>33</v>
      </c>
      <c r="E1365">
        <v>43925</v>
      </c>
      <c r="F1365">
        <v>530143925</v>
      </c>
      <c r="G1365" s="9">
        <v>0</v>
      </c>
      <c r="H1365">
        <v>1</v>
      </c>
      <c r="I1365">
        <v>1.4685797365367952</v>
      </c>
      <c r="J1365">
        <v>0</v>
      </c>
      <c r="K1365">
        <v>1</v>
      </c>
      <c r="L1365">
        <v>1.4685797365367952</v>
      </c>
      <c r="M1365">
        <v>0</v>
      </c>
      <c r="N1365">
        <v>0</v>
      </c>
      <c r="O1365">
        <v>12</v>
      </c>
      <c r="P1365">
        <v>0</v>
      </c>
      <c r="Q1365" t="s">
        <v>21</v>
      </c>
      <c r="R1365">
        <v>47</v>
      </c>
    </row>
    <row r="1366" spans="1:18" x14ac:dyDescent="0.35">
      <c r="A1366" t="s">
        <v>51</v>
      </c>
      <c r="B1366" t="s">
        <v>130</v>
      </c>
      <c r="C1366">
        <v>5301</v>
      </c>
      <c r="D1366">
        <v>34</v>
      </c>
      <c r="E1366">
        <v>43926</v>
      </c>
      <c r="F1366">
        <v>530143926</v>
      </c>
      <c r="G1366" s="9">
        <v>0</v>
      </c>
      <c r="H1366">
        <v>1</v>
      </c>
      <c r="I1366">
        <v>1.4685797365367952</v>
      </c>
      <c r="J1366">
        <v>0</v>
      </c>
      <c r="K1366">
        <v>1</v>
      </c>
      <c r="L1366">
        <v>1.4685797365367952</v>
      </c>
      <c r="M1366">
        <v>0</v>
      </c>
      <c r="N1366">
        <v>0</v>
      </c>
      <c r="O1366">
        <v>13</v>
      </c>
      <c r="P1366">
        <v>0</v>
      </c>
      <c r="Q1366" t="s">
        <v>21</v>
      </c>
      <c r="R1366">
        <v>47</v>
      </c>
    </row>
    <row r="1367" spans="1:18" x14ac:dyDescent="0.35">
      <c r="A1367" t="s">
        <v>51</v>
      </c>
      <c r="B1367" t="s">
        <v>130</v>
      </c>
      <c r="C1367">
        <v>5301</v>
      </c>
      <c r="D1367">
        <v>35</v>
      </c>
      <c r="E1367">
        <v>43927</v>
      </c>
      <c r="F1367">
        <v>530143927</v>
      </c>
      <c r="G1367" s="9">
        <v>0</v>
      </c>
      <c r="H1367">
        <v>1</v>
      </c>
      <c r="I1367">
        <v>1.4685797365367952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14</v>
      </c>
      <c r="P1367">
        <v>0</v>
      </c>
      <c r="Q1367" t="s">
        <v>21</v>
      </c>
      <c r="R1367">
        <v>47</v>
      </c>
    </row>
    <row r="1368" spans="1:18" x14ac:dyDescent="0.35">
      <c r="A1368" t="s">
        <v>51</v>
      </c>
      <c r="B1368" t="s">
        <v>130</v>
      </c>
      <c r="C1368">
        <v>5301</v>
      </c>
      <c r="D1368">
        <v>36</v>
      </c>
      <c r="E1368">
        <v>43928</v>
      </c>
      <c r="F1368">
        <v>530143928</v>
      </c>
      <c r="G1368" s="9">
        <v>1</v>
      </c>
      <c r="H1368">
        <v>2</v>
      </c>
      <c r="I1368">
        <v>2.9371594730735904</v>
      </c>
      <c r="J1368">
        <v>0</v>
      </c>
      <c r="K1368">
        <v>1</v>
      </c>
      <c r="L1368">
        <v>1.4685797365367952</v>
      </c>
      <c r="M1368">
        <v>1</v>
      </c>
      <c r="N1368">
        <v>0</v>
      </c>
      <c r="O1368">
        <v>15</v>
      </c>
      <c r="P1368">
        <v>0</v>
      </c>
      <c r="Q1368" t="s">
        <v>21</v>
      </c>
      <c r="R1368">
        <v>47</v>
      </c>
    </row>
    <row r="1369" spans="1:18" x14ac:dyDescent="0.35">
      <c r="A1369" t="s">
        <v>51</v>
      </c>
      <c r="B1369" t="s">
        <v>130</v>
      </c>
      <c r="C1369">
        <v>5301</v>
      </c>
      <c r="D1369">
        <v>37</v>
      </c>
      <c r="E1369">
        <v>43929</v>
      </c>
      <c r="F1369">
        <v>530143929</v>
      </c>
      <c r="G1369" s="9">
        <v>0</v>
      </c>
      <c r="H1369">
        <v>2</v>
      </c>
      <c r="I1369">
        <v>2.9371594730735904</v>
      </c>
      <c r="J1369">
        <v>0</v>
      </c>
      <c r="K1369">
        <v>1</v>
      </c>
      <c r="L1369">
        <v>1.4685797365367952</v>
      </c>
      <c r="M1369">
        <v>1</v>
      </c>
      <c r="N1369">
        <v>0</v>
      </c>
      <c r="O1369">
        <v>16</v>
      </c>
      <c r="P1369">
        <v>0</v>
      </c>
      <c r="Q1369" t="s">
        <v>21</v>
      </c>
      <c r="R1369">
        <v>47</v>
      </c>
    </row>
    <row r="1370" spans="1:18" x14ac:dyDescent="0.35">
      <c r="A1370" t="s">
        <v>51</v>
      </c>
      <c r="B1370" t="s">
        <v>130</v>
      </c>
      <c r="C1370">
        <v>5301</v>
      </c>
      <c r="D1370">
        <v>38</v>
      </c>
      <c r="E1370">
        <v>43930</v>
      </c>
      <c r="F1370">
        <v>530143930</v>
      </c>
      <c r="G1370" s="9">
        <v>1</v>
      </c>
      <c r="H1370">
        <v>3</v>
      </c>
      <c r="I1370">
        <v>4.4057392096103856</v>
      </c>
      <c r="J1370">
        <v>0</v>
      </c>
      <c r="K1370">
        <v>2</v>
      </c>
      <c r="L1370">
        <v>2.9371594730735904</v>
      </c>
      <c r="M1370">
        <v>1</v>
      </c>
      <c r="N1370">
        <v>0</v>
      </c>
      <c r="O1370">
        <v>17</v>
      </c>
      <c r="P1370">
        <v>0</v>
      </c>
      <c r="Q1370" t="s">
        <v>21</v>
      </c>
      <c r="R1370">
        <v>47</v>
      </c>
    </row>
    <row r="1371" spans="1:18" x14ac:dyDescent="0.35">
      <c r="A1371" t="s">
        <v>51</v>
      </c>
      <c r="B1371" t="s">
        <v>130</v>
      </c>
      <c r="C1371">
        <v>5301</v>
      </c>
      <c r="D1371">
        <v>39</v>
      </c>
      <c r="E1371">
        <v>43931</v>
      </c>
      <c r="F1371">
        <v>530143931</v>
      </c>
      <c r="G1371" s="9">
        <v>0</v>
      </c>
      <c r="H1371">
        <v>3</v>
      </c>
      <c r="I1371">
        <v>4.4057392096103856</v>
      </c>
      <c r="J1371">
        <v>0</v>
      </c>
      <c r="K1371">
        <v>2</v>
      </c>
      <c r="L1371">
        <v>2.9371594730735904</v>
      </c>
      <c r="M1371">
        <v>1</v>
      </c>
      <c r="N1371">
        <v>0</v>
      </c>
      <c r="O1371">
        <v>18</v>
      </c>
      <c r="P1371">
        <v>0</v>
      </c>
      <c r="Q1371" t="s">
        <v>21</v>
      </c>
      <c r="R1371">
        <v>47</v>
      </c>
    </row>
    <row r="1372" spans="1:18" x14ac:dyDescent="0.35">
      <c r="A1372" t="s">
        <v>51</v>
      </c>
      <c r="B1372" t="s">
        <v>130</v>
      </c>
      <c r="C1372">
        <v>5301</v>
      </c>
      <c r="D1372">
        <v>40</v>
      </c>
      <c r="E1372">
        <v>43932</v>
      </c>
      <c r="F1372">
        <v>530143932</v>
      </c>
      <c r="G1372" s="9">
        <v>0</v>
      </c>
      <c r="H1372">
        <v>3</v>
      </c>
      <c r="I1372">
        <v>4.4057392096103856</v>
      </c>
      <c r="J1372">
        <v>0</v>
      </c>
      <c r="K1372">
        <v>2</v>
      </c>
      <c r="L1372">
        <v>2.9371594730735904</v>
      </c>
      <c r="M1372">
        <v>1</v>
      </c>
      <c r="N1372">
        <v>0</v>
      </c>
      <c r="O1372">
        <v>19</v>
      </c>
      <c r="P1372">
        <v>0</v>
      </c>
      <c r="Q1372" t="s">
        <v>21</v>
      </c>
      <c r="R1372">
        <v>47</v>
      </c>
    </row>
    <row r="1373" spans="1:18" x14ac:dyDescent="0.35">
      <c r="A1373" t="s">
        <v>51</v>
      </c>
      <c r="B1373" t="s">
        <v>130</v>
      </c>
      <c r="C1373">
        <v>5301</v>
      </c>
      <c r="D1373">
        <v>41</v>
      </c>
      <c r="E1373">
        <v>43933</v>
      </c>
      <c r="F1373">
        <v>530143933</v>
      </c>
      <c r="G1373" s="9">
        <v>3</v>
      </c>
      <c r="H1373">
        <v>6</v>
      </c>
      <c r="I1373">
        <v>8.8114784192207711</v>
      </c>
      <c r="J1373">
        <v>0</v>
      </c>
      <c r="K1373">
        <v>5</v>
      </c>
      <c r="L1373">
        <v>7.3428986826839768</v>
      </c>
      <c r="M1373">
        <v>1</v>
      </c>
      <c r="N1373">
        <v>0</v>
      </c>
      <c r="O1373">
        <v>20</v>
      </c>
      <c r="P1373">
        <v>0</v>
      </c>
      <c r="Q1373" t="s">
        <v>21</v>
      </c>
      <c r="R1373">
        <v>47</v>
      </c>
    </row>
    <row r="1374" spans="1:18" x14ac:dyDescent="0.35">
      <c r="A1374" t="s">
        <v>51</v>
      </c>
      <c r="B1374" t="s">
        <v>130</v>
      </c>
      <c r="C1374">
        <v>5301</v>
      </c>
      <c r="D1374">
        <v>42</v>
      </c>
      <c r="E1374">
        <v>43934</v>
      </c>
      <c r="F1374">
        <v>530143934</v>
      </c>
      <c r="G1374" s="9">
        <v>0</v>
      </c>
      <c r="H1374">
        <v>6</v>
      </c>
      <c r="I1374">
        <v>8.8114784192207711</v>
      </c>
      <c r="J1374">
        <v>0</v>
      </c>
      <c r="K1374">
        <v>5</v>
      </c>
      <c r="L1374">
        <v>7.3428986826839768</v>
      </c>
      <c r="M1374">
        <v>1</v>
      </c>
      <c r="N1374">
        <v>0</v>
      </c>
      <c r="O1374">
        <v>21</v>
      </c>
      <c r="P1374">
        <v>0</v>
      </c>
      <c r="Q1374" t="s">
        <v>21</v>
      </c>
      <c r="R1374">
        <v>47</v>
      </c>
    </row>
    <row r="1375" spans="1:18" x14ac:dyDescent="0.35">
      <c r="A1375" t="s">
        <v>51</v>
      </c>
      <c r="B1375" t="s">
        <v>130</v>
      </c>
      <c r="C1375">
        <v>5301</v>
      </c>
      <c r="D1375">
        <v>43</v>
      </c>
      <c r="E1375">
        <v>43935</v>
      </c>
      <c r="F1375">
        <v>530143935</v>
      </c>
      <c r="G1375" s="9">
        <v>0</v>
      </c>
      <c r="H1375">
        <v>6</v>
      </c>
      <c r="I1375">
        <v>8.8114784192207711</v>
      </c>
      <c r="J1375">
        <v>0</v>
      </c>
      <c r="K1375">
        <v>5</v>
      </c>
      <c r="L1375">
        <v>7.3428986826839768</v>
      </c>
      <c r="M1375">
        <v>1</v>
      </c>
      <c r="N1375">
        <v>0</v>
      </c>
      <c r="O1375">
        <v>22</v>
      </c>
      <c r="P1375">
        <v>0</v>
      </c>
      <c r="Q1375" t="s">
        <v>21</v>
      </c>
      <c r="R1375">
        <v>47</v>
      </c>
    </row>
    <row r="1376" spans="1:18" x14ac:dyDescent="0.35">
      <c r="A1376" t="s">
        <v>51</v>
      </c>
      <c r="B1376" t="s">
        <v>130</v>
      </c>
      <c r="C1376">
        <v>5301</v>
      </c>
      <c r="D1376">
        <v>44</v>
      </c>
      <c r="E1376">
        <v>43936</v>
      </c>
      <c r="F1376">
        <v>530143936</v>
      </c>
      <c r="G1376" s="9">
        <v>0</v>
      </c>
      <c r="H1376">
        <v>6</v>
      </c>
      <c r="I1376">
        <v>8.8114784192207711</v>
      </c>
      <c r="J1376">
        <v>0</v>
      </c>
      <c r="K1376">
        <v>5</v>
      </c>
      <c r="L1376">
        <v>7.3428986826839768</v>
      </c>
      <c r="M1376">
        <v>1</v>
      </c>
      <c r="N1376">
        <v>0</v>
      </c>
      <c r="O1376">
        <v>23</v>
      </c>
      <c r="P1376">
        <v>0</v>
      </c>
      <c r="Q1376" t="s">
        <v>21</v>
      </c>
      <c r="R1376">
        <v>47</v>
      </c>
    </row>
    <row r="1377" spans="1:18" x14ac:dyDescent="0.35">
      <c r="A1377" t="s">
        <v>51</v>
      </c>
      <c r="B1377" t="s">
        <v>130</v>
      </c>
      <c r="C1377">
        <v>5301</v>
      </c>
      <c r="D1377">
        <v>45</v>
      </c>
      <c r="E1377">
        <v>43937</v>
      </c>
      <c r="F1377">
        <v>530143937</v>
      </c>
      <c r="G1377" s="9">
        <v>0</v>
      </c>
      <c r="H1377">
        <v>6</v>
      </c>
      <c r="I1377">
        <v>8.8114784192207711</v>
      </c>
      <c r="J1377">
        <v>1</v>
      </c>
      <c r="K1377">
        <v>4</v>
      </c>
      <c r="L1377">
        <v>5.8743189461471808</v>
      </c>
      <c r="M1377">
        <v>1</v>
      </c>
      <c r="N1377">
        <v>0</v>
      </c>
      <c r="O1377">
        <v>24</v>
      </c>
      <c r="P1377">
        <v>1</v>
      </c>
      <c r="Q1377" t="s">
        <v>21</v>
      </c>
      <c r="R1377">
        <v>47</v>
      </c>
    </row>
    <row r="1378" spans="1:18" x14ac:dyDescent="0.35">
      <c r="A1378" t="s">
        <v>51</v>
      </c>
      <c r="B1378" t="s">
        <v>130</v>
      </c>
      <c r="C1378">
        <v>5301</v>
      </c>
      <c r="D1378">
        <v>46</v>
      </c>
      <c r="E1378">
        <v>43938</v>
      </c>
      <c r="F1378">
        <v>530143938</v>
      </c>
      <c r="G1378" s="9">
        <v>0</v>
      </c>
      <c r="H1378">
        <v>6</v>
      </c>
      <c r="I1378">
        <v>8.8114784192207711</v>
      </c>
      <c r="J1378">
        <v>1</v>
      </c>
      <c r="K1378">
        <v>4</v>
      </c>
      <c r="L1378">
        <v>5.8743189461471808</v>
      </c>
      <c r="M1378">
        <v>1</v>
      </c>
      <c r="N1378">
        <v>0</v>
      </c>
      <c r="O1378">
        <v>25</v>
      </c>
      <c r="P1378">
        <v>0</v>
      </c>
      <c r="Q1378" t="s">
        <v>21</v>
      </c>
      <c r="R1378">
        <v>47</v>
      </c>
    </row>
    <row r="1379" spans="1:18" x14ac:dyDescent="0.35">
      <c r="A1379" t="s">
        <v>51</v>
      </c>
      <c r="B1379" t="s">
        <v>130</v>
      </c>
      <c r="C1379">
        <v>5301</v>
      </c>
      <c r="D1379">
        <v>47</v>
      </c>
      <c r="E1379">
        <v>43939</v>
      </c>
      <c r="F1379">
        <v>530143939</v>
      </c>
      <c r="G1379" s="9">
        <v>0</v>
      </c>
      <c r="H1379">
        <v>6</v>
      </c>
      <c r="I1379">
        <v>8.8114784192207711</v>
      </c>
      <c r="J1379">
        <v>1</v>
      </c>
      <c r="K1379">
        <v>4</v>
      </c>
      <c r="L1379">
        <v>5.8743189461471808</v>
      </c>
      <c r="M1379">
        <v>1</v>
      </c>
      <c r="N1379">
        <v>0</v>
      </c>
      <c r="O1379">
        <v>26</v>
      </c>
      <c r="P1379">
        <v>0</v>
      </c>
      <c r="Q1379" t="s">
        <v>21</v>
      </c>
      <c r="R1379">
        <v>47</v>
      </c>
    </row>
    <row r="1380" spans="1:18" x14ac:dyDescent="0.35">
      <c r="A1380" t="s">
        <v>51</v>
      </c>
      <c r="B1380" t="s">
        <v>130</v>
      </c>
      <c r="C1380">
        <v>5301</v>
      </c>
      <c r="D1380">
        <v>48</v>
      </c>
      <c r="E1380">
        <v>43940</v>
      </c>
      <c r="F1380">
        <v>530143940</v>
      </c>
      <c r="G1380" s="9">
        <v>0</v>
      </c>
      <c r="H1380">
        <v>6</v>
      </c>
      <c r="I1380">
        <v>8.8114784192207711</v>
      </c>
      <c r="J1380">
        <v>1</v>
      </c>
      <c r="K1380">
        <v>4</v>
      </c>
      <c r="L1380">
        <v>5.8743189461471808</v>
      </c>
      <c r="M1380">
        <v>1</v>
      </c>
      <c r="N1380">
        <v>0</v>
      </c>
      <c r="O1380">
        <v>27</v>
      </c>
      <c r="P1380">
        <v>0</v>
      </c>
      <c r="Q1380" t="s">
        <v>21</v>
      </c>
      <c r="R1380">
        <v>47</v>
      </c>
    </row>
    <row r="1381" spans="1:18" x14ac:dyDescent="0.35">
      <c r="A1381" t="s">
        <v>51</v>
      </c>
      <c r="B1381" t="s">
        <v>130</v>
      </c>
      <c r="C1381">
        <v>5301</v>
      </c>
      <c r="D1381">
        <v>49</v>
      </c>
      <c r="E1381">
        <v>43941</v>
      </c>
      <c r="F1381">
        <v>530143941</v>
      </c>
      <c r="G1381" s="9">
        <v>0</v>
      </c>
      <c r="H1381">
        <v>6</v>
      </c>
      <c r="I1381">
        <v>8.8114784192207711</v>
      </c>
      <c r="J1381">
        <v>1</v>
      </c>
      <c r="K1381">
        <v>3</v>
      </c>
      <c r="L1381">
        <v>4.4057392096103856</v>
      </c>
      <c r="M1381">
        <v>2</v>
      </c>
      <c r="N1381">
        <v>1</v>
      </c>
      <c r="O1381">
        <v>28</v>
      </c>
      <c r="P1381">
        <v>0</v>
      </c>
      <c r="Q1381" t="s">
        <v>21</v>
      </c>
      <c r="R1381">
        <v>47</v>
      </c>
    </row>
    <row r="1382" spans="1:18" x14ac:dyDescent="0.35">
      <c r="A1382" t="s">
        <v>51</v>
      </c>
      <c r="B1382" t="s">
        <v>130</v>
      </c>
      <c r="C1382">
        <v>5301</v>
      </c>
      <c r="D1382">
        <v>50</v>
      </c>
      <c r="E1382">
        <v>43942</v>
      </c>
      <c r="F1382">
        <v>530143942</v>
      </c>
      <c r="G1382" s="9">
        <v>0</v>
      </c>
      <c r="H1382">
        <v>6</v>
      </c>
      <c r="I1382">
        <v>8.8114784192207711</v>
      </c>
      <c r="J1382">
        <v>1</v>
      </c>
      <c r="K1382">
        <v>3</v>
      </c>
      <c r="L1382">
        <v>4.4057392096103856</v>
      </c>
      <c r="M1382">
        <v>2</v>
      </c>
      <c r="N1382">
        <v>0</v>
      </c>
      <c r="O1382">
        <v>29</v>
      </c>
      <c r="P1382">
        <v>0</v>
      </c>
      <c r="Q1382" t="s">
        <v>21</v>
      </c>
      <c r="R1382">
        <v>47</v>
      </c>
    </row>
    <row r="1383" spans="1:18" x14ac:dyDescent="0.35">
      <c r="A1383" t="s">
        <v>51</v>
      </c>
      <c r="B1383" t="s">
        <v>130</v>
      </c>
      <c r="C1383">
        <v>5301</v>
      </c>
      <c r="D1383">
        <v>51</v>
      </c>
      <c r="E1383">
        <v>43943</v>
      </c>
      <c r="F1383">
        <v>530143943</v>
      </c>
      <c r="G1383" s="9">
        <v>0</v>
      </c>
      <c r="H1383">
        <v>6</v>
      </c>
      <c r="I1383">
        <v>8.8114784192207711</v>
      </c>
      <c r="J1383">
        <v>1</v>
      </c>
      <c r="K1383">
        <v>2</v>
      </c>
      <c r="L1383">
        <v>2.9371594730735904</v>
      </c>
      <c r="M1383">
        <v>3</v>
      </c>
      <c r="N1383">
        <v>1</v>
      </c>
      <c r="O1383">
        <v>30</v>
      </c>
      <c r="P1383">
        <v>0</v>
      </c>
      <c r="Q1383" t="s">
        <v>21</v>
      </c>
      <c r="R1383">
        <v>47</v>
      </c>
    </row>
    <row r="1384" spans="1:18" x14ac:dyDescent="0.35">
      <c r="A1384" t="s">
        <v>51</v>
      </c>
      <c r="B1384" t="s">
        <v>130</v>
      </c>
      <c r="C1384">
        <v>5301</v>
      </c>
      <c r="D1384">
        <v>52</v>
      </c>
      <c r="E1384">
        <v>43944</v>
      </c>
      <c r="F1384">
        <v>530143944</v>
      </c>
      <c r="G1384" s="9">
        <v>0</v>
      </c>
      <c r="H1384">
        <v>6</v>
      </c>
      <c r="I1384">
        <v>8.8114784192207711</v>
      </c>
      <c r="J1384">
        <v>1</v>
      </c>
      <c r="K1384">
        <v>2</v>
      </c>
      <c r="L1384">
        <v>2.9371594730735904</v>
      </c>
      <c r="M1384">
        <v>3</v>
      </c>
      <c r="N1384">
        <v>0</v>
      </c>
      <c r="O1384">
        <v>31</v>
      </c>
      <c r="P1384">
        <v>0</v>
      </c>
      <c r="Q1384" t="s">
        <v>21</v>
      </c>
      <c r="R1384">
        <v>47</v>
      </c>
    </row>
    <row r="1385" spans="1:18" x14ac:dyDescent="0.35">
      <c r="A1385" t="s">
        <v>51</v>
      </c>
      <c r="B1385" t="s">
        <v>130</v>
      </c>
      <c r="C1385">
        <v>5301</v>
      </c>
      <c r="D1385">
        <v>53</v>
      </c>
      <c r="E1385">
        <v>43945</v>
      </c>
      <c r="F1385">
        <v>530143945</v>
      </c>
      <c r="G1385" s="9">
        <v>0</v>
      </c>
      <c r="H1385">
        <v>6</v>
      </c>
      <c r="I1385">
        <v>8.8114784192207711</v>
      </c>
      <c r="J1385">
        <v>1</v>
      </c>
      <c r="K1385">
        <v>2</v>
      </c>
      <c r="L1385">
        <v>2.9371594730735904</v>
      </c>
      <c r="M1385">
        <v>3</v>
      </c>
      <c r="N1385">
        <v>0</v>
      </c>
      <c r="O1385">
        <v>32</v>
      </c>
      <c r="P1385">
        <v>0</v>
      </c>
      <c r="Q1385" t="s">
        <v>21</v>
      </c>
      <c r="R1385">
        <v>47</v>
      </c>
    </row>
    <row r="1386" spans="1:18" x14ac:dyDescent="0.35">
      <c r="A1386" t="s">
        <v>51</v>
      </c>
      <c r="B1386" t="s">
        <v>130</v>
      </c>
      <c r="C1386">
        <v>5301</v>
      </c>
      <c r="D1386">
        <v>54</v>
      </c>
      <c r="E1386">
        <v>43946</v>
      </c>
      <c r="F1386">
        <v>530143946</v>
      </c>
      <c r="G1386" s="9">
        <v>0</v>
      </c>
      <c r="H1386">
        <v>6</v>
      </c>
      <c r="I1386">
        <v>8.8114784192207711</v>
      </c>
      <c r="J1386">
        <v>1</v>
      </c>
      <c r="K1386">
        <v>0</v>
      </c>
      <c r="L1386">
        <v>0</v>
      </c>
      <c r="M1386">
        <v>6</v>
      </c>
      <c r="N1386">
        <v>3</v>
      </c>
      <c r="O1386">
        <v>33</v>
      </c>
      <c r="P1386">
        <v>0</v>
      </c>
      <c r="Q1386" t="s">
        <v>21</v>
      </c>
      <c r="R1386">
        <v>47</v>
      </c>
    </row>
    <row r="1387" spans="1:18" x14ac:dyDescent="0.35">
      <c r="A1387" t="s">
        <v>51</v>
      </c>
      <c r="B1387" t="s">
        <v>130</v>
      </c>
      <c r="C1387">
        <v>5301</v>
      </c>
      <c r="D1387">
        <v>55</v>
      </c>
      <c r="E1387">
        <v>43947</v>
      </c>
      <c r="F1387">
        <v>530143947</v>
      </c>
      <c r="G1387" s="9">
        <v>0</v>
      </c>
      <c r="H1387">
        <v>6</v>
      </c>
      <c r="I1387">
        <v>8.8114784192207711</v>
      </c>
      <c r="J1387">
        <v>1</v>
      </c>
      <c r="K1387">
        <v>0</v>
      </c>
      <c r="L1387">
        <v>0</v>
      </c>
      <c r="M1387">
        <v>6</v>
      </c>
      <c r="N1387">
        <v>0</v>
      </c>
      <c r="O1387">
        <v>34</v>
      </c>
      <c r="P1387">
        <v>0</v>
      </c>
      <c r="Q1387" t="s">
        <v>21</v>
      </c>
      <c r="R1387">
        <v>47</v>
      </c>
    </row>
    <row r="1388" spans="1:18" x14ac:dyDescent="0.35">
      <c r="A1388" t="s">
        <v>51</v>
      </c>
      <c r="B1388" t="s">
        <v>130</v>
      </c>
      <c r="C1388">
        <v>5301</v>
      </c>
      <c r="D1388">
        <v>56</v>
      </c>
      <c r="E1388">
        <v>43948</v>
      </c>
      <c r="F1388">
        <v>530143948</v>
      </c>
      <c r="G1388" s="9">
        <v>1</v>
      </c>
      <c r="H1388">
        <v>7</v>
      </c>
      <c r="I1388">
        <v>10.280058155757567</v>
      </c>
      <c r="J1388">
        <v>1</v>
      </c>
      <c r="K1388">
        <v>0</v>
      </c>
      <c r="L1388">
        <v>0</v>
      </c>
      <c r="M1388">
        <v>6</v>
      </c>
      <c r="N1388">
        <v>0</v>
      </c>
      <c r="O1388">
        <v>35</v>
      </c>
      <c r="P1388">
        <v>0</v>
      </c>
      <c r="Q1388" t="s">
        <v>21</v>
      </c>
      <c r="R1388">
        <v>47</v>
      </c>
    </row>
    <row r="1389" spans="1:18" x14ac:dyDescent="0.35">
      <c r="A1389" t="s">
        <v>51</v>
      </c>
      <c r="B1389" t="s">
        <v>130</v>
      </c>
      <c r="C1389">
        <v>5301</v>
      </c>
      <c r="D1389">
        <v>57</v>
      </c>
      <c r="E1389">
        <v>43949</v>
      </c>
      <c r="F1389">
        <v>530143949</v>
      </c>
      <c r="G1389" s="9">
        <v>0</v>
      </c>
      <c r="H1389">
        <v>7</v>
      </c>
      <c r="I1389">
        <v>10.280058155757567</v>
      </c>
      <c r="J1389">
        <v>1</v>
      </c>
      <c r="K1389">
        <v>0</v>
      </c>
      <c r="L1389">
        <v>0</v>
      </c>
      <c r="M1389">
        <v>6</v>
      </c>
      <c r="N1389">
        <v>0</v>
      </c>
      <c r="O1389">
        <v>36</v>
      </c>
      <c r="P1389">
        <v>0</v>
      </c>
      <c r="Q1389" t="s">
        <v>21</v>
      </c>
      <c r="R1389">
        <v>47</v>
      </c>
    </row>
    <row r="1390" spans="1:18" x14ac:dyDescent="0.35">
      <c r="A1390" t="s">
        <v>51</v>
      </c>
      <c r="B1390" t="s">
        <v>130</v>
      </c>
      <c r="C1390">
        <v>5301</v>
      </c>
      <c r="D1390">
        <v>58</v>
      </c>
      <c r="E1390">
        <v>43950</v>
      </c>
      <c r="F1390">
        <v>530143950</v>
      </c>
      <c r="G1390" s="9">
        <v>2</v>
      </c>
      <c r="H1390">
        <v>9</v>
      </c>
      <c r="I1390">
        <v>13.217217628831156</v>
      </c>
      <c r="J1390">
        <v>1</v>
      </c>
      <c r="K1390">
        <v>2</v>
      </c>
      <c r="L1390">
        <v>2.9371594730735904</v>
      </c>
      <c r="M1390">
        <v>6</v>
      </c>
      <c r="N1390">
        <v>0</v>
      </c>
      <c r="O1390">
        <v>37</v>
      </c>
      <c r="P1390">
        <v>0</v>
      </c>
      <c r="Q1390" t="s">
        <v>21</v>
      </c>
      <c r="R1390">
        <v>47</v>
      </c>
    </row>
    <row r="1391" spans="1:18" x14ac:dyDescent="0.35">
      <c r="A1391" t="s">
        <v>51</v>
      </c>
      <c r="B1391" t="s">
        <v>130</v>
      </c>
      <c r="C1391">
        <v>5301</v>
      </c>
      <c r="D1391">
        <v>59</v>
      </c>
      <c r="E1391">
        <v>43951</v>
      </c>
      <c r="F1391">
        <v>530143951</v>
      </c>
      <c r="G1391" s="9">
        <v>0</v>
      </c>
      <c r="H1391">
        <v>9</v>
      </c>
      <c r="I1391">
        <v>13.217217628831156</v>
      </c>
      <c r="J1391">
        <v>1</v>
      </c>
      <c r="K1391">
        <v>2</v>
      </c>
      <c r="L1391">
        <v>2.9371594730735904</v>
      </c>
      <c r="M1391">
        <v>6</v>
      </c>
      <c r="N1391">
        <v>0</v>
      </c>
      <c r="O1391">
        <v>38</v>
      </c>
      <c r="P1391">
        <v>0</v>
      </c>
      <c r="Q1391" t="s">
        <v>21</v>
      </c>
      <c r="R1391">
        <v>47</v>
      </c>
    </row>
    <row r="1392" spans="1:18" x14ac:dyDescent="0.35">
      <c r="A1392" t="s">
        <v>51</v>
      </c>
      <c r="B1392" t="s">
        <v>130</v>
      </c>
      <c r="C1392">
        <v>5301</v>
      </c>
      <c r="D1392">
        <v>60</v>
      </c>
      <c r="E1392">
        <v>43952</v>
      </c>
      <c r="F1392">
        <v>530143952</v>
      </c>
      <c r="G1392" s="9">
        <v>0</v>
      </c>
      <c r="H1392">
        <v>9</v>
      </c>
      <c r="I1392">
        <v>13.217217628831156</v>
      </c>
      <c r="J1392">
        <v>1</v>
      </c>
      <c r="K1392">
        <v>2</v>
      </c>
      <c r="L1392">
        <v>2.9371594730735904</v>
      </c>
      <c r="M1392">
        <v>6</v>
      </c>
      <c r="N1392">
        <v>0</v>
      </c>
      <c r="O1392">
        <v>39</v>
      </c>
      <c r="P1392">
        <v>0</v>
      </c>
      <c r="Q1392" t="s">
        <v>21</v>
      </c>
      <c r="R1392">
        <v>47</v>
      </c>
    </row>
    <row r="1393" spans="1:18" x14ac:dyDescent="0.35">
      <c r="A1393" t="s">
        <v>51</v>
      </c>
      <c r="B1393" t="s">
        <v>130</v>
      </c>
      <c r="C1393">
        <v>5301</v>
      </c>
      <c r="D1393">
        <v>61</v>
      </c>
      <c r="E1393">
        <v>43953</v>
      </c>
      <c r="F1393">
        <v>530143953</v>
      </c>
      <c r="G1393" s="9">
        <v>0</v>
      </c>
      <c r="H1393">
        <v>9</v>
      </c>
      <c r="I1393">
        <v>13.217217628831156</v>
      </c>
      <c r="J1393">
        <v>1</v>
      </c>
      <c r="K1393">
        <v>2</v>
      </c>
      <c r="L1393">
        <v>2.9371594730735904</v>
      </c>
      <c r="M1393">
        <v>6</v>
      </c>
      <c r="N1393">
        <v>0</v>
      </c>
      <c r="O1393">
        <v>40</v>
      </c>
      <c r="P1393">
        <v>0</v>
      </c>
      <c r="Q1393" t="s">
        <v>21</v>
      </c>
      <c r="R1393">
        <v>47</v>
      </c>
    </row>
    <row r="1394" spans="1:18" x14ac:dyDescent="0.35">
      <c r="A1394" t="s">
        <v>51</v>
      </c>
      <c r="B1394" t="s">
        <v>130</v>
      </c>
      <c r="C1394">
        <v>5301</v>
      </c>
      <c r="D1394">
        <v>62</v>
      </c>
      <c r="E1394">
        <v>43954</v>
      </c>
      <c r="F1394">
        <v>530143954</v>
      </c>
      <c r="G1394" s="9">
        <v>0</v>
      </c>
      <c r="H1394">
        <v>9</v>
      </c>
      <c r="I1394">
        <v>13.217217628831156</v>
      </c>
      <c r="J1394">
        <v>1</v>
      </c>
      <c r="K1394">
        <v>2</v>
      </c>
      <c r="L1394">
        <v>2.9371594730735904</v>
      </c>
      <c r="M1394">
        <v>6</v>
      </c>
      <c r="N1394">
        <v>0</v>
      </c>
      <c r="O1394">
        <v>41</v>
      </c>
      <c r="P1394">
        <v>0</v>
      </c>
      <c r="Q1394" t="s">
        <v>21</v>
      </c>
      <c r="R1394">
        <v>47</v>
      </c>
    </row>
    <row r="1395" spans="1:18" x14ac:dyDescent="0.35">
      <c r="A1395" t="s">
        <v>51</v>
      </c>
      <c r="B1395" t="s">
        <v>130</v>
      </c>
      <c r="C1395">
        <v>5301</v>
      </c>
      <c r="D1395">
        <v>63</v>
      </c>
      <c r="E1395">
        <v>43955</v>
      </c>
      <c r="F1395">
        <v>530143955</v>
      </c>
      <c r="G1395" s="9">
        <v>1</v>
      </c>
      <c r="H1395">
        <v>10</v>
      </c>
      <c r="I1395">
        <v>14.685797365367954</v>
      </c>
      <c r="J1395">
        <v>1</v>
      </c>
      <c r="K1395">
        <v>3</v>
      </c>
      <c r="L1395">
        <v>4.4057392096103856</v>
      </c>
      <c r="M1395">
        <v>6</v>
      </c>
      <c r="N1395">
        <v>0</v>
      </c>
      <c r="O1395">
        <v>42</v>
      </c>
      <c r="P1395">
        <v>0</v>
      </c>
      <c r="Q1395" t="s">
        <v>21</v>
      </c>
      <c r="R1395">
        <v>47</v>
      </c>
    </row>
    <row r="1396" spans="1:18" x14ac:dyDescent="0.35">
      <c r="A1396" t="s">
        <v>51</v>
      </c>
      <c r="B1396" t="s">
        <v>130</v>
      </c>
      <c r="C1396">
        <v>5301</v>
      </c>
      <c r="D1396">
        <v>64</v>
      </c>
      <c r="E1396">
        <v>43956</v>
      </c>
      <c r="F1396">
        <v>530143956</v>
      </c>
      <c r="G1396" s="9">
        <v>3</v>
      </c>
      <c r="H1396">
        <v>13</v>
      </c>
      <c r="I1396">
        <v>19.091536574978338</v>
      </c>
      <c r="J1396">
        <v>1</v>
      </c>
      <c r="K1396">
        <v>6</v>
      </c>
      <c r="L1396">
        <v>8.8114784192207711</v>
      </c>
      <c r="M1396">
        <v>6</v>
      </c>
      <c r="N1396">
        <v>0</v>
      </c>
      <c r="O1396">
        <v>43</v>
      </c>
      <c r="P1396">
        <v>0</v>
      </c>
      <c r="Q1396" t="s">
        <v>21</v>
      </c>
      <c r="R1396">
        <v>47</v>
      </c>
    </row>
    <row r="1397" spans="1:18" x14ac:dyDescent="0.35">
      <c r="A1397" t="s">
        <v>51</v>
      </c>
      <c r="B1397" t="s">
        <v>130</v>
      </c>
      <c r="C1397">
        <v>5301</v>
      </c>
      <c r="D1397">
        <v>65</v>
      </c>
      <c r="E1397">
        <v>43957</v>
      </c>
      <c r="F1397">
        <v>530143957</v>
      </c>
      <c r="G1397" s="9">
        <v>0</v>
      </c>
      <c r="H1397">
        <v>13</v>
      </c>
      <c r="I1397">
        <v>19.091536574978338</v>
      </c>
      <c r="J1397">
        <v>1</v>
      </c>
      <c r="K1397">
        <v>6</v>
      </c>
      <c r="L1397">
        <v>8.8114784192207711</v>
      </c>
      <c r="M1397">
        <v>6</v>
      </c>
      <c r="N1397">
        <v>0</v>
      </c>
      <c r="O1397">
        <v>44</v>
      </c>
      <c r="P1397">
        <v>0</v>
      </c>
      <c r="Q1397" t="s">
        <v>21</v>
      </c>
      <c r="R1397">
        <v>47</v>
      </c>
    </row>
    <row r="1398" spans="1:18" x14ac:dyDescent="0.35">
      <c r="A1398" t="s">
        <v>51</v>
      </c>
      <c r="B1398" t="s">
        <v>130</v>
      </c>
      <c r="C1398">
        <v>5301</v>
      </c>
      <c r="D1398">
        <v>66</v>
      </c>
      <c r="E1398">
        <v>43958</v>
      </c>
      <c r="F1398">
        <v>530143958</v>
      </c>
      <c r="G1398" s="9">
        <v>0</v>
      </c>
      <c r="H1398">
        <v>13</v>
      </c>
      <c r="I1398">
        <v>19.091536574978338</v>
      </c>
      <c r="J1398">
        <v>1</v>
      </c>
      <c r="K1398">
        <v>6</v>
      </c>
      <c r="L1398">
        <v>8.8114784192207711</v>
      </c>
      <c r="M1398">
        <v>6</v>
      </c>
      <c r="N1398">
        <v>0</v>
      </c>
      <c r="O1398">
        <v>45</v>
      </c>
      <c r="P1398">
        <v>0</v>
      </c>
      <c r="Q1398" t="s">
        <v>21</v>
      </c>
      <c r="R1398">
        <v>47</v>
      </c>
    </row>
    <row r="1399" spans="1:18" x14ac:dyDescent="0.35">
      <c r="A1399" t="s">
        <v>51</v>
      </c>
      <c r="B1399" t="s">
        <v>130</v>
      </c>
      <c r="C1399">
        <v>5301</v>
      </c>
      <c r="D1399">
        <v>67</v>
      </c>
      <c r="E1399">
        <v>43959</v>
      </c>
      <c r="F1399">
        <v>530143959</v>
      </c>
      <c r="G1399" s="9">
        <v>1</v>
      </c>
      <c r="H1399">
        <v>14</v>
      </c>
      <c r="I1399">
        <v>20.560116311515134</v>
      </c>
      <c r="J1399">
        <v>1</v>
      </c>
      <c r="K1399">
        <v>7</v>
      </c>
      <c r="L1399">
        <v>10.280058155757567</v>
      </c>
      <c r="M1399">
        <v>6</v>
      </c>
      <c r="N1399">
        <v>0</v>
      </c>
      <c r="O1399">
        <v>46</v>
      </c>
      <c r="P1399">
        <v>0</v>
      </c>
      <c r="Q1399" t="s">
        <v>21</v>
      </c>
      <c r="R1399">
        <v>47</v>
      </c>
    </row>
    <row r="1400" spans="1:18" x14ac:dyDescent="0.35">
      <c r="A1400" t="s">
        <v>51</v>
      </c>
      <c r="B1400" t="s">
        <v>130</v>
      </c>
      <c r="C1400">
        <v>5301</v>
      </c>
      <c r="D1400">
        <v>68</v>
      </c>
      <c r="E1400">
        <v>43960</v>
      </c>
      <c r="F1400">
        <v>530143960</v>
      </c>
      <c r="G1400" s="9">
        <v>0</v>
      </c>
      <c r="H1400">
        <v>14</v>
      </c>
      <c r="I1400">
        <v>20.560116311515134</v>
      </c>
      <c r="J1400">
        <v>1</v>
      </c>
      <c r="K1400">
        <v>7</v>
      </c>
      <c r="L1400">
        <v>10.280058155757567</v>
      </c>
      <c r="M1400">
        <v>6</v>
      </c>
      <c r="N1400">
        <v>0</v>
      </c>
      <c r="O1400">
        <v>47</v>
      </c>
      <c r="P1400">
        <v>0</v>
      </c>
      <c r="Q1400" t="s">
        <v>21</v>
      </c>
      <c r="R1400">
        <v>47</v>
      </c>
    </row>
    <row r="1401" spans="1:18" x14ac:dyDescent="0.35">
      <c r="A1401" t="s">
        <v>51</v>
      </c>
      <c r="B1401" t="s">
        <v>130</v>
      </c>
      <c r="C1401">
        <v>5301</v>
      </c>
      <c r="D1401">
        <v>69</v>
      </c>
      <c r="E1401">
        <v>43961</v>
      </c>
      <c r="F1401">
        <v>530143961</v>
      </c>
      <c r="G1401" s="9">
        <v>0</v>
      </c>
      <c r="H1401">
        <v>14</v>
      </c>
      <c r="I1401">
        <v>20.560116311515134</v>
      </c>
      <c r="J1401">
        <v>1</v>
      </c>
      <c r="K1401">
        <v>6</v>
      </c>
      <c r="L1401">
        <v>8.8114784192207711</v>
      </c>
      <c r="M1401">
        <v>7</v>
      </c>
      <c r="N1401">
        <v>1</v>
      </c>
      <c r="O1401">
        <v>48</v>
      </c>
      <c r="P1401">
        <v>0</v>
      </c>
      <c r="Q1401" t="s">
        <v>21</v>
      </c>
      <c r="R1401">
        <v>47</v>
      </c>
    </row>
    <row r="1402" spans="1:18" x14ac:dyDescent="0.35">
      <c r="A1402" t="s">
        <v>51</v>
      </c>
      <c r="B1402" t="s">
        <v>205</v>
      </c>
      <c r="C1402">
        <v>5302</v>
      </c>
      <c r="D1402">
        <v>30</v>
      </c>
      <c r="E1402">
        <v>43922</v>
      </c>
      <c r="F1402">
        <v>530243922</v>
      </c>
      <c r="G1402" s="9">
        <v>1</v>
      </c>
      <c r="H1402">
        <v>1</v>
      </c>
      <c r="I1402">
        <v>6.0672248513529912</v>
      </c>
      <c r="J1402">
        <v>0</v>
      </c>
      <c r="K1402">
        <v>1</v>
      </c>
      <c r="L1402">
        <v>6.0672248513529912</v>
      </c>
      <c r="M1402">
        <v>0</v>
      </c>
      <c r="N1402">
        <v>0</v>
      </c>
      <c r="O1402">
        <v>1</v>
      </c>
      <c r="P1402">
        <v>0</v>
      </c>
      <c r="Q1402" t="s">
        <v>20</v>
      </c>
      <c r="R1402">
        <v>39</v>
      </c>
    </row>
    <row r="1403" spans="1:18" x14ac:dyDescent="0.35">
      <c r="A1403" t="s">
        <v>51</v>
      </c>
      <c r="B1403" t="s">
        <v>205</v>
      </c>
      <c r="C1403">
        <v>5302</v>
      </c>
      <c r="D1403">
        <v>31</v>
      </c>
      <c r="E1403">
        <v>43923</v>
      </c>
      <c r="F1403">
        <v>530243923</v>
      </c>
      <c r="G1403" s="9">
        <v>0</v>
      </c>
      <c r="H1403">
        <v>1</v>
      </c>
      <c r="I1403">
        <v>6.0672248513529912</v>
      </c>
      <c r="J1403">
        <v>0</v>
      </c>
      <c r="K1403">
        <v>1</v>
      </c>
      <c r="L1403">
        <v>6.0672248513529912</v>
      </c>
      <c r="M1403">
        <v>0</v>
      </c>
      <c r="N1403">
        <v>0</v>
      </c>
      <c r="O1403">
        <v>2</v>
      </c>
      <c r="P1403">
        <v>0</v>
      </c>
      <c r="Q1403" t="s">
        <v>21</v>
      </c>
      <c r="R1403">
        <v>39</v>
      </c>
    </row>
    <row r="1404" spans="1:18" x14ac:dyDescent="0.35">
      <c r="A1404" t="s">
        <v>51</v>
      </c>
      <c r="B1404" t="s">
        <v>205</v>
      </c>
      <c r="C1404">
        <v>5302</v>
      </c>
      <c r="D1404">
        <v>32</v>
      </c>
      <c r="E1404">
        <v>43924</v>
      </c>
      <c r="F1404">
        <v>530243924</v>
      </c>
      <c r="G1404" s="9">
        <v>1</v>
      </c>
      <c r="H1404">
        <v>2</v>
      </c>
      <c r="I1404">
        <v>12.134449702705982</v>
      </c>
      <c r="J1404">
        <v>0</v>
      </c>
      <c r="K1404">
        <v>2</v>
      </c>
      <c r="L1404">
        <v>12.134449702705982</v>
      </c>
      <c r="M1404">
        <v>0</v>
      </c>
      <c r="N1404">
        <v>0</v>
      </c>
      <c r="O1404">
        <v>3</v>
      </c>
      <c r="P1404">
        <v>0</v>
      </c>
      <c r="Q1404" t="s">
        <v>21</v>
      </c>
      <c r="R1404">
        <v>39</v>
      </c>
    </row>
    <row r="1405" spans="1:18" x14ac:dyDescent="0.35">
      <c r="A1405" t="s">
        <v>51</v>
      </c>
      <c r="B1405" t="s">
        <v>205</v>
      </c>
      <c r="C1405">
        <v>5302</v>
      </c>
      <c r="D1405">
        <v>33</v>
      </c>
      <c r="E1405">
        <v>43925</v>
      </c>
      <c r="F1405">
        <v>530243925</v>
      </c>
      <c r="G1405" s="9">
        <v>0</v>
      </c>
      <c r="H1405">
        <v>2</v>
      </c>
      <c r="I1405">
        <v>12.134449702705982</v>
      </c>
      <c r="J1405">
        <v>0</v>
      </c>
      <c r="K1405">
        <v>2</v>
      </c>
      <c r="L1405">
        <v>12.134449702705982</v>
      </c>
      <c r="M1405">
        <v>0</v>
      </c>
      <c r="N1405">
        <v>0</v>
      </c>
      <c r="O1405">
        <v>4</v>
      </c>
      <c r="P1405">
        <v>0</v>
      </c>
      <c r="Q1405" t="s">
        <v>21</v>
      </c>
      <c r="R1405">
        <v>39</v>
      </c>
    </row>
    <row r="1406" spans="1:18" x14ac:dyDescent="0.35">
      <c r="A1406" t="s">
        <v>51</v>
      </c>
      <c r="B1406" t="s">
        <v>205</v>
      </c>
      <c r="C1406">
        <v>5302</v>
      </c>
      <c r="D1406">
        <v>34</v>
      </c>
      <c r="E1406">
        <v>43926</v>
      </c>
      <c r="F1406">
        <v>530243926</v>
      </c>
      <c r="G1406" s="9">
        <v>0</v>
      </c>
      <c r="H1406">
        <v>2</v>
      </c>
      <c r="I1406">
        <v>12.134449702705982</v>
      </c>
      <c r="J1406">
        <v>0</v>
      </c>
      <c r="K1406">
        <v>2</v>
      </c>
      <c r="L1406">
        <v>12.134449702705982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39</v>
      </c>
    </row>
    <row r="1407" spans="1:18" x14ac:dyDescent="0.35">
      <c r="A1407" t="s">
        <v>51</v>
      </c>
      <c r="B1407" t="s">
        <v>205</v>
      </c>
      <c r="C1407">
        <v>5302</v>
      </c>
      <c r="D1407">
        <v>35</v>
      </c>
      <c r="E1407">
        <v>43927</v>
      </c>
      <c r="F1407">
        <v>530243927</v>
      </c>
      <c r="G1407" s="9">
        <v>0</v>
      </c>
      <c r="H1407">
        <v>2</v>
      </c>
      <c r="I1407">
        <v>12.134449702705982</v>
      </c>
      <c r="J1407">
        <v>0</v>
      </c>
      <c r="K1407">
        <v>2</v>
      </c>
      <c r="L1407">
        <v>12.134449702705982</v>
      </c>
      <c r="M1407">
        <v>0</v>
      </c>
      <c r="N1407">
        <v>0</v>
      </c>
      <c r="O1407">
        <v>6</v>
      </c>
      <c r="P1407">
        <v>0</v>
      </c>
      <c r="Q1407" t="s">
        <v>21</v>
      </c>
      <c r="R1407">
        <v>39</v>
      </c>
    </row>
    <row r="1408" spans="1:18" x14ac:dyDescent="0.35">
      <c r="A1408" t="s">
        <v>51</v>
      </c>
      <c r="B1408" t="s">
        <v>205</v>
      </c>
      <c r="C1408">
        <v>5302</v>
      </c>
      <c r="D1408">
        <v>36</v>
      </c>
      <c r="E1408">
        <v>43928</v>
      </c>
      <c r="F1408">
        <v>530243928</v>
      </c>
      <c r="G1408" s="9">
        <v>0</v>
      </c>
      <c r="H1408">
        <v>2</v>
      </c>
      <c r="I1408">
        <v>12.134449702705982</v>
      </c>
      <c r="J1408">
        <v>0</v>
      </c>
      <c r="K1408">
        <v>2</v>
      </c>
      <c r="L1408">
        <v>12.134449702705982</v>
      </c>
      <c r="M1408">
        <v>0</v>
      </c>
      <c r="N1408">
        <v>0</v>
      </c>
      <c r="O1408">
        <v>7</v>
      </c>
      <c r="P1408">
        <v>0</v>
      </c>
      <c r="Q1408" t="s">
        <v>21</v>
      </c>
      <c r="R1408">
        <v>39</v>
      </c>
    </row>
    <row r="1409" spans="1:18" x14ac:dyDescent="0.35">
      <c r="A1409" t="s">
        <v>51</v>
      </c>
      <c r="B1409" t="s">
        <v>205</v>
      </c>
      <c r="C1409">
        <v>5302</v>
      </c>
      <c r="D1409">
        <v>37</v>
      </c>
      <c r="E1409">
        <v>43929</v>
      </c>
      <c r="F1409">
        <v>530243929</v>
      </c>
      <c r="G1409" s="9">
        <v>0</v>
      </c>
      <c r="H1409">
        <v>2</v>
      </c>
      <c r="I1409">
        <v>12.134449702705982</v>
      </c>
      <c r="J1409">
        <v>0</v>
      </c>
      <c r="K1409">
        <v>2</v>
      </c>
      <c r="L1409">
        <v>12.134449702705982</v>
      </c>
      <c r="M1409">
        <v>0</v>
      </c>
      <c r="N1409">
        <v>0</v>
      </c>
      <c r="O1409">
        <v>8</v>
      </c>
      <c r="P1409">
        <v>0</v>
      </c>
      <c r="Q1409" t="s">
        <v>21</v>
      </c>
      <c r="R1409">
        <v>39</v>
      </c>
    </row>
    <row r="1410" spans="1:18" x14ac:dyDescent="0.35">
      <c r="A1410" t="s">
        <v>51</v>
      </c>
      <c r="B1410" t="s">
        <v>205</v>
      </c>
      <c r="C1410">
        <v>5302</v>
      </c>
      <c r="D1410">
        <v>38</v>
      </c>
      <c r="E1410">
        <v>43930</v>
      </c>
      <c r="F1410">
        <v>530243930</v>
      </c>
      <c r="G1410" s="9">
        <v>1</v>
      </c>
      <c r="H1410">
        <v>3</v>
      </c>
      <c r="I1410">
        <v>18.201674554058972</v>
      </c>
      <c r="J1410">
        <v>0</v>
      </c>
      <c r="K1410">
        <v>3</v>
      </c>
      <c r="L1410">
        <v>18.201674554058972</v>
      </c>
      <c r="M1410">
        <v>0</v>
      </c>
      <c r="N1410">
        <v>0</v>
      </c>
      <c r="O1410">
        <v>9</v>
      </c>
      <c r="P1410">
        <v>0</v>
      </c>
      <c r="Q1410" t="s">
        <v>21</v>
      </c>
      <c r="R1410">
        <v>39</v>
      </c>
    </row>
    <row r="1411" spans="1:18" x14ac:dyDescent="0.35">
      <c r="A1411" t="s">
        <v>51</v>
      </c>
      <c r="B1411" t="s">
        <v>205</v>
      </c>
      <c r="C1411">
        <v>5302</v>
      </c>
      <c r="D1411">
        <v>39</v>
      </c>
      <c r="E1411">
        <v>43931</v>
      </c>
      <c r="F1411">
        <v>530243931</v>
      </c>
      <c r="G1411" s="9">
        <v>0</v>
      </c>
      <c r="H1411">
        <v>3</v>
      </c>
      <c r="I1411">
        <v>18.201674554058972</v>
      </c>
      <c r="J1411">
        <v>0</v>
      </c>
      <c r="K1411">
        <v>3</v>
      </c>
      <c r="L1411">
        <v>18.201674554058972</v>
      </c>
      <c r="M1411">
        <v>0</v>
      </c>
      <c r="N1411">
        <v>0</v>
      </c>
      <c r="O1411">
        <v>10</v>
      </c>
      <c r="P1411">
        <v>0</v>
      </c>
      <c r="Q1411" t="s">
        <v>21</v>
      </c>
      <c r="R1411">
        <v>39</v>
      </c>
    </row>
    <row r="1412" spans="1:18" x14ac:dyDescent="0.35">
      <c r="A1412" t="s">
        <v>51</v>
      </c>
      <c r="B1412" t="s">
        <v>205</v>
      </c>
      <c r="C1412">
        <v>5302</v>
      </c>
      <c r="D1412">
        <v>40</v>
      </c>
      <c r="E1412">
        <v>43932</v>
      </c>
      <c r="F1412">
        <v>530243932</v>
      </c>
      <c r="G1412" s="9">
        <v>0</v>
      </c>
      <c r="H1412">
        <v>3</v>
      </c>
      <c r="I1412">
        <v>18.201674554058972</v>
      </c>
      <c r="J1412">
        <v>0</v>
      </c>
      <c r="K1412">
        <v>3</v>
      </c>
      <c r="L1412">
        <v>18.201674554058972</v>
      </c>
      <c r="M1412">
        <v>0</v>
      </c>
      <c r="N1412">
        <v>0</v>
      </c>
      <c r="O1412">
        <v>11</v>
      </c>
      <c r="P1412">
        <v>0</v>
      </c>
      <c r="Q1412" t="s">
        <v>21</v>
      </c>
      <c r="R1412">
        <v>39</v>
      </c>
    </row>
    <row r="1413" spans="1:18" x14ac:dyDescent="0.35">
      <c r="A1413" t="s">
        <v>51</v>
      </c>
      <c r="B1413" t="s">
        <v>205</v>
      </c>
      <c r="C1413">
        <v>5302</v>
      </c>
      <c r="D1413">
        <v>41</v>
      </c>
      <c r="E1413">
        <v>43933</v>
      </c>
      <c r="F1413">
        <v>530243933</v>
      </c>
      <c r="G1413" s="9">
        <v>0</v>
      </c>
      <c r="H1413">
        <v>3</v>
      </c>
      <c r="I1413">
        <v>18.201674554058972</v>
      </c>
      <c r="J1413">
        <v>0</v>
      </c>
      <c r="K1413">
        <v>3</v>
      </c>
      <c r="L1413">
        <v>18.201674554058972</v>
      </c>
      <c r="M1413">
        <v>0</v>
      </c>
      <c r="N1413">
        <v>0</v>
      </c>
      <c r="O1413">
        <v>12</v>
      </c>
      <c r="P1413">
        <v>0</v>
      </c>
      <c r="Q1413" t="s">
        <v>21</v>
      </c>
      <c r="R1413">
        <v>39</v>
      </c>
    </row>
    <row r="1414" spans="1:18" x14ac:dyDescent="0.35">
      <c r="A1414" t="s">
        <v>51</v>
      </c>
      <c r="B1414" t="s">
        <v>205</v>
      </c>
      <c r="C1414">
        <v>5302</v>
      </c>
      <c r="D1414">
        <v>42</v>
      </c>
      <c r="E1414">
        <v>43934</v>
      </c>
      <c r="F1414">
        <v>530243934</v>
      </c>
      <c r="G1414" s="9">
        <v>0</v>
      </c>
      <c r="H1414">
        <v>3</v>
      </c>
      <c r="I1414">
        <v>18.201674554058972</v>
      </c>
      <c r="J1414">
        <v>0</v>
      </c>
      <c r="K1414">
        <v>3</v>
      </c>
      <c r="L1414">
        <v>18.201674554058972</v>
      </c>
      <c r="M1414">
        <v>0</v>
      </c>
      <c r="N1414">
        <v>0</v>
      </c>
      <c r="O1414">
        <v>13</v>
      </c>
      <c r="P1414">
        <v>0</v>
      </c>
      <c r="Q1414" t="s">
        <v>21</v>
      </c>
      <c r="R1414">
        <v>39</v>
      </c>
    </row>
    <row r="1415" spans="1:18" x14ac:dyDescent="0.35">
      <c r="A1415" t="s">
        <v>51</v>
      </c>
      <c r="B1415" t="s">
        <v>205</v>
      </c>
      <c r="C1415">
        <v>5302</v>
      </c>
      <c r="D1415">
        <v>43</v>
      </c>
      <c r="E1415">
        <v>43935</v>
      </c>
      <c r="F1415">
        <v>530243935</v>
      </c>
      <c r="G1415" s="9">
        <v>0</v>
      </c>
      <c r="H1415">
        <v>3</v>
      </c>
      <c r="I1415">
        <v>18.201674554058972</v>
      </c>
      <c r="J1415">
        <v>0</v>
      </c>
      <c r="K1415">
        <v>2</v>
      </c>
      <c r="L1415">
        <v>12.134449702705982</v>
      </c>
      <c r="M1415">
        <v>1</v>
      </c>
      <c r="N1415">
        <v>1</v>
      </c>
      <c r="O1415">
        <v>14</v>
      </c>
      <c r="P1415">
        <v>0</v>
      </c>
      <c r="Q1415" t="s">
        <v>21</v>
      </c>
      <c r="R1415">
        <v>39</v>
      </c>
    </row>
    <row r="1416" spans="1:18" x14ac:dyDescent="0.35">
      <c r="A1416" t="s">
        <v>51</v>
      </c>
      <c r="B1416" t="s">
        <v>205</v>
      </c>
      <c r="C1416">
        <v>5302</v>
      </c>
      <c r="D1416">
        <v>44</v>
      </c>
      <c r="E1416">
        <v>43936</v>
      </c>
      <c r="F1416">
        <v>530243936</v>
      </c>
      <c r="G1416" s="9">
        <v>0</v>
      </c>
      <c r="H1416">
        <v>3</v>
      </c>
      <c r="I1416">
        <v>18.201674554058972</v>
      </c>
      <c r="J1416">
        <v>0</v>
      </c>
      <c r="K1416">
        <v>2</v>
      </c>
      <c r="L1416">
        <v>12.134449702705982</v>
      </c>
      <c r="M1416">
        <v>1</v>
      </c>
      <c r="N1416">
        <v>0</v>
      </c>
      <c r="O1416">
        <v>15</v>
      </c>
      <c r="P1416">
        <v>0</v>
      </c>
      <c r="Q1416" t="s">
        <v>21</v>
      </c>
      <c r="R1416">
        <v>39</v>
      </c>
    </row>
    <row r="1417" spans="1:18" x14ac:dyDescent="0.35">
      <c r="A1417" t="s">
        <v>51</v>
      </c>
      <c r="B1417" t="s">
        <v>205</v>
      </c>
      <c r="C1417">
        <v>5302</v>
      </c>
      <c r="D1417">
        <v>45</v>
      </c>
      <c r="E1417">
        <v>43937</v>
      </c>
      <c r="F1417">
        <v>530243937</v>
      </c>
      <c r="G1417" s="9">
        <v>0</v>
      </c>
      <c r="H1417">
        <v>3</v>
      </c>
      <c r="I1417">
        <v>18.201674554058972</v>
      </c>
      <c r="J1417">
        <v>0</v>
      </c>
      <c r="K1417">
        <v>1</v>
      </c>
      <c r="L1417">
        <v>6.0672248513529912</v>
      </c>
      <c r="M1417">
        <v>2</v>
      </c>
      <c r="N1417">
        <v>1</v>
      </c>
      <c r="O1417">
        <v>16</v>
      </c>
      <c r="P1417">
        <v>0</v>
      </c>
      <c r="Q1417" t="s">
        <v>21</v>
      </c>
      <c r="R1417">
        <v>39</v>
      </c>
    </row>
    <row r="1418" spans="1:18" x14ac:dyDescent="0.35">
      <c r="A1418" t="s">
        <v>51</v>
      </c>
      <c r="B1418" t="s">
        <v>205</v>
      </c>
      <c r="C1418">
        <v>5302</v>
      </c>
      <c r="D1418">
        <v>46</v>
      </c>
      <c r="E1418">
        <v>43938</v>
      </c>
      <c r="F1418">
        <v>530243938</v>
      </c>
      <c r="G1418" s="9">
        <v>1</v>
      </c>
      <c r="H1418">
        <v>4</v>
      </c>
      <c r="I1418">
        <v>24.268899405411965</v>
      </c>
      <c r="J1418">
        <v>0</v>
      </c>
      <c r="K1418">
        <v>2</v>
      </c>
      <c r="L1418">
        <v>12.134449702705982</v>
      </c>
      <c r="M1418">
        <v>2</v>
      </c>
      <c r="N1418">
        <v>0</v>
      </c>
      <c r="O1418">
        <v>17</v>
      </c>
      <c r="P1418">
        <v>0</v>
      </c>
      <c r="Q1418" t="s">
        <v>21</v>
      </c>
      <c r="R1418">
        <v>39</v>
      </c>
    </row>
    <row r="1419" spans="1:18" x14ac:dyDescent="0.35">
      <c r="A1419" t="s">
        <v>51</v>
      </c>
      <c r="B1419" t="s">
        <v>205</v>
      </c>
      <c r="C1419">
        <v>5302</v>
      </c>
      <c r="D1419">
        <v>47</v>
      </c>
      <c r="E1419">
        <v>43939</v>
      </c>
      <c r="F1419">
        <v>530243939</v>
      </c>
      <c r="G1419" s="9">
        <v>1</v>
      </c>
      <c r="H1419">
        <v>5</v>
      </c>
      <c r="I1419">
        <v>30.336124256764954</v>
      </c>
      <c r="J1419">
        <v>0</v>
      </c>
      <c r="K1419">
        <v>3</v>
      </c>
      <c r="L1419">
        <v>18.201674554058972</v>
      </c>
      <c r="M1419">
        <v>2</v>
      </c>
      <c r="N1419">
        <v>0</v>
      </c>
      <c r="O1419">
        <v>18</v>
      </c>
      <c r="P1419">
        <v>0</v>
      </c>
      <c r="Q1419" t="s">
        <v>21</v>
      </c>
      <c r="R1419">
        <v>39</v>
      </c>
    </row>
    <row r="1420" spans="1:18" x14ac:dyDescent="0.35">
      <c r="A1420" t="s">
        <v>51</v>
      </c>
      <c r="B1420" t="s">
        <v>205</v>
      </c>
      <c r="C1420">
        <v>5302</v>
      </c>
      <c r="D1420">
        <v>48</v>
      </c>
      <c r="E1420">
        <v>43940</v>
      </c>
      <c r="F1420">
        <v>530243940</v>
      </c>
      <c r="G1420" s="9">
        <v>0</v>
      </c>
      <c r="H1420">
        <v>5</v>
      </c>
      <c r="I1420">
        <v>30.336124256764954</v>
      </c>
      <c r="J1420">
        <v>0</v>
      </c>
      <c r="K1420">
        <v>3</v>
      </c>
      <c r="L1420">
        <v>18.201674554058972</v>
      </c>
      <c r="M1420">
        <v>2</v>
      </c>
      <c r="N1420">
        <v>0</v>
      </c>
      <c r="O1420">
        <v>19</v>
      </c>
      <c r="P1420">
        <v>0</v>
      </c>
      <c r="Q1420" t="s">
        <v>21</v>
      </c>
      <c r="R1420">
        <v>39</v>
      </c>
    </row>
    <row r="1421" spans="1:18" x14ac:dyDescent="0.35">
      <c r="A1421" t="s">
        <v>51</v>
      </c>
      <c r="B1421" t="s">
        <v>205</v>
      </c>
      <c r="C1421">
        <v>5302</v>
      </c>
      <c r="D1421">
        <v>49</v>
      </c>
      <c r="E1421">
        <v>43941</v>
      </c>
      <c r="F1421">
        <v>530243941</v>
      </c>
      <c r="G1421" s="9">
        <v>0</v>
      </c>
      <c r="H1421">
        <v>5</v>
      </c>
      <c r="I1421">
        <v>30.336124256764954</v>
      </c>
      <c r="J1421">
        <v>0</v>
      </c>
      <c r="K1421">
        <v>3</v>
      </c>
      <c r="L1421">
        <v>18.201674554058972</v>
      </c>
      <c r="M1421">
        <v>2</v>
      </c>
      <c r="N1421">
        <v>0</v>
      </c>
      <c r="O1421">
        <v>20</v>
      </c>
      <c r="P1421">
        <v>0</v>
      </c>
      <c r="Q1421" t="s">
        <v>21</v>
      </c>
      <c r="R1421">
        <v>39</v>
      </c>
    </row>
    <row r="1422" spans="1:18" x14ac:dyDescent="0.35">
      <c r="A1422" t="s">
        <v>51</v>
      </c>
      <c r="B1422" t="s">
        <v>205</v>
      </c>
      <c r="C1422">
        <v>5302</v>
      </c>
      <c r="D1422">
        <v>50</v>
      </c>
      <c r="E1422">
        <v>43942</v>
      </c>
      <c r="F1422">
        <v>530243942</v>
      </c>
      <c r="G1422" s="9">
        <v>0</v>
      </c>
      <c r="H1422">
        <v>5</v>
      </c>
      <c r="I1422">
        <v>30.336124256764954</v>
      </c>
      <c r="J1422">
        <v>0</v>
      </c>
      <c r="K1422">
        <v>3</v>
      </c>
      <c r="L1422">
        <v>18.201674554058972</v>
      </c>
      <c r="M1422">
        <v>2</v>
      </c>
      <c r="N1422">
        <v>0</v>
      </c>
      <c r="O1422">
        <v>21</v>
      </c>
      <c r="P1422">
        <v>0</v>
      </c>
      <c r="Q1422" t="s">
        <v>21</v>
      </c>
      <c r="R1422">
        <v>39</v>
      </c>
    </row>
    <row r="1423" spans="1:18" x14ac:dyDescent="0.35">
      <c r="A1423" t="s">
        <v>51</v>
      </c>
      <c r="B1423" t="s">
        <v>205</v>
      </c>
      <c r="C1423">
        <v>5302</v>
      </c>
      <c r="D1423">
        <v>51</v>
      </c>
      <c r="E1423">
        <v>43943</v>
      </c>
      <c r="F1423">
        <v>530243943</v>
      </c>
      <c r="G1423" s="9">
        <v>1</v>
      </c>
      <c r="H1423">
        <v>6</v>
      </c>
      <c r="I1423">
        <v>36.403349108117943</v>
      </c>
      <c r="J1423">
        <v>0</v>
      </c>
      <c r="K1423">
        <v>3</v>
      </c>
      <c r="L1423">
        <v>18.201674554058972</v>
      </c>
      <c r="M1423">
        <v>3</v>
      </c>
      <c r="N1423">
        <v>1</v>
      </c>
      <c r="O1423">
        <v>22</v>
      </c>
      <c r="P1423">
        <v>0</v>
      </c>
      <c r="Q1423" t="s">
        <v>21</v>
      </c>
      <c r="R1423">
        <v>39</v>
      </c>
    </row>
    <row r="1424" spans="1:18" x14ac:dyDescent="0.35">
      <c r="A1424" t="s">
        <v>51</v>
      </c>
      <c r="B1424" t="s">
        <v>205</v>
      </c>
      <c r="C1424">
        <v>5302</v>
      </c>
      <c r="D1424">
        <v>52</v>
      </c>
      <c r="E1424">
        <v>43944</v>
      </c>
      <c r="F1424">
        <v>530243944</v>
      </c>
      <c r="G1424" s="9">
        <v>0</v>
      </c>
      <c r="H1424">
        <v>6</v>
      </c>
      <c r="I1424">
        <v>36.403349108117943</v>
      </c>
      <c r="J1424">
        <v>0</v>
      </c>
      <c r="K1424">
        <v>3</v>
      </c>
      <c r="L1424">
        <v>18.201674554058972</v>
      </c>
      <c r="M1424">
        <v>3</v>
      </c>
      <c r="N1424">
        <v>0</v>
      </c>
      <c r="O1424">
        <v>23</v>
      </c>
      <c r="P1424">
        <v>0</v>
      </c>
      <c r="Q1424" t="s">
        <v>21</v>
      </c>
      <c r="R1424">
        <v>39</v>
      </c>
    </row>
    <row r="1425" spans="1:18" x14ac:dyDescent="0.35">
      <c r="A1425" t="s">
        <v>51</v>
      </c>
      <c r="B1425" t="s">
        <v>205</v>
      </c>
      <c r="C1425">
        <v>5302</v>
      </c>
      <c r="D1425">
        <v>53</v>
      </c>
      <c r="E1425">
        <v>43945</v>
      </c>
      <c r="F1425">
        <v>530243945</v>
      </c>
      <c r="G1425" s="9">
        <v>0</v>
      </c>
      <c r="H1425">
        <v>6</v>
      </c>
      <c r="I1425">
        <v>36.403349108117943</v>
      </c>
      <c r="J1425">
        <v>0</v>
      </c>
      <c r="K1425">
        <v>3</v>
      </c>
      <c r="L1425">
        <v>18.201674554058972</v>
      </c>
      <c r="M1425">
        <v>3</v>
      </c>
      <c r="N1425">
        <v>0</v>
      </c>
      <c r="O1425">
        <v>24</v>
      </c>
      <c r="P1425">
        <v>0</v>
      </c>
      <c r="Q1425" t="s">
        <v>21</v>
      </c>
      <c r="R1425">
        <v>39</v>
      </c>
    </row>
    <row r="1426" spans="1:18" x14ac:dyDescent="0.35">
      <c r="A1426" t="s">
        <v>51</v>
      </c>
      <c r="B1426" t="s">
        <v>205</v>
      </c>
      <c r="C1426">
        <v>5302</v>
      </c>
      <c r="D1426">
        <v>54</v>
      </c>
      <c r="E1426">
        <v>43946</v>
      </c>
      <c r="F1426">
        <v>530243946</v>
      </c>
      <c r="G1426" s="9">
        <v>0</v>
      </c>
      <c r="H1426">
        <v>6</v>
      </c>
      <c r="I1426">
        <v>36.403349108117943</v>
      </c>
      <c r="J1426">
        <v>0</v>
      </c>
      <c r="K1426">
        <v>3</v>
      </c>
      <c r="L1426">
        <v>18.201674554058972</v>
      </c>
      <c r="M1426">
        <v>3</v>
      </c>
      <c r="N1426">
        <v>0</v>
      </c>
      <c r="O1426">
        <v>25</v>
      </c>
      <c r="P1426">
        <v>0</v>
      </c>
      <c r="Q1426" t="s">
        <v>21</v>
      </c>
      <c r="R1426">
        <v>39</v>
      </c>
    </row>
    <row r="1427" spans="1:18" x14ac:dyDescent="0.35">
      <c r="A1427" t="s">
        <v>51</v>
      </c>
      <c r="B1427" t="s">
        <v>205</v>
      </c>
      <c r="C1427">
        <v>5302</v>
      </c>
      <c r="D1427">
        <v>55</v>
      </c>
      <c r="E1427">
        <v>43947</v>
      </c>
      <c r="F1427">
        <v>530243947</v>
      </c>
      <c r="G1427" s="9">
        <v>0</v>
      </c>
      <c r="H1427">
        <v>6</v>
      </c>
      <c r="I1427">
        <v>36.403349108117943</v>
      </c>
      <c r="J1427">
        <v>0</v>
      </c>
      <c r="K1427">
        <v>3</v>
      </c>
      <c r="L1427">
        <v>18.201674554058972</v>
      </c>
      <c r="M1427">
        <v>3</v>
      </c>
      <c r="N1427">
        <v>0</v>
      </c>
      <c r="O1427">
        <v>26</v>
      </c>
      <c r="P1427">
        <v>0</v>
      </c>
      <c r="Q1427" t="s">
        <v>21</v>
      </c>
      <c r="R1427">
        <v>39</v>
      </c>
    </row>
    <row r="1428" spans="1:18" x14ac:dyDescent="0.35">
      <c r="A1428" t="s">
        <v>51</v>
      </c>
      <c r="B1428" t="s">
        <v>205</v>
      </c>
      <c r="C1428">
        <v>5302</v>
      </c>
      <c r="D1428">
        <v>56</v>
      </c>
      <c r="E1428">
        <v>43948</v>
      </c>
      <c r="F1428">
        <v>530243948</v>
      </c>
      <c r="G1428" s="9">
        <v>0</v>
      </c>
      <c r="H1428">
        <v>6</v>
      </c>
      <c r="I1428">
        <v>36.403349108117943</v>
      </c>
      <c r="J1428">
        <v>0</v>
      </c>
      <c r="K1428">
        <v>3</v>
      </c>
      <c r="L1428">
        <v>18.201674554058972</v>
      </c>
      <c r="M1428">
        <v>3</v>
      </c>
      <c r="N1428">
        <v>0</v>
      </c>
      <c r="O1428">
        <v>27</v>
      </c>
      <c r="P1428">
        <v>0</v>
      </c>
      <c r="Q1428" t="s">
        <v>21</v>
      </c>
      <c r="R1428">
        <v>39</v>
      </c>
    </row>
    <row r="1429" spans="1:18" x14ac:dyDescent="0.35">
      <c r="A1429" t="s">
        <v>51</v>
      </c>
      <c r="B1429" t="s">
        <v>205</v>
      </c>
      <c r="C1429">
        <v>5302</v>
      </c>
      <c r="D1429">
        <v>57</v>
      </c>
      <c r="E1429">
        <v>43949</v>
      </c>
      <c r="F1429">
        <v>530243949</v>
      </c>
      <c r="G1429" s="9">
        <v>0</v>
      </c>
      <c r="H1429">
        <v>6</v>
      </c>
      <c r="I1429">
        <v>36.403349108117943</v>
      </c>
      <c r="J1429">
        <v>0</v>
      </c>
      <c r="K1429">
        <v>3</v>
      </c>
      <c r="L1429">
        <v>18.201674554058972</v>
      </c>
      <c r="M1429">
        <v>3</v>
      </c>
      <c r="N1429">
        <v>0</v>
      </c>
      <c r="O1429">
        <v>28</v>
      </c>
      <c r="P1429">
        <v>0</v>
      </c>
      <c r="Q1429" t="s">
        <v>21</v>
      </c>
      <c r="R1429">
        <v>39</v>
      </c>
    </row>
    <row r="1430" spans="1:18" x14ac:dyDescent="0.35">
      <c r="A1430" t="s">
        <v>51</v>
      </c>
      <c r="B1430" t="s">
        <v>205</v>
      </c>
      <c r="C1430">
        <v>5302</v>
      </c>
      <c r="D1430">
        <v>58</v>
      </c>
      <c r="E1430">
        <v>43950</v>
      </c>
      <c r="F1430">
        <v>530243950</v>
      </c>
      <c r="G1430" s="9">
        <v>0</v>
      </c>
      <c r="H1430">
        <v>6</v>
      </c>
      <c r="I1430">
        <v>36.403349108117943</v>
      </c>
      <c r="J1430">
        <v>0</v>
      </c>
      <c r="K1430">
        <v>3</v>
      </c>
      <c r="L1430">
        <v>18.201674554058972</v>
      </c>
      <c r="M1430">
        <v>3</v>
      </c>
      <c r="N1430">
        <v>0</v>
      </c>
      <c r="O1430">
        <v>29</v>
      </c>
      <c r="P1430">
        <v>0</v>
      </c>
      <c r="Q1430" t="s">
        <v>21</v>
      </c>
      <c r="R1430">
        <v>39</v>
      </c>
    </row>
    <row r="1431" spans="1:18" x14ac:dyDescent="0.35">
      <c r="A1431" t="s">
        <v>51</v>
      </c>
      <c r="B1431" t="s">
        <v>205</v>
      </c>
      <c r="C1431">
        <v>5302</v>
      </c>
      <c r="D1431">
        <v>59</v>
      </c>
      <c r="E1431">
        <v>43951</v>
      </c>
      <c r="F1431">
        <v>530243951</v>
      </c>
      <c r="G1431" s="9">
        <v>0</v>
      </c>
      <c r="H1431">
        <v>6</v>
      </c>
      <c r="I1431">
        <v>36.403349108117943</v>
      </c>
      <c r="J1431">
        <v>0</v>
      </c>
      <c r="K1431">
        <v>2</v>
      </c>
      <c r="L1431">
        <v>12.134449702705982</v>
      </c>
      <c r="M1431">
        <v>4</v>
      </c>
      <c r="N1431">
        <v>1</v>
      </c>
      <c r="O1431">
        <v>30</v>
      </c>
      <c r="P1431">
        <v>0</v>
      </c>
      <c r="Q1431" t="s">
        <v>21</v>
      </c>
      <c r="R1431">
        <v>39</v>
      </c>
    </row>
    <row r="1432" spans="1:18" x14ac:dyDescent="0.35">
      <c r="A1432" t="s">
        <v>51</v>
      </c>
      <c r="B1432" t="s">
        <v>205</v>
      </c>
      <c r="C1432">
        <v>5302</v>
      </c>
      <c r="D1432">
        <v>60</v>
      </c>
      <c r="E1432">
        <v>43952</v>
      </c>
      <c r="F1432">
        <v>530243952</v>
      </c>
      <c r="G1432" s="9">
        <v>0</v>
      </c>
      <c r="H1432">
        <v>6</v>
      </c>
      <c r="I1432">
        <v>36.403349108117943</v>
      </c>
      <c r="J1432">
        <v>0</v>
      </c>
      <c r="K1432">
        <v>1</v>
      </c>
      <c r="L1432">
        <v>6.0672248513529912</v>
      </c>
      <c r="M1432">
        <v>5</v>
      </c>
      <c r="N1432">
        <v>1</v>
      </c>
      <c r="O1432">
        <v>31</v>
      </c>
      <c r="P1432">
        <v>0</v>
      </c>
      <c r="Q1432" t="s">
        <v>21</v>
      </c>
      <c r="R1432">
        <v>39</v>
      </c>
    </row>
    <row r="1433" spans="1:18" x14ac:dyDescent="0.35">
      <c r="A1433" t="s">
        <v>51</v>
      </c>
      <c r="B1433" t="s">
        <v>205</v>
      </c>
      <c r="C1433">
        <v>5302</v>
      </c>
      <c r="D1433">
        <v>61</v>
      </c>
      <c r="E1433">
        <v>43953</v>
      </c>
      <c r="F1433">
        <v>530243953</v>
      </c>
      <c r="G1433" s="9">
        <v>1</v>
      </c>
      <c r="H1433">
        <v>7</v>
      </c>
      <c r="I1433">
        <v>42.470573959470933</v>
      </c>
      <c r="J1433">
        <v>0</v>
      </c>
      <c r="K1433">
        <v>2</v>
      </c>
      <c r="L1433">
        <v>12.134449702705982</v>
      </c>
      <c r="M1433">
        <v>5</v>
      </c>
      <c r="N1433">
        <v>0</v>
      </c>
      <c r="O1433">
        <v>32</v>
      </c>
      <c r="P1433">
        <v>0</v>
      </c>
      <c r="Q1433" t="s">
        <v>21</v>
      </c>
      <c r="R1433">
        <v>39</v>
      </c>
    </row>
    <row r="1434" spans="1:18" x14ac:dyDescent="0.35">
      <c r="A1434" t="s">
        <v>51</v>
      </c>
      <c r="B1434" t="s">
        <v>205</v>
      </c>
      <c r="C1434">
        <v>5302</v>
      </c>
      <c r="D1434">
        <v>62</v>
      </c>
      <c r="E1434">
        <v>43954</v>
      </c>
      <c r="F1434">
        <v>530243954</v>
      </c>
      <c r="G1434" s="9">
        <v>0</v>
      </c>
      <c r="H1434">
        <v>7</v>
      </c>
      <c r="I1434">
        <v>42.470573959470933</v>
      </c>
      <c r="J1434">
        <v>0</v>
      </c>
      <c r="K1434">
        <v>2</v>
      </c>
      <c r="L1434">
        <v>12.134449702705982</v>
      </c>
      <c r="M1434">
        <v>5</v>
      </c>
      <c r="N1434">
        <v>0</v>
      </c>
      <c r="O1434">
        <v>33</v>
      </c>
      <c r="P1434">
        <v>0</v>
      </c>
      <c r="Q1434" t="s">
        <v>21</v>
      </c>
      <c r="R1434">
        <v>39</v>
      </c>
    </row>
    <row r="1435" spans="1:18" x14ac:dyDescent="0.35">
      <c r="A1435" t="s">
        <v>51</v>
      </c>
      <c r="B1435" t="s">
        <v>205</v>
      </c>
      <c r="C1435">
        <v>5302</v>
      </c>
      <c r="D1435">
        <v>63</v>
      </c>
      <c r="E1435">
        <v>43955</v>
      </c>
      <c r="F1435">
        <v>530243955</v>
      </c>
      <c r="G1435" s="9">
        <v>0</v>
      </c>
      <c r="H1435">
        <v>7</v>
      </c>
      <c r="I1435">
        <v>42.470573959470933</v>
      </c>
      <c r="J1435">
        <v>0</v>
      </c>
      <c r="K1435">
        <v>2</v>
      </c>
      <c r="L1435">
        <v>12.134449702705982</v>
      </c>
      <c r="M1435">
        <v>5</v>
      </c>
      <c r="N1435">
        <v>0</v>
      </c>
      <c r="O1435">
        <v>34</v>
      </c>
      <c r="P1435">
        <v>0</v>
      </c>
      <c r="Q1435" t="s">
        <v>21</v>
      </c>
      <c r="R1435">
        <v>39</v>
      </c>
    </row>
    <row r="1436" spans="1:18" x14ac:dyDescent="0.35">
      <c r="A1436" t="s">
        <v>51</v>
      </c>
      <c r="B1436" t="s">
        <v>205</v>
      </c>
      <c r="C1436">
        <v>5302</v>
      </c>
      <c r="D1436">
        <v>64</v>
      </c>
      <c r="E1436">
        <v>43956</v>
      </c>
      <c r="F1436">
        <v>530243956</v>
      </c>
      <c r="G1436" s="9">
        <v>0</v>
      </c>
      <c r="H1436">
        <v>7</v>
      </c>
      <c r="I1436">
        <v>42.470573959470933</v>
      </c>
      <c r="J1436">
        <v>0</v>
      </c>
      <c r="K1436">
        <v>1</v>
      </c>
      <c r="L1436">
        <v>6.0672248513529912</v>
      </c>
      <c r="M1436">
        <v>6</v>
      </c>
      <c r="N1436">
        <v>1</v>
      </c>
      <c r="O1436">
        <v>35</v>
      </c>
      <c r="P1436">
        <v>0</v>
      </c>
      <c r="Q1436" t="s">
        <v>21</v>
      </c>
      <c r="R1436">
        <v>39</v>
      </c>
    </row>
    <row r="1437" spans="1:18" x14ac:dyDescent="0.35">
      <c r="A1437" t="s">
        <v>51</v>
      </c>
      <c r="B1437" t="s">
        <v>205</v>
      </c>
      <c r="C1437">
        <v>5302</v>
      </c>
      <c r="D1437">
        <v>65</v>
      </c>
      <c r="E1437">
        <v>43957</v>
      </c>
      <c r="F1437">
        <v>530243957</v>
      </c>
      <c r="G1437" s="9">
        <v>1</v>
      </c>
      <c r="H1437">
        <v>8</v>
      </c>
      <c r="I1437">
        <v>48.537798810823929</v>
      </c>
      <c r="J1437">
        <v>0</v>
      </c>
      <c r="K1437">
        <v>2</v>
      </c>
      <c r="L1437">
        <v>12.134449702705982</v>
      </c>
      <c r="M1437">
        <v>6</v>
      </c>
      <c r="N1437">
        <v>0</v>
      </c>
      <c r="O1437">
        <v>36</v>
      </c>
      <c r="P1437">
        <v>0</v>
      </c>
      <c r="Q1437" t="s">
        <v>21</v>
      </c>
      <c r="R1437">
        <v>39</v>
      </c>
    </row>
    <row r="1438" spans="1:18" x14ac:dyDescent="0.35">
      <c r="A1438" t="s">
        <v>51</v>
      </c>
      <c r="B1438" t="s">
        <v>205</v>
      </c>
      <c r="C1438">
        <v>5302</v>
      </c>
      <c r="D1438">
        <v>66</v>
      </c>
      <c r="E1438">
        <v>43958</v>
      </c>
      <c r="F1438">
        <v>530243958</v>
      </c>
      <c r="G1438" s="9">
        <v>2</v>
      </c>
      <c r="H1438">
        <v>10</v>
      </c>
      <c r="I1438">
        <v>60.672248513529908</v>
      </c>
      <c r="J1438">
        <v>0</v>
      </c>
      <c r="K1438">
        <v>4</v>
      </c>
      <c r="L1438">
        <v>24.268899405411965</v>
      </c>
      <c r="M1438">
        <v>6</v>
      </c>
      <c r="N1438">
        <v>0</v>
      </c>
      <c r="O1438">
        <v>37</v>
      </c>
      <c r="P1438">
        <v>0</v>
      </c>
      <c r="Q1438" t="s">
        <v>21</v>
      </c>
      <c r="R1438">
        <v>39</v>
      </c>
    </row>
    <row r="1439" spans="1:18" x14ac:dyDescent="0.35">
      <c r="A1439" t="s">
        <v>51</v>
      </c>
      <c r="B1439" t="s">
        <v>205</v>
      </c>
      <c r="C1439">
        <v>5302</v>
      </c>
      <c r="D1439">
        <v>67</v>
      </c>
      <c r="E1439">
        <v>43959</v>
      </c>
      <c r="F1439">
        <v>530243959</v>
      </c>
      <c r="G1439" s="9">
        <v>0</v>
      </c>
      <c r="H1439">
        <v>10</v>
      </c>
      <c r="I1439">
        <v>60.672248513529908</v>
      </c>
      <c r="J1439">
        <v>0</v>
      </c>
      <c r="K1439">
        <v>4</v>
      </c>
      <c r="L1439">
        <v>24.268899405411965</v>
      </c>
      <c r="M1439">
        <v>6</v>
      </c>
      <c r="N1439">
        <v>0</v>
      </c>
      <c r="O1439">
        <v>38</v>
      </c>
      <c r="P1439">
        <v>0</v>
      </c>
      <c r="Q1439" t="s">
        <v>21</v>
      </c>
      <c r="R1439">
        <v>39</v>
      </c>
    </row>
    <row r="1440" spans="1:18" x14ac:dyDescent="0.35">
      <c r="A1440" t="s">
        <v>51</v>
      </c>
      <c r="B1440" t="s">
        <v>205</v>
      </c>
      <c r="C1440">
        <v>5302</v>
      </c>
      <c r="D1440">
        <v>68</v>
      </c>
      <c r="E1440">
        <v>43960</v>
      </c>
      <c r="F1440">
        <v>530243960</v>
      </c>
      <c r="G1440" s="9">
        <v>0</v>
      </c>
      <c r="H1440">
        <v>10</v>
      </c>
      <c r="I1440">
        <v>60.672248513529908</v>
      </c>
      <c r="J1440">
        <v>0</v>
      </c>
      <c r="K1440">
        <v>4</v>
      </c>
      <c r="L1440">
        <v>24.268899405411965</v>
      </c>
      <c r="M1440">
        <v>6</v>
      </c>
      <c r="N1440">
        <v>0</v>
      </c>
      <c r="O1440">
        <v>39</v>
      </c>
      <c r="P1440">
        <v>0</v>
      </c>
      <c r="Q1440" t="s">
        <v>21</v>
      </c>
      <c r="R1440">
        <v>39</v>
      </c>
    </row>
    <row r="1441" spans="1:18" x14ac:dyDescent="0.35">
      <c r="A1441" t="s">
        <v>51</v>
      </c>
      <c r="B1441" t="s">
        <v>205</v>
      </c>
      <c r="C1441">
        <v>5302</v>
      </c>
      <c r="D1441">
        <v>69</v>
      </c>
      <c r="E1441">
        <v>43961</v>
      </c>
      <c r="F1441">
        <v>530243961</v>
      </c>
      <c r="G1441" s="9">
        <v>0</v>
      </c>
      <c r="H1441">
        <v>10</v>
      </c>
      <c r="I1441">
        <v>60.672248513529908</v>
      </c>
      <c r="J1441">
        <v>0</v>
      </c>
      <c r="K1441">
        <v>4</v>
      </c>
      <c r="L1441">
        <v>24.268899405411965</v>
      </c>
      <c r="M1441">
        <v>6</v>
      </c>
      <c r="N1441">
        <v>0</v>
      </c>
      <c r="O1441">
        <v>40</v>
      </c>
      <c r="P1441">
        <v>0</v>
      </c>
      <c r="Q1441" t="s">
        <v>21</v>
      </c>
      <c r="R1441">
        <v>39</v>
      </c>
    </row>
    <row r="1442" spans="1:18" x14ac:dyDescent="0.35">
      <c r="A1442" t="s">
        <v>51</v>
      </c>
      <c r="B1442" t="s">
        <v>246</v>
      </c>
      <c r="C1442">
        <v>5303</v>
      </c>
      <c r="D1442">
        <v>36</v>
      </c>
      <c r="E1442">
        <v>43928</v>
      </c>
      <c r="F1442">
        <v>530343928</v>
      </c>
      <c r="G1442" s="9">
        <v>1</v>
      </c>
      <c r="H1442">
        <v>1</v>
      </c>
      <c r="I1442">
        <v>8.8786291396608359</v>
      </c>
      <c r="J1442">
        <v>0</v>
      </c>
      <c r="K1442">
        <v>1</v>
      </c>
      <c r="L1442">
        <v>8.8786291396608359</v>
      </c>
      <c r="M1442">
        <v>0</v>
      </c>
      <c r="N1442">
        <v>0</v>
      </c>
      <c r="O1442">
        <v>1</v>
      </c>
      <c r="P1442">
        <v>0</v>
      </c>
      <c r="Q1442" t="s">
        <v>20</v>
      </c>
      <c r="R1442">
        <v>33</v>
      </c>
    </row>
    <row r="1443" spans="1:18" x14ac:dyDescent="0.35">
      <c r="A1443" t="s">
        <v>51</v>
      </c>
      <c r="B1443" t="s">
        <v>246</v>
      </c>
      <c r="C1443">
        <v>5303</v>
      </c>
      <c r="D1443">
        <v>37</v>
      </c>
      <c r="E1443">
        <v>43929</v>
      </c>
      <c r="F1443">
        <v>530343929</v>
      </c>
      <c r="G1443" s="9">
        <v>0</v>
      </c>
      <c r="H1443">
        <v>1</v>
      </c>
      <c r="I1443">
        <v>8.8786291396608359</v>
      </c>
      <c r="J1443">
        <v>0</v>
      </c>
      <c r="K1443">
        <v>1</v>
      </c>
      <c r="L1443">
        <v>8.8786291396608359</v>
      </c>
      <c r="M1443">
        <v>0</v>
      </c>
      <c r="N1443">
        <v>0</v>
      </c>
      <c r="O1443">
        <v>2</v>
      </c>
      <c r="P1443">
        <v>0</v>
      </c>
      <c r="Q1443" t="s">
        <v>21</v>
      </c>
      <c r="R1443">
        <v>33</v>
      </c>
    </row>
    <row r="1444" spans="1:18" x14ac:dyDescent="0.35">
      <c r="A1444" t="s">
        <v>51</v>
      </c>
      <c r="B1444" t="s">
        <v>246</v>
      </c>
      <c r="C1444">
        <v>5303</v>
      </c>
      <c r="D1444">
        <v>38</v>
      </c>
      <c r="E1444">
        <v>43930</v>
      </c>
      <c r="F1444">
        <v>530343930</v>
      </c>
      <c r="G1444" s="9">
        <v>1</v>
      </c>
      <c r="H1444">
        <v>2</v>
      </c>
      <c r="I1444">
        <v>17.757258279321672</v>
      </c>
      <c r="J1444">
        <v>0</v>
      </c>
      <c r="K1444">
        <v>2</v>
      </c>
      <c r="L1444">
        <v>17.757258279321672</v>
      </c>
      <c r="M1444">
        <v>0</v>
      </c>
      <c r="N1444">
        <v>0</v>
      </c>
      <c r="O1444">
        <v>3</v>
      </c>
      <c r="P1444">
        <v>0</v>
      </c>
      <c r="Q1444" t="s">
        <v>21</v>
      </c>
      <c r="R1444">
        <v>33</v>
      </c>
    </row>
    <row r="1445" spans="1:18" x14ac:dyDescent="0.35">
      <c r="A1445" t="s">
        <v>51</v>
      </c>
      <c r="B1445" t="s">
        <v>246</v>
      </c>
      <c r="C1445">
        <v>5303</v>
      </c>
      <c r="D1445">
        <v>39</v>
      </c>
      <c r="E1445">
        <v>43931</v>
      </c>
      <c r="F1445">
        <v>530343931</v>
      </c>
      <c r="G1445" s="9">
        <v>0</v>
      </c>
      <c r="H1445">
        <v>2</v>
      </c>
      <c r="I1445">
        <v>17.757258279321672</v>
      </c>
      <c r="J1445">
        <v>0</v>
      </c>
      <c r="K1445">
        <v>2</v>
      </c>
      <c r="L1445">
        <v>17.757258279321672</v>
      </c>
      <c r="M1445">
        <v>0</v>
      </c>
      <c r="N1445">
        <v>0</v>
      </c>
      <c r="O1445">
        <v>4</v>
      </c>
      <c r="P1445">
        <v>0</v>
      </c>
      <c r="Q1445" t="s">
        <v>21</v>
      </c>
      <c r="R1445">
        <v>33</v>
      </c>
    </row>
    <row r="1446" spans="1:18" x14ac:dyDescent="0.35">
      <c r="A1446" t="s">
        <v>51</v>
      </c>
      <c r="B1446" t="s">
        <v>246</v>
      </c>
      <c r="C1446">
        <v>5303</v>
      </c>
      <c r="D1446">
        <v>40</v>
      </c>
      <c r="E1446">
        <v>43932</v>
      </c>
      <c r="F1446">
        <v>530343932</v>
      </c>
      <c r="G1446" s="9">
        <v>0</v>
      </c>
      <c r="H1446">
        <v>2</v>
      </c>
      <c r="I1446">
        <v>17.757258279321672</v>
      </c>
      <c r="J1446">
        <v>0</v>
      </c>
      <c r="K1446">
        <v>2</v>
      </c>
      <c r="L1446">
        <v>17.757258279321672</v>
      </c>
      <c r="M1446">
        <v>0</v>
      </c>
      <c r="N1446">
        <v>0</v>
      </c>
      <c r="O1446">
        <v>5</v>
      </c>
      <c r="P1446">
        <v>0</v>
      </c>
      <c r="Q1446" t="s">
        <v>21</v>
      </c>
      <c r="R1446">
        <v>33</v>
      </c>
    </row>
    <row r="1447" spans="1:18" x14ac:dyDescent="0.35">
      <c r="A1447" t="s">
        <v>51</v>
      </c>
      <c r="B1447" t="s">
        <v>246</v>
      </c>
      <c r="C1447">
        <v>5303</v>
      </c>
      <c r="D1447">
        <v>41</v>
      </c>
      <c r="E1447">
        <v>43933</v>
      </c>
      <c r="F1447">
        <v>530343933</v>
      </c>
      <c r="G1447" s="9">
        <v>0</v>
      </c>
      <c r="H1447">
        <v>2</v>
      </c>
      <c r="I1447">
        <v>17.757258279321672</v>
      </c>
      <c r="J1447">
        <v>0</v>
      </c>
      <c r="K1447">
        <v>2</v>
      </c>
      <c r="L1447">
        <v>17.757258279321672</v>
      </c>
      <c r="M1447">
        <v>0</v>
      </c>
      <c r="N1447">
        <v>0</v>
      </c>
      <c r="O1447">
        <v>6</v>
      </c>
      <c r="P1447">
        <v>0</v>
      </c>
      <c r="Q1447" t="s">
        <v>21</v>
      </c>
      <c r="R1447">
        <v>33</v>
      </c>
    </row>
    <row r="1448" spans="1:18" x14ac:dyDescent="0.35">
      <c r="A1448" t="s">
        <v>51</v>
      </c>
      <c r="B1448" t="s">
        <v>246</v>
      </c>
      <c r="C1448">
        <v>5303</v>
      </c>
      <c r="D1448">
        <v>42</v>
      </c>
      <c r="E1448">
        <v>43934</v>
      </c>
      <c r="F1448">
        <v>530343934</v>
      </c>
      <c r="G1448" s="9">
        <v>0</v>
      </c>
      <c r="H1448">
        <v>2</v>
      </c>
      <c r="I1448">
        <v>17.757258279321672</v>
      </c>
      <c r="J1448">
        <v>0</v>
      </c>
      <c r="K1448">
        <v>2</v>
      </c>
      <c r="L1448">
        <v>17.757258279321672</v>
      </c>
      <c r="M1448">
        <v>0</v>
      </c>
      <c r="N1448">
        <v>0</v>
      </c>
      <c r="O1448">
        <v>7</v>
      </c>
      <c r="P1448">
        <v>0</v>
      </c>
      <c r="Q1448" t="s">
        <v>21</v>
      </c>
      <c r="R1448">
        <v>33</v>
      </c>
    </row>
    <row r="1449" spans="1:18" x14ac:dyDescent="0.35">
      <c r="A1449" t="s">
        <v>51</v>
      </c>
      <c r="B1449" t="s">
        <v>246</v>
      </c>
      <c r="C1449">
        <v>5303</v>
      </c>
      <c r="D1449">
        <v>43</v>
      </c>
      <c r="E1449">
        <v>43935</v>
      </c>
      <c r="F1449">
        <v>530343935</v>
      </c>
      <c r="G1449" s="9">
        <v>0</v>
      </c>
      <c r="H1449">
        <v>2</v>
      </c>
      <c r="I1449">
        <v>17.757258279321672</v>
      </c>
      <c r="J1449">
        <v>0</v>
      </c>
      <c r="K1449">
        <v>2</v>
      </c>
      <c r="L1449">
        <v>17.757258279321672</v>
      </c>
      <c r="M1449">
        <v>0</v>
      </c>
      <c r="N1449">
        <v>0</v>
      </c>
      <c r="O1449">
        <v>8</v>
      </c>
      <c r="P1449">
        <v>0</v>
      </c>
      <c r="Q1449" t="s">
        <v>21</v>
      </c>
      <c r="R1449">
        <v>33</v>
      </c>
    </row>
    <row r="1450" spans="1:18" x14ac:dyDescent="0.35">
      <c r="A1450" t="s">
        <v>51</v>
      </c>
      <c r="B1450" t="s">
        <v>246</v>
      </c>
      <c r="C1450">
        <v>5303</v>
      </c>
      <c r="D1450">
        <v>44</v>
      </c>
      <c r="E1450">
        <v>43936</v>
      </c>
      <c r="F1450">
        <v>530343936</v>
      </c>
      <c r="G1450" s="9">
        <v>0</v>
      </c>
      <c r="H1450">
        <v>2</v>
      </c>
      <c r="I1450">
        <v>17.757258279321672</v>
      </c>
      <c r="J1450">
        <v>0</v>
      </c>
      <c r="K1450">
        <v>2</v>
      </c>
      <c r="L1450">
        <v>17.757258279321672</v>
      </c>
      <c r="M1450">
        <v>0</v>
      </c>
      <c r="N1450">
        <v>0</v>
      </c>
      <c r="O1450">
        <v>9</v>
      </c>
      <c r="P1450">
        <v>0</v>
      </c>
      <c r="Q1450" t="s">
        <v>21</v>
      </c>
      <c r="R1450">
        <v>33</v>
      </c>
    </row>
    <row r="1451" spans="1:18" x14ac:dyDescent="0.35">
      <c r="A1451" t="s">
        <v>51</v>
      </c>
      <c r="B1451" t="s">
        <v>246</v>
      </c>
      <c r="C1451">
        <v>5303</v>
      </c>
      <c r="D1451">
        <v>45</v>
      </c>
      <c r="E1451">
        <v>43937</v>
      </c>
      <c r="F1451">
        <v>530343937</v>
      </c>
      <c r="G1451" s="9">
        <v>0</v>
      </c>
      <c r="H1451">
        <v>2</v>
      </c>
      <c r="I1451">
        <v>17.757258279321672</v>
      </c>
      <c r="J1451">
        <v>0</v>
      </c>
      <c r="K1451">
        <v>2</v>
      </c>
      <c r="L1451">
        <v>17.757258279321672</v>
      </c>
      <c r="M1451">
        <v>0</v>
      </c>
      <c r="N1451">
        <v>0</v>
      </c>
      <c r="O1451">
        <v>10</v>
      </c>
      <c r="P1451">
        <v>0</v>
      </c>
      <c r="Q1451" t="s">
        <v>21</v>
      </c>
      <c r="R1451">
        <v>33</v>
      </c>
    </row>
    <row r="1452" spans="1:18" x14ac:dyDescent="0.35">
      <c r="A1452" t="s">
        <v>51</v>
      </c>
      <c r="B1452" t="s">
        <v>246</v>
      </c>
      <c r="C1452">
        <v>5303</v>
      </c>
      <c r="D1452">
        <v>46</v>
      </c>
      <c r="E1452">
        <v>43938</v>
      </c>
      <c r="F1452">
        <v>530343938</v>
      </c>
      <c r="G1452" s="9">
        <v>0</v>
      </c>
      <c r="H1452">
        <v>2</v>
      </c>
      <c r="I1452">
        <v>17.757258279321672</v>
      </c>
      <c r="J1452">
        <v>0</v>
      </c>
      <c r="K1452">
        <v>2</v>
      </c>
      <c r="L1452">
        <v>17.757258279321672</v>
      </c>
      <c r="M1452">
        <v>0</v>
      </c>
      <c r="N1452">
        <v>0</v>
      </c>
      <c r="O1452">
        <v>11</v>
      </c>
      <c r="P1452">
        <v>0</v>
      </c>
      <c r="Q1452" t="s">
        <v>21</v>
      </c>
      <c r="R1452">
        <v>33</v>
      </c>
    </row>
    <row r="1453" spans="1:18" x14ac:dyDescent="0.35">
      <c r="A1453" t="s">
        <v>51</v>
      </c>
      <c r="B1453" t="s">
        <v>246</v>
      </c>
      <c r="C1453">
        <v>5303</v>
      </c>
      <c r="D1453">
        <v>47</v>
      </c>
      <c r="E1453">
        <v>43939</v>
      </c>
      <c r="F1453">
        <v>530343939</v>
      </c>
      <c r="G1453" s="9">
        <v>0</v>
      </c>
      <c r="H1453">
        <v>2</v>
      </c>
      <c r="I1453">
        <v>17.757258279321672</v>
      </c>
      <c r="J1453">
        <v>0</v>
      </c>
      <c r="K1453">
        <v>2</v>
      </c>
      <c r="L1453">
        <v>17.757258279321672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33</v>
      </c>
    </row>
    <row r="1454" spans="1:18" x14ac:dyDescent="0.35">
      <c r="A1454" t="s">
        <v>51</v>
      </c>
      <c r="B1454" t="s">
        <v>246</v>
      </c>
      <c r="C1454">
        <v>5303</v>
      </c>
      <c r="D1454">
        <v>48</v>
      </c>
      <c r="E1454">
        <v>43940</v>
      </c>
      <c r="F1454">
        <v>530343940</v>
      </c>
      <c r="G1454" s="9">
        <v>0</v>
      </c>
      <c r="H1454">
        <v>2</v>
      </c>
      <c r="I1454">
        <v>17.757258279321672</v>
      </c>
      <c r="J1454">
        <v>0</v>
      </c>
      <c r="K1454">
        <v>2</v>
      </c>
      <c r="L1454">
        <v>17.757258279321672</v>
      </c>
      <c r="M1454">
        <v>0</v>
      </c>
      <c r="N1454">
        <v>0</v>
      </c>
      <c r="O1454">
        <v>13</v>
      </c>
      <c r="P1454">
        <v>0</v>
      </c>
      <c r="Q1454" t="s">
        <v>21</v>
      </c>
      <c r="R1454">
        <v>33</v>
      </c>
    </row>
    <row r="1455" spans="1:18" x14ac:dyDescent="0.35">
      <c r="A1455" t="s">
        <v>51</v>
      </c>
      <c r="B1455" t="s">
        <v>246</v>
      </c>
      <c r="C1455">
        <v>5303</v>
      </c>
      <c r="D1455">
        <v>49</v>
      </c>
      <c r="E1455">
        <v>43941</v>
      </c>
      <c r="F1455">
        <v>530343941</v>
      </c>
      <c r="G1455" s="9">
        <v>0</v>
      </c>
      <c r="H1455">
        <v>2</v>
      </c>
      <c r="I1455">
        <v>17.757258279321672</v>
      </c>
      <c r="J1455">
        <v>0</v>
      </c>
      <c r="K1455">
        <v>1</v>
      </c>
      <c r="L1455">
        <v>8.8786291396608359</v>
      </c>
      <c r="M1455">
        <v>1</v>
      </c>
      <c r="N1455">
        <v>1</v>
      </c>
      <c r="O1455">
        <v>14</v>
      </c>
      <c r="P1455">
        <v>0</v>
      </c>
      <c r="Q1455" t="s">
        <v>21</v>
      </c>
      <c r="R1455">
        <v>33</v>
      </c>
    </row>
    <row r="1456" spans="1:18" x14ac:dyDescent="0.35">
      <c r="A1456" t="s">
        <v>51</v>
      </c>
      <c r="B1456" t="s">
        <v>246</v>
      </c>
      <c r="C1456">
        <v>5303</v>
      </c>
      <c r="D1456">
        <v>50</v>
      </c>
      <c r="E1456">
        <v>43942</v>
      </c>
      <c r="F1456">
        <v>530343942</v>
      </c>
      <c r="G1456" s="9">
        <v>0</v>
      </c>
      <c r="H1456">
        <v>2</v>
      </c>
      <c r="I1456">
        <v>17.757258279321672</v>
      </c>
      <c r="J1456">
        <v>0</v>
      </c>
      <c r="K1456">
        <v>1</v>
      </c>
      <c r="L1456">
        <v>8.8786291396608359</v>
      </c>
      <c r="M1456">
        <v>1</v>
      </c>
      <c r="N1456">
        <v>0</v>
      </c>
      <c r="O1456">
        <v>15</v>
      </c>
      <c r="P1456">
        <v>0</v>
      </c>
      <c r="Q1456" t="s">
        <v>21</v>
      </c>
      <c r="R1456">
        <v>33</v>
      </c>
    </row>
    <row r="1457" spans="1:18" x14ac:dyDescent="0.35">
      <c r="A1457" t="s">
        <v>51</v>
      </c>
      <c r="B1457" t="s">
        <v>246</v>
      </c>
      <c r="C1457">
        <v>5303</v>
      </c>
      <c r="D1457">
        <v>51</v>
      </c>
      <c r="E1457">
        <v>43943</v>
      </c>
      <c r="F1457">
        <v>530343943</v>
      </c>
      <c r="G1457" s="9">
        <v>0</v>
      </c>
      <c r="H1457">
        <v>2</v>
      </c>
      <c r="I1457">
        <v>17.757258279321672</v>
      </c>
      <c r="J1457">
        <v>0</v>
      </c>
      <c r="K1457">
        <v>0</v>
      </c>
      <c r="L1457">
        <v>0</v>
      </c>
      <c r="M1457">
        <v>2</v>
      </c>
      <c r="N1457">
        <v>1</v>
      </c>
      <c r="O1457">
        <v>16</v>
      </c>
      <c r="P1457">
        <v>0</v>
      </c>
      <c r="Q1457" t="s">
        <v>21</v>
      </c>
      <c r="R1457">
        <v>33</v>
      </c>
    </row>
    <row r="1458" spans="1:18" x14ac:dyDescent="0.35">
      <c r="A1458" t="s">
        <v>51</v>
      </c>
      <c r="B1458" t="s">
        <v>246</v>
      </c>
      <c r="C1458">
        <v>5303</v>
      </c>
      <c r="D1458">
        <v>52</v>
      </c>
      <c r="E1458">
        <v>43944</v>
      </c>
      <c r="F1458">
        <v>530343944</v>
      </c>
      <c r="G1458" s="9">
        <v>0</v>
      </c>
      <c r="H1458">
        <v>2</v>
      </c>
      <c r="I1458">
        <v>17.757258279321672</v>
      </c>
      <c r="J1458">
        <v>0</v>
      </c>
      <c r="K1458">
        <v>0</v>
      </c>
      <c r="L1458">
        <v>0</v>
      </c>
      <c r="M1458">
        <v>2</v>
      </c>
      <c r="N1458">
        <v>0</v>
      </c>
      <c r="O1458">
        <v>17</v>
      </c>
      <c r="P1458">
        <v>0</v>
      </c>
      <c r="Q1458" t="s">
        <v>21</v>
      </c>
      <c r="R1458">
        <v>33</v>
      </c>
    </row>
    <row r="1459" spans="1:18" x14ac:dyDescent="0.35">
      <c r="A1459" t="s">
        <v>51</v>
      </c>
      <c r="B1459" t="s">
        <v>246</v>
      </c>
      <c r="C1459">
        <v>5303</v>
      </c>
      <c r="D1459">
        <v>53</v>
      </c>
      <c r="E1459">
        <v>43945</v>
      </c>
      <c r="F1459">
        <v>530343945</v>
      </c>
      <c r="G1459" s="9">
        <v>0</v>
      </c>
      <c r="H1459">
        <v>2</v>
      </c>
      <c r="I1459">
        <v>17.757258279321672</v>
      </c>
      <c r="J1459">
        <v>0</v>
      </c>
      <c r="K1459">
        <v>0</v>
      </c>
      <c r="L1459">
        <v>0</v>
      </c>
      <c r="M1459">
        <v>2</v>
      </c>
      <c r="N1459">
        <v>0</v>
      </c>
      <c r="O1459">
        <v>18</v>
      </c>
      <c r="P1459">
        <v>0</v>
      </c>
      <c r="Q1459" t="s">
        <v>21</v>
      </c>
      <c r="R1459">
        <v>33</v>
      </c>
    </row>
    <row r="1460" spans="1:18" x14ac:dyDescent="0.35">
      <c r="A1460" t="s">
        <v>51</v>
      </c>
      <c r="B1460" t="s">
        <v>246</v>
      </c>
      <c r="C1460">
        <v>5303</v>
      </c>
      <c r="D1460">
        <v>54</v>
      </c>
      <c r="E1460">
        <v>43946</v>
      </c>
      <c r="F1460">
        <v>530343946</v>
      </c>
      <c r="G1460" s="9">
        <v>0</v>
      </c>
      <c r="H1460">
        <v>2</v>
      </c>
      <c r="I1460">
        <v>17.757258279321672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19</v>
      </c>
      <c r="P1460">
        <v>0</v>
      </c>
      <c r="Q1460" t="s">
        <v>21</v>
      </c>
      <c r="R1460">
        <v>33</v>
      </c>
    </row>
    <row r="1461" spans="1:18" x14ac:dyDescent="0.35">
      <c r="A1461" t="s">
        <v>51</v>
      </c>
      <c r="B1461" t="s">
        <v>246</v>
      </c>
      <c r="C1461">
        <v>5303</v>
      </c>
      <c r="D1461">
        <v>55</v>
      </c>
      <c r="E1461">
        <v>43947</v>
      </c>
      <c r="F1461">
        <v>530343947</v>
      </c>
      <c r="G1461" s="9">
        <v>0</v>
      </c>
      <c r="H1461">
        <v>2</v>
      </c>
      <c r="I1461">
        <v>17.757258279321672</v>
      </c>
      <c r="J1461">
        <v>0</v>
      </c>
      <c r="K1461">
        <v>0</v>
      </c>
      <c r="L1461">
        <v>0</v>
      </c>
      <c r="M1461">
        <v>2</v>
      </c>
      <c r="N1461">
        <v>0</v>
      </c>
      <c r="O1461">
        <v>20</v>
      </c>
      <c r="P1461">
        <v>0</v>
      </c>
      <c r="Q1461" t="s">
        <v>21</v>
      </c>
      <c r="R1461">
        <v>33</v>
      </c>
    </row>
    <row r="1462" spans="1:18" x14ac:dyDescent="0.35">
      <c r="A1462" t="s">
        <v>51</v>
      </c>
      <c r="B1462" t="s">
        <v>246</v>
      </c>
      <c r="C1462">
        <v>5303</v>
      </c>
      <c r="D1462">
        <v>56</v>
      </c>
      <c r="E1462">
        <v>43948</v>
      </c>
      <c r="F1462">
        <v>530343948</v>
      </c>
      <c r="G1462" s="9">
        <v>0</v>
      </c>
      <c r="H1462">
        <v>2</v>
      </c>
      <c r="I1462">
        <v>17.757258279321672</v>
      </c>
      <c r="J1462">
        <v>0</v>
      </c>
      <c r="K1462">
        <v>0</v>
      </c>
      <c r="L1462">
        <v>0</v>
      </c>
      <c r="M1462">
        <v>2</v>
      </c>
      <c r="N1462">
        <v>0</v>
      </c>
      <c r="O1462">
        <v>21</v>
      </c>
      <c r="P1462">
        <v>0</v>
      </c>
      <c r="Q1462" t="s">
        <v>21</v>
      </c>
      <c r="R1462">
        <v>33</v>
      </c>
    </row>
    <row r="1463" spans="1:18" x14ac:dyDescent="0.35">
      <c r="A1463" t="s">
        <v>51</v>
      </c>
      <c r="B1463" t="s">
        <v>246</v>
      </c>
      <c r="C1463">
        <v>5303</v>
      </c>
      <c r="D1463">
        <v>57</v>
      </c>
      <c r="E1463">
        <v>43949</v>
      </c>
      <c r="F1463">
        <v>530343949</v>
      </c>
      <c r="G1463" s="9">
        <v>0</v>
      </c>
      <c r="H1463">
        <v>2</v>
      </c>
      <c r="I1463">
        <v>17.757258279321672</v>
      </c>
      <c r="J1463">
        <v>0</v>
      </c>
      <c r="K1463">
        <v>0</v>
      </c>
      <c r="L1463">
        <v>0</v>
      </c>
      <c r="M1463">
        <v>2</v>
      </c>
      <c r="N1463">
        <v>0</v>
      </c>
      <c r="O1463">
        <v>22</v>
      </c>
      <c r="P1463">
        <v>0</v>
      </c>
      <c r="Q1463" t="s">
        <v>21</v>
      </c>
      <c r="R1463">
        <v>33</v>
      </c>
    </row>
    <row r="1464" spans="1:18" x14ac:dyDescent="0.35">
      <c r="A1464" t="s">
        <v>51</v>
      </c>
      <c r="B1464" t="s">
        <v>246</v>
      </c>
      <c r="C1464">
        <v>5303</v>
      </c>
      <c r="D1464">
        <v>58</v>
      </c>
      <c r="E1464">
        <v>43950</v>
      </c>
      <c r="F1464">
        <v>530343950</v>
      </c>
      <c r="G1464" s="9">
        <v>0</v>
      </c>
      <c r="H1464">
        <v>2</v>
      </c>
      <c r="I1464">
        <v>17.757258279321672</v>
      </c>
      <c r="J1464">
        <v>0</v>
      </c>
      <c r="K1464">
        <v>0</v>
      </c>
      <c r="L1464">
        <v>0</v>
      </c>
      <c r="M1464">
        <v>2</v>
      </c>
      <c r="N1464">
        <v>0</v>
      </c>
      <c r="O1464">
        <v>23</v>
      </c>
      <c r="P1464">
        <v>0</v>
      </c>
      <c r="Q1464" t="s">
        <v>21</v>
      </c>
      <c r="R1464">
        <v>33</v>
      </c>
    </row>
    <row r="1465" spans="1:18" x14ac:dyDescent="0.35">
      <c r="A1465" t="s">
        <v>51</v>
      </c>
      <c r="B1465" t="s">
        <v>246</v>
      </c>
      <c r="C1465">
        <v>5303</v>
      </c>
      <c r="D1465">
        <v>59</v>
      </c>
      <c r="E1465">
        <v>43951</v>
      </c>
      <c r="F1465">
        <v>530343951</v>
      </c>
      <c r="G1465" s="9">
        <v>0</v>
      </c>
      <c r="H1465">
        <v>2</v>
      </c>
      <c r="I1465">
        <v>17.757258279321672</v>
      </c>
      <c r="J1465">
        <v>0</v>
      </c>
      <c r="K1465">
        <v>0</v>
      </c>
      <c r="L1465">
        <v>0</v>
      </c>
      <c r="M1465">
        <v>2</v>
      </c>
      <c r="N1465">
        <v>0</v>
      </c>
      <c r="O1465">
        <v>24</v>
      </c>
      <c r="P1465">
        <v>0</v>
      </c>
      <c r="Q1465" t="s">
        <v>21</v>
      </c>
      <c r="R1465">
        <v>33</v>
      </c>
    </row>
    <row r="1466" spans="1:18" x14ac:dyDescent="0.35">
      <c r="A1466" t="s">
        <v>51</v>
      </c>
      <c r="B1466" t="s">
        <v>246</v>
      </c>
      <c r="C1466">
        <v>5303</v>
      </c>
      <c r="D1466">
        <v>60</v>
      </c>
      <c r="E1466">
        <v>43952</v>
      </c>
      <c r="F1466">
        <v>530343952</v>
      </c>
      <c r="G1466" s="9">
        <v>0</v>
      </c>
      <c r="H1466">
        <v>2</v>
      </c>
      <c r="I1466">
        <v>17.757258279321672</v>
      </c>
      <c r="J1466">
        <v>0</v>
      </c>
      <c r="K1466">
        <v>0</v>
      </c>
      <c r="L1466">
        <v>0</v>
      </c>
      <c r="M1466">
        <v>2</v>
      </c>
      <c r="N1466">
        <v>0</v>
      </c>
      <c r="O1466">
        <v>25</v>
      </c>
      <c r="P1466">
        <v>0</v>
      </c>
      <c r="Q1466" t="s">
        <v>21</v>
      </c>
      <c r="R1466">
        <v>33</v>
      </c>
    </row>
    <row r="1467" spans="1:18" x14ac:dyDescent="0.35">
      <c r="A1467" t="s">
        <v>51</v>
      </c>
      <c r="B1467" t="s">
        <v>246</v>
      </c>
      <c r="C1467">
        <v>5303</v>
      </c>
      <c r="D1467">
        <v>61</v>
      </c>
      <c r="E1467">
        <v>43953</v>
      </c>
      <c r="F1467">
        <v>530343953</v>
      </c>
      <c r="G1467" s="9">
        <v>0</v>
      </c>
      <c r="H1467">
        <v>2</v>
      </c>
      <c r="I1467">
        <v>17.757258279321672</v>
      </c>
      <c r="J1467">
        <v>0</v>
      </c>
      <c r="K1467">
        <v>0</v>
      </c>
      <c r="L1467">
        <v>0</v>
      </c>
      <c r="M1467">
        <v>2</v>
      </c>
      <c r="N1467">
        <v>0</v>
      </c>
      <c r="O1467">
        <v>26</v>
      </c>
      <c r="P1467">
        <v>0</v>
      </c>
      <c r="Q1467" t="s">
        <v>21</v>
      </c>
      <c r="R1467">
        <v>33</v>
      </c>
    </row>
    <row r="1468" spans="1:18" x14ac:dyDescent="0.35">
      <c r="A1468" t="s">
        <v>51</v>
      </c>
      <c r="B1468" t="s">
        <v>246</v>
      </c>
      <c r="C1468">
        <v>5303</v>
      </c>
      <c r="D1468">
        <v>62</v>
      </c>
      <c r="E1468">
        <v>43954</v>
      </c>
      <c r="F1468">
        <v>530343954</v>
      </c>
      <c r="G1468" s="9">
        <v>0</v>
      </c>
      <c r="H1468">
        <v>2</v>
      </c>
      <c r="I1468">
        <v>17.757258279321672</v>
      </c>
      <c r="J1468">
        <v>0</v>
      </c>
      <c r="K1468">
        <v>0</v>
      </c>
      <c r="L1468">
        <v>0</v>
      </c>
      <c r="M1468">
        <v>2</v>
      </c>
      <c r="N1468">
        <v>0</v>
      </c>
      <c r="O1468">
        <v>27</v>
      </c>
      <c r="P1468">
        <v>0</v>
      </c>
      <c r="Q1468" t="s">
        <v>21</v>
      </c>
      <c r="R1468">
        <v>33</v>
      </c>
    </row>
    <row r="1469" spans="1:18" x14ac:dyDescent="0.35">
      <c r="A1469" t="s">
        <v>51</v>
      </c>
      <c r="B1469" t="s">
        <v>246</v>
      </c>
      <c r="C1469">
        <v>5303</v>
      </c>
      <c r="D1469">
        <v>63</v>
      </c>
      <c r="E1469">
        <v>43955</v>
      </c>
      <c r="F1469">
        <v>530343955</v>
      </c>
      <c r="G1469" s="9">
        <v>0</v>
      </c>
      <c r="H1469">
        <v>2</v>
      </c>
      <c r="I1469">
        <v>17.757258279321672</v>
      </c>
      <c r="J1469">
        <v>0</v>
      </c>
      <c r="K1469">
        <v>0</v>
      </c>
      <c r="L1469">
        <v>0</v>
      </c>
      <c r="M1469">
        <v>2</v>
      </c>
      <c r="N1469">
        <v>0</v>
      </c>
      <c r="O1469">
        <v>28</v>
      </c>
      <c r="P1469">
        <v>0</v>
      </c>
      <c r="Q1469" t="s">
        <v>21</v>
      </c>
      <c r="R1469">
        <v>33</v>
      </c>
    </row>
    <row r="1470" spans="1:18" x14ac:dyDescent="0.35">
      <c r="A1470" t="s">
        <v>51</v>
      </c>
      <c r="B1470" t="s">
        <v>246</v>
      </c>
      <c r="C1470">
        <v>5303</v>
      </c>
      <c r="D1470">
        <v>64</v>
      </c>
      <c r="E1470">
        <v>43956</v>
      </c>
      <c r="F1470">
        <v>530343956</v>
      </c>
      <c r="G1470" s="9">
        <v>0</v>
      </c>
      <c r="H1470">
        <v>2</v>
      </c>
      <c r="I1470">
        <v>17.757258279321672</v>
      </c>
      <c r="J1470">
        <v>0</v>
      </c>
      <c r="K1470">
        <v>0</v>
      </c>
      <c r="L1470">
        <v>0</v>
      </c>
      <c r="M1470">
        <v>2</v>
      </c>
      <c r="N1470">
        <v>0</v>
      </c>
      <c r="O1470">
        <v>29</v>
      </c>
      <c r="P1470">
        <v>0</v>
      </c>
      <c r="Q1470" t="s">
        <v>21</v>
      </c>
      <c r="R1470">
        <v>33</v>
      </c>
    </row>
    <row r="1471" spans="1:18" x14ac:dyDescent="0.35">
      <c r="A1471" t="s">
        <v>51</v>
      </c>
      <c r="B1471" t="s">
        <v>246</v>
      </c>
      <c r="C1471">
        <v>5303</v>
      </c>
      <c r="D1471">
        <v>65</v>
      </c>
      <c r="E1471">
        <v>43957</v>
      </c>
      <c r="F1471">
        <v>530343957</v>
      </c>
      <c r="G1471" s="9">
        <v>0</v>
      </c>
      <c r="H1471">
        <v>2</v>
      </c>
      <c r="I1471">
        <v>17.757258279321672</v>
      </c>
      <c r="J1471">
        <v>0</v>
      </c>
      <c r="K1471">
        <v>0</v>
      </c>
      <c r="L1471">
        <v>0</v>
      </c>
      <c r="M1471">
        <v>2</v>
      </c>
      <c r="N1471">
        <v>0</v>
      </c>
      <c r="O1471">
        <v>30</v>
      </c>
      <c r="P1471">
        <v>0</v>
      </c>
      <c r="Q1471" t="s">
        <v>21</v>
      </c>
      <c r="R1471">
        <v>33</v>
      </c>
    </row>
    <row r="1472" spans="1:18" x14ac:dyDescent="0.35">
      <c r="A1472" t="s">
        <v>51</v>
      </c>
      <c r="B1472" t="s">
        <v>246</v>
      </c>
      <c r="C1472">
        <v>5303</v>
      </c>
      <c r="D1472">
        <v>66</v>
      </c>
      <c r="E1472">
        <v>43958</v>
      </c>
      <c r="F1472">
        <v>530343958</v>
      </c>
      <c r="G1472" s="9">
        <v>0</v>
      </c>
      <c r="H1472">
        <v>2</v>
      </c>
      <c r="I1472">
        <v>17.757258279321672</v>
      </c>
      <c r="J1472">
        <v>0</v>
      </c>
      <c r="K1472">
        <v>0</v>
      </c>
      <c r="L1472">
        <v>0</v>
      </c>
      <c r="M1472">
        <v>2</v>
      </c>
      <c r="N1472">
        <v>0</v>
      </c>
      <c r="O1472">
        <v>31</v>
      </c>
      <c r="P1472">
        <v>0</v>
      </c>
      <c r="Q1472" t="s">
        <v>21</v>
      </c>
      <c r="R1472">
        <v>33</v>
      </c>
    </row>
    <row r="1473" spans="1:18" x14ac:dyDescent="0.35">
      <c r="A1473" t="s">
        <v>51</v>
      </c>
      <c r="B1473" t="s">
        <v>246</v>
      </c>
      <c r="C1473">
        <v>5303</v>
      </c>
      <c r="D1473">
        <v>67</v>
      </c>
      <c r="E1473">
        <v>43959</v>
      </c>
      <c r="F1473">
        <v>530343959</v>
      </c>
      <c r="G1473" s="9">
        <v>1</v>
      </c>
      <c r="H1473">
        <v>3</v>
      </c>
      <c r="I1473">
        <v>26.635887418982509</v>
      </c>
      <c r="J1473">
        <v>0</v>
      </c>
      <c r="K1473">
        <v>1</v>
      </c>
      <c r="L1473">
        <v>8.8786291396608359</v>
      </c>
      <c r="M1473">
        <v>2</v>
      </c>
      <c r="N1473">
        <v>0</v>
      </c>
      <c r="O1473">
        <v>32</v>
      </c>
      <c r="P1473">
        <v>0</v>
      </c>
      <c r="Q1473" t="s">
        <v>21</v>
      </c>
      <c r="R1473">
        <v>33</v>
      </c>
    </row>
    <row r="1474" spans="1:18" x14ac:dyDescent="0.35">
      <c r="A1474" t="s">
        <v>51</v>
      </c>
      <c r="B1474" t="s">
        <v>246</v>
      </c>
      <c r="C1474">
        <v>5303</v>
      </c>
      <c r="D1474">
        <v>68</v>
      </c>
      <c r="E1474">
        <v>43960</v>
      </c>
      <c r="F1474">
        <v>530343960</v>
      </c>
      <c r="G1474" s="9">
        <v>0</v>
      </c>
      <c r="H1474">
        <v>3</v>
      </c>
      <c r="I1474">
        <v>26.635887418982509</v>
      </c>
      <c r="J1474">
        <v>0</v>
      </c>
      <c r="K1474">
        <v>1</v>
      </c>
      <c r="L1474">
        <v>8.8786291396608359</v>
      </c>
      <c r="M1474">
        <v>2</v>
      </c>
      <c r="N1474">
        <v>0</v>
      </c>
      <c r="O1474">
        <v>33</v>
      </c>
      <c r="P1474">
        <v>0</v>
      </c>
      <c r="Q1474" t="s">
        <v>21</v>
      </c>
      <c r="R1474">
        <v>33</v>
      </c>
    </row>
    <row r="1475" spans="1:18" x14ac:dyDescent="0.35">
      <c r="A1475" t="s">
        <v>51</v>
      </c>
      <c r="B1475" t="s">
        <v>246</v>
      </c>
      <c r="C1475">
        <v>5303</v>
      </c>
      <c r="D1475">
        <v>69</v>
      </c>
      <c r="E1475">
        <v>43961</v>
      </c>
      <c r="F1475">
        <v>530343961</v>
      </c>
      <c r="G1475" s="9">
        <v>0</v>
      </c>
      <c r="H1475">
        <v>3</v>
      </c>
      <c r="I1475">
        <v>26.635887418982509</v>
      </c>
      <c r="J1475">
        <v>0</v>
      </c>
      <c r="K1475">
        <v>1</v>
      </c>
      <c r="L1475">
        <v>8.8786291396608359</v>
      </c>
      <c r="M1475">
        <v>2</v>
      </c>
      <c r="N1475">
        <v>0</v>
      </c>
      <c r="O1475">
        <v>34</v>
      </c>
      <c r="P1475">
        <v>0</v>
      </c>
      <c r="Q1475" t="s">
        <v>21</v>
      </c>
      <c r="R1475">
        <v>33</v>
      </c>
    </row>
    <row r="1476" spans="1:18" x14ac:dyDescent="0.35">
      <c r="A1476" t="s">
        <v>51</v>
      </c>
      <c r="B1476" t="s">
        <v>276</v>
      </c>
      <c r="C1476">
        <v>5304</v>
      </c>
      <c r="D1476">
        <v>47</v>
      </c>
      <c r="E1476">
        <v>43939</v>
      </c>
      <c r="F1476">
        <v>530443939</v>
      </c>
      <c r="G1476" s="9">
        <v>1</v>
      </c>
      <c r="H1476">
        <v>1</v>
      </c>
      <c r="I1476">
        <v>4.8442571331686288</v>
      </c>
      <c r="J1476">
        <v>0</v>
      </c>
      <c r="K1476">
        <v>1</v>
      </c>
      <c r="L1476">
        <v>4.8442571331686288</v>
      </c>
      <c r="M1476">
        <v>0</v>
      </c>
      <c r="N1476">
        <v>0</v>
      </c>
      <c r="O1476">
        <v>1</v>
      </c>
      <c r="P1476">
        <v>0</v>
      </c>
      <c r="Q1476" t="s">
        <v>20</v>
      </c>
      <c r="R1476">
        <v>22</v>
      </c>
    </row>
    <row r="1477" spans="1:18" x14ac:dyDescent="0.35">
      <c r="A1477" t="s">
        <v>51</v>
      </c>
      <c r="B1477" t="s">
        <v>276</v>
      </c>
      <c r="C1477">
        <v>5304</v>
      </c>
      <c r="D1477">
        <v>48</v>
      </c>
      <c r="E1477">
        <v>43940</v>
      </c>
      <c r="F1477">
        <v>530443940</v>
      </c>
      <c r="G1477" s="9">
        <v>0</v>
      </c>
      <c r="H1477">
        <v>1</v>
      </c>
      <c r="I1477">
        <v>4.8442571331686288</v>
      </c>
      <c r="J1477">
        <v>0</v>
      </c>
      <c r="K1477">
        <v>1</v>
      </c>
      <c r="L1477">
        <v>4.8442571331686288</v>
      </c>
      <c r="M1477">
        <v>0</v>
      </c>
      <c r="N1477">
        <v>0</v>
      </c>
      <c r="O1477">
        <v>2</v>
      </c>
      <c r="P1477">
        <v>0</v>
      </c>
      <c r="Q1477" t="s">
        <v>21</v>
      </c>
      <c r="R1477">
        <v>22</v>
      </c>
    </row>
    <row r="1478" spans="1:18" x14ac:dyDescent="0.35">
      <c r="A1478" t="s">
        <v>51</v>
      </c>
      <c r="B1478" t="s">
        <v>276</v>
      </c>
      <c r="C1478">
        <v>5304</v>
      </c>
      <c r="D1478">
        <v>49</v>
      </c>
      <c r="E1478">
        <v>43941</v>
      </c>
      <c r="F1478">
        <v>530443941</v>
      </c>
      <c r="G1478" s="9">
        <v>0</v>
      </c>
      <c r="H1478">
        <v>1</v>
      </c>
      <c r="I1478">
        <v>4.8442571331686288</v>
      </c>
      <c r="J1478">
        <v>0</v>
      </c>
      <c r="K1478">
        <v>1</v>
      </c>
      <c r="L1478">
        <v>4.8442571331686288</v>
      </c>
      <c r="M1478">
        <v>0</v>
      </c>
      <c r="N1478">
        <v>0</v>
      </c>
      <c r="O1478">
        <v>3</v>
      </c>
      <c r="P1478">
        <v>0</v>
      </c>
      <c r="Q1478" t="s">
        <v>21</v>
      </c>
      <c r="R1478">
        <v>22</v>
      </c>
    </row>
    <row r="1479" spans="1:18" x14ac:dyDescent="0.35">
      <c r="A1479" t="s">
        <v>51</v>
      </c>
      <c r="B1479" t="s">
        <v>276</v>
      </c>
      <c r="C1479">
        <v>5304</v>
      </c>
      <c r="D1479">
        <v>50</v>
      </c>
      <c r="E1479">
        <v>43942</v>
      </c>
      <c r="F1479">
        <v>530443942</v>
      </c>
      <c r="G1479" s="9">
        <v>0</v>
      </c>
      <c r="H1479">
        <v>1</v>
      </c>
      <c r="I1479">
        <v>4.8442571331686288</v>
      </c>
      <c r="J1479">
        <v>0</v>
      </c>
      <c r="K1479">
        <v>1</v>
      </c>
      <c r="L1479">
        <v>4.8442571331686288</v>
      </c>
      <c r="M1479">
        <v>0</v>
      </c>
      <c r="N1479">
        <v>0</v>
      </c>
      <c r="O1479">
        <v>4</v>
      </c>
      <c r="P1479">
        <v>0</v>
      </c>
      <c r="Q1479" t="s">
        <v>21</v>
      </c>
      <c r="R1479">
        <v>22</v>
      </c>
    </row>
    <row r="1480" spans="1:18" x14ac:dyDescent="0.35">
      <c r="A1480" t="s">
        <v>51</v>
      </c>
      <c r="B1480" t="s">
        <v>276</v>
      </c>
      <c r="C1480">
        <v>5304</v>
      </c>
      <c r="D1480">
        <v>51</v>
      </c>
      <c r="E1480">
        <v>43943</v>
      </c>
      <c r="F1480">
        <v>530443943</v>
      </c>
      <c r="G1480" s="9">
        <v>0</v>
      </c>
      <c r="H1480">
        <v>1</v>
      </c>
      <c r="I1480">
        <v>4.8442571331686288</v>
      </c>
      <c r="J1480">
        <v>0</v>
      </c>
      <c r="K1480">
        <v>1</v>
      </c>
      <c r="L1480">
        <v>4.8442571331686288</v>
      </c>
      <c r="M1480">
        <v>0</v>
      </c>
      <c r="N1480">
        <v>0</v>
      </c>
      <c r="O1480">
        <v>5</v>
      </c>
      <c r="P1480">
        <v>0</v>
      </c>
      <c r="Q1480" t="s">
        <v>21</v>
      </c>
      <c r="R1480">
        <v>22</v>
      </c>
    </row>
    <row r="1481" spans="1:18" x14ac:dyDescent="0.35">
      <c r="A1481" t="s">
        <v>51</v>
      </c>
      <c r="B1481" t="s">
        <v>276</v>
      </c>
      <c r="C1481">
        <v>5304</v>
      </c>
      <c r="D1481">
        <v>52</v>
      </c>
      <c r="E1481">
        <v>43944</v>
      </c>
      <c r="F1481">
        <v>530443944</v>
      </c>
      <c r="G1481" s="9">
        <v>0</v>
      </c>
      <c r="H1481">
        <v>1</v>
      </c>
      <c r="I1481">
        <v>4.8442571331686288</v>
      </c>
      <c r="J1481">
        <v>0</v>
      </c>
      <c r="K1481">
        <v>1</v>
      </c>
      <c r="L1481">
        <v>4.8442571331686288</v>
      </c>
      <c r="M1481">
        <v>0</v>
      </c>
      <c r="N1481">
        <v>0</v>
      </c>
      <c r="O1481">
        <v>6</v>
      </c>
      <c r="P1481">
        <v>0</v>
      </c>
      <c r="Q1481" t="s">
        <v>21</v>
      </c>
      <c r="R1481">
        <v>22</v>
      </c>
    </row>
    <row r="1482" spans="1:18" x14ac:dyDescent="0.35">
      <c r="A1482" t="s">
        <v>51</v>
      </c>
      <c r="B1482" t="s">
        <v>276</v>
      </c>
      <c r="C1482">
        <v>5304</v>
      </c>
      <c r="D1482">
        <v>53</v>
      </c>
      <c r="E1482">
        <v>43945</v>
      </c>
      <c r="F1482">
        <v>530443945</v>
      </c>
      <c r="G1482" s="9">
        <v>0</v>
      </c>
      <c r="H1482">
        <v>1</v>
      </c>
      <c r="I1482">
        <v>4.8442571331686288</v>
      </c>
      <c r="J1482">
        <v>0</v>
      </c>
      <c r="K1482">
        <v>1</v>
      </c>
      <c r="L1482">
        <v>4.8442571331686288</v>
      </c>
      <c r="M1482">
        <v>0</v>
      </c>
      <c r="N1482">
        <v>0</v>
      </c>
      <c r="O1482">
        <v>7</v>
      </c>
      <c r="P1482">
        <v>0</v>
      </c>
      <c r="Q1482" t="s">
        <v>21</v>
      </c>
      <c r="R1482">
        <v>22</v>
      </c>
    </row>
    <row r="1483" spans="1:18" x14ac:dyDescent="0.35">
      <c r="A1483" t="s">
        <v>51</v>
      </c>
      <c r="B1483" t="s">
        <v>276</v>
      </c>
      <c r="C1483">
        <v>5304</v>
      </c>
      <c r="D1483">
        <v>54</v>
      </c>
      <c r="E1483">
        <v>43946</v>
      </c>
      <c r="F1483">
        <v>530443946</v>
      </c>
      <c r="G1483" s="9">
        <v>0</v>
      </c>
      <c r="H1483">
        <v>1</v>
      </c>
      <c r="I1483">
        <v>4.8442571331686288</v>
      </c>
      <c r="J1483">
        <v>0</v>
      </c>
      <c r="K1483">
        <v>1</v>
      </c>
      <c r="L1483">
        <v>4.8442571331686288</v>
      </c>
      <c r="M1483">
        <v>0</v>
      </c>
      <c r="N1483">
        <v>0</v>
      </c>
      <c r="O1483">
        <v>8</v>
      </c>
      <c r="P1483">
        <v>0</v>
      </c>
      <c r="Q1483" t="s">
        <v>21</v>
      </c>
      <c r="R1483">
        <v>22</v>
      </c>
    </row>
    <row r="1484" spans="1:18" x14ac:dyDescent="0.35">
      <c r="A1484" t="s">
        <v>51</v>
      </c>
      <c r="B1484" t="s">
        <v>276</v>
      </c>
      <c r="C1484">
        <v>5304</v>
      </c>
      <c r="D1484">
        <v>55</v>
      </c>
      <c r="E1484">
        <v>43947</v>
      </c>
      <c r="F1484">
        <v>530443947</v>
      </c>
      <c r="G1484" s="9">
        <v>1</v>
      </c>
      <c r="H1484">
        <v>2</v>
      </c>
      <c r="I1484">
        <v>9.6885142663372577</v>
      </c>
      <c r="J1484">
        <v>0</v>
      </c>
      <c r="K1484">
        <v>2</v>
      </c>
      <c r="L1484">
        <v>9.6885142663372577</v>
      </c>
      <c r="M1484">
        <v>0</v>
      </c>
      <c r="N1484">
        <v>0</v>
      </c>
      <c r="O1484">
        <v>9</v>
      </c>
      <c r="P1484">
        <v>0</v>
      </c>
      <c r="Q1484" t="s">
        <v>21</v>
      </c>
      <c r="R1484">
        <v>22</v>
      </c>
    </row>
    <row r="1485" spans="1:18" x14ac:dyDescent="0.35">
      <c r="A1485" t="s">
        <v>51</v>
      </c>
      <c r="B1485" t="s">
        <v>276</v>
      </c>
      <c r="C1485">
        <v>5304</v>
      </c>
      <c r="D1485">
        <v>56</v>
      </c>
      <c r="E1485">
        <v>43948</v>
      </c>
      <c r="F1485">
        <v>530443948</v>
      </c>
      <c r="G1485" s="9">
        <v>1</v>
      </c>
      <c r="H1485">
        <v>3</v>
      </c>
      <c r="I1485">
        <v>14.532771399505885</v>
      </c>
      <c r="J1485">
        <v>0</v>
      </c>
      <c r="K1485">
        <v>3</v>
      </c>
      <c r="L1485">
        <v>14.532771399505885</v>
      </c>
      <c r="M1485">
        <v>0</v>
      </c>
      <c r="N1485">
        <v>0</v>
      </c>
      <c r="O1485">
        <v>10</v>
      </c>
      <c r="P1485">
        <v>0</v>
      </c>
      <c r="Q1485" t="s">
        <v>21</v>
      </c>
      <c r="R1485">
        <v>22</v>
      </c>
    </row>
    <row r="1486" spans="1:18" x14ac:dyDescent="0.35">
      <c r="A1486" t="s">
        <v>51</v>
      </c>
      <c r="B1486" t="s">
        <v>276</v>
      </c>
      <c r="C1486">
        <v>5304</v>
      </c>
      <c r="D1486">
        <v>57</v>
      </c>
      <c r="E1486">
        <v>43949</v>
      </c>
      <c r="F1486">
        <v>530443949</v>
      </c>
      <c r="G1486" s="9">
        <v>0</v>
      </c>
      <c r="H1486">
        <v>3</v>
      </c>
      <c r="I1486">
        <v>14.532771399505885</v>
      </c>
      <c r="J1486">
        <v>0</v>
      </c>
      <c r="K1486">
        <v>3</v>
      </c>
      <c r="L1486">
        <v>14.532771399505885</v>
      </c>
      <c r="M1486">
        <v>0</v>
      </c>
      <c r="N1486">
        <v>0</v>
      </c>
      <c r="O1486">
        <v>11</v>
      </c>
      <c r="P1486">
        <v>0</v>
      </c>
      <c r="Q1486" t="s">
        <v>21</v>
      </c>
      <c r="R1486">
        <v>22</v>
      </c>
    </row>
    <row r="1487" spans="1:18" x14ac:dyDescent="0.35">
      <c r="A1487" t="s">
        <v>51</v>
      </c>
      <c r="B1487" t="s">
        <v>276</v>
      </c>
      <c r="C1487">
        <v>5304</v>
      </c>
      <c r="D1487">
        <v>58</v>
      </c>
      <c r="E1487">
        <v>43950</v>
      </c>
      <c r="F1487">
        <v>530443950</v>
      </c>
      <c r="G1487" s="9">
        <v>0</v>
      </c>
      <c r="H1487">
        <v>3</v>
      </c>
      <c r="I1487">
        <v>14.532771399505885</v>
      </c>
      <c r="J1487">
        <v>0</v>
      </c>
      <c r="K1487">
        <v>3</v>
      </c>
      <c r="L1487">
        <v>14.532771399505885</v>
      </c>
      <c r="M1487">
        <v>0</v>
      </c>
      <c r="N1487">
        <v>0</v>
      </c>
      <c r="O1487">
        <v>12</v>
      </c>
      <c r="P1487">
        <v>0</v>
      </c>
      <c r="Q1487" t="s">
        <v>21</v>
      </c>
      <c r="R1487">
        <v>22</v>
      </c>
    </row>
    <row r="1488" spans="1:18" x14ac:dyDescent="0.35">
      <c r="A1488" t="s">
        <v>51</v>
      </c>
      <c r="B1488" t="s">
        <v>276</v>
      </c>
      <c r="C1488">
        <v>5304</v>
      </c>
      <c r="D1488">
        <v>59</v>
      </c>
      <c r="E1488">
        <v>43951</v>
      </c>
      <c r="F1488">
        <v>530443951</v>
      </c>
      <c r="G1488" s="9">
        <v>0</v>
      </c>
      <c r="H1488">
        <v>3</v>
      </c>
      <c r="I1488">
        <v>14.532771399505885</v>
      </c>
      <c r="J1488">
        <v>0</v>
      </c>
      <c r="K1488">
        <v>3</v>
      </c>
      <c r="L1488">
        <v>14.532771399505885</v>
      </c>
      <c r="M1488">
        <v>0</v>
      </c>
      <c r="N1488">
        <v>0</v>
      </c>
      <c r="O1488">
        <v>13</v>
      </c>
      <c r="P1488">
        <v>0</v>
      </c>
      <c r="Q1488" t="s">
        <v>21</v>
      </c>
      <c r="R1488">
        <v>22</v>
      </c>
    </row>
    <row r="1489" spans="1:18" x14ac:dyDescent="0.35">
      <c r="A1489" t="s">
        <v>51</v>
      </c>
      <c r="B1489" t="s">
        <v>276</v>
      </c>
      <c r="C1489">
        <v>5304</v>
      </c>
      <c r="D1489">
        <v>60</v>
      </c>
      <c r="E1489">
        <v>43952</v>
      </c>
      <c r="F1489">
        <v>530443952</v>
      </c>
      <c r="G1489" s="9">
        <v>0</v>
      </c>
      <c r="H1489">
        <v>3</v>
      </c>
      <c r="I1489">
        <v>14.532771399505885</v>
      </c>
      <c r="J1489">
        <v>0</v>
      </c>
      <c r="K1489">
        <v>2</v>
      </c>
      <c r="L1489">
        <v>9.6885142663372577</v>
      </c>
      <c r="M1489">
        <v>1</v>
      </c>
      <c r="N1489">
        <v>1</v>
      </c>
      <c r="O1489">
        <v>14</v>
      </c>
      <c r="P1489">
        <v>0</v>
      </c>
      <c r="Q1489" t="s">
        <v>21</v>
      </c>
      <c r="R1489">
        <v>22</v>
      </c>
    </row>
    <row r="1490" spans="1:18" x14ac:dyDescent="0.35">
      <c r="A1490" t="s">
        <v>51</v>
      </c>
      <c r="B1490" t="s">
        <v>276</v>
      </c>
      <c r="C1490">
        <v>5304</v>
      </c>
      <c r="D1490">
        <v>61</v>
      </c>
      <c r="E1490">
        <v>43953</v>
      </c>
      <c r="F1490">
        <v>530443953</v>
      </c>
      <c r="G1490" s="9">
        <v>0</v>
      </c>
      <c r="H1490">
        <v>3</v>
      </c>
      <c r="I1490">
        <v>14.532771399505885</v>
      </c>
      <c r="J1490">
        <v>0</v>
      </c>
      <c r="K1490">
        <v>2</v>
      </c>
      <c r="L1490">
        <v>9.6885142663372577</v>
      </c>
      <c r="M1490">
        <v>1</v>
      </c>
      <c r="N1490">
        <v>0</v>
      </c>
      <c r="O1490">
        <v>15</v>
      </c>
      <c r="P1490">
        <v>0</v>
      </c>
      <c r="Q1490" t="s">
        <v>21</v>
      </c>
      <c r="R1490">
        <v>22</v>
      </c>
    </row>
    <row r="1491" spans="1:18" x14ac:dyDescent="0.35">
      <c r="A1491" t="s">
        <v>51</v>
      </c>
      <c r="B1491" t="s">
        <v>276</v>
      </c>
      <c r="C1491">
        <v>5304</v>
      </c>
      <c r="D1491">
        <v>62</v>
      </c>
      <c r="E1491">
        <v>43954</v>
      </c>
      <c r="F1491">
        <v>530443954</v>
      </c>
      <c r="G1491" s="9">
        <v>0</v>
      </c>
      <c r="H1491">
        <v>3</v>
      </c>
      <c r="I1491">
        <v>14.532771399505885</v>
      </c>
      <c r="J1491">
        <v>0</v>
      </c>
      <c r="K1491">
        <v>2</v>
      </c>
      <c r="L1491">
        <v>9.6885142663372577</v>
      </c>
      <c r="M1491">
        <v>1</v>
      </c>
      <c r="N1491">
        <v>0</v>
      </c>
      <c r="O1491">
        <v>16</v>
      </c>
      <c r="P1491">
        <v>0</v>
      </c>
      <c r="Q1491" t="s">
        <v>21</v>
      </c>
      <c r="R1491">
        <v>22</v>
      </c>
    </row>
    <row r="1492" spans="1:18" x14ac:dyDescent="0.35">
      <c r="A1492" t="s">
        <v>51</v>
      </c>
      <c r="B1492" t="s">
        <v>276</v>
      </c>
      <c r="C1492">
        <v>5304</v>
      </c>
      <c r="D1492">
        <v>63</v>
      </c>
      <c r="E1492">
        <v>43955</v>
      </c>
      <c r="F1492">
        <v>530443955</v>
      </c>
      <c r="G1492" s="9">
        <v>0</v>
      </c>
      <c r="H1492">
        <v>3</v>
      </c>
      <c r="I1492">
        <v>14.532771399505885</v>
      </c>
      <c r="J1492">
        <v>0</v>
      </c>
      <c r="K1492">
        <v>2</v>
      </c>
      <c r="L1492">
        <v>9.6885142663372577</v>
      </c>
      <c r="M1492">
        <v>1</v>
      </c>
      <c r="N1492">
        <v>0</v>
      </c>
      <c r="O1492">
        <v>17</v>
      </c>
      <c r="P1492">
        <v>0</v>
      </c>
      <c r="Q1492" t="s">
        <v>21</v>
      </c>
      <c r="R1492">
        <v>22</v>
      </c>
    </row>
    <row r="1493" spans="1:18" x14ac:dyDescent="0.35">
      <c r="A1493" t="s">
        <v>51</v>
      </c>
      <c r="B1493" t="s">
        <v>276</v>
      </c>
      <c r="C1493">
        <v>5304</v>
      </c>
      <c r="D1493">
        <v>64</v>
      </c>
      <c r="E1493">
        <v>43956</v>
      </c>
      <c r="F1493">
        <v>530443956</v>
      </c>
      <c r="G1493" s="9">
        <v>1</v>
      </c>
      <c r="H1493">
        <v>4</v>
      </c>
      <c r="I1493">
        <v>19.377028532674515</v>
      </c>
      <c r="J1493">
        <v>0</v>
      </c>
      <c r="K1493">
        <v>3</v>
      </c>
      <c r="L1493">
        <v>14.532771399505885</v>
      </c>
      <c r="M1493">
        <v>1</v>
      </c>
      <c r="N1493">
        <v>0</v>
      </c>
      <c r="O1493">
        <v>18</v>
      </c>
      <c r="P1493">
        <v>0</v>
      </c>
      <c r="Q1493" t="s">
        <v>21</v>
      </c>
      <c r="R1493">
        <v>22</v>
      </c>
    </row>
    <row r="1494" spans="1:18" x14ac:dyDescent="0.35">
      <c r="A1494" t="s">
        <v>51</v>
      </c>
      <c r="B1494" t="s">
        <v>276</v>
      </c>
      <c r="C1494">
        <v>5304</v>
      </c>
      <c r="D1494">
        <v>65</v>
      </c>
      <c r="E1494">
        <v>43957</v>
      </c>
      <c r="F1494">
        <v>530443957</v>
      </c>
      <c r="G1494" s="9">
        <v>0</v>
      </c>
      <c r="H1494">
        <v>4</v>
      </c>
      <c r="I1494">
        <v>19.377028532674515</v>
      </c>
      <c r="J1494">
        <v>0</v>
      </c>
      <c r="K1494">
        <v>3</v>
      </c>
      <c r="L1494">
        <v>14.532771399505885</v>
      </c>
      <c r="M1494">
        <v>1</v>
      </c>
      <c r="N1494">
        <v>0</v>
      </c>
      <c r="O1494">
        <v>19</v>
      </c>
      <c r="P1494">
        <v>0</v>
      </c>
      <c r="Q1494" t="s">
        <v>21</v>
      </c>
      <c r="R1494">
        <v>22</v>
      </c>
    </row>
    <row r="1495" spans="1:18" x14ac:dyDescent="0.35">
      <c r="A1495" t="s">
        <v>51</v>
      </c>
      <c r="B1495" t="s">
        <v>276</v>
      </c>
      <c r="C1495">
        <v>5304</v>
      </c>
      <c r="D1495">
        <v>66</v>
      </c>
      <c r="E1495">
        <v>43958</v>
      </c>
      <c r="F1495">
        <v>530443958</v>
      </c>
      <c r="G1495" s="9">
        <v>0</v>
      </c>
      <c r="H1495">
        <v>4</v>
      </c>
      <c r="I1495">
        <v>19.377028532674515</v>
      </c>
      <c r="J1495">
        <v>0</v>
      </c>
      <c r="K1495">
        <v>3</v>
      </c>
      <c r="L1495">
        <v>14.532771399505885</v>
      </c>
      <c r="M1495">
        <v>1</v>
      </c>
      <c r="N1495">
        <v>0</v>
      </c>
      <c r="O1495">
        <v>20</v>
      </c>
      <c r="P1495">
        <v>0</v>
      </c>
      <c r="Q1495" t="s">
        <v>21</v>
      </c>
      <c r="R1495">
        <v>22</v>
      </c>
    </row>
    <row r="1496" spans="1:18" x14ac:dyDescent="0.35">
      <c r="A1496" t="s">
        <v>51</v>
      </c>
      <c r="B1496" t="s">
        <v>276</v>
      </c>
      <c r="C1496">
        <v>5304</v>
      </c>
      <c r="D1496">
        <v>67</v>
      </c>
      <c r="E1496">
        <v>43959</v>
      </c>
      <c r="F1496">
        <v>530443959</v>
      </c>
      <c r="G1496" s="9">
        <v>1</v>
      </c>
      <c r="H1496">
        <v>5</v>
      </c>
      <c r="I1496">
        <v>24.221285665843144</v>
      </c>
      <c r="J1496">
        <v>0</v>
      </c>
      <c r="K1496">
        <v>4</v>
      </c>
      <c r="L1496">
        <v>19.377028532674515</v>
      </c>
      <c r="M1496">
        <v>1</v>
      </c>
      <c r="N1496">
        <v>0</v>
      </c>
      <c r="O1496">
        <v>21</v>
      </c>
      <c r="P1496">
        <v>0</v>
      </c>
      <c r="Q1496" t="s">
        <v>21</v>
      </c>
      <c r="R1496">
        <v>22</v>
      </c>
    </row>
    <row r="1497" spans="1:18" x14ac:dyDescent="0.35">
      <c r="A1497" t="s">
        <v>51</v>
      </c>
      <c r="B1497" t="s">
        <v>276</v>
      </c>
      <c r="C1497">
        <v>5304</v>
      </c>
      <c r="D1497">
        <v>68</v>
      </c>
      <c r="E1497">
        <v>43960</v>
      </c>
      <c r="F1497">
        <v>530443960</v>
      </c>
      <c r="G1497" s="9">
        <v>0</v>
      </c>
      <c r="H1497">
        <v>5</v>
      </c>
      <c r="I1497">
        <v>24.221285665843144</v>
      </c>
      <c r="J1497">
        <v>0</v>
      </c>
      <c r="K1497">
        <v>3</v>
      </c>
      <c r="L1497">
        <v>14.532771399505885</v>
      </c>
      <c r="M1497">
        <v>2</v>
      </c>
      <c r="N1497">
        <v>1</v>
      </c>
      <c r="O1497">
        <v>22</v>
      </c>
      <c r="P1497">
        <v>0</v>
      </c>
      <c r="Q1497" t="s">
        <v>21</v>
      </c>
      <c r="R1497">
        <v>22</v>
      </c>
    </row>
    <row r="1498" spans="1:18" x14ac:dyDescent="0.35">
      <c r="A1498" t="s">
        <v>51</v>
      </c>
      <c r="B1498" t="s">
        <v>276</v>
      </c>
      <c r="C1498">
        <v>5304</v>
      </c>
      <c r="D1498">
        <v>69</v>
      </c>
      <c r="E1498">
        <v>43961</v>
      </c>
      <c r="F1498">
        <v>530443961</v>
      </c>
      <c r="G1498" s="9">
        <v>0</v>
      </c>
      <c r="H1498">
        <v>5</v>
      </c>
      <c r="I1498">
        <v>24.221285665843144</v>
      </c>
      <c r="J1498">
        <v>0</v>
      </c>
      <c r="K1498">
        <v>2</v>
      </c>
      <c r="L1498">
        <v>9.6885142663372577</v>
      </c>
      <c r="M1498">
        <v>3</v>
      </c>
      <c r="N1498">
        <v>1</v>
      </c>
      <c r="O1498">
        <v>23</v>
      </c>
      <c r="P1498">
        <v>0</v>
      </c>
      <c r="Q1498" t="s">
        <v>21</v>
      </c>
      <c r="R1498">
        <v>22</v>
      </c>
    </row>
    <row r="1499" spans="1:18" x14ac:dyDescent="0.35">
      <c r="A1499" t="s">
        <v>51</v>
      </c>
      <c r="B1499" t="s">
        <v>155</v>
      </c>
      <c r="C1499">
        <v>5401</v>
      </c>
      <c r="D1499">
        <v>24</v>
      </c>
      <c r="E1499">
        <v>43916</v>
      </c>
      <c r="F1499">
        <v>540143916</v>
      </c>
      <c r="G1499" s="9">
        <v>1</v>
      </c>
      <c r="H1499">
        <v>1</v>
      </c>
      <c r="I1499">
        <v>2.6497787434749198</v>
      </c>
      <c r="J1499">
        <v>0</v>
      </c>
      <c r="K1499">
        <v>1</v>
      </c>
      <c r="L1499">
        <v>2.6497787434749198</v>
      </c>
      <c r="M1499">
        <v>0</v>
      </c>
      <c r="N1499">
        <v>0</v>
      </c>
      <c r="O1499">
        <v>1</v>
      </c>
      <c r="P1499">
        <v>0</v>
      </c>
      <c r="Q1499" t="s">
        <v>20</v>
      </c>
      <c r="R1499">
        <v>45</v>
      </c>
    </row>
    <row r="1500" spans="1:18" x14ac:dyDescent="0.35">
      <c r="A1500" t="s">
        <v>51</v>
      </c>
      <c r="B1500" t="s">
        <v>155</v>
      </c>
      <c r="C1500">
        <v>5401</v>
      </c>
      <c r="D1500">
        <v>25</v>
      </c>
      <c r="E1500">
        <v>43917</v>
      </c>
      <c r="F1500">
        <v>540143917</v>
      </c>
      <c r="G1500" s="9">
        <v>0</v>
      </c>
      <c r="H1500">
        <v>1</v>
      </c>
      <c r="I1500">
        <v>2.6497787434749198</v>
      </c>
      <c r="J1500">
        <v>0</v>
      </c>
      <c r="K1500">
        <v>1</v>
      </c>
      <c r="L1500">
        <v>2.6497787434749198</v>
      </c>
      <c r="M1500">
        <v>0</v>
      </c>
      <c r="N1500">
        <v>0</v>
      </c>
      <c r="O1500">
        <v>2</v>
      </c>
      <c r="P1500">
        <v>0</v>
      </c>
      <c r="Q1500" t="s">
        <v>21</v>
      </c>
      <c r="R1500">
        <v>45</v>
      </c>
    </row>
    <row r="1501" spans="1:18" x14ac:dyDescent="0.35">
      <c r="A1501" t="s">
        <v>51</v>
      </c>
      <c r="B1501" t="s">
        <v>155</v>
      </c>
      <c r="C1501">
        <v>5401</v>
      </c>
      <c r="D1501">
        <v>26</v>
      </c>
      <c r="E1501">
        <v>43918</v>
      </c>
      <c r="F1501">
        <v>540143918</v>
      </c>
      <c r="G1501" s="9">
        <v>0</v>
      </c>
      <c r="H1501">
        <v>1</v>
      </c>
      <c r="I1501">
        <v>2.6497787434749198</v>
      </c>
      <c r="J1501">
        <v>0</v>
      </c>
      <c r="K1501">
        <v>1</v>
      </c>
      <c r="L1501">
        <v>2.6497787434749198</v>
      </c>
      <c r="M1501">
        <v>0</v>
      </c>
      <c r="N1501">
        <v>0</v>
      </c>
      <c r="O1501">
        <v>3</v>
      </c>
      <c r="P1501">
        <v>0</v>
      </c>
      <c r="Q1501" t="s">
        <v>21</v>
      </c>
      <c r="R1501">
        <v>45</v>
      </c>
    </row>
    <row r="1502" spans="1:18" x14ac:dyDescent="0.35">
      <c r="A1502" t="s">
        <v>51</v>
      </c>
      <c r="B1502" t="s">
        <v>155</v>
      </c>
      <c r="C1502">
        <v>5401</v>
      </c>
      <c r="D1502">
        <v>27</v>
      </c>
      <c r="E1502">
        <v>43919</v>
      </c>
      <c r="F1502">
        <v>540143919</v>
      </c>
      <c r="G1502" s="9">
        <v>0</v>
      </c>
      <c r="H1502">
        <v>1</v>
      </c>
      <c r="I1502">
        <v>2.6497787434749198</v>
      </c>
      <c r="J1502">
        <v>0</v>
      </c>
      <c r="K1502">
        <v>1</v>
      </c>
      <c r="L1502">
        <v>2.6497787434749198</v>
      </c>
      <c r="M1502">
        <v>0</v>
      </c>
      <c r="N1502">
        <v>0</v>
      </c>
      <c r="O1502">
        <v>4</v>
      </c>
      <c r="P1502">
        <v>0</v>
      </c>
      <c r="Q1502" t="s">
        <v>21</v>
      </c>
      <c r="R1502">
        <v>45</v>
      </c>
    </row>
    <row r="1503" spans="1:18" x14ac:dyDescent="0.35">
      <c r="A1503" t="s">
        <v>51</v>
      </c>
      <c r="B1503" t="s">
        <v>155</v>
      </c>
      <c r="C1503">
        <v>5401</v>
      </c>
      <c r="D1503">
        <v>28</v>
      </c>
      <c r="E1503">
        <v>43920</v>
      </c>
      <c r="F1503">
        <v>540143920</v>
      </c>
      <c r="G1503" s="9">
        <v>0</v>
      </c>
      <c r="H1503">
        <v>1</v>
      </c>
      <c r="I1503">
        <v>2.6497787434749198</v>
      </c>
      <c r="J1503">
        <v>0</v>
      </c>
      <c r="K1503">
        <v>1</v>
      </c>
      <c r="L1503">
        <v>2.6497787434749198</v>
      </c>
      <c r="M1503">
        <v>0</v>
      </c>
      <c r="N1503">
        <v>0</v>
      </c>
      <c r="O1503">
        <v>5</v>
      </c>
      <c r="P1503">
        <v>0</v>
      </c>
      <c r="Q1503" t="s">
        <v>21</v>
      </c>
      <c r="R1503">
        <v>45</v>
      </c>
    </row>
    <row r="1504" spans="1:18" x14ac:dyDescent="0.35">
      <c r="A1504" t="s">
        <v>51</v>
      </c>
      <c r="B1504" t="s">
        <v>155</v>
      </c>
      <c r="C1504">
        <v>5401</v>
      </c>
      <c r="D1504">
        <v>29</v>
      </c>
      <c r="E1504">
        <v>43921</v>
      </c>
      <c r="F1504">
        <v>540143921</v>
      </c>
      <c r="G1504" s="9">
        <v>0</v>
      </c>
      <c r="H1504">
        <v>1</v>
      </c>
      <c r="I1504">
        <v>2.6497787434749198</v>
      </c>
      <c r="J1504">
        <v>0</v>
      </c>
      <c r="K1504">
        <v>1</v>
      </c>
      <c r="L1504">
        <v>2.6497787434749198</v>
      </c>
      <c r="M1504">
        <v>0</v>
      </c>
      <c r="N1504">
        <v>0</v>
      </c>
      <c r="O1504">
        <v>6</v>
      </c>
      <c r="P1504">
        <v>0</v>
      </c>
      <c r="Q1504" t="s">
        <v>21</v>
      </c>
      <c r="R1504">
        <v>45</v>
      </c>
    </row>
    <row r="1505" spans="1:18" x14ac:dyDescent="0.35">
      <c r="A1505" t="s">
        <v>51</v>
      </c>
      <c r="B1505" t="s">
        <v>155</v>
      </c>
      <c r="C1505">
        <v>5401</v>
      </c>
      <c r="D1505">
        <v>30</v>
      </c>
      <c r="E1505">
        <v>43922</v>
      </c>
      <c r="F1505">
        <v>540143922</v>
      </c>
      <c r="G1505" s="9">
        <v>0</v>
      </c>
      <c r="H1505">
        <v>1</v>
      </c>
      <c r="I1505">
        <v>2.6497787434749198</v>
      </c>
      <c r="J1505">
        <v>0</v>
      </c>
      <c r="K1505">
        <v>1</v>
      </c>
      <c r="L1505">
        <v>2.6497787434749198</v>
      </c>
      <c r="M1505">
        <v>0</v>
      </c>
      <c r="N1505">
        <v>0</v>
      </c>
      <c r="O1505">
        <v>7</v>
      </c>
      <c r="P1505">
        <v>0</v>
      </c>
      <c r="Q1505" t="s">
        <v>21</v>
      </c>
      <c r="R1505">
        <v>45</v>
      </c>
    </row>
    <row r="1506" spans="1:18" x14ac:dyDescent="0.35">
      <c r="A1506" t="s">
        <v>51</v>
      </c>
      <c r="B1506" t="s">
        <v>155</v>
      </c>
      <c r="C1506">
        <v>5401</v>
      </c>
      <c r="D1506">
        <v>31</v>
      </c>
      <c r="E1506">
        <v>43923</v>
      </c>
      <c r="F1506">
        <v>540143923</v>
      </c>
      <c r="G1506" s="9">
        <v>1</v>
      </c>
      <c r="H1506">
        <v>2</v>
      </c>
      <c r="I1506">
        <v>5.2995574869498396</v>
      </c>
      <c r="J1506">
        <v>0</v>
      </c>
      <c r="K1506">
        <v>2</v>
      </c>
      <c r="L1506">
        <v>5.2995574869498396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45</v>
      </c>
    </row>
    <row r="1507" spans="1:18" x14ac:dyDescent="0.35">
      <c r="A1507" t="s">
        <v>51</v>
      </c>
      <c r="B1507" t="s">
        <v>155</v>
      </c>
      <c r="C1507">
        <v>5401</v>
      </c>
      <c r="D1507">
        <v>32</v>
      </c>
      <c r="E1507">
        <v>43924</v>
      </c>
      <c r="F1507">
        <v>540143924</v>
      </c>
      <c r="G1507" s="9">
        <v>0</v>
      </c>
      <c r="H1507">
        <v>2</v>
      </c>
      <c r="I1507">
        <v>5.2995574869498396</v>
      </c>
      <c r="J1507">
        <v>0</v>
      </c>
      <c r="K1507">
        <v>2</v>
      </c>
      <c r="L1507">
        <v>5.2995574869498396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45</v>
      </c>
    </row>
    <row r="1508" spans="1:18" x14ac:dyDescent="0.35">
      <c r="A1508" t="s">
        <v>51</v>
      </c>
      <c r="B1508" t="s">
        <v>155</v>
      </c>
      <c r="C1508">
        <v>5401</v>
      </c>
      <c r="D1508">
        <v>33</v>
      </c>
      <c r="E1508">
        <v>43925</v>
      </c>
      <c r="F1508">
        <v>540143925</v>
      </c>
      <c r="G1508" s="9">
        <v>0</v>
      </c>
      <c r="H1508">
        <v>2</v>
      </c>
      <c r="I1508">
        <v>5.2995574869498396</v>
      </c>
      <c r="J1508">
        <v>0</v>
      </c>
      <c r="K1508">
        <v>2</v>
      </c>
      <c r="L1508">
        <v>5.2995574869498396</v>
      </c>
      <c r="M1508">
        <v>0</v>
      </c>
      <c r="N1508">
        <v>0</v>
      </c>
      <c r="O1508">
        <v>10</v>
      </c>
      <c r="P1508">
        <v>0</v>
      </c>
      <c r="Q1508" t="s">
        <v>21</v>
      </c>
      <c r="R1508">
        <v>45</v>
      </c>
    </row>
    <row r="1509" spans="1:18" x14ac:dyDescent="0.35">
      <c r="A1509" t="s">
        <v>51</v>
      </c>
      <c r="B1509" t="s">
        <v>155</v>
      </c>
      <c r="C1509">
        <v>5401</v>
      </c>
      <c r="D1509">
        <v>34</v>
      </c>
      <c r="E1509">
        <v>43926</v>
      </c>
      <c r="F1509">
        <v>540143926</v>
      </c>
      <c r="G1509" s="9">
        <v>0</v>
      </c>
      <c r="H1509">
        <v>2</v>
      </c>
      <c r="I1509">
        <v>5.2995574869498396</v>
      </c>
      <c r="J1509">
        <v>0</v>
      </c>
      <c r="K1509">
        <v>2</v>
      </c>
      <c r="L1509">
        <v>5.2995574869498396</v>
      </c>
      <c r="M1509">
        <v>0</v>
      </c>
      <c r="N1509">
        <v>0</v>
      </c>
      <c r="O1509">
        <v>11</v>
      </c>
      <c r="P1509">
        <v>0</v>
      </c>
      <c r="Q1509" t="s">
        <v>21</v>
      </c>
      <c r="R1509">
        <v>45</v>
      </c>
    </row>
    <row r="1510" spans="1:18" x14ac:dyDescent="0.35">
      <c r="A1510" t="s">
        <v>51</v>
      </c>
      <c r="B1510" t="s">
        <v>155</v>
      </c>
      <c r="C1510">
        <v>5401</v>
      </c>
      <c r="D1510">
        <v>35</v>
      </c>
      <c r="E1510">
        <v>43927</v>
      </c>
      <c r="F1510">
        <v>540143927</v>
      </c>
      <c r="G1510" s="9">
        <v>0</v>
      </c>
      <c r="H1510">
        <v>2</v>
      </c>
      <c r="I1510">
        <v>5.2995574869498396</v>
      </c>
      <c r="J1510">
        <v>0</v>
      </c>
      <c r="K1510">
        <v>2</v>
      </c>
      <c r="L1510">
        <v>5.2995574869498396</v>
      </c>
      <c r="M1510">
        <v>0</v>
      </c>
      <c r="N1510">
        <v>0</v>
      </c>
      <c r="O1510">
        <v>12</v>
      </c>
      <c r="P1510">
        <v>0</v>
      </c>
      <c r="Q1510" t="s">
        <v>21</v>
      </c>
      <c r="R1510">
        <v>45</v>
      </c>
    </row>
    <row r="1511" spans="1:18" x14ac:dyDescent="0.35">
      <c r="A1511" t="s">
        <v>51</v>
      </c>
      <c r="B1511" t="s">
        <v>155</v>
      </c>
      <c r="C1511">
        <v>5401</v>
      </c>
      <c r="D1511">
        <v>36</v>
      </c>
      <c r="E1511">
        <v>43928</v>
      </c>
      <c r="F1511">
        <v>540143928</v>
      </c>
      <c r="G1511" s="9">
        <v>0</v>
      </c>
      <c r="H1511">
        <v>2</v>
      </c>
      <c r="I1511">
        <v>5.2995574869498396</v>
      </c>
      <c r="J1511">
        <v>0</v>
      </c>
      <c r="K1511">
        <v>2</v>
      </c>
      <c r="L1511">
        <v>5.2995574869498396</v>
      </c>
      <c r="M1511">
        <v>0</v>
      </c>
      <c r="N1511">
        <v>0</v>
      </c>
      <c r="O1511">
        <v>13</v>
      </c>
      <c r="P1511">
        <v>0</v>
      </c>
      <c r="Q1511" t="s">
        <v>21</v>
      </c>
      <c r="R1511">
        <v>45</v>
      </c>
    </row>
    <row r="1512" spans="1:18" x14ac:dyDescent="0.35">
      <c r="A1512" t="s">
        <v>51</v>
      </c>
      <c r="B1512" t="s">
        <v>155</v>
      </c>
      <c r="C1512">
        <v>5401</v>
      </c>
      <c r="D1512">
        <v>37</v>
      </c>
      <c r="E1512">
        <v>43929</v>
      </c>
      <c r="F1512">
        <v>540143929</v>
      </c>
      <c r="G1512" s="9">
        <v>0</v>
      </c>
      <c r="H1512">
        <v>2</v>
      </c>
      <c r="I1512">
        <v>5.2995574869498396</v>
      </c>
      <c r="J1512">
        <v>0</v>
      </c>
      <c r="K1512">
        <v>1</v>
      </c>
      <c r="L1512">
        <v>2.6497787434749198</v>
      </c>
      <c r="M1512">
        <v>1</v>
      </c>
      <c r="N1512">
        <v>1</v>
      </c>
      <c r="O1512">
        <v>14</v>
      </c>
      <c r="P1512">
        <v>0</v>
      </c>
      <c r="Q1512" t="s">
        <v>21</v>
      </c>
      <c r="R1512">
        <v>45</v>
      </c>
    </row>
    <row r="1513" spans="1:18" x14ac:dyDescent="0.35">
      <c r="A1513" t="s">
        <v>51</v>
      </c>
      <c r="B1513" t="s">
        <v>155</v>
      </c>
      <c r="C1513">
        <v>5401</v>
      </c>
      <c r="D1513">
        <v>38</v>
      </c>
      <c r="E1513">
        <v>43930</v>
      </c>
      <c r="F1513">
        <v>540143930</v>
      </c>
      <c r="G1513" s="9">
        <v>0</v>
      </c>
      <c r="H1513">
        <v>2</v>
      </c>
      <c r="I1513">
        <v>5.2995574869498396</v>
      </c>
      <c r="J1513">
        <v>0</v>
      </c>
      <c r="K1513">
        <v>1</v>
      </c>
      <c r="L1513">
        <v>2.6497787434749198</v>
      </c>
      <c r="M1513">
        <v>1</v>
      </c>
      <c r="N1513">
        <v>0</v>
      </c>
      <c r="O1513">
        <v>15</v>
      </c>
      <c r="P1513">
        <v>0</v>
      </c>
      <c r="Q1513" t="s">
        <v>21</v>
      </c>
      <c r="R1513">
        <v>45</v>
      </c>
    </row>
    <row r="1514" spans="1:18" x14ac:dyDescent="0.35">
      <c r="A1514" t="s">
        <v>51</v>
      </c>
      <c r="B1514" t="s">
        <v>155</v>
      </c>
      <c r="C1514">
        <v>5401</v>
      </c>
      <c r="D1514">
        <v>39</v>
      </c>
      <c r="E1514">
        <v>43931</v>
      </c>
      <c r="F1514">
        <v>540143931</v>
      </c>
      <c r="G1514" s="9">
        <v>0</v>
      </c>
      <c r="H1514">
        <v>2</v>
      </c>
      <c r="I1514">
        <v>5.2995574869498396</v>
      </c>
      <c r="J1514">
        <v>0</v>
      </c>
      <c r="K1514">
        <v>1</v>
      </c>
      <c r="L1514">
        <v>2.6497787434749198</v>
      </c>
      <c r="M1514">
        <v>1</v>
      </c>
      <c r="N1514">
        <v>0</v>
      </c>
      <c r="O1514">
        <v>16</v>
      </c>
      <c r="P1514">
        <v>0</v>
      </c>
      <c r="Q1514" t="s">
        <v>21</v>
      </c>
      <c r="R1514">
        <v>45</v>
      </c>
    </row>
    <row r="1515" spans="1:18" x14ac:dyDescent="0.35">
      <c r="A1515" t="s">
        <v>51</v>
      </c>
      <c r="B1515" t="s">
        <v>155</v>
      </c>
      <c r="C1515">
        <v>5401</v>
      </c>
      <c r="D1515">
        <v>40</v>
      </c>
      <c r="E1515">
        <v>43932</v>
      </c>
      <c r="F1515">
        <v>540143932</v>
      </c>
      <c r="G1515" s="9">
        <v>0</v>
      </c>
      <c r="H1515">
        <v>2</v>
      </c>
      <c r="I1515">
        <v>5.2995574869498396</v>
      </c>
      <c r="J1515">
        <v>0</v>
      </c>
      <c r="K1515">
        <v>1</v>
      </c>
      <c r="L1515">
        <v>2.6497787434749198</v>
      </c>
      <c r="M1515">
        <v>1</v>
      </c>
      <c r="N1515">
        <v>0</v>
      </c>
      <c r="O1515">
        <v>17</v>
      </c>
      <c r="P1515">
        <v>0</v>
      </c>
      <c r="Q1515" t="s">
        <v>21</v>
      </c>
      <c r="R1515">
        <v>45</v>
      </c>
    </row>
    <row r="1516" spans="1:18" x14ac:dyDescent="0.35">
      <c r="A1516" t="s">
        <v>51</v>
      </c>
      <c r="B1516" t="s">
        <v>155</v>
      </c>
      <c r="C1516">
        <v>5401</v>
      </c>
      <c r="D1516">
        <v>41</v>
      </c>
      <c r="E1516">
        <v>43933</v>
      </c>
      <c r="F1516">
        <v>540143933</v>
      </c>
      <c r="G1516" s="9">
        <v>0</v>
      </c>
      <c r="H1516">
        <v>2</v>
      </c>
      <c r="I1516">
        <v>5.2995574869498396</v>
      </c>
      <c r="J1516">
        <v>0</v>
      </c>
      <c r="K1516">
        <v>1</v>
      </c>
      <c r="L1516">
        <v>2.6497787434749198</v>
      </c>
      <c r="M1516">
        <v>1</v>
      </c>
      <c r="N1516">
        <v>0</v>
      </c>
      <c r="O1516">
        <v>18</v>
      </c>
      <c r="P1516">
        <v>0</v>
      </c>
      <c r="Q1516" t="s">
        <v>21</v>
      </c>
      <c r="R1516">
        <v>45</v>
      </c>
    </row>
    <row r="1517" spans="1:18" x14ac:dyDescent="0.35">
      <c r="A1517" t="s">
        <v>51</v>
      </c>
      <c r="B1517" t="s">
        <v>155</v>
      </c>
      <c r="C1517">
        <v>5401</v>
      </c>
      <c r="D1517">
        <v>42</v>
      </c>
      <c r="E1517">
        <v>43934</v>
      </c>
      <c r="F1517">
        <v>540143934</v>
      </c>
      <c r="G1517" s="9">
        <v>0</v>
      </c>
      <c r="H1517">
        <v>2</v>
      </c>
      <c r="I1517">
        <v>5.2995574869498396</v>
      </c>
      <c r="J1517">
        <v>0</v>
      </c>
      <c r="K1517">
        <v>1</v>
      </c>
      <c r="L1517">
        <v>2.6497787434749198</v>
      </c>
      <c r="M1517">
        <v>1</v>
      </c>
      <c r="N1517">
        <v>0</v>
      </c>
      <c r="O1517">
        <v>19</v>
      </c>
      <c r="P1517">
        <v>0</v>
      </c>
      <c r="Q1517" t="s">
        <v>21</v>
      </c>
      <c r="R1517">
        <v>45</v>
      </c>
    </row>
    <row r="1518" spans="1:18" x14ac:dyDescent="0.35">
      <c r="A1518" t="s">
        <v>51</v>
      </c>
      <c r="B1518" t="s">
        <v>155</v>
      </c>
      <c r="C1518">
        <v>5401</v>
      </c>
      <c r="D1518">
        <v>43</v>
      </c>
      <c r="E1518">
        <v>43935</v>
      </c>
      <c r="F1518">
        <v>540143935</v>
      </c>
      <c r="G1518" s="9">
        <v>0</v>
      </c>
      <c r="H1518">
        <v>2</v>
      </c>
      <c r="I1518">
        <v>5.2995574869498396</v>
      </c>
      <c r="J1518">
        <v>0</v>
      </c>
      <c r="K1518">
        <v>1</v>
      </c>
      <c r="L1518">
        <v>2.6497787434749198</v>
      </c>
      <c r="M1518">
        <v>1</v>
      </c>
      <c r="N1518">
        <v>0</v>
      </c>
      <c r="O1518">
        <v>20</v>
      </c>
      <c r="P1518">
        <v>0</v>
      </c>
      <c r="Q1518" t="s">
        <v>21</v>
      </c>
      <c r="R1518">
        <v>45</v>
      </c>
    </row>
    <row r="1519" spans="1:18" x14ac:dyDescent="0.35">
      <c r="A1519" t="s">
        <v>51</v>
      </c>
      <c r="B1519" t="s">
        <v>155</v>
      </c>
      <c r="C1519">
        <v>5401</v>
      </c>
      <c r="D1519">
        <v>44</v>
      </c>
      <c r="E1519">
        <v>43936</v>
      </c>
      <c r="F1519">
        <v>540143936</v>
      </c>
      <c r="G1519" s="9">
        <v>0</v>
      </c>
      <c r="H1519">
        <v>2</v>
      </c>
      <c r="I1519">
        <v>5.2995574869498396</v>
      </c>
      <c r="J1519">
        <v>0</v>
      </c>
      <c r="K1519">
        <v>0</v>
      </c>
      <c r="L1519">
        <v>0</v>
      </c>
      <c r="M1519">
        <v>2</v>
      </c>
      <c r="N1519">
        <v>1</v>
      </c>
      <c r="O1519">
        <v>21</v>
      </c>
      <c r="P1519">
        <v>0</v>
      </c>
      <c r="Q1519" t="s">
        <v>21</v>
      </c>
      <c r="R1519">
        <v>45</v>
      </c>
    </row>
    <row r="1520" spans="1:18" x14ac:dyDescent="0.35">
      <c r="A1520" t="s">
        <v>51</v>
      </c>
      <c r="B1520" t="s">
        <v>155</v>
      </c>
      <c r="C1520">
        <v>5401</v>
      </c>
      <c r="D1520">
        <v>45</v>
      </c>
      <c r="E1520">
        <v>43937</v>
      </c>
      <c r="F1520">
        <v>540143937</v>
      </c>
      <c r="G1520" s="9">
        <v>0</v>
      </c>
      <c r="H1520">
        <v>2</v>
      </c>
      <c r="I1520">
        <v>5.2995574869498396</v>
      </c>
      <c r="J1520">
        <v>0</v>
      </c>
      <c r="K1520">
        <v>0</v>
      </c>
      <c r="L1520">
        <v>0</v>
      </c>
      <c r="M1520">
        <v>2</v>
      </c>
      <c r="N1520">
        <v>0</v>
      </c>
      <c r="O1520">
        <v>22</v>
      </c>
      <c r="P1520">
        <v>0</v>
      </c>
      <c r="Q1520" t="s">
        <v>21</v>
      </c>
      <c r="R1520">
        <v>45</v>
      </c>
    </row>
    <row r="1521" spans="1:18" x14ac:dyDescent="0.35">
      <c r="A1521" t="s">
        <v>51</v>
      </c>
      <c r="B1521" t="s">
        <v>155</v>
      </c>
      <c r="C1521">
        <v>5401</v>
      </c>
      <c r="D1521">
        <v>46</v>
      </c>
      <c r="E1521">
        <v>43938</v>
      </c>
      <c r="F1521">
        <v>540143938</v>
      </c>
      <c r="G1521" s="9">
        <v>0</v>
      </c>
      <c r="H1521">
        <v>2</v>
      </c>
      <c r="I1521">
        <v>5.2995574869498396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23</v>
      </c>
      <c r="P1521">
        <v>0</v>
      </c>
      <c r="Q1521" t="s">
        <v>21</v>
      </c>
      <c r="R1521">
        <v>45</v>
      </c>
    </row>
    <row r="1522" spans="1:18" x14ac:dyDescent="0.35">
      <c r="A1522" t="s">
        <v>51</v>
      </c>
      <c r="B1522" t="s">
        <v>155</v>
      </c>
      <c r="C1522">
        <v>5401</v>
      </c>
      <c r="D1522">
        <v>47</v>
      </c>
      <c r="E1522">
        <v>43939</v>
      </c>
      <c r="F1522">
        <v>540143939</v>
      </c>
      <c r="G1522" s="9">
        <v>0</v>
      </c>
      <c r="H1522">
        <v>2</v>
      </c>
      <c r="I1522">
        <v>5.2995574869498396</v>
      </c>
      <c r="J1522">
        <v>0</v>
      </c>
      <c r="K1522">
        <v>0</v>
      </c>
      <c r="L1522">
        <v>0</v>
      </c>
      <c r="M1522">
        <v>2</v>
      </c>
      <c r="N1522">
        <v>0</v>
      </c>
      <c r="O1522">
        <v>24</v>
      </c>
      <c r="P1522">
        <v>0</v>
      </c>
      <c r="Q1522" t="s">
        <v>21</v>
      </c>
      <c r="R1522">
        <v>45</v>
      </c>
    </row>
    <row r="1523" spans="1:18" x14ac:dyDescent="0.35">
      <c r="A1523" t="s">
        <v>51</v>
      </c>
      <c r="B1523" t="s">
        <v>155</v>
      </c>
      <c r="C1523">
        <v>5401</v>
      </c>
      <c r="D1523">
        <v>48</v>
      </c>
      <c r="E1523">
        <v>43940</v>
      </c>
      <c r="F1523">
        <v>540143940</v>
      </c>
      <c r="G1523" s="9">
        <v>0</v>
      </c>
      <c r="H1523">
        <v>2</v>
      </c>
      <c r="I1523">
        <v>5.2995574869498396</v>
      </c>
      <c r="J1523">
        <v>0</v>
      </c>
      <c r="K1523">
        <v>0</v>
      </c>
      <c r="L1523">
        <v>0</v>
      </c>
      <c r="M1523">
        <v>2</v>
      </c>
      <c r="N1523">
        <v>0</v>
      </c>
      <c r="O1523">
        <v>25</v>
      </c>
      <c r="P1523">
        <v>0</v>
      </c>
      <c r="Q1523" t="s">
        <v>21</v>
      </c>
      <c r="R1523">
        <v>45</v>
      </c>
    </row>
    <row r="1524" spans="1:18" x14ac:dyDescent="0.35">
      <c r="A1524" t="s">
        <v>51</v>
      </c>
      <c r="B1524" t="s">
        <v>155</v>
      </c>
      <c r="C1524">
        <v>5401</v>
      </c>
      <c r="D1524">
        <v>49</v>
      </c>
      <c r="E1524">
        <v>43941</v>
      </c>
      <c r="F1524">
        <v>540143941</v>
      </c>
      <c r="G1524" s="9">
        <v>0</v>
      </c>
      <c r="H1524">
        <v>2</v>
      </c>
      <c r="I1524">
        <v>5.2995574869498396</v>
      </c>
      <c r="J1524">
        <v>0</v>
      </c>
      <c r="K1524">
        <v>0</v>
      </c>
      <c r="L1524">
        <v>0</v>
      </c>
      <c r="M1524">
        <v>2</v>
      </c>
      <c r="N1524">
        <v>0</v>
      </c>
      <c r="O1524">
        <v>26</v>
      </c>
      <c r="P1524">
        <v>0</v>
      </c>
      <c r="Q1524" t="s">
        <v>21</v>
      </c>
      <c r="R1524">
        <v>45</v>
      </c>
    </row>
    <row r="1525" spans="1:18" x14ac:dyDescent="0.35">
      <c r="A1525" t="s">
        <v>51</v>
      </c>
      <c r="B1525" t="s">
        <v>155</v>
      </c>
      <c r="C1525">
        <v>5401</v>
      </c>
      <c r="D1525">
        <v>50</v>
      </c>
      <c r="E1525">
        <v>43942</v>
      </c>
      <c r="F1525">
        <v>540143942</v>
      </c>
      <c r="G1525" s="9">
        <v>0</v>
      </c>
      <c r="H1525">
        <v>2</v>
      </c>
      <c r="I1525">
        <v>5.2995574869498396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27</v>
      </c>
      <c r="P1525">
        <v>0</v>
      </c>
      <c r="Q1525" t="s">
        <v>21</v>
      </c>
      <c r="R1525">
        <v>45</v>
      </c>
    </row>
    <row r="1526" spans="1:18" x14ac:dyDescent="0.35">
      <c r="A1526" t="s">
        <v>51</v>
      </c>
      <c r="B1526" t="s">
        <v>155</v>
      </c>
      <c r="C1526">
        <v>5401</v>
      </c>
      <c r="D1526">
        <v>51</v>
      </c>
      <c r="E1526">
        <v>43943</v>
      </c>
      <c r="F1526">
        <v>540143943</v>
      </c>
      <c r="G1526" s="9">
        <v>0</v>
      </c>
      <c r="H1526">
        <v>2</v>
      </c>
      <c r="I1526">
        <v>5.2995574869498396</v>
      </c>
      <c r="J1526">
        <v>0</v>
      </c>
      <c r="K1526">
        <v>0</v>
      </c>
      <c r="L1526">
        <v>0</v>
      </c>
      <c r="M1526">
        <v>2</v>
      </c>
      <c r="N1526">
        <v>0</v>
      </c>
      <c r="O1526">
        <v>28</v>
      </c>
      <c r="P1526">
        <v>0</v>
      </c>
      <c r="Q1526" t="s">
        <v>21</v>
      </c>
      <c r="R1526">
        <v>45</v>
      </c>
    </row>
    <row r="1527" spans="1:18" x14ac:dyDescent="0.35">
      <c r="A1527" t="s">
        <v>51</v>
      </c>
      <c r="B1527" t="s">
        <v>155</v>
      </c>
      <c r="C1527">
        <v>5401</v>
      </c>
      <c r="D1527">
        <v>52</v>
      </c>
      <c r="E1527">
        <v>43944</v>
      </c>
      <c r="F1527">
        <v>540143944</v>
      </c>
      <c r="G1527" s="9">
        <v>0</v>
      </c>
      <c r="H1527">
        <v>2</v>
      </c>
      <c r="I1527">
        <v>5.2995574869498396</v>
      </c>
      <c r="J1527">
        <v>0</v>
      </c>
      <c r="K1527">
        <v>0</v>
      </c>
      <c r="L1527">
        <v>0</v>
      </c>
      <c r="M1527">
        <v>2</v>
      </c>
      <c r="N1527">
        <v>0</v>
      </c>
      <c r="O1527">
        <v>29</v>
      </c>
      <c r="P1527">
        <v>0</v>
      </c>
      <c r="Q1527" t="s">
        <v>21</v>
      </c>
      <c r="R1527">
        <v>45</v>
      </c>
    </row>
    <row r="1528" spans="1:18" x14ac:dyDescent="0.35">
      <c r="A1528" t="s">
        <v>51</v>
      </c>
      <c r="B1528" t="s">
        <v>155</v>
      </c>
      <c r="C1528">
        <v>5401</v>
      </c>
      <c r="D1528">
        <v>53</v>
      </c>
      <c r="E1528">
        <v>43945</v>
      </c>
      <c r="F1528">
        <v>540143945</v>
      </c>
      <c r="G1528" s="9">
        <v>0</v>
      </c>
      <c r="H1528">
        <v>2</v>
      </c>
      <c r="I1528">
        <v>5.2995574869498396</v>
      </c>
      <c r="J1528">
        <v>0</v>
      </c>
      <c r="K1528">
        <v>0</v>
      </c>
      <c r="L1528">
        <v>0</v>
      </c>
      <c r="M1528">
        <v>2</v>
      </c>
      <c r="N1528">
        <v>0</v>
      </c>
      <c r="O1528">
        <v>30</v>
      </c>
      <c r="P1528">
        <v>0</v>
      </c>
      <c r="Q1528" t="s">
        <v>21</v>
      </c>
      <c r="R1528">
        <v>45</v>
      </c>
    </row>
    <row r="1529" spans="1:18" x14ac:dyDescent="0.35">
      <c r="A1529" t="s">
        <v>51</v>
      </c>
      <c r="B1529" t="s">
        <v>155</v>
      </c>
      <c r="C1529">
        <v>5401</v>
      </c>
      <c r="D1529">
        <v>54</v>
      </c>
      <c r="E1529">
        <v>43946</v>
      </c>
      <c r="F1529">
        <v>540143946</v>
      </c>
      <c r="G1529" s="9">
        <v>0</v>
      </c>
      <c r="H1529">
        <v>2</v>
      </c>
      <c r="I1529">
        <v>5.2995574869498396</v>
      </c>
      <c r="J1529">
        <v>0</v>
      </c>
      <c r="K1529">
        <v>0</v>
      </c>
      <c r="L1529">
        <v>0</v>
      </c>
      <c r="M1529">
        <v>2</v>
      </c>
      <c r="N1529">
        <v>0</v>
      </c>
      <c r="O1529">
        <v>31</v>
      </c>
      <c r="P1529">
        <v>0</v>
      </c>
      <c r="Q1529" t="s">
        <v>21</v>
      </c>
      <c r="R1529">
        <v>45</v>
      </c>
    </row>
    <row r="1530" spans="1:18" x14ac:dyDescent="0.35">
      <c r="A1530" t="s">
        <v>51</v>
      </c>
      <c r="B1530" t="s">
        <v>155</v>
      </c>
      <c r="C1530">
        <v>5401</v>
      </c>
      <c r="D1530">
        <v>55</v>
      </c>
      <c r="E1530">
        <v>43947</v>
      </c>
      <c r="F1530">
        <v>540143947</v>
      </c>
      <c r="G1530" s="9">
        <v>0</v>
      </c>
      <c r="H1530">
        <v>2</v>
      </c>
      <c r="I1530">
        <v>5.2995574869498396</v>
      </c>
      <c r="J1530">
        <v>0</v>
      </c>
      <c r="K1530">
        <v>0</v>
      </c>
      <c r="L1530">
        <v>0</v>
      </c>
      <c r="M1530">
        <v>2</v>
      </c>
      <c r="N1530">
        <v>0</v>
      </c>
      <c r="O1530">
        <v>32</v>
      </c>
      <c r="P1530">
        <v>0</v>
      </c>
      <c r="Q1530" t="s">
        <v>21</v>
      </c>
      <c r="R1530">
        <v>45</v>
      </c>
    </row>
    <row r="1531" spans="1:18" x14ac:dyDescent="0.35">
      <c r="A1531" t="s">
        <v>51</v>
      </c>
      <c r="B1531" t="s">
        <v>155</v>
      </c>
      <c r="C1531">
        <v>5401</v>
      </c>
      <c r="D1531">
        <v>56</v>
      </c>
      <c r="E1531">
        <v>43948</v>
      </c>
      <c r="F1531">
        <v>540143948</v>
      </c>
      <c r="G1531" s="9">
        <v>0</v>
      </c>
      <c r="H1531">
        <v>2</v>
      </c>
      <c r="I1531">
        <v>5.2995574869498396</v>
      </c>
      <c r="J1531">
        <v>0</v>
      </c>
      <c r="K1531">
        <v>0</v>
      </c>
      <c r="L1531">
        <v>0</v>
      </c>
      <c r="M1531">
        <v>2</v>
      </c>
      <c r="N1531">
        <v>0</v>
      </c>
      <c r="O1531">
        <v>33</v>
      </c>
      <c r="P1531">
        <v>0</v>
      </c>
      <c r="Q1531" t="s">
        <v>21</v>
      </c>
      <c r="R1531">
        <v>45</v>
      </c>
    </row>
    <row r="1532" spans="1:18" x14ac:dyDescent="0.35">
      <c r="A1532" t="s">
        <v>51</v>
      </c>
      <c r="B1532" t="s">
        <v>155</v>
      </c>
      <c r="C1532">
        <v>5401</v>
      </c>
      <c r="D1532">
        <v>57</v>
      </c>
      <c r="E1532">
        <v>43949</v>
      </c>
      <c r="F1532">
        <v>540143949</v>
      </c>
      <c r="G1532" s="9">
        <v>0</v>
      </c>
      <c r="H1532">
        <v>2</v>
      </c>
      <c r="I1532">
        <v>5.2995574869498396</v>
      </c>
      <c r="J1532">
        <v>0</v>
      </c>
      <c r="K1532">
        <v>0</v>
      </c>
      <c r="L1532">
        <v>0</v>
      </c>
      <c r="M1532">
        <v>2</v>
      </c>
      <c r="N1532">
        <v>0</v>
      </c>
      <c r="O1532">
        <v>34</v>
      </c>
      <c r="P1532">
        <v>0</v>
      </c>
      <c r="Q1532" t="s">
        <v>21</v>
      </c>
      <c r="R1532">
        <v>45</v>
      </c>
    </row>
    <row r="1533" spans="1:18" x14ac:dyDescent="0.35">
      <c r="A1533" t="s">
        <v>51</v>
      </c>
      <c r="B1533" t="s">
        <v>155</v>
      </c>
      <c r="C1533">
        <v>5401</v>
      </c>
      <c r="D1533">
        <v>58</v>
      </c>
      <c r="E1533">
        <v>43950</v>
      </c>
      <c r="F1533">
        <v>540143950</v>
      </c>
      <c r="G1533" s="9">
        <v>0</v>
      </c>
      <c r="H1533">
        <v>2</v>
      </c>
      <c r="I1533">
        <v>5.2995574869498396</v>
      </c>
      <c r="J1533">
        <v>0</v>
      </c>
      <c r="K1533">
        <v>0</v>
      </c>
      <c r="L1533">
        <v>0</v>
      </c>
      <c r="M1533">
        <v>2</v>
      </c>
      <c r="N1533">
        <v>0</v>
      </c>
      <c r="O1533">
        <v>35</v>
      </c>
      <c r="P1533">
        <v>0</v>
      </c>
      <c r="Q1533" t="s">
        <v>21</v>
      </c>
      <c r="R1533">
        <v>45</v>
      </c>
    </row>
    <row r="1534" spans="1:18" x14ac:dyDescent="0.35">
      <c r="A1534" t="s">
        <v>51</v>
      </c>
      <c r="B1534" t="s">
        <v>155</v>
      </c>
      <c r="C1534">
        <v>5401</v>
      </c>
      <c r="D1534">
        <v>59</v>
      </c>
      <c r="E1534">
        <v>43951</v>
      </c>
      <c r="F1534">
        <v>540143951</v>
      </c>
      <c r="G1534" s="9">
        <v>0</v>
      </c>
      <c r="H1534">
        <v>2</v>
      </c>
      <c r="I1534">
        <v>5.2995574869498396</v>
      </c>
      <c r="J1534">
        <v>0</v>
      </c>
      <c r="K1534">
        <v>0</v>
      </c>
      <c r="L1534">
        <v>0</v>
      </c>
      <c r="M1534">
        <v>2</v>
      </c>
      <c r="N1534">
        <v>0</v>
      </c>
      <c r="O1534">
        <v>36</v>
      </c>
      <c r="P1534">
        <v>0</v>
      </c>
      <c r="Q1534" t="s">
        <v>21</v>
      </c>
      <c r="R1534">
        <v>45</v>
      </c>
    </row>
    <row r="1535" spans="1:18" x14ac:dyDescent="0.35">
      <c r="A1535" t="s">
        <v>51</v>
      </c>
      <c r="B1535" t="s">
        <v>155</v>
      </c>
      <c r="C1535">
        <v>5401</v>
      </c>
      <c r="D1535">
        <v>60</v>
      </c>
      <c r="E1535">
        <v>43952</v>
      </c>
      <c r="F1535">
        <v>540143952</v>
      </c>
      <c r="G1535" s="9">
        <v>0</v>
      </c>
      <c r="H1535">
        <v>2</v>
      </c>
      <c r="I1535">
        <v>5.2995574869498396</v>
      </c>
      <c r="J1535">
        <v>0</v>
      </c>
      <c r="K1535">
        <v>0</v>
      </c>
      <c r="L1535">
        <v>0</v>
      </c>
      <c r="M1535">
        <v>2</v>
      </c>
      <c r="N1535">
        <v>0</v>
      </c>
      <c r="O1535">
        <v>37</v>
      </c>
      <c r="P1535">
        <v>0</v>
      </c>
      <c r="Q1535" t="s">
        <v>21</v>
      </c>
      <c r="R1535">
        <v>45</v>
      </c>
    </row>
    <row r="1536" spans="1:18" x14ac:dyDescent="0.35">
      <c r="A1536" t="s">
        <v>51</v>
      </c>
      <c r="B1536" t="s">
        <v>155</v>
      </c>
      <c r="C1536">
        <v>5401</v>
      </c>
      <c r="D1536">
        <v>61</v>
      </c>
      <c r="E1536">
        <v>43953</v>
      </c>
      <c r="F1536">
        <v>540143953</v>
      </c>
      <c r="G1536" s="9">
        <v>0</v>
      </c>
      <c r="H1536">
        <v>2</v>
      </c>
      <c r="I1536">
        <v>5.2995574869498396</v>
      </c>
      <c r="J1536">
        <v>0</v>
      </c>
      <c r="K1536">
        <v>0</v>
      </c>
      <c r="L1536">
        <v>0</v>
      </c>
      <c r="M1536">
        <v>2</v>
      </c>
      <c r="N1536">
        <v>0</v>
      </c>
      <c r="O1536">
        <v>38</v>
      </c>
      <c r="P1536">
        <v>0</v>
      </c>
      <c r="Q1536" t="s">
        <v>21</v>
      </c>
      <c r="R1536">
        <v>45</v>
      </c>
    </row>
    <row r="1537" spans="1:18" x14ac:dyDescent="0.35">
      <c r="A1537" t="s">
        <v>51</v>
      </c>
      <c r="B1537" t="s">
        <v>155</v>
      </c>
      <c r="C1537">
        <v>5401</v>
      </c>
      <c r="D1537">
        <v>62</v>
      </c>
      <c r="E1537">
        <v>43954</v>
      </c>
      <c r="F1537">
        <v>540143954</v>
      </c>
      <c r="G1537" s="9">
        <v>0</v>
      </c>
      <c r="H1537">
        <v>2</v>
      </c>
      <c r="I1537">
        <v>5.2995574869498396</v>
      </c>
      <c r="J1537">
        <v>0</v>
      </c>
      <c r="K1537">
        <v>0</v>
      </c>
      <c r="L1537">
        <v>0</v>
      </c>
      <c r="M1537">
        <v>2</v>
      </c>
      <c r="N1537">
        <v>0</v>
      </c>
      <c r="O1537">
        <v>39</v>
      </c>
      <c r="P1537">
        <v>0</v>
      </c>
      <c r="Q1537" t="s">
        <v>21</v>
      </c>
      <c r="R1537">
        <v>45</v>
      </c>
    </row>
    <row r="1538" spans="1:18" x14ac:dyDescent="0.35">
      <c r="A1538" t="s">
        <v>51</v>
      </c>
      <c r="B1538" t="s">
        <v>155</v>
      </c>
      <c r="C1538">
        <v>5401</v>
      </c>
      <c r="D1538">
        <v>63</v>
      </c>
      <c r="E1538">
        <v>43955</v>
      </c>
      <c r="F1538">
        <v>540143955</v>
      </c>
      <c r="G1538" s="9">
        <v>1</v>
      </c>
      <c r="H1538">
        <v>3</v>
      </c>
      <c r="I1538">
        <v>7.949336230424759</v>
      </c>
      <c r="J1538">
        <v>0</v>
      </c>
      <c r="K1538">
        <v>1</v>
      </c>
      <c r="L1538">
        <v>2.6497787434749198</v>
      </c>
      <c r="M1538">
        <v>2</v>
      </c>
      <c r="N1538">
        <v>0</v>
      </c>
      <c r="O1538">
        <v>40</v>
      </c>
      <c r="P1538">
        <v>0</v>
      </c>
      <c r="Q1538" t="s">
        <v>21</v>
      </c>
      <c r="R1538">
        <v>45</v>
      </c>
    </row>
    <row r="1539" spans="1:18" x14ac:dyDescent="0.35">
      <c r="A1539" t="s">
        <v>51</v>
      </c>
      <c r="B1539" t="s">
        <v>155</v>
      </c>
      <c r="C1539">
        <v>5401</v>
      </c>
      <c r="D1539">
        <v>64</v>
      </c>
      <c r="E1539">
        <v>43956</v>
      </c>
      <c r="F1539">
        <v>540143956</v>
      </c>
      <c r="G1539" s="9">
        <v>0</v>
      </c>
      <c r="H1539">
        <v>3</v>
      </c>
      <c r="I1539">
        <v>7.949336230424759</v>
      </c>
      <c r="J1539">
        <v>0</v>
      </c>
      <c r="K1539">
        <v>1</v>
      </c>
      <c r="L1539">
        <v>2.6497787434749198</v>
      </c>
      <c r="M1539">
        <v>2</v>
      </c>
      <c r="N1539">
        <v>0</v>
      </c>
      <c r="O1539">
        <v>41</v>
      </c>
      <c r="P1539">
        <v>0</v>
      </c>
      <c r="Q1539" t="s">
        <v>21</v>
      </c>
      <c r="R1539">
        <v>45</v>
      </c>
    </row>
    <row r="1540" spans="1:18" x14ac:dyDescent="0.35">
      <c r="A1540" t="s">
        <v>51</v>
      </c>
      <c r="B1540" t="s">
        <v>155</v>
      </c>
      <c r="C1540">
        <v>5401</v>
      </c>
      <c r="D1540">
        <v>65</v>
      </c>
      <c r="E1540">
        <v>43957</v>
      </c>
      <c r="F1540">
        <v>540143957</v>
      </c>
      <c r="G1540" s="9">
        <v>0</v>
      </c>
      <c r="H1540">
        <v>3</v>
      </c>
      <c r="I1540">
        <v>7.949336230424759</v>
      </c>
      <c r="J1540">
        <v>0</v>
      </c>
      <c r="K1540">
        <v>1</v>
      </c>
      <c r="L1540">
        <v>2.6497787434749198</v>
      </c>
      <c r="M1540">
        <v>2</v>
      </c>
      <c r="N1540">
        <v>0</v>
      </c>
      <c r="O1540">
        <v>42</v>
      </c>
      <c r="P1540">
        <v>0</v>
      </c>
      <c r="Q1540" t="s">
        <v>21</v>
      </c>
      <c r="R1540">
        <v>45</v>
      </c>
    </row>
    <row r="1541" spans="1:18" x14ac:dyDescent="0.35">
      <c r="A1541" t="s">
        <v>51</v>
      </c>
      <c r="B1541" t="s">
        <v>155</v>
      </c>
      <c r="C1541">
        <v>5401</v>
      </c>
      <c r="D1541">
        <v>66</v>
      </c>
      <c r="E1541">
        <v>43958</v>
      </c>
      <c r="F1541">
        <v>540143958</v>
      </c>
      <c r="G1541" s="9">
        <v>0</v>
      </c>
      <c r="H1541">
        <v>3</v>
      </c>
      <c r="I1541">
        <v>7.949336230424759</v>
      </c>
      <c r="J1541">
        <v>0</v>
      </c>
      <c r="K1541">
        <v>1</v>
      </c>
      <c r="L1541">
        <v>2.6497787434749198</v>
      </c>
      <c r="M1541">
        <v>2</v>
      </c>
      <c r="N1541">
        <v>0</v>
      </c>
      <c r="O1541">
        <v>43</v>
      </c>
      <c r="P1541">
        <v>0</v>
      </c>
      <c r="Q1541" t="s">
        <v>21</v>
      </c>
      <c r="R1541">
        <v>45</v>
      </c>
    </row>
    <row r="1542" spans="1:18" x14ac:dyDescent="0.35">
      <c r="A1542" t="s">
        <v>51</v>
      </c>
      <c r="B1542" t="s">
        <v>155</v>
      </c>
      <c r="C1542">
        <v>5401</v>
      </c>
      <c r="D1542">
        <v>67</v>
      </c>
      <c r="E1542">
        <v>43959</v>
      </c>
      <c r="F1542">
        <v>540143959</v>
      </c>
      <c r="G1542" s="9">
        <v>0</v>
      </c>
      <c r="H1542">
        <v>3</v>
      </c>
      <c r="I1542">
        <v>7.949336230424759</v>
      </c>
      <c r="J1542">
        <v>0</v>
      </c>
      <c r="K1542">
        <v>1</v>
      </c>
      <c r="L1542">
        <v>2.6497787434749198</v>
      </c>
      <c r="M1542">
        <v>2</v>
      </c>
      <c r="N1542">
        <v>0</v>
      </c>
      <c r="O1542">
        <v>44</v>
      </c>
      <c r="P1542">
        <v>0</v>
      </c>
      <c r="Q1542" t="s">
        <v>21</v>
      </c>
      <c r="R1542">
        <v>45</v>
      </c>
    </row>
    <row r="1543" spans="1:18" x14ac:dyDescent="0.35">
      <c r="A1543" t="s">
        <v>51</v>
      </c>
      <c r="B1543" t="s">
        <v>155</v>
      </c>
      <c r="C1543">
        <v>5401</v>
      </c>
      <c r="D1543">
        <v>68</v>
      </c>
      <c r="E1543">
        <v>43960</v>
      </c>
      <c r="F1543">
        <v>540143960</v>
      </c>
      <c r="G1543" s="9">
        <v>0</v>
      </c>
      <c r="H1543">
        <v>3</v>
      </c>
      <c r="I1543">
        <v>7.949336230424759</v>
      </c>
      <c r="J1543">
        <v>0</v>
      </c>
      <c r="K1543">
        <v>1</v>
      </c>
      <c r="L1543">
        <v>2.6497787434749198</v>
      </c>
      <c r="M1543">
        <v>2</v>
      </c>
      <c r="N1543">
        <v>0</v>
      </c>
      <c r="O1543">
        <v>45</v>
      </c>
      <c r="P1543">
        <v>0</v>
      </c>
      <c r="Q1543" t="s">
        <v>21</v>
      </c>
      <c r="R1543">
        <v>45</v>
      </c>
    </row>
    <row r="1544" spans="1:18" x14ac:dyDescent="0.35">
      <c r="A1544" t="s">
        <v>51</v>
      </c>
      <c r="B1544" t="s">
        <v>155</v>
      </c>
      <c r="C1544">
        <v>5401</v>
      </c>
      <c r="D1544">
        <v>69</v>
      </c>
      <c r="E1544">
        <v>43961</v>
      </c>
      <c r="F1544">
        <v>540143961</v>
      </c>
      <c r="G1544" s="9">
        <v>0</v>
      </c>
      <c r="H1544">
        <v>3</v>
      </c>
      <c r="I1544">
        <v>7.949336230424759</v>
      </c>
      <c r="J1544">
        <v>0</v>
      </c>
      <c r="K1544">
        <v>1</v>
      </c>
      <c r="L1544">
        <v>2.6497787434749198</v>
      </c>
      <c r="M1544">
        <v>2</v>
      </c>
      <c r="N1544">
        <v>0</v>
      </c>
      <c r="O1544">
        <v>46</v>
      </c>
      <c r="P1544">
        <v>0</v>
      </c>
      <c r="Q1544" t="s">
        <v>21</v>
      </c>
      <c r="R1544">
        <v>45</v>
      </c>
    </row>
    <row r="1545" spans="1:18" x14ac:dyDescent="0.35">
      <c r="A1545" t="s">
        <v>51</v>
      </c>
      <c r="B1545" t="s">
        <v>291</v>
      </c>
      <c r="C1545">
        <v>5402</v>
      </c>
      <c r="D1545">
        <v>54</v>
      </c>
      <c r="E1545">
        <v>43946</v>
      </c>
      <c r="F1545">
        <v>540243946</v>
      </c>
      <c r="G1545" s="9">
        <v>1</v>
      </c>
      <c r="H1545">
        <v>1</v>
      </c>
      <c r="I1545">
        <v>4.8395683105067029</v>
      </c>
      <c r="J1545">
        <v>0</v>
      </c>
      <c r="K1545">
        <v>1</v>
      </c>
      <c r="L1545">
        <v>4.8395683105067029</v>
      </c>
      <c r="M1545">
        <v>0</v>
      </c>
      <c r="N1545">
        <v>0</v>
      </c>
      <c r="O1545">
        <v>1</v>
      </c>
      <c r="P1545">
        <v>0</v>
      </c>
      <c r="Q1545" t="s">
        <v>20</v>
      </c>
      <c r="R1545">
        <v>15</v>
      </c>
    </row>
    <row r="1546" spans="1:18" x14ac:dyDescent="0.35">
      <c r="A1546" t="s">
        <v>51</v>
      </c>
      <c r="B1546" t="s">
        <v>291</v>
      </c>
      <c r="C1546">
        <v>5402</v>
      </c>
      <c r="D1546">
        <v>55</v>
      </c>
      <c r="E1546">
        <v>43947</v>
      </c>
      <c r="F1546">
        <v>540243947</v>
      </c>
      <c r="G1546" s="9">
        <v>0</v>
      </c>
      <c r="H1546">
        <v>1</v>
      </c>
      <c r="I1546">
        <v>4.8395683105067029</v>
      </c>
      <c r="J1546">
        <v>0</v>
      </c>
      <c r="K1546">
        <v>1</v>
      </c>
      <c r="L1546">
        <v>4.8395683105067029</v>
      </c>
      <c r="M1546">
        <v>0</v>
      </c>
      <c r="N1546">
        <v>0</v>
      </c>
      <c r="O1546">
        <v>2</v>
      </c>
      <c r="P1546">
        <v>0</v>
      </c>
      <c r="Q1546" t="s">
        <v>21</v>
      </c>
      <c r="R1546">
        <v>15</v>
      </c>
    </row>
    <row r="1547" spans="1:18" x14ac:dyDescent="0.35">
      <c r="A1547" t="s">
        <v>51</v>
      </c>
      <c r="B1547" t="s">
        <v>291</v>
      </c>
      <c r="C1547">
        <v>5402</v>
      </c>
      <c r="D1547">
        <v>56</v>
      </c>
      <c r="E1547">
        <v>43948</v>
      </c>
      <c r="F1547">
        <v>540243948</v>
      </c>
      <c r="G1547" s="9">
        <v>2</v>
      </c>
      <c r="H1547">
        <v>3</v>
      </c>
      <c r="I1547">
        <v>14.518704931520109</v>
      </c>
      <c r="J1547">
        <v>0</v>
      </c>
      <c r="K1547">
        <v>3</v>
      </c>
      <c r="L1547">
        <v>14.518704931520109</v>
      </c>
      <c r="M1547">
        <v>0</v>
      </c>
      <c r="N1547">
        <v>0</v>
      </c>
      <c r="O1547">
        <v>3</v>
      </c>
      <c r="P1547">
        <v>0</v>
      </c>
      <c r="Q1547" t="s">
        <v>21</v>
      </c>
      <c r="R1547">
        <v>15</v>
      </c>
    </row>
    <row r="1548" spans="1:18" x14ac:dyDescent="0.35">
      <c r="A1548" t="s">
        <v>51</v>
      </c>
      <c r="B1548" t="s">
        <v>291</v>
      </c>
      <c r="C1548">
        <v>5402</v>
      </c>
      <c r="D1548">
        <v>57</v>
      </c>
      <c r="E1548">
        <v>43949</v>
      </c>
      <c r="F1548">
        <v>540243949</v>
      </c>
      <c r="G1548" s="9">
        <v>0</v>
      </c>
      <c r="H1548">
        <v>3</v>
      </c>
      <c r="I1548">
        <v>14.518704931520109</v>
      </c>
      <c r="J1548">
        <v>0</v>
      </c>
      <c r="K1548">
        <v>3</v>
      </c>
      <c r="L1548">
        <v>14.518704931520109</v>
      </c>
      <c r="M1548">
        <v>0</v>
      </c>
      <c r="N1548">
        <v>0</v>
      </c>
      <c r="O1548">
        <v>4</v>
      </c>
      <c r="P1548">
        <v>0</v>
      </c>
      <c r="Q1548" t="s">
        <v>21</v>
      </c>
      <c r="R1548">
        <v>15</v>
      </c>
    </row>
    <row r="1549" spans="1:18" x14ac:dyDescent="0.35">
      <c r="A1549" t="s">
        <v>51</v>
      </c>
      <c r="B1549" t="s">
        <v>291</v>
      </c>
      <c r="C1549">
        <v>5402</v>
      </c>
      <c r="D1549">
        <v>58</v>
      </c>
      <c r="E1549">
        <v>43950</v>
      </c>
      <c r="F1549">
        <v>540243950</v>
      </c>
      <c r="G1549" s="9">
        <v>0</v>
      </c>
      <c r="H1549">
        <v>3</v>
      </c>
      <c r="I1549">
        <v>14.518704931520109</v>
      </c>
      <c r="J1549">
        <v>0</v>
      </c>
      <c r="K1549">
        <v>3</v>
      </c>
      <c r="L1549">
        <v>14.518704931520109</v>
      </c>
      <c r="M1549">
        <v>0</v>
      </c>
      <c r="N1549">
        <v>0</v>
      </c>
      <c r="O1549">
        <v>5</v>
      </c>
      <c r="P1549">
        <v>0</v>
      </c>
      <c r="Q1549" t="s">
        <v>21</v>
      </c>
      <c r="R1549">
        <v>15</v>
      </c>
    </row>
    <row r="1550" spans="1:18" x14ac:dyDescent="0.35">
      <c r="A1550" t="s">
        <v>51</v>
      </c>
      <c r="B1550" t="s">
        <v>291</v>
      </c>
      <c r="C1550">
        <v>5402</v>
      </c>
      <c r="D1550">
        <v>59</v>
      </c>
      <c r="E1550">
        <v>43951</v>
      </c>
      <c r="F1550">
        <v>540243951</v>
      </c>
      <c r="G1550" s="9">
        <v>0</v>
      </c>
      <c r="H1550">
        <v>3</v>
      </c>
      <c r="I1550">
        <v>14.518704931520109</v>
      </c>
      <c r="J1550">
        <v>0</v>
      </c>
      <c r="K1550">
        <v>3</v>
      </c>
      <c r="L1550">
        <v>14.518704931520109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15</v>
      </c>
    </row>
    <row r="1551" spans="1:18" x14ac:dyDescent="0.35">
      <c r="A1551" t="s">
        <v>51</v>
      </c>
      <c r="B1551" t="s">
        <v>291</v>
      </c>
      <c r="C1551">
        <v>5402</v>
      </c>
      <c r="D1551">
        <v>60</v>
      </c>
      <c r="E1551">
        <v>43952</v>
      </c>
      <c r="F1551">
        <v>540243952</v>
      </c>
      <c r="G1551" s="9">
        <v>0</v>
      </c>
      <c r="H1551">
        <v>3</v>
      </c>
      <c r="I1551">
        <v>14.518704931520109</v>
      </c>
      <c r="J1551">
        <v>0</v>
      </c>
      <c r="K1551">
        <v>3</v>
      </c>
      <c r="L1551">
        <v>14.518704931520109</v>
      </c>
      <c r="M1551">
        <v>0</v>
      </c>
      <c r="N1551">
        <v>0</v>
      </c>
      <c r="O1551">
        <v>7</v>
      </c>
      <c r="P1551">
        <v>0</v>
      </c>
      <c r="Q1551" t="s">
        <v>21</v>
      </c>
      <c r="R1551">
        <v>15</v>
      </c>
    </row>
    <row r="1552" spans="1:18" x14ac:dyDescent="0.35">
      <c r="A1552" t="s">
        <v>51</v>
      </c>
      <c r="B1552" t="s">
        <v>291</v>
      </c>
      <c r="C1552">
        <v>5402</v>
      </c>
      <c r="D1552">
        <v>61</v>
      </c>
      <c r="E1552">
        <v>43953</v>
      </c>
      <c r="F1552">
        <v>540243953</v>
      </c>
      <c r="G1552" s="9">
        <v>2</v>
      </c>
      <c r="H1552">
        <v>5</v>
      </c>
      <c r="I1552">
        <v>24.197841552533514</v>
      </c>
      <c r="J1552">
        <v>0</v>
      </c>
      <c r="K1552">
        <v>5</v>
      </c>
      <c r="L1552">
        <v>24.197841552533514</v>
      </c>
      <c r="M1552">
        <v>0</v>
      </c>
      <c r="N1552">
        <v>0</v>
      </c>
      <c r="O1552">
        <v>8</v>
      </c>
      <c r="P1552">
        <v>0</v>
      </c>
      <c r="Q1552" t="s">
        <v>21</v>
      </c>
      <c r="R1552">
        <v>15</v>
      </c>
    </row>
    <row r="1553" spans="1:18" x14ac:dyDescent="0.35">
      <c r="A1553" t="s">
        <v>51</v>
      </c>
      <c r="B1553" t="s">
        <v>291</v>
      </c>
      <c r="C1553">
        <v>5402</v>
      </c>
      <c r="D1553">
        <v>62</v>
      </c>
      <c r="E1553">
        <v>43954</v>
      </c>
      <c r="F1553">
        <v>540243954</v>
      </c>
      <c r="G1553" s="9">
        <v>0</v>
      </c>
      <c r="H1553">
        <v>5</v>
      </c>
      <c r="I1553">
        <v>24.197841552533514</v>
      </c>
      <c r="J1553">
        <v>0</v>
      </c>
      <c r="K1553">
        <v>5</v>
      </c>
      <c r="L1553">
        <v>24.197841552533514</v>
      </c>
      <c r="M1553">
        <v>0</v>
      </c>
      <c r="N1553">
        <v>0</v>
      </c>
      <c r="O1553">
        <v>9</v>
      </c>
      <c r="P1553">
        <v>0</v>
      </c>
      <c r="Q1553" t="s">
        <v>21</v>
      </c>
      <c r="R1553">
        <v>15</v>
      </c>
    </row>
    <row r="1554" spans="1:18" x14ac:dyDescent="0.35">
      <c r="A1554" t="s">
        <v>51</v>
      </c>
      <c r="B1554" t="s">
        <v>291</v>
      </c>
      <c r="C1554">
        <v>5402</v>
      </c>
      <c r="D1554">
        <v>63</v>
      </c>
      <c r="E1554">
        <v>43955</v>
      </c>
      <c r="F1554">
        <v>540243955</v>
      </c>
      <c r="G1554" s="9">
        <v>0</v>
      </c>
      <c r="H1554">
        <v>5</v>
      </c>
      <c r="I1554">
        <v>24.197841552533514</v>
      </c>
      <c r="J1554">
        <v>0</v>
      </c>
      <c r="K1554">
        <v>5</v>
      </c>
      <c r="L1554">
        <v>24.197841552533514</v>
      </c>
      <c r="M1554">
        <v>0</v>
      </c>
      <c r="N1554">
        <v>0</v>
      </c>
      <c r="O1554">
        <v>10</v>
      </c>
      <c r="P1554">
        <v>0</v>
      </c>
      <c r="Q1554" t="s">
        <v>21</v>
      </c>
      <c r="R1554">
        <v>15</v>
      </c>
    </row>
    <row r="1555" spans="1:18" x14ac:dyDescent="0.35">
      <c r="A1555" t="s">
        <v>51</v>
      </c>
      <c r="B1555" t="s">
        <v>291</v>
      </c>
      <c r="C1555">
        <v>5402</v>
      </c>
      <c r="D1555">
        <v>64</v>
      </c>
      <c r="E1555">
        <v>43956</v>
      </c>
      <c r="F1555">
        <v>540243956</v>
      </c>
      <c r="G1555" s="9">
        <v>0</v>
      </c>
      <c r="H1555">
        <v>5</v>
      </c>
      <c r="I1555">
        <v>24.197841552533514</v>
      </c>
      <c r="J1555">
        <v>0</v>
      </c>
      <c r="K1555">
        <v>5</v>
      </c>
      <c r="L1555">
        <v>24.197841552533514</v>
      </c>
      <c r="M1555">
        <v>0</v>
      </c>
      <c r="N1555">
        <v>0</v>
      </c>
      <c r="O1555">
        <v>11</v>
      </c>
      <c r="P1555">
        <v>0</v>
      </c>
      <c r="Q1555" t="s">
        <v>21</v>
      </c>
      <c r="R1555">
        <v>15</v>
      </c>
    </row>
    <row r="1556" spans="1:18" x14ac:dyDescent="0.35">
      <c r="A1556" t="s">
        <v>51</v>
      </c>
      <c r="B1556" t="s">
        <v>291</v>
      </c>
      <c r="C1556">
        <v>5402</v>
      </c>
      <c r="D1556">
        <v>65</v>
      </c>
      <c r="E1556">
        <v>43957</v>
      </c>
      <c r="F1556">
        <v>540243957</v>
      </c>
      <c r="G1556" s="9">
        <v>0</v>
      </c>
      <c r="H1556">
        <v>5</v>
      </c>
      <c r="I1556">
        <v>24.197841552533514</v>
      </c>
      <c r="J1556">
        <v>0</v>
      </c>
      <c r="K1556">
        <v>5</v>
      </c>
      <c r="L1556">
        <v>24.197841552533514</v>
      </c>
      <c r="M1556">
        <v>0</v>
      </c>
      <c r="N1556">
        <v>0</v>
      </c>
      <c r="O1556">
        <v>12</v>
      </c>
      <c r="P1556">
        <v>0</v>
      </c>
      <c r="Q1556" t="s">
        <v>21</v>
      </c>
      <c r="R1556">
        <v>15</v>
      </c>
    </row>
    <row r="1557" spans="1:18" x14ac:dyDescent="0.35">
      <c r="A1557" t="s">
        <v>51</v>
      </c>
      <c r="B1557" t="s">
        <v>291</v>
      </c>
      <c r="C1557">
        <v>5402</v>
      </c>
      <c r="D1557">
        <v>66</v>
      </c>
      <c r="E1557">
        <v>43958</v>
      </c>
      <c r="F1557">
        <v>540243958</v>
      </c>
      <c r="G1557" s="9">
        <v>0</v>
      </c>
      <c r="H1557">
        <v>5</v>
      </c>
      <c r="I1557">
        <v>24.197841552533514</v>
      </c>
      <c r="J1557">
        <v>0</v>
      </c>
      <c r="K1557">
        <v>5</v>
      </c>
      <c r="L1557">
        <v>24.197841552533514</v>
      </c>
      <c r="M1557">
        <v>0</v>
      </c>
      <c r="N1557">
        <v>0</v>
      </c>
      <c r="O1557">
        <v>13</v>
      </c>
      <c r="P1557">
        <v>0</v>
      </c>
      <c r="Q1557" t="s">
        <v>21</v>
      </c>
      <c r="R1557">
        <v>15</v>
      </c>
    </row>
    <row r="1558" spans="1:18" x14ac:dyDescent="0.35">
      <c r="A1558" t="s">
        <v>51</v>
      </c>
      <c r="B1558" t="s">
        <v>291</v>
      </c>
      <c r="C1558">
        <v>5402</v>
      </c>
      <c r="D1558">
        <v>67</v>
      </c>
      <c r="E1558">
        <v>43959</v>
      </c>
      <c r="F1558">
        <v>540243959</v>
      </c>
      <c r="G1558" s="9">
        <v>0</v>
      </c>
      <c r="H1558">
        <v>5</v>
      </c>
      <c r="I1558">
        <v>24.197841552533514</v>
      </c>
      <c r="J1558">
        <v>0</v>
      </c>
      <c r="K1558">
        <v>4</v>
      </c>
      <c r="L1558">
        <v>19.358273242026812</v>
      </c>
      <c r="M1558">
        <v>1</v>
      </c>
      <c r="N1558">
        <v>1</v>
      </c>
      <c r="O1558">
        <v>14</v>
      </c>
      <c r="P1558">
        <v>0</v>
      </c>
      <c r="Q1558" t="s">
        <v>21</v>
      </c>
      <c r="R1558">
        <v>15</v>
      </c>
    </row>
    <row r="1559" spans="1:18" x14ac:dyDescent="0.35">
      <c r="A1559" t="s">
        <v>51</v>
      </c>
      <c r="B1559" t="s">
        <v>291</v>
      </c>
      <c r="C1559">
        <v>5402</v>
      </c>
      <c r="D1559">
        <v>68</v>
      </c>
      <c r="E1559">
        <v>43960</v>
      </c>
      <c r="F1559">
        <v>540243960</v>
      </c>
      <c r="G1559" s="9">
        <v>0</v>
      </c>
      <c r="H1559">
        <v>5</v>
      </c>
      <c r="I1559">
        <v>24.197841552533514</v>
      </c>
      <c r="J1559">
        <v>0</v>
      </c>
      <c r="K1559">
        <v>4</v>
      </c>
      <c r="L1559">
        <v>19.358273242026812</v>
      </c>
      <c r="M1559">
        <v>1</v>
      </c>
      <c r="N1559">
        <v>0</v>
      </c>
      <c r="O1559">
        <v>15</v>
      </c>
      <c r="P1559">
        <v>0</v>
      </c>
      <c r="Q1559" t="s">
        <v>21</v>
      </c>
      <c r="R1559">
        <v>15</v>
      </c>
    </row>
    <row r="1560" spans="1:18" x14ac:dyDescent="0.35">
      <c r="A1560" t="s">
        <v>51</v>
      </c>
      <c r="B1560" t="s">
        <v>291</v>
      </c>
      <c r="C1560">
        <v>5402</v>
      </c>
      <c r="D1560">
        <v>69</v>
      </c>
      <c r="E1560">
        <v>43961</v>
      </c>
      <c r="F1560">
        <v>540243961</v>
      </c>
      <c r="G1560" s="9">
        <v>0</v>
      </c>
      <c r="H1560">
        <v>5</v>
      </c>
      <c r="I1560">
        <v>24.197841552533514</v>
      </c>
      <c r="J1560">
        <v>0</v>
      </c>
      <c r="K1560">
        <v>2</v>
      </c>
      <c r="L1560">
        <v>9.6791366210134058</v>
      </c>
      <c r="M1560">
        <v>3</v>
      </c>
      <c r="N1560">
        <v>2</v>
      </c>
      <c r="O1560">
        <v>16</v>
      </c>
      <c r="P1560">
        <v>0</v>
      </c>
      <c r="Q1560" t="s">
        <v>21</v>
      </c>
      <c r="R1560">
        <v>15</v>
      </c>
    </row>
    <row r="1561" spans="1:18" x14ac:dyDescent="0.35">
      <c r="A1561" t="s">
        <v>51</v>
      </c>
      <c r="B1561" t="s">
        <v>186</v>
      </c>
      <c r="C1561">
        <v>5404</v>
      </c>
      <c r="D1561">
        <v>27</v>
      </c>
      <c r="E1561">
        <v>43919</v>
      </c>
      <c r="F1561">
        <v>540443919</v>
      </c>
      <c r="G1561" s="9">
        <v>1</v>
      </c>
      <c r="H1561">
        <v>1</v>
      </c>
      <c r="I1561">
        <v>9.4714908126539115</v>
      </c>
      <c r="J1561">
        <v>0</v>
      </c>
      <c r="K1561">
        <v>1</v>
      </c>
      <c r="L1561">
        <v>9.4714908126539115</v>
      </c>
      <c r="M1561">
        <v>0</v>
      </c>
      <c r="N1561">
        <v>0</v>
      </c>
      <c r="O1561">
        <v>1</v>
      </c>
      <c r="P1561">
        <v>0</v>
      </c>
      <c r="Q1561" t="s">
        <v>20</v>
      </c>
      <c r="R1561">
        <v>42</v>
      </c>
    </row>
    <row r="1562" spans="1:18" x14ac:dyDescent="0.35">
      <c r="A1562" t="s">
        <v>51</v>
      </c>
      <c r="B1562" t="s">
        <v>186</v>
      </c>
      <c r="C1562">
        <v>5404</v>
      </c>
      <c r="D1562">
        <v>28</v>
      </c>
      <c r="E1562">
        <v>43920</v>
      </c>
      <c r="F1562">
        <v>540443920</v>
      </c>
      <c r="G1562" s="9">
        <v>0</v>
      </c>
      <c r="H1562">
        <v>1</v>
      </c>
      <c r="I1562">
        <v>9.4714908126539115</v>
      </c>
      <c r="J1562">
        <v>0</v>
      </c>
      <c r="K1562">
        <v>1</v>
      </c>
      <c r="L1562">
        <v>9.4714908126539115</v>
      </c>
      <c r="M1562">
        <v>0</v>
      </c>
      <c r="N1562">
        <v>0</v>
      </c>
      <c r="O1562">
        <v>2</v>
      </c>
      <c r="P1562">
        <v>0</v>
      </c>
      <c r="Q1562" t="s">
        <v>21</v>
      </c>
      <c r="R1562">
        <v>42</v>
      </c>
    </row>
    <row r="1563" spans="1:18" x14ac:dyDescent="0.35">
      <c r="A1563" t="s">
        <v>51</v>
      </c>
      <c r="B1563" t="s">
        <v>186</v>
      </c>
      <c r="C1563">
        <v>5404</v>
      </c>
      <c r="D1563">
        <v>29</v>
      </c>
      <c r="E1563">
        <v>43921</v>
      </c>
      <c r="F1563">
        <v>540443921</v>
      </c>
      <c r="G1563" s="9">
        <v>0</v>
      </c>
      <c r="H1563">
        <v>1</v>
      </c>
      <c r="I1563">
        <v>9.4714908126539115</v>
      </c>
      <c r="J1563">
        <v>0</v>
      </c>
      <c r="K1563">
        <v>1</v>
      </c>
      <c r="L1563">
        <v>9.4714908126539115</v>
      </c>
      <c r="M1563">
        <v>0</v>
      </c>
      <c r="N1563">
        <v>0</v>
      </c>
      <c r="O1563">
        <v>3</v>
      </c>
      <c r="P1563">
        <v>0</v>
      </c>
      <c r="Q1563" t="s">
        <v>21</v>
      </c>
      <c r="R1563">
        <v>42</v>
      </c>
    </row>
    <row r="1564" spans="1:18" x14ac:dyDescent="0.35">
      <c r="A1564" t="s">
        <v>51</v>
      </c>
      <c r="B1564" t="s">
        <v>186</v>
      </c>
      <c r="C1564">
        <v>5404</v>
      </c>
      <c r="D1564">
        <v>30</v>
      </c>
      <c r="E1564">
        <v>43922</v>
      </c>
      <c r="F1564">
        <v>540443922</v>
      </c>
      <c r="G1564" s="9">
        <v>0</v>
      </c>
      <c r="H1564">
        <v>1</v>
      </c>
      <c r="I1564">
        <v>9.4714908126539115</v>
      </c>
      <c r="J1564">
        <v>0</v>
      </c>
      <c r="K1564">
        <v>1</v>
      </c>
      <c r="L1564">
        <v>9.4714908126539115</v>
      </c>
      <c r="M1564">
        <v>0</v>
      </c>
      <c r="N1564">
        <v>0</v>
      </c>
      <c r="O1564">
        <v>4</v>
      </c>
      <c r="P1564">
        <v>0</v>
      </c>
      <c r="Q1564" t="s">
        <v>21</v>
      </c>
      <c r="R1564">
        <v>42</v>
      </c>
    </row>
    <row r="1565" spans="1:18" x14ac:dyDescent="0.35">
      <c r="A1565" t="s">
        <v>51</v>
      </c>
      <c r="B1565" t="s">
        <v>186</v>
      </c>
      <c r="C1565">
        <v>5404</v>
      </c>
      <c r="D1565">
        <v>31</v>
      </c>
      <c r="E1565">
        <v>43923</v>
      </c>
      <c r="F1565">
        <v>540443923</v>
      </c>
      <c r="G1565" s="9">
        <v>0</v>
      </c>
      <c r="H1565">
        <v>1</v>
      </c>
      <c r="I1565">
        <v>9.4714908126539115</v>
      </c>
      <c r="J1565">
        <v>0</v>
      </c>
      <c r="K1565">
        <v>1</v>
      </c>
      <c r="L1565">
        <v>9.4714908126539115</v>
      </c>
      <c r="M1565">
        <v>0</v>
      </c>
      <c r="N1565">
        <v>0</v>
      </c>
      <c r="O1565">
        <v>5</v>
      </c>
      <c r="P1565">
        <v>0</v>
      </c>
      <c r="Q1565" t="s">
        <v>21</v>
      </c>
      <c r="R1565">
        <v>42</v>
      </c>
    </row>
    <row r="1566" spans="1:18" x14ac:dyDescent="0.35">
      <c r="A1566" t="s">
        <v>51</v>
      </c>
      <c r="B1566" t="s">
        <v>186</v>
      </c>
      <c r="C1566">
        <v>5404</v>
      </c>
      <c r="D1566">
        <v>32</v>
      </c>
      <c r="E1566">
        <v>43924</v>
      </c>
      <c r="F1566">
        <v>540443924</v>
      </c>
      <c r="G1566" s="9">
        <v>0</v>
      </c>
      <c r="H1566">
        <v>1</v>
      </c>
      <c r="I1566">
        <v>9.4714908126539115</v>
      </c>
      <c r="J1566">
        <v>0</v>
      </c>
      <c r="K1566">
        <v>1</v>
      </c>
      <c r="L1566">
        <v>9.4714908126539115</v>
      </c>
      <c r="M1566">
        <v>0</v>
      </c>
      <c r="N1566">
        <v>0</v>
      </c>
      <c r="O1566">
        <v>6</v>
      </c>
      <c r="P1566">
        <v>0</v>
      </c>
      <c r="Q1566" t="s">
        <v>21</v>
      </c>
      <c r="R1566">
        <v>42</v>
      </c>
    </row>
    <row r="1567" spans="1:18" x14ac:dyDescent="0.35">
      <c r="A1567" t="s">
        <v>51</v>
      </c>
      <c r="B1567" t="s">
        <v>186</v>
      </c>
      <c r="C1567">
        <v>5404</v>
      </c>
      <c r="D1567">
        <v>33</v>
      </c>
      <c r="E1567">
        <v>43925</v>
      </c>
      <c r="F1567">
        <v>540443925</v>
      </c>
      <c r="G1567" s="9">
        <v>2</v>
      </c>
      <c r="H1567">
        <v>3</v>
      </c>
      <c r="I1567">
        <v>28.414472437961734</v>
      </c>
      <c r="J1567">
        <v>0</v>
      </c>
      <c r="K1567">
        <v>3</v>
      </c>
      <c r="L1567">
        <v>28.414472437961734</v>
      </c>
      <c r="M1567">
        <v>0</v>
      </c>
      <c r="N1567">
        <v>0</v>
      </c>
      <c r="O1567">
        <v>7</v>
      </c>
      <c r="P1567">
        <v>0</v>
      </c>
      <c r="Q1567" t="s">
        <v>21</v>
      </c>
      <c r="R1567">
        <v>42</v>
      </c>
    </row>
    <row r="1568" spans="1:18" x14ac:dyDescent="0.35">
      <c r="A1568" t="s">
        <v>51</v>
      </c>
      <c r="B1568" t="s">
        <v>186</v>
      </c>
      <c r="C1568">
        <v>5404</v>
      </c>
      <c r="D1568">
        <v>34</v>
      </c>
      <c r="E1568">
        <v>43926</v>
      </c>
      <c r="F1568">
        <v>540443926</v>
      </c>
      <c r="G1568" s="9">
        <v>1</v>
      </c>
      <c r="H1568">
        <v>4</v>
      </c>
      <c r="I1568">
        <v>37.885963250615646</v>
      </c>
      <c r="J1568">
        <v>0</v>
      </c>
      <c r="K1568">
        <v>4</v>
      </c>
      <c r="L1568">
        <v>37.885963250615646</v>
      </c>
      <c r="M1568">
        <v>0</v>
      </c>
      <c r="N1568">
        <v>0</v>
      </c>
      <c r="O1568">
        <v>8</v>
      </c>
      <c r="P1568">
        <v>0</v>
      </c>
      <c r="Q1568" t="s">
        <v>21</v>
      </c>
      <c r="R1568">
        <v>42</v>
      </c>
    </row>
    <row r="1569" spans="1:18" x14ac:dyDescent="0.35">
      <c r="A1569" t="s">
        <v>51</v>
      </c>
      <c r="B1569" t="s">
        <v>186</v>
      </c>
      <c r="C1569">
        <v>5404</v>
      </c>
      <c r="D1569">
        <v>35</v>
      </c>
      <c r="E1569">
        <v>43927</v>
      </c>
      <c r="F1569">
        <v>540443927</v>
      </c>
      <c r="G1569" s="9">
        <v>1</v>
      </c>
      <c r="H1569">
        <v>5</v>
      </c>
      <c r="I1569">
        <v>47.357454063269564</v>
      </c>
      <c r="J1569">
        <v>0</v>
      </c>
      <c r="K1569">
        <v>5</v>
      </c>
      <c r="L1569">
        <v>47.357454063269564</v>
      </c>
      <c r="M1569">
        <v>0</v>
      </c>
      <c r="N1569">
        <v>0</v>
      </c>
      <c r="O1569">
        <v>9</v>
      </c>
      <c r="P1569">
        <v>0</v>
      </c>
      <c r="Q1569" t="s">
        <v>21</v>
      </c>
      <c r="R1569">
        <v>42</v>
      </c>
    </row>
    <row r="1570" spans="1:18" x14ac:dyDescent="0.35">
      <c r="A1570" t="s">
        <v>51</v>
      </c>
      <c r="B1570" t="s">
        <v>186</v>
      </c>
      <c r="C1570">
        <v>5404</v>
      </c>
      <c r="D1570">
        <v>36</v>
      </c>
      <c r="E1570">
        <v>43928</v>
      </c>
      <c r="F1570">
        <v>540443928</v>
      </c>
      <c r="G1570" s="9">
        <v>1</v>
      </c>
      <c r="H1570">
        <v>6</v>
      </c>
      <c r="I1570">
        <v>56.828944875923469</v>
      </c>
      <c r="J1570">
        <v>0</v>
      </c>
      <c r="K1570">
        <v>6</v>
      </c>
      <c r="L1570">
        <v>56.828944875923469</v>
      </c>
      <c r="M1570">
        <v>0</v>
      </c>
      <c r="N1570">
        <v>0</v>
      </c>
      <c r="O1570">
        <v>10</v>
      </c>
      <c r="P1570">
        <v>0</v>
      </c>
      <c r="Q1570" t="s">
        <v>21</v>
      </c>
      <c r="R1570">
        <v>42</v>
      </c>
    </row>
    <row r="1571" spans="1:18" x14ac:dyDescent="0.35">
      <c r="A1571" t="s">
        <v>51</v>
      </c>
      <c r="B1571" t="s">
        <v>186</v>
      </c>
      <c r="C1571">
        <v>5404</v>
      </c>
      <c r="D1571">
        <v>37</v>
      </c>
      <c r="E1571">
        <v>43929</v>
      </c>
      <c r="F1571">
        <v>540443929</v>
      </c>
      <c r="G1571" s="9">
        <v>0</v>
      </c>
      <c r="H1571">
        <v>6</v>
      </c>
      <c r="I1571">
        <v>56.828944875923469</v>
      </c>
      <c r="J1571">
        <v>0</v>
      </c>
      <c r="K1571">
        <v>6</v>
      </c>
      <c r="L1571">
        <v>56.828944875923469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42</v>
      </c>
    </row>
    <row r="1572" spans="1:18" x14ac:dyDescent="0.35">
      <c r="A1572" t="s">
        <v>51</v>
      </c>
      <c r="B1572" t="s">
        <v>186</v>
      </c>
      <c r="C1572">
        <v>5404</v>
      </c>
      <c r="D1572">
        <v>38</v>
      </c>
      <c r="E1572">
        <v>43930</v>
      </c>
      <c r="F1572">
        <v>540443930</v>
      </c>
      <c r="G1572" s="9">
        <v>0</v>
      </c>
      <c r="H1572">
        <v>6</v>
      </c>
      <c r="I1572">
        <v>56.828944875923469</v>
      </c>
      <c r="J1572">
        <v>0</v>
      </c>
      <c r="K1572">
        <v>6</v>
      </c>
      <c r="L1572">
        <v>56.828944875923469</v>
      </c>
      <c r="M1572">
        <v>0</v>
      </c>
      <c r="N1572">
        <v>0</v>
      </c>
      <c r="O1572">
        <v>12</v>
      </c>
      <c r="P1572">
        <v>0</v>
      </c>
      <c r="Q1572" t="s">
        <v>21</v>
      </c>
      <c r="R1572">
        <v>42</v>
      </c>
    </row>
    <row r="1573" spans="1:18" x14ac:dyDescent="0.35">
      <c r="A1573" t="s">
        <v>51</v>
      </c>
      <c r="B1573" t="s">
        <v>186</v>
      </c>
      <c r="C1573">
        <v>5404</v>
      </c>
      <c r="D1573">
        <v>39</v>
      </c>
      <c r="E1573">
        <v>43931</v>
      </c>
      <c r="F1573">
        <v>540443931</v>
      </c>
      <c r="G1573" s="9">
        <v>0</v>
      </c>
      <c r="H1573">
        <v>6</v>
      </c>
      <c r="I1573">
        <v>56.828944875923469</v>
      </c>
      <c r="J1573">
        <v>0</v>
      </c>
      <c r="K1573">
        <v>6</v>
      </c>
      <c r="L1573">
        <v>56.828944875923469</v>
      </c>
      <c r="M1573">
        <v>0</v>
      </c>
      <c r="N1573">
        <v>0</v>
      </c>
      <c r="O1573">
        <v>13</v>
      </c>
      <c r="P1573">
        <v>0</v>
      </c>
      <c r="Q1573" t="s">
        <v>21</v>
      </c>
      <c r="R1573">
        <v>42</v>
      </c>
    </row>
    <row r="1574" spans="1:18" x14ac:dyDescent="0.35">
      <c r="A1574" t="s">
        <v>51</v>
      </c>
      <c r="B1574" t="s">
        <v>186</v>
      </c>
      <c r="C1574">
        <v>5404</v>
      </c>
      <c r="D1574">
        <v>40</v>
      </c>
      <c r="E1574">
        <v>43932</v>
      </c>
      <c r="F1574">
        <v>540443932</v>
      </c>
      <c r="G1574" s="9">
        <v>0</v>
      </c>
      <c r="H1574">
        <v>6</v>
      </c>
      <c r="I1574">
        <v>56.828944875923469</v>
      </c>
      <c r="J1574">
        <v>0</v>
      </c>
      <c r="K1574">
        <v>5</v>
      </c>
      <c r="L1574">
        <v>47.357454063269564</v>
      </c>
      <c r="M1574">
        <v>1</v>
      </c>
      <c r="N1574">
        <v>1</v>
      </c>
      <c r="O1574">
        <v>14</v>
      </c>
      <c r="P1574">
        <v>0</v>
      </c>
      <c r="Q1574" t="s">
        <v>21</v>
      </c>
      <c r="R1574">
        <v>42</v>
      </c>
    </row>
    <row r="1575" spans="1:18" x14ac:dyDescent="0.35">
      <c r="A1575" t="s">
        <v>51</v>
      </c>
      <c r="B1575" t="s">
        <v>186</v>
      </c>
      <c r="C1575">
        <v>5404</v>
      </c>
      <c r="D1575">
        <v>41</v>
      </c>
      <c r="E1575">
        <v>43933</v>
      </c>
      <c r="F1575">
        <v>540443933</v>
      </c>
      <c r="G1575" s="9">
        <v>0</v>
      </c>
      <c r="H1575">
        <v>6</v>
      </c>
      <c r="I1575">
        <v>56.828944875923469</v>
      </c>
      <c r="J1575">
        <v>0</v>
      </c>
      <c r="K1575">
        <v>5</v>
      </c>
      <c r="L1575">
        <v>47.357454063269564</v>
      </c>
      <c r="M1575">
        <v>1</v>
      </c>
      <c r="N1575">
        <v>0</v>
      </c>
      <c r="O1575">
        <v>15</v>
      </c>
      <c r="P1575">
        <v>0</v>
      </c>
      <c r="Q1575" t="s">
        <v>21</v>
      </c>
      <c r="R1575">
        <v>42</v>
      </c>
    </row>
    <row r="1576" spans="1:18" x14ac:dyDescent="0.35">
      <c r="A1576" t="s">
        <v>51</v>
      </c>
      <c r="B1576" t="s">
        <v>186</v>
      </c>
      <c r="C1576">
        <v>5404</v>
      </c>
      <c r="D1576">
        <v>42</v>
      </c>
      <c r="E1576">
        <v>43934</v>
      </c>
      <c r="F1576">
        <v>540443934</v>
      </c>
      <c r="G1576" s="9">
        <v>0</v>
      </c>
      <c r="H1576">
        <v>6</v>
      </c>
      <c r="I1576">
        <v>56.828944875923469</v>
      </c>
      <c r="J1576">
        <v>0</v>
      </c>
      <c r="K1576">
        <v>5</v>
      </c>
      <c r="L1576">
        <v>47.357454063269564</v>
      </c>
      <c r="M1576">
        <v>1</v>
      </c>
      <c r="N1576">
        <v>0</v>
      </c>
      <c r="O1576">
        <v>16</v>
      </c>
      <c r="P1576">
        <v>0</v>
      </c>
      <c r="Q1576" t="s">
        <v>21</v>
      </c>
      <c r="R1576">
        <v>42</v>
      </c>
    </row>
    <row r="1577" spans="1:18" x14ac:dyDescent="0.35">
      <c r="A1577" t="s">
        <v>51</v>
      </c>
      <c r="B1577" t="s">
        <v>186</v>
      </c>
      <c r="C1577">
        <v>5404</v>
      </c>
      <c r="D1577">
        <v>43</v>
      </c>
      <c r="E1577">
        <v>43935</v>
      </c>
      <c r="F1577">
        <v>540443935</v>
      </c>
      <c r="G1577" s="9">
        <v>0</v>
      </c>
      <c r="H1577">
        <v>6</v>
      </c>
      <c r="I1577">
        <v>56.828944875923469</v>
      </c>
      <c r="J1577">
        <v>0</v>
      </c>
      <c r="K1577">
        <v>5</v>
      </c>
      <c r="L1577">
        <v>47.357454063269564</v>
      </c>
      <c r="M1577">
        <v>1</v>
      </c>
      <c r="N1577">
        <v>0</v>
      </c>
      <c r="O1577">
        <v>17</v>
      </c>
      <c r="P1577">
        <v>0</v>
      </c>
      <c r="Q1577" t="s">
        <v>21</v>
      </c>
      <c r="R1577">
        <v>42</v>
      </c>
    </row>
    <row r="1578" spans="1:18" x14ac:dyDescent="0.35">
      <c r="A1578" t="s">
        <v>51</v>
      </c>
      <c r="B1578" t="s">
        <v>186</v>
      </c>
      <c r="C1578">
        <v>5404</v>
      </c>
      <c r="D1578">
        <v>44</v>
      </c>
      <c r="E1578">
        <v>43936</v>
      </c>
      <c r="F1578">
        <v>540443936</v>
      </c>
      <c r="G1578" s="9">
        <v>0</v>
      </c>
      <c r="H1578">
        <v>6</v>
      </c>
      <c r="I1578">
        <v>56.828944875923469</v>
      </c>
      <c r="J1578">
        <v>0</v>
      </c>
      <c r="K1578">
        <v>5</v>
      </c>
      <c r="L1578">
        <v>47.357454063269564</v>
      </c>
      <c r="M1578">
        <v>1</v>
      </c>
      <c r="N1578">
        <v>0</v>
      </c>
      <c r="O1578">
        <v>18</v>
      </c>
      <c r="P1578">
        <v>0</v>
      </c>
      <c r="Q1578" t="s">
        <v>21</v>
      </c>
      <c r="R1578">
        <v>42</v>
      </c>
    </row>
    <row r="1579" spans="1:18" x14ac:dyDescent="0.35">
      <c r="A1579" t="s">
        <v>51</v>
      </c>
      <c r="B1579" t="s">
        <v>186</v>
      </c>
      <c r="C1579">
        <v>5404</v>
      </c>
      <c r="D1579">
        <v>45</v>
      </c>
      <c r="E1579">
        <v>43937</v>
      </c>
      <c r="F1579">
        <v>540443937</v>
      </c>
      <c r="G1579" s="9">
        <v>0</v>
      </c>
      <c r="H1579">
        <v>6</v>
      </c>
      <c r="I1579">
        <v>56.828944875923469</v>
      </c>
      <c r="J1579">
        <v>0</v>
      </c>
      <c r="K1579">
        <v>5</v>
      </c>
      <c r="L1579">
        <v>47.357454063269564</v>
      </c>
      <c r="M1579">
        <v>1</v>
      </c>
      <c r="N1579">
        <v>0</v>
      </c>
      <c r="O1579">
        <v>19</v>
      </c>
      <c r="P1579">
        <v>0</v>
      </c>
      <c r="Q1579" t="s">
        <v>21</v>
      </c>
      <c r="R1579">
        <v>42</v>
      </c>
    </row>
    <row r="1580" spans="1:18" x14ac:dyDescent="0.35">
      <c r="A1580" t="s">
        <v>51</v>
      </c>
      <c r="B1580" t="s">
        <v>186</v>
      </c>
      <c r="C1580">
        <v>5404</v>
      </c>
      <c r="D1580">
        <v>46</v>
      </c>
      <c r="E1580">
        <v>43938</v>
      </c>
      <c r="F1580">
        <v>540443938</v>
      </c>
      <c r="G1580" s="9">
        <v>0</v>
      </c>
      <c r="H1580">
        <v>6</v>
      </c>
      <c r="I1580">
        <v>56.828944875923469</v>
      </c>
      <c r="J1580">
        <v>0</v>
      </c>
      <c r="K1580">
        <v>3</v>
      </c>
      <c r="L1580">
        <v>28.414472437961734</v>
      </c>
      <c r="M1580">
        <v>3</v>
      </c>
      <c r="N1580">
        <v>2</v>
      </c>
      <c r="O1580">
        <v>20</v>
      </c>
      <c r="P1580">
        <v>0</v>
      </c>
      <c r="Q1580" t="s">
        <v>21</v>
      </c>
      <c r="R1580">
        <v>42</v>
      </c>
    </row>
    <row r="1581" spans="1:18" x14ac:dyDescent="0.35">
      <c r="A1581" t="s">
        <v>51</v>
      </c>
      <c r="B1581" t="s">
        <v>186</v>
      </c>
      <c r="C1581">
        <v>5404</v>
      </c>
      <c r="D1581">
        <v>47</v>
      </c>
      <c r="E1581">
        <v>43939</v>
      </c>
      <c r="F1581">
        <v>540443939</v>
      </c>
      <c r="G1581" s="9">
        <v>0</v>
      </c>
      <c r="H1581">
        <v>6</v>
      </c>
      <c r="I1581">
        <v>56.828944875923469</v>
      </c>
      <c r="J1581">
        <v>0</v>
      </c>
      <c r="K1581">
        <v>2</v>
      </c>
      <c r="L1581">
        <v>18.942981625307823</v>
      </c>
      <c r="M1581">
        <v>4</v>
      </c>
      <c r="N1581">
        <v>1</v>
      </c>
      <c r="O1581">
        <v>21</v>
      </c>
      <c r="P1581">
        <v>0</v>
      </c>
      <c r="Q1581" t="s">
        <v>21</v>
      </c>
      <c r="R1581">
        <v>42</v>
      </c>
    </row>
    <row r="1582" spans="1:18" x14ac:dyDescent="0.35">
      <c r="A1582" t="s">
        <v>51</v>
      </c>
      <c r="B1582" t="s">
        <v>186</v>
      </c>
      <c r="C1582">
        <v>5404</v>
      </c>
      <c r="D1582">
        <v>48</v>
      </c>
      <c r="E1582">
        <v>43940</v>
      </c>
      <c r="F1582">
        <v>540443940</v>
      </c>
      <c r="G1582" s="9">
        <v>0</v>
      </c>
      <c r="H1582">
        <v>6</v>
      </c>
      <c r="I1582">
        <v>56.828944875923469</v>
      </c>
      <c r="J1582">
        <v>0</v>
      </c>
      <c r="K1582">
        <v>1</v>
      </c>
      <c r="L1582">
        <v>9.4714908126539115</v>
      </c>
      <c r="M1582">
        <v>5</v>
      </c>
      <c r="N1582">
        <v>1</v>
      </c>
      <c r="O1582">
        <v>22</v>
      </c>
      <c r="P1582">
        <v>0</v>
      </c>
      <c r="Q1582" t="s">
        <v>21</v>
      </c>
      <c r="R1582">
        <v>42</v>
      </c>
    </row>
    <row r="1583" spans="1:18" x14ac:dyDescent="0.35">
      <c r="A1583" t="s">
        <v>51</v>
      </c>
      <c r="B1583" t="s">
        <v>186</v>
      </c>
      <c r="C1583">
        <v>5404</v>
      </c>
      <c r="D1583">
        <v>49</v>
      </c>
      <c r="E1583">
        <v>43941</v>
      </c>
      <c r="F1583">
        <v>540443941</v>
      </c>
      <c r="G1583" s="9">
        <v>0</v>
      </c>
      <c r="H1583">
        <v>6</v>
      </c>
      <c r="I1583">
        <v>56.828944875923469</v>
      </c>
      <c r="J1583">
        <v>0</v>
      </c>
      <c r="K1583">
        <v>0</v>
      </c>
      <c r="L1583">
        <v>0</v>
      </c>
      <c r="M1583">
        <v>6</v>
      </c>
      <c r="N1583">
        <v>1</v>
      </c>
      <c r="O1583">
        <v>23</v>
      </c>
      <c r="P1583">
        <v>0</v>
      </c>
      <c r="Q1583" t="s">
        <v>21</v>
      </c>
      <c r="R1583">
        <v>42</v>
      </c>
    </row>
    <row r="1584" spans="1:18" x14ac:dyDescent="0.35">
      <c r="A1584" t="s">
        <v>51</v>
      </c>
      <c r="B1584" t="s">
        <v>186</v>
      </c>
      <c r="C1584">
        <v>5404</v>
      </c>
      <c r="D1584">
        <v>50</v>
      </c>
      <c r="E1584">
        <v>43942</v>
      </c>
      <c r="F1584">
        <v>540443942</v>
      </c>
      <c r="G1584" s="9">
        <v>0</v>
      </c>
      <c r="H1584">
        <v>6</v>
      </c>
      <c r="I1584">
        <v>56.828944875923469</v>
      </c>
      <c r="J1584">
        <v>0</v>
      </c>
      <c r="K1584">
        <v>0</v>
      </c>
      <c r="L1584">
        <v>0</v>
      </c>
      <c r="M1584">
        <v>6</v>
      </c>
      <c r="N1584">
        <v>0</v>
      </c>
      <c r="O1584">
        <v>24</v>
      </c>
      <c r="P1584">
        <v>0</v>
      </c>
      <c r="Q1584" t="s">
        <v>21</v>
      </c>
      <c r="R1584">
        <v>42</v>
      </c>
    </row>
    <row r="1585" spans="1:18" x14ac:dyDescent="0.35">
      <c r="A1585" t="s">
        <v>51</v>
      </c>
      <c r="B1585" t="s">
        <v>186</v>
      </c>
      <c r="C1585">
        <v>5404</v>
      </c>
      <c r="D1585">
        <v>51</v>
      </c>
      <c r="E1585">
        <v>43943</v>
      </c>
      <c r="F1585">
        <v>540443943</v>
      </c>
      <c r="G1585" s="9">
        <v>0</v>
      </c>
      <c r="H1585">
        <v>6</v>
      </c>
      <c r="I1585">
        <v>56.828944875923469</v>
      </c>
      <c r="J1585">
        <v>0</v>
      </c>
      <c r="K1585">
        <v>0</v>
      </c>
      <c r="L1585">
        <v>0</v>
      </c>
      <c r="M1585">
        <v>6</v>
      </c>
      <c r="N1585">
        <v>0</v>
      </c>
      <c r="O1585">
        <v>25</v>
      </c>
      <c r="P1585">
        <v>0</v>
      </c>
      <c r="Q1585" t="s">
        <v>21</v>
      </c>
      <c r="R1585">
        <v>42</v>
      </c>
    </row>
    <row r="1586" spans="1:18" x14ac:dyDescent="0.35">
      <c r="A1586" t="s">
        <v>51</v>
      </c>
      <c r="B1586" t="s">
        <v>186</v>
      </c>
      <c r="C1586">
        <v>5404</v>
      </c>
      <c r="D1586">
        <v>52</v>
      </c>
      <c r="E1586">
        <v>43944</v>
      </c>
      <c r="F1586">
        <v>540443944</v>
      </c>
      <c r="G1586" s="9">
        <v>0</v>
      </c>
      <c r="H1586">
        <v>6</v>
      </c>
      <c r="I1586">
        <v>56.828944875923469</v>
      </c>
      <c r="J1586">
        <v>0</v>
      </c>
      <c r="K1586">
        <v>0</v>
      </c>
      <c r="L1586">
        <v>0</v>
      </c>
      <c r="M1586">
        <v>6</v>
      </c>
      <c r="N1586">
        <v>0</v>
      </c>
      <c r="O1586">
        <v>26</v>
      </c>
      <c r="P1586">
        <v>0</v>
      </c>
      <c r="Q1586" t="s">
        <v>21</v>
      </c>
      <c r="R1586">
        <v>42</v>
      </c>
    </row>
    <row r="1587" spans="1:18" x14ac:dyDescent="0.35">
      <c r="A1587" t="s">
        <v>51</v>
      </c>
      <c r="B1587" t="s">
        <v>186</v>
      </c>
      <c r="C1587">
        <v>5404</v>
      </c>
      <c r="D1587">
        <v>53</v>
      </c>
      <c r="E1587">
        <v>43945</v>
      </c>
      <c r="F1587">
        <v>540443945</v>
      </c>
      <c r="G1587" s="9">
        <v>0</v>
      </c>
      <c r="H1587">
        <v>6</v>
      </c>
      <c r="I1587">
        <v>56.828944875923469</v>
      </c>
      <c r="J1587">
        <v>0</v>
      </c>
      <c r="K1587">
        <v>0</v>
      </c>
      <c r="L1587">
        <v>0</v>
      </c>
      <c r="M1587">
        <v>6</v>
      </c>
      <c r="N1587">
        <v>0</v>
      </c>
      <c r="O1587">
        <v>27</v>
      </c>
      <c r="P1587">
        <v>0</v>
      </c>
      <c r="Q1587" t="s">
        <v>21</v>
      </c>
      <c r="R1587">
        <v>42</v>
      </c>
    </row>
    <row r="1588" spans="1:18" x14ac:dyDescent="0.35">
      <c r="A1588" t="s">
        <v>51</v>
      </c>
      <c r="B1588" t="s">
        <v>186</v>
      </c>
      <c r="C1588">
        <v>5404</v>
      </c>
      <c r="D1588">
        <v>54</v>
      </c>
      <c r="E1588">
        <v>43946</v>
      </c>
      <c r="F1588">
        <v>540443946</v>
      </c>
      <c r="G1588" s="9">
        <v>0</v>
      </c>
      <c r="H1588">
        <v>6</v>
      </c>
      <c r="I1588">
        <v>56.828944875923469</v>
      </c>
      <c r="J1588">
        <v>0</v>
      </c>
      <c r="K1588">
        <v>0</v>
      </c>
      <c r="L1588">
        <v>0</v>
      </c>
      <c r="M1588">
        <v>6</v>
      </c>
      <c r="N1588">
        <v>0</v>
      </c>
      <c r="O1588">
        <v>28</v>
      </c>
      <c r="P1588">
        <v>0</v>
      </c>
      <c r="Q1588" t="s">
        <v>21</v>
      </c>
      <c r="R1588">
        <v>42</v>
      </c>
    </row>
    <row r="1589" spans="1:18" x14ac:dyDescent="0.35">
      <c r="A1589" t="s">
        <v>51</v>
      </c>
      <c r="B1589" t="s">
        <v>186</v>
      </c>
      <c r="C1589">
        <v>5404</v>
      </c>
      <c r="D1589">
        <v>55</v>
      </c>
      <c r="E1589">
        <v>43947</v>
      </c>
      <c r="F1589">
        <v>540443947</v>
      </c>
      <c r="G1589" s="9">
        <v>0</v>
      </c>
      <c r="H1589">
        <v>6</v>
      </c>
      <c r="I1589">
        <v>56.828944875923469</v>
      </c>
      <c r="J1589">
        <v>0</v>
      </c>
      <c r="K1589">
        <v>0</v>
      </c>
      <c r="L1589">
        <v>0</v>
      </c>
      <c r="M1589">
        <v>6</v>
      </c>
      <c r="N1589">
        <v>0</v>
      </c>
      <c r="O1589">
        <v>29</v>
      </c>
      <c r="P1589">
        <v>0</v>
      </c>
      <c r="Q1589" t="s">
        <v>21</v>
      </c>
      <c r="R1589">
        <v>42</v>
      </c>
    </row>
    <row r="1590" spans="1:18" x14ac:dyDescent="0.35">
      <c r="A1590" t="s">
        <v>51</v>
      </c>
      <c r="B1590" t="s">
        <v>186</v>
      </c>
      <c r="C1590">
        <v>5404</v>
      </c>
      <c r="D1590">
        <v>56</v>
      </c>
      <c r="E1590">
        <v>43948</v>
      </c>
      <c r="F1590">
        <v>540443948</v>
      </c>
      <c r="G1590" s="9">
        <v>0</v>
      </c>
      <c r="H1590">
        <v>6</v>
      </c>
      <c r="I1590">
        <v>56.828944875923469</v>
      </c>
      <c r="J1590">
        <v>0</v>
      </c>
      <c r="K1590">
        <v>0</v>
      </c>
      <c r="L1590">
        <v>0</v>
      </c>
      <c r="M1590">
        <v>6</v>
      </c>
      <c r="N1590">
        <v>0</v>
      </c>
      <c r="O1590">
        <v>30</v>
      </c>
      <c r="P1590">
        <v>0</v>
      </c>
      <c r="Q1590" t="s">
        <v>21</v>
      </c>
      <c r="R1590">
        <v>42</v>
      </c>
    </row>
    <row r="1591" spans="1:18" x14ac:dyDescent="0.35">
      <c r="A1591" t="s">
        <v>51</v>
      </c>
      <c r="B1591" t="s">
        <v>186</v>
      </c>
      <c r="C1591">
        <v>5404</v>
      </c>
      <c r="D1591">
        <v>57</v>
      </c>
      <c r="E1591">
        <v>43949</v>
      </c>
      <c r="F1591">
        <v>540443949</v>
      </c>
      <c r="G1591" s="9">
        <v>0</v>
      </c>
      <c r="H1591">
        <v>6</v>
      </c>
      <c r="I1591">
        <v>56.828944875923469</v>
      </c>
      <c r="J1591">
        <v>0</v>
      </c>
      <c r="K1591">
        <v>0</v>
      </c>
      <c r="L1591">
        <v>0</v>
      </c>
      <c r="M1591">
        <v>6</v>
      </c>
      <c r="N1591">
        <v>0</v>
      </c>
      <c r="O1591">
        <v>31</v>
      </c>
      <c r="P1591">
        <v>0</v>
      </c>
      <c r="Q1591" t="s">
        <v>21</v>
      </c>
      <c r="R1591">
        <v>42</v>
      </c>
    </row>
    <row r="1592" spans="1:18" x14ac:dyDescent="0.35">
      <c r="A1592" t="s">
        <v>51</v>
      </c>
      <c r="B1592" t="s">
        <v>186</v>
      </c>
      <c r="C1592">
        <v>5404</v>
      </c>
      <c r="D1592">
        <v>58</v>
      </c>
      <c r="E1592">
        <v>43950</v>
      </c>
      <c r="F1592">
        <v>540443950</v>
      </c>
      <c r="G1592" s="9">
        <v>0</v>
      </c>
      <c r="H1592">
        <v>6</v>
      </c>
      <c r="I1592">
        <v>56.828944875923469</v>
      </c>
      <c r="J1592">
        <v>0</v>
      </c>
      <c r="K1592">
        <v>0</v>
      </c>
      <c r="L1592">
        <v>0</v>
      </c>
      <c r="M1592">
        <v>6</v>
      </c>
      <c r="N1592">
        <v>0</v>
      </c>
      <c r="O1592">
        <v>32</v>
      </c>
      <c r="P1592">
        <v>0</v>
      </c>
      <c r="Q1592" t="s">
        <v>21</v>
      </c>
      <c r="R1592">
        <v>42</v>
      </c>
    </row>
    <row r="1593" spans="1:18" x14ac:dyDescent="0.35">
      <c r="A1593" t="s">
        <v>51</v>
      </c>
      <c r="B1593" t="s">
        <v>186</v>
      </c>
      <c r="C1593">
        <v>5404</v>
      </c>
      <c r="D1593">
        <v>59</v>
      </c>
      <c r="E1593">
        <v>43951</v>
      </c>
      <c r="F1593">
        <v>540443951</v>
      </c>
      <c r="G1593" s="9">
        <v>0</v>
      </c>
      <c r="H1593">
        <v>6</v>
      </c>
      <c r="I1593">
        <v>56.828944875923469</v>
      </c>
      <c r="J1593">
        <v>0</v>
      </c>
      <c r="K1593">
        <v>0</v>
      </c>
      <c r="L1593">
        <v>0</v>
      </c>
      <c r="M1593">
        <v>6</v>
      </c>
      <c r="N1593">
        <v>0</v>
      </c>
      <c r="O1593">
        <v>33</v>
      </c>
      <c r="P1593">
        <v>0</v>
      </c>
      <c r="Q1593" t="s">
        <v>21</v>
      </c>
      <c r="R1593">
        <v>42</v>
      </c>
    </row>
    <row r="1594" spans="1:18" x14ac:dyDescent="0.35">
      <c r="A1594" t="s">
        <v>51</v>
      </c>
      <c r="B1594" t="s">
        <v>186</v>
      </c>
      <c r="C1594">
        <v>5404</v>
      </c>
      <c r="D1594">
        <v>60</v>
      </c>
      <c r="E1594">
        <v>43952</v>
      </c>
      <c r="F1594">
        <v>540443952</v>
      </c>
      <c r="G1594" s="9">
        <v>0</v>
      </c>
      <c r="H1594">
        <v>6</v>
      </c>
      <c r="I1594">
        <v>56.828944875923469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34</v>
      </c>
      <c r="P1594">
        <v>0</v>
      </c>
      <c r="Q1594" t="s">
        <v>21</v>
      </c>
      <c r="R1594">
        <v>42</v>
      </c>
    </row>
    <row r="1595" spans="1:18" x14ac:dyDescent="0.35">
      <c r="A1595" t="s">
        <v>51</v>
      </c>
      <c r="B1595" t="s">
        <v>186</v>
      </c>
      <c r="C1595">
        <v>5404</v>
      </c>
      <c r="D1595">
        <v>61</v>
      </c>
      <c r="E1595">
        <v>43953</v>
      </c>
      <c r="F1595">
        <v>540443953</v>
      </c>
      <c r="G1595" s="9">
        <v>0</v>
      </c>
      <c r="H1595">
        <v>6</v>
      </c>
      <c r="I1595">
        <v>56.828944875923469</v>
      </c>
      <c r="J1595">
        <v>0</v>
      </c>
      <c r="K1595">
        <v>0</v>
      </c>
      <c r="L1595">
        <v>0</v>
      </c>
      <c r="M1595">
        <v>6</v>
      </c>
      <c r="N1595">
        <v>0</v>
      </c>
      <c r="O1595">
        <v>35</v>
      </c>
      <c r="P1595">
        <v>0</v>
      </c>
      <c r="Q1595" t="s">
        <v>21</v>
      </c>
      <c r="R1595">
        <v>42</v>
      </c>
    </row>
    <row r="1596" spans="1:18" x14ac:dyDescent="0.35">
      <c r="A1596" t="s">
        <v>51</v>
      </c>
      <c r="B1596" t="s">
        <v>186</v>
      </c>
      <c r="C1596">
        <v>5404</v>
      </c>
      <c r="D1596">
        <v>62</v>
      </c>
      <c r="E1596">
        <v>43954</v>
      </c>
      <c r="F1596">
        <v>540443954</v>
      </c>
      <c r="G1596" s="9">
        <v>0</v>
      </c>
      <c r="H1596">
        <v>6</v>
      </c>
      <c r="I1596">
        <v>56.828944875923469</v>
      </c>
      <c r="J1596">
        <v>0</v>
      </c>
      <c r="K1596">
        <v>0</v>
      </c>
      <c r="L1596">
        <v>0</v>
      </c>
      <c r="M1596">
        <v>6</v>
      </c>
      <c r="N1596">
        <v>0</v>
      </c>
      <c r="O1596">
        <v>36</v>
      </c>
      <c r="P1596">
        <v>0</v>
      </c>
      <c r="Q1596" t="s">
        <v>21</v>
      </c>
      <c r="R1596">
        <v>42</v>
      </c>
    </row>
    <row r="1597" spans="1:18" x14ac:dyDescent="0.35">
      <c r="A1597" t="s">
        <v>51</v>
      </c>
      <c r="B1597" t="s">
        <v>186</v>
      </c>
      <c r="C1597">
        <v>5404</v>
      </c>
      <c r="D1597">
        <v>63</v>
      </c>
      <c r="E1597">
        <v>43955</v>
      </c>
      <c r="F1597">
        <v>540443955</v>
      </c>
      <c r="G1597" s="9">
        <v>0</v>
      </c>
      <c r="H1597">
        <v>6</v>
      </c>
      <c r="I1597">
        <v>56.828944875923469</v>
      </c>
      <c r="J1597">
        <v>0</v>
      </c>
      <c r="K1597">
        <v>0</v>
      </c>
      <c r="L1597">
        <v>0</v>
      </c>
      <c r="M1597">
        <v>6</v>
      </c>
      <c r="N1597">
        <v>0</v>
      </c>
      <c r="O1597">
        <v>37</v>
      </c>
      <c r="P1597">
        <v>0</v>
      </c>
      <c r="Q1597" t="s">
        <v>21</v>
      </c>
      <c r="R1597">
        <v>42</v>
      </c>
    </row>
    <row r="1598" spans="1:18" x14ac:dyDescent="0.35">
      <c r="A1598" t="s">
        <v>51</v>
      </c>
      <c r="B1598" t="s">
        <v>186</v>
      </c>
      <c r="C1598">
        <v>5404</v>
      </c>
      <c r="D1598">
        <v>64</v>
      </c>
      <c r="E1598">
        <v>43956</v>
      </c>
      <c r="F1598">
        <v>540443956</v>
      </c>
      <c r="G1598" s="9">
        <v>0</v>
      </c>
      <c r="H1598">
        <v>6</v>
      </c>
      <c r="I1598">
        <v>56.828944875923469</v>
      </c>
      <c r="J1598">
        <v>0</v>
      </c>
      <c r="K1598">
        <v>0</v>
      </c>
      <c r="L1598">
        <v>0</v>
      </c>
      <c r="M1598">
        <v>6</v>
      </c>
      <c r="N1598">
        <v>0</v>
      </c>
      <c r="O1598">
        <v>38</v>
      </c>
      <c r="P1598">
        <v>0</v>
      </c>
      <c r="Q1598" t="s">
        <v>21</v>
      </c>
      <c r="R1598">
        <v>42</v>
      </c>
    </row>
    <row r="1599" spans="1:18" x14ac:dyDescent="0.35">
      <c r="A1599" t="s">
        <v>51</v>
      </c>
      <c r="B1599" t="s">
        <v>186</v>
      </c>
      <c r="C1599">
        <v>5404</v>
      </c>
      <c r="D1599">
        <v>65</v>
      </c>
      <c r="E1599">
        <v>43957</v>
      </c>
      <c r="F1599">
        <v>540443957</v>
      </c>
      <c r="G1599" s="9">
        <v>0</v>
      </c>
      <c r="H1599">
        <v>6</v>
      </c>
      <c r="I1599">
        <v>56.828944875923469</v>
      </c>
      <c r="J1599">
        <v>0</v>
      </c>
      <c r="K1599">
        <v>0</v>
      </c>
      <c r="L1599">
        <v>0</v>
      </c>
      <c r="M1599">
        <v>6</v>
      </c>
      <c r="N1599">
        <v>0</v>
      </c>
      <c r="O1599">
        <v>39</v>
      </c>
      <c r="P1599">
        <v>0</v>
      </c>
      <c r="Q1599" t="s">
        <v>21</v>
      </c>
      <c r="R1599">
        <v>42</v>
      </c>
    </row>
    <row r="1600" spans="1:18" x14ac:dyDescent="0.35">
      <c r="A1600" t="s">
        <v>51</v>
      </c>
      <c r="B1600" t="s">
        <v>186</v>
      </c>
      <c r="C1600">
        <v>5404</v>
      </c>
      <c r="D1600">
        <v>66</v>
      </c>
      <c r="E1600">
        <v>43958</v>
      </c>
      <c r="F1600">
        <v>540443958</v>
      </c>
      <c r="G1600" s="9">
        <v>0</v>
      </c>
      <c r="H1600">
        <v>6</v>
      </c>
      <c r="I1600">
        <v>56.828944875923469</v>
      </c>
      <c r="J1600">
        <v>0</v>
      </c>
      <c r="K1600">
        <v>0</v>
      </c>
      <c r="L1600">
        <v>0</v>
      </c>
      <c r="M1600">
        <v>6</v>
      </c>
      <c r="N1600">
        <v>0</v>
      </c>
      <c r="O1600">
        <v>40</v>
      </c>
      <c r="P1600">
        <v>0</v>
      </c>
      <c r="Q1600" t="s">
        <v>21</v>
      </c>
      <c r="R1600">
        <v>42</v>
      </c>
    </row>
    <row r="1601" spans="1:18" x14ac:dyDescent="0.35">
      <c r="A1601" t="s">
        <v>51</v>
      </c>
      <c r="B1601" t="s">
        <v>186</v>
      </c>
      <c r="C1601">
        <v>5404</v>
      </c>
      <c r="D1601">
        <v>67</v>
      </c>
      <c r="E1601">
        <v>43959</v>
      </c>
      <c r="F1601">
        <v>540443959</v>
      </c>
      <c r="G1601" s="9">
        <v>0</v>
      </c>
      <c r="H1601">
        <v>6</v>
      </c>
      <c r="I1601">
        <v>56.828944875923469</v>
      </c>
      <c r="J1601">
        <v>0</v>
      </c>
      <c r="K1601">
        <v>0</v>
      </c>
      <c r="L1601">
        <v>0</v>
      </c>
      <c r="M1601">
        <v>6</v>
      </c>
      <c r="N1601">
        <v>0</v>
      </c>
      <c r="O1601">
        <v>41</v>
      </c>
      <c r="P1601">
        <v>0</v>
      </c>
      <c r="Q1601" t="s">
        <v>21</v>
      </c>
      <c r="R1601">
        <v>42</v>
      </c>
    </row>
    <row r="1602" spans="1:18" x14ac:dyDescent="0.35">
      <c r="A1602" t="s">
        <v>51</v>
      </c>
      <c r="B1602" t="s">
        <v>186</v>
      </c>
      <c r="C1602">
        <v>5404</v>
      </c>
      <c r="D1602">
        <v>68</v>
      </c>
      <c r="E1602">
        <v>43960</v>
      </c>
      <c r="F1602">
        <v>540443960</v>
      </c>
      <c r="G1602" s="9">
        <v>0</v>
      </c>
      <c r="H1602">
        <v>6</v>
      </c>
      <c r="I1602">
        <v>56.828944875923469</v>
      </c>
      <c r="J1602">
        <v>0</v>
      </c>
      <c r="K1602">
        <v>0</v>
      </c>
      <c r="L1602">
        <v>0</v>
      </c>
      <c r="M1602">
        <v>6</v>
      </c>
      <c r="N1602">
        <v>0</v>
      </c>
      <c r="O1602">
        <v>42</v>
      </c>
      <c r="P1602">
        <v>0</v>
      </c>
      <c r="Q1602" t="s">
        <v>21</v>
      </c>
      <c r="R1602">
        <v>42</v>
      </c>
    </row>
    <row r="1603" spans="1:18" x14ac:dyDescent="0.35">
      <c r="A1603" t="s">
        <v>51</v>
      </c>
      <c r="B1603" t="s">
        <v>186</v>
      </c>
      <c r="C1603">
        <v>5404</v>
      </c>
      <c r="D1603">
        <v>69</v>
      </c>
      <c r="E1603">
        <v>43961</v>
      </c>
      <c r="F1603">
        <v>540443961</v>
      </c>
      <c r="G1603" s="9">
        <v>0</v>
      </c>
      <c r="H1603">
        <v>6</v>
      </c>
      <c r="I1603">
        <v>56.828944875923469</v>
      </c>
      <c r="J1603">
        <v>0</v>
      </c>
      <c r="K1603">
        <v>0</v>
      </c>
      <c r="L1603">
        <v>0</v>
      </c>
      <c r="M1603">
        <v>6</v>
      </c>
      <c r="N1603">
        <v>0</v>
      </c>
      <c r="O1603">
        <v>43</v>
      </c>
      <c r="P1603">
        <v>0</v>
      </c>
      <c r="Q1603" t="s">
        <v>21</v>
      </c>
      <c r="R1603">
        <v>42</v>
      </c>
    </row>
    <row r="1604" spans="1:18" x14ac:dyDescent="0.35">
      <c r="A1604" t="s">
        <v>51</v>
      </c>
      <c r="B1604" t="s">
        <v>66</v>
      </c>
      <c r="C1604">
        <v>5501</v>
      </c>
      <c r="D1604">
        <v>16</v>
      </c>
      <c r="E1604">
        <v>43908</v>
      </c>
      <c r="F1604">
        <v>550143908</v>
      </c>
      <c r="G1604" s="9">
        <v>3</v>
      </c>
      <c r="H1604">
        <v>3</v>
      </c>
      <c r="I1604">
        <v>3.0746525642602389</v>
      </c>
      <c r="J1604">
        <v>0</v>
      </c>
      <c r="K1604">
        <v>3</v>
      </c>
      <c r="L1604">
        <v>3.0746525642602389</v>
      </c>
      <c r="M1604">
        <v>0</v>
      </c>
      <c r="N1604">
        <v>0</v>
      </c>
      <c r="O1604">
        <v>1</v>
      </c>
      <c r="P1604">
        <v>0</v>
      </c>
      <c r="Q1604" t="s">
        <v>20</v>
      </c>
      <c r="R1604">
        <v>53</v>
      </c>
    </row>
    <row r="1605" spans="1:18" x14ac:dyDescent="0.35">
      <c r="A1605" t="s">
        <v>51</v>
      </c>
      <c r="B1605" t="s">
        <v>66</v>
      </c>
      <c r="C1605">
        <v>5501</v>
      </c>
      <c r="D1605">
        <v>17</v>
      </c>
      <c r="E1605">
        <v>43909</v>
      </c>
      <c r="F1605">
        <v>550143909</v>
      </c>
      <c r="G1605" s="9">
        <v>0</v>
      </c>
      <c r="H1605">
        <v>3</v>
      </c>
      <c r="I1605">
        <v>3.0746525642602389</v>
      </c>
      <c r="J1605">
        <v>0</v>
      </c>
      <c r="K1605">
        <v>3</v>
      </c>
      <c r="L1605">
        <v>3.0746525642602389</v>
      </c>
      <c r="M1605">
        <v>0</v>
      </c>
      <c r="N1605">
        <v>0</v>
      </c>
      <c r="O1605">
        <v>2</v>
      </c>
      <c r="P1605">
        <v>0</v>
      </c>
      <c r="Q1605" t="s">
        <v>21</v>
      </c>
      <c r="R1605">
        <v>53</v>
      </c>
    </row>
    <row r="1606" spans="1:18" x14ac:dyDescent="0.35">
      <c r="A1606" t="s">
        <v>51</v>
      </c>
      <c r="B1606" t="s">
        <v>66</v>
      </c>
      <c r="C1606">
        <v>5501</v>
      </c>
      <c r="D1606">
        <v>18</v>
      </c>
      <c r="E1606">
        <v>43910</v>
      </c>
      <c r="F1606">
        <v>550143910</v>
      </c>
      <c r="G1606" s="9">
        <v>1</v>
      </c>
      <c r="H1606">
        <v>4</v>
      </c>
      <c r="I1606">
        <v>4.0995367523469843</v>
      </c>
      <c r="J1606">
        <v>0</v>
      </c>
      <c r="K1606">
        <v>4</v>
      </c>
      <c r="L1606">
        <v>4.0995367523469843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53</v>
      </c>
    </row>
    <row r="1607" spans="1:18" x14ac:dyDescent="0.35">
      <c r="A1607" t="s">
        <v>51</v>
      </c>
      <c r="B1607" t="s">
        <v>66</v>
      </c>
      <c r="C1607">
        <v>5501</v>
      </c>
      <c r="D1607">
        <v>19</v>
      </c>
      <c r="E1607">
        <v>43911</v>
      </c>
      <c r="F1607">
        <v>550143911</v>
      </c>
      <c r="G1607" s="9">
        <v>0</v>
      </c>
      <c r="H1607">
        <v>4</v>
      </c>
      <c r="I1607">
        <v>4.0995367523469843</v>
      </c>
      <c r="J1607">
        <v>0</v>
      </c>
      <c r="K1607">
        <v>4</v>
      </c>
      <c r="L1607">
        <v>4.0995367523469843</v>
      </c>
      <c r="M1607">
        <v>0</v>
      </c>
      <c r="N1607">
        <v>0</v>
      </c>
      <c r="O1607">
        <v>4</v>
      </c>
      <c r="P1607">
        <v>0</v>
      </c>
      <c r="Q1607" t="s">
        <v>21</v>
      </c>
      <c r="R1607">
        <v>53</v>
      </c>
    </row>
    <row r="1608" spans="1:18" x14ac:dyDescent="0.35">
      <c r="A1608" t="s">
        <v>51</v>
      </c>
      <c r="B1608" t="s">
        <v>66</v>
      </c>
      <c r="C1608">
        <v>5501</v>
      </c>
      <c r="D1608">
        <v>20</v>
      </c>
      <c r="E1608">
        <v>43912</v>
      </c>
      <c r="F1608">
        <v>550143912</v>
      </c>
      <c r="G1608" s="9">
        <v>0</v>
      </c>
      <c r="H1608">
        <v>4</v>
      </c>
      <c r="I1608">
        <v>4.0995367523469843</v>
      </c>
      <c r="J1608">
        <v>0</v>
      </c>
      <c r="K1608">
        <v>4</v>
      </c>
      <c r="L1608">
        <v>4.0995367523469843</v>
      </c>
      <c r="M1608">
        <v>0</v>
      </c>
      <c r="N1608">
        <v>0</v>
      </c>
      <c r="O1608">
        <v>5</v>
      </c>
      <c r="P1608">
        <v>0</v>
      </c>
      <c r="Q1608" t="s">
        <v>21</v>
      </c>
      <c r="R1608">
        <v>53</v>
      </c>
    </row>
    <row r="1609" spans="1:18" x14ac:dyDescent="0.35">
      <c r="A1609" t="s">
        <v>51</v>
      </c>
      <c r="B1609" t="s">
        <v>66</v>
      </c>
      <c r="C1609">
        <v>5501</v>
      </c>
      <c r="D1609">
        <v>21</v>
      </c>
      <c r="E1609">
        <v>43913</v>
      </c>
      <c r="F1609">
        <v>550143913</v>
      </c>
      <c r="G1609" s="9">
        <v>0</v>
      </c>
      <c r="H1609">
        <v>4</v>
      </c>
      <c r="I1609">
        <v>4.0995367523469843</v>
      </c>
      <c r="J1609">
        <v>0</v>
      </c>
      <c r="K1609">
        <v>4</v>
      </c>
      <c r="L1609">
        <v>4.0995367523469843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53</v>
      </c>
    </row>
    <row r="1610" spans="1:18" x14ac:dyDescent="0.35">
      <c r="A1610" t="s">
        <v>51</v>
      </c>
      <c r="B1610" t="s">
        <v>66</v>
      </c>
      <c r="C1610">
        <v>5501</v>
      </c>
      <c r="D1610">
        <v>22</v>
      </c>
      <c r="E1610">
        <v>43914</v>
      </c>
      <c r="F1610">
        <v>550143914</v>
      </c>
      <c r="G1610" s="9">
        <v>0</v>
      </c>
      <c r="H1610">
        <v>4</v>
      </c>
      <c r="I1610">
        <v>4.0995367523469843</v>
      </c>
      <c r="J1610">
        <v>0</v>
      </c>
      <c r="K1610">
        <v>4</v>
      </c>
      <c r="L1610">
        <v>4.0995367523469843</v>
      </c>
      <c r="M1610">
        <v>0</v>
      </c>
      <c r="N1610">
        <v>0</v>
      </c>
      <c r="O1610">
        <v>7</v>
      </c>
      <c r="P1610">
        <v>0</v>
      </c>
      <c r="Q1610" t="s">
        <v>21</v>
      </c>
      <c r="R1610">
        <v>53</v>
      </c>
    </row>
    <row r="1611" spans="1:18" x14ac:dyDescent="0.35">
      <c r="A1611" t="s">
        <v>51</v>
      </c>
      <c r="B1611" t="s">
        <v>66</v>
      </c>
      <c r="C1611">
        <v>5501</v>
      </c>
      <c r="D1611">
        <v>23</v>
      </c>
      <c r="E1611">
        <v>43915</v>
      </c>
      <c r="F1611">
        <v>550143915</v>
      </c>
      <c r="G1611" s="9">
        <v>1</v>
      </c>
      <c r="H1611">
        <v>5</v>
      </c>
      <c r="I1611">
        <v>5.1244209404337306</v>
      </c>
      <c r="J1611">
        <v>0</v>
      </c>
      <c r="K1611">
        <v>5</v>
      </c>
      <c r="L1611">
        <v>5.1244209404337306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53</v>
      </c>
    </row>
    <row r="1612" spans="1:18" x14ac:dyDescent="0.35">
      <c r="A1612" t="s">
        <v>51</v>
      </c>
      <c r="B1612" t="s">
        <v>66</v>
      </c>
      <c r="C1612">
        <v>5501</v>
      </c>
      <c r="D1612">
        <v>24</v>
      </c>
      <c r="E1612">
        <v>43916</v>
      </c>
      <c r="F1612">
        <v>550143916</v>
      </c>
      <c r="G1612" s="9">
        <v>0</v>
      </c>
      <c r="H1612">
        <v>5</v>
      </c>
      <c r="I1612">
        <v>5.1244209404337306</v>
      </c>
      <c r="J1612">
        <v>0</v>
      </c>
      <c r="K1612">
        <v>5</v>
      </c>
      <c r="L1612">
        <v>5.1244209404337306</v>
      </c>
      <c r="M1612">
        <v>0</v>
      </c>
      <c r="N1612">
        <v>0</v>
      </c>
      <c r="O1612">
        <v>9</v>
      </c>
      <c r="P1612">
        <v>0</v>
      </c>
      <c r="Q1612" t="s">
        <v>21</v>
      </c>
      <c r="R1612">
        <v>53</v>
      </c>
    </row>
    <row r="1613" spans="1:18" x14ac:dyDescent="0.35">
      <c r="A1613" t="s">
        <v>51</v>
      </c>
      <c r="B1613" t="s">
        <v>66</v>
      </c>
      <c r="C1613">
        <v>5501</v>
      </c>
      <c r="D1613">
        <v>25</v>
      </c>
      <c r="E1613">
        <v>43917</v>
      </c>
      <c r="F1613">
        <v>550143917</v>
      </c>
      <c r="G1613" s="9">
        <v>0</v>
      </c>
      <c r="H1613">
        <v>5</v>
      </c>
      <c r="I1613">
        <v>5.1244209404337306</v>
      </c>
      <c r="J1613">
        <v>0</v>
      </c>
      <c r="K1613">
        <v>5</v>
      </c>
      <c r="L1613">
        <v>5.1244209404337306</v>
      </c>
      <c r="M1613">
        <v>0</v>
      </c>
      <c r="N1613">
        <v>0</v>
      </c>
      <c r="O1613">
        <v>10</v>
      </c>
      <c r="P1613">
        <v>0</v>
      </c>
      <c r="Q1613" t="s">
        <v>21</v>
      </c>
      <c r="R1613">
        <v>53</v>
      </c>
    </row>
    <row r="1614" spans="1:18" x14ac:dyDescent="0.35">
      <c r="A1614" t="s">
        <v>51</v>
      </c>
      <c r="B1614" t="s">
        <v>66</v>
      </c>
      <c r="C1614">
        <v>5501</v>
      </c>
      <c r="D1614">
        <v>26</v>
      </c>
      <c r="E1614">
        <v>43918</v>
      </c>
      <c r="F1614">
        <v>550143918</v>
      </c>
      <c r="G1614" s="9">
        <v>0</v>
      </c>
      <c r="H1614">
        <v>5</v>
      </c>
      <c r="I1614">
        <v>5.1244209404337306</v>
      </c>
      <c r="J1614">
        <v>0</v>
      </c>
      <c r="K1614">
        <v>5</v>
      </c>
      <c r="L1614">
        <v>5.1244209404337306</v>
      </c>
      <c r="M1614">
        <v>0</v>
      </c>
      <c r="N1614">
        <v>0</v>
      </c>
      <c r="O1614">
        <v>11</v>
      </c>
      <c r="P1614">
        <v>0</v>
      </c>
      <c r="Q1614" t="s">
        <v>21</v>
      </c>
      <c r="R1614">
        <v>53</v>
      </c>
    </row>
    <row r="1615" spans="1:18" x14ac:dyDescent="0.35">
      <c r="A1615" t="s">
        <v>51</v>
      </c>
      <c r="B1615" t="s">
        <v>66</v>
      </c>
      <c r="C1615">
        <v>5501</v>
      </c>
      <c r="D1615">
        <v>27</v>
      </c>
      <c r="E1615">
        <v>43919</v>
      </c>
      <c r="F1615">
        <v>550143919</v>
      </c>
      <c r="G1615" s="9">
        <v>3</v>
      </c>
      <c r="H1615">
        <v>8</v>
      </c>
      <c r="I1615">
        <v>8.1990735046939687</v>
      </c>
      <c r="J1615">
        <v>0</v>
      </c>
      <c r="K1615">
        <v>8</v>
      </c>
      <c r="L1615">
        <v>8.1990735046939687</v>
      </c>
      <c r="M1615">
        <v>0</v>
      </c>
      <c r="N1615">
        <v>0</v>
      </c>
      <c r="O1615">
        <v>12</v>
      </c>
      <c r="P1615">
        <v>0</v>
      </c>
      <c r="Q1615" t="s">
        <v>21</v>
      </c>
      <c r="R1615">
        <v>53</v>
      </c>
    </row>
    <row r="1616" spans="1:18" x14ac:dyDescent="0.35">
      <c r="A1616" t="s">
        <v>51</v>
      </c>
      <c r="B1616" t="s">
        <v>66</v>
      </c>
      <c r="C1616">
        <v>5501</v>
      </c>
      <c r="D1616">
        <v>28</v>
      </c>
      <c r="E1616">
        <v>43920</v>
      </c>
      <c r="F1616">
        <v>550143920</v>
      </c>
      <c r="G1616" s="9">
        <v>1</v>
      </c>
      <c r="H1616">
        <v>9</v>
      </c>
      <c r="I1616">
        <v>9.2239576927807168</v>
      </c>
      <c r="J1616">
        <v>0</v>
      </c>
      <c r="K1616">
        <v>9</v>
      </c>
      <c r="L1616">
        <v>9.2239576927807168</v>
      </c>
      <c r="M1616">
        <v>0</v>
      </c>
      <c r="N1616">
        <v>0</v>
      </c>
      <c r="O1616">
        <v>13</v>
      </c>
      <c r="P1616">
        <v>0</v>
      </c>
      <c r="Q1616" t="s">
        <v>21</v>
      </c>
      <c r="R1616">
        <v>53</v>
      </c>
    </row>
    <row r="1617" spans="1:18" x14ac:dyDescent="0.35">
      <c r="A1617" t="s">
        <v>51</v>
      </c>
      <c r="B1617" t="s">
        <v>66</v>
      </c>
      <c r="C1617">
        <v>5501</v>
      </c>
      <c r="D1617">
        <v>29</v>
      </c>
      <c r="E1617">
        <v>43921</v>
      </c>
      <c r="F1617">
        <v>550143921</v>
      </c>
      <c r="G1617" s="9">
        <v>2</v>
      </c>
      <c r="H1617">
        <v>11</v>
      </c>
      <c r="I1617">
        <v>11.273726068954208</v>
      </c>
      <c r="J1617">
        <v>0</v>
      </c>
      <c r="K1617">
        <v>8</v>
      </c>
      <c r="L1617">
        <v>8.1990735046939687</v>
      </c>
      <c r="M1617">
        <v>3</v>
      </c>
      <c r="N1617">
        <v>3</v>
      </c>
      <c r="O1617">
        <v>14</v>
      </c>
      <c r="P1617">
        <v>0</v>
      </c>
      <c r="Q1617" t="s">
        <v>21</v>
      </c>
      <c r="R1617">
        <v>53</v>
      </c>
    </row>
    <row r="1618" spans="1:18" x14ac:dyDescent="0.35">
      <c r="A1618" t="s">
        <v>51</v>
      </c>
      <c r="B1618" t="s">
        <v>66</v>
      </c>
      <c r="C1618">
        <v>5501</v>
      </c>
      <c r="D1618">
        <v>30</v>
      </c>
      <c r="E1618">
        <v>43922</v>
      </c>
      <c r="F1618">
        <v>550143922</v>
      </c>
      <c r="G1618" s="9">
        <v>2</v>
      </c>
      <c r="H1618">
        <v>13</v>
      </c>
      <c r="I1618">
        <v>13.3234944451277</v>
      </c>
      <c r="J1618">
        <v>0</v>
      </c>
      <c r="K1618">
        <v>10</v>
      </c>
      <c r="L1618">
        <v>10.248841880867461</v>
      </c>
      <c r="M1618">
        <v>3</v>
      </c>
      <c r="N1618">
        <v>0</v>
      </c>
      <c r="O1618">
        <v>15</v>
      </c>
      <c r="P1618">
        <v>0</v>
      </c>
      <c r="Q1618" t="s">
        <v>21</v>
      </c>
      <c r="R1618">
        <v>53</v>
      </c>
    </row>
    <row r="1619" spans="1:18" x14ac:dyDescent="0.35">
      <c r="A1619" t="s">
        <v>51</v>
      </c>
      <c r="B1619" t="s">
        <v>66</v>
      </c>
      <c r="C1619">
        <v>5501</v>
      </c>
      <c r="D1619">
        <v>31</v>
      </c>
      <c r="E1619">
        <v>43923</v>
      </c>
      <c r="F1619">
        <v>550143923</v>
      </c>
      <c r="G1619" s="9">
        <v>1</v>
      </c>
      <c r="H1619">
        <v>14</v>
      </c>
      <c r="I1619">
        <v>14.348378633214447</v>
      </c>
      <c r="J1619">
        <v>0</v>
      </c>
      <c r="K1619">
        <v>10</v>
      </c>
      <c r="L1619">
        <v>10.248841880867461</v>
      </c>
      <c r="M1619">
        <v>4</v>
      </c>
      <c r="N1619">
        <v>1</v>
      </c>
      <c r="O1619">
        <v>16</v>
      </c>
      <c r="P1619">
        <v>0</v>
      </c>
      <c r="Q1619" t="s">
        <v>21</v>
      </c>
      <c r="R1619">
        <v>53</v>
      </c>
    </row>
    <row r="1620" spans="1:18" x14ac:dyDescent="0.35">
      <c r="A1620" t="s">
        <v>51</v>
      </c>
      <c r="B1620" t="s">
        <v>66</v>
      </c>
      <c r="C1620">
        <v>5501</v>
      </c>
      <c r="D1620">
        <v>32</v>
      </c>
      <c r="E1620">
        <v>43924</v>
      </c>
      <c r="F1620">
        <v>550143924</v>
      </c>
      <c r="G1620" s="9">
        <v>0</v>
      </c>
      <c r="H1620">
        <v>14</v>
      </c>
      <c r="I1620">
        <v>14.348378633214447</v>
      </c>
      <c r="J1620">
        <v>0</v>
      </c>
      <c r="K1620">
        <v>10</v>
      </c>
      <c r="L1620">
        <v>10.248841880867461</v>
      </c>
      <c r="M1620">
        <v>4</v>
      </c>
      <c r="N1620">
        <v>0</v>
      </c>
      <c r="O1620">
        <v>17</v>
      </c>
      <c r="P1620">
        <v>0</v>
      </c>
      <c r="Q1620" t="s">
        <v>21</v>
      </c>
      <c r="R1620">
        <v>53</v>
      </c>
    </row>
    <row r="1621" spans="1:18" x14ac:dyDescent="0.35">
      <c r="A1621" t="s">
        <v>51</v>
      </c>
      <c r="B1621" t="s">
        <v>66</v>
      </c>
      <c r="C1621">
        <v>5501</v>
      </c>
      <c r="D1621">
        <v>33</v>
      </c>
      <c r="E1621">
        <v>43925</v>
      </c>
      <c r="F1621">
        <v>550143925</v>
      </c>
      <c r="G1621" s="9">
        <v>0</v>
      </c>
      <c r="H1621">
        <v>14</v>
      </c>
      <c r="I1621">
        <v>14.348378633214447</v>
      </c>
      <c r="J1621">
        <v>0</v>
      </c>
      <c r="K1621">
        <v>10</v>
      </c>
      <c r="L1621">
        <v>10.248841880867461</v>
      </c>
      <c r="M1621">
        <v>4</v>
      </c>
      <c r="N1621">
        <v>0</v>
      </c>
      <c r="O1621">
        <v>18</v>
      </c>
      <c r="P1621">
        <v>0</v>
      </c>
      <c r="Q1621" t="s">
        <v>21</v>
      </c>
      <c r="R1621">
        <v>53</v>
      </c>
    </row>
    <row r="1622" spans="1:18" x14ac:dyDescent="0.35">
      <c r="A1622" t="s">
        <v>51</v>
      </c>
      <c r="B1622" t="s">
        <v>66</v>
      </c>
      <c r="C1622">
        <v>5501</v>
      </c>
      <c r="D1622">
        <v>34</v>
      </c>
      <c r="E1622">
        <v>43926</v>
      </c>
      <c r="F1622">
        <v>550143926</v>
      </c>
      <c r="G1622" s="9">
        <v>0</v>
      </c>
      <c r="H1622">
        <v>14</v>
      </c>
      <c r="I1622">
        <v>14.348378633214447</v>
      </c>
      <c r="J1622">
        <v>0</v>
      </c>
      <c r="K1622">
        <v>10</v>
      </c>
      <c r="L1622">
        <v>10.248841880867461</v>
      </c>
      <c r="M1622">
        <v>4</v>
      </c>
      <c r="N1622">
        <v>0</v>
      </c>
      <c r="O1622">
        <v>19</v>
      </c>
      <c r="P1622">
        <v>0</v>
      </c>
      <c r="Q1622" t="s">
        <v>21</v>
      </c>
      <c r="R1622">
        <v>53</v>
      </c>
    </row>
    <row r="1623" spans="1:18" x14ac:dyDescent="0.35">
      <c r="A1623" t="s">
        <v>51</v>
      </c>
      <c r="B1623" t="s">
        <v>66</v>
      </c>
      <c r="C1623">
        <v>5501</v>
      </c>
      <c r="D1623">
        <v>35</v>
      </c>
      <c r="E1623">
        <v>43927</v>
      </c>
      <c r="F1623">
        <v>550143927</v>
      </c>
      <c r="G1623" s="9">
        <v>0</v>
      </c>
      <c r="H1623">
        <v>14</v>
      </c>
      <c r="I1623">
        <v>14.348378633214447</v>
      </c>
      <c r="J1623">
        <v>0</v>
      </c>
      <c r="K1623">
        <v>10</v>
      </c>
      <c r="L1623">
        <v>10.248841880867461</v>
      </c>
      <c r="M1623">
        <v>4</v>
      </c>
      <c r="N1623">
        <v>0</v>
      </c>
      <c r="O1623">
        <v>20</v>
      </c>
      <c r="P1623">
        <v>0</v>
      </c>
      <c r="Q1623" t="s">
        <v>21</v>
      </c>
      <c r="R1623">
        <v>53</v>
      </c>
    </row>
    <row r="1624" spans="1:18" x14ac:dyDescent="0.35">
      <c r="A1624" t="s">
        <v>51</v>
      </c>
      <c r="B1624" t="s">
        <v>66</v>
      </c>
      <c r="C1624">
        <v>5501</v>
      </c>
      <c r="D1624">
        <v>36</v>
      </c>
      <c r="E1624">
        <v>43928</v>
      </c>
      <c r="F1624">
        <v>550143928</v>
      </c>
      <c r="G1624" s="9">
        <v>1</v>
      </c>
      <c r="H1624">
        <v>15</v>
      </c>
      <c r="I1624">
        <v>15.373262821301193</v>
      </c>
      <c r="J1624">
        <v>0</v>
      </c>
      <c r="K1624">
        <v>10</v>
      </c>
      <c r="L1624">
        <v>10.248841880867461</v>
      </c>
      <c r="M1624">
        <v>5</v>
      </c>
      <c r="N1624">
        <v>1</v>
      </c>
      <c r="O1624">
        <v>21</v>
      </c>
      <c r="P1624">
        <v>0</v>
      </c>
      <c r="Q1624" t="s">
        <v>21</v>
      </c>
      <c r="R1624">
        <v>53</v>
      </c>
    </row>
    <row r="1625" spans="1:18" x14ac:dyDescent="0.35">
      <c r="A1625" t="s">
        <v>51</v>
      </c>
      <c r="B1625" t="s">
        <v>66</v>
      </c>
      <c r="C1625">
        <v>5501</v>
      </c>
      <c r="D1625">
        <v>37</v>
      </c>
      <c r="E1625">
        <v>43929</v>
      </c>
      <c r="F1625">
        <v>550143929</v>
      </c>
      <c r="G1625" s="9">
        <v>0</v>
      </c>
      <c r="H1625">
        <v>15</v>
      </c>
      <c r="I1625">
        <v>15.373262821301193</v>
      </c>
      <c r="J1625">
        <v>0</v>
      </c>
      <c r="K1625">
        <v>10</v>
      </c>
      <c r="L1625">
        <v>10.248841880867461</v>
      </c>
      <c r="M1625">
        <v>5</v>
      </c>
      <c r="N1625">
        <v>0</v>
      </c>
      <c r="O1625">
        <v>22</v>
      </c>
      <c r="P1625">
        <v>0</v>
      </c>
      <c r="Q1625" t="s">
        <v>21</v>
      </c>
      <c r="R1625">
        <v>53</v>
      </c>
    </row>
    <row r="1626" spans="1:18" x14ac:dyDescent="0.35">
      <c r="A1626" t="s">
        <v>51</v>
      </c>
      <c r="B1626" t="s">
        <v>66</v>
      </c>
      <c r="C1626">
        <v>5501</v>
      </c>
      <c r="D1626">
        <v>38</v>
      </c>
      <c r="E1626">
        <v>43930</v>
      </c>
      <c r="F1626">
        <v>550143930</v>
      </c>
      <c r="G1626" s="9">
        <v>0</v>
      </c>
      <c r="H1626">
        <v>15</v>
      </c>
      <c r="I1626">
        <v>15.373262821301193</v>
      </c>
      <c r="J1626">
        <v>0</v>
      </c>
      <c r="K1626">
        <v>10</v>
      </c>
      <c r="L1626">
        <v>10.248841880867461</v>
      </c>
      <c r="M1626">
        <v>5</v>
      </c>
      <c r="N1626">
        <v>0</v>
      </c>
      <c r="O1626">
        <v>23</v>
      </c>
      <c r="P1626">
        <v>0</v>
      </c>
      <c r="Q1626" t="s">
        <v>21</v>
      </c>
      <c r="R1626">
        <v>53</v>
      </c>
    </row>
    <row r="1627" spans="1:18" x14ac:dyDescent="0.35">
      <c r="A1627" t="s">
        <v>51</v>
      </c>
      <c r="B1627" t="s">
        <v>66</v>
      </c>
      <c r="C1627">
        <v>5501</v>
      </c>
      <c r="D1627">
        <v>39</v>
      </c>
      <c r="E1627">
        <v>43931</v>
      </c>
      <c r="F1627">
        <v>550143931</v>
      </c>
      <c r="G1627" s="9">
        <v>0</v>
      </c>
      <c r="H1627">
        <v>15</v>
      </c>
      <c r="I1627">
        <v>15.373262821301193</v>
      </c>
      <c r="J1627">
        <v>0</v>
      </c>
      <c r="K1627">
        <v>10</v>
      </c>
      <c r="L1627">
        <v>10.248841880867461</v>
      </c>
      <c r="M1627">
        <v>5</v>
      </c>
      <c r="N1627">
        <v>0</v>
      </c>
      <c r="O1627">
        <v>24</v>
      </c>
      <c r="P1627">
        <v>0</v>
      </c>
      <c r="Q1627" t="s">
        <v>21</v>
      </c>
      <c r="R1627">
        <v>53</v>
      </c>
    </row>
    <row r="1628" spans="1:18" x14ac:dyDescent="0.35">
      <c r="A1628" t="s">
        <v>51</v>
      </c>
      <c r="B1628" t="s">
        <v>66</v>
      </c>
      <c r="C1628">
        <v>5501</v>
      </c>
      <c r="D1628">
        <v>40</v>
      </c>
      <c r="E1628">
        <v>43932</v>
      </c>
      <c r="F1628">
        <v>550143932</v>
      </c>
      <c r="G1628" s="9">
        <v>0</v>
      </c>
      <c r="H1628">
        <v>15</v>
      </c>
      <c r="I1628">
        <v>15.373262821301193</v>
      </c>
      <c r="J1628">
        <v>0</v>
      </c>
      <c r="K1628">
        <v>7</v>
      </c>
      <c r="L1628">
        <v>7.1741893166072233</v>
      </c>
      <c r="M1628">
        <v>8</v>
      </c>
      <c r="N1628">
        <v>3</v>
      </c>
      <c r="O1628">
        <v>25</v>
      </c>
      <c r="P1628">
        <v>0</v>
      </c>
      <c r="Q1628" t="s">
        <v>21</v>
      </c>
      <c r="R1628">
        <v>53</v>
      </c>
    </row>
    <row r="1629" spans="1:18" x14ac:dyDescent="0.35">
      <c r="A1629" t="s">
        <v>51</v>
      </c>
      <c r="B1629" t="s">
        <v>66</v>
      </c>
      <c r="C1629">
        <v>5501</v>
      </c>
      <c r="D1629">
        <v>41</v>
      </c>
      <c r="E1629">
        <v>43933</v>
      </c>
      <c r="F1629">
        <v>550143933</v>
      </c>
      <c r="G1629" s="9">
        <v>2</v>
      </c>
      <c r="H1629">
        <v>17</v>
      </c>
      <c r="I1629">
        <v>17.423031197474685</v>
      </c>
      <c r="J1629">
        <v>0</v>
      </c>
      <c r="K1629">
        <v>8</v>
      </c>
      <c r="L1629">
        <v>8.1990735046939687</v>
      </c>
      <c r="M1629">
        <v>9</v>
      </c>
      <c r="N1629">
        <v>1</v>
      </c>
      <c r="O1629">
        <v>26</v>
      </c>
      <c r="P1629">
        <v>0</v>
      </c>
      <c r="Q1629" t="s">
        <v>21</v>
      </c>
      <c r="R1629">
        <v>53</v>
      </c>
    </row>
    <row r="1630" spans="1:18" x14ac:dyDescent="0.35">
      <c r="A1630" t="s">
        <v>51</v>
      </c>
      <c r="B1630" t="s">
        <v>66</v>
      </c>
      <c r="C1630">
        <v>5501</v>
      </c>
      <c r="D1630">
        <v>42</v>
      </c>
      <c r="E1630">
        <v>43934</v>
      </c>
      <c r="F1630">
        <v>550143934</v>
      </c>
      <c r="G1630" s="9">
        <v>2</v>
      </c>
      <c r="H1630">
        <v>19</v>
      </c>
      <c r="I1630">
        <v>19.472799573648178</v>
      </c>
      <c r="J1630">
        <v>0</v>
      </c>
      <c r="K1630">
        <v>8</v>
      </c>
      <c r="L1630">
        <v>8.1990735046939687</v>
      </c>
      <c r="M1630">
        <v>11</v>
      </c>
      <c r="N1630">
        <v>2</v>
      </c>
      <c r="O1630">
        <v>27</v>
      </c>
      <c r="P1630">
        <v>0</v>
      </c>
      <c r="Q1630" t="s">
        <v>21</v>
      </c>
      <c r="R1630">
        <v>53</v>
      </c>
    </row>
    <row r="1631" spans="1:18" x14ac:dyDescent="0.35">
      <c r="A1631" t="s">
        <v>51</v>
      </c>
      <c r="B1631" t="s">
        <v>66</v>
      </c>
      <c r="C1631">
        <v>5501</v>
      </c>
      <c r="D1631">
        <v>43</v>
      </c>
      <c r="E1631">
        <v>43935</v>
      </c>
      <c r="F1631">
        <v>550143935</v>
      </c>
      <c r="G1631" s="9">
        <v>0</v>
      </c>
      <c r="H1631">
        <v>19</v>
      </c>
      <c r="I1631">
        <v>19.472799573648178</v>
      </c>
      <c r="J1631">
        <v>0</v>
      </c>
      <c r="K1631">
        <v>6</v>
      </c>
      <c r="L1631">
        <v>6.1493051285204778</v>
      </c>
      <c r="M1631">
        <v>13</v>
      </c>
      <c r="N1631">
        <v>2</v>
      </c>
      <c r="O1631">
        <v>28</v>
      </c>
      <c r="P1631">
        <v>0</v>
      </c>
      <c r="Q1631" t="s">
        <v>21</v>
      </c>
      <c r="R1631">
        <v>53</v>
      </c>
    </row>
    <row r="1632" spans="1:18" x14ac:dyDescent="0.35">
      <c r="A1632" t="s">
        <v>51</v>
      </c>
      <c r="B1632" t="s">
        <v>66</v>
      </c>
      <c r="C1632">
        <v>5501</v>
      </c>
      <c r="D1632">
        <v>44</v>
      </c>
      <c r="E1632">
        <v>43936</v>
      </c>
      <c r="F1632">
        <v>550143936</v>
      </c>
      <c r="G1632" s="9">
        <v>0</v>
      </c>
      <c r="H1632">
        <v>19</v>
      </c>
      <c r="I1632">
        <v>19.472799573648178</v>
      </c>
      <c r="J1632">
        <v>0</v>
      </c>
      <c r="K1632">
        <v>5</v>
      </c>
      <c r="L1632">
        <v>5.1244209404337306</v>
      </c>
      <c r="M1632">
        <v>14</v>
      </c>
      <c r="N1632">
        <v>1</v>
      </c>
      <c r="O1632">
        <v>29</v>
      </c>
      <c r="P1632">
        <v>0</v>
      </c>
      <c r="Q1632" t="s">
        <v>21</v>
      </c>
      <c r="R1632">
        <v>53</v>
      </c>
    </row>
    <row r="1633" spans="1:18" x14ac:dyDescent="0.35">
      <c r="A1633" t="s">
        <v>51</v>
      </c>
      <c r="B1633" t="s">
        <v>66</v>
      </c>
      <c r="C1633">
        <v>5501</v>
      </c>
      <c r="D1633">
        <v>45</v>
      </c>
      <c r="E1633">
        <v>43937</v>
      </c>
      <c r="F1633">
        <v>550143937</v>
      </c>
      <c r="G1633" s="9">
        <v>0</v>
      </c>
      <c r="H1633">
        <v>19</v>
      </c>
      <c r="I1633">
        <v>19.472799573648178</v>
      </c>
      <c r="J1633">
        <v>0</v>
      </c>
      <c r="K1633">
        <v>5</v>
      </c>
      <c r="L1633">
        <v>5.1244209404337306</v>
      </c>
      <c r="M1633">
        <v>14</v>
      </c>
      <c r="N1633">
        <v>0</v>
      </c>
      <c r="O1633">
        <v>30</v>
      </c>
      <c r="P1633">
        <v>0</v>
      </c>
      <c r="Q1633" t="s">
        <v>21</v>
      </c>
      <c r="R1633">
        <v>53</v>
      </c>
    </row>
    <row r="1634" spans="1:18" x14ac:dyDescent="0.35">
      <c r="A1634" t="s">
        <v>51</v>
      </c>
      <c r="B1634" t="s">
        <v>66</v>
      </c>
      <c r="C1634">
        <v>5501</v>
      </c>
      <c r="D1634">
        <v>46</v>
      </c>
      <c r="E1634">
        <v>43938</v>
      </c>
      <c r="F1634">
        <v>550143938</v>
      </c>
      <c r="G1634" s="9">
        <v>0</v>
      </c>
      <c r="H1634">
        <v>19</v>
      </c>
      <c r="I1634">
        <v>19.472799573648178</v>
      </c>
      <c r="J1634">
        <v>0</v>
      </c>
      <c r="K1634">
        <v>5</v>
      </c>
      <c r="L1634">
        <v>5.1244209404337306</v>
      </c>
      <c r="M1634">
        <v>14</v>
      </c>
      <c r="N1634">
        <v>0</v>
      </c>
      <c r="O1634">
        <v>31</v>
      </c>
      <c r="P1634">
        <v>0</v>
      </c>
      <c r="Q1634" t="s">
        <v>21</v>
      </c>
      <c r="R1634">
        <v>53</v>
      </c>
    </row>
    <row r="1635" spans="1:18" x14ac:dyDescent="0.35">
      <c r="A1635" t="s">
        <v>51</v>
      </c>
      <c r="B1635" t="s">
        <v>66</v>
      </c>
      <c r="C1635">
        <v>5501</v>
      </c>
      <c r="D1635">
        <v>47</v>
      </c>
      <c r="E1635">
        <v>43939</v>
      </c>
      <c r="F1635">
        <v>550143939</v>
      </c>
      <c r="G1635" s="9">
        <v>0</v>
      </c>
      <c r="H1635">
        <v>19</v>
      </c>
      <c r="I1635">
        <v>19.472799573648178</v>
      </c>
      <c r="J1635">
        <v>0</v>
      </c>
      <c r="K1635">
        <v>5</v>
      </c>
      <c r="L1635">
        <v>5.1244209404337306</v>
      </c>
      <c r="M1635">
        <v>14</v>
      </c>
      <c r="N1635">
        <v>0</v>
      </c>
      <c r="O1635">
        <v>32</v>
      </c>
      <c r="P1635">
        <v>0</v>
      </c>
      <c r="Q1635" t="s">
        <v>21</v>
      </c>
      <c r="R1635">
        <v>53</v>
      </c>
    </row>
    <row r="1636" spans="1:18" x14ac:dyDescent="0.35">
      <c r="A1636" t="s">
        <v>51</v>
      </c>
      <c r="B1636" t="s">
        <v>66</v>
      </c>
      <c r="C1636">
        <v>5501</v>
      </c>
      <c r="D1636">
        <v>48</v>
      </c>
      <c r="E1636">
        <v>43940</v>
      </c>
      <c r="F1636">
        <v>550143940</v>
      </c>
      <c r="G1636" s="9">
        <v>1</v>
      </c>
      <c r="H1636">
        <v>20</v>
      </c>
      <c r="I1636">
        <v>20.497683761734923</v>
      </c>
      <c r="J1636">
        <v>0</v>
      </c>
      <c r="K1636">
        <v>6</v>
      </c>
      <c r="L1636">
        <v>6.1493051285204778</v>
      </c>
      <c r="M1636">
        <v>14</v>
      </c>
      <c r="N1636">
        <v>0</v>
      </c>
      <c r="O1636">
        <v>33</v>
      </c>
      <c r="P1636">
        <v>0</v>
      </c>
      <c r="Q1636" t="s">
        <v>21</v>
      </c>
      <c r="R1636">
        <v>53</v>
      </c>
    </row>
    <row r="1637" spans="1:18" x14ac:dyDescent="0.35">
      <c r="A1637" t="s">
        <v>51</v>
      </c>
      <c r="B1637" t="s">
        <v>66</v>
      </c>
      <c r="C1637">
        <v>5501</v>
      </c>
      <c r="D1637">
        <v>49</v>
      </c>
      <c r="E1637">
        <v>43941</v>
      </c>
      <c r="F1637">
        <v>550143941</v>
      </c>
      <c r="G1637" s="9">
        <v>0</v>
      </c>
      <c r="H1637">
        <v>20</v>
      </c>
      <c r="I1637">
        <v>20.497683761734923</v>
      </c>
      <c r="J1637">
        <v>0</v>
      </c>
      <c r="K1637">
        <v>5</v>
      </c>
      <c r="L1637">
        <v>5.1244209404337306</v>
      </c>
      <c r="M1637">
        <v>15</v>
      </c>
      <c r="N1637">
        <v>1</v>
      </c>
      <c r="O1637">
        <v>34</v>
      </c>
      <c r="P1637">
        <v>0</v>
      </c>
      <c r="Q1637" t="s">
        <v>21</v>
      </c>
      <c r="R1637">
        <v>53</v>
      </c>
    </row>
    <row r="1638" spans="1:18" x14ac:dyDescent="0.35">
      <c r="A1638" t="s">
        <v>51</v>
      </c>
      <c r="B1638" t="s">
        <v>66</v>
      </c>
      <c r="C1638">
        <v>5501</v>
      </c>
      <c r="D1638">
        <v>50</v>
      </c>
      <c r="E1638">
        <v>43942</v>
      </c>
      <c r="F1638">
        <v>550143942</v>
      </c>
      <c r="G1638" s="9">
        <v>0</v>
      </c>
      <c r="H1638">
        <v>20</v>
      </c>
      <c r="I1638">
        <v>20.497683761734923</v>
      </c>
      <c r="J1638">
        <v>0</v>
      </c>
      <c r="K1638">
        <v>5</v>
      </c>
      <c r="L1638">
        <v>5.1244209404337306</v>
      </c>
      <c r="M1638">
        <v>15</v>
      </c>
      <c r="N1638">
        <v>0</v>
      </c>
      <c r="O1638">
        <v>35</v>
      </c>
      <c r="P1638">
        <v>0</v>
      </c>
      <c r="Q1638" t="s">
        <v>21</v>
      </c>
      <c r="R1638">
        <v>53</v>
      </c>
    </row>
    <row r="1639" spans="1:18" x14ac:dyDescent="0.35">
      <c r="A1639" t="s">
        <v>51</v>
      </c>
      <c r="B1639" t="s">
        <v>66</v>
      </c>
      <c r="C1639">
        <v>5501</v>
      </c>
      <c r="D1639">
        <v>51</v>
      </c>
      <c r="E1639">
        <v>43943</v>
      </c>
      <c r="F1639">
        <v>550143943</v>
      </c>
      <c r="G1639" s="9">
        <v>0</v>
      </c>
      <c r="H1639">
        <v>20</v>
      </c>
      <c r="I1639">
        <v>20.497683761734923</v>
      </c>
      <c r="J1639">
        <v>0</v>
      </c>
      <c r="K1639">
        <v>5</v>
      </c>
      <c r="L1639">
        <v>5.1244209404337306</v>
      </c>
      <c r="M1639">
        <v>15</v>
      </c>
      <c r="N1639">
        <v>0</v>
      </c>
      <c r="O1639">
        <v>36</v>
      </c>
      <c r="P1639">
        <v>0</v>
      </c>
      <c r="Q1639" t="s">
        <v>21</v>
      </c>
      <c r="R1639">
        <v>53</v>
      </c>
    </row>
    <row r="1640" spans="1:18" x14ac:dyDescent="0.35">
      <c r="A1640" t="s">
        <v>51</v>
      </c>
      <c r="B1640" t="s">
        <v>66</v>
      </c>
      <c r="C1640">
        <v>5501</v>
      </c>
      <c r="D1640">
        <v>52</v>
      </c>
      <c r="E1640">
        <v>43944</v>
      </c>
      <c r="F1640">
        <v>550143944</v>
      </c>
      <c r="G1640" s="9">
        <v>0</v>
      </c>
      <c r="H1640">
        <v>20</v>
      </c>
      <c r="I1640">
        <v>20.497683761734923</v>
      </c>
      <c r="J1640">
        <v>0</v>
      </c>
      <c r="K1640">
        <v>5</v>
      </c>
      <c r="L1640">
        <v>5.1244209404337306</v>
      </c>
      <c r="M1640">
        <v>15</v>
      </c>
      <c r="N1640">
        <v>0</v>
      </c>
      <c r="O1640">
        <v>37</v>
      </c>
      <c r="P1640">
        <v>0</v>
      </c>
      <c r="Q1640" t="s">
        <v>21</v>
      </c>
      <c r="R1640">
        <v>53</v>
      </c>
    </row>
    <row r="1641" spans="1:18" x14ac:dyDescent="0.35">
      <c r="A1641" t="s">
        <v>51</v>
      </c>
      <c r="B1641" t="s">
        <v>66</v>
      </c>
      <c r="C1641">
        <v>5501</v>
      </c>
      <c r="D1641">
        <v>53</v>
      </c>
      <c r="E1641">
        <v>43945</v>
      </c>
      <c r="F1641">
        <v>550143945</v>
      </c>
      <c r="G1641" s="9">
        <v>2</v>
      </c>
      <c r="H1641">
        <v>22</v>
      </c>
      <c r="I1641">
        <v>22.547452137908415</v>
      </c>
      <c r="J1641">
        <v>0</v>
      </c>
      <c r="K1641">
        <v>7</v>
      </c>
      <c r="L1641">
        <v>7.1741893166072233</v>
      </c>
      <c r="M1641">
        <v>15</v>
      </c>
      <c r="N1641">
        <v>0</v>
      </c>
      <c r="O1641">
        <v>38</v>
      </c>
      <c r="P1641">
        <v>0</v>
      </c>
      <c r="Q1641" t="s">
        <v>21</v>
      </c>
      <c r="R1641">
        <v>53</v>
      </c>
    </row>
    <row r="1642" spans="1:18" x14ac:dyDescent="0.35">
      <c r="A1642" t="s">
        <v>51</v>
      </c>
      <c r="B1642" t="s">
        <v>66</v>
      </c>
      <c r="C1642">
        <v>5501</v>
      </c>
      <c r="D1642">
        <v>54</v>
      </c>
      <c r="E1642">
        <v>43946</v>
      </c>
      <c r="F1642">
        <v>550143946</v>
      </c>
      <c r="G1642" s="9">
        <v>0</v>
      </c>
      <c r="H1642">
        <v>22</v>
      </c>
      <c r="I1642">
        <v>22.547452137908415</v>
      </c>
      <c r="J1642">
        <v>0</v>
      </c>
      <c r="K1642">
        <v>5</v>
      </c>
      <c r="L1642">
        <v>5.1244209404337306</v>
      </c>
      <c r="M1642">
        <v>17</v>
      </c>
      <c r="N1642">
        <v>2</v>
      </c>
      <c r="O1642">
        <v>39</v>
      </c>
      <c r="P1642">
        <v>0</v>
      </c>
      <c r="Q1642" t="s">
        <v>21</v>
      </c>
      <c r="R1642">
        <v>53</v>
      </c>
    </row>
    <row r="1643" spans="1:18" x14ac:dyDescent="0.35">
      <c r="A1643" t="s">
        <v>51</v>
      </c>
      <c r="B1643" t="s">
        <v>66</v>
      </c>
      <c r="C1643">
        <v>5501</v>
      </c>
      <c r="D1643">
        <v>55</v>
      </c>
      <c r="E1643">
        <v>43947</v>
      </c>
      <c r="F1643">
        <v>550143947</v>
      </c>
      <c r="G1643" s="9">
        <v>0</v>
      </c>
      <c r="H1643">
        <v>22</v>
      </c>
      <c r="I1643">
        <v>22.547452137908415</v>
      </c>
      <c r="J1643">
        <v>0</v>
      </c>
      <c r="K1643">
        <v>3</v>
      </c>
      <c r="L1643">
        <v>3.0746525642602389</v>
      </c>
      <c r="M1643">
        <v>19</v>
      </c>
      <c r="N1643">
        <v>2</v>
      </c>
      <c r="O1643">
        <v>40</v>
      </c>
      <c r="P1643">
        <v>0</v>
      </c>
      <c r="Q1643" t="s">
        <v>21</v>
      </c>
      <c r="R1643">
        <v>53</v>
      </c>
    </row>
    <row r="1644" spans="1:18" x14ac:dyDescent="0.35">
      <c r="A1644" t="s">
        <v>51</v>
      </c>
      <c r="B1644" t="s">
        <v>66</v>
      </c>
      <c r="C1644">
        <v>5501</v>
      </c>
      <c r="D1644">
        <v>56</v>
      </c>
      <c r="E1644">
        <v>43948</v>
      </c>
      <c r="F1644">
        <v>550143948</v>
      </c>
      <c r="G1644" s="9">
        <v>0</v>
      </c>
      <c r="H1644">
        <v>22</v>
      </c>
      <c r="I1644">
        <v>22.547452137908415</v>
      </c>
      <c r="J1644">
        <v>0</v>
      </c>
      <c r="K1644">
        <v>3</v>
      </c>
      <c r="L1644">
        <v>3.0746525642602389</v>
      </c>
      <c r="M1644">
        <v>19</v>
      </c>
      <c r="N1644">
        <v>0</v>
      </c>
      <c r="O1644">
        <v>41</v>
      </c>
      <c r="P1644">
        <v>0</v>
      </c>
      <c r="Q1644" t="s">
        <v>21</v>
      </c>
      <c r="R1644">
        <v>53</v>
      </c>
    </row>
    <row r="1645" spans="1:18" x14ac:dyDescent="0.35">
      <c r="A1645" t="s">
        <v>51</v>
      </c>
      <c r="B1645" t="s">
        <v>66</v>
      </c>
      <c r="C1645">
        <v>5501</v>
      </c>
      <c r="D1645">
        <v>57</v>
      </c>
      <c r="E1645">
        <v>43949</v>
      </c>
      <c r="F1645">
        <v>550143949</v>
      </c>
      <c r="G1645" s="9">
        <v>0</v>
      </c>
      <c r="H1645">
        <v>22</v>
      </c>
      <c r="I1645">
        <v>22.547452137908415</v>
      </c>
      <c r="J1645">
        <v>0</v>
      </c>
      <c r="K1645">
        <v>3</v>
      </c>
      <c r="L1645">
        <v>3.0746525642602389</v>
      </c>
      <c r="M1645">
        <v>19</v>
      </c>
      <c r="N1645">
        <v>0</v>
      </c>
      <c r="O1645">
        <v>42</v>
      </c>
      <c r="P1645">
        <v>0</v>
      </c>
      <c r="Q1645" t="s">
        <v>21</v>
      </c>
      <c r="R1645">
        <v>53</v>
      </c>
    </row>
    <row r="1646" spans="1:18" x14ac:dyDescent="0.35">
      <c r="A1646" t="s">
        <v>51</v>
      </c>
      <c r="B1646" t="s">
        <v>66</v>
      </c>
      <c r="C1646">
        <v>5501</v>
      </c>
      <c r="D1646">
        <v>58</v>
      </c>
      <c r="E1646">
        <v>43950</v>
      </c>
      <c r="F1646">
        <v>550143950</v>
      </c>
      <c r="G1646" s="9">
        <v>0</v>
      </c>
      <c r="H1646">
        <v>22</v>
      </c>
      <c r="I1646">
        <v>22.547452137908415</v>
      </c>
      <c r="J1646">
        <v>0</v>
      </c>
      <c r="K1646">
        <v>3</v>
      </c>
      <c r="L1646">
        <v>3.0746525642602389</v>
      </c>
      <c r="M1646">
        <v>19</v>
      </c>
      <c r="N1646">
        <v>0</v>
      </c>
      <c r="O1646">
        <v>43</v>
      </c>
      <c r="P1646">
        <v>0</v>
      </c>
      <c r="Q1646" t="s">
        <v>21</v>
      </c>
      <c r="R1646">
        <v>53</v>
      </c>
    </row>
    <row r="1647" spans="1:18" x14ac:dyDescent="0.35">
      <c r="A1647" t="s">
        <v>51</v>
      </c>
      <c r="B1647" t="s">
        <v>66</v>
      </c>
      <c r="C1647">
        <v>5501</v>
      </c>
      <c r="D1647">
        <v>59</v>
      </c>
      <c r="E1647">
        <v>43951</v>
      </c>
      <c r="F1647">
        <v>550143951</v>
      </c>
      <c r="G1647" s="9">
        <v>1</v>
      </c>
      <c r="H1647">
        <v>23</v>
      </c>
      <c r="I1647">
        <v>23.572336325995163</v>
      </c>
      <c r="J1647">
        <v>0</v>
      </c>
      <c r="K1647">
        <v>4</v>
      </c>
      <c r="L1647">
        <v>4.0995367523469843</v>
      </c>
      <c r="M1647">
        <v>19</v>
      </c>
      <c r="N1647">
        <v>0</v>
      </c>
      <c r="O1647">
        <v>44</v>
      </c>
      <c r="P1647">
        <v>0</v>
      </c>
      <c r="Q1647" t="s">
        <v>21</v>
      </c>
      <c r="R1647">
        <v>53</v>
      </c>
    </row>
    <row r="1648" spans="1:18" x14ac:dyDescent="0.35">
      <c r="A1648" t="s">
        <v>51</v>
      </c>
      <c r="B1648" t="s">
        <v>66</v>
      </c>
      <c r="C1648">
        <v>5501</v>
      </c>
      <c r="D1648">
        <v>60</v>
      </c>
      <c r="E1648">
        <v>43952</v>
      </c>
      <c r="F1648">
        <v>550143952</v>
      </c>
      <c r="G1648" s="9">
        <v>0</v>
      </c>
      <c r="H1648">
        <v>23</v>
      </c>
      <c r="I1648">
        <v>23.572336325995163</v>
      </c>
      <c r="J1648">
        <v>0</v>
      </c>
      <c r="K1648">
        <v>4</v>
      </c>
      <c r="L1648">
        <v>4.0995367523469843</v>
      </c>
      <c r="M1648">
        <v>19</v>
      </c>
      <c r="N1648">
        <v>0</v>
      </c>
      <c r="O1648">
        <v>45</v>
      </c>
      <c r="P1648">
        <v>0</v>
      </c>
      <c r="Q1648" t="s">
        <v>21</v>
      </c>
      <c r="R1648">
        <v>53</v>
      </c>
    </row>
    <row r="1649" spans="1:18" x14ac:dyDescent="0.35">
      <c r="A1649" t="s">
        <v>51</v>
      </c>
      <c r="B1649" t="s">
        <v>66</v>
      </c>
      <c r="C1649">
        <v>5501</v>
      </c>
      <c r="D1649">
        <v>61</v>
      </c>
      <c r="E1649">
        <v>43953</v>
      </c>
      <c r="F1649">
        <v>550143953</v>
      </c>
      <c r="G1649" s="9">
        <v>1</v>
      </c>
      <c r="H1649">
        <v>24</v>
      </c>
      <c r="I1649">
        <v>24.597220514081911</v>
      </c>
      <c r="J1649">
        <v>0</v>
      </c>
      <c r="K1649">
        <v>4</v>
      </c>
      <c r="L1649">
        <v>4.0995367523469843</v>
      </c>
      <c r="M1649">
        <v>20</v>
      </c>
      <c r="N1649">
        <v>1</v>
      </c>
      <c r="O1649">
        <v>46</v>
      </c>
      <c r="P1649">
        <v>0</v>
      </c>
      <c r="Q1649" t="s">
        <v>21</v>
      </c>
      <c r="R1649">
        <v>53</v>
      </c>
    </row>
    <row r="1650" spans="1:18" x14ac:dyDescent="0.35">
      <c r="A1650" t="s">
        <v>51</v>
      </c>
      <c r="B1650" t="s">
        <v>66</v>
      </c>
      <c r="C1650">
        <v>5501</v>
      </c>
      <c r="D1650">
        <v>62</v>
      </c>
      <c r="E1650">
        <v>43954</v>
      </c>
      <c r="F1650">
        <v>550143954</v>
      </c>
      <c r="G1650" s="9">
        <v>0</v>
      </c>
      <c r="H1650">
        <v>24</v>
      </c>
      <c r="I1650">
        <v>24.597220514081911</v>
      </c>
      <c r="J1650">
        <v>0</v>
      </c>
      <c r="K1650">
        <v>4</v>
      </c>
      <c r="L1650">
        <v>4.0995367523469843</v>
      </c>
      <c r="M1650">
        <v>20</v>
      </c>
      <c r="N1650">
        <v>0</v>
      </c>
      <c r="O1650">
        <v>47</v>
      </c>
      <c r="P1650">
        <v>0</v>
      </c>
      <c r="Q1650" t="s">
        <v>21</v>
      </c>
      <c r="R1650">
        <v>53</v>
      </c>
    </row>
    <row r="1651" spans="1:18" x14ac:dyDescent="0.35">
      <c r="A1651" t="s">
        <v>51</v>
      </c>
      <c r="B1651" t="s">
        <v>66</v>
      </c>
      <c r="C1651">
        <v>5501</v>
      </c>
      <c r="D1651">
        <v>63</v>
      </c>
      <c r="E1651">
        <v>43955</v>
      </c>
      <c r="F1651">
        <v>550143955</v>
      </c>
      <c r="G1651" s="9">
        <v>0</v>
      </c>
      <c r="H1651">
        <v>24</v>
      </c>
      <c r="I1651">
        <v>24.597220514081911</v>
      </c>
      <c r="J1651">
        <v>0</v>
      </c>
      <c r="K1651">
        <v>4</v>
      </c>
      <c r="L1651">
        <v>4.0995367523469843</v>
      </c>
      <c r="M1651">
        <v>20</v>
      </c>
      <c r="N1651">
        <v>0</v>
      </c>
      <c r="O1651">
        <v>48</v>
      </c>
      <c r="P1651">
        <v>0</v>
      </c>
      <c r="Q1651" t="s">
        <v>21</v>
      </c>
      <c r="R1651">
        <v>53</v>
      </c>
    </row>
    <row r="1652" spans="1:18" x14ac:dyDescent="0.35">
      <c r="A1652" t="s">
        <v>51</v>
      </c>
      <c r="B1652" t="s">
        <v>66</v>
      </c>
      <c r="C1652">
        <v>5501</v>
      </c>
      <c r="D1652">
        <v>64</v>
      </c>
      <c r="E1652">
        <v>43956</v>
      </c>
      <c r="F1652">
        <v>550143956</v>
      </c>
      <c r="G1652" s="9">
        <v>0</v>
      </c>
      <c r="H1652">
        <v>24</v>
      </c>
      <c r="I1652">
        <v>24.597220514081911</v>
      </c>
      <c r="J1652">
        <v>0</v>
      </c>
      <c r="K1652">
        <v>4</v>
      </c>
      <c r="L1652">
        <v>4.0995367523469843</v>
      </c>
      <c r="M1652">
        <v>20</v>
      </c>
      <c r="N1652">
        <v>0</v>
      </c>
      <c r="O1652">
        <v>49</v>
      </c>
      <c r="P1652">
        <v>0</v>
      </c>
      <c r="Q1652" t="s">
        <v>21</v>
      </c>
      <c r="R1652">
        <v>53</v>
      </c>
    </row>
    <row r="1653" spans="1:18" x14ac:dyDescent="0.35">
      <c r="A1653" t="s">
        <v>51</v>
      </c>
      <c r="B1653" t="s">
        <v>66</v>
      </c>
      <c r="C1653">
        <v>5501</v>
      </c>
      <c r="D1653">
        <v>65</v>
      </c>
      <c r="E1653">
        <v>43957</v>
      </c>
      <c r="F1653">
        <v>550143957</v>
      </c>
      <c r="G1653" s="9">
        <v>0</v>
      </c>
      <c r="H1653">
        <v>24</v>
      </c>
      <c r="I1653">
        <v>24.597220514081911</v>
      </c>
      <c r="J1653">
        <v>0</v>
      </c>
      <c r="K1653">
        <v>4</v>
      </c>
      <c r="L1653">
        <v>4.0995367523469843</v>
      </c>
      <c r="M1653">
        <v>20</v>
      </c>
      <c r="N1653">
        <v>0</v>
      </c>
      <c r="O1653">
        <v>50</v>
      </c>
      <c r="P1653">
        <v>0</v>
      </c>
      <c r="Q1653" t="s">
        <v>21</v>
      </c>
      <c r="R1653">
        <v>53</v>
      </c>
    </row>
    <row r="1654" spans="1:18" x14ac:dyDescent="0.35">
      <c r="A1654" t="s">
        <v>51</v>
      </c>
      <c r="B1654" t="s">
        <v>66</v>
      </c>
      <c r="C1654">
        <v>5501</v>
      </c>
      <c r="D1654">
        <v>66</v>
      </c>
      <c r="E1654">
        <v>43958</v>
      </c>
      <c r="F1654">
        <v>550143958</v>
      </c>
      <c r="G1654" s="9">
        <v>1</v>
      </c>
      <c r="H1654">
        <v>25</v>
      </c>
      <c r="I1654">
        <v>25.622104702168656</v>
      </c>
      <c r="J1654">
        <v>0</v>
      </c>
      <c r="K1654">
        <v>3</v>
      </c>
      <c r="L1654">
        <v>3.0746525642602389</v>
      </c>
      <c r="M1654">
        <v>22</v>
      </c>
      <c r="N1654">
        <v>2</v>
      </c>
      <c r="O1654">
        <v>51</v>
      </c>
      <c r="P1654">
        <v>0</v>
      </c>
      <c r="Q1654" t="s">
        <v>21</v>
      </c>
      <c r="R1654">
        <v>53</v>
      </c>
    </row>
    <row r="1655" spans="1:18" x14ac:dyDescent="0.35">
      <c r="A1655" t="s">
        <v>51</v>
      </c>
      <c r="B1655" t="s">
        <v>66</v>
      </c>
      <c r="C1655">
        <v>5501</v>
      </c>
      <c r="D1655">
        <v>67</v>
      </c>
      <c r="E1655">
        <v>43959</v>
      </c>
      <c r="F1655">
        <v>550143959</v>
      </c>
      <c r="G1655" s="9">
        <v>2</v>
      </c>
      <c r="H1655">
        <v>27</v>
      </c>
      <c r="I1655">
        <v>27.671873078342148</v>
      </c>
      <c r="J1655">
        <v>1</v>
      </c>
      <c r="K1655">
        <v>4</v>
      </c>
      <c r="L1655">
        <v>4.0995367523469843</v>
      </c>
      <c r="M1655">
        <v>22</v>
      </c>
      <c r="N1655">
        <v>0</v>
      </c>
      <c r="O1655">
        <v>52</v>
      </c>
      <c r="P1655">
        <v>1</v>
      </c>
      <c r="Q1655" t="s">
        <v>21</v>
      </c>
      <c r="R1655">
        <v>53</v>
      </c>
    </row>
    <row r="1656" spans="1:18" x14ac:dyDescent="0.35">
      <c r="A1656" t="s">
        <v>51</v>
      </c>
      <c r="B1656" t="s">
        <v>66</v>
      </c>
      <c r="C1656">
        <v>5501</v>
      </c>
      <c r="D1656">
        <v>68</v>
      </c>
      <c r="E1656">
        <v>43960</v>
      </c>
      <c r="F1656">
        <v>550143960</v>
      </c>
      <c r="G1656" s="9">
        <v>0</v>
      </c>
      <c r="H1656">
        <v>27</v>
      </c>
      <c r="I1656">
        <v>27.671873078342148</v>
      </c>
      <c r="J1656">
        <v>1</v>
      </c>
      <c r="K1656">
        <v>4</v>
      </c>
      <c r="L1656">
        <v>4.0995367523469843</v>
      </c>
      <c r="M1656">
        <v>22</v>
      </c>
      <c r="N1656">
        <v>0</v>
      </c>
      <c r="O1656">
        <v>53</v>
      </c>
      <c r="P1656">
        <v>0</v>
      </c>
      <c r="Q1656" t="s">
        <v>21</v>
      </c>
      <c r="R1656">
        <v>53</v>
      </c>
    </row>
    <row r="1657" spans="1:18" x14ac:dyDescent="0.35">
      <c r="A1657" t="s">
        <v>51</v>
      </c>
      <c r="B1657" t="s">
        <v>66</v>
      </c>
      <c r="C1657">
        <v>5501</v>
      </c>
      <c r="D1657">
        <v>69</v>
      </c>
      <c r="E1657">
        <v>43961</v>
      </c>
      <c r="F1657">
        <v>550143961</v>
      </c>
      <c r="G1657" s="9">
        <v>0</v>
      </c>
      <c r="H1657">
        <v>27</v>
      </c>
      <c r="I1657">
        <v>27.671873078342148</v>
      </c>
      <c r="J1657">
        <v>1</v>
      </c>
      <c r="K1657">
        <v>4</v>
      </c>
      <c r="L1657">
        <v>4.0995367523469843</v>
      </c>
      <c r="M1657">
        <v>22</v>
      </c>
      <c r="N1657">
        <v>0</v>
      </c>
      <c r="O1657">
        <v>54</v>
      </c>
      <c r="P1657">
        <v>0</v>
      </c>
      <c r="Q1657" t="s">
        <v>21</v>
      </c>
      <c r="R1657">
        <v>53</v>
      </c>
    </row>
    <row r="1658" spans="1:18" x14ac:dyDescent="0.35">
      <c r="A1658" t="s">
        <v>51</v>
      </c>
      <c r="B1658" t="s">
        <v>152</v>
      </c>
      <c r="C1658">
        <v>5502</v>
      </c>
      <c r="D1658">
        <v>24</v>
      </c>
      <c r="E1658">
        <v>43916</v>
      </c>
      <c r="F1658">
        <v>550243916</v>
      </c>
      <c r="G1658" s="9">
        <v>1</v>
      </c>
      <c r="H1658">
        <v>1</v>
      </c>
      <c r="I1658">
        <v>1.8659849601612208</v>
      </c>
      <c r="J1658">
        <v>0</v>
      </c>
      <c r="K1658">
        <v>1</v>
      </c>
      <c r="L1658">
        <v>1.8659849601612208</v>
      </c>
      <c r="M1658">
        <v>0</v>
      </c>
      <c r="N1658">
        <v>0</v>
      </c>
      <c r="O1658">
        <v>1</v>
      </c>
      <c r="P1658">
        <v>0</v>
      </c>
      <c r="Q1658" t="s">
        <v>20</v>
      </c>
      <c r="R1658">
        <v>45</v>
      </c>
    </row>
    <row r="1659" spans="1:18" x14ac:dyDescent="0.35">
      <c r="A1659" t="s">
        <v>51</v>
      </c>
      <c r="B1659" t="s">
        <v>152</v>
      </c>
      <c r="C1659">
        <v>5502</v>
      </c>
      <c r="D1659">
        <v>25</v>
      </c>
      <c r="E1659">
        <v>43917</v>
      </c>
      <c r="F1659">
        <v>550243917</v>
      </c>
      <c r="G1659" s="9">
        <v>4</v>
      </c>
      <c r="H1659">
        <v>5</v>
      </c>
      <c r="I1659">
        <v>9.329924800806106</v>
      </c>
      <c r="J1659">
        <v>0</v>
      </c>
      <c r="K1659">
        <v>5</v>
      </c>
      <c r="L1659">
        <v>9.329924800806106</v>
      </c>
      <c r="M1659">
        <v>0</v>
      </c>
      <c r="N1659">
        <v>0</v>
      </c>
      <c r="O1659">
        <v>2</v>
      </c>
      <c r="P1659">
        <v>0</v>
      </c>
      <c r="Q1659" t="s">
        <v>21</v>
      </c>
      <c r="R1659">
        <v>45</v>
      </c>
    </row>
    <row r="1660" spans="1:18" x14ac:dyDescent="0.35">
      <c r="A1660" t="s">
        <v>51</v>
      </c>
      <c r="B1660" t="s">
        <v>152</v>
      </c>
      <c r="C1660">
        <v>5502</v>
      </c>
      <c r="D1660">
        <v>26</v>
      </c>
      <c r="E1660">
        <v>43918</v>
      </c>
      <c r="F1660">
        <v>550243918</v>
      </c>
      <c r="G1660" s="9">
        <v>0</v>
      </c>
      <c r="H1660">
        <v>5</v>
      </c>
      <c r="I1660">
        <v>9.329924800806106</v>
      </c>
      <c r="J1660">
        <v>0</v>
      </c>
      <c r="K1660">
        <v>5</v>
      </c>
      <c r="L1660">
        <v>9.329924800806106</v>
      </c>
      <c r="M1660">
        <v>0</v>
      </c>
      <c r="N1660">
        <v>0</v>
      </c>
      <c r="O1660">
        <v>3</v>
      </c>
      <c r="P1660">
        <v>0</v>
      </c>
      <c r="Q1660" t="s">
        <v>21</v>
      </c>
      <c r="R1660">
        <v>45</v>
      </c>
    </row>
    <row r="1661" spans="1:18" x14ac:dyDescent="0.35">
      <c r="A1661" t="s">
        <v>51</v>
      </c>
      <c r="B1661" t="s">
        <v>152</v>
      </c>
      <c r="C1661">
        <v>5502</v>
      </c>
      <c r="D1661">
        <v>27</v>
      </c>
      <c r="E1661">
        <v>43919</v>
      </c>
      <c r="F1661">
        <v>550243919</v>
      </c>
      <c r="G1661" s="9">
        <v>0</v>
      </c>
      <c r="H1661">
        <v>5</v>
      </c>
      <c r="I1661">
        <v>9.329924800806106</v>
      </c>
      <c r="J1661">
        <v>0</v>
      </c>
      <c r="K1661">
        <v>5</v>
      </c>
      <c r="L1661">
        <v>9.329924800806106</v>
      </c>
      <c r="M1661">
        <v>0</v>
      </c>
      <c r="N1661">
        <v>0</v>
      </c>
      <c r="O1661">
        <v>4</v>
      </c>
      <c r="P1661">
        <v>0</v>
      </c>
      <c r="Q1661" t="s">
        <v>21</v>
      </c>
      <c r="R1661">
        <v>45</v>
      </c>
    </row>
    <row r="1662" spans="1:18" x14ac:dyDescent="0.35">
      <c r="A1662" t="s">
        <v>51</v>
      </c>
      <c r="B1662" t="s">
        <v>152</v>
      </c>
      <c r="C1662">
        <v>5502</v>
      </c>
      <c r="D1662">
        <v>28</v>
      </c>
      <c r="E1662">
        <v>43920</v>
      </c>
      <c r="F1662">
        <v>550243920</v>
      </c>
      <c r="G1662" s="9">
        <v>0</v>
      </c>
      <c r="H1662">
        <v>5</v>
      </c>
      <c r="I1662">
        <v>9.329924800806106</v>
      </c>
      <c r="J1662">
        <v>0</v>
      </c>
      <c r="K1662">
        <v>5</v>
      </c>
      <c r="L1662">
        <v>9.329924800806106</v>
      </c>
      <c r="M1662">
        <v>0</v>
      </c>
      <c r="N1662">
        <v>0</v>
      </c>
      <c r="O1662">
        <v>5</v>
      </c>
      <c r="P1662">
        <v>0</v>
      </c>
      <c r="Q1662" t="s">
        <v>21</v>
      </c>
      <c r="R1662">
        <v>45</v>
      </c>
    </row>
    <row r="1663" spans="1:18" x14ac:dyDescent="0.35">
      <c r="A1663" t="s">
        <v>51</v>
      </c>
      <c r="B1663" t="s">
        <v>152</v>
      </c>
      <c r="C1663">
        <v>5502</v>
      </c>
      <c r="D1663">
        <v>29</v>
      </c>
      <c r="E1663">
        <v>43921</v>
      </c>
      <c r="F1663">
        <v>550243921</v>
      </c>
      <c r="G1663" s="9">
        <v>0</v>
      </c>
      <c r="H1663">
        <v>5</v>
      </c>
      <c r="I1663">
        <v>9.329924800806106</v>
      </c>
      <c r="J1663">
        <v>0</v>
      </c>
      <c r="K1663">
        <v>5</v>
      </c>
      <c r="L1663">
        <v>9.329924800806106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</row>
    <row r="1664" spans="1:18" x14ac:dyDescent="0.35">
      <c r="A1664" t="s">
        <v>51</v>
      </c>
      <c r="B1664" t="s">
        <v>152</v>
      </c>
      <c r="C1664">
        <v>5502</v>
      </c>
      <c r="D1664">
        <v>30</v>
      </c>
      <c r="E1664">
        <v>43922</v>
      </c>
      <c r="F1664">
        <v>550243922</v>
      </c>
      <c r="G1664" s="9">
        <v>1</v>
      </c>
      <c r="H1664">
        <v>6</v>
      </c>
      <c r="I1664">
        <v>11.195909760967327</v>
      </c>
      <c r="J1664">
        <v>0</v>
      </c>
      <c r="K1664">
        <v>6</v>
      </c>
      <c r="L1664">
        <v>11.195909760967327</v>
      </c>
      <c r="M1664">
        <v>0</v>
      </c>
      <c r="N1664">
        <v>0</v>
      </c>
      <c r="O1664">
        <v>7</v>
      </c>
      <c r="P1664">
        <v>0</v>
      </c>
      <c r="Q1664" t="s">
        <v>21</v>
      </c>
      <c r="R1664">
        <v>45</v>
      </c>
    </row>
    <row r="1665" spans="1:18" x14ac:dyDescent="0.35">
      <c r="A1665" t="s">
        <v>51</v>
      </c>
      <c r="B1665" t="s">
        <v>152</v>
      </c>
      <c r="C1665">
        <v>5502</v>
      </c>
      <c r="D1665">
        <v>31</v>
      </c>
      <c r="E1665">
        <v>43923</v>
      </c>
      <c r="F1665">
        <v>550243923</v>
      </c>
      <c r="G1665" s="9">
        <v>0</v>
      </c>
      <c r="H1665">
        <v>6</v>
      </c>
      <c r="I1665">
        <v>11.195909760967327</v>
      </c>
      <c r="J1665">
        <v>0</v>
      </c>
      <c r="K1665">
        <v>6</v>
      </c>
      <c r="L1665">
        <v>11.195909760967327</v>
      </c>
      <c r="M1665">
        <v>0</v>
      </c>
      <c r="N1665">
        <v>0</v>
      </c>
      <c r="O1665">
        <v>8</v>
      </c>
      <c r="P1665">
        <v>0</v>
      </c>
      <c r="Q1665" t="s">
        <v>21</v>
      </c>
      <c r="R1665">
        <v>45</v>
      </c>
    </row>
    <row r="1666" spans="1:18" x14ac:dyDescent="0.35">
      <c r="A1666" t="s">
        <v>51</v>
      </c>
      <c r="B1666" t="s">
        <v>152</v>
      </c>
      <c r="C1666">
        <v>5502</v>
      </c>
      <c r="D1666">
        <v>32</v>
      </c>
      <c r="E1666">
        <v>43924</v>
      </c>
      <c r="F1666">
        <v>550243924</v>
      </c>
      <c r="G1666" s="9">
        <v>2</v>
      </c>
      <c r="H1666">
        <v>8</v>
      </c>
      <c r="I1666">
        <v>14.927879681289767</v>
      </c>
      <c r="J1666">
        <v>0</v>
      </c>
      <c r="K1666">
        <v>8</v>
      </c>
      <c r="L1666">
        <v>14.927879681289767</v>
      </c>
      <c r="M1666">
        <v>0</v>
      </c>
      <c r="N1666">
        <v>0</v>
      </c>
      <c r="O1666">
        <v>9</v>
      </c>
      <c r="P1666">
        <v>0</v>
      </c>
      <c r="Q1666" t="s">
        <v>21</v>
      </c>
      <c r="R1666">
        <v>45</v>
      </c>
    </row>
    <row r="1667" spans="1:18" x14ac:dyDescent="0.35">
      <c r="A1667" t="s">
        <v>51</v>
      </c>
      <c r="B1667" t="s">
        <v>152</v>
      </c>
      <c r="C1667">
        <v>5502</v>
      </c>
      <c r="D1667">
        <v>33</v>
      </c>
      <c r="E1667">
        <v>43925</v>
      </c>
      <c r="F1667">
        <v>550243925</v>
      </c>
      <c r="G1667" s="9">
        <v>0</v>
      </c>
      <c r="H1667">
        <v>8</v>
      </c>
      <c r="I1667">
        <v>14.927879681289767</v>
      </c>
      <c r="J1667">
        <v>0</v>
      </c>
      <c r="K1667">
        <v>8</v>
      </c>
      <c r="L1667">
        <v>14.927879681289767</v>
      </c>
      <c r="M1667">
        <v>0</v>
      </c>
      <c r="N1667">
        <v>0</v>
      </c>
      <c r="O1667">
        <v>10</v>
      </c>
      <c r="P1667">
        <v>0</v>
      </c>
      <c r="Q1667" t="s">
        <v>21</v>
      </c>
      <c r="R1667">
        <v>45</v>
      </c>
    </row>
    <row r="1668" spans="1:18" x14ac:dyDescent="0.35">
      <c r="A1668" t="s">
        <v>51</v>
      </c>
      <c r="B1668" t="s">
        <v>152</v>
      </c>
      <c r="C1668">
        <v>5502</v>
      </c>
      <c r="D1668">
        <v>34</v>
      </c>
      <c r="E1668">
        <v>43926</v>
      </c>
      <c r="F1668">
        <v>550243926</v>
      </c>
      <c r="G1668" s="9">
        <v>0</v>
      </c>
      <c r="H1668">
        <v>8</v>
      </c>
      <c r="I1668">
        <v>14.927879681289767</v>
      </c>
      <c r="J1668">
        <v>0</v>
      </c>
      <c r="K1668">
        <v>8</v>
      </c>
      <c r="L1668">
        <v>14.927879681289767</v>
      </c>
      <c r="M1668">
        <v>0</v>
      </c>
      <c r="N1668">
        <v>0</v>
      </c>
      <c r="O1668">
        <v>11</v>
      </c>
      <c r="P1668">
        <v>0</v>
      </c>
      <c r="Q1668" t="s">
        <v>21</v>
      </c>
      <c r="R1668">
        <v>45</v>
      </c>
    </row>
    <row r="1669" spans="1:18" x14ac:dyDescent="0.35">
      <c r="A1669" t="s">
        <v>51</v>
      </c>
      <c r="B1669" t="s">
        <v>152</v>
      </c>
      <c r="C1669">
        <v>5502</v>
      </c>
      <c r="D1669">
        <v>35</v>
      </c>
      <c r="E1669">
        <v>43927</v>
      </c>
      <c r="F1669">
        <v>550243927</v>
      </c>
      <c r="G1669" s="9">
        <v>0</v>
      </c>
      <c r="H1669">
        <v>8</v>
      </c>
      <c r="I1669">
        <v>14.927879681289767</v>
      </c>
      <c r="J1669">
        <v>0</v>
      </c>
      <c r="K1669">
        <v>8</v>
      </c>
      <c r="L1669">
        <v>14.927879681289767</v>
      </c>
      <c r="M1669">
        <v>0</v>
      </c>
      <c r="N1669">
        <v>0</v>
      </c>
      <c r="O1669">
        <v>12</v>
      </c>
      <c r="P1669">
        <v>0</v>
      </c>
      <c r="Q1669" t="s">
        <v>21</v>
      </c>
      <c r="R1669">
        <v>45</v>
      </c>
    </row>
    <row r="1670" spans="1:18" x14ac:dyDescent="0.35">
      <c r="A1670" t="s">
        <v>51</v>
      </c>
      <c r="B1670" t="s">
        <v>152</v>
      </c>
      <c r="C1670">
        <v>5502</v>
      </c>
      <c r="D1670">
        <v>36</v>
      </c>
      <c r="E1670">
        <v>43928</v>
      </c>
      <c r="F1670">
        <v>550243928</v>
      </c>
      <c r="G1670" s="9">
        <v>1</v>
      </c>
      <c r="H1670">
        <v>9</v>
      </c>
      <c r="I1670">
        <v>16.793864641450991</v>
      </c>
      <c r="J1670">
        <v>0</v>
      </c>
      <c r="K1670">
        <v>9</v>
      </c>
      <c r="L1670">
        <v>16.793864641450991</v>
      </c>
      <c r="M1670">
        <v>0</v>
      </c>
      <c r="N1670">
        <v>0</v>
      </c>
      <c r="O1670">
        <v>13</v>
      </c>
      <c r="P1670">
        <v>0</v>
      </c>
      <c r="Q1670" t="s">
        <v>21</v>
      </c>
      <c r="R1670">
        <v>45</v>
      </c>
    </row>
    <row r="1671" spans="1:18" x14ac:dyDescent="0.35">
      <c r="A1671" t="s">
        <v>51</v>
      </c>
      <c r="B1671" t="s">
        <v>152</v>
      </c>
      <c r="C1671">
        <v>5502</v>
      </c>
      <c r="D1671">
        <v>37</v>
      </c>
      <c r="E1671">
        <v>43929</v>
      </c>
      <c r="F1671">
        <v>550243929</v>
      </c>
      <c r="G1671" s="9">
        <v>0</v>
      </c>
      <c r="H1671">
        <v>9</v>
      </c>
      <c r="I1671">
        <v>16.793864641450991</v>
      </c>
      <c r="J1671">
        <v>0</v>
      </c>
      <c r="K1671">
        <v>8</v>
      </c>
      <c r="L1671">
        <v>14.927879681289767</v>
      </c>
      <c r="M1671">
        <v>1</v>
      </c>
      <c r="N1671">
        <v>1</v>
      </c>
      <c r="O1671">
        <v>14</v>
      </c>
      <c r="P1671">
        <v>0</v>
      </c>
      <c r="Q1671" t="s">
        <v>21</v>
      </c>
      <c r="R1671">
        <v>45</v>
      </c>
    </row>
    <row r="1672" spans="1:18" x14ac:dyDescent="0.35">
      <c r="A1672" t="s">
        <v>51</v>
      </c>
      <c r="B1672" t="s">
        <v>152</v>
      </c>
      <c r="C1672">
        <v>5502</v>
      </c>
      <c r="D1672">
        <v>38</v>
      </c>
      <c r="E1672">
        <v>43930</v>
      </c>
      <c r="F1672">
        <v>550243930</v>
      </c>
      <c r="G1672" s="9">
        <v>0</v>
      </c>
      <c r="H1672">
        <v>9</v>
      </c>
      <c r="I1672">
        <v>16.793864641450991</v>
      </c>
      <c r="J1672">
        <v>0</v>
      </c>
      <c r="K1672">
        <v>4</v>
      </c>
      <c r="L1672">
        <v>7.4639398406448834</v>
      </c>
      <c r="M1672">
        <v>5</v>
      </c>
      <c r="N1672">
        <v>4</v>
      </c>
      <c r="O1672">
        <v>15</v>
      </c>
      <c r="P1672">
        <v>0</v>
      </c>
      <c r="Q1672" t="s">
        <v>21</v>
      </c>
      <c r="R1672">
        <v>45</v>
      </c>
    </row>
    <row r="1673" spans="1:18" x14ac:dyDescent="0.35">
      <c r="A1673" t="s">
        <v>51</v>
      </c>
      <c r="B1673" t="s">
        <v>152</v>
      </c>
      <c r="C1673">
        <v>5502</v>
      </c>
      <c r="D1673">
        <v>39</v>
      </c>
      <c r="E1673">
        <v>43931</v>
      </c>
      <c r="F1673">
        <v>550243931</v>
      </c>
      <c r="G1673" s="9">
        <v>0</v>
      </c>
      <c r="H1673">
        <v>9</v>
      </c>
      <c r="I1673">
        <v>16.793864641450991</v>
      </c>
      <c r="J1673">
        <v>0</v>
      </c>
      <c r="K1673">
        <v>4</v>
      </c>
      <c r="L1673">
        <v>7.4639398406448834</v>
      </c>
      <c r="M1673">
        <v>5</v>
      </c>
      <c r="N1673">
        <v>0</v>
      </c>
      <c r="O1673">
        <v>16</v>
      </c>
      <c r="P1673">
        <v>0</v>
      </c>
      <c r="Q1673" t="s">
        <v>21</v>
      </c>
      <c r="R1673">
        <v>45</v>
      </c>
    </row>
    <row r="1674" spans="1:18" x14ac:dyDescent="0.35">
      <c r="A1674" t="s">
        <v>51</v>
      </c>
      <c r="B1674" t="s">
        <v>152</v>
      </c>
      <c r="C1674">
        <v>5502</v>
      </c>
      <c r="D1674">
        <v>40</v>
      </c>
      <c r="E1674">
        <v>43932</v>
      </c>
      <c r="F1674">
        <v>550243932</v>
      </c>
      <c r="G1674" s="9">
        <v>0</v>
      </c>
      <c r="H1674">
        <v>9</v>
      </c>
      <c r="I1674">
        <v>16.793864641450991</v>
      </c>
      <c r="J1674">
        <v>0</v>
      </c>
      <c r="K1674">
        <v>4</v>
      </c>
      <c r="L1674">
        <v>7.4639398406448834</v>
      </c>
      <c r="M1674">
        <v>5</v>
      </c>
      <c r="N1674">
        <v>0</v>
      </c>
      <c r="O1674">
        <v>17</v>
      </c>
      <c r="P1674">
        <v>0</v>
      </c>
      <c r="Q1674" t="s">
        <v>21</v>
      </c>
      <c r="R1674">
        <v>45</v>
      </c>
    </row>
    <row r="1675" spans="1:18" x14ac:dyDescent="0.35">
      <c r="A1675" t="s">
        <v>51</v>
      </c>
      <c r="B1675" t="s">
        <v>152</v>
      </c>
      <c r="C1675">
        <v>5502</v>
      </c>
      <c r="D1675">
        <v>41</v>
      </c>
      <c r="E1675">
        <v>43933</v>
      </c>
      <c r="F1675">
        <v>550243933</v>
      </c>
      <c r="G1675" s="9">
        <v>0</v>
      </c>
      <c r="H1675">
        <v>9</v>
      </c>
      <c r="I1675">
        <v>16.793864641450991</v>
      </c>
      <c r="J1675">
        <v>0</v>
      </c>
      <c r="K1675">
        <v>4</v>
      </c>
      <c r="L1675">
        <v>7.4639398406448834</v>
      </c>
      <c r="M1675">
        <v>5</v>
      </c>
      <c r="N1675">
        <v>0</v>
      </c>
      <c r="O1675">
        <v>18</v>
      </c>
      <c r="P1675">
        <v>0</v>
      </c>
      <c r="Q1675" t="s">
        <v>21</v>
      </c>
      <c r="R1675">
        <v>45</v>
      </c>
    </row>
    <row r="1676" spans="1:18" x14ac:dyDescent="0.35">
      <c r="A1676" t="s">
        <v>51</v>
      </c>
      <c r="B1676" t="s">
        <v>152</v>
      </c>
      <c r="C1676">
        <v>5502</v>
      </c>
      <c r="D1676">
        <v>42</v>
      </c>
      <c r="E1676">
        <v>43934</v>
      </c>
      <c r="F1676">
        <v>550243934</v>
      </c>
      <c r="G1676" s="9">
        <v>0</v>
      </c>
      <c r="H1676">
        <v>9</v>
      </c>
      <c r="I1676">
        <v>16.793864641450991</v>
      </c>
      <c r="J1676">
        <v>0</v>
      </c>
      <c r="K1676">
        <v>4</v>
      </c>
      <c r="L1676">
        <v>7.4639398406448834</v>
      </c>
      <c r="M1676">
        <v>5</v>
      </c>
      <c r="N1676">
        <v>0</v>
      </c>
      <c r="O1676">
        <v>19</v>
      </c>
      <c r="P1676">
        <v>0</v>
      </c>
      <c r="Q1676" t="s">
        <v>21</v>
      </c>
      <c r="R1676">
        <v>45</v>
      </c>
    </row>
    <row r="1677" spans="1:18" x14ac:dyDescent="0.35">
      <c r="A1677" t="s">
        <v>51</v>
      </c>
      <c r="B1677" t="s">
        <v>152</v>
      </c>
      <c r="C1677">
        <v>5502</v>
      </c>
      <c r="D1677">
        <v>43</v>
      </c>
      <c r="E1677">
        <v>43935</v>
      </c>
      <c r="F1677">
        <v>550243935</v>
      </c>
      <c r="G1677" s="9">
        <v>0</v>
      </c>
      <c r="H1677">
        <v>9</v>
      </c>
      <c r="I1677">
        <v>16.793864641450991</v>
      </c>
      <c r="J1677">
        <v>0</v>
      </c>
      <c r="K1677">
        <v>3</v>
      </c>
      <c r="L1677">
        <v>5.5979548804836634</v>
      </c>
      <c r="M1677">
        <v>6</v>
      </c>
      <c r="N1677">
        <v>1</v>
      </c>
      <c r="O1677">
        <v>20</v>
      </c>
      <c r="P1677">
        <v>0</v>
      </c>
      <c r="Q1677" t="s">
        <v>21</v>
      </c>
      <c r="R1677">
        <v>45</v>
      </c>
    </row>
    <row r="1678" spans="1:18" x14ac:dyDescent="0.35">
      <c r="A1678" t="s">
        <v>51</v>
      </c>
      <c r="B1678" t="s">
        <v>152</v>
      </c>
      <c r="C1678">
        <v>5502</v>
      </c>
      <c r="D1678">
        <v>44</v>
      </c>
      <c r="E1678">
        <v>43936</v>
      </c>
      <c r="F1678">
        <v>550243936</v>
      </c>
      <c r="G1678" s="9">
        <v>2</v>
      </c>
      <c r="H1678">
        <v>11</v>
      </c>
      <c r="I1678">
        <v>20.525834561773433</v>
      </c>
      <c r="J1678">
        <v>0</v>
      </c>
      <c r="K1678">
        <v>5</v>
      </c>
      <c r="L1678">
        <v>9.329924800806106</v>
      </c>
      <c r="M1678">
        <v>6</v>
      </c>
      <c r="N1678">
        <v>0</v>
      </c>
      <c r="O1678">
        <v>21</v>
      </c>
      <c r="P1678">
        <v>0</v>
      </c>
      <c r="Q1678" t="s">
        <v>21</v>
      </c>
      <c r="R1678">
        <v>45</v>
      </c>
    </row>
    <row r="1679" spans="1:18" x14ac:dyDescent="0.35">
      <c r="A1679" t="s">
        <v>51</v>
      </c>
      <c r="B1679" t="s">
        <v>152</v>
      </c>
      <c r="C1679">
        <v>5502</v>
      </c>
      <c r="D1679">
        <v>45</v>
      </c>
      <c r="E1679">
        <v>43937</v>
      </c>
      <c r="F1679">
        <v>550243937</v>
      </c>
      <c r="G1679" s="9">
        <v>2</v>
      </c>
      <c r="H1679">
        <v>13</v>
      </c>
      <c r="I1679">
        <v>24.257804482095874</v>
      </c>
      <c r="J1679">
        <v>0</v>
      </c>
      <c r="K1679">
        <v>5</v>
      </c>
      <c r="L1679">
        <v>9.329924800806106</v>
      </c>
      <c r="M1679">
        <v>8</v>
      </c>
      <c r="N1679">
        <v>2</v>
      </c>
      <c r="O1679">
        <v>22</v>
      </c>
      <c r="P1679">
        <v>0</v>
      </c>
      <c r="Q1679" t="s">
        <v>21</v>
      </c>
      <c r="R1679">
        <v>45</v>
      </c>
    </row>
    <row r="1680" spans="1:18" x14ac:dyDescent="0.35">
      <c r="A1680" t="s">
        <v>51</v>
      </c>
      <c r="B1680" t="s">
        <v>152</v>
      </c>
      <c r="C1680">
        <v>5502</v>
      </c>
      <c r="D1680">
        <v>46</v>
      </c>
      <c r="E1680">
        <v>43938</v>
      </c>
      <c r="F1680">
        <v>550243938</v>
      </c>
      <c r="G1680" s="9">
        <v>0</v>
      </c>
      <c r="H1680">
        <v>13</v>
      </c>
      <c r="I1680">
        <v>24.257804482095874</v>
      </c>
      <c r="J1680">
        <v>0</v>
      </c>
      <c r="K1680">
        <v>5</v>
      </c>
      <c r="L1680">
        <v>9.329924800806106</v>
      </c>
      <c r="M1680">
        <v>8</v>
      </c>
      <c r="N1680">
        <v>0</v>
      </c>
      <c r="O1680">
        <v>23</v>
      </c>
      <c r="P1680">
        <v>0</v>
      </c>
      <c r="Q1680" t="s">
        <v>21</v>
      </c>
      <c r="R1680">
        <v>45</v>
      </c>
    </row>
    <row r="1681" spans="1:18" x14ac:dyDescent="0.35">
      <c r="A1681" t="s">
        <v>51</v>
      </c>
      <c r="B1681" t="s">
        <v>152</v>
      </c>
      <c r="C1681">
        <v>5502</v>
      </c>
      <c r="D1681">
        <v>47</v>
      </c>
      <c r="E1681">
        <v>43939</v>
      </c>
      <c r="F1681">
        <v>550243939</v>
      </c>
      <c r="G1681" s="9">
        <v>2</v>
      </c>
      <c r="H1681">
        <v>15</v>
      </c>
      <c r="I1681">
        <v>27.989774402418316</v>
      </c>
      <c r="J1681">
        <v>0</v>
      </c>
      <c r="K1681">
        <v>7</v>
      </c>
      <c r="L1681">
        <v>13.061894721128548</v>
      </c>
      <c r="M1681">
        <v>8</v>
      </c>
      <c r="N1681">
        <v>0</v>
      </c>
      <c r="O1681">
        <v>24</v>
      </c>
      <c r="P1681">
        <v>0</v>
      </c>
      <c r="Q1681" t="s">
        <v>21</v>
      </c>
      <c r="R1681">
        <v>45</v>
      </c>
    </row>
    <row r="1682" spans="1:18" x14ac:dyDescent="0.35">
      <c r="A1682" t="s">
        <v>51</v>
      </c>
      <c r="B1682" t="s">
        <v>152</v>
      </c>
      <c r="C1682">
        <v>5502</v>
      </c>
      <c r="D1682">
        <v>48</v>
      </c>
      <c r="E1682">
        <v>43940</v>
      </c>
      <c r="F1682">
        <v>550243940</v>
      </c>
      <c r="G1682" s="9">
        <v>1</v>
      </c>
      <c r="H1682">
        <v>16</v>
      </c>
      <c r="I1682">
        <v>29.855759362579533</v>
      </c>
      <c r="J1682">
        <v>1</v>
      </c>
      <c r="K1682">
        <v>7</v>
      </c>
      <c r="L1682">
        <v>13.061894721128548</v>
      </c>
      <c r="M1682">
        <v>8</v>
      </c>
      <c r="N1682">
        <v>0</v>
      </c>
      <c r="O1682">
        <v>25</v>
      </c>
      <c r="P1682">
        <v>1</v>
      </c>
      <c r="Q1682" t="s">
        <v>21</v>
      </c>
      <c r="R1682">
        <v>45</v>
      </c>
    </row>
    <row r="1683" spans="1:18" x14ac:dyDescent="0.35">
      <c r="A1683" t="s">
        <v>51</v>
      </c>
      <c r="B1683" t="s">
        <v>152</v>
      </c>
      <c r="C1683">
        <v>5502</v>
      </c>
      <c r="D1683">
        <v>49</v>
      </c>
      <c r="E1683">
        <v>43941</v>
      </c>
      <c r="F1683">
        <v>550243941</v>
      </c>
      <c r="G1683" s="9">
        <v>0</v>
      </c>
      <c r="H1683">
        <v>16</v>
      </c>
      <c r="I1683">
        <v>29.855759362579533</v>
      </c>
      <c r="J1683">
        <v>1</v>
      </c>
      <c r="K1683">
        <v>6</v>
      </c>
      <c r="L1683">
        <v>11.195909760967327</v>
      </c>
      <c r="M1683">
        <v>9</v>
      </c>
      <c r="N1683">
        <v>1</v>
      </c>
      <c r="O1683">
        <v>26</v>
      </c>
      <c r="P1683">
        <v>0</v>
      </c>
      <c r="Q1683" t="s">
        <v>21</v>
      </c>
      <c r="R1683">
        <v>45</v>
      </c>
    </row>
    <row r="1684" spans="1:18" x14ac:dyDescent="0.35">
      <c r="A1684" t="s">
        <v>51</v>
      </c>
      <c r="B1684" t="s">
        <v>152</v>
      </c>
      <c r="C1684">
        <v>5502</v>
      </c>
      <c r="D1684">
        <v>50</v>
      </c>
      <c r="E1684">
        <v>43942</v>
      </c>
      <c r="F1684">
        <v>550243942</v>
      </c>
      <c r="G1684" s="9">
        <v>2</v>
      </c>
      <c r="H1684">
        <v>18</v>
      </c>
      <c r="I1684">
        <v>33.587729282901982</v>
      </c>
      <c r="J1684">
        <v>1</v>
      </c>
      <c r="K1684">
        <v>8</v>
      </c>
      <c r="L1684">
        <v>14.927879681289767</v>
      </c>
      <c r="M1684">
        <v>9</v>
      </c>
      <c r="N1684">
        <v>0</v>
      </c>
      <c r="O1684">
        <v>27</v>
      </c>
      <c r="P1684">
        <v>0</v>
      </c>
      <c r="Q1684" t="s">
        <v>21</v>
      </c>
      <c r="R1684">
        <v>45</v>
      </c>
    </row>
    <row r="1685" spans="1:18" x14ac:dyDescent="0.35">
      <c r="A1685" t="s">
        <v>51</v>
      </c>
      <c r="B1685" t="s">
        <v>152</v>
      </c>
      <c r="C1685">
        <v>5502</v>
      </c>
      <c r="D1685">
        <v>51</v>
      </c>
      <c r="E1685">
        <v>43943</v>
      </c>
      <c r="F1685">
        <v>550243943</v>
      </c>
      <c r="G1685" s="9">
        <v>2</v>
      </c>
      <c r="H1685">
        <v>20</v>
      </c>
      <c r="I1685">
        <v>37.319699203224424</v>
      </c>
      <c r="J1685">
        <v>1</v>
      </c>
      <c r="K1685">
        <v>10</v>
      </c>
      <c r="L1685">
        <v>18.659849601612212</v>
      </c>
      <c r="M1685">
        <v>9</v>
      </c>
      <c r="N1685">
        <v>0</v>
      </c>
      <c r="O1685">
        <v>28</v>
      </c>
      <c r="P1685">
        <v>0</v>
      </c>
      <c r="Q1685" t="s">
        <v>21</v>
      </c>
      <c r="R1685">
        <v>45</v>
      </c>
    </row>
    <row r="1686" spans="1:18" x14ac:dyDescent="0.35">
      <c r="A1686" t="s">
        <v>51</v>
      </c>
      <c r="B1686" t="s">
        <v>152</v>
      </c>
      <c r="C1686">
        <v>5502</v>
      </c>
      <c r="D1686">
        <v>52</v>
      </c>
      <c r="E1686">
        <v>43944</v>
      </c>
      <c r="F1686">
        <v>550243944</v>
      </c>
      <c r="G1686" s="9">
        <v>1</v>
      </c>
      <c r="H1686">
        <v>21</v>
      </c>
      <c r="I1686">
        <v>39.185684163385638</v>
      </c>
      <c r="J1686">
        <v>1</v>
      </c>
      <c r="K1686">
        <v>11</v>
      </c>
      <c r="L1686">
        <v>20.525834561773433</v>
      </c>
      <c r="M1686">
        <v>9</v>
      </c>
      <c r="N1686">
        <v>0</v>
      </c>
      <c r="O1686">
        <v>29</v>
      </c>
      <c r="P1686">
        <v>0</v>
      </c>
      <c r="Q1686" t="s">
        <v>21</v>
      </c>
      <c r="R1686">
        <v>45</v>
      </c>
    </row>
    <row r="1687" spans="1:18" x14ac:dyDescent="0.35">
      <c r="A1687" t="s">
        <v>51</v>
      </c>
      <c r="B1687" t="s">
        <v>152</v>
      </c>
      <c r="C1687">
        <v>5502</v>
      </c>
      <c r="D1687">
        <v>53</v>
      </c>
      <c r="E1687">
        <v>43945</v>
      </c>
      <c r="F1687">
        <v>550243945</v>
      </c>
      <c r="G1687" s="9">
        <v>1</v>
      </c>
      <c r="H1687">
        <v>22</v>
      </c>
      <c r="I1687">
        <v>41.051669123546866</v>
      </c>
      <c r="J1687">
        <v>1</v>
      </c>
      <c r="K1687">
        <v>12</v>
      </c>
      <c r="L1687">
        <v>22.391819521934654</v>
      </c>
      <c r="M1687">
        <v>9</v>
      </c>
      <c r="N1687">
        <v>0</v>
      </c>
      <c r="O1687">
        <v>30</v>
      </c>
      <c r="P1687">
        <v>0</v>
      </c>
      <c r="Q1687" t="s">
        <v>21</v>
      </c>
      <c r="R1687">
        <v>45</v>
      </c>
    </row>
    <row r="1688" spans="1:18" x14ac:dyDescent="0.35">
      <c r="A1688" t="s">
        <v>51</v>
      </c>
      <c r="B1688" t="s">
        <v>152</v>
      </c>
      <c r="C1688">
        <v>5502</v>
      </c>
      <c r="D1688">
        <v>54</v>
      </c>
      <c r="E1688">
        <v>43946</v>
      </c>
      <c r="F1688">
        <v>550243946</v>
      </c>
      <c r="G1688" s="9">
        <v>0</v>
      </c>
      <c r="H1688">
        <v>22</v>
      </c>
      <c r="I1688">
        <v>41.051669123546866</v>
      </c>
      <c r="J1688">
        <v>1</v>
      </c>
      <c r="K1688">
        <v>12</v>
      </c>
      <c r="L1688">
        <v>22.391819521934654</v>
      </c>
      <c r="M1688">
        <v>9</v>
      </c>
      <c r="N1688">
        <v>0</v>
      </c>
      <c r="O1688">
        <v>31</v>
      </c>
      <c r="P1688">
        <v>0</v>
      </c>
      <c r="Q1688" t="s">
        <v>21</v>
      </c>
      <c r="R1688">
        <v>45</v>
      </c>
    </row>
    <row r="1689" spans="1:18" x14ac:dyDescent="0.35">
      <c r="A1689" t="s">
        <v>51</v>
      </c>
      <c r="B1689" t="s">
        <v>152</v>
      </c>
      <c r="C1689">
        <v>5502</v>
      </c>
      <c r="D1689">
        <v>55</v>
      </c>
      <c r="E1689">
        <v>43947</v>
      </c>
      <c r="F1689">
        <v>550243947</v>
      </c>
      <c r="G1689" s="9">
        <v>0</v>
      </c>
      <c r="H1689">
        <v>22</v>
      </c>
      <c r="I1689">
        <v>41.051669123546866</v>
      </c>
      <c r="J1689">
        <v>1</v>
      </c>
      <c r="K1689">
        <v>12</v>
      </c>
      <c r="L1689">
        <v>22.391819521934654</v>
      </c>
      <c r="M1689">
        <v>9</v>
      </c>
      <c r="N1689">
        <v>0</v>
      </c>
      <c r="O1689">
        <v>32</v>
      </c>
      <c r="P1689">
        <v>0</v>
      </c>
      <c r="Q1689" t="s">
        <v>21</v>
      </c>
      <c r="R1689">
        <v>45</v>
      </c>
    </row>
    <row r="1690" spans="1:18" x14ac:dyDescent="0.35">
      <c r="A1690" t="s">
        <v>51</v>
      </c>
      <c r="B1690" t="s">
        <v>152</v>
      </c>
      <c r="C1690">
        <v>5502</v>
      </c>
      <c r="D1690">
        <v>56</v>
      </c>
      <c r="E1690">
        <v>43948</v>
      </c>
      <c r="F1690">
        <v>550243948</v>
      </c>
      <c r="G1690" s="9">
        <v>0</v>
      </c>
      <c r="H1690">
        <v>22</v>
      </c>
      <c r="I1690">
        <v>41.051669123546866</v>
      </c>
      <c r="J1690">
        <v>1</v>
      </c>
      <c r="K1690">
        <v>12</v>
      </c>
      <c r="L1690">
        <v>22.391819521934654</v>
      </c>
      <c r="M1690">
        <v>9</v>
      </c>
      <c r="N1690">
        <v>0</v>
      </c>
      <c r="O1690">
        <v>33</v>
      </c>
      <c r="P1690">
        <v>0</v>
      </c>
      <c r="Q1690" t="s">
        <v>21</v>
      </c>
      <c r="R1690">
        <v>45</v>
      </c>
    </row>
    <row r="1691" spans="1:18" x14ac:dyDescent="0.35">
      <c r="A1691" t="s">
        <v>51</v>
      </c>
      <c r="B1691" t="s">
        <v>152</v>
      </c>
      <c r="C1691">
        <v>5502</v>
      </c>
      <c r="D1691">
        <v>57</v>
      </c>
      <c r="E1691">
        <v>43949</v>
      </c>
      <c r="F1691">
        <v>550243949</v>
      </c>
      <c r="G1691" s="9">
        <v>0</v>
      </c>
      <c r="H1691">
        <v>22</v>
      </c>
      <c r="I1691">
        <v>41.051669123546866</v>
      </c>
      <c r="J1691">
        <v>1</v>
      </c>
      <c r="K1691">
        <v>10</v>
      </c>
      <c r="L1691">
        <v>18.659849601612212</v>
      </c>
      <c r="M1691">
        <v>11</v>
      </c>
      <c r="N1691">
        <v>2</v>
      </c>
      <c r="O1691">
        <v>34</v>
      </c>
      <c r="P1691">
        <v>0</v>
      </c>
      <c r="Q1691" t="s">
        <v>21</v>
      </c>
      <c r="R1691">
        <v>45</v>
      </c>
    </row>
    <row r="1692" spans="1:18" x14ac:dyDescent="0.35">
      <c r="A1692" t="s">
        <v>51</v>
      </c>
      <c r="B1692" t="s">
        <v>152</v>
      </c>
      <c r="C1692">
        <v>5502</v>
      </c>
      <c r="D1692">
        <v>58</v>
      </c>
      <c r="E1692">
        <v>43950</v>
      </c>
      <c r="F1692">
        <v>550243950</v>
      </c>
      <c r="G1692" s="9">
        <v>0</v>
      </c>
      <c r="H1692">
        <v>22</v>
      </c>
      <c r="I1692">
        <v>41.051669123546866</v>
      </c>
      <c r="J1692">
        <v>1</v>
      </c>
      <c r="K1692">
        <v>8</v>
      </c>
      <c r="L1692">
        <v>14.927879681289767</v>
      </c>
      <c r="M1692">
        <v>13</v>
      </c>
      <c r="N1692">
        <v>2</v>
      </c>
      <c r="O1692">
        <v>35</v>
      </c>
      <c r="P1692">
        <v>0</v>
      </c>
      <c r="Q1692" t="s">
        <v>21</v>
      </c>
      <c r="R1692">
        <v>45</v>
      </c>
    </row>
    <row r="1693" spans="1:18" x14ac:dyDescent="0.35">
      <c r="A1693" t="s">
        <v>51</v>
      </c>
      <c r="B1693" t="s">
        <v>152</v>
      </c>
      <c r="C1693">
        <v>5502</v>
      </c>
      <c r="D1693">
        <v>59</v>
      </c>
      <c r="E1693">
        <v>43951</v>
      </c>
      <c r="F1693">
        <v>550243951</v>
      </c>
      <c r="G1693" s="9">
        <v>0</v>
      </c>
      <c r="H1693">
        <v>22</v>
      </c>
      <c r="I1693">
        <v>41.051669123546866</v>
      </c>
      <c r="J1693">
        <v>1</v>
      </c>
      <c r="K1693">
        <v>8</v>
      </c>
      <c r="L1693">
        <v>14.927879681289767</v>
      </c>
      <c r="M1693">
        <v>13</v>
      </c>
      <c r="N1693">
        <v>0</v>
      </c>
      <c r="O1693">
        <v>36</v>
      </c>
      <c r="P1693">
        <v>0</v>
      </c>
      <c r="Q1693" t="s">
        <v>21</v>
      </c>
      <c r="R1693">
        <v>45</v>
      </c>
    </row>
    <row r="1694" spans="1:18" x14ac:dyDescent="0.35">
      <c r="A1694" t="s">
        <v>51</v>
      </c>
      <c r="B1694" t="s">
        <v>152</v>
      </c>
      <c r="C1694">
        <v>5502</v>
      </c>
      <c r="D1694">
        <v>60</v>
      </c>
      <c r="E1694">
        <v>43952</v>
      </c>
      <c r="F1694">
        <v>550243952</v>
      </c>
      <c r="G1694" s="9">
        <v>0</v>
      </c>
      <c r="H1694">
        <v>22</v>
      </c>
      <c r="I1694">
        <v>41.051669123546866</v>
      </c>
      <c r="J1694">
        <v>1</v>
      </c>
      <c r="K1694">
        <v>6</v>
      </c>
      <c r="L1694">
        <v>11.195909760967327</v>
      </c>
      <c r="M1694">
        <v>15</v>
      </c>
      <c r="N1694">
        <v>2</v>
      </c>
      <c r="O1694">
        <v>37</v>
      </c>
      <c r="P1694">
        <v>0</v>
      </c>
      <c r="Q1694" t="s">
        <v>21</v>
      </c>
      <c r="R1694">
        <v>45</v>
      </c>
    </row>
    <row r="1695" spans="1:18" x14ac:dyDescent="0.35">
      <c r="A1695" t="s">
        <v>51</v>
      </c>
      <c r="B1695" t="s">
        <v>152</v>
      </c>
      <c r="C1695">
        <v>5502</v>
      </c>
      <c r="D1695">
        <v>61</v>
      </c>
      <c r="E1695">
        <v>43953</v>
      </c>
      <c r="F1695">
        <v>550243953</v>
      </c>
      <c r="G1695" s="9">
        <v>0</v>
      </c>
      <c r="H1695">
        <v>22</v>
      </c>
      <c r="I1695">
        <v>41.051669123546866</v>
      </c>
      <c r="J1695">
        <v>1</v>
      </c>
      <c r="K1695">
        <v>5</v>
      </c>
      <c r="L1695">
        <v>9.329924800806106</v>
      </c>
      <c r="M1695">
        <v>16</v>
      </c>
      <c r="N1695">
        <v>1</v>
      </c>
      <c r="O1695">
        <v>38</v>
      </c>
      <c r="P1695">
        <v>0</v>
      </c>
      <c r="Q1695" t="s">
        <v>21</v>
      </c>
      <c r="R1695">
        <v>45</v>
      </c>
    </row>
    <row r="1696" spans="1:18" x14ac:dyDescent="0.35">
      <c r="A1696" t="s">
        <v>51</v>
      </c>
      <c r="B1696" t="s">
        <v>152</v>
      </c>
      <c r="C1696">
        <v>5502</v>
      </c>
      <c r="D1696">
        <v>62</v>
      </c>
      <c r="E1696">
        <v>43954</v>
      </c>
      <c r="F1696">
        <v>550243954</v>
      </c>
      <c r="G1696" s="9">
        <v>0</v>
      </c>
      <c r="H1696">
        <v>22</v>
      </c>
      <c r="I1696">
        <v>41.051669123546866</v>
      </c>
      <c r="J1696">
        <v>1</v>
      </c>
      <c r="K1696">
        <v>5</v>
      </c>
      <c r="L1696">
        <v>9.329924800806106</v>
      </c>
      <c r="M1696">
        <v>16</v>
      </c>
      <c r="N1696">
        <v>0</v>
      </c>
      <c r="O1696">
        <v>39</v>
      </c>
      <c r="P1696">
        <v>0</v>
      </c>
      <c r="Q1696" t="s">
        <v>21</v>
      </c>
      <c r="R1696">
        <v>45</v>
      </c>
    </row>
    <row r="1697" spans="1:18" x14ac:dyDescent="0.35">
      <c r="A1697" t="s">
        <v>51</v>
      </c>
      <c r="B1697" t="s">
        <v>152</v>
      </c>
      <c r="C1697">
        <v>5502</v>
      </c>
      <c r="D1697">
        <v>63</v>
      </c>
      <c r="E1697">
        <v>43955</v>
      </c>
      <c r="F1697">
        <v>550243955</v>
      </c>
      <c r="G1697" s="9">
        <v>0</v>
      </c>
      <c r="H1697">
        <v>22</v>
      </c>
      <c r="I1697">
        <v>41.051669123546866</v>
      </c>
      <c r="J1697">
        <v>1</v>
      </c>
      <c r="K1697">
        <v>3</v>
      </c>
      <c r="L1697">
        <v>5.5979548804836634</v>
      </c>
      <c r="M1697">
        <v>18</v>
      </c>
      <c r="N1697">
        <v>2</v>
      </c>
      <c r="O1697">
        <v>40</v>
      </c>
      <c r="P1697">
        <v>0</v>
      </c>
      <c r="Q1697" t="s">
        <v>21</v>
      </c>
      <c r="R1697">
        <v>45</v>
      </c>
    </row>
    <row r="1698" spans="1:18" x14ac:dyDescent="0.35">
      <c r="A1698" t="s">
        <v>51</v>
      </c>
      <c r="B1698" t="s">
        <v>152</v>
      </c>
      <c r="C1698">
        <v>5502</v>
      </c>
      <c r="D1698">
        <v>64</v>
      </c>
      <c r="E1698">
        <v>43956</v>
      </c>
      <c r="F1698">
        <v>550243956</v>
      </c>
      <c r="G1698" s="9">
        <v>0</v>
      </c>
      <c r="H1698">
        <v>22</v>
      </c>
      <c r="I1698">
        <v>41.051669123546866</v>
      </c>
      <c r="J1698">
        <v>1</v>
      </c>
      <c r="K1698">
        <v>1</v>
      </c>
      <c r="L1698">
        <v>1.8659849601612208</v>
      </c>
      <c r="M1698">
        <v>20</v>
      </c>
      <c r="N1698">
        <v>2</v>
      </c>
      <c r="O1698">
        <v>41</v>
      </c>
      <c r="P1698">
        <v>0</v>
      </c>
      <c r="Q1698" t="s">
        <v>21</v>
      </c>
      <c r="R1698">
        <v>45</v>
      </c>
    </row>
    <row r="1699" spans="1:18" x14ac:dyDescent="0.35">
      <c r="A1699" t="s">
        <v>51</v>
      </c>
      <c r="B1699" t="s">
        <v>152</v>
      </c>
      <c r="C1699">
        <v>5502</v>
      </c>
      <c r="D1699">
        <v>65</v>
      </c>
      <c r="E1699">
        <v>43957</v>
      </c>
      <c r="F1699">
        <v>550243957</v>
      </c>
      <c r="G1699" s="9">
        <v>0</v>
      </c>
      <c r="H1699">
        <v>22</v>
      </c>
      <c r="I1699">
        <v>41.051669123546866</v>
      </c>
      <c r="J1699">
        <v>1</v>
      </c>
      <c r="K1699">
        <v>0</v>
      </c>
      <c r="L1699">
        <v>0</v>
      </c>
      <c r="M1699">
        <v>21</v>
      </c>
      <c r="N1699">
        <v>1</v>
      </c>
      <c r="O1699">
        <v>42</v>
      </c>
      <c r="P1699">
        <v>0</v>
      </c>
      <c r="Q1699" t="s">
        <v>21</v>
      </c>
      <c r="R1699">
        <v>45</v>
      </c>
    </row>
    <row r="1700" spans="1:18" x14ac:dyDescent="0.35">
      <c r="A1700" t="s">
        <v>51</v>
      </c>
      <c r="B1700" t="s">
        <v>152</v>
      </c>
      <c r="C1700">
        <v>5502</v>
      </c>
      <c r="D1700">
        <v>66</v>
      </c>
      <c r="E1700">
        <v>43958</v>
      </c>
      <c r="F1700">
        <v>550243958</v>
      </c>
      <c r="G1700" s="9">
        <v>0</v>
      </c>
      <c r="H1700">
        <v>22</v>
      </c>
      <c r="I1700">
        <v>41.051669123546866</v>
      </c>
      <c r="J1700">
        <v>1</v>
      </c>
      <c r="K1700">
        <v>0</v>
      </c>
      <c r="L1700">
        <v>0</v>
      </c>
      <c r="M1700">
        <v>22</v>
      </c>
      <c r="N1700">
        <v>1</v>
      </c>
      <c r="O1700">
        <v>43</v>
      </c>
      <c r="P1700">
        <v>0</v>
      </c>
      <c r="Q1700" t="s">
        <v>21</v>
      </c>
      <c r="R1700">
        <v>45</v>
      </c>
    </row>
    <row r="1701" spans="1:18" x14ac:dyDescent="0.35">
      <c r="A1701" t="s">
        <v>51</v>
      </c>
      <c r="B1701" t="s">
        <v>152</v>
      </c>
      <c r="C1701">
        <v>5502</v>
      </c>
      <c r="D1701">
        <v>67</v>
      </c>
      <c r="E1701">
        <v>43959</v>
      </c>
      <c r="F1701">
        <v>550243959</v>
      </c>
      <c r="G1701" s="9">
        <v>0</v>
      </c>
      <c r="H1701">
        <v>22</v>
      </c>
      <c r="I1701">
        <v>41.051669123546866</v>
      </c>
      <c r="J1701">
        <v>1</v>
      </c>
      <c r="K1701">
        <v>0</v>
      </c>
      <c r="L1701">
        <v>0</v>
      </c>
      <c r="M1701">
        <v>22</v>
      </c>
      <c r="N1701">
        <v>0</v>
      </c>
      <c r="O1701">
        <v>44</v>
      </c>
      <c r="P1701">
        <v>0</v>
      </c>
      <c r="Q1701" t="s">
        <v>21</v>
      </c>
      <c r="R1701">
        <v>45</v>
      </c>
    </row>
    <row r="1702" spans="1:18" x14ac:dyDescent="0.35">
      <c r="A1702" t="s">
        <v>51</v>
      </c>
      <c r="B1702" t="s">
        <v>152</v>
      </c>
      <c r="C1702">
        <v>5502</v>
      </c>
      <c r="D1702">
        <v>68</v>
      </c>
      <c r="E1702">
        <v>43960</v>
      </c>
      <c r="F1702">
        <v>550243960</v>
      </c>
      <c r="G1702" s="9">
        <v>0</v>
      </c>
      <c r="H1702">
        <v>22</v>
      </c>
      <c r="I1702">
        <v>41.051669123546866</v>
      </c>
      <c r="J1702">
        <v>1</v>
      </c>
      <c r="K1702">
        <v>0</v>
      </c>
      <c r="L1702">
        <v>0</v>
      </c>
      <c r="M1702">
        <v>22</v>
      </c>
      <c r="N1702">
        <v>0</v>
      </c>
      <c r="O1702">
        <v>45</v>
      </c>
      <c r="P1702">
        <v>0</v>
      </c>
      <c r="Q1702" t="s">
        <v>21</v>
      </c>
      <c r="R1702">
        <v>45</v>
      </c>
    </row>
    <row r="1703" spans="1:18" x14ac:dyDescent="0.35">
      <c r="A1703" t="s">
        <v>51</v>
      </c>
      <c r="B1703" t="s">
        <v>152</v>
      </c>
      <c r="C1703">
        <v>5502</v>
      </c>
      <c r="D1703">
        <v>69</v>
      </c>
      <c r="E1703">
        <v>43961</v>
      </c>
      <c r="F1703">
        <v>550243961</v>
      </c>
      <c r="G1703" s="9">
        <v>0</v>
      </c>
      <c r="H1703">
        <v>22</v>
      </c>
      <c r="I1703">
        <v>41.051669123546866</v>
      </c>
      <c r="J1703">
        <v>1</v>
      </c>
      <c r="K1703">
        <v>0</v>
      </c>
      <c r="L1703">
        <v>0</v>
      </c>
      <c r="M1703">
        <v>22</v>
      </c>
      <c r="N1703">
        <v>0</v>
      </c>
      <c r="O1703">
        <v>46</v>
      </c>
      <c r="P1703">
        <v>0</v>
      </c>
      <c r="Q1703" t="s">
        <v>21</v>
      </c>
      <c r="R1703">
        <v>45</v>
      </c>
    </row>
    <row r="1704" spans="1:18" x14ac:dyDescent="0.35">
      <c r="A1704" t="s">
        <v>51</v>
      </c>
      <c r="B1704" t="s">
        <v>275</v>
      </c>
      <c r="C1704">
        <v>5503</v>
      </c>
      <c r="D1704">
        <v>47</v>
      </c>
      <c r="E1704">
        <v>43939</v>
      </c>
      <c r="F1704">
        <v>550343939</v>
      </c>
      <c r="G1704" s="9">
        <v>1</v>
      </c>
      <c r="H1704">
        <v>1</v>
      </c>
      <c r="I1704">
        <v>5.2358762238860672</v>
      </c>
      <c r="J1704">
        <v>0</v>
      </c>
      <c r="K1704">
        <v>1</v>
      </c>
      <c r="L1704">
        <v>5.2358762238860672</v>
      </c>
      <c r="M1704">
        <v>0</v>
      </c>
      <c r="N1704">
        <v>0</v>
      </c>
      <c r="O1704">
        <v>1</v>
      </c>
      <c r="P1704">
        <v>0</v>
      </c>
      <c r="Q1704" t="s">
        <v>20</v>
      </c>
      <c r="R1704">
        <v>22</v>
      </c>
    </row>
    <row r="1705" spans="1:18" x14ac:dyDescent="0.35">
      <c r="A1705" t="s">
        <v>51</v>
      </c>
      <c r="B1705" t="s">
        <v>275</v>
      </c>
      <c r="C1705">
        <v>5503</v>
      </c>
      <c r="D1705">
        <v>48</v>
      </c>
      <c r="E1705">
        <v>43940</v>
      </c>
      <c r="F1705">
        <v>550343940</v>
      </c>
      <c r="G1705" s="9">
        <v>0</v>
      </c>
      <c r="H1705">
        <v>1</v>
      </c>
      <c r="I1705">
        <v>5.2358762238860672</v>
      </c>
      <c r="J1705">
        <v>0</v>
      </c>
      <c r="K1705">
        <v>1</v>
      </c>
      <c r="L1705">
        <v>5.2358762238860672</v>
      </c>
      <c r="M1705">
        <v>0</v>
      </c>
      <c r="N1705">
        <v>0</v>
      </c>
      <c r="O1705">
        <v>2</v>
      </c>
      <c r="P1705">
        <v>0</v>
      </c>
      <c r="Q1705" t="s">
        <v>21</v>
      </c>
      <c r="R1705">
        <v>22</v>
      </c>
    </row>
    <row r="1706" spans="1:18" x14ac:dyDescent="0.35">
      <c r="A1706" t="s">
        <v>51</v>
      </c>
      <c r="B1706" t="s">
        <v>275</v>
      </c>
      <c r="C1706">
        <v>5503</v>
      </c>
      <c r="D1706">
        <v>49</v>
      </c>
      <c r="E1706">
        <v>43941</v>
      </c>
      <c r="F1706">
        <v>550343941</v>
      </c>
      <c r="G1706" s="9">
        <v>0</v>
      </c>
      <c r="H1706">
        <v>1</v>
      </c>
      <c r="I1706">
        <v>5.2358762238860672</v>
      </c>
      <c r="J1706">
        <v>0</v>
      </c>
      <c r="K1706">
        <v>1</v>
      </c>
      <c r="L1706">
        <v>5.2358762238860672</v>
      </c>
      <c r="M1706">
        <v>0</v>
      </c>
      <c r="N1706">
        <v>0</v>
      </c>
      <c r="O1706">
        <v>3</v>
      </c>
      <c r="P1706">
        <v>0</v>
      </c>
      <c r="Q1706" t="s">
        <v>21</v>
      </c>
      <c r="R1706">
        <v>22</v>
      </c>
    </row>
    <row r="1707" spans="1:18" x14ac:dyDescent="0.35">
      <c r="A1707" t="s">
        <v>51</v>
      </c>
      <c r="B1707" t="s">
        <v>275</v>
      </c>
      <c r="C1707">
        <v>5503</v>
      </c>
      <c r="D1707">
        <v>50</v>
      </c>
      <c r="E1707">
        <v>43942</v>
      </c>
      <c r="F1707">
        <v>550343942</v>
      </c>
      <c r="G1707" s="9">
        <v>0</v>
      </c>
      <c r="H1707">
        <v>1</v>
      </c>
      <c r="I1707">
        <v>5.2358762238860672</v>
      </c>
      <c r="J1707">
        <v>0</v>
      </c>
      <c r="K1707">
        <v>1</v>
      </c>
      <c r="L1707">
        <v>5.2358762238860672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22</v>
      </c>
    </row>
    <row r="1708" spans="1:18" x14ac:dyDescent="0.35">
      <c r="A1708" t="s">
        <v>51</v>
      </c>
      <c r="B1708" t="s">
        <v>275</v>
      </c>
      <c r="C1708">
        <v>5503</v>
      </c>
      <c r="D1708">
        <v>51</v>
      </c>
      <c r="E1708">
        <v>43943</v>
      </c>
      <c r="F1708">
        <v>550343943</v>
      </c>
      <c r="G1708" s="9">
        <v>0</v>
      </c>
      <c r="H1708">
        <v>1</v>
      </c>
      <c r="I1708">
        <v>5.2358762238860672</v>
      </c>
      <c r="J1708">
        <v>0</v>
      </c>
      <c r="K1708">
        <v>1</v>
      </c>
      <c r="L1708">
        <v>5.2358762238860672</v>
      </c>
      <c r="M1708">
        <v>0</v>
      </c>
      <c r="N1708">
        <v>0</v>
      </c>
      <c r="O1708">
        <v>5</v>
      </c>
      <c r="P1708">
        <v>0</v>
      </c>
      <c r="Q1708" t="s">
        <v>21</v>
      </c>
      <c r="R1708">
        <v>22</v>
      </c>
    </row>
    <row r="1709" spans="1:18" x14ac:dyDescent="0.35">
      <c r="A1709" t="s">
        <v>51</v>
      </c>
      <c r="B1709" t="s">
        <v>275</v>
      </c>
      <c r="C1709">
        <v>5503</v>
      </c>
      <c r="D1709">
        <v>52</v>
      </c>
      <c r="E1709">
        <v>43944</v>
      </c>
      <c r="F1709">
        <v>550343944</v>
      </c>
      <c r="G1709" s="9">
        <v>0</v>
      </c>
      <c r="H1709">
        <v>1</v>
      </c>
      <c r="I1709">
        <v>5.2358762238860672</v>
      </c>
      <c r="J1709">
        <v>0</v>
      </c>
      <c r="K1709">
        <v>1</v>
      </c>
      <c r="L1709">
        <v>5.2358762238860672</v>
      </c>
      <c r="M1709">
        <v>0</v>
      </c>
      <c r="N1709">
        <v>0</v>
      </c>
      <c r="O1709">
        <v>6</v>
      </c>
      <c r="P1709">
        <v>0</v>
      </c>
      <c r="Q1709" t="s">
        <v>21</v>
      </c>
      <c r="R1709">
        <v>22</v>
      </c>
    </row>
    <row r="1710" spans="1:18" x14ac:dyDescent="0.35">
      <c r="A1710" t="s">
        <v>51</v>
      </c>
      <c r="B1710" t="s">
        <v>275</v>
      </c>
      <c r="C1710">
        <v>5503</v>
      </c>
      <c r="D1710">
        <v>53</v>
      </c>
      <c r="E1710">
        <v>43945</v>
      </c>
      <c r="F1710">
        <v>550343945</v>
      </c>
      <c r="G1710" s="9">
        <v>0</v>
      </c>
      <c r="H1710">
        <v>1</v>
      </c>
      <c r="I1710">
        <v>5.2358762238860672</v>
      </c>
      <c r="J1710">
        <v>0</v>
      </c>
      <c r="K1710">
        <v>1</v>
      </c>
      <c r="L1710">
        <v>5.2358762238860672</v>
      </c>
      <c r="M1710">
        <v>0</v>
      </c>
      <c r="N1710">
        <v>0</v>
      </c>
      <c r="O1710">
        <v>7</v>
      </c>
      <c r="P1710">
        <v>0</v>
      </c>
      <c r="Q1710" t="s">
        <v>21</v>
      </c>
      <c r="R1710">
        <v>22</v>
      </c>
    </row>
    <row r="1711" spans="1:18" x14ac:dyDescent="0.35">
      <c r="A1711" t="s">
        <v>51</v>
      </c>
      <c r="B1711" t="s">
        <v>275</v>
      </c>
      <c r="C1711">
        <v>5503</v>
      </c>
      <c r="D1711">
        <v>54</v>
      </c>
      <c r="E1711">
        <v>43946</v>
      </c>
      <c r="F1711">
        <v>550343946</v>
      </c>
      <c r="G1711" s="9">
        <v>0</v>
      </c>
      <c r="H1711">
        <v>1</v>
      </c>
      <c r="I1711">
        <v>5.2358762238860672</v>
      </c>
      <c r="J1711">
        <v>0</v>
      </c>
      <c r="K1711">
        <v>1</v>
      </c>
      <c r="L1711">
        <v>5.2358762238860672</v>
      </c>
      <c r="M1711">
        <v>0</v>
      </c>
      <c r="N1711">
        <v>0</v>
      </c>
      <c r="O1711">
        <v>8</v>
      </c>
      <c r="P1711">
        <v>0</v>
      </c>
      <c r="Q1711" t="s">
        <v>21</v>
      </c>
      <c r="R1711">
        <v>22</v>
      </c>
    </row>
    <row r="1712" spans="1:18" x14ac:dyDescent="0.35">
      <c r="A1712" t="s">
        <v>51</v>
      </c>
      <c r="B1712" t="s">
        <v>275</v>
      </c>
      <c r="C1712">
        <v>5503</v>
      </c>
      <c r="D1712">
        <v>55</v>
      </c>
      <c r="E1712">
        <v>43947</v>
      </c>
      <c r="F1712">
        <v>550343947</v>
      </c>
      <c r="G1712" s="9">
        <v>0</v>
      </c>
      <c r="H1712">
        <v>1</v>
      </c>
      <c r="I1712">
        <v>5.2358762238860672</v>
      </c>
      <c r="J1712">
        <v>0</v>
      </c>
      <c r="K1712">
        <v>1</v>
      </c>
      <c r="L1712">
        <v>5.2358762238860672</v>
      </c>
      <c r="M1712">
        <v>0</v>
      </c>
      <c r="N1712">
        <v>0</v>
      </c>
      <c r="O1712">
        <v>9</v>
      </c>
      <c r="P1712">
        <v>0</v>
      </c>
      <c r="Q1712" t="s">
        <v>21</v>
      </c>
      <c r="R1712">
        <v>22</v>
      </c>
    </row>
    <row r="1713" spans="1:18" x14ac:dyDescent="0.35">
      <c r="A1713" t="s">
        <v>51</v>
      </c>
      <c r="B1713" t="s">
        <v>275</v>
      </c>
      <c r="C1713">
        <v>5503</v>
      </c>
      <c r="D1713">
        <v>56</v>
      </c>
      <c r="E1713">
        <v>43948</v>
      </c>
      <c r="F1713">
        <v>550343948</v>
      </c>
      <c r="G1713" s="9">
        <v>0</v>
      </c>
      <c r="H1713">
        <v>1</v>
      </c>
      <c r="I1713">
        <v>5.2358762238860672</v>
      </c>
      <c r="J1713">
        <v>0</v>
      </c>
      <c r="K1713">
        <v>1</v>
      </c>
      <c r="L1713">
        <v>5.2358762238860672</v>
      </c>
      <c r="M1713">
        <v>0</v>
      </c>
      <c r="N1713">
        <v>0</v>
      </c>
      <c r="O1713">
        <v>10</v>
      </c>
      <c r="P1713">
        <v>0</v>
      </c>
      <c r="Q1713" t="s">
        <v>21</v>
      </c>
      <c r="R1713">
        <v>22</v>
      </c>
    </row>
    <row r="1714" spans="1:18" x14ac:dyDescent="0.35">
      <c r="A1714" t="s">
        <v>51</v>
      </c>
      <c r="B1714" t="s">
        <v>275</v>
      </c>
      <c r="C1714">
        <v>5503</v>
      </c>
      <c r="D1714">
        <v>57</v>
      </c>
      <c r="E1714">
        <v>43949</v>
      </c>
      <c r="F1714">
        <v>550343949</v>
      </c>
      <c r="G1714" s="9">
        <v>0</v>
      </c>
      <c r="H1714">
        <v>1</v>
      </c>
      <c r="I1714">
        <v>5.2358762238860672</v>
      </c>
      <c r="J1714">
        <v>0</v>
      </c>
      <c r="K1714">
        <v>1</v>
      </c>
      <c r="L1714">
        <v>5.2358762238860672</v>
      </c>
      <c r="M1714">
        <v>0</v>
      </c>
      <c r="N1714">
        <v>0</v>
      </c>
      <c r="O1714">
        <v>11</v>
      </c>
      <c r="P1714">
        <v>0</v>
      </c>
      <c r="Q1714" t="s">
        <v>21</v>
      </c>
      <c r="R1714">
        <v>22</v>
      </c>
    </row>
    <row r="1715" spans="1:18" x14ac:dyDescent="0.35">
      <c r="A1715" t="s">
        <v>51</v>
      </c>
      <c r="B1715" t="s">
        <v>275</v>
      </c>
      <c r="C1715">
        <v>5503</v>
      </c>
      <c r="D1715">
        <v>58</v>
      </c>
      <c r="E1715">
        <v>43950</v>
      </c>
      <c r="F1715">
        <v>550343950</v>
      </c>
      <c r="G1715" s="9">
        <v>0</v>
      </c>
      <c r="H1715">
        <v>1</v>
      </c>
      <c r="I1715">
        <v>5.2358762238860672</v>
      </c>
      <c r="J1715">
        <v>0</v>
      </c>
      <c r="K1715">
        <v>1</v>
      </c>
      <c r="L1715">
        <v>5.2358762238860672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22</v>
      </c>
    </row>
    <row r="1716" spans="1:18" x14ac:dyDescent="0.35">
      <c r="A1716" t="s">
        <v>51</v>
      </c>
      <c r="B1716" t="s">
        <v>275</v>
      </c>
      <c r="C1716">
        <v>5503</v>
      </c>
      <c r="D1716">
        <v>59</v>
      </c>
      <c r="E1716">
        <v>43951</v>
      </c>
      <c r="F1716">
        <v>550343951</v>
      </c>
      <c r="G1716" s="9">
        <v>0</v>
      </c>
      <c r="H1716">
        <v>1</v>
      </c>
      <c r="I1716">
        <v>5.2358762238860672</v>
      </c>
      <c r="J1716">
        <v>0</v>
      </c>
      <c r="K1716">
        <v>1</v>
      </c>
      <c r="L1716">
        <v>5.2358762238860672</v>
      </c>
      <c r="M1716">
        <v>0</v>
      </c>
      <c r="N1716">
        <v>0</v>
      </c>
      <c r="O1716">
        <v>13</v>
      </c>
      <c r="P1716">
        <v>0</v>
      </c>
      <c r="Q1716" t="s">
        <v>21</v>
      </c>
      <c r="R1716">
        <v>22</v>
      </c>
    </row>
    <row r="1717" spans="1:18" x14ac:dyDescent="0.35">
      <c r="A1717" t="s">
        <v>51</v>
      </c>
      <c r="B1717" t="s">
        <v>275</v>
      </c>
      <c r="C1717">
        <v>5503</v>
      </c>
      <c r="D1717">
        <v>60</v>
      </c>
      <c r="E1717">
        <v>43952</v>
      </c>
      <c r="F1717">
        <v>550343952</v>
      </c>
      <c r="G1717" s="9">
        <v>0</v>
      </c>
      <c r="H1717">
        <v>1</v>
      </c>
      <c r="I1717">
        <v>5.2358762238860672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14</v>
      </c>
      <c r="P1717">
        <v>0</v>
      </c>
      <c r="Q1717" t="s">
        <v>21</v>
      </c>
      <c r="R1717">
        <v>22</v>
      </c>
    </row>
    <row r="1718" spans="1:18" x14ac:dyDescent="0.35">
      <c r="A1718" t="s">
        <v>51</v>
      </c>
      <c r="B1718" t="s">
        <v>275</v>
      </c>
      <c r="C1718">
        <v>5503</v>
      </c>
      <c r="D1718">
        <v>61</v>
      </c>
      <c r="E1718">
        <v>43953</v>
      </c>
      <c r="F1718">
        <v>550343953</v>
      </c>
      <c r="G1718" s="9">
        <v>0</v>
      </c>
      <c r="H1718">
        <v>1</v>
      </c>
      <c r="I1718">
        <v>5.2358762238860672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15</v>
      </c>
      <c r="P1718">
        <v>0</v>
      </c>
      <c r="Q1718" t="s">
        <v>21</v>
      </c>
      <c r="R1718">
        <v>22</v>
      </c>
    </row>
    <row r="1719" spans="1:18" x14ac:dyDescent="0.35">
      <c r="A1719" t="s">
        <v>51</v>
      </c>
      <c r="B1719" t="s">
        <v>275</v>
      </c>
      <c r="C1719">
        <v>5503</v>
      </c>
      <c r="D1719">
        <v>62</v>
      </c>
      <c r="E1719">
        <v>43954</v>
      </c>
      <c r="F1719">
        <v>550343954</v>
      </c>
      <c r="G1719" s="9">
        <v>0</v>
      </c>
      <c r="H1719">
        <v>1</v>
      </c>
      <c r="I1719">
        <v>5.2358762238860672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16</v>
      </c>
      <c r="P1719">
        <v>0</v>
      </c>
      <c r="Q1719" t="s">
        <v>21</v>
      </c>
      <c r="R1719">
        <v>22</v>
      </c>
    </row>
    <row r="1720" spans="1:18" x14ac:dyDescent="0.35">
      <c r="A1720" t="s">
        <v>51</v>
      </c>
      <c r="B1720" t="s">
        <v>275</v>
      </c>
      <c r="C1720">
        <v>5503</v>
      </c>
      <c r="D1720">
        <v>63</v>
      </c>
      <c r="E1720">
        <v>43955</v>
      </c>
      <c r="F1720">
        <v>550343955</v>
      </c>
      <c r="G1720" s="9">
        <v>0</v>
      </c>
      <c r="H1720">
        <v>1</v>
      </c>
      <c r="I1720">
        <v>5.2358762238860672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17</v>
      </c>
      <c r="P1720">
        <v>0</v>
      </c>
      <c r="Q1720" t="s">
        <v>21</v>
      </c>
      <c r="R1720">
        <v>22</v>
      </c>
    </row>
    <row r="1721" spans="1:18" x14ac:dyDescent="0.35">
      <c r="A1721" t="s">
        <v>51</v>
      </c>
      <c r="B1721" t="s">
        <v>275</v>
      </c>
      <c r="C1721">
        <v>5503</v>
      </c>
      <c r="D1721">
        <v>64</v>
      </c>
      <c r="E1721">
        <v>43956</v>
      </c>
      <c r="F1721">
        <v>550343956</v>
      </c>
      <c r="G1721" s="9">
        <v>0</v>
      </c>
      <c r="H1721">
        <v>1</v>
      </c>
      <c r="I1721">
        <v>5.2358762238860672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18</v>
      </c>
      <c r="P1721">
        <v>0</v>
      </c>
      <c r="Q1721" t="s">
        <v>21</v>
      </c>
      <c r="R1721">
        <v>22</v>
      </c>
    </row>
    <row r="1722" spans="1:18" x14ac:dyDescent="0.35">
      <c r="A1722" t="s">
        <v>51</v>
      </c>
      <c r="B1722" t="s">
        <v>275</v>
      </c>
      <c r="C1722">
        <v>5503</v>
      </c>
      <c r="D1722">
        <v>65</v>
      </c>
      <c r="E1722">
        <v>43957</v>
      </c>
      <c r="F1722">
        <v>550343957</v>
      </c>
      <c r="G1722" s="9">
        <v>0</v>
      </c>
      <c r="H1722">
        <v>1</v>
      </c>
      <c r="I1722">
        <v>5.2358762238860672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19</v>
      </c>
      <c r="P1722">
        <v>0</v>
      </c>
      <c r="Q1722" t="s">
        <v>21</v>
      </c>
      <c r="R1722">
        <v>22</v>
      </c>
    </row>
    <row r="1723" spans="1:18" x14ac:dyDescent="0.35">
      <c r="A1723" t="s">
        <v>51</v>
      </c>
      <c r="B1723" t="s">
        <v>275</v>
      </c>
      <c r="C1723">
        <v>5503</v>
      </c>
      <c r="D1723">
        <v>66</v>
      </c>
      <c r="E1723">
        <v>43958</v>
      </c>
      <c r="F1723">
        <v>550343958</v>
      </c>
      <c r="G1723" s="9">
        <v>0</v>
      </c>
      <c r="H1723">
        <v>1</v>
      </c>
      <c r="I1723">
        <v>5.2358762238860672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20</v>
      </c>
      <c r="P1723">
        <v>0</v>
      </c>
      <c r="Q1723" t="s">
        <v>21</v>
      </c>
      <c r="R1723">
        <v>22</v>
      </c>
    </row>
    <row r="1724" spans="1:18" x14ac:dyDescent="0.35">
      <c r="A1724" t="s">
        <v>51</v>
      </c>
      <c r="B1724" t="s">
        <v>275</v>
      </c>
      <c r="C1724">
        <v>5503</v>
      </c>
      <c r="D1724">
        <v>67</v>
      </c>
      <c r="E1724">
        <v>43959</v>
      </c>
      <c r="F1724">
        <v>550343959</v>
      </c>
      <c r="G1724" s="9">
        <v>0</v>
      </c>
      <c r="H1724">
        <v>1</v>
      </c>
      <c r="I1724">
        <v>5.2358762238860672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21</v>
      </c>
      <c r="P1724">
        <v>0</v>
      </c>
      <c r="Q1724" t="s">
        <v>21</v>
      </c>
      <c r="R1724">
        <v>22</v>
      </c>
    </row>
    <row r="1725" spans="1:18" x14ac:dyDescent="0.35">
      <c r="A1725" t="s">
        <v>51</v>
      </c>
      <c r="B1725" t="s">
        <v>275</v>
      </c>
      <c r="C1725">
        <v>5503</v>
      </c>
      <c r="D1725">
        <v>68</v>
      </c>
      <c r="E1725">
        <v>43960</v>
      </c>
      <c r="F1725">
        <v>550343960</v>
      </c>
      <c r="G1725" s="9">
        <v>0</v>
      </c>
      <c r="H1725">
        <v>1</v>
      </c>
      <c r="I1725">
        <v>5.2358762238860672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22</v>
      </c>
      <c r="P1725">
        <v>0</v>
      </c>
      <c r="Q1725" t="s">
        <v>21</v>
      </c>
      <c r="R1725">
        <v>22</v>
      </c>
    </row>
    <row r="1726" spans="1:18" x14ac:dyDescent="0.35">
      <c r="A1726" t="s">
        <v>51</v>
      </c>
      <c r="B1726" t="s">
        <v>275</v>
      </c>
      <c r="C1726">
        <v>5503</v>
      </c>
      <c r="D1726">
        <v>69</v>
      </c>
      <c r="E1726">
        <v>43961</v>
      </c>
      <c r="F1726">
        <v>550343961</v>
      </c>
      <c r="G1726" s="9">
        <v>0</v>
      </c>
      <c r="H1726">
        <v>1</v>
      </c>
      <c r="I1726">
        <v>5.2358762238860672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23</v>
      </c>
      <c r="P1726">
        <v>0</v>
      </c>
      <c r="Q1726" t="s">
        <v>21</v>
      </c>
      <c r="R1726">
        <v>22</v>
      </c>
    </row>
    <row r="1727" spans="1:18" x14ac:dyDescent="0.35">
      <c r="A1727" t="s">
        <v>51</v>
      </c>
      <c r="B1727" t="s">
        <v>200</v>
      </c>
      <c r="C1727">
        <v>5504</v>
      </c>
      <c r="D1727">
        <v>29</v>
      </c>
      <c r="E1727">
        <v>43921</v>
      </c>
      <c r="F1727">
        <v>550443921</v>
      </c>
      <c r="G1727" s="9">
        <v>1</v>
      </c>
      <c r="H1727">
        <v>1</v>
      </c>
      <c r="I1727">
        <v>3.9492911022471464</v>
      </c>
      <c r="J1727">
        <v>0</v>
      </c>
      <c r="K1727">
        <v>1</v>
      </c>
      <c r="L1727">
        <v>3.9492911022471464</v>
      </c>
      <c r="M1727">
        <v>0</v>
      </c>
      <c r="N1727">
        <v>0</v>
      </c>
      <c r="O1727">
        <v>1</v>
      </c>
      <c r="P1727">
        <v>0</v>
      </c>
      <c r="Q1727" t="s">
        <v>20</v>
      </c>
      <c r="R1727">
        <v>40</v>
      </c>
    </row>
    <row r="1728" spans="1:18" x14ac:dyDescent="0.35">
      <c r="A1728" t="s">
        <v>51</v>
      </c>
      <c r="B1728" t="s">
        <v>200</v>
      </c>
      <c r="C1728">
        <v>5504</v>
      </c>
      <c r="D1728">
        <v>30</v>
      </c>
      <c r="E1728">
        <v>43922</v>
      </c>
      <c r="F1728">
        <v>550443922</v>
      </c>
      <c r="G1728" s="9">
        <v>0</v>
      </c>
      <c r="H1728">
        <v>1</v>
      </c>
      <c r="I1728">
        <v>3.9492911022471464</v>
      </c>
      <c r="J1728">
        <v>0</v>
      </c>
      <c r="K1728">
        <v>1</v>
      </c>
      <c r="L1728">
        <v>3.9492911022471464</v>
      </c>
      <c r="M1728">
        <v>0</v>
      </c>
      <c r="N1728">
        <v>0</v>
      </c>
      <c r="O1728">
        <v>2</v>
      </c>
      <c r="P1728">
        <v>0</v>
      </c>
      <c r="Q1728" t="s">
        <v>21</v>
      </c>
      <c r="R1728">
        <v>40</v>
      </c>
    </row>
    <row r="1729" spans="1:18" x14ac:dyDescent="0.35">
      <c r="A1729" t="s">
        <v>51</v>
      </c>
      <c r="B1729" t="s">
        <v>200</v>
      </c>
      <c r="C1729">
        <v>5504</v>
      </c>
      <c r="D1729">
        <v>31</v>
      </c>
      <c r="E1729">
        <v>43923</v>
      </c>
      <c r="F1729">
        <v>550443923</v>
      </c>
      <c r="G1729" s="9">
        <v>0</v>
      </c>
      <c r="H1729">
        <v>1</v>
      </c>
      <c r="I1729">
        <v>3.9492911022471464</v>
      </c>
      <c r="J1729">
        <v>0</v>
      </c>
      <c r="K1729">
        <v>1</v>
      </c>
      <c r="L1729">
        <v>3.9492911022471464</v>
      </c>
      <c r="M1729">
        <v>0</v>
      </c>
      <c r="N1729">
        <v>0</v>
      </c>
      <c r="O1729">
        <v>3</v>
      </c>
      <c r="P1729">
        <v>0</v>
      </c>
      <c r="Q1729" t="s">
        <v>21</v>
      </c>
      <c r="R1729">
        <v>40</v>
      </c>
    </row>
    <row r="1730" spans="1:18" x14ac:dyDescent="0.35">
      <c r="A1730" t="s">
        <v>51</v>
      </c>
      <c r="B1730" t="s">
        <v>200</v>
      </c>
      <c r="C1730">
        <v>5504</v>
      </c>
      <c r="D1730">
        <v>32</v>
      </c>
      <c r="E1730">
        <v>43924</v>
      </c>
      <c r="F1730">
        <v>550443924</v>
      </c>
      <c r="G1730" s="9">
        <v>0</v>
      </c>
      <c r="H1730">
        <v>1</v>
      </c>
      <c r="I1730">
        <v>3.9492911022471464</v>
      </c>
      <c r="J1730">
        <v>0</v>
      </c>
      <c r="K1730">
        <v>1</v>
      </c>
      <c r="L1730">
        <v>3.9492911022471464</v>
      </c>
      <c r="M1730">
        <v>0</v>
      </c>
      <c r="N1730">
        <v>0</v>
      </c>
      <c r="O1730">
        <v>4</v>
      </c>
      <c r="P1730">
        <v>0</v>
      </c>
      <c r="Q1730" t="s">
        <v>21</v>
      </c>
      <c r="R1730">
        <v>40</v>
      </c>
    </row>
    <row r="1731" spans="1:18" x14ac:dyDescent="0.35">
      <c r="A1731" t="s">
        <v>51</v>
      </c>
      <c r="B1731" t="s">
        <v>200</v>
      </c>
      <c r="C1731">
        <v>5504</v>
      </c>
      <c r="D1731">
        <v>33</v>
      </c>
      <c r="E1731">
        <v>43925</v>
      </c>
      <c r="F1731">
        <v>550443925</v>
      </c>
      <c r="G1731" s="9">
        <v>0</v>
      </c>
      <c r="H1731">
        <v>1</v>
      </c>
      <c r="I1731">
        <v>3.9492911022471464</v>
      </c>
      <c r="J1731">
        <v>0</v>
      </c>
      <c r="K1731">
        <v>1</v>
      </c>
      <c r="L1731">
        <v>3.9492911022471464</v>
      </c>
      <c r="M1731">
        <v>0</v>
      </c>
      <c r="N1731">
        <v>0</v>
      </c>
      <c r="O1731">
        <v>5</v>
      </c>
      <c r="P1731">
        <v>0</v>
      </c>
      <c r="Q1731" t="s">
        <v>21</v>
      </c>
      <c r="R1731">
        <v>40</v>
      </c>
    </row>
    <row r="1732" spans="1:18" x14ac:dyDescent="0.35">
      <c r="A1732" t="s">
        <v>51</v>
      </c>
      <c r="B1732" t="s">
        <v>200</v>
      </c>
      <c r="C1732">
        <v>5504</v>
      </c>
      <c r="D1732">
        <v>34</v>
      </c>
      <c r="E1732">
        <v>43926</v>
      </c>
      <c r="F1732">
        <v>550443926</v>
      </c>
      <c r="G1732" s="9">
        <v>0</v>
      </c>
      <c r="H1732">
        <v>1</v>
      </c>
      <c r="I1732">
        <v>3.9492911022471464</v>
      </c>
      <c r="J1732">
        <v>0</v>
      </c>
      <c r="K1732">
        <v>1</v>
      </c>
      <c r="L1732">
        <v>3.9492911022471464</v>
      </c>
      <c r="M1732">
        <v>0</v>
      </c>
      <c r="N1732">
        <v>0</v>
      </c>
      <c r="O1732">
        <v>6</v>
      </c>
      <c r="P1732">
        <v>0</v>
      </c>
      <c r="Q1732" t="s">
        <v>21</v>
      </c>
      <c r="R1732">
        <v>40</v>
      </c>
    </row>
    <row r="1733" spans="1:18" x14ac:dyDescent="0.35">
      <c r="A1733" t="s">
        <v>51</v>
      </c>
      <c r="B1733" t="s">
        <v>200</v>
      </c>
      <c r="C1733">
        <v>5504</v>
      </c>
      <c r="D1733">
        <v>35</v>
      </c>
      <c r="E1733">
        <v>43927</v>
      </c>
      <c r="F1733">
        <v>550443927</v>
      </c>
      <c r="G1733" s="9">
        <v>0</v>
      </c>
      <c r="H1733">
        <v>1</v>
      </c>
      <c r="I1733">
        <v>3.9492911022471464</v>
      </c>
      <c r="J1733">
        <v>0</v>
      </c>
      <c r="K1733">
        <v>1</v>
      </c>
      <c r="L1733">
        <v>3.9492911022471464</v>
      </c>
      <c r="M1733">
        <v>0</v>
      </c>
      <c r="N1733">
        <v>0</v>
      </c>
      <c r="O1733">
        <v>7</v>
      </c>
      <c r="P1733">
        <v>0</v>
      </c>
      <c r="Q1733" t="s">
        <v>21</v>
      </c>
      <c r="R1733">
        <v>40</v>
      </c>
    </row>
    <row r="1734" spans="1:18" x14ac:dyDescent="0.35">
      <c r="A1734" t="s">
        <v>51</v>
      </c>
      <c r="B1734" t="s">
        <v>200</v>
      </c>
      <c r="C1734">
        <v>5504</v>
      </c>
      <c r="D1734">
        <v>36</v>
      </c>
      <c r="E1734">
        <v>43928</v>
      </c>
      <c r="F1734">
        <v>550443928</v>
      </c>
      <c r="G1734" s="9">
        <v>1</v>
      </c>
      <c r="H1734">
        <v>2</v>
      </c>
      <c r="I1734">
        <v>7.8985822044942928</v>
      </c>
      <c r="J1734">
        <v>0</v>
      </c>
      <c r="K1734">
        <v>2</v>
      </c>
      <c r="L1734">
        <v>7.8985822044942928</v>
      </c>
      <c r="M1734">
        <v>0</v>
      </c>
      <c r="N1734">
        <v>0</v>
      </c>
      <c r="O1734">
        <v>8</v>
      </c>
      <c r="P1734">
        <v>0</v>
      </c>
      <c r="Q1734" t="s">
        <v>21</v>
      </c>
      <c r="R1734">
        <v>40</v>
      </c>
    </row>
    <row r="1735" spans="1:18" x14ac:dyDescent="0.35">
      <c r="A1735" t="s">
        <v>51</v>
      </c>
      <c r="B1735" t="s">
        <v>200</v>
      </c>
      <c r="C1735">
        <v>5504</v>
      </c>
      <c r="D1735">
        <v>37</v>
      </c>
      <c r="E1735">
        <v>43929</v>
      </c>
      <c r="F1735">
        <v>550443929</v>
      </c>
      <c r="G1735" s="9">
        <v>1</v>
      </c>
      <c r="H1735">
        <v>3</v>
      </c>
      <c r="I1735">
        <v>11.847873306741441</v>
      </c>
      <c r="J1735">
        <v>0</v>
      </c>
      <c r="K1735">
        <v>3</v>
      </c>
      <c r="L1735">
        <v>11.847873306741441</v>
      </c>
      <c r="M1735">
        <v>0</v>
      </c>
      <c r="N1735">
        <v>0</v>
      </c>
      <c r="O1735">
        <v>9</v>
      </c>
      <c r="P1735">
        <v>0</v>
      </c>
      <c r="Q1735" t="s">
        <v>21</v>
      </c>
      <c r="R1735">
        <v>40</v>
      </c>
    </row>
    <row r="1736" spans="1:18" x14ac:dyDescent="0.35">
      <c r="A1736" t="s">
        <v>51</v>
      </c>
      <c r="B1736" t="s">
        <v>200</v>
      </c>
      <c r="C1736">
        <v>5504</v>
      </c>
      <c r="D1736">
        <v>38</v>
      </c>
      <c r="E1736">
        <v>43930</v>
      </c>
      <c r="F1736">
        <v>550443930</v>
      </c>
      <c r="G1736" s="9">
        <v>0</v>
      </c>
      <c r="H1736">
        <v>3</v>
      </c>
      <c r="I1736">
        <v>11.847873306741441</v>
      </c>
      <c r="J1736">
        <v>0</v>
      </c>
      <c r="K1736">
        <v>3</v>
      </c>
      <c r="L1736">
        <v>11.847873306741441</v>
      </c>
      <c r="M1736">
        <v>0</v>
      </c>
      <c r="N1736">
        <v>0</v>
      </c>
      <c r="O1736">
        <v>10</v>
      </c>
      <c r="P1736">
        <v>0</v>
      </c>
      <c r="Q1736" t="s">
        <v>21</v>
      </c>
      <c r="R1736">
        <v>40</v>
      </c>
    </row>
    <row r="1737" spans="1:18" x14ac:dyDescent="0.35">
      <c r="A1737" t="s">
        <v>51</v>
      </c>
      <c r="B1737" t="s">
        <v>200</v>
      </c>
      <c r="C1737">
        <v>5504</v>
      </c>
      <c r="D1737">
        <v>39</v>
      </c>
      <c r="E1737">
        <v>43931</v>
      </c>
      <c r="F1737">
        <v>550443931</v>
      </c>
      <c r="G1737" s="9">
        <v>0</v>
      </c>
      <c r="H1737">
        <v>3</v>
      </c>
      <c r="I1737">
        <v>11.847873306741441</v>
      </c>
      <c r="J1737">
        <v>0</v>
      </c>
      <c r="K1737">
        <v>3</v>
      </c>
      <c r="L1737">
        <v>11.847873306741441</v>
      </c>
      <c r="M1737">
        <v>0</v>
      </c>
      <c r="N1737">
        <v>0</v>
      </c>
      <c r="O1737">
        <v>11</v>
      </c>
      <c r="P1737">
        <v>0</v>
      </c>
      <c r="Q1737" t="s">
        <v>21</v>
      </c>
      <c r="R1737">
        <v>40</v>
      </c>
    </row>
    <row r="1738" spans="1:18" x14ac:dyDescent="0.35">
      <c r="A1738" t="s">
        <v>51</v>
      </c>
      <c r="B1738" t="s">
        <v>200</v>
      </c>
      <c r="C1738">
        <v>5504</v>
      </c>
      <c r="D1738">
        <v>40</v>
      </c>
      <c r="E1738">
        <v>43932</v>
      </c>
      <c r="F1738">
        <v>550443932</v>
      </c>
      <c r="G1738" s="9">
        <v>0</v>
      </c>
      <c r="H1738">
        <v>3</v>
      </c>
      <c r="I1738">
        <v>11.847873306741441</v>
      </c>
      <c r="J1738">
        <v>0</v>
      </c>
      <c r="K1738">
        <v>3</v>
      </c>
      <c r="L1738">
        <v>11.847873306741441</v>
      </c>
      <c r="M1738">
        <v>0</v>
      </c>
      <c r="N1738">
        <v>0</v>
      </c>
      <c r="O1738">
        <v>12</v>
      </c>
      <c r="P1738">
        <v>0</v>
      </c>
      <c r="Q1738" t="s">
        <v>21</v>
      </c>
      <c r="R1738">
        <v>40</v>
      </c>
    </row>
    <row r="1739" spans="1:18" x14ac:dyDescent="0.35">
      <c r="A1739" t="s">
        <v>51</v>
      </c>
      <c r="B1739" t="s">
        <v>200</v>
      </c>
      <c r="C1739">
        <v>5504</v>
      </c>
      <c r="D1739">
        <v>41</v>
      </c>
      <c r="E1739">
        <v>43933</v>
      </c>
      <c r="F1739">
        <v>550443933</v>
      </c>
      <c r="G1739" s="9">
        <v>0</v>
      </c>
      <c r="H1739">
        <v>3</v>
      </c>
      <c r="I1739">
        <v>11.847873306741441</v>
      </c>
      <c r="J1739">
        <v>0</v>
      </c>
      <c r="K1739">
        <v>3</v>
      </c>
      <c r="L1739">
        <v>11.847873306741441</v>
      </c>
      <c r="M1739">
        <v>0</v>
      </c>
      <c r="N1739">
        <v>0</v>
      </c>
      <c r="O1739">
        <v>13</v>
      </c>
      <c r="P1739">
        <v>0</v>
      </c>
      <c r="Q1739" t="s">
        <v>21</v>
      </c>
      <c r="R1739">
        <v>40</v>
      </c>
    </row>
    <row r="1740" spans="1:18" x14ac:dyDescent="0.35">
      <c r="A1740" t="s">
        <v>51</v>
      </c>
      <c r="B1740" t="s">
        <v>200</v>
      </c>
      <c r="C1740">
        <v>5504</v>
      </c>
      <c r="D1740">
        <v>42</v>
      </c>
      <c r="E1740">
        <v>43934</v>
      </c>
      <c r="F1740">
        <v>550443934</v>
      </c>
      <c r="G1740" s="9">
        <v>2</v>
      </c>
      <c r="H1740">
        <v>5</v>
      </c>
      <c r="I1740">
        <v>19.746455511235734</v>
      </c>
      <c r="J1740">
        <v>0</v>
      </c>
      <c r="K1740">
        <v>4</v>
      </c>
      <c r="L1740">
        <v>15.797164408988586</v>
      </c>
      <c r="M1740">
        <v>1</v>
      </c>
      <c r="N1740">
        <v>1</v>
      </c>
      <c r="O1740">
        <v>14</v>
      </c>
      <c r="P1740">
        <v>0</v>
      </c>
      <c r="Q1740" t="s">
        <v>21</v>
      </c>
      <c r="R1740">
        <v>40</v>
      </c>
    </row>
    <row r="1741" spans="1:18" x14ac:dyDescent="0.35">
      <c r="A1741" t="s">
        <v>51</v>
      </c>
      <c r="B1741" t="s">
        <v>200</v>
      </c>
      <c r="C1741">
        <v>5504</v>
      </c>
      <c r="D1741">
        <v>43</v>
      </c>
      <c r="E1741">
        <v>43935</v>
      </c>
      <c r="F1741">
        <v>550443935</v>
      </c>
      <c r="G1741" s="9">
        <v>0</v>
      </c>
      <c r="H1741">
        <v>5</v>
      </c>
      <c r="I1741">
        <v>19.746455511235734</v>
      </c>
      <c r="J1741">
        <v>0</v>
      </c>
      <c r="K1741">
        <v>4</v>
      </c>
      <c r="L1741">
        <v>15.797164408988586</v>
      </c>
      <c r="M1741">
        <v>1</v>
      </c>
      <c r="N1741">
        <v>0</v>
      </c>
      <c r="O1741">
        <v>15</v>
      </c>
      <c r="P1741">
        <v>0</v>
      </c>
      <c r="Q1741" t="s">
        <v>21</v>
      </c>
      <c r="R1741">
        <v>40</v>
      </c>
    </row>
    <row r="1742" spans="1:18" x14ac:dyDescent="0.35">
      <c r="A1742" t="s">
        <v>51</v>
      </c>
      <c r="B1742" t="s">
        <v>200</v>
      </c>
      <c r="C1742">
        <v>5504</v>
      </c>
      <c r="D1742">
        <v>44</v>
      </c>
      <c r="E1742">
        <v>43936</v>
      </c>
      <c r="F1742">
        <v>550443936</v>
      </c>
      <c r="G1742" s="9">
        <v>0</v>
      </c>
      <c r="H1742">
        <v>5</v>
      </c>
      <c r="I1742">
        <v>19.746455511235734</v>
      </c>
      <c r="J1742">
        <v>0</v>
      </c>
      <c r="K1742">
        <v>4</v>
      </c>
      <c r="L1742">
        <v>15.797164408988586</v>
      </c>
      <c r="M1742">
        <v>1</v>
      </c>
      <c r="N1742">
        <v>0</v>
      </c>
      <c r="O1742">
        <v>16</v>
      </c>
      <c r="P1742">
        <v>0</v>
      </c>
      <c r="Q1742" t="s">
        <v>21</v>
      </c>
      <c r="R1742">
        <v>40</v>
      </c>
    </row>
    <row r="1743" spans="1:18" x14ac:dyDescent="0.35">
      <c r="A1743" t="s">
        <v>51</v>
      </c>
      <c r="B1743" t="s">
        <v>200</v>
      </c>
      <c r="C1743">
        <v>5504</v>
      </c>
      <c r="D1743">
        <v>45</v>
      </c>
      <c r="E1743">
        <v>43937</v>
      </c>
      <c r="F1743">
        <v>550443937</v>
      </c>
      <c r="G1743" s="9">
        <v>0</v>
      </c>
      <c r="H1743">
        <v>5</v>
      </c>
      <c r="I1743">
        <v>19.746455511235734</v>
      </c>
      <c r="J1743">
        <v>0</v>
      </c>
      <c r="K1743">
        <v>4</v>
      </c>
      <c r="L1743">
        <v>15.797164408988586</v>
      </c>
      <c r="M1743">
        <v>1</v>
      </c>
      <c r="N1743">
        <v>0</v>
      </c>
      <c r="O1743">
        <v>17</v>
      </c>
      <c r="P1743">
        <v>0</v>
      </c>
      <c r="Q1743" t="s">
        <v>21</v>
      </c>
      <c r="R1743">
        <v>40</v>
      </c>
    </row>
    <row r="1744" spans="1:18" x14ac:dyDescent="0.35">
      <c r="A1744" t="s">
        <v>51</v>
      </c>
      <c r="B1744" t="s">
        <v>200</v>
      </c>
      <c r="C1744">
        <v>5504</v>
      </c>
      <c r="D1744">
        <v>46</v>
      </c>
      <c r="E1744">
        <v>43938</v>
      </c>
      <c r="F1744">
        <v>550443938</v>
      </c>
      <c r="G1744" s="9">
        <v>0</v>
      </c>
      <c r="H1744">
        <v>5</v>
      </c>
      <c r="I1744">
        <v>19.746455511235734</v>
      </c>
      <c r="J1744">
        <v>0</v>
      </c>
      <c r="K1744">
        <v>4</v>
      </c>
      <c r="L1744">
        <v>15.797164408988586</v>
      </c>
      <c r="M1744">
        <v>1</v>
      </c>
      <c r="N1744">
        <v>0</v>
      </c>
      <c r="O1744">
        <v>18</v>
      </c>
      <c r="P1744">
        <v>0</v>
      </c>
      <c r="Q1744" t="s">
        <v>21</v>
      </c>
      <c r="R1744">
        <v>40</v>
      </c>
    </row>
    <row r="1745" spans="1:18" x14ac:dyDescent="0.35">
      <c r="A1745" t="s">
        <v>51</v>
      </c>
      <c r="B1745" t="s">
        <v>200</v>
      </c>
      <c r="C1745">
        <v>5504</v>
      </c>
      <c r="D1745">
        <v>47</v>
      </c>
      <c r="E1745">
        <v>43939</v>
      </c>
      <c r="F1745">
        <v>550443939</v>
      </c>
      <c r="G1745" s="9">
        <v>2</v>
      </c>
      <c r="H1745">
        <v>7</v>
      </c>
      <c r="I1745">
        <v>27.645037715730027</v>
      </c>
      <c r="J1745">
        <v>0</v>
      </c>
      <c r="K1745">
        <v>6</v>
      </c>
      <c r="L1745">
        <v>23.695746613482882</v>
      </c>
      <c r="M1745">
        <v>1</v>
      </c>
      <c r="N1745">
        <v>0</v>
      </c>
      <c r="O1745">
        <v>19</v>
      </c>
      <c r="P1745">
        <v>0</v>
      </c>
      <c r="Q1745" t="s">
        <v>21</v>
      </c>
      <c r="R1745">
        <v>40</v>
      </c>
    </row>
    <row r="1746" spans="1:18" x14ac:dyDescent="0.35">
      <c r="A1746" t="s">
        <v>51</v>
      </c>
      <c r="B1746" t="s">
        <v>200</v>
      </c>
      <c r="C1746">
        <v>5504</v>
      </c>
      <c r="D1746">
        <v>48</v>
      </c>
      <c r="E1746">
        <v>43940</v>
      </c>
      <c r="F1746">
        <v>550443940</v>
      </c>
      <c r="G1746" s="9">
        <v>0</v>
      </c>
      <c r="H1746">
        <v>7</v>
      </c>
      <c r="I1746">
        <v>27.645037715730027</v>
      </c>
      <c r="J1746">
        <v>0</v>
      </c>
      <c r="K1746">
        <v>6</v>
      </c>
      <c r="L1746">
        <v>23.695746613482882</v>
      </c>
      <c r="M1746">
        <v>1</v>
      </c>
      <c r="N1746">
        <v>0</v>
      </c>
      <c r="O1746">
        <v>20</v>
      </c>
      <c r="P1746">
        <v>0</v>
      </c>
      <c r="Q1746" t="s">
        <v>21</v>
      </c>
      <c r="R1746">
        <v>40</v>
      </c>
    </row>
    <row r="1747" spans="1:18" x14ac:dyDescent="0.35">
      <c r="A1747" t="s">
        <v>51</v>
      </c>
      <c r="B1747" t="s">
        <v>200</v>
      </c>
      <c r="C1747">
        <v>5504</v>
      </c>
      <c r="D1747">
        <v>49</v>
      </c>
      <c r="E1747">
        <v>43941</v>
      </c>
      <c r="F1747">
        <v>550443941</v>
      </c>
      <c r="G1747" s="9">
        <v>0</v>
      </c>
      <c r="H1747">
        <v>7</v>
      </c>
      <c r="I1747">
        <v>27.645037715730027</v>
      </c>
      <c r="J1747">
        <v>0</v>
      </c>
      <c r="K1747">
        <v>5</v>
      </c>
      <c r="L1747">
        <v>19.746455511235734</v>
      </c>
      <c r="M1747">
        <v>2</v>
      </c>
      <c r="N1747">
        <v>1</v>
      </c>
      <c r="O1747">
        <v>21</v>
      </c>
      <c r="P1747">
        <v>0</v>
      </c>
      <c r="Q1747" t="s">
        <v>21</v>
      </c>
      <c r="R1747">
        <v>40</v>
      </c>
    </row>
    <row r="1748" spans="1:18" x14ac:dyDescent="0.35">
      <c r="A1748" t="s">
        <v>51</v>
      </c>
      <c r="B1748" t="s">
        <v>200</v>
      </c>
      <c r="C1748">
        <v>5504</v>
      </c>
      <c r="D1748">
        <v>50</v>
      </c>
      <c r="E1748">
        <v>43942</v>
      </c>
      <c r="F1748">
        <v>550443942</v>
      </c>
      <c r="G1748" s="9">
        <v>0</v>
      </c>
      <c r="H1748">
        <v>7</v>
      </c>
      <c r="I1748">
        <v>27.645037715730027</v>
      </c>
      <c r="J1748">
        <v>0</v>
      </c>
      <c r="K1748">
        <v>4</v>
      </c>
      <c r="L1748">
        <v>15.797164408988586</v>
      </c>
      <c r="M1748">
        <v>3</v>
      </c>
      <c r="N1748">
        <v>1</v>
      </c>
      <c r="O1748">
        <v>22</v>
      </c>
      <c r="P1748">
        <v>0</v>
      </c>
      <c r="Q1748" t="s">
        <v>21</v>
      </c>
      <c r="R1748">
        <v>40</v>
      </c>
    </row>
    <row r="1749" spans="1:18" x14ac:dyDescent="0.35">
      <c r="A1749" t="s">
        <v>51</v>
      </c>
      <c r="B1749" t="s">
        <v>200</v>
      </c>
      <c r="C1749">
        <v>5504</v>
      </c>
      <c r="D1749">
        <v>51</v>
      </c>
      <c r="E1749">
        <v>43943</v>
      </c>
      <c r="F1749">
        <v>550443943</v>
      </c>
      <c r="G1749" s="9">
        <v>0</v>
      </c>
      <c r="H1749">
        <v>7</v>
      </c>
      <c r="I1749">
        <v>27.645037715730027</v>
      </c>
      <c r="J1749">
        <v>0</v>
      </c>
      <c r="K1749">
        <v>4</v>
      </c>
      <c r="L1749">
        <v>15.797164408988586</v>
      </c>
      <c r="M1749">
        <v>3</v>
      </c>
      <c r="N1749">
        <v>0</v>
      </c>
      <c r="O1749">
        <v>23</v>
      </c>
      <c r="P1749">
        <v>0</v>
      </c>
      <c r="Q1749" t="s">
        <v>21</v>
      </c>
      <c r="R1749">
        <v>40</v>
      </c>
    </row>
    <row r="1750" spans="1:18" x14ac:dyDescent="0.35">
      <c r="A1750" t="s">
        <v>51</v>
      </c>
      <c r="B1750" t="s">
        <v>200</v>
      </c>
      <c r="C1750">
        <v>5504</v>
      </c>
      <c r="D1750">
        <v>52</v>
      </c>
      <c r="E1750">
        <v>43944</v>
      </c>
      <c r="F1750">
        <v>550443944</v>
      </c>
      <c r="G1750" s="9">
        <v>0</v>
      </c>
      <c r="H1750">
        <v>7</v>
      </c>
      <c r="I1750">
        <v>27.645037715730027</v>
      </c>
      <c r="J1750">
        <v>0</v>
      </c>
      <c r="K1750">
        <v>4</v>
      </c>
      <c r="L1750">
        <v>15.797164408988586</v>
      </c>
      <c r="M1750">
        <v>3</v>
      </c>
      <c r="N1750">
        <v>0</v>
      </c>
      <c r="O1750">
        <v>24</v>
      </c>
      <c r="P1750">
        <v>0</v>
      </c>
      <c r="Q1750" t="s">
        <v>21</v>
      </c>
      <c r="R1750">
        <v>40</v>
      </c>
    </row>
    <row r="1751" spans="1:18" x14ac:dyDescent="0.35">
      <c r="A1751" t="s">
        <v>51</v>
      </c>
      <c r="B1751" t="s">
        <v>200</v>
      </c>
      <c r="C1751">
        <v>5504</v>
      </c>
      <c r="D1751">
        <v>53</v>
      </c>
      <c r="E1751">
        <v>43945</v>
      </c>
      <c r="F1751">
        <v>550443945</v>
      </c>
      <c r="G1751" s="9">
        <v>1</v>
      </c>
      <c r="H1751">
        <v>8</v>
      </c>
      <c r="I1751">
        <v>31.594328817977171</v>
      </c>
      <c r="J1751">
        <v>0</v>
      </c>
      <c r="K1751">
        <v>5</v>
      </c>
      <c r="L1751">
        <v>19.746455511235734</v>
      </c>
      <c r="M1751">
        <v>3</v>
      </c>
      <c r="N1751">
        <v>0</v>
      </c>
      <c r="O1751">
        <v>25</v>
      </c>
      <c r="P1751">
        <v>0</v>
      </c>
      <c r="Q1751" t="s">
        <v>21</v>
      </c>
      <c r="R1751">
        <v>40</v>
      </c>
    </row>
    <row r="1752" spans="1:18" x14ac:dyDescent="0.35">
      <c r="A1752" t="s">
        <v>51</v>
      </c>
      <c r="B1752" t="s">
        <v>200</v>
      </c>
      <c r="C1752">
        <v>5504</v>
      </c>
      <c r="D1752">
        <v>54</v>
      </c>
      <c r="E1752">
        <v>43946</v>
      </c>
      <c r="F1752">
        <v>550443946</v>
      </c>
      <c r="G1752" s="9">
        <v>0</v>
      </c>
      <c r="H1752">
        <v>8</v>
      </c>
      <c r="I1752">
        <v>31.594328817977171</v>
      </c>
      <c r="J1752">
        <v>0</v>
      </c>
      <c r="K1752">
        <v>5</v>
      </c>
      <c r="L1752">
        <v>19.746455511235734</v>
      </c>
      <c r="M1752">
        <v>3</v>
      </c>
      <c r="N1752">
        <v>0</v>
      </c>
      <c r="O1752">
        <v>26</v>
      </c>
      <c r="P1752">
        <v>0</v>
      </c>
      <c r="Q1752" t="s">
        <v>21</v>
      </c>
      <c r="R1752">
        <v>40</v>
      </c>
    </row>
    <row r="1753" spans="1:18" x14ac:dyDescent="0.35">
      <c r="A1753" t="s">
        <v>51</v>
      </c>
      <c r="B1753" t="s">
        <v>200</v>
      </c>
      <c r="C1753">
        <v>5504</v>
      </c>
      <c r="D1753">
        <v>55</v>
      </c>
      <c r="E1753">
        <v>43947</v>
      </c>
      <c r="F1753">
        <v>550443947</v>
      </c>
      <c r="G1753" s="9">
        <v>0</v>
      </c>
      <c r="H1753">
        <v>8</v>
      </c>
      <c r="I1753">
        <v>31.594328817977171</v>
      </c>
      <c r="J1753">
        <v>0</v>
      </c>
      <c r="K1753">
        <v>3</v>
      </c>
      <c r="L1753">
        <v>11.847873306741441</v>
      </c>
      <c r="M1753">
        <v>5</v>
      </c>
      <c r="N1753">
        <v>2</v>
      </c>
      <c r="O1753">
        <v>27</v>
      </c>
      <c r="P1753">
        <v>0</v>
      </c>
      <c r="Q1753" t="s">
        <v>21</v>
      </c>
      <c r="R1753">
        <v>40</v>
      </c>
    </row>
    <row r="1754" spans="1:18" x14ac:dyDescent="0.35">
      <c r="A1754" t="s">
        <v>51</v>
      </c>
      <c r="B1754" t="s">
        <v>200</v>
      </c>
      <c r="C1754">
        <v>5504</v>
      </c>
      <c r="D1754">
        <v>56</v>
      </c>
      <c r="E1754">
        <v>43948</v>
      </c>
      <c r="F1754">
        <v>550443948</v>
      </c>
      <c r="G1754" s="9">
        <v>0</v>
      </c>
      <c r="H1754">
        <v>8</v>
      </c>
      <c r="I1754">
        <v>31.594328817977171</v>
      </c>
      <c r="J1754">
        <v>0</v>
      </c>
      <c r="K1754">
        <v>3</v>
      </c>
      <c r="L1754">
        <v>11.847873306741441</v>
      </c>
      <c r="M1754">
        <v>5</v>
      </c>
      <c r="N1754">
        <v>0</v>
      </c>
      <c r="O1754">
        <v>28</v>
      </c>
      <c r="P1754">
        <v>0</v>
      </c>
      <c r="Q1754" t="s">
        <v>21</v>
      </c>
      <c r="R1754">
        <v>40</v>
      </c>
    </row>
    <row r="1755" spans="1:18" x14ac:dyDescent="0.35">
      <c r="A1755" t="s">
        <v>51</v>
      </c>
      <c r="B1755" t="s">
        <v>200</v>
      </c>
      <c r="C1755">
        <v>5504</v>
      </c>
      <c r="D1755">
        <v>57</v>
      </c>
      <c r="E1755">
        <v>43949</v>
      </c>
      <c r="F1755">
        <v>550443949</v>
      </c>
      <c r="G1755" s="9">
        <v>0</v>
      </c>
      <c r="H1755">
        <v>8</v>
      </c>
      <c r="I1755">
        <v>31.594328817977171</v>
      </c>
      <c r="J1755">
        <v>0</v>
      </c>
      <c r="K1755">
        <v>3</v>
      </c>
      <c r="L1755">
        <v>11.847873306741441</v>
      </c>
      <c r="M1755">
        <v>5</v>
      </c>
      <c r="N1755">
        <v>0</v>
      </c>
      <c r="O1755">
        <v>29</v>
      </c>
      <c r="P1755">
        <v>0</v>
      </c>
      <c r="Q1755" t="s">
        <v>21</v>
      </c>
      <c r="R1755">
        <v>40</v>
      </c>
    </row>
    <row r="1756" spans="1:18" x14ac:dyDescent="0.35">
      <c r="A1756" t="s">
        <v>51</v>
      </c>
      <c r="B1756" t="s">
        <v>200</v>
      </c>
      <c r="C1756">
        <v>5504</v>
      </c>
      <c r="D1756">
        <v>58</v>
      </c>
      <c r="E1756">
        <v>43950</v>
      </c>
      <c r="F1756">
        <v>550443950</v>
      </c>
      <c r="G1756" s="9">
        <v>0</v>
      </c>
      <c r="H1756">
        <v>8</v>
      </c>
      <c r="I1756">
        <v>31.594328817977171</v>
      </c>
      <c r="J1756">
        <v>0</v>
      </c>
      <c r="K1756">
        <v>3</v>
      </c>
      <c r="L1756">
        <v>11.847873306741441</v>
      </c>
      <c r="M1756">
        <v>5</v>
      </c>
      <c r="N1756">
        <v>0</v>
      </c>
      <c r="O1756">
        <v>30</v>
      </c>
      <c r="P1756">
        <v>0</v>
      </c>
      <c r="Q1756" t="s">
        <v>21</v>
      </c>
      <c r="R1756">
        <v>40</v>
      </c>
    </row>
    <row r="1757" spans="1:18" x14ac:dyDescent="0.35">
      <c r="A1757" t="s">
        <v>51</v>
      </c>
      <c r="B1757" t="s">
        <v>200</v>
      </c>
      <c r="C1757">
        <v>5504</v>
      </c>
      <c r="D1757">
        <v>59</v>
      </c>
      <c r="E1757">
        <v>43951</v>
      </c>
      <c r="F1757">
        <v>550443951</v>
      </c>
      <c r="G1757" s="9">
        <v>0</v>
      </c>
      <c r="H1757">
        <v>8</v>
      </c>
      <c r="I1757">
        <v>31.594328817977171</v>
      </c>
      <c r="J1757">
        <v>0</v>
      </c>
      <c r="K1757">
        <v>3</v>
      </c>
      <c r="L1757">
        <v>11.847873306741441</v>
      </c>
      <c r="M1757">
        <v>5</v>
      </c>
      <c r="N1757">
        <v>0</v>
      </c>
      <c r="O1757">
        <v>31</v>
      </c>
      <c r="P1757">
        <v>0</v>
      </c>
      <c r="Q1757" t="s">
        <v>21</v>
      </c>
      <c r="R1757">
        <v>40</v>
      </c>
    </row>
    <row r="1758" spans="1:18" x14ac:dyDescent="0.35">
      <c r="A1758" t="s">
        <v>51</v>
      </c>
      <c r="B1758" t="s">
        <v>200</v>
      </c>
      <c r="C1758">
        <v>5504</v>
      </c>
      <c r="D1758">
        <v>60</v>
      </c>
      <c r="E1758">
        <v>43952</v>
      </c>
      <c r="F1758">
        <v>550443952</v>
      </c>
      <c r="G1758" s="9">
        <v>0</v>
      </c>
      <c r="H1758">
        <v>8</v>
      </c>
      <c r="I1758">
        <v>31.594328817977171</v>
      </c>
      <c r="J1758">
        <v>0</v>
      </c>
      <c r="K1758">
        <v>1</v>
      </c>
      <c r="L1758">
        <v>3.9492911022471464</v>
      </c>
      <c r="M1758">
        <v>7</v>
      </c>
      <c r="N1758">
        <v>2</v>
      </c>
      <c r="O1758">
        <v>32</v>
      </c>
      <c r="P1758">
        <v>0</v>
      </c>
      <c r="Q1758" t="s">
        <v>21</v>
      </c>
      <c r="R1758">
        <v>40</v>
      </c>
    </row>
    <row r="1759" spans="1:18" x14ac:dyDescent="0.35">
      <c r="A1759" t="s">
        <v>51</v>
      </c>
      <c r="B1759" t="s">
        <v>200</v>
      </c>
      <c r="C1759">
        <v>5504</v>
      </c>
      <c r="D1759">
        <v>61</v>
      </c>
      <c r="E1759">
        <v>43953</v>
      </c>
      <c r="F1759">
        <v>550443953</v>
      </c>
      <c r="G1759" s="9">
        <v>0</v>
      </c>
      <c r="H1759">
        <v>8</v>
      </c>
      <c r="I1759">
        <v>31.594328817977171</v>
      </c>
      <c r="J1759">
        <v>0</v>
      </c>
      <c r="K1759">
        <v>1</v>
      </c>
      <c r="L1759">
        <v>3.9492911022471464</v>
      </c>
      <c r="M1759">
        <v>7</v>
      </c>
      <c r="N1759">
        <v>0</v>
      </c>
      <c r="O1759">
        <v>33</v>
      </c>
      <c r="P1759">
        <v>0</v>
      </c>
      <c r="Q1759" t="s">
        <v>21</v>
      </c>
      <c r="R1759">
        <v>40</v>
      </c>
    </row>
    <row r="1760" spans="1:18" x14ac:dyDescent="0.35">
      <c r="A1760" t="s">
        <v>51</v>
      </c>
      <c r="B1760" t="s">
        <v>200</v>
      </c>
      <c r="C1760">
        <v>5504</v>
      </c>
      <c r="D1760">
        <v>62</v>
      </c>
      <c r="E1760">
        <v>43954</v>
      </c>
      <c r="F1760">
        <v>550443954</v>
      </c>
      <c r="G1760" s="9">
        <v>1</v>
      </c>
      <c r="H1760">
        <v>9</v>
      </c>
      <c r="I1760">
        <v>35.543619920224316</v>
      </c>
      <c r="J1760">
        <v>0</v>
      </c>
      <c r="K1760">
        <v>2</v>
      </c>
      <c r="L1760">
        <v>7.8985822044942928</v>
      </c>
      <c r="M1760">
        <v>7</v>
      </c>
      <c r="N1760">
        <v>0</v>
      </c>
      <c r="O1760">
        <v>34</v>
      </c>
      <c r="P1760">
        <v>0</v>
      </c>
      <c r="Q1760" t="s">
        <v>21</v>
      </c>
      <c r="R1760">
        <v>40</v>
      </c>
    </row>
    <row r="1761" spans="1:18" x14ac:dyDescent="0.35">
      <c r="A1761" t="s">
        <v>51</v>
      </c>
      <c r="B1761" t="s">
        <v>200</v>
      </c>
      <c r="C1761">
        <v>5504</v>
      </c>
      <c r="D1761">
        <v>63</v>
      </c>
      <c r="E1761">
        <v>43955</v>
      </c>
      <c r="F1761">
        <v>550443955</v>
      </c>
      <c r="G1761" s="9">
        <v>0</v>
      </c>
      <c r="H1761">
        <v>9</v>
      </c>
      <c r="I1761">
        <v>35.543619920224316</v>
      </c>
      <c r="J1761">
        <v>0</v>
      </c>
      <c r="K1761">
        <v>2</v>
      </c>
      <c r="L1761">
        <v>7.8985822044942928</v>
      </c>
      <c r="M1761">
        <v>7</v>
      </c>
      <c r="N1761">
        <v>0</v>
      </c>
      <c r="O1761">
        <v>35</v>
      </c>
      <c r="P1761">
        <v>0</v>
      </c>
      <c r="Q1761" t="s">
        <v>21</v>
      </c>
      <c r="R1761">
        <v>40</v>
      </c>
    </row>
    <row r="1762" spans="1:18" x14ac:dyDescent="0.35">
      <c r="A1762" t="s">
        <v>51</v>
      </c>
      <c r="B1762" t="s">
        <v>200</v>
      </c>
      <c r="C1762">
        <v>5504</v>
      </c>
      <c r="D1762">
        <v>64</v>
      </c>
      <c r="E1762">
        <v>43956</v>
      </c>
      <c r="F1762">
        <v>550443956</v>
      </c>
      <c r="G1762" s="9">
        <v>1</v>
      </c>
      <c r="H1762">
        <v>10</v>
      </c>
      <c r="I1762">
        <v>39.492911022471468</v>
      </c>
      <c r="J1762">
        <v>0</v>
      </c>
      <c r="K1762">
        <v>3</v>
      </c>
      <c r="L1762">
        <v>11.847873306741441</v>
      </c>
      <c r="M1762">
        <v>7</v>
      </c>
      <c r="N1762">
        <v>0</v>
      </c>
      <c r="O1762">
        <v>36</v>
      </c>
      <c r="P1762">
        <v>0</v>
      </c>
      <c r="Q1762" t="s">
        <v>21</v>
      </c>
      <c r="R1762">
        <v>40</v>
      </c>
    </row>
    <row r="1763" spans="1:18" x14ac:dyDescent="0.35">
      <c r="A1763" t="s">
        <v>51</v>
      </c>
      <c r="B1763" t="s">
        <v>200</v>
      </c>
      <c r="C1763">
        <v>5504</v>
      </c>
      <c r="D1763">
        <v>65</v>
      </c>
      <c r="E1763">
        <v>43957</v>
      </c>
      <c r="F1763">
        <v>550443957</v>
      </c>
      <c r="G1763" s="9">
        <v>0</v>
      </c>
      <c r="H1763">
        <v>10</v>
      </c>
      <c r="I1763">
        <v>39.492911022471468</v>
      </c>
      <c r="J1763">
        <v>0</v>
      </c>
      <c r="K1763">
        <v>3</v>
      </c>
      <c r="L1763">
        <v>11.847873306741441</v>
      </c>
      <c r="M1763">
        <v>7</v>
      </c>
      <c r="N1763">
        <v>0</v>
      </c>
      <c r="O1763">
        <v>37</v>
      </c>
      <c r="P1763">
        <v>0</v>
      </c>
      <c r="Q1763" t="s">
        <v>21</v>
      </c>
      <c r="R1763">
        <v>40</v>
      </c>
    </row>
    <row r="1764" spans="1:18" x14ac:dyDescent="0.35">
      <c r="A1764" t="s">
        <v>51</v>
      </c>
      <c r="B1764" t="s">
        <v>200</v>
      </c>
      <c r="C1764">
        <v>5504</v>
      </c>
      <c r="D1764">
        <v>66</v>
      </c>
      <c r="E1764">
        <v>43958</v>
      </c>
      <c r="F1764">
        <v>550443958</v>
      </c>
      <c r="G1764" s="9">
        <v>0</v>
      </c>
      <c r="H1764">
        <v>10</v>
      </c>
      <c r="I1764">
        <v>39.492911022471468</v>
      </c>
      <c r="J1764">
        <v>0</v>
      </c>
      <c r="K1764">
        <v>2</v>
      </c>
      <c r="L1764">
        <v>7.8985822044942928</v>
      </c>
      <c r="M1764">
        <v>8</v>
      </c>
      <c r="N1764">
        <v>1</v>
      </c>
      <c r="O1764">
        <v>38</v>
      </c>
      <c r="P1764">
        <v>0</v>
      </c>
      <c r="Q1764" t="s">
        <v>21</v>
      </c>
      <c r="R1764">
        <v>40</v>
      </c>
    </row>
    <row r="1765" spans="1:18" x14ac:dyDescent="0.35">
      <c r="A1765" t="s">
        <v>51</v>
      </c>
      <c r="B1765" t="s">
        <v>200</v>
      </c>
      <c r="C1765">
        <v>5504</v>
      </c>
      <c r="D1765">
        <v>67</v>
      </c>
      <c r="E1765">
        <v>43959</v>
      </c>
      <c r="F1765">
        <v>550443959</v>
      </c>
      <c r="G1765" s="9">
        <v>3</v>
      </c>
      <c r="H1765">
        <v>13</v>
      </c>
      <c r="I1765">
        <v>51.340784329212909</v>
      </c>
      <c r="J1765">
        <v>0</v>
      </c>
      <c r="K1765">
        <v>5</v>
      </c>
      <c r="L1765">
        <v>19.746455511235734</v>
      </c>
      <c r="M1765">
        <v>8</v>
      </c>
      <c r="N1765">
        <v>0</v>
      </c>
      <c r="O1765">
        <v>39</v>
      </c>
      <c r="P1765">
        <v>0</v>
      </c>
      <c r="Q1765" t="s">
        <v>21</v>
      </c>
      <c r="R1765">
        <v>40</v>
      </c>
    </row>
    <row r="1766" spans="1:18" x14ac:dyDescent="0.35">
      <c r="A1766" t="s">
        <v>51</v>
      </c>
      <c r="B1766" t="s">
        <v>200</v>
      </c>
      <c r="C1766">
        <v>5504</v>
      </c>
      <c r="D1766">
        <v>68</v>
      </c>
      <c r="E1766">
        <v>43960</v>
      </c>
      <c r="F1766">
        <v>550443960</v>
      </c>
      <c r="G1766" s="9">
        <v>0</v>
      </c>
      <c r="H1766">
        <v>13</v>
      </c>
      <c r="I1766">
        <v>51.340784329212909</v>
      </c>
      <c r="J1766">
        <v>0</v>
      </c>
      <c r="K1766">
        <v>5</v>
      </c>
      <c r="L1766">
        <v>19.746455511235734</v>
      </c>
      <c r="M1766">
        <v>8</v>
      </c>
      <c r="N1766">
        <v>0</v>
      </c>
      <c r="O1766">
        <v>40</v>
      </c>
      <c r="P1766">
        <v>0</v>
      </c>
      <c r="Q1766" t="s">
        <v>21</v>
      </c>
      <c r="R1766">
        <v>40</v>
      </c>
    </row>
    <row r="1767" spans="1:18" x14ac:dyDescent="0.35">
      <c r="A1767" t="s">
        <v>51</v>
      </c>
      <c r="B1767" t="s">
        <v>200</v>
      </c>
      <c r="C1767">
        <v>5504</v>
      </c>
      <c r="D1767">
        <v>69</v>
      </c>
      <c r="E1767">
        <v>43961</v>
      </c>
      <c r="F1767">
        <v>550443961</v>
      </c>
      <c r="G1767" s="9">
        <v>0</v>
      </c>
      <c r="H1767">
        <v>13</v>
      </c>
      <c r="I1767">
        <v>51.340784329212909</v>
      </c>
      <c r="J1767">
        <v>0</v>
      </c>
      <c r="K1767">
        <v>5</v>
      </c>
      <c r="L1767">
        <v>19.746455511235734</v>
      </c>
      <c r="M1767">
        <v>8</v>
      </c>
      <c r="N1767">
        <v>0</v>
      </c>
      <c r="O1767">
        <v>41</v>
      </c>
      <c r="P1767">
        <v>0</v>
      </c>
      <c r="Q1767" t="s">
        <v>21</v>
      </c>
      <c r="R1767">
        <v>40</v>
      </c>
    </row>
    <row r="1768" spans="1:18" x14ac:dyDescent="0.35">
      <c r="A1768" t="s">
        <v>51</v>
      </c>
      <c r="B1768" t="s">
        <v>148</v>
      </c>
      <c r="C1768">
        <v>5601</v>
      </c>
      <c r="D1768">
        <v>23</v>
      </c>
      <c r="E1768">
        <v>43915</v>
      </c>
      <c r="F1768">
        <v>560143915</v>
      </c>
      <c r="G1768" s="9">
        <v>1</v>
      </c>
      <c r="H1768">
        <v>1</v>
      </c>
      <c r="I1768">
        <v>1.0334742303200668</v>
      </c>
      <c r="J1768">
        <v>0</v>
      </c>
      <c r="K1768">
        <v>1</v>
      </c>
      <c r="L1768">
        <v>1.0334742303200668</v>
      </c>
      <c r="M1768">
        <v>0</v>
      </c>
      <c r="N1768">
        <v>0</v>
      </c>
      <c r="O1768">
        <v>1</v>
      </c>
      <c r="P1768">
        <v>0</v>
      </c>
      <c r="Q1768" t="s">
        <v>20</v>
      </c>
      <c r="R1768">
        <v>46</v>
      </c>
    </row>
    <row r="1769" spans="1:18" x14ac:dyDescent="0.35">
      <c r="A1769" t="s">
        <v>51</v>
      </c>
      <c r="B1769" t="s">
        <v>148</v>
      </c>
      <c r="C1769">
        <v>5601</v>
      </c>
      <c r="D1769">
        <v>24</v>
      </c>
      <c r="E1769">
        <v>43916</v>
      </c>
      <c r="F1769">
        <v>560143916</v>
      </c>
      <c r="G1769" s="9">
        <v>0</v>
      </c>
      <c r="H1769">
        <v>1</v>
      </c>
      <c r="I1769">
        <v>1.0334742303200668</v>
      </c>
      <c r="J1769">
        <v>0</v>
      </c>
      <c r="K1769">
        <v>1</v>
      </c>
      <c r="L1769">
        <v>1.0334742303200668</v>
      </c>
      <c r="M1769">
        <v>0</v>
      </c>
      <c r="N1769">
        <v>0</v>
      </c>
      <c r="O1769">
        <v>2</v>
      </c>
      <c r="P1769">
        <v>0</v>
      </c>
      <c r="Q1769" t="s">
        <v>21</v>
      </c>
      <c r="R1769">
        <v>46</v>
      </c>
    </row>
    <row r="1770" spans="1:18" x14ac:dyDescent="0.35">
      <c r="A1770" t="s">
        <v>51</v>
      </c>
      <c r="B1770" t="s">
        <v>148</v>
      </c>
      <c r="C1770">
        <v>5601</v>
      </c>
      <c r="D1770">
        <v>25</v>
      </c>
      <c r="E1770">
        <v>43917</v>
      </c>
      <c r="F1770">
        <v>560143917</v>
      </c>
      <c r="G1770" s="9">
        <v>0</v>
      </c>
      <c r="H1770">
        <v>1</v>
      </c>
      <c r="I1770">
        <v>1.0334742303200668</v>
      </c>
      <c r="J1770">
        <v>0</v>
      </c>
      <c r="K1770">
        <v>1</v>
      </c>
      <c r="L1770">
        <v>1.0334742303200668</v>
      </c>
      <c r="M1770">
        <v>0</v>
      </c>
      <c r="N1770">
        <v>0</v>
      </c>
      <c r="O1770">
        <v>3</v>
      </c>
      <c r="P1770">
        <v>0</v>
      </c>
      <c r="Q1770" t="s">
        <v>21</v>
      </c>
      <c r="R1770">
        <v>46</v>
      </c>
    </row>
    <row r="1771" spans="1:18" x14ac:dyDescent="0.35">
      <c r="A1771" t="s">
        <v>51</v>
      </c>
      <c r="B1771" t="s">
        <v>148</v>
      </c>
      <c r="C1771">
        <v>5601</v>
      </c>
      <c r="D1771">
        <v>26</v>
      </c>
      <c r="E1771">
        <v>43918</v>
      </c>
      <c r="F1771">
        <v>560143918</v>
      </c>
      <c r="G1771" s="9">
        <v>0</v>
      </c>
      <c r="H1771">
        <v>1</v>
      </c>
      <c r="I1771">
        <v>1.0334742303200668</v>
      </c>
      <c r="J1771">
        <v>0</v>
      </c>
      <c r="K1771">
        <v>1</v>
      </c>
      <c r="L1771">
        <v>1.0334742303200668</v>
      </c>
      <c r="M1771">
        <v>0</v>
      </c>
      <c r="N1771">
        <v>0</v>
      </c>
      <c r="O1771">
        <v>4</v>
      </c>
      <c r="P1771">
        <v>0</v>
      </c>
      <c r="Q1771" t="s">
        <v>21</v>
      </c>
      <c r="R1771">
        <v>46</v>
      </c>
    </row>
    <row r="1772" spans="1:18" x14ac:dyDescent="0.35">
      <c r="A1772" t="s">
        <v>51</v>
      </c>
      <c r="B1772" t="s">
        <v>148</v>
      </c>
      <c r="C1772">
        <v>5601</v>
      </c>
      <c r="D1772">
        <v>27</v>
      </c>
      <c r="E1772">
        <v>43919</v>
      </c>
      <c r="F1772">
        <v>560143919</v>
      </c>
      <c r="G1772" s="9">
        <v>0</v>
      </c>
      <c r="H1772">
        <v>1</v>
      </c>
      <c r="I1772">
        <v>1.0334742303200668</v>
      </c>
      <c r="J1772">
        <v>0</v>
      </c>
      <c r="K1772">
        <v>1</v>
      </c>
      <c r="L1772">
        <v>1.0334742303200668</v>
      </c>
      <c r="M1772">
        <v>0</v>
      </c>
      <c r="N1772">
        <v>0</v>
      </c>
      <c r="O1772">
        <v>5</v>
      </c>
      <c r="P1772">
        <v>0</v>
      </c>
      <c r="Q1772" t="s">
        <v>21</v>
      </c>
      <c r="R1772">
        <v>46</v>
      </c>
    </row>
    <row r="1773" spans="1:18" x14ac:dyDescent="0.35">
      <c r="A1773" t="s">
        <v>51</v>
      </c>
      <c r="B1773" t="s">
        <v>148</v>
      </c>
      <c r="C1773">
        <v>5601</v>
      </c>
      <c r="D1773">
        <v>28</v>
      </c>
      <c r="E1773">
        <v>43920</v>
      </c>
      <c r="F1773">
        <v>560143920</v>
      </c>
      <c r="G1773" s="9">
        <v>1</v>
      </c>
      <c r="H1773">
        <v>2</v>
      </c>
      <c r="I1773">
        <v>2.0669484606401336</v>
      </c>
      <c r="J1773">
        <v>0</v>
      </c>
      <c r="K1773">
        <v>2</v>
      </c>
      <c r="L1773">
        <v>2.0669484606401336</v>
      </c>
      <c r="M1773">
        <v>0</v>
      </c>
      <c r="N1773">
        <v>0</v>
      </c>
      <c r="O1773">
        <v>6</v>
      </c>
      <c r="P1773">
        <v>0</v>
      </c>
      <c r="Q1773" t="s">
        <v>21</v>
      </c>
      <c r="R1773">
        <v>46</v>
      </c>
    </row>
    <row r="1774" spans="1:18" x14ac:dyDescent="0.35">
      <c r="A1774" t="s">
        <v>51</v>
      </c>
      <c r="B1774" t="s">
        <v>148</v>
      </c>
      <c r="C1774">
        <v>5601</v>
      </c>
      <c r="D1774">
        <v>29</v>
      </c>
      <c r="E1774">
        <v>43921</v>
      </c>
      <c r="F1774">
        <v>560143921</v>
      </c>
      <c r="G1774" s="9">
        <v>0</v>
      </c>
      <c r="H1774">
        <v>2</v>
      </c>
      <c r="I1774">
        <v>2.0669484606401336</v>
      </c>
      <c r="J1774">
        <v>0</v>
      </c>
      <c r="K1774">
        <v>2</v>
      </c>
      <c r="L1774">
        <v>2.0669484606401336</v>
      </c>
      <c r="M1774">
        <v>0</v>
      </c>
      <c r="N1774">
        <v>0</v>
      </c>
      <c r="O1774">
        <v>7</v>
      </c>
      <c r="P1774">
        <v>0</v>
      </c>
      <c r="Q1774" t="s">
        <v>21</v>
      </c>
      <c r="R1774">
        <v>46</v>
      </c>
    </row>
    <row r="1775" spans="1:18" x14ac:dyDescent="0.35">
      <c r="A1775" t="s">
        <v>51</v>
      </c>
      <c r="B1775" t="s">
        <v>148</v>
      </c>
      <c r="C1775">
        <v>5601</v>
      </c>
      <c r="D1775">
        <v>30</v>
      </c>
      <c r="E1775">
        <v>43922</v>
      </c>
      <c r="F1775">
        <v>560143922</v>
      </c>
      <c r="G1775" s="9">
        <v>1</v>
      </c>
      <c r="H1775">
        <v>3</v>
      </c>
      <c r="I1775">
        <v>3.1004226909602011</v>
      </c>
      <c r="J1775">
        <v>0</v>
      </c>
      <c r="K1775">
        <v>3</v>
      </c>
      <c r="L1775">
        <v>3.1004226909602011</v>
      </c>
      <c r="M1775">
        <v>0</v>
      </c>
      <c r="N1775">
        <v>0</v>
      </c>
      <c r="O1775">
        <v>8</v>
      </c>
      <c r="P1775">
        <v>0</v>
      </c>
      <c r="Q1775" t="s">
        <v>21</v>
      </c>
      <c r="R1775">
        <v>46</v>
      </c>
    </row>
    <row r="1776" spans="1:18" x14ac:dyDescent="0.35">
      <c r="A1776" t="s">
        <v>51</v>
      </c>
      <c r="B1776" t="s">
        <v>148</v>
      </c>
      <c r="C1776">
        <v>5601</v>
      </c>
      <c r="D1776">
        <v>31</v>
      </c>
      <c r="E1776">
        <v>43923</v>
      </c>
      <c r="F1776">
        <v>560143923</v>
      </c>
      <c r="G1776" s="9">
        <v>1</v>
      </c>
      <c r="H1776">
        <v>4</v>
      </c>
      <c r="I1776">
        <v>4.1338969212802672</v>
      </c>
      <c r="J1776">
        <v>0</v>
      </c>
      <c r="K1776">
        <v>4</v>
      </c>
      <c r="L1776">
        <v>4.1338969212802672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46</v>
      </c>
    </row>
    <row r="1777" spans="1:18" x14ac:dyDescent="0.35">
      <c r="A1777" t="s">
        <v>51</v>
      </c>
      <c r="B1777" t="s">
        <v>148</v>
      </c>
      <c r="C1777">
        <v>5601</v>
      </c>
      <c r="D1777">
        <v>32</v>
      </c>
      <c r="E1777">
        <v>43924</v>
      </c>
      <c r="F1777">
        <v>560143924</v>
      </c>
      <c r="G1777" s="9">
        <v>4</v>
      </c>
      <c r="H1777">
        <v>8</v>
      </c>
      <c r="I1777">
        <v>8.2677938425605344</v>
      </c>
      <c r="J1777">
        <v>0</v>
      </c>
      <c r="K1777">
        <v>8</v>
      </c>
      <c r="L1777">
        <v>8.2677938425605344</v>
      </c>
      <c r="M1777">
        <v>0</v>
      </c>
      <c r="N1777">
        <v>0</v>
      </c>
      <c r="O1777">
        <v>10</v>
      </c>
      <c r="P1777">
        <v>0</v>
      </c>
      <c r="Q1777" t="s">
        <v>21</v>
      </c>
      <c r="R1777">
        <v>46</v>
      </c>
    </row>
    <row r="1778" spans="1:18" x14ac:dyDescent="0.35">
      <c r="A1778" t="s">
        <v>51</v>
      </c>
      <c r="B1778" t="s">
        <v>148</v>
      </c>
      <c r="C1778">
        <v>5601</v>
      </c>
      <c r="D1778">
        <v>33</v>
      </c>
      <c r="E1778">
        <v>43925</v>
      </c>
      <c r="F1778">
        <v>560143925</v>
      </c>
      <c r="G1778" s="9">
        <v>1</v>
      </c>
      <c r="H1778">
        <v>9</v>
      </c>
      <c r="I1778">
        <v>9.3012680728806032</v>
      </c>
      <c r="J1778">
        <v>0</v>
      </c>
      <c r="K1778">
        <v>9</v>
      </c>
      <c r="L1778">
        <v>9.3012680728806032</v>
      </c>
      <c r="M1778">
        <v>0</v>
      </c>
      <c r="N1778">
        <v>0</v>
      </c>
      <c r="O1778">
        <v>11</v>
      </c>
      <c r="P1778">
        <v>0</v>
      </c>
      <c r="Q1778" t="s">
        <v>21</v>
      </c>
      <c r="R1778">
        <v>46</v>
      </c>
    </row>
    <row r="1779" spans="1:18" x14ac:dyDescent="0.35">
      <c r="A1779" t="s">
        <v>51</v>
      </c>
      <c r="B1779" t="s">
        <v>148</v>
      </c>
      <c r="C1779">
        <v>5601</v>
      </c>
      <c r="D1779">
        <v>34</v>
      </c>
      <c r="E1779">
        <v>43926</v>
      </c>
      <c r="F1779">
        <v>560143926</v>
      </c>
      <c r="G1779" s="9">
        <v>0</v>
      </c>
      <c r="H1779">
        <v>9</v>
      </c>
      <c r="I1779">
        <v>9.3012680728806032</v>
      </c>
      <c r="J1779">
        <v>0</v>
      </c>
      <c r="K1779">
        <v>9</v>
      </c>
      <c r="L1779">
        <v>9.3012680728806032</v>
      </c>
      <c r="M1779">
        <v>0</v>
      </c>
      <c r="N1779">
        <v>0</v>
      </c>
      <c r="O1779">
        <v>12</v>
      </c>
      <c r="P1779">
        <v>0</v>
      </c>
      <c r="Q1779" t="s">
        <v>21</v>
      </c>
      <c r="R1779">
        <v>46</v>
      </c>
    </row>
    <row r="1780" spans="1:18" x14ac:dyDescent="0.35">
      <c r="A1780" t="s">
        <v>51</v>
      </c>
      <c r="B1780" t="s">
        <v>148</v>
      </c>
      <c r="C1780">
        <v>5601</v>
      </c>
      <c r="D1780">
        <v>35</v>
      </c>
      <c r="E1780">
        <v>43927</v>
      </c>
      <c r="F1780">
        <v>560143927</v>
      </c>
      <c r="G1780" s="9">
        <v>1</v>
      </c>
      <c r="H1780">
        <v>10</v>
      </c>
      <c r="I1780">
        <v>10.33474230320067</v>
      </c>
      <c r="J1780">
        <v>0</v>
      </c>
      <c r="K1780">
        <v>10</v>
      </c>
      <c r="L1780">
        <v>10.33474230320067</v>
      </c>
      <c r="M1780">
        <v>0</v>
      </c>
      <c r="N1780">
        <v>0</v>
      </c>
      <c r="O1780">
        <v>13</v>
      </c>
      <c r="P1780">
        <v>0</v>
      </c>
      <c r="Q1780" t="s">
        <v>21</v>
      </c>
      <c r="R1780">
        <v>46</v>
      </c>
    </row>
    <row r="1781" spans="1:18" x14ac:dyDescent="0.35">
      <c r="A1781" t="s">
        <v>51</v>
      </c>
      <c r="B1781" t="s">
        <v>148</v>
      </c>
      <c r="C1781">
        <v>5601</v>
      </c>
      <c r="D1781">
        <v>36</v>
      </c>
      <c r="E1781">
        <v>43928</v>
      </c>
      <c r="F1781">
        <v>560143928</v>
      </c>
      <c r="G1781" s="9">
        <v>0</v>
      </c>
      <c r="H1781">
        <v>10</v>
      </c>
      <c r="I1781">
        <v>10.33474230320067</v>
      </c>
      <c r="J1781">
        <v>0</v>
      </c>
      <c r="K1781">
        <v>9</v>
      </c>
      <c r="L1781">
        <v>9.3012680728806032</v>
      </c>
      <c r="M1781">
        <v>1</v>
      </c>
      <c r="N1781">
        <v>1</v>
      </c>
      <c r="O1781">
        <v>14</v>
      </c>
      <c r="P1781">
        <v>0</v>
      </c>
      <c r="Q1781" t="s">
        <v>21</v>
      </c>
      <c r="R1781">
        <v>46</v>
      </c>
    </row>
    <row r="1782" spans="1:18" x14ac:dyDescent="0.35">
      <c r="A1782" t="s">
        <v>51</v>
      </c>
      <c r="B1782" t="s">
        <v>148</v>
      </c>
      <c r="C1782">
        <v>5601</v>
      </c>
      <c r="D1782">
        <v>37</v>
      </c>
      <c r="E1782">
        <v>43929</v>
      </c>
      <c r="F1782">
        <v>560143929</v>
      </c>
      <c r="G1782" s="9">
        <v>2</v>
      </c>
      <c r="H1782">
        <v>12</v>
      </c>
      <c r="I1782">
        <v>12.401690763840804</v>
      </c>
      <c r="J1782">
        <v>0</v>
      </c>
      <c r="K1782">
        <v>11</v>
      </c>
      <c r="L1782">
        <v>11.368216533520737</v>
      </c>
      <c r="M1782">
        <v>1</v>
      </c>
      <c r="N1782">
        <v>0</v>
      </c>
      <c r="O1782">
        <v>15</v>
      </c>
      <c r="P1782">
        <v>0</v>
      </c>
      <c r="Q1782" t="s">
        <v>21</v>
      </c>
      <c r="R1782">
        <v>46</v>
      </c>
    </row>
    <row r="1783" spans="1:18" x14ac:dyDescent="0.35">
      <c r="A1783" t="s">
        <v>51</v>
      </c>
      <c r="B1783" t="s">
        <v>148</v>
      </c>
      <c r="C1783">
        <v>5601</v>
      </c>
      <c r="D1783">
        <v>38</v>
      </c>
      <c r="E1783">
        <v>43930</v>
      </c>
      <c r="F1783">
        <v>560143930</v>
      </c>
      <c r="G1783" s="9">
        <v>1</v>
      </c>
      <c r="H1783">
        <v>13</v>
      </c>
      <c r="I1783">
        <v>13.43516499416087</v>
      </c>
      <c r="J1783">
        <v>0</v>
      </c>
      <c r="K1783">
        <v>12</v>
      </c>
      <c r="L1783">
        <v>12.401690763840804</v>
      </c>
      <c r="M1783">
        <v>1</v>
      </c>
      <c r="N1783">
        <v>0</v>
      </c>
      <c r="O1783">
        <v>16</v>
      </c>
      <c r="P1783">
        <v>0</v>
      </c>
      <c r="Q1783" t="s">
        <v>21</v>
      </c>
      <c r="R1783">
        <v>46</v>
      </c>
    </row>
    <row r="1784" spans="1:18" x14ac:dyDescent="0.35">
      <c r="A1784" t="s">
        <v>51</v>
      </c>
      <c r="B1784" t="s">
        <v>148</v>
      </c>
      <c r="C1784">
        <v>5601</v>
      </c>
      <c r="D1784">
        <v>39</v>
      </c>
      <c r="E1784">
        <v>43931</v>
      </c>
      <c r="F1784">
        <v>560143931</v>
      </c>
      <c r="G1784" s="9">
        <v>0</v>
      </c>
      <c r="H1784">
        <v>13</v>
      </c>
      <c r="I1784">
        <v>13.43516499416087</v>
      </c>
      <c r="J1784">
        <v>0</v>
      </c>
      <c r="K1784">
        <v>12</v>
      </c>
      <c r="L1784">
        <v>12.401690763840804</v>
      </c>
      <c r="M1784">
        <v>1</v>
      </c>
      <c r="N1784">
        <v>0</v>
      </c>
      <c r="O1784">
        <v>17</v>
      </c>
      <c r="P1784">
        <v>0</v>
      </c>
      <c r="Q1784" t="s">
        <v>21</v>
      </c>
      <c r="R1784">
        <v>46</v>
      </c>
    </row>
    <row r="1785" spans="1:18" x14ac:dyDescent="0.35">
      <c r="A1785" t="s">
        <v>51</v>
      </c>
      <c r="B1785" t="s">
        <v>148</v>
      </c>
      <c r="C1785">
        <v>5601</v>
      </c>
      <c r="D1785">
        <v>40</v>
      </c>
      <c r="E1785">
        <v>43932</v>
      </c>
      <c r="F1785">
        <v>560143932</v>
      </c>
      <c r="G1785" s="9">
        <v>1</v>
      </c>
      <c r="H1785">
        <v>14</v>
      </c>
      <c r="I1785">
        <v>14.468639224480938</v>
      </c>
      <c r="J1785">
        <v>0</v>
      </c>
      <c r="K1785">
        <v>13</v>
      </c>
      <c r="L1785">
        <v>13.43516499416087</v>
      </c>
      <c r="M1785">
        <v>1</v>
      </c>
      <c r="N1785">
        <v>0</v>
      </c>
      <c r="O1785">
        <v>18</v>
      </c>
      <c r="P1785">
        <v>0</v>
      </c>
      <c r="Q1785" t="s">
        <v>21</v>
      </c>
      <c r="R1785">
        <v>46</v>
      </c>
    </row>
    <row r="1786" spans="1:18" x14ac:dyDescent="0.35">
      <c r="A1786" t="s">
        <v>51</v>
      </c>
      <c r="B1786" t="s">
        <v>148</v>
      </c>
      <c r="C1786">
        <v>5601</v>
      </c>
      <c r="D1786">
        <v>41</v>
      </c>
      <c r="E1786">
        <v>43933</v>
      </c>
      <c r="F1786">
        <v>560143933</v>
      </c>
      <c r="G1786" s="9">
        <v>0</v>
      </c>
      <c r="H1786">
        <v>14</v>
      </c>
      <c r="I1786">
        <v>14.468639224480938</v>
      </c>
      <c r="J1786">
        <v>0</v>
      </c>
      <c r="K1786">
        <v>12</v>
      </c>
      <c r="L1786">
        <v>12.401690763840804</v>
      </c>
      <c r="M1786">
        <v>2</v>
      </c>
      <c r="N1786">
        <v>1</v>
      </c>
      <c r="O1786">
        <v>19</v>
      </c>
      <c r="P1786">
        <v>0</v>
      </c>
      <c r="Q1786" t="s">
        <v>21</v>
      </c>
      <c r="R1786">
        <v>46</v>
      </c>
    </row>
    <row r="1787" spans="1:18" x14ac:dyDescent="0.35">
      <c r="A1787" t="s">
        <v>51</v>
      </c>
      <c r="B1787" t="s">
        <v>148</v>
      </c>
      <c r="C1787">
        <v>5601</v>
      </c>
      <c r="D1787">
        <v>42</v>
      </c>
      <c r="E1787">
        <v>43934</v>
      </c>
      <c r="F1787">
        <v>560143934</v>
      </c>
      <c r="G1787" s="9">
        <v>3</v>
      </c>
      <c r="H1787">
        <v>17</v>
      </c>
      <c r="I1787">
        <v>17.569061915441139</v>
      </c>
      <c r="J1787">
        <v>0</v>
      </c>
      <c r="K1787">
        <v>15</v>
      </c>
      <c r="L1787">
        <v>15.502113454801005</v>
      </c>
      <c r="M1787">
        <v>2</v>
      </c>
      <c r="N1787">
        <v>0</v>
      </c>
      <c r="O1787">
        <v>20</v>
      </c>
      <c r="P1787">
        <v>0</v>
      </c>
      <c r="Q1787" t="s">
        <v>21</v>
      </c>
      <c r="R1787">
        <v>46</v>
      </c>
    </row>
    <row r="1788" spans="1:18" x14ac:dyDescent="0.35">
      <c r="A1788" t="s">
        <v>51</v>
      </c>
      <c r="B1788" t="s">
        <v>148</v>
      </c>
      <c r="C1788">
        <v>5601</v>
      </c>
      <c r="D1788">
        <v>43</v>
      </c>
      <c r="E1788">
        <v>43935</v>
      </c>
      <c r="F1788">
        <v>560143935</v>
      </c>
      <c r="G1788" s="9">
        <v>2</v>
      </c>
      <c r="H1788">
        <v>19</v>
      </c>
      <c r="I1788">
        <v>19.636010376081273</v>
      </c>
      <c r="J1788">
        <v>0</v>
      </c>
      <c r="K1788">
        <v>16</v>
      </c>
      <c r="L1788">
        <v>16.535587685121069</v>
      </c>
      <c r="M1788">
        <v>3</v>
      </c>
      <c r="N1788">
        <v>1</v>
      </c>
      <c r="O1788">
        <v>21</v>
      </c>
      <c r="P1788">
        <v>0</v>
      </c>
      <c r="Q1788" t="s">
        <v>21</v>
      </c>
      <c r="R1788">
        <v>46</v>
      </c>
    </row>
    <row r="1789" spans="1:18" x14ac:dyDescent="0.35">
      <c r="A1789" t="s">
        <v>51</v>
      </c>
      <c r="B1789" t="s">
        <v>148</v>
      </c>
      <c r="C1789">
        <v>5601</v>
      </c>
      <c r="D1789">
        <v>44</v>
      </c>
      <c r="E1789">
        <v>43936</v>
      </c>
      <c r="F1789">
        <v>560143936</v>
      </c>
      <c r="G1789" s="9">
        <v>1</v>
      </c>
      <c r="H1789">
        <v>20</v>
      </c>
      <c r="I1789">
        <v>20.66948460640134</v>
      </c>
      <c r="J1789">
        <v>0</v>
      </c>
      <c r="K1789">
        <v>16</v>
      </c>
      <c r="L1789">
        <v>16.535587685121069</v>
      </c>
      <c r="M1789">
        <v>4</v>
      </c>
      <c r="N1789">
        <v>1</v>
      </c>
      <c r="O1789">
        <v>22</v>
      </c>
      <c r="P1789">
        <v>0</v>
      </c>
      <c r="Q1789" t="s">
        <v>21</v>
      </c>
      <c r="R1789">
        <v>46</v>
      </c>
    </row>
    <row r="1790" spans="1:18" x14ac:dyDescent="0.35">
      <c r="A1790" t="s">
        <v>51</v>
      </c>
      <c r="B1790" t="s">
        <v>148</v>
      </c>
      <c r="C1790">
        <v>5601</v>
      </c>
      <c r="D1790">
        <v>45</v>
      </c>
      <c r="E1790">
        <v>43937</v>
      </c>
      <c r="F1790">
        <v>560143937</v>
      </c>
      <c r="G1790" s="9">
        <v>6</v>
      </c>
      <c r="H1790">
        <v>26</v>
      </c>
      <c r="I1790">
        <v>26.870329988321739</v>
      </c>
      <c r="J1790">
        <v>0</v>
      </c>
      <c r="K1790">
        <v>18</v>
      </c>
      <c r="L1790">
        <v>18.602536145761206</v>
      </c>
      <c r="M1790">
        <v>8</v>
      </c>
      <c r="N1790">
        <v>4</v>
      </c>
      <c r="O1790">
        <v>23</v>
      </c>
      <c r="P1790">
        <v>0</v>
      </c>
      <c r="Q1790" t="s">
        <v>21</v>
      </c>
      <c r="R1790">
        <v>46</v>
      </c>
    </row>
    <row r="1791" spans="1:18" x14ac:dyDescent="0.35">
      <c r="A1791" t="s">
        <v>51</v>
      </c>
      <c r="B1791" t="s">
        <v>148</v>
      </c>
      <c r="C1791">
        <v>5601</v>
      </c>
      <c r="D1791">
        <v>46</v>
      </c>
      <c r="E1791">
        <v>43938</v>
      </c>
      <c r="F1791">
        <v>560143938</v>
      </c>
      <c r="G1791" s="9">
        <v>2</v>
      </c>
      <c r="H1791">
        <v>28</v>
      </c>
      <c r="I1791">
        <v>28.937278448961877</v>
      </c>
      <c r="J1791">
        <v>0</v>
      </c>
      <c r="K1791">
        <v>19</v>
      </c>
      <c r="L1791">
        <v>19.636010376081273</v>
      </c>
      <c r="M1791">
        <v>9</v>
      </c>
      <c r="N1791">
        <v>1</v>
      </c>
      <c r="O1791">
        <v>24</v>
      </c>
      <c r="P1791">
        <v>0</v>
      </c>
      <c r="Q1791" t="s">
        <v>21</v>
      </c>
      <c r="R1791">
        <v>46</v>
      </c>
    </row>
    <row r="1792" spans="1:18" x14ac:dyDescent="0.35">
      <c r="A1792" t="s">
        <v>51</v>
      </c>
      <c r="B1792" t="s">
        <v>148</v>
      </c>
      <c r="C1792">
        <v>5601</v>
      </c>
      <c r="D1792">
        <v>47</v>
      </c>
      <c r="E1792">
        <v>43939</v>
      </c>
      <c r="F1792">
        <v>560143939</v>
      </c>
      <c r="G1792" s="9">
        <v>3</v>
      </c>
      <c r="H1792">
        <v>31</v>
      </c>
      <c r="I1792">
        <v>32.037701139922078</v>
      </c>
      <c r="J1792">
        <v>0</v>
      </c>
      <c r="K1792">
        <v>22</v>
      </c>
      <c r="L1792">
        <v>22.736433067041474</v>
      </c>
      <c r="M1792">
        <v>9</v>
      </c>
      <c r="N1792">
        <v>0</v>
      </c>
      <c r="O1792">
        <v>25</v>
      </c>
      <c r="P1792">
        <v>0</v>
      </c>
      <c r="Q1792" t="s">
        <v>21</v>
      </c>
      <c r="R1792">
        <v>46</v>
      </c>
    </row>
    <row r="1793" spans="1:18" x14ac:dyDescent="0.35">
      <c r="A1793" t="s">
        <v>51</v>
      </c>
      <c r="B1793" t="s">
        <v>148</v>
      </c>
      <c r="C1793">
        <v>5601</v>
      </c>
      <c r="D1793">
        <v>48</v>
      </c>
      <c r="E1793">
        <v>43940</v>
      </c>
      <c r="F1793">
        <v>560143940</v>
      </c>
      <c r="G1793" s="9">
        <v>2</v>
      </c>
      <c r="H1793">
        <v>33</v>
      </c>
      <c r="I1793">
        <v>34.104649600562212</v>
      </c>
      <c r="J1793">
        <v>0</v>
      </c>
      <c r="K1793">
        <v>23</v>
      </c>
      <c r="L1793">
        <v>23.769907297361538</v>
      </c>
      <c r="M1793">
        <v>10</v>
      </c>
      <c r="N1793">
        <v>1</v>
      </c>
      <c r="O1793">
        <v>26</v>
      </c>
      <c r="P1793">
        <v>0</v>
      </c>
      <c r="Q1793" t="s">
        <v>21</v>
      </c>
      <c r="R1793">
        <v>46</v>
      </c>
    </row>
    <row r="1794" spans="1:18" x14ac:dyDescent="0.35">
      <c r="A1794" t="s">
        <v>51</v>
      </c>
      <c r="B1794" t="s">
        <v>148</v>
      </c>
      <c r="C1794">
        <v>5601</v>
      </c>
      <c r="D1794">
        <v>49</v>
      </c>
      <c r="E1794">
        <v>43941</v>
      </c>
      <c r="F1794">
        <v>560143941</v>
      </c>
      <c r="G1794" s="9">
        <v>1</v>
      </c>
      <c r="H1794">
        <v>34</v>
      </c>
      <c r="I1794">
        <v>35.138123830882279</v>
      </c>
      <c r="J1794">
        <v>0</v>
      </c>
      <c r="K1794">
        <v>24</v>
      </c>
      <c r="L1794">
        <v>24.803381527681609</v>
      </c>
      <c r="M1794">
        <v>10</v>
      </c>
      <c r="N1794">
        <v>0</v>
      </c>
      <c r="O1794">
        <v>27</v>
      </c>
      <c r="P1794">
        <v>0</v>
      </c>
      <c r="Q1794" t="s">
        <v>21</v>
      </c>
      <c r="R1794">
        <v>46</v>
      </c>
    </row>
    <row r="1795" spans="1:18" x14ac:dyDescent="0.35">
      <c r="A1795" t="s">
        <v>51</v>
      </c>
      <c r="B1795" t="s">
        <v>148</v>
      </c>
      <c r="C1795">
        <v>5601</v>
      </c>
      <c r="D1795">
        <v>50</v>
      </c>
      <c r="E1795">
        <v>43942</v>
      </c>
      <c r="F1795">
        <v>560143942</v>
      </c>
      <c r="G1795" s="9">
        <v>4</v>
      </c>
      <c r="H1795">
        <v>38</v>
      </c>
      <c r="I1795">
        <v>39.272020752162547</v>
      </c>
      <c r="J1795">
        <v>0</v>
      </c>
      <c r="K1795">
        <v>26</v>
      </c>
      <c r="L1795">
        <v>26.870329988321739</v>
      </c>
      <c r="M1795">
        <v>12</v>
      </c>
      <c r="N1795">
        <v>2</v>
      </c>
      <c r="O1795">
        <v>28</v>
      </c>
      <c r="P1795">
        <v>0</v>
      </c>
      <c r="Q1795" t="s">
        <v>21</v>
      </c>
      <c r="R1795">
        <v>46</v>
      </c>
    </row>
    <row r="1796" spans="1:18" x14ac:dyDescent="0.35">
      <c r="A1796" t="s">
        <v>51</v>
      </c>
      <c r="B1796" t="s">
        <v>148</v>
      </c>
      <c r="C1796">
        <v>5601</v>
      </c>
      <c r="D1796">
        <v>51</v>
      </c>
      <c r="E1796">
        <v>43943</v>
      </c>
      <c r="F1796">
        <v>560143943</v>
      </c>
      <c r="G1796" s="9">
        <v>5</v>
      </c>
      <c r="H1796">
        <v>43</v>
      </c>
      <c r="I1796">
        <v>44.439391903762875</v>
      </c>
      <c r="J1796">
        <v>0</v>
      </c>
      <c r="K1796">
        <v>30</v>
      </c>
      <c r="L1796">
        <v>31.004226909602011</v>
      </c>
      <c r="M1796">
        <v>13</v>
      </c>
      <c r="N1796">
        <v>1</v>
      </c>
      <c r="O1796">
        <v>29</v>
      </c>
      <c r="P1796">
        <v>0</v>
      </c>
      <c r="Q1796" t="s">
        <v>21</v>
      </c>
      <c r="R1796">
        <v>46</v>
      </c>
    </row>
    <row r="1797" spans="1:18" x14ac:dyDescent="0.35">
      <c r="A1797" t="s">
        <v>51</v>
      </c>
      <c r="B1797" t="s">
        <v>148</v>
      </c>
      <c r="C1797">
        <v>5601</v>
      </c>
      <c r="D1797">
        <v>52</v>
      </c>
      <c r="E1797">
        <v>43944</v>
      </c>
      <c r="F1797">
        <v>560143944</v>
      </c>
      <c r="G1797" s="9">
        <v>2</v>
      </c>
      <c r="H1797">
        <v>45</v>
      </c>
      <c r="I1797">
        <v>46.506340364403016</v>
      </c>
      <c r="J1797">
        <v>0</v>
      </c>
      <c r="K1797">
        <v>32</v>
      </c>
      <c r="L1797">
        <v>33.071175370242138</v>
      </c>
      <c r="M1797">
        <v>13</v>
      </c>
      <c r="N1797">
        <v>0</v>
      </c>
      <c r="O1797">
        <v>30</v>
      </c>
      <c r="P1797">
        <v>0</v>
      </c>
      <c r="Q1797" t="s">
        <v>21</v>
      </c>
      <c r="R1797">
        <v>46</v>
      </c>
    </row>
    <row r="1798" spans="1:18" x14ac:dyDescent="0.35">
      <c r="A1798" t="s">
        <v>51</v>
      </c>
      <c r="B1798" t="s">
        <v>148</v>
      </c>
      <c r="C1798">
        <v>5601</v>
      </c>
      <c r="D1798">
        <v>53</v>
      </c>
      <c r="E1798">
        <v>43945</v>
      </c>
      <c r="F1798">
        <v>560143945</v>
      </c>
      <c r="G1798" s="9">
        <v>1</v>
      </c>
      <c r="H1798">
        <v>46</v>
      </c>
      <c r="I1798">
        <v>47.539814594723076</v>
      </c>
      <c r="J1798">
        <v>0</v>
      </c>
      <c r="K1798">
        <v>32</v>
      </c>
      <c r="L1798">
        <v>33.071175370242138</v>
      </c>
      <c r="M1798">
        <v>14</v>
      </c>
      <c r="N1798">
        <v>1</v>
      </c>
      <c r="O1798">
        <v>31</v>
      </c>
      <c r="P1798">
        <v>0</v>
      </c>
      <c r="Q1798" t="s">
        <v>21</v>
      </c>
      <c r="R1798">
        <v>46</v>
      </c>
    </row>
    <row r="1799" spans="1:18" x14ac:dyDescent="0.35">
      <c r="A1799" t="s">
        <v>51</v>
      </c>
      <c r="B1799" t="s">
        <v>148</v>
      </c>
      <c r="C1799">
        <v>5601</v>
      </c>
      <c r="D1799">
        <v>54</v>
      </c>
      <c r="E1799">
        <v>43946</v>
      </c>
      <c r="F1799">
        <v>560143946</v>
      </c>
      <c r="G1799" s="9">
        <v>2</v>
      </c>
      <c r="H1799">
        <v>48</v>
      </c>
      <c r="I1799">
        <v>49.606763055363217</v>
      </c>
      <c r="J1799">
        <v>1</v>
      </c>
      <c r="K1799">
        <v>33</v>
      </c>
      <c r="L1799">
        <v>34.104649600562212</v>
      </c>
      <c r="M1799">
        <v>14</v>
      </c>
      <c r="N1799">
        <v>0</v>
      </c>
      <c r="O1799">
        <v>32</v>
      </c>
      <c r="P1799">
        <v>1</v>
      </c>
      <c r="Q1799" t="s">
        <v>21</v>
      </c>
      <c r="R1799">
        <v>46</v>
      </c>
    </row>
    <row r="1800" spans="1:18" x14ac:dyDescent="0.35">
      <c r="A1800" t="s">
        <v>51</v>
      </c>
      <c r="B1800" t="s">
        <v>148</v>
      </c>
      <c r="C1800">
        <v>5601</v>
      </c>
      <c r="D1800">
        <v>55</v>
      </c>
      <c r="E1800">
        <v>43947</v>
      </c>
      <c r="F1800">
        <v>560143947</v>
      </c>
      <c r="G1800" s="9">
        <v>1</v>
      </c>
      <c r="H1800">
        <v>49</v>
      </c>
      <c r="I1800">
        <v>50.640237285683284</v>
      </c>
      <c r="J1800">
        <v>1</v>
      </c>
      <c r="K1800">
        <v>31</v>
      </c>
      <c r="L1800">
        <v>32.037701139922078</v>
      </c>
      <c r="M1800">
        <v>17</v>
      </c>
      <c r="N1800">
        <v>3</v>
      </c>
      <c r="O1800">
        <v>33</v>
      </c>
      <c r="P1800">
        <v>0</v>
      </c>
      <c r="Q1800" t="s">
        <v>21</v>
      </c>
      <c r="R1800">
        <v>46</v>
      </c>
    </row>
    <row r="1801" spans="1:18" x14ac:dyDescent="0.35">
      <c r="A1801" t="s">
        <v>51</v>
      </c>
      <c r="B1801" t="s">
        <v>148</v>
      </c>
      <c r="C1801">
        <v>5601</v>
      </c>
      <c r="D1801">
        <v>56</v>
      </c>
      <c r="E1801">
        <v>43948</v>
      </c>
      <c r="F1801">
        <v>560143948</v>
      </c>
      <c r="G1801" s="9">
        <v>4</v>
      </c>
      <c r="H1801">
        <v>53</v>
      </c>
      <c r="I1801">
        <v>54.774134206963545</v>
      </c>
      <c r="J1801">
        <v>1</v>
      </c>
      <c r="K1801">
        <v>33</v>
      </c>
      <c r="L1801">
        <v>34.104649600562212</v>
      </c>
      <c r="M1801">
        <v>19</v>
      </c>
      <c r="N1801">
        <v>2</v>
      </c>
      <c r="O1801">
        <v>34</v>
      </c>
      <c r="P1801">
        <v>0</v>
      </c>
      <c r="Q1801" t="s">
        <v>21</v>
      </c>
      <c r="R1801">
        <v>46</v>
      </c>
    </row>
    <row r="1802" spans="1:18" x14ac:dyDescent="0.35">
      <c r="A1802" t="s">
        <v>51</v>
      </c>
      <c r="B1802" t="s">
        <v>148</v>
      </c>
      <c r="C1802">
        <v>5601</v>
      </c>
      <c r="D1802">
        <v>57</v>
      </c>
      <c r="E1802">
        <v>43949</v>
      </c>
      <c r="F1802">
        <v>560143949</v>
      </c>
      <c r="G1802" s="9">
        <v>4</v>
      </c>
      <c r="H1802">
        <v>57</v>
      </c>
      <c r="I1802">
        <v>58.908031128243813</v>
      </c>
      <c r="J1802">
        <v>1</v>
      </c>
      <c r="K1802">
        <v>36</v>
      </c>
      <c r="L1802">
        <v>37.205072291522413</v>
      </c>
      <c r="M1802">
        <v>20</v>
      </c>
      <c r="N1802">
        <v>1</v>
      </c>
      <c r="O1802">
        <v>35</v>
      </c>
      <c r="P1802">
        <v>0</v>
      </c>
      <c r="Q1802" t="s">
        <v>21</v>
      </c>
      <c r="R1802">
        <v>46</v>
      </c>
    </row>
    <row r="1803" spans="1:18" x14ac:dyDescent="0.35">
      <c r="A1803" t="s">
        <v>51</v>
      </c>
      <c r="B1803" t="s">
        <v>148</v>
      </c>
      <c r="C1803">
        <v>5601</v>
      </c>
      <c r="D1803">
        <v>58</v>
      </c>
      <c r="E1803">
        <v>43950</v>
      </c>
      <c r="F1803">
        <v>560143950</v>
      </c>
      <c r="G1803" s="9">
        <v>3</v>
      </c>
      <c r="H1803">
        <v>60</v>
      </c>
      <c r="I1803">
        <v>62.008453819204021</v>
      </c>
      <c r="J1803">
        <v>1</v>
      </c>
      <c r="K1803">
        <v>33</v>
      </c>
      <c r="L1803">
        <v>34.104649600562212</v>
      </c>
      <c r="M1803">
        <v>26</v>
      </c>
      <c r="N1803">
        <v>6</v>
      </c>
      <c r="O1803">
        <v>36</v>
      </c>
      <c r="P1803">
        <v>0</v>
      </c>
      <c r="Q1803" t="s">
        <v>21</v>
      </c>
      <c r="R1803">
        <v>46</v>
      </c>
    </row>
    <row r="1804" spans="1:18" x14ac:dyDescent="0.35">
      <c r="A1804" t="s">
        <v>51</v>
      </c>
      <c r="B1804" t="s">
        <v>148</v>
      </c>
      <c r="C1804">
        <v>5601</v>
      </c>
      <c r="D1804">
        <v>59</v>
      </c>
      <c r="E1804">
        <v>43951</v>
      </c>
      <c r="F1804">
        <v>560143951</v>
      </c>
      <c r="G1804" s="9">
        <v>3</v>
      </c>
      <c r="H1804">
        <v>63</v>
      </c>
      <c r="I1804">
        <v>65.108876510164222</v>
      </c>
      <c r="J1804">
        <v>1</v>
      </c>
      <c r="K1804">
        <v>34</v>
      </c>
      <c r="L1804">
        <v>35.138123830882279</v>
      </c>
      <c r="M1804">
        <v>28</v>
      </c>
      <c r="N1804">
        <v>2</v>
      </c>
      <c r="O1804">
        <v>37</v>
      </c>
      <c r="P1804">
        <v>0</v>
      </c>
      <c r="Q1804" t="s">
        <v>21</v>
      </c>
      <c r="R1804">
        <v>46</v>
      </c>
    </row>
    <row r="1805" spans="1:18" x14ac:dyDescent="0.35">
      <c r="A1805" t="s">
        <v>51</v>
      </c>
      <c r="B1805" t="s">
        <v>148</v>
      </c>
      <c r="C1805">
        <v>5601</v>
      </c>
      <c r="D1805">
        <v>60</v>
      </c>
      <c r="E1805">
        <v>43952</v>
      </c>
      <c r="F1805">
        <v>560143952</v>
      </c>
      <c r="G1805" s="9">
        <v>1</v>
      </c>
      <c r="H1805">
        <v>64</v>
      </c>
      <c r="I1805">
        <v>66.142350740484275</v>
      </c>
      <c r="J1805">
        <v>1</v>
      </c>
      <c r="K1805">
        <v>32</v>
      </c>
      <c r="L1805">
        <v>33.071175370242138</v>
      </c>
      <c r="M1805">
        <v>31</v>
      </c>
      <c r="N1805">
        <v>3</v>
      </c>
      <c r="O1805">
        <v>38</v>
      </c>
      <c r="P1805">
        <v>0</v>
      </c>
      <c r="Q1805" t="s">
        <v>21</v>
      </c>
      <c r="R1805">
        <v>46</v>
      </c>
    </row>
    <row r="1806" spans="1:18" x14ac:dyDescent="0.35">
      <c r="A1806" t="s">
        <v>51</v>
      </c>
      <c r="B1806" t="s">
        <v>148</v>
      </c>
      <c r="C1806">
        <v>5601</v>
      </c>
      <c r="D1806">
        <v>61</v>
      </c>
      <c r="E1806">
        <v>43953</v>
      </c>
      <c r="F1806">
        <v>560143953</v>
      </c>
      <c r="G1806" s="9">
        <v>7</v>
      </c>
      <c r="H1806">
        <v>71</v>
      </c>
      <c r="I1806">
        <v>73.376670352724759</v>
      </c>
      <c r="J1806">
        <v>2</v>
      </c>
      <c r="K1806">
        <v>36</v>
      </c>
      <c r="L1806">
        <v>37.205072291522413</v>
      </c>
      <c r="M1806">
        <v>33</v>
      </c>
      <c r="N1806">
        <v>2</v>
      </c>
      <c r="O1806">
        <v>39</v>
      </c>
      <c r="P1806">
        <v>1</v>
      </c>
      <c r="Q1806" t="s">
        <v>21</v>
      </c>
      <c r="R1806">
        <v>46</v>
      </c>
    </row>
    <row r="1807" spans="1:18" x14ac:dyDescent="0.35">
      <c r="A1807" t="s">
        <v>51</v>
      </c>
      <c r="B1807" t="s">
        <v>148</v>
      </c>
      <c r="C1807">
        <v>5601</v>
      </c>
      <c r="D1807">
        <v>62</v>
      </c>
      <c r="E1807">
        <v>43954</v>
      </c>
      <c r="F1807">
        <v>560143954</v>
      </c>
      <c r="G1807" s="9">
        <v>8</v>
      </c>
      <c r="H1807">
        <v>79</v>
      </c>
      <c r="I1807">
        <v>81.644464195285295</v>
      </c>
      <c r="J1807">
        <v>2</v>
      </c>
      <c r="K1807">
        <v>43</v>
      </c>
      <c r="L1807">
        <v>44.439391903762875</v>
      </c>
      <c r="M1807">
        <v>34</v>
      </c>
      <c r="N1807">
        <v>1</v>
      </c>
      <c r="O1807">
        <v>40</v>
      </c>
      <c r="P1807">
        <v>0</v>
      </c>
      <c r="Q1807" t="s">
        <v>21</v>
      </c>
      <c r="R1807">
        <v>46</v>
      </c>
    </row>
    <row r="1808" spans="1:18" x14ac:dyDescent="0.35">
      <c r="A1808" t="s">
        <v>51</v>
      </c>
      <c r="B1808" t="s">
        <v>148</v>
      </c>
      <c r="C1808">
        <v>5601</v>
      </c>
      <c r="D1808">
        <v>63</v>
      </c>
      <c r="E1808">
        <v>43955</v>
      </c>
      <c r="F1808">
        <v>560143955</v>
      </c>
      <c r="G1808" s="9">
        <v>0</v>
      </c>
      <c r="H1808">
        <v>79</v>
      </c>
      <c r="I1808">
        <v>81.644464195285295</v>
      </c>
      <c r="J1808">
        <v>2</v>
      </c>
      <c r="K1808">
        <v>39</v>
      </c>
      <c r="L1808">
        <v>40.305494982482614</v>
      </c>
      <c r="M1808">
        <v>38</v>
      </c>
      <c r="N1808">
        <v>4</v>
      </c>
      <c r="O1808">
        <v>41</v>
      </c>
      <c r="P1808">
        <v>0</v>
      </c>
      <c r="Q1808" t="s">
        <v>21</v>
      </c>
      <c r="R1808">
        <v>46</v>
      </c>
    </row>
    <row r="1809" spans="1:18" x14ac:dyDescent="0.35">
      <c r="A1809" t="s">
        <v>51</v>
      </c>
      <c r="B1809" t="s">
        <v>148</v>
      </c>
      <c r="C1809">
        <v>5601</v>
      </c>
      <c r="D1809">
        <v>64</v>
      </c>
      <c r="E1809">
        <v>43956</v>
      </c>
      <c r="F1809">
        <v>560143956</v>
      </c>
      <c r="G1809" s="9">
        <v>2</v>
      </c>
      <c r="H1809">
        <v>81</v>
      </c>
      <c r="I1809">
        <v>83.711412655925415</v>
      </c>
      <c r="J1809">
        <v>3</v>
      </c>
      <c r="K1809">
        <v>35</v>
      </c>
      <c r="L1809">
        <v>36.171598061202339</v>
      </c>
      <c r="M1809">
        <v>43</v>
      </c>
      <c r="N1809">
        <v>5</v>
      </c>
      <c r="O1809">
        <v>42</v>
      </c>
      <c r="P1809">
        <v>1</v>
      </c>
      <c r="Q1809" t="s">
        <v>21</v>
      </c>
      <c r="R1809">
        <v>46</v>
      </c>
    </row>
    <row r="1810" spans="1:18" x14ac:dyDescent="0.35">
      <c r="A1810" t="s">
        <v>51</v>
      </c>
      <c r="B1810" t="s">
        <v>148</v>
      </c>
      <c r="C1810">
        <v>5601</v>
      </c>
      <c r="D1810">
        <v>65</v>
      </c>
      <c r="E1810">
        <v>43957</v>
      </c>
      <c r="F1810">
        <v>560143957</v>
      </c>
      <c r="G1810" s="9">
        <v>4</v>
      </c>
      <c r="H1810">
        <v>85</v>
      </c>
      <c r="I1810">
        <v>87.845309577205697</v>
      </c>
      <c r="J1810">
        <v>3</v>
      </c>
      <c r="K1810">
        <v>37</v>
      </c>
      <c r="L1810">
        <v>38.23854652184248</v>
      </c>
      <c r="M1810">
        <v>45</v>
      </c>
      <c r="N1810">
        <v>2</v>
      </c>
      <c r="O1810">
        <v>43</v>
      </c>
      <c r="P1810">
        <v>0</v>
      </c>
      <c r="Q1810" t="s">
        <v>21</v>
      </c>
      <c r="R1810">
        <v>46</v>
      </c>
    </row>
    <row r="1811" spans="1:18" x14ac:dyDescent="0.35">
      <c r="A1811" t="s">
        <v>51</v>
      </c>
      <c r="B1811" t="s">
        <v>148</v>
      </c>
      <c r="C1811">
        <v>5601</v>
      </c>
      <c r="D1811">
        <v>66</v>
      </c>
      <c r="E1811">
        <v>43958</v>
      </c>
      <c r="F1811">
        <v>560143958</v>
      </c>
      <c r="G1811" s="9">
        <v>24</v>
      </c>
      <c r="H1811">
        <v>109</v>
      </c>
      <c r="I1811">
        <v>112.64869110488729</v>
      </c>
      <c r="J1811">
        <v>3</v>
      </c>
      <c r="K1811">
        <v>60</v>
      </c>
      <c r="L1811">
        <v>62.008453819204021</v>
      </c>
      <c r="M1811">
        <v>46</v>
      </c>
      <c r="N1811">
        <v>1</v>
      </c>
      <c r="O1811">
        <v>44</v>
      </c>
      <c r="P1811">
        <v>0</v>
      </c>
      <c r="Q1811" t="s">
        <v>21</v>
      </c>
      <c r="R1811">
        <v>46</v>
      </c>
    </row>
    <row r="1812" spans="1:18" x14ac:dyDescent="0.35">
      <c r="A1812" t="s">
        <v>51</v>
      </c>
      <c r="B1812" t="s">
        <v>148</v>
      </c>
      <c r="C1812">
        <v>5601</v>
      </c>
      <c r="D1812">
        <v>67</v>
      </c>
      <c r="E1812">
        <v>43959</v>
      </c>
      <c r="F1812">
        <v>560143959</v>
      </c>
      <c r="G1812" s="9">
        <v>8</v>
      </c>
      <c r="H1812">
        <v>117</v>
      </c>
      <c r="I1812">
        <v>120.91648494744784</v>
      </c>
      <c r="J1812">
        <v>3</v>
      </c>
      <c r="K1812">
        <v>66</v>
      </c>
      <c r="L1812">
        <v>68.209299201124423</v>
      </c>
      <c r="M1812">
        <v>48</v>
      </c>
      <c r="N1812">
        <v>2</v>
      </c>
      <c r="O1812">
        <v>45</v>
      </c>
      <c r="P1812">
        <v>0</v>
      </c>
      <c r="Q1812" t="s">
        <v>21</v>
      </c>
      <c r="R1812">
        <v>46</v>
      </c>
    </row>
    <row r="1813" spans="1:18" x14ac:dyDescent="0.35">
      <c r="A1813" t="s">
        <v>51</v>
      </c>
      <c r="B1813" t="s">
        <v>148</v>
      </c>
      <c r="C1813">
        <v>5601</v>
      </c>
      <c r="D1813">
        <v>68</v>
      </c>
      <c r="E1813">
        <v>43960</v>
      </c>
      <c r="F1813">
        <v>560143960</v>
      </c>
      <c r="G1813" s="9">
        <v>0</v>
      </c>
      <c r="H1813">
        <v>117</v>
      </c>
      <c r="I1813">
        <v>120.91648494744784</v>
      </c>
      <c r="J1813">
        <v>3</v>
      </c>
      <c r="K1813">
        <v>65</v>
      </c>
      <c r="L1813">
        <v>67.175824970804356</v>
      </c>
      <c r="M1813">
        <v>49</v>
      </c>
      <c r="N1813">
        <v>1</v>
      </c>
      <c r="O1813">
        <v>46</v>
      </c>
      <c r="P1813">
        <v>0</v>
      </c>
      <c r="Q1813" t="s">
        <v>21</v>
      </c>
      <c r="R1813">
        <v>46</v>
      </c>
    </row>
    <row r="1814" spans="1:18" x14ac:dyDescent="0.35">
      <c r="A1814" t="s">
        <v>51</v>
      </c>
      <c r="B1814" t="s">
        <v>148</v>
      </c>
      <c r="C1814">
        <v>5601</v>
      </c>
      <c r="D1814">
        <v>69</v>
      </c>
      <c r="E1814">
        <v>43961</v>
      </c>
      <c r="F1814">
        <v>560143961</v>
      </c>
      <c r="G1814" s="9">
        <v>0</v>
      </c>
      <c r="H1814">
        <v>117</v>
      </c>
      <c r="I1814">
        <v>120.91648494744784</v>
      </c>
      <c r="J1814">
        <v>3</v>
      </c>
      <c r="K1814">
        <v>61</v>
      </c>
      <c r="L1814">
        <v>63.041928049524088</v>
      </c>
      <c r="M1814">
        <v>53</v>
      </c>
      <c r="N1814">
        <v>4</v>
      </c>
      <c r="O1814">
        <v>47</v>
      </c>
      <c r="P1814">
        <v>0</v>
      </c>
      <c r="Q1814" t="s">
        <v>21</v>
      </c>
      <c r="R1814">
        <v>46</v>
      </c>
    </row>
    <row r="1815" spans="1:18" x14ac:dyDescent="0.35">
      <c r="A1815" t="s">
        <v>51</v>
      </c>
      <c r="B1815" t="s">
        <v>171</v>
      </c>
      <c r="C1815">
        <v>5602</v>
      </c>
      <c r="D1815">
        <v>26</v>
      </c>
      <c r="E1815">
        <v>43918</v>
      </c>
      <c r="F1815">
        <v>560243918</v>
      </c>
      <c r="G1815" s="9">
        <v>5</v>
      </c>
      <c r="H1815">
        <v>5</v>
      </c>
      <c r="I1815">
        <v>32.951100566758925</v>
      </c>
      <c r="J1815">
        <v>0</v>
      </c>
      <c r="K1815">
        <v>5</v>
      </c>
      <c r="L1815">
        <v>32.951100566758925</v>
      </c>
      <c r="M1815">
        <v>0</v>
      </c>
      <c r="N1815">
        <v>0</v>
      </c>
      <c r="O1815">
        <v>1</v>
      </c>
      <c r="P1815">
        <v>0</v>
      </c>
      <c r="Q1815" t="s">
        <v>20</v>
      </c>
      <c r="R1815">
        <v>43</v>
      </c>
    </row>
    <row r="1816" spans="1:18" x14ac:dyDescent="0.35">
      <c r="A1816" t="s">
        <v>51</v>
      </c>
      <c r="B1816" t="s">
        <v>171</v>
      </c>
      <c r="C1816">
        <v>5602</v>
      </c>
      <c r="D1816">
        <v>27</v>
      </c>
      <c r="E1816">
        <v>43919</v>
      </c>
      <c r="F1816">
        <v>560243919</v>
      </c>
      <c r="G1816" s="9">
        <v>0</v>
      </c>
      <c r="H1816">
        <v>5</v>
      </c>
      <c r="I1816">
        <v>32.951100566758925</v>
      </c>
      <c r="J1816">
        <v>0</v>
      </c>
      <c r="K1816">
        <v>5</v>
      </c>
      <c r="L1816">
        <v>32.951100566758925</v>
      </c>
      <c r="M1816">
        <v>0</v>
      </c>
      <c r="N1816">
        <v>0</v>
      </c>
      <c r="O1816">
        <v>2</v>
      </c>
      <c r="P1816">
        <v>0</v>
      </c>
      <c r="Q1816" t="s">
        <v>21</v>
      </c>
      <c r="R1816">
        <v>43</v>
      </c>
    </row>
    <row r="1817" spans="1:18" x14ac:dyDescent="0.35">
      <c r="A1817" t="s">
        <v>51</v>
      </c>
      <c r="B1817" t="s">
        <v>171</v>
      </c>
      <c r="C1817">
        <v>5602</v>
      </c>
      <c r="D1817">
        <v>28</v>
      </c>
      <c r="E1817">
        <v>43920</v>
      </c>
      <c r="F1817">
        <v>560243920</v>
      </c>
      <c r="G1817" s="9">
        <v>2</v>
      </c>
      <c r="H1817">
        <v>7</v>
      </c>
      <c r="I1817">
        <v>46.131540793462499</v>
      </c>
      <c r="J1817">
        <v>0</v>
      </c>
      <c r="K1817">
        <v>7</v>
      </c>
      <c r="L1817">
        <v>46.131540793462499</v>
      </c>
      <c r="M1817">
        <v>0</v>
      </c>
      <c r="N1817">
        <v>0</v>
      </c>
      <c r="O1817">
        <v>3</v>
      </c>
      <c r="P1817">
        <v>0</v>
      </c>
      <c r="Q1817" t="s">
        <v>21</v>
      </c>
      <c r="R1817">
        <v>43</v>
      </c>
    </row>
    <row r="1818" spans="1:18" x14ac:dyDescent="0.35">
      <c r="A1818" t="s">
        <v>51</v>
      </c>
      <c r="B1818" t="s">
        <v>171</v>
      </c>
      <c r="C1818">
        <v>5602</v>
      </c>
      <c r="D1818">
        <v>29</v>
      </c>
      <c r="E1818">
        <v>43921</v>
      </c>
      <c r="F1818">
        <v>560243921</v>
      </c>
      <c r="G1818" s="9">
        <v>0</v>
      </c>
      <c r="H1818">
        <v>7</v>
      </c>
      <c r="I1818">
        <v>46.131540793462499</v>
      </c>
      <c r="J1818">
        <v>0</v>
      </c>
      <c r="K1818">
        <v>7</v>
      </c>
      <c r="L1818">
        <v>46.131540793462499</v>
      </c>
      <c r="M1818">
        <v>0</v>
      </c>
      <c r="N1818">
        <v>0</v>
      </c>
      <c r="O1818">
        <v>4</v>
      </c>
      <c r="P1818">
        <v>0</v>
      </c>
      <c r="Q1818" t="s">
        <v>21</v>
      </c>
      <c r="R1818">
        <v>43</v>
      </c>
    </row>
    <row r="1819" spans="1:18" x14ac:dyDescent="0.35">
      <c r="A1819" t="s">
        <v>51</v>
      </c>
      <c r="B1819" t="s">
        <v>171</v>
      </c>
      <c r="C1819">
        <v>5602</v>
      </c>
      <c r="D1819">
        <v>30</v>
      </c>
      <c r="E1819">
        <v>43922</v>
      </c>
      <c r="F1819">
        <v>560243922</v>
      </c>
      <c r="G1819" s="9">
        <v>2</v>
      </c>
      <c r="H1819">
        <v>9</v>
      </c>
      <c r="I1819">
        <v>59.31198102016608</v>
      </c>
      <c r="J1819">
        <v>0</v>
      </c>
      <c r="K1819">
        <v>9</v>
      </c>
      <c r="L1819">
        <v>59.31198102016608</v>
      </c>
      <c r="M1819">
        <v>0</v>
      </c>
      <c r="N1819">
        <v>0</v>
      </c>
      <c r="O1819">
        <v>5</v>
      </c>
      <c r="P1819">
        <v>0</v>
      </c>
      <c r="Q1819" t="s">
        <v>21</v>
      </c>
      <c r="R1819">
        <v>43</v>
      </c>
    </row>
    <row r="1820" spans="1:18" x14ac:dyDescent="0.35">
      <c r="A1820" t="s">
        <v>51</v>
      </c>
      <c r="B1820" t="s">
        <v>171</v>
      </c>
      <c r="C1820">
        <v>5602</v>
      </c>
      <c r="D1820">
        <v>31</v>
      </c>
      <c r="E1820">
        <v>43923</v>
      </c>
      <c r="F1820">
        <v>560243923</v>
      </c>
      <c r="G1820" s="9">
        <v>0</v>
      </c>
      <c r="H1820">
        <v>9</v>
      </c>
      <c r="I1820">
        <v>59.31198102016608</v>
      </c>
      <c r="J1820">
        <v>0</v>
      </c>
      <c r="K1820">
        <v>9</v>
      </c>
      <c r="L1820">
        <v>59.31198102016608</v>
      </c>
      <c r="M1820">
        <v>0</v>
      </c>
      <c r="N1820">
        <v>0</v>
      </c>
      <c r="O1820">
        <v>6</v>
      </c>
      <c r="P1820">
        <v>0</v>
      </c>
      <c r="Q1820" t="s">
        <v>21</v>
      </c>
      <c r="R1820">
        <v>43</v>
      </c>
    </row>
    <row r="1821" spans="1:18" x14ac:dyDescent="0.35">
      <c r="A1821" t="s">
        <v>51</v>
      </c>
      <c r="B1821" t="s">
        <v>171</v>
      </c>
      <c r="C1821">
        <v>5602</v>
      </c>
      <c r="D1821">
        <v>32</v>
      </c>
      <c r="E1821">
        <v>43924</v>
      </c>
      <c r="F1821">
        <v>560243924</v>
      </c>
      <c r="G1821" s="9">
        <v>0</v>
      </c>
      <c r="H1821">
        <v>9</v>
      </c>
      <c r="I1821">
        <v>59.31198102016608</v>
      </c>
      <c r="J1821">
        <v>0</v>
      </c>
      <c r="K1821">
        <v>9</v>
      </c>
      <c r="L1821">
        <v>59.31198102016608</v>
      </c>
      <c r="M1821">
        <v>0</v>
      </c>
      <c r="N1821">
        <v>0</v>
      </c>
      <c r="O1821">
        <v>7</v>
      </c>
      <c r="P1821">
        <v>0</v>
      </c>
      <c r="Q1821" t="s">
        <v>21</v>
      </c>
      <c r="R1821">
        <v>43</v>
      </c>
    </row>
    <row r="1822" spans="1:18" x14ac:dyDescent="0.35">
      <c r="A1822" t="s">
        <v>51</v>
      </c>
      <c r="B1822" t="s">
        <v>171</v>
      </c>
      <c r="C1822">
        <v>5602</v>
      </c>
      <c r="D1822">
        <v>33</v>
      </c>
      <c r="E1822">
        <v>43925</v>
      </c>
      <c r="F1822">
        <v>560243925</v>
      </c>
      <c r="G1822" s="9">
        <v>0</v>
      </c>
      <c r="H1822">
        <v>9</v>
      </c>
      <c r="I1822">
        <v>59.31198102016608</v>
      </c>
      <c r="J1822">
        <v>0</v>
      </c>
      <c r="K1822">
        <v>9</v>
      </c>
      <c r="L1822">
        <v>59.31198102016608</v>
      </c>
      <c r="M1822">
        <v>0</v>
      </c>
      <c r="N1822">
        <v>0</v>
      </c>
      <c r="O1822">
        <v>8</v>
      </c>
      <c r="P1822">
        <v>0</v>
      </c>
      <c r="Q1822" t="s">
        <v>21</v>
      </c>
      <c r="R1822">
        <v>43</v>
      </c>
    </row>
    <row r="1823" spans="1:18" x14ac:dyDescent="0.35">
      <c r="A1823" t="s">
        <v>51</v>
      </c>
      <c r="B1823" t="s">
        <v>171</v>
      </c>
      <c r="C1823">
        <v>5602</v>
      </c>
      <c r="D1823">
        <v>34</v>
      </c>
      <c r="E1823">
        <v>43926</v>
      </c>
      <c r="F1823">
        <v>560243926</v>
      </c>
      <c r="G1823" s="9">
        <v>0</v>
      </c>
      <c r="H1823">
        <v>9</v>
      </c>
      <c r="I1823">
        <v>59.31198102016608</v>
      </c>
      <c r="J1823">
        <v>0</v>
      </c>
      <c r="K1823">
        <v>9</v>
      </c>
      <c r="L1823">
        <v>59.31198102016608</v>
      </c>
      <c r="M1823">
        <v>0</v>
      </c>
      <c r="N1823">
        <v>0</v>
      </c>
      <c r="O1823">
        <v>9</v>
      </c>
      <c r="P1823">
        <v>0</v>
      </c>
      <c r="Q1823" t="s">
        <v>21</v>
      </c>
      <c r="R1823">
        <v>43</v>
      </c>
    </row>
    <row r="1824" spans="1:18" x14ac:dyDescent="0.35">
      <c r="A1824" t="s">
        <v>51</v>
      </c>
      <c r="B1824" t="s">
        <v>171</v>
      </c>
      <c r="C1824">
        <v>5602</v>
      </c>
      <c r="D1824">
        <v>35</v>
      </c>
      <c r="E1824">
        <v>43927</v>
      </c>
      <c r="F1824">
        <v>560243927</v>
      </c>
      <c r="G1824" s="9">
        <v>0</v>
      </c>
      <c r="H1824">
        <v>9</v>
      </c>
      <c r="I1824">
        <v>59.31198102016608</v>
      </c>
      <c r="J1824">
        <v>0</v>
      </c>
      <c r="K1824">
        <v>9</v>
      </c>
      <c r="L1824">
        <v>59.31198102016608</v>
      </c>
      <c r="M1824">
        <v>0</v>
      </c>
      <c r="N1824">
        <v>0</v>
      </c>
      <c r="O1824">
        <v>10</v>
      </c>
      <c r="P1824">
        <v>0</v>
      </c>
      <c r="Q1824" t="s">
        <v>21</v>
      </c>
      <c r="R1824">
        <v>43</v>
      </c>
    </row>
    <row r="1825" spans="1:18" x14ac:dyDescent="0.35">
      <c r="A1825" t="s">
        <v>51</v>
      </c>
      <c r="B1825" t="s">
        <v>171</v>
      </c>
      <c r="C1825">
        <v>5602</v>
      </c>
      <c r="D1825">
        <v>36</v>
      </c>
      <c r="E1825">
        <v>43928</v>
      </c>
      <c r="F1825">
        <v>560243928</v>
      </c>
      <c r="G1825" s="9">
        <v>0</v>
      </c>
      <c r="H1825">
        <v>9</v>
      </c>
      <c r="I1825">
        <v>59.31198102016608</v>
      </c>
      <c r="J1825">
        <v>0</v>
      </c>
      <c r="K1825">
        <v>9</v>
      </c>
      <c r="L1825">
        <v>59.31198102016608</v>
      </c>
      <c r="M1825">
        <v>0</v>
      </c>
      <c r="N1825">
        <v>0</v>
      </c>
      <c r="O1825">
        <v>11</v>
      </c>
      <c r="P1825">
        <v>0</v>
      </c>
      <c r="Q1825" t="s">
        <v>21</v>
      </c>
      <c r="R1825">
        <v>43</v>
      </c>
    </row>
    <row r="1826" spans="1:18" x14ac:dyDescent="0.35">
      <c r="A1826" t="s">
        <v>51</v>
      </c>
      <c r="B1826" t="s">
        <v>171</v>
      </c>
      <c r="C1826">
        <v>5602</v>
      </c>
      <c r="D1826">
        <v>37</v>
      </c>
      <c r="E1826">
        <v>43929</v>
      </c>
      <c r="F1826">
        <v>560243929</v>
      </c>
      <c r="G1826" s="9">
        <v>0</v>
      </c>
      <c r="H1826">
        <v>9</v>
      </c>
      <c r="I1826">
        <v>59.31198102016608</v>
      </c>
      <c r="J1826">
        <v>1</v>
      </c>
      <c r="K1826">
        <v>8</v>
      </c>
      <c r="L1826">
        <v>52.721760906814289</v>
      </c>
      <c r="M1826">
        <v>0</v>
      </c>
      <c r="N1826">
        <v>0</v>
      </c>
      <c r="O1826">
        <v>12</v>
      </c>
      <c r="P1826">
        <v>1</v>
      </c>
      <c r="Q1826" t="s">
        <v>21</v>
      </c>
      <c r="R1826">
        <v>43</v>
      </c>
    </row>
    <row r="1827" spans="1:18" x14ac:dyDescent="0.35">
      <c r="A1827" t="s">
        <v>51</v>
      </c>
      <c r="B1827" t="s">
        <v>171</v>
      </c>
      <c r="C1827">
        <v>5602</v>
      </c>
      <c r="D1827">
        <v>38</v>
      </c>
      <c r="E1827">
        <v>43930</v>
      </c>
      <c r="F1827">
        <v>560243930</v>
      </c>
      <c r="G1827" s="9">
        <v>0</v>
      </c>
      <c r="H1827">
        <v>9</v>
      </c>
      <c r="I1827">
        <v>59.31198102016608</v>
      </c>
      <c r="J1827">
        <v>1</v>
      </c>
      <c r="K1827">
        <v>8</v>
      </c>
      <c r="L1827">
        <v>52.721760906814289</v>
      </c>
      <c r="M1827">
        <v>0</v>
      </c>
      <c r="N1827">
        <v>0</v>
      </c>
      <c r="O1827">
        <v>13</v>
      </c>
      <c r="P1827">
        <v>0</v>
      </c>
      <c r="Q1827" t="s">
        <v>21</v>
      </c>
      <c r="R1827">
        <v>43</v>
      </c>
    </row>
    <row r="1828" spans="1:18" x14ac:dyDescent="0.35">
      <c r="A1828" t="s">
        <v>51</v>
      </c>
      <c r="B1828" t="s">
        <v>171</v>
      </c>
      <c r="C1828">
        <v>5602</v>
      </c>
      <c r="D1828">
        <v>39</v>
      </c>
      <c r="E1828">
        <v>43931</v>
      </c>
      <c r="F1828">
        <v>560243931</v>
      </c>
      <c r="G1828" s="9">
        <v>0</v>
      </c>
      <c r="H1828">
        <v>9</v>
      </c>
      <c r="I1828">
        <v>59.31198102016608</v>
      </c>
      <c r="J1828">
        <v>1</v>
      </c>
      <c r="K1828">
        <v>3</v>
      </c>
      <c r="L1828">
        <v>19.770660340055358</v>
      </c>
      <c r="M1828">
        <v>5</v>
      </c>
      <c r="N1828">
        <v>5</v>
      </c>
      <c r="O1828">
        <v>14</v>
      </c>
      <c r="P1828">
        <v>0</v>
      </c>
      <c r="Q1828" t="s">
        <v>21</v>
      </c>
      <c r="R1828">
        <v>43</v>
      </c>
    </row>
    <row r="1829" spans="1:18" x14ac:dyDescent="0.35">
      <c r="A1829" t="s">
        <v>51</v>
      </c>
      <c r="B1829" t="s">
        <v>171</v>
      </c>
      <c r="C1829">
        <v>5602</v>
      </c>
      <c r="D1829">
        <v>40</v>
      </c>
      <c r="E1829">
        <v>43932</v>
      </c>
      <c r="F1829">
        <v>560243932</v>
      </c>
      <c r="G1829" s="9">
        <v>0</v>
      </c>
      <c r="H1829">
        <v>9</v>
      </c>
      <c r="I1829">
        <v>59.31198102016608</v>
      </c>
      <c r="J1829">
        <v>1</v>
      </c>
      <c r="K1829">
        <v>3</v>
      </c>
      <c r="L1829">
        <v>19.770660340055358</v>
      </c>
      <c r="M1829">
        <v>5</v>
      </c>
      <c r="N1829">
        <v>0</v>
      </c>
      <c r="O1829">
        <v>15</v>
      </c>
      <c r="P1829">
        <v>0</v>
      </c>
      <c r="Q1829" t="s">
        <v>21</v>
      </c>
      <c r="R1829">
        <v>43</v>
      </c>
    </row>
    <row r="1830" spans="1:18" x14ac:dyDescent="0.35">
      <c r="A1830" t="s">
        <v>51</v>
      </c>
      <c r="B1830" t="s">
        <v>171</v>
      </c>
      <c r="C1830">
        <v>5602</v>
      </c>
      <c r="D1830">
        <v>41</v>
      </c>
      <c r="E1830">
        <v>43933</v>
      </c>
      <c r="F1830">
        <v>560243933</v>
      </c>
      <c r="G1830" s="9">
        <v>0</v>
      </c>
      <c r="H1830">
        <v>9</v>
      </c>
      <c r="I1830">
        <v>59.31198102016608</v>
      </c>
      <c r="J1830">
        <v>1</v>
      </c>
      <c r="K1830">
        <v>1</v>
      </c>
      <c r="L1830">
        <v>6.5902201133517861</v>
      </c>
      <c r="M1830">
        <v>7</v>
      </c>
      <c r="N1830">
        <v>2</v>
      </c>
      <c r="O1830">
        <v>16</v>
      </c>
      <c r="P1830">
        <v>0</v>
      </c>
      <c r="Q1830" t="s">
        <v>21</v>
      </c>
      <c r="R1830">
        <v>43</v>
      </c>
    </row>
    <row r="1831" spans="1:18" x14ac:dyDescent="0.35">
      <c r="A1831" t="s">
        <v>51</v>
      </c>
      <c r="B1831" t="s">
        <v>171</v>
      </c>
      <c r="C1831">
        <v>5602</v>
      </c>
      <c r="D1831">
        <v>42</v>
      </c>
      <c r="E1831">
        <v>43934</v>
      </c>
      <c r="F1831">
        <v>560243934</v>
      </c>
      <c r="G1831" s="9">
        <v>0</v>
      </c>
      <c r="H1831">
        <v>9</v>
      </c>
      <c r="I1831">
        <v>59.31198102016608</v>
      </c>
      <c r="J1831">
        <v>1</v>
      </c>
      <c r="K1831">
        <v>1</v>
      </c>
      <c r="L1831">
        <v>6.5902201133517861</v>
      </c>
      <c r="M1831">
        <v>7</v>
      </c>
      <c r="N1831">
        <v>0</v>
      </c>
      <c r="O1831">
        <v>17</v>
      </c>
      <c r="P1831">
        <v>0</v>
      </c>
      <c r="Q1831" t="s">
        <v>21</v>
      </c>
      <c r="R1831">
        <v>43</v>
      </c>
    </row>
    <row r="1832" spans="1:18" x14ac:dyDescent="0.35">
      <c r="A1832" t="s">
        <v>51</v>
      </c>
      <c r="B1832" t="s">
        <v>171</v>
      </c>
      <c r="C1832">
        <v>5602</v>
      </c>
      <c r="D1832">
        <v>43</v>
      </c>
      <c r="E1832">
        <v>43935</v>
      </c>
      <c r="F1832">
        <v>560243935</v>
      </c>
      <c r="G1832" s="9">
        <v>0</v>
      </c>
      <c r="H1832">
        <v>9</v>
      </c>
      <c r="I1832">
        <v>59.31198102016608</v>
      </c>
      <c r="J1832">
        <v>1</v>
      </c>
      <c r="K1832">
        <v>0</v>
      </c>
      <c r="L1832">
        <v>0</v>
      </c>
      <c r="M1832">
        <v>9</v>
      </c>
      <c r="N1832">
        <v>2</v>
      </c>
      <c r="O1832">
        <v>18</v>
      </c>
      <c r="P1832">
        <v>0</v>
      </c>
      <c r="Q1832" t="s">
        <v>21</v>
      </c>
      <c r="R1832">
        <v>43</v>
      </c>
    </row>
    <row r="1833" spans="1:18" x14ac:dyDescent="0.35">
      <c r="A1833" t="s">
        <v>51</v>
      </c>
      <c r="B1833" t="s">
        <v>171</v>
      </c>
      <c r="C1833">
        <v>5602</v>
      </c>
      <c r="D1833">
        <v>44</v>
      </c>
      <c r="E1833">
        <v>43936</v>
      </c>
      <c r="F1833">
        <v>560243936</v>
      </c>
      <c r="G1833" s="9">
        <v>0</v>
      </c>
      <c r="H1833">
        <v>9</v>
      </c>
      <c r="I1833">
        <v>59.31198102016608</v>
      </c>
      <c r="J1833">
        <v>1</v>
      </c>
      <c r="K1833">
        <v>0</v>
      </c>
      <c r="L1833">
        <v>0</v>
      </c>
      <c r="M1833">
        <v>9</v>
      </c>
      <c r="N1833">
        <v>0</v>
      </c>
      <c r="O1833">
        <v>19</v>
      </c>
      <c r="P1833">
        <v>0</v>
      </c>
      <c r="Q1833" t="s">
        <v>21</v>
      </c>
      <c r="R1833">
        <v>43</v>
      </c>
    </row>
    <row r="1834" spans="1:18" x14ac:dyDescent="0.35">
      <c r="A1834" t="s">
        <v>51</v>
      </c>
      <c r="B1834" t="s">
        <v>171</v>
      </c>
      <c r="C1834">
        <v>5602</v>
      </c>
      <c r="D1834">
        <v>45</v>
      </c>
      <c r="E1834">
        <v>43937</v>
      </c>
      <c r="F1834">
        <v>560243937</v>
      </c>
      <c r="G1834" s="9">
        <v>0</v>
      </c>
      <c r="H1834">
        <v>9</v>
      </c>
      <c r="I1834">
        <v>59.31198102016608</v>
      </c>
      <c r="J1834">
        <v>1</v>
      </c>
      <c r="K1834">
        <v>0</v>
      </c>
      <c r="L1834">
        <v>0</v>
      </c>
      <c r="M1834">
        <v>9</v>
      </c>
      <c r="N1834">
        <v>0</v>
      </c>
      <c r="O1834">
        <v>20</v>
      </c>
      <c r="P1834">
        <v>0</v>
      </c>
      <c r="Q1834" t="s">
        <v>21</v>
      </c>
      <c r="R1834">
        <v>43</v>
      </c>
    </row>
    <row r="1835" spans="1:18" x14ac:dyDescent="0.35">
      <c r="A1835" t="s">
        <v>51</v>
      </c>
      <c r="B1835" t="s">
        <v>171</v>
      </c>
      <c r="C1835">
        <v>5602</v>
      </c>
      <c r="D1835">
        <v>46</v>
      </c>
      <c r="E1835">
        <v>43938</v>
      </c>
      <c r="F1835">
        <v>560243938</v>
      </c>
      <c r="G1835" s="9">
        <v>0</v>
      </c>
      <c r="H1835">
        <v>9</v>
      </c>
      <c r="I1835">
        <v>59.31198102016608</v>
      </c>
      <c r="J1835">
        <v>1</v>
      </c>
      <c r="K1835">
        <v>0</v>
      </c>
      <c r="L1835">
        <v>0</v>
      </c>
      <c r="M1835">
        <v>9</v>
      </c>
      <c r="N1835">
        <v>0</v>
      </c>
      <c r="O1835">
        <v>21</v>
      </c>
      <c r="P1835">
        <v>0</v>
      </c>
      <c r="Q1835" t="s">
        <v>21</v>
      </c>
      <c r="R1835">
        <v>43</v>
      </c>
    </row>
    <row r="1836" spans="1:18" x14ac:dyDescent="0.35">
      <c r="A1836" t="s">
        <v>51</v>
      </c>
      <c r="B1836" t="s">
        <v>171</v>
      </c>
      <c r="C1836">
        <v>5602</v>
      </c>
      <c r="D1836">
        <v>47</v>
      </c>
      <c r="E1836">
        <v>43939</v>
      </c>
      <c r="F1836">
        <v>560243939</v>
      </c>
      <c r="G1836" s="9">
        <v>0</v>
      </c>
      <c r="H1836">
        <v>9</v>
      </c>
      <c r="I1836">
        <v>59.31198102016608</v>
      </c>
      <c r="J1836">
        <v>1</v>
      </c>
      <c r="K1836">
        <v>0</v>
      </c>
      <c r="L1836">
        <v>0</v>
      </c>
      <c r="M1836">
        <v>9</v>
      </c>
      <c r="N1836">
        <v>0</v>
      </c>
      <c r="O1836">
        <v>22</v>
      </c>
      <c r="P1836">
        <v>0</v>
      </c>
      <c r="Q1836" t="s">
        <v>21</v>
      </c>
      <c r="R1836">
        <v>43</v>
      </c>
    </row>
    <row r="1837" spans="1:18" x14ac:dyDescent="0.35">
      <c r="A1837" t="s">
        <v>51</v>
      </c>
      <c r="B1837" t="s">
        <v>171</v>
      </c>
      <c r="C1837">
        <v>5602</v>
      </c>
      <c r="D1837">
        <v>48</v>
      </c>
      <c r="E1837">
        <v>43940</v>
      </c>
      <c r="F1837">
        <v>560243940</v>
      </c>
      <c r="G1837" s="9">
        <v>0</v>
      </c>
      <c r="H1837">
        <v>9</v>
      </c>
      <c r="I1837">
        <v>59.31198102016608</v>
      </c>
      <c r="J1837">
        <v>1</v>
      </c>
      <c r="K1837">
        <v>0</v>
      </c>
      <c r="L1837">
        <v>0</v>
      </c>
      <c r="M1837">
        <v>9</v>
      </c>
      <c r="N1837">
        <v>0</v>
      </c>
      <c r="O1837">
        <v>23</v>
      </c>
      <c r="P1837">
        <v>0</v>
      </c>
      <c r="Q1837" t="s">
        <v>21</v>
      </c>
      <c r="R1837">
        <v>43</v>
      </c>
    </row>
    <row r="1838" spans="1:18" x14ac:dyDescent="0.35">
      <c r="A1838" t="s">
        <v>51</v>
      </c>
      <c r="B1838" t="s">
        <v>171</v>
      </c>
      <c r="C1838">
        <v>5602</v>
      </c>
      <c r="D1838">
        <v>49</v>
      </c>
      <c r="E1838">
        <v>43941</v>
      </c>
      <c r="F1838">
        <v>560243941</v>
      </c>
      <c r="G1838" s="9">
        <v>0</v>
      </c>
      <c r="H1838">
        <v>9</v>
      </c>
      <c r="I1838">
        <v>59.31198102016608</v>
      </c>
      <c r="J1838">
        <v>1</v>
      </c>
      <c r="K1838">
        <v>0</v>
      </c>
      <c r="L1838">
        <v>0</v>
      </c>
      <c r="M1838">
        <v>9</v>
      </c>
      <c r="N1838">
        <v>0</v>
      </c>
      <c r="O1838">
        <v>24</v>
      </c>
      <c r="P1838">
        <v>0</v>
      </c>
      <c r="Q1838" t="s">
        <v>21</v>
      </c>
      <c r="R1838">
        <v>43</v>
      </c>
    </row>
    <row r="1839" spans="1:18" x14ac:dyDescent="0.35">
      <c r="A1839" t="s">
        <v>51</v>
      </c>
      <c r="B1839" t="s">
        <v>171</v>
      </c>
      <c r="C1839">
        <v>5602</v>
      </c>
      <c r="D1839">
        <v>50</v>
      </c>
      <c r="E1839">
        <v>43942</v>
      </c>
      <c r="F1839">
        <v>560243942</v>
      </c>
      <c r="G1839" s="9">
        <v>0</v>
      </c>
      <c r="H1839">
        <v>9</v>
      </c>
      <c r="I1839">
        <v>59.31198102016608</v>
      </c>
      <c r="J1839">
        <v>1</v>
      </c>
      <c r="K1839">
        <v>0</v>
      </c>
      <c r="L1839">
        <v>0</v>
      </c>
      <c r="M1839">
        <v>9</v>
      </c>
      <c r="N1839">
        <v>0</v>
      </c>
      <c r="O1839">
        <v>25</v>
      </c>
      <c r="P1839">
        <v>0</v>
      </c>
      <c r="Q1839" t="s">
        <v>21</v>
      </c>
      <c r="R1839">
        <v>43</v>
      </c>
    </row>
    <row r="1840" spans="1:18" x14ac:dyDescent="0.35">
      <c r="A1840" t="s">
        <v>51</v>
      </c>
      <c r="B1840" t="s">
        <v>171</v>
      </c>
      <c r="C1840">
        <v>5602</v>
      </c>
      <c r="D1840">
        <v>51</v>
      </c>
      <c r="E1840">
        <v>43943</v>
      </c>
      <c r="F1840">
        <v>560243943</v>
      </c>
      <c r="G1840" s="9">
        <v>0</v>
      </c>
      <c r="H1840">
        <v>9</v>
      </c>
      <c r="I1840">
        <v>59.31198102016608</v>
      </c>
      <c r="J1840">
        <v>1</v>
      </c>
      <c r="K1840">
        <v>0</v>
      </c>
      <c r="L1840">
        <v>0</v>
      </c>
      <c r="M1840">
        <v>9</v>
      </c>
      <c r="N1840">
        <v>0</v>
      </c>
      <c r="O1840">
        <v>26</v>
      </c>
      <c r="P1840">
        <v>0</v>
      </c>
      <c r="Q1840" t="s">
        <v>21</v>
      </c>
      <c r="R1840">
        <v>43</v>
      </c>
    </row>
    <row r="1841" spans="1:18" x14ac:dyDescent="0.35">
      <c r="A1841" t="s">
        <v>51</v>
      </c>
      <c r="B1841" t="s">
        <v>171</v>
      </c>
      <c r="C1841">
        <v>5602</v>
      </c>
      <c r="D1841">
        <v>52</v>
      </c>
      <c r="E1841">
        <v>43944</v>
      </c>
      <c r="F1841">
        <v>560243944</v>
      </c>
      <c r="G1841" s="9">
        <v>0</v>
      </c>
      <c r="H1841">
        <v>9</v>
      </c>
      <c r="I1841">
        <v>59.31198102016608</v>
      </c>
      <c r="J1841">
        <v>1</v>
      </c>
      <c r="K1841">
        <v>0</v>
      </c>
      <c r="L1841">
        <v>0</v>
      </c>
      <c r="M1841">
        <v>9</v>
      </c>
      <c r="N1841">
        <v>0</v>
      </c>
      <c r="O1841">
        <v>27</v>
      </c>
      <c r="P1841">
        <v>0</v>
      </c>
      <c r="Q1841" t="s">
        <v>21</v>
      </c>
      <c r="R1841">
        <v>43</v>
      </c>
    </row>
    <row r="1842" spans="1:18" x14ac:dyDescent="0.35">
      <c r="A1842" t="s">
        <v>51</v>
      </c>
      <c r="B1842" t="s">
        <v>171</v>
      </c>
      <c r="C1842">
        <v>5602</v>
      </c>
      <c r="D1842">
        <v>53</v>
      </c>
      <c r="E1842">
        <v>43945</v>
      </c>
      <c r="F1842">
        <v>560243945</v>
      </c>
      <c r="G1842" s="9">
        <v>0</v>
      </c>
      <c r="H1842">
        <v>9</v>
      </c>
      <c r="I1842">
        <v>59.31198102016608</v>
      </c>
      <c r="J1842">
        <v>1</v>
      </c>
      <c r="K1842">
        <v>0</v>
      </c>
      <c r="L1842">
        <v>0</v>
      </c>
      <c r="M1842">
        <v>9</v>
      </c>
      <c r="N1842">
        <v>0</v>
      </c>
      <c r="O1842">
        <v>28</v>
      </c>
      <c r="P1842">
        <v>0</v>
      </c>
      <c r="Q1842" t="s">
        <v>21</v>
      </c>
      <c r="R1842">
        <v>43</v>
      </c>
    </row>
    <row r="1843" spans="1:18" x14ac:dyDescent="0.35">
      <c r="A1843" t="s">
        <v>51</v>
      </c>
      <c r="B1843" t="s">
        <v>171</v>
      </c>
      <c r="C1843">
        <v>5602</v>
      </c>
      <c r="D1843">
        <v>54</v>
      </c>
      <c r="E1843">
        <v>43946</v>
      </c>
      <c r="F1843">
        <v>560243946</v>
      </c>
      <c r="G1843" s="9">
        <v>0</v>
      </c>
      <c r="H1843">
        <v>9</v>
      </c>
      <c r="I1843">
        <v>59.31198102016608</v>
      </c>
      <c r="J1843">
        <v>1</v>
      </c>
      <c r="K1843">
        <v>0</v>
      </c>
      <c r="L1843">
        <v>0</v>
      </c>
      <c r="M1843">
        <v>9</v>
      </c>
      <c r="N1843">
        <v>0</v>
      </c>
      <c r="O1843">
        <v>29</v>
      </c>
      <c r="P1843">
        <v>0</v>
      </c>
      <c r="Q1843" t="s">
        <v>21</v>
      </c>
      <c r="R1843">
        <v>43</v>
      </c>
    </row>
    <row r="1844" spans="1:18" x14ac:dyDescent="0.35">
      <c r="A1844" t="s">
        <v>51</v>
      </c>
      <c r="B1844" t="s">
        <v>171</v>
      </c>
      <c r="C1844">
        <v>5602</v>
      </c>
      <c r="D1844">
        <v>55</v>
      </c>
      <c r="E1844">
        <v>43947</v>
      </c>
      <c r="F1844">
        <v>560243947</v>
      </c>
      <c r="G1844" s="9">
        <v>1</v>
      </c>
      <c r="H1844">
        <v>10</v>
      </c>
      <c r="I1844">
        <v>65.902201133517849</v>
      </c>
      <c r="J1844">
        <v>1</v>
      </c>
      <c r="K1844">
        <v>0</v>
      </c>
      <c r="L1844">
        <v>0</v>
      </c>
      <c r="M1844">
        <v>9</v>
      </c>
      <c r="N1844">
        <v>0</v>
      </c>
      <c r="O1844">
        <v>30</v>
      </c>
      <c r="P1844">
        <v>0</v>
      </c>
      <c r="Q1844" t="s">
        <v>21</v>
      </c>
      <c r="R1844">
        <v>43</v>
      </c>
    </row>
    <row r="1845" spans="1:18" x14ac:dyDescent="0.35">
      <c r="A1845" t="s">
        <v>51</v>
      </c>
      <c r="B1845" t="s">
        <v>171</v>
      </c>
      <c r="C1845">
        <v>5602</v>
      </c>
      <c r="D1845">
        <v>56</v>
      </c>
      <c r="E1845">
        <v>43948</v>
      </c>
      <c r="F1845">
        <v>560243948</v>
      </c>
      <c r="G1845" s="9">
        <v>0</v>
      </c>
      <c r="H1845">
        <v>10</v>
      </c>
      <c r="I1845">
        <v>65.902201133517849</v>
      </c>
      <c r="J1845">
        <v>1</v>
      </c>
      <c r="K1845">
        <v>0</v>
      </c>
      <c r="L1845">
        <v>0</v>
      </c>
      <c r="M1845">
        <v>9</v>
      </c>
      <c r="N1845">
        <v>0</v>
      </c>
      <c r="O1845">
        <v>31</v>
      </c>
      <c r="P1845">
        <v>0</v>
      </c>
      <c r="Q1845" t="s">
        <v>21</v>
      </c>
      <c r="R1845">
        <v>43</v>
      </c>
    </row>
    <row r="1846" spans="1:18" x14ac:dyDescent="0.35">
      <c r="A1846" t="s">
        <v>51</v>
      </c>
      <c r="B1846" t="s">
        <v>171</v>
      </c>
      <c r="C1846">
        <v>5602</v>
      </c>
      <c r="D1846">
        <v>57</v>
      </c>
      <c r="E1846">
        <v>43949</v>
      </c>
      <c r="F1846">
        <v>560243949</v>
      </c>
      <c r="G1846" s="9">
        <v>0</v>
      </c>
      <c r="H1846">
        <v>10</v>
      </c>
      <c r="I1846">
        <v>65.902201133517849</v>
      </c>
      <c r="J1846">
        <v>1</v>
      </c>
      <c r="K1846">
        <v>0</v>
      </c>
      <c r="L1846">
        <v>0</v>
      </c>
      <c r="M1846">
        <v>9</v>
      </c>
      <c r="N1846">
        <v>0</v>
      </c>
      <c r="O1846">
        <v>32</v>
      </c>
      <c r="P1846">
        <v>0</v>
      </c>
      <c r="Q1846" t="s">
        <v>21</v>
      </c>
      <c r="R1846">
        <v>43</v>
      </c>
    </row>
    <row r="1847" spans="1:18" x14ac:dyDescent="0.35">
      <c r="A1847" t="s">
        <v>51</v>
      </c>
      <c r="B1847" t="s">
        <v>171</v>
      </c>
      <c r="C1847">
        <v>5602</v>
      </c>
      <c r="D1847">
        <v>58</v>
      </c>
      <c r="E1847">
        <v>43950</v>
      </c>
      <c r="F1847">
        <v>560243950</v>
      </c>
      <c r="G1847" s="9">
        <v>0</v>
      </c>
      <c r="H1847">
        <v>10</v>
      </c>
      <c r="I1847">
        <v>65.902201133517849</v>
      </c>
      <c r="J1847">
        <v>1</v>
      </c>
      <c r="K1847">
        <v>0</v>
      </c>
      <c r="L1847">
        <v>0</v>
      </c>
      <c r="M1847">
        <v>9</v>
      </c>
      <c r="N1847">
        <v>0</v>
      </c>
      <c r="O1847">
        <v>33</v>
      </c>
      <c r="P1847">
        <v>0</v>
      </c>
      <c r="Q1847" t="s">
        <v>21</v>
      </c>
      <c r="R1847">
        <v>43</v>
      </c>
    </row>
    <row r="1848" spans="1:18" x14ac:dyDescent="0.35">
      <c r="A1848" t="s">
        <v>51</v>
      </c>
      <c r="B1848" t="s">
        <v>171</v>
      </c>
      <c r="C1848">
        <v>5602</v>
      </c>
      <c r="D1848">
        <v>59</v>
      </c>
      <c r="E1848">
        <v>43951</v>
      </c>
      <c r="F1848">
        <v>560243951</v>
      </c>
      <c r="G1848" s="9">
        <v>0</v>
      </c>
      <c r="H1848">
        <v>10</v>
      </c>
      <c r="I1848">
        <v>65.902201133517849</v>
      </c>
      <c r="J1848">
        <v>1</v>
      </c>
      <c r="K1848">
        <v>0</v>
      </c>
      <c r="L1848">
        <v>0</v>
      </c>
      <c r="M1848">
        <v>9</v>
      </c>
      <c r="N1848">
        <v>0</v>
      </c>
      <c r="O1848">
        <v>34</v>
      </c>
      <c r="P1848">
        <v>0</v>
      </c>
      <c r="Q1848" t="s">
        <v>21</v>
      </c>
      <c r="R1848">
        <v>43</v>
      </c>
    </row>
    <row r="1849" spans="1:18" x14ac:dyDescent="0.35">
      <c r="A1849" t="s">
        <v>51</v>
      </c>
      <c r="B1849" t="s">
        <v>171</v>
      </c>
      <c r="C1849">
        <v>5602</v>
      </c>
      <c r="D1849">
        <v>60</v>
      </c>
      <c r="E1849">
        <v>43952</v>
      </c>
      <c r="F1849">
        <v>560243952</v>
      </c>
      <c r="G1849" s="9">
        <v>0</v>
      </c>
      <c r="H1849">
        <v>10</v>
      </c>
      <c r="I1849">
        <v>65.902201133517849</v>
      </c>
      <c r="J1849">
        <v>1</v>
      </c>
      <c r="K1849">
        <v>0</v>
      </c>
      <c r="L1849">
        <v>0</v>
      </c>
      <c r="M1849">
        <v>9</v>
      </c>
      <c r="N1849">
        <v>0</v>
      </c>
      <c r="O1849">
        <v>35</v>
      </c>
      <c r="P1849">
        <v>0</v>
      </c>
      <c r="Q1849" t="s">
        <v>21</v>
      </c>
      <c r="R1849">
        <v>43</v>
      </c>
    </row>
    <row r="1850" spans="1:18" x14ac:dyDescent="0.35">
      <c r="A1850" t="s">
        <v>51</v>
      </c>
      <c r="B1850" t="s">
        <v>171</v>
      </c>
      <c r="C1850">
        <v>5602</v>
      </c>
      <c r="D1850">
        <v>61</v>
      </c>
      <c r="E1850">
        <v>43953</v>
      </c>
      <c r="F1850">
        <v>560243953</v>
      </c>
      <c r="G1850" s="9">
        <v>0</v>
      </c>
      <c r="H1850">
        <v>10</v>
      </c>
      <c r="I1850">
        <v>65.902201133517849</v>
      </c>
      <c r="J1850">
        <v>1</v>
      </c>
      <c r="K1850">
        <v>0</v>
      </c>
      <c r="L1850">
        <v>0</v>
      </c>
      <c r="M1850">
        <v>9</v>
      </c>
      <c r="N1850">
        <v>0</v>
      </c>
      <c r="O1850">
        <v>36</v>
      </c>
      <c r="P1850">
        <v>0</v>
      </c>
      <c r="Q1850" t="s">
        <v>21</v>
      </c>
      <c r="R1850">
        <v>43</v>
      </c>
    </row>
    <row r="1851" spans="1:18" x14ac:dyDescent="0.35">
      <c r="A1851" t="s">
        <v>51</v>
      </c>
      <c r="B1851" t="s">
        <v>171</v>
      </c>
      <c r="C1851">
        <v>5602</v>
      </c>
      <c r="D1851">
        <v>62</v>
      </c>
      <c r="E1851">
        <v>43954</v>
      </c>
      <c r="F1851">
        <v>560243954</v>
      </c>
      <c r="G1851" s="9">
        <v>0</v>
      </c>
      <c r="H1851">
        <v>10</v>
      </c>
      <c r="I1851">
        <v>65.902201133517849</v>
      </c>
      <c r="J1851">
        <v>1</v>
      </c>
      <c r="K1851">
        <v>0</v>
      </c>
      <c r="L1851">
        <v>0</v>
      </c>
      <c r="M1851">
        <v>9</v>
      </c>
      <c r="N1851">
        <v>0</v>
      </c>
      <c r="O1851">
        <v>37</v>
      </c>
      <c r="P1851">
        <v>0</v>
      </c>
      <c r="Q1851" t="s">
        <v>21</v>
      </c>
      <c r="R1851">
        <v>43</v>
      </c>
    </row>
    <row r="1852" spans="1:18" x14ac:dyDescent="0.35">
      <c r="A1852" t="s">
        <v>51</v>
      </c>
      <c r="B1852" t="s">
        <v>171</v>
      </c>
      <c r="C1852">
        <v>5602</v>
      </c>
      <c r="D1852">
        <v>63</v>
      </c>
      <c r="E1852">
        <v>43955</v>
      </c>
      <c r="F1852">
        <v>560243955</v>
      </c>
      <c r="G1852" s="9">
        <v>0</v>
      </c>
      <c r="H1852">
        <v>10</v>
      </c>
      <c r="I1852">
        <v>65.902201133517849</v>
      </c>
      <c r="J1852">
        <v>1</v>
      </c>
      <c r="K1852">
        <v>0</v>
      </c>
      <c r="L1852">
        <v>0</v>
      </c>
      <c r="M1852">
        <v>9</v>
      </c>
      <c r="N1852">
        <v>0</v>
      </c>
      <c r="O1852">
        <v>38</v>
      </c>
      <c r="P1852">
        <v>0</v>
      </c>
      <c r="Q1852" t="s">
        <v>21</v>
      </c>
      <c r="R1852">
        <v>43</v>
      </c>
    </row>
    <row r="1853" spans="1:18" x14ac:dyDescent="0.35">
      <c r="A1853" t="s">
        <v>51</v>
      </c>
      <c r="B1853" t="s">
        <v>171</v>
      </c>
      <c r="C1853">
        <v>5602</v>
      </c>
      <c r="D1853">
        <v>64</v>
      </c>
      <c r="E1853">
        <v>43956</v>
      </c>
      <c r="F1853">
        <v>560243956</v>
      </c>
      <c r="G1853" s="9">
        <v>0</v>
      </c>
      <c r="H1853">
        <v>10</v>
      </c>
      <c r="I1853">
        <v>65.902201133517849</v>
      </c>
      <c r="J1853">
        <v>1</v>
      </c>
      <c r="K1853">
        <v>0</v>
      </c>
      <c r="L1853">
        <v>0</v>
      </c>
      <c r="M1853">
        <v>9</v>
      </c>
      <c r="N1853">
        <v>0</v>
      </c>
      <c r="O1853">
        <v>39</v>
      </c>
      <c r="P1853">
        <v>0</v>
      </c>
      <c r="Q1853" t="s">
        <v>21</v>
      </c>
      <c r="R1853">
        <v>43</v>
      </c>
    </row>
    <row r="1854" spans="1:18" x14ac:dyDescent="0.35">
      <c r="A1854" t="s">
        <v>51</v>
      </c>
      <c r="B1854" t="s">
        <v>171</v>
      </c>
      <c r="C1854">
        <v>5602</v>
      </c>
      <c r="D1854">
        <v>65</v>
      </c>
      <c r="E1854">
        <v>43957</v>
      </c>
      <c r="F1854">
        <v>560243957</v>
      </c>
      <c r="G1854" s="9">
        <v>0</v>
      </c>
      <c r="H1854">
        <v>10</v>
      </c>
      <c r="I1854">
        <v>65.902201133517849</v>
      </c>
      <c r="J1854">
        <v>1</v>
      </c>
      <c r="K1854">
        <v>0</v>
      </c>
      <c r="L1854">
        <v>0</v>
      </c>
      <c r="M1854">
        <v>9</v>
      </c>
      <c r="N1854">
        <v>0</v>
      </c>
      <c r="O1854">
        <v>40</v>
      </c>
      <c r="P1854">
        <v>0</v>
      </c>
      <c r="Q1854" t="s">
        <v>21</v>
      </c>
      <c r="R1854">
        <v>43</v>
      </c>
    </row>
    <row r="1855" spans="1:18" x14ac:dyDescent="0.35">
      <c r="A1855" t="s">
        <v>51</v>
      </c>
      <c r="B1855" t="s">
        <v>171</v>
      </c>
      <c r="C1855">
        <v>5602</v>
      </c>
      <c r="D1855">
        <v>66</v>
      </c>
      <c r="E1855">
        <v>43958</v>
      </c>
      <c r="F1855">
        <v>560243958</v>
      </c>
      <c r="G1855" s="9">
        <v>2</v>
      </c>
      <c r="H1855">
        <v>12</v>
      </c>
      <c r="I1855">
        <v>79.08264136022143</v>
      </c>
      <c r="J1855">
        <v>1</v>
      </c>
      <c r="K1855">
        <v>2</v>
      </c>
      <c r="L1855">
        <v>13.180440226703572</v>
      </c>
      <c r="M1855">
        <v>9</v>
      </c>
      <c r="N1855">
        <v>0</v>
      </c>
      <c r="O1855">
        <v>41</v>
      </c>
      <c r="P1855">
        <v>0</v>
      </c>
      <c r="Q1855" t="s">
        <v>21</v>
      </c>
      <c r="R1855">
        <v>43</v>
      </c>
    </row>
    <row r="1856" spans="1:18" x14ac:dyDescent="0.35">
      <c r="A1856" t="s">
        <v>51</v>
      </c>
      <c r="B1856" t="s">
        <v>171</v>
      </c>
      <c r="C1856">
        <v>5602</v>
      </c>
      <c r="D1856">
        <v>67</v>
      </c>
      <c r="E1856">
        <v>43959</v>
      </c>
      <c r="F1856">
        <v>560243959</v>
      </c>
      <c r="G1856" s="9">
        <v>0</v>
      </c>
      <c r="H1856">
        <v>12</v>
      </c>
      <c r="I1856">
        <v>79.08264136022143</v>
      </c>
      <c r="J1856">
        <v>1</v>
      </c>
      <c r="K1856">
        <v>2</v>
      </c>
      <c r="L1856">
        <v>13.180440226703572</v>
      </c>
      <c r="M1856">
        <v>9</v>
      </c>
      <c r="N1856">
        <v>0</v>
      </c>
      <c r="O1856">
        <v>42</v>
      </c>
      <c r="P1856">
        <v>0</v>
      </c>
      <c r="Q1856" t="s">
        <v>21</v>
      </c>
      <c r="R1856">
        <v>43</v>
      </c>
    </row>
    <row r="1857" spans="1:18" x14ac:dyDescent="0.35">
      <c r="A1857" t="s">
        <v>51</v>
      </c>
      <c r="B1857" t="s">
        <v>171</v>
      </c>
      <c r="C1857">
        <v>5602</v>
      </c>
      <c r="D1857">
        <v>68</v>
      </c>
      <c r="E1857">
        <v>43960</v>
      </c>
      <c r="F1857">
        <v>560243960</v>
      </c>
      <c r="G1857" s="9">
        <v>0</v>
      </c>
      <c r="H1857">
        <v>12</v>
      </c>
      <c r="I1857">
        <v>79.08264136022143</v>
      </c>
      <c r="J1857">
        <v>1</v>
      </c>
      <c r="K1857">
        <v>1</v>
      </c>
      <c r="L1857">
        <v>6.5902201133517861</v>
      </c>
      <c r="M1857">
        <v>10</v>
      </c>
      <c r="N1857">
        <v>1</v>
      </c>
      <c r="O1857">
        <v>43</v>
      </c>
      <c r="P1857">
        <v>0</v>
      </c>
      <c r="Q1857" t="s">
        <v>21</v>
      </c>
      <c r="R1857">
        <v>43</v>
      </c>
    </row>
    <row r="1858" spans="1:18" x14ac:dyDescent="0.35">
      <c r="A1858" t="s">
        <v>51</v>
      </c>
      <c r="B1858" t="s">
        <v>171</v>
      </c>
      <c r="C1858">
        <v>5602</v>
      </c>
      <c r="D1858">
        <v>69</v>
      </c>
      <c r="E1858">
        <v>43961</v>
      </c>
      <c r="F1858">
        <v>560243961</v>
      </c>
      <c r="G1858" s="9">
        <v>0</v>
      </c>
      <c r="H1858">
        <v>12</v>
      </c>
      <c r="I1858">
        <v>79.08264136022143</v>
      </c>
      <c r="J1858">
        <v>1</v>
      </c>
      <c r="K1858">
        <v>1</v>
      </c>
      <c r="L1858">
        <v>6.5902201133517861</v>
      </c>
      <c r="M1858">
        <v>10</v>
      </c>
      <c r="N1858">
        <v>0</v>
      </c>
      <c r="O1858">
        <v>44</v>
      </c>
      <c r="P1858">
        <v>0</v>
      </c>
      <c r="Q1858" t="s">
        <v>21</v>
      </c>
      <c r="R1858">
        <v>43</v>
      </c>
    </row>
    <row r="1859" spans="1:18" x14ac:dyDescent="0.35">
      <c r="A1859" t="s">
        <v>51</v>
      </c>
      <c r="B1859" t="s">
        <v>230</v>
      </c>
      <c r="C1859">
        <v>5603</v>
      </c>
      <c r="D1859">
        <v>33</v>
      </c>
      <c r="E1859">
        <v>43925</v>
      </c>
      <c r="F1859">
        <v>560343925</v>
      </c>
      <c r="G1859" s="9">
        <v>1</v>
      </c>
      <c r="H1859">
        <v>1</v>
      </c>
      <c r="I1859">
        <v>3.9436841897700834</v>
      </c>
      <c r="J1859">
        <v>0</v>
      </c>
      <c r="K1859">
        <v>1</v>
      </c>
      <c r="L1859">
        <v>3.9436841897700834</v>
      </c>
      <c r="M1859">
        <v>0</v>
      </c>
      <c r="N1859">
        <v>0</v>
      </c>
      <c r="O1859">
        <v>1</v>
      </c>
      <c r="P1859">
        <v>0</v>
      </c>
      <c r="Q1859" t="s">
        <v>20</v>
      </c>
      <c r="R1859">
        <v>36</v>
      </c>
    </row>
    <row r="1860" spans="1:18" x14ac:dyDescent="0.35">
      <c r="A1860" t="s">
        <v>51</v>
      </c>
      <c r="B1860" t="s">
        <v>230</v>
      </c>
      <c r="C1860">
        <v>5603</v>
      </c>
      <c r="D1860">
        <v>34</v>
      </c>
      <c r="E1860">
        <v>43926</v>
      </c>
      <c r="F1860">
        <v>560343926</v>
      </c>
      <c r="G1860" s="9">
        <v>0</v>
      </c>
      <c r="H1860">
        <v>1</v>
      </c>
      <c r="I1860">
        <v>3.9436841897700834</v>
      </c>
      <c r="J1860">
        <v>0</v>
      </c>
      <c r="K1860">
        <v>1</v>
      </c>
      <c r="L1860">
        <v>3.9436841897700834</v>
      </c>
      <c r="M1860">
        <v>0</v>
      </c>
      <c r="N1860">
        <v>0</v>
      </c>
      <c r="O1860">
        <v>2</v>
      </c>
      <c r="P1860">
        <v>0</v>
      </c>
      <c r="Q1860" t="s">
        <v>21</v>
      </c>
      <c r="R1860">
        <v>36</v>
      </c>
    </row>
    <row r="1861" spans="1:18" x14ac:dyDescent="0.35">
      <c r="A1861" t="s">
        <v>51</v>
      </c>
      <c r="B1861" t="s">
        <v>230</v>
      </c>
      <c r="C1861">
        <v>5603</v>
      </c>
      <c r="D1861">
        <v>35</v>
      </c>
      <c r="E1861">
        <v>43927</v>
      </c>
      <c r="F1861">
        <v>560343927</v>
      </c>
      <c r="G1861" s="9">
        <v>0</v>
      </c>
      <c r="H1861">
        <v>1</v>
      </c>
      <c r="I1861">
        <v>3.9436841897700834</v>
      </c>
      <c r="J1861">
        <v>0</v>
      </c>
      <c r="K1861">
        <v>1</v>
      </c>
      <c r="L1861">
        <v>3.9436841897700834</v>
      </c>
      <c r="M1861">
        <v>0</v>
      </c>
      <c r="N1861">
        <v>0</v>
      </c>
      <c r="O1861">
        <v>3</v>
      </c>
      <c r="P1861">
        <v>0</v>
      </c>
      <c r="Q1861" t="s">
        <v>21</v>
      </c>
      <c r="R1861">
        <v>36</v>
      </c>
    </row>
    <row r="1862" spans="1:18" x14ac:dyDescent="0.35">
      <c r="A1862" t="s">
        <v>51</v>
      </c>
      <c r="B1862" t="s">
        <v>230</v>
      </c>
      <c r="C1862">
        <v>5603</v>
      </c>
      <c r="D1862">
        <v>36</v>
      </c>
      <c r="E1862">
        <v>43928</v>
      </c>
      <c r="F1862">
        <v>560343928</v>
      </c>
      <c r="G1862" s="9">
        <v>0</v>
      </c>
      <c r="H1862">
        <v>1</v>
      </c>
      <c r="I1862">
        <v>3.9436841897700834</v>
      </c>
      <c r="J1862">
        <v>0</v>
      </c>
      <c r="K1862">
        <v>1</v>
      </c>
      <c r="L1862">
        <v>3.9436841897700834</v>
      </c>
      <c r="M1862">
        <v>0</v>
      </c>
      <c r="N1862">
        <v>0</v>
      </c>
      <c r="O1862">
        <v>4</v>
      </c>
      <c r="P1862">
        <v>0</v>
      </c>
      <c r="Q1862" t="s">
        <v>21</v>
      </c>
      <c r="R1862">
        <v>36</v>
      </c>
    </row>
    <row r="1863" spans="1:18" x14ac:dyDescent="0.35">
      <c r="A1863" t="s">
        <v>51</v>
      </c>
      <c r="B1863" t="s">
        <v>230</v>
      </c>
      <c r="C1863">
        <v>5603</v>
      </c>
      <c r="D1863">
        <v>37</v>
      </c>
      <c r="E1863">
        <v>43929</v>
      </c>
      <c r="F1863">
        <v>560343929</v>
      </c>
      <c r="G1863" s="9">
        <v>0</v>
      </c>
      <c r="H1863">
        <v>1</v>
      </c>
      <c r="I1863">
        <v>3.9436841897700834</v>
      </c>
      <c r="J1863">
        <v>0</v>
      </c>
      <c r="K1863">
        <v>1</v>
      </c>
      <c r="L1863">
        <v>3.9436841897700834</v>
      </c>
      <c r="M1863">
        <v>0</v>
      </c>
      <c r="N1863">
        <v>0</v>
      </c>
      <c r="O1863">
        <v>5</v>
      </c>
      <c r="P1863">
        <v>0</v>
      </c>
      <c r="Q1863" t="s">
        <v>21</v>
      </c>
      <c r="R1863">
        <v>36</v>
      </c>
    </row>
    <row r="1864" spans="1:18" x14ac:dyDescent="0.35">
      <c r="A1864" t="s">
        <v>51</v>
      </c>
      <c r="B1864" t="s">
        <v>230</v>
      </c>
      <c r="C1864">
        <v>5603</v>
      </c>
      <c r="D1864">
        <v>38</v>
      </c>
      <c r="E1864">
        <v>43930</v>
      </c>
      <c r="F1864">
        <v>560343930</v>
      </c>
      <c r="G1864" s="9">
        <v>0</v>
      </c>
      <c r="H1864">
        <v>1</v>
      </c>
      <c r="I1864">
        <v>3.9436841897700834</v>
      </c>
      <c r="J1864">
        <v>0</v>
      </c>
      <c r="K1864">
        <v>1</v>
      </c>
      <c r="L1864">
        <v>3.9436841897700834</v>
      </c>
      <c r="M1864">
        <v>0</v>
      </c>
      <c r="N1864">
        <v>0</v>
      </c>
      <c r="O1864">
        <v>6</v>
      </c>
      <c r="P1864">
        <v>0</v>
      </c>
      <c r="Q1864" t="s">
        <v>21</v>
      </c>
      <c r="R1864">
        <v>36</v>
      </c>
    </row>
    <row r="1865" spans="1:18" x14ac:dyDescent="0.35">
      <c r="A1865" t="s">
        <v>51</v>
      </c>
      <c r="B1865" t="s">
        <v>230</v>
      </c>
      <c r="C1865">
        <v>5603</v>
      </c>
      <c r="D1865">
        <v>39</v>
      </c>
      <c r="E1865">
        <v>43931</v>
      </c>
      <c r="F1865">
        <v>560343931</v>
      </c>
      <c r="G1865" s="9">
        <v>0</v>
      </c>
      <c r="H1865">
        <v>1</v>
      </c>
      <c r="I1865">
        <v>3.9436841897700834</v>
      </c>
      <c r="J1865">
        <v>0</v>
      </c>
      <c r="K1865">
        <v>1</v>
      </c>
      <c r="L1865">
        <v>3.9436841897700834</v>
      </c>
      <c r="M1865">
        <v>0</v>
      </c>
      <c r="N1865">
        <v>0</v>
      </c>
      <c r="O1865">
        <v>7</v>
      </c>
      <c r="P1865">
        <v>0</v>
      </c>
      <c r="Q1865" t="s">
        <v>21</v>
      </c>
      <c r="R1865">
        <v>36</v>
      </c>
    </row>
    <row r="1866" spans="1:18" x14ac:dyDescent="0.35">
      <c r="A1866" t="s">
        <v>51</v>
      </c>
      <c r="B1866" t="s">
        <v>230</v>
      </c>
      <c r="C1866">
        <v>5603</v>
      </c>
      <c r="D1866">
        <v>40</v>
      </c>
      <c r="E1866">
        <v>43932</v>
      </c>
      <c r="F1866">
        <v>560343932</v>
      </c>
      <c r="G1866" s="9">
        <v>0</v>
      </c>
      <c r="H1866">
        <v>1</v>
      </c>
      <c r="I1866">
        <v>3.9436841897700834</v>
      </c>
      <c r="J1866">
        <v>0</v>
      </c>
      <c r="K1866">
        <v>1</v>
      </c>
      <c r="L1866">
        <v>3.9436841897700834</v>
      </c>
      <c r="M1866">
        <v>0</v>
      </c>
      <c r="N1866">
        <v>0</v>
      </c>
      <c r="O1866">
        <v>8</v>
      </c>
      <c r="P1866">
        <v>0</v>
      </c>
      <c r="Q1866" t="s">
        <v>21</v>
      </c>
      <c r="R1866">
        <v>36</v>
      </c>
    </row>
    <row r="1867" spans="1:18" x14ac:dyDescent="0.35">
      <c r="A1867" t="s">
        <v>51</v>
      </c>
      <c r="B1867" t="s">
        <v>230</v>
      </c>
      <c r="C1867">
        <v>5603</v>
      </c>
      <c r="D1867">
        <v>41</v>
      </c>
      <c r="E1867">
        <v>43933</v>
      </c>
      <c r="F1867">
        <v>560343933</v>
      </c>
      <c r="G1867" s="9">
        <v>0</v>
      </c>
      <c r="H1867">
        <v>1</v>
      </c>
      <c r="I1867">
        <v>3.9436841897700834</v>
      </c>
      <c r="J1867">
        <v>0</v>
      </c>
      <c r="K1867">
        <v>1</v>
      </c>
      <c r="L1867">
        <v>3.9436841897700834</v>
      </c>
      <c r="M1867">
        <v>0</v>
      </c>
      <c r="N1867">
        <v>0</v>
      </c>
      <c r="O1867">
        <v>9</v>
      </c>
      <c r="P1867">
        <v>0</v>
      </c>
      <c r="Q1867" t="s">
        <v>21</v>
      </c>
      <c r="R1867">
        <v>36</v>
      </c>
    </row>
    <row r="1868" spans="1:18" x14ac:dyDescent="0.35">
      <c r="A1868" t="s">
        <v>51</v>
      </c>
      <c r="B1868" t="s">
        <v>230</v>
      </c>
      <c r="C1868">
        <v>5603</v>
      </c>
      <c r="D1868">
        <v>42</v>
      </c>
      <c r="E1868">
        <v>43934</v>
      </c>
      <c r="F1868">
        <v>560343934</v>
      </c>
      <c r="G1868" s="9">
        <v>0</v>
      </c>
      <c r="H1868">
        <v>1</v>
      </c>
      <c r="I1868">
        <v>3.9436841897700834</v>
      </c>
      <c r="J1868">
        <v>0</v>
      </c>
      <c r="K1868">
        <v>1</v>
      </c>
      <c r="L1868">
        <v>3.9436841897700834</v>
      </c>
      <c r="M1868">
        <v>0</v>
      </c>
      <c r="N1868">
        <v>0</v>
      </c>
      <c r="O1868">
        <v>10</v>
      </c>
      <c r="P1868">
        <v>0</v>
      </c>
      <c r="Q1868" t="s">
        <v>21</v>
      </c>
      <c r="R1868">
        <v>36</v>
      </c>
    </row>
    <row r="1869" spans="1:18" x14ac:dyDescent="0.35">
      <c r="A1869" t="s">
        <v>51</v>
      </c>
      <c r="B1869" t="s">
        <v>230</v>
      </c>
      <c r="C1869">
        <v>5603</v>
      </c>
      <c r="D1869">
        <v>43</v>
      </c>
      <c r="E1869">
        <v>43935</v>
      </c>
      <c r="F1869">
        <v>560343935</v>
      </c>
      <c r="G1869" s="9">
        <v>0</v>
      </c>
      <c r="H1869">
        <v>1</v>
      </c>
      <c r="I1869">
        <v>3.9436841897700834</v>
      </c>
      <c r="J1869">
        <v>0</v>
      </c>
      <c r="K1869">
        <v>1</v>
      </c>
      <c r="L1869">
        <v>3.9436841897700834</v>
      </c>
      <c r="M1869">
        <v>0</v>
      </c>
      <c r="N1869">
        <v>0</v>
      </c>
      <c r="O1869">
        <v>11</v>
      </c>
      <c r="P1869">
        <v>0</v>
      </c>
      <c r="Q1869" t="s">
        <v>21</v>
      </c>
      <c r="R1869">
        <v>36</v>
      </c>
    </row>
    <row r="1870" spans="1:18" x14ac:dyDescent="0.35">
      <c r="A1870" t="s">
        <v>51</v>
      </c>
      <c r="B1870" t="s">
        <v>230</v>
      </c>
      <c r="C1870">
        <v>5603</v>
      </c>
      <c r="D1870">
        <v>44</v>
      </c>
      <c r="E1870">
        <v>43936</v>
      </c>
      <c r="F1870">
        <v>560343936</v>
      </c>
      <c r="G1870" s="9">
        <v>0</v>
      </c>
      <c r="H1870">
        <v>1</v>
      </c>
      <c r="I1870">
        <v>3.9436841897700834</v>
      </c>
      <c r="J1870">
        <v>0</v>
      </c>
      <c r="K1870">
        <v>1</v>
      </c>
      <c r="L1870">
        <v>3.9436841897700834</v>
      </c>
      <c r="M1870">
        <v>0</v>
      </c>
      <c r="N1870">
        <v>0</v>
      </c>
      <c r="O1870">
        <v>12</v>
      </c>
      <c r="P1870">
        <v>0</v>
      </c>
      <c r="Q1870" t="s">
        <v>21</v>
      </c>
      <c r="R1870">
        <v>36</v>
      </c>
    </row>
    <row r="1871" spans="1:18" x14ac:dyDescent="0.35">
      <c r="A1871" t="s">
        <v>51</v>
      </c>
      <c r="B1871" t="s">
        <v>230</v>
      </c>
      <c r="C1871">
        <v>5603</v>
      </c>
      <c r="D1871">
        <v>45</v>
      </c>
      <c r="E1871">
        <v>43937</v>
      </c>
      <c r="F1871">
        <v>560343937</v>
      </c>
      <c r="G1871" s="9">
        <v>1</v>
      </c>
      <c r="H1871">
        <v>2</v>
      </c>
      <c r="I1871">
        <v>7.8873683795401668</v>
      </c>
      <c r="J1871">
        <v>0</v>
      </c>
      <c r="K1871">
        <v>2</v>
      </c>
      <c r="L1871">
        <v>7.8873683795401668</v>
      </c>
      <c r="M1871">
        <v>0</v>
      </c>
      <c r="N1871">
        <v>0</v>
      </c>
      <c r="O1871">
        <v>13</v>
      </c>
      <c r="P1871">
        <v>0</v>
      </c>
      <c r="Q1871" t="s">
        <v>21</v>
      </c>
      <c r="R1871">
        <v>36</v>
      </c>
    </row>
    <row r="1872" spans="1:18" x14ac:dyDescent="0.35">
      <c r="A1872" t="s">
        <v>51</v>
      </c>
      <c r="B1872" t="s">
        <v>230</v>
      </c>
      <c r="C1872">
        <v>5603</v>
      </c>
      <c r="D1872">
        <v>46</v>
      </c>
      <c r="E1872">
        <v>43938</v>
      </c>
      <c r="F1872">
        <v>560343938</v>
      </c>
      <c r="G1872" s="9">
        <v>0</v>
      </c>
      <c r="H1872">
        <v>2</v>
      </c>
      <c r="I1872">
        <v>7.8873683795401668</v>
      </c>
      <c r="J1872">
        <v>0</v>
      </c>
      <c r="K1872">
        <v>1</v>
      </c>
      <c r="L1872">
        <v>3.9436841897700834</v>
      </c>
      <c r="M1872">
        <v>1</v>
      </c>
      <c r="N1872">
        <v>1</v>
      </c>
      <c r="O1872">
        <v>14</v>
      </c>
      <c r="P1872">
        <v>0</v>
      </c>
      <c r="Q1872" t="s">
        <v>21</v>
      </c>
      <c r="R1872">
        <v>36</v>
      </c>
    </row>
    <row r="1873" spans="1:18" x14ac:dyDescent="0.35">
      <c r="A1873" t="s">
        <v>51</v>
      </c>
      <c r="B1873" t="s">
        <v>230</v>
      </c>
      <c r="C1873">
        <v>5603</v>
      </c>
      <c r="D1873">
        <v>47</v>
      </c>
      <c r="E1873">
        <v>43939</v>
      </c>
      <c r="F1873">
        <v>560343939</v>
      </c>
      <c r="G1873" s="9">
        <v>0</v>
      </c>
      <c r="H1873">
        <v>2</v>
      </c>
      <c r="I1873">
        <v>7.8873683795401668</v>
      </c>
      <c r="J1873">
        <v>0</v>
      </c>
      <c r="K1873">
        <v>1</v>
      </c>
      <c r="L1873">
        <v>3.9436841897700834</v>
      </c>
      <c r="M1873">
        <v>1</v>
      </c>
      <c r="N1873">
        <v>0</v>
      </c>
      <c r="O1873">
        <v>15</v>
      </c>
      <c r="P1873">
        <v>0</v>
      </c>
      <c r="Q1873" t="s">
        <v>21</v>
      </c>
      <c r="R1873">
        <v>36</v>
      </c>
    </row>
    <row r="1874" spans="1:18" x14ac:dyDescent="0.35">
      <c r="A1874" t="s">
        <v>51</v>
      </c>
      <c r="B1874" t="s">
        <v>230</v>
      </c>
      <c r="C1874">
        <v>5603</v>
      </c>
      <c r="D1874">
        <v>48</v>
      </c>
      <c r="E1874">
        <v>43940</v>
      </c>
      <c r="F1874">
        <v>560343940</v>
      </c>
      <c r="G1874" s="9">
        <v>0</v>
      </c>
      <c r="H1874">
        <v>2</v>
      </c>
      <c r="I1874">
        <v>7.8873683795401668</v>
      </c>
      <c r="J1874">
        <v>0</v>
      </c>
      <c r="K1874">
        <v>1</v>
      </c>
      <c r="L1874">
        <v>3.9436841897700834</v>
      </c>
      <c r="M1874">
        <v>1</v>
      </c>
      <c r="N1874">
        <v>0</v>
      </c>
      <c r="O1874">
        <v>16</v>
      </c>
      <c r="P1874">
        <v>0</v>
      </c>
      <c r="Q1874" t="s">
        <v>21</v>
      </c>
      <c r="R1874">
        <v>36</v>
      </c>
    </row>
    <row r="1875" spans="1:18" x14ac:dyDescent="0.35">
      <c r="A1875" t="s">
        <v>51</v>
      </c>
      <c r="B1875" t="s">
        <v>230</v>
      </c>
      <c r="C1875">
        <v>5603</v>
      </c>
      <c r="D1875">
        <v>49</v>
      </c>
      <c r="E1875">
        <v>43941</v>
      </c>
      <c r="F1875">
        <v>560343941</v>
      </c>
      <c r="G1875" s="9">
        <v>0</v>
      </c>
      <c r="H1875">
        <v>2</v>
      </c>
      <c r="I1875">
        <v>7.8873683795401668</v>
      </c>
      <c r="J1875">
        <v>0</v>
      </c>
      <c r="K1875">
        <v>1</v>
      </c>
      <c r="L1875">
        <v>3.9436841897700834</v>
      </c>
      <c r="M1875">
        <v>1</v>
      </c>
      <c r="N1875">
        <v>0</v>
      </c>
      <c r="O1875">
        <v>17</v>
      </c>
      <c r="P1875">
        <v>0</v>
      </c>
      <c r="Q1875" t="s">
        <v>21</v>
      </c>
      <c r="R1875">
        <v>36</v>
      </c>
    </row>
    <row r="1876" spans="1:18" x14ac:dyDescent="0.35">
      <c r="A1876" t="s">
        <v>51</v>
      </c>
      <c r="B1876" t="s">
        <v>230</v>
      </c>
      <c r="C1876">
        <v>5603</v>
      </c>
      <c r="D1876">
        <v>50</v>
      </c>
      <c r="E1876">
        <v>43942</v>
      </c>
      <c r="F1876">
        <v>560343942</v>
      </c>
      <c r="G1876" s="9">
        <v>1</v>
      </c>
      <c r="H1876">
        <v>3</v>
      </c>
      <c r="I1876">
        <v>11.831052569310248</v>
      </c>
      <c r="J1876">
        <v>0</v>
      </c>
      <c r="K1876">
        <v>2</v>
      </c>
      <c r="L1876">
        <v>7.8873683795401668</v>
      </c>
      <c r="M1876">
        <v>1</v>
      </c>
      <c r="N1876">
        <v>0</v>
      </c>
      <c r="O1876">
        <v>18</v>
      </c>
      <c r="P1876">
        <v>0</v>
      </c>
      <c r="Q1876" t="s">
        <v>21</v>
      </c>
      <c r="R1876">
        <v>36</v>
      </c>
    </row>
    <row r="1877" spans="1:18" x14ac:dyDescent="0.35">
      <c r="A1877" t="s">
        <v>51</v>
      </c>
      <c r="B1877" t="s">
        <v>230</v>
      </c>
      <c r="C1877">
        <v>5603</v>
      </c>
      <c r="D1877">
        <v>51</v>
      </c>
      <c r="E1877">
        <v>43943</v>
      </c>
      <c r="F1877">
        <v>560343943</v>
      </c>
      <c r="G1877" s="9">
        <v>1</v>
      </c>
      <c r="H1877">
        <v>4</v>
      </c>
      <c r="I1877">
        <v>15.774736759080334</v>
      </c>
      <c r="J1877">
        <v>0</v>
      </c>
      <c r="K1877">
        <v>3</v>
      </c>
      <c r="L1877">
        <v>11.831052569310248</v>
      </c>
      <c r="M1877">
        <v>1</v>
      </c>
      <c r="N1877">
        <v>0</v>
      </c>
      <c r="O1877">
        <v>19</v>
      </c>
      <c r="P1877">
        <v>0</v>
      </c>
      <c r="Q1877" t="s">
        <v>21</v>
      </c>
      <c r="R1877">
        <v>36</v>
      </c>
    </row>
    <row r="1878" spans="1:18" x14ac:dyDescent="0.35">
      <c r="A1878" t="s">
        <v>51</v>
      </c>
      <c r="B1878" t="s">
        <v>230</v>
      </c>
      <c r="C1878">
        <v>5603</v>
      </c>
      <c r="D1878">
        <v>52</v>
      </c>
      <c r="E1878">
        <v>43944</v>
      </c>
      <c r="F1878">
        <v>560343944</v>
      </c>
      <c r="G1878" s="9">
        <v>1</v>
      </c>
      <c r="H1878">
        <v>5</v>
      </c>
      <c r="I1878">
        <v>19.718420948850415</v>
      </c>
      <c r="J1878">
        <v>0</v>
      </c>
      <c r="K1878">
        <v>4</v>
      </c>
      <c r="L1878">
        <v>15.774736759080334</v>
      </c>
      <c r="M1878">
        <v>1</v>
      </c>
      <c r="N1878">
        <v>0</v>
      </c>
      <c r="O1878">
        <v>20</v>
      </c>
      <c r="P1878">
        <v>0</v>
      </c>
      <c r="Q1878" t="s">
        <v>21</v>
      </c>
      <c r="R1878">
        <v>36</v>
      </c>
    </row>
    <row r="1879" spans="1:18" x14ac:dyDescent="0.35">
      <c r="A1879" t="s">
        <v>51</v>
      </c>
      <c r="B1879" t="s">
        <v>230</v>
      </c>
      <c r="C1879">
        <v>5603</v>
      </c>
      <c r="D1879">
        <v>53</v>
      </c>
      <c r="E1879">
        <v>43945</v>
      </c>
      <c r="F1879">
        <v>560343945</v>
      </c>
      <c r="G1879" s="9">
        <v>1</v>
      </c>
      <c r="H1879">
        <v>6</v>
      </c>
      <c r="I1879">
        <v>23.662105138620497</v>
      </c>
      <c r="J1879">
        <v>0</v>
      </c>
      <c r="K1879">
        <v>5</v>
      </c>
      <c r="L1879">
        <v>19.718420948850415</v>
      </c>
      <c r="M1879">
        <v>1</v>
      </c>
      <c r="N1879">
        <v>0</v>
      </c>
      <c r="O1879">
        <v>21</v>
      </c>
      <c r="P1879">
        <v>0</v>
      </c>
      <c r="Q1879" t="s">
        <v>21</v>
      </c>
      <c r="R1879">
        <v>36</v>
      </c>
    </row>
    <row r="1880" spans="1:18" x14ac:dyDescent="0.35">
      <c r="A1880" t="s">
        <v>51</v>
      </c>
      <c r="B1880" t="s">
        <v>230</v>
      </c>
      <c r="C1880">
        <v>5603</v>
      </c>
      <c r="D1880">
        <v>54</v>
      </c>
      <c r="E1880">
        <v>43946</v>
      </c>
      <c r="F1880">
        <v>560343946</v>
      </c>
      <c r="G1880" s="9">
        <v>0</v>
      </c>
      <c r="H1880">
        <v>6</v>
      </c>
      <c r="I1880">
        <v>23.662105138620497</v>
      </c>
      <c r="J1880">
        <v>0</v>
      </c>
      <c r="K1880">
        <v>5</v>
      </c>
      <c r="L1880">
        <v>19.718420948850415</v>
      </c>
      <c r="M1880">
        <v>1</v>
      </c>
      <c r="N1880">
        <v>0</v>
      </c>
      <c r="O1880">
        <v>22</v>
      </c>
      <c r="P1880">
        <v>0</v>
      </c>
      <c r="Q1880" t="s">
        <v>21</v>
      </c>
      <c r="R1880">
        <v>36</v>
      </c>
    </row>
    <row r="1881" spans="1:18" x14ac:dyDescent="0.35">
      <c r="A1881" t="s">
        <v>51</v>
      </c>
      <c r="B1881" t="s">
        <v>230</v>
      </c>
      <c r="C1881">
        <v>5603</v>
      </c>
      <c r="D1881">
        <v>55</v>
      </c>
      <c r="E1881">
        <v>43947</v>
      </c>
      <c r="F1881">
        <v>560343947</v>
      </c>
      <c r="G1881" s="9">
        <v>0</v>
      </c>
      <c r="H1881">
        <v>6</v>
      </c>
      <c r="I1881">
        <v>23.662105138620497</v>
      </c>
      <c r="J1881">
        <v>0</v>
      </c>
      <c r="K1881">
        <v>5</v>
      </c>
      <c r="L1881">
        <v>19.718420948850415</v>
      </c>
      <c r="M1881">
        <v>1</v>
      </c>
      <c r="N1881">
        <v>0</v>
      </c>
      <c r="O1881">
        <v>23</v>
      </c>
      <c r="P1881">
        <v>0</v>
      </c>
      <c r="Q1881" t="s">
        <v>21</v>
      </c>
      <c r="R1881">
        <v>36</v>
      </c>
    </row>
    <row r="1882" spans="1:18" x14ac:dyDescent="0.35">
      <c r="A1882" t="s">
        <v>51</v>
      </c>
      <c r="B1882" t="s">
        <v>230</v>
      </c>
      <c r="C1882">
        <v>5603</v>
      </c>
      <c r="D1882">
        <v>56</v>
      </c>
      <c r="E1882">
        <v>43948</v>
      </c>
      <c r="F1882">
        <v>560343948</v>
      </c>
      <c r="G1882" s="9">
        <v>0</v>
      </c>
      <c r="H1882">
        <v>6</v>
      </c>
      <c r="I1882">
        <v>23.662105138620497</v>
      </c>
      <c r="J1882">
        <v>0</v>
      </c>
      <c r="K1882">
        <v>5</v>
      </c>
      <c r="L1882">
        <v>19.718420948850415</v>
      </c>
      <c r="M1882">
        <v>1</v>
      </c>
      <c r="N1882">
        <v>0</v>
      </c>
      <c r="O1882">
        <v>24</v>
      </c>
      <c r="P1882">
        <v>0</v>
      </c>
      <c r="Q1882" t="s">
        <v>21</v>
      </c>
      <c r="R1882">
        <v>36</v>
      </c>
    </row>
    <row r="1883" spans="1:18" x14ac:dyDescent="0.35">
      <c r="A1883" t="s">
        <v>51</v>
      </c>
      <c r="B1883" t="s">
        <v>230</v>
      </c>
      <c r="C1883">
        <v>5603</v>
      </c>
      <c r="D1883">
        <v>57</v>
      </c>
      <c r="E1883">
        <v>43949</v>
      </c>
      <c r="F1883">
        <v>560343949</v>
      </c>
      <c r="G1883" s="9">
        <v>0</v>
      </c>
      <c r="H1883">
        <v>6</v>
      </c>
      <c r="I1883">
        <v>23.662105138620497</v>
      </c>
      <c r="J1883">
        <v>0</v>
      </c>
      <c r="K1883">
        <v>5</v>
      </c>
      <c r="L1883">
        <v>19.718420948850415</v>
      </c>
      <c r="M1883">
        <v>1</v>
      </c>
      <c r="N1883">
        <v>0</v>
      </c>
      <c r="O1883">
        <v>25</v>
      </c>
      <c r="P1883">
        <v>0</v>
      </c>
      <c r="Q1883" t="s">
        <v>21</v>
      </c>
      <c r="R1883">
        <v>36</v>
      </c>
    </row>
    <row r="1884" spans="1:18" x14ac:dyDescent="0.35">
      <c r="A1884" t="s">
        <v>51</v>
      </c>
      <c r="B1884" t="s">
        <v>230</v>
      </c>
      <c r="C1884">
        <v>5603</v>
      </c>
      <c r="D1884">
        <v>58</v>
      </c>
      <c r="E1884">
        <v>43950</v>
      </c>
      <c r="F1884">
        <v>560343950</v>
      </c>
      <c r="G1884" s="9">
        <v>0</v>
      </c>
      <c r="H1884">
        <v>6</v>
      </c>
      <c r="I1884">
        <v>23.662105138620497</v>
      </c>
      <c r="J1884">
        <v>0</v>
      </c>
      <c r="K1884">
        <v>4</v>
      </c>
      <c r="L1884">
        <v>15.774736759080334</v>
      </c>
      <c r="M1884">
        <v>2</v>
      </c>
      <c r="N1884">
        <v>1</v>
      </c>
      <c r="O1884">
        <v>26</v>
      </c>
      <c r="P1884">
        <v>0</v>
      </c>
      <c r="Q1884" t="s">
        <v>21</v>
      </c>
      <c r="R1884">
        <v>36</v>
      </c>
    </row>
    <row r="1885" spans="1:18" x14ac:dyDescent="0.35">
      <c r="A1885" t="s">
        <v>51</v>
      </c>
      <c r="B1885" t="s">
        <v>230</v>
      </c>
      <c r="C1885">
        <v>5603</v>
      </c>
      <c r="D1885">
        <v>59</v>
      </c>
      <c r="E1885">
        <v>43951</v>
      </c>
      <c r="F1885">
        <v>560343951</v>
      </c>
      <c r="G1885" s="9">
        <v>2</v>
      </c>
      <c r="H1885">
        <v>8</v>
      </c>
      <c r="I1885">
        <v>31.549473518160667</v>
      </c>
      <c r="J1885">
        <v>0</v>
      </c>
      <c r="K1885">
        <v>6</v>
      </c>
      <c r="L1885">
        <v>23.662105138620497</v>
      </c>
      <c r="M1885">
        <v>2</v>
      </c>
      <c r="N1885">
        <v>0</v>
      </c>
      <c r="O1885">
        <v>27</v>
      </c>
      <c r="P1885">
        <v>0</v>
      </c>
      <c r="Q1885" t="s">
        <v>21</v>
      </c>
      <c r="R1885">
        <v>36</v>
      </c>
    </row>
    <row r="1886" spans="1:18" x14ac:dyDescent="0.35">
      <c r="A1886" t="s">
        <v>51</v>
      </c>
      <c r="B1886" t="s">
        <v>230</v>
      </c>
      <c r="C1886">
        <v>5603</v>
      </c>
      <c r="D1886">
        <v>60</v>
      </c>
      <c r="E1886">
        <v>43952</v>
      </c>
      <c r="F1886">
        <v>560343952</v>
      </c>
      <c r="G1886" s="9">
        <v>0</v>
      </c>
      <c r="H1886">
        <v>8</v>
      </c>
      <c r="I1886">
        <v>31.549473518160667</v>
      </c>
      <c r="J1886">
        <v>0</v>
      </c>
      <c r="K1886">
        <v>6</v>
      </c>
      <c r="L1886">
        <v>23.662105138620497</v>
      </c>
      <c r="M1886">
        <v>2</v>
      </c>
      <c r="N1886">
        <v>0</v>
      </c>
      <c r="O1886">
        <v>28</v>
      </c>
      <c r="P1886">
        <v>0</v>
      </c>
      <c r="Q1886" t="s">
        <v>21</v>
      </c>
      <c r="R1886">
        <v>36</v>
      </c>
    </row>
    <row r="1887" spans="1:18" x14ac:dyDescent="0.35">
      <c r="A1887" t="s">
        <v>51</v>
      </c>
      <c r="B1887" t="s">
        <v>230</v>
      </c>
      <c r="C1887">
        <v>5603</v>
      </c>
      <c r="D1887">
        <v>61</v>
      </c>
      <c r="E1887">
        <v>43953</v>
      </c>
      <c r="F1887">
        <v>560343953</v>
      </c>
      <c r="G1887" s="9">
        <v>0</v>
      </c>
      <c r="H1887">
        <v>8</v>
      </c>
      <c r="I1887">
        <v>31.549473518160667</v>
      </c>
      <c r="J1887">
        <v>0</v>
      </c>
      <c r="K1887">
        <v>6</v>
      </c>
      <c r="L1887">
        <v>23.662105138620497</v>
      </c>
      <c r="M1887">
        <v>2</v>
      </c>
      <c r="N1887">
        <v>0</v>
      </c>
      <c r="O1887">
        <v>29</v>
      </c>
      <c r="P1887">
        <v>0</v>
      </c>
      <c r="Q1887" t="s">
        <v>21</v>
      </c>
      <c r="R1887">
        <v>36</v>
      </c>
    </row>
    <row r="1888" spans="1:18" x14ac:dyDescent="0.35">
      <c r="A1888" t="s">
        <v>51</v>
      </c>
      <c r="B1888" t="s">
        <v>230</v>
      </c>
      <c r="C1888">
        <v>5603</v>
      </c>
      <c r="D1888">
        <v>62</v>
      </c>
      <c r="E1888">
        <v>43954</v>
      </c>
      <c r="F1888">
        <v>560343954</v>
      </c>
      <c r="G1888" s="9">
        <v>0</v>
      </c>
      <c r="H1888">
        <v>8</v>
      </c>
      <c r="I1888">
        <v>31.549473518160667</v>
      </c>
      <c r="J1888">
        <v>0</v>
      </c>
      <c r="K1888">
        <v>6</v>
      </c>
      <c r="L1888">
        <v>23.662105138620497</v>
      </c>
      <c r="M1888">
        <v>2</v>
      </c>
      <c r="N1888">
        <v>0</v>
      </c>
      <c r="O1888">
        <v>30</v>
      </c>
      <c r="P1888">
        <v>0</v>
      </c>
      <c r="Q1888" t="s">
        <v>21</v>
      </c>
      <c r="R1888">
        <v>36</v>
      </c>
    </row>
    <row r="1889" spans="1:18" x14ac:dyDescent="0.35">
      <c r="A1889" t="s">
        <v>51</v>
      </c>
      <c r="B1889" t="s">
        <v>230</v>
      </c>
      <c r="C1889">
        <v>5603</v>
      </c>
      <c r="D1889">
        <v>63</v>
      </c>
      <c r="E1889">
        <v>43955</v>
      </c>
      <c r="F1889">
        <v>560343955</v>
      </c>
      <c r="G1889" s="9">
        <v>1</v>
      </c>
      <c r="H1889">
        <v>9</v>
      </c>
      <c r="I1889">
        <v>35.493157707930749</v>
      </c>
      <c r="J1889">
        <v>0</v>
      </c>
      <c r="K1889">
        <v>6</v>
      </c>
      <c r="L1889">
        <v>23.662105138620497</v>
      </c>
      <c r="M1889">
        <v>3</v>
      </c>
      <c r="N1889">
        <v>1</v>
      </c>
      <c r="O1889">
        <v>31</v>
      </c>
      <c r="P1889">
        <v>0</v>
      </c>
      <c r="Q1889" t="s">
        <v>21</v>
      </c>
      <c r="R1889">
        <v>36</v>
      </c>
    </row>
    <row r="1890" spans="1:18" x14ac:dyDescent="0.35">
      <c r="A1890" t="s">
        <v>51</v>
      </c>
      <c r="B1890" t="s">
        <v>230</v>
      </c>
      <c r="C1890">
        <v>5603</v>
      </c>
      <c r="D1890">
        <v>64</v>
      </c>
      <c r="E1890">
        <v>43956</v>
      </c>
      <c r="F1890">
        <v>560343956</v>
      </c>
      <c r="G1890" s="9">
        <v>0</v>
      </c>
      <c r="H1890">
        <v>9</v>
      </c>
      <c r="I1890">
        <v>35.493157707930749</v>
      </c>
      <c r="J1890">
        <v>0</v>
      </c>
      <c r="K1890">
        <v>5</v>
      </c>
      <c r="L1890">
        <v>19.718420948850415</v>
      </c>
      <c r="M1890">
        <v>4</v>
      </c>
      <c r="N1890">
        <v>1</v>
      </c>
      <c r="O1890">
        <v>32</v>
      </c>
      <c r="P1890">
        <v>0</v>
      </c>
      <c r="Q1890" t="s">
        <v>21</v>
      </c>
      <c r="R1890">
        <v>36</v>
      </c>
    </row>
    <row r="1891" spans="1:18" x14ac:dyDescent="0.35">
      <c r="A1891" t="s">
        <v>51</v>
      </c>
      <c r="B1891" t="s">
        <v>230</v>
      </c>
      <c r="C1891">
        <v>5603</v>
      </c>
      <c r="D1891">
        <v>65</v>
      </c>
      <c r="E1891">
        <v>43957</v>
      </c>
      <c r="F1891">
        <v>560343957</v>
      </c>
      <c r="G1891" s="9">
        <v>0</v>
      </c>
      <c r="H1891">
        <v>9</v>
      </c>
      <c r="I1891">
        <v>35.493157707930749</v>
      </c>
      <c r="J1891">
        <v>0</v>
      </c>
      <c r="K1891">
        <v>4</v>
      </c>
      <c r="L1891">
        <v>15.774736759080334</v>
      </c>
      <c r="M1891">
        <v>5</v>
      </c>
      <c r="N1891">
        <v>1</v>
      </c>
      <c r="O1891">
        <v>33</v>
      </c>
      <c r="P1891">
        <v>0</v>
      </c>
      <c r="Q1891" t="s">
        <v>21</v>
      </c>
      <c r="R1891">
        <v>36</v>
      </c>
    </row>
    <row r="1892" spans="1:18" x14ac:dyDescent="0.35">
      <c r="A1892" t="s">
        <v>51</v>
      </c>
      <c r="B1892" t="s">
        <v>230</v>
      </c>
      <c r="C1892">
        <v>5603</v>
      </c>
      <c r="D1892">
        <v>66</v>
      </c>
      <c r="E1892">
        <v>43958</v>
      </c>
      <c r="F1892">
        <v>560343958</v>
      </c>
      <c r="G1892" s="9">
        <v>2</v>
      </c>
      <c r="H1892">
        <v>11</v>
      </c>
      <c r="I1892">
        <v>43.380526087470912</v>
      </c>
      <c r="J1892">
        <v>0</v>
      </c>
      <c r="K1892">
        <v>5</v>
      </c>
      <c r="L1892">
        <v>19.718420948850415</v>
      </c>
      <c r="M1892">
        <v>6</v>
      </c>
      <c r="N1892">
        <v>1</v>
      </c>
      <c r="O1892">
        <v>34</v>
      </c>
      <c r="P1892">
        <v>0</v>
      </c>
      <c r="Q1892" t="s">
        <v>21</v>
      </c>
      <c r="R1892">
        <v>36</v>
      </c>
    </row>
    <row r="1893" spans="1:18" x14ac:dyDescent="0.35">
      <c r="A1893" t="s">
        <v>51</v>
      </c>
      <c r="B1893" t="s">
        <v>230</v>
      </c>
      <c r="C1893">
        <v>5603</v>
      </c>
      <c r="D1893">
        <v>67</v>
      </c>
      <c r="E1893">
        <v>43959</v>
      </c>
      <c r="F1893">
        <v>560343959</v>
      </c>
      <c r="G1893" s="9">
        <v>1</v>
      </c>
      <c r="H1893">
        <v>12</v>
      </c>
      <c r="I1893">
        <v>47.324210277240994</v>
      </c>
      <c r="J1893">
        <v>0</v>
      </c>
      <c r="K1893">
        <v>6</v>
      </c>
      <c r="L1893">
        <v>23.662105138620497</v>
      </c>
      <c r="M1893">
        <v>6</v>
      </c>
      <c r="N1893">
        <v>0</v>
      </c>
      <c r="O1893">
        <v>35</v>
      </c>
      <c r="P1893">
        <v>0</v>
      </c>
      <c r="Q1893" t="s">
        <v>21</v>
      </c>
      <c r="R1893">
        <v>36</v>
      </c>
    </row>
    <row r="1894" spans="1:18" x14ac:dyDescent="0.35">
      <c r="A1894" t="s">
        <v>51</v>
      </c>
      <c r="B1894" t="s">
        <v>230</v>
      </c>
      <c r="C1894">
        <v>5603</v>
      </c>
      <c r="D1894">
        <v>68</v>
      </c>
      <c r="E1894">
        <v>43960</v>
      </c>
      <c r="F1894">
        <v>560343960</v>
      </c>
      <c r="G1894" s="9">
        <v>0</v>
      </c>
      <c r="H1894">
        <v>12</v>
      </c>
      <c r="I1894">
        <v>47.324210277240994</v>
      </c>
      <c r="J1894">
        <v>0</v>
      </c>
      <c r="K1894">
        <v>6</v>
      </c>
      <c r="L1894">
        <v>23.662105138620497</v>
      </c>
      <c r="M1894">
        <v>6</v>
      </c>
      <c r="N1894">
        <v>0</v>
      </c>
      <c r="O1894">
        <v>36</v>
      </c>
      <c r="P1894">
        <v>0</v>
      </c>
      <c r="Q1894" t="s">
        <v>21</v>
      </c>
      <c r="R1894">
        <v>36</v>
      </c>
    </row>
    <row r="1895" spans="1:18" x14ac:dyDescent="0.35">
      <c r="A1895" t="s">
        <v>51</v>
      </c>
      <c r="B1895" t="s">
        <v>230</v>
      </c>
      <c r="C1895">
        <v>5603</v>
      </c>
      <c r="D1895">
        <v>69</v>
      </c>
      <c r="E1895">
        <v>43961</v>
      </c>
      <c r="F1895">
        <v>560343961</v>
      </c>
      <c r="G1895" s="9">
        <v>0</v>
      </c>
      <c r="H1895">
        <v>12</v>
      </c>
      <c r="I1895">
        <v>47.324210277240994</v>
      </c>
      <c r="J1895">
        <v>0</v>
      </c>
      <c r="K1895">
        <v>6</v>
      </c>
      <c r="L1895">
        <v>23.662105138620497</v>
      </c>
      <c r="M1895">
        <v>6</v>
      </c>
      <c r="N1895">
        <v>0</v>
      </c>
      <c r="O1895">
        <v>37</v>
      </c>
      <c r="P1895">
        <v>0</v>
      </c>
      <c r="Q1895" t="s">
        <v>21</v>
      </c>
      <c r="R1895">
        <v>36</v>
      </c>
    </row>
    <row r="1896" spans="1:18" x14ac:dyDescent="0.35">
      <c r="A1896" t="s">
        <v>51</v>
      </c>
      <c r="B1896" t="s">
        <v>221</v>
      </c>
      <c r="C1896">
        <v>5604</v>
      </c>
      <c r="D1896">
        <v>31</v>
      </c>
      <c r="E1896">
        <v>43923</v>
      </c>
      <c r="F1896">
        <v>560443923</v>
      </c>
      <c r="G1896" s="9">
        <v>1</v>
      </c>
      <c r="H1896">
        <v>1</v>
      </c>
      <c r="I1896">
        <v>5.6363431405703981</v>
      </c>
      <c r="J1896">
        <v>0</v>
      </c>
      <c r="K1896">
        <v>1</v>
      </c>
      <c r="L1896">
        <v>5.6363431405703981</v>
      </c>
      <c r="M1896">
        <v>0</v>
      </c>
      <c r="N1896">
        <v>0</v>
      </c>
      <c r="O1896">
        <v>1</v>
      </c>
      <c r="P1896">
        <v>0</v>
      </c>
      <c r="Q1896" t="s">
        <v>20</v>
      </c>
      <c r="R1896">
        <v>38</v>
      </c>
    </row>
    <row r="1897" spans="1:18" x14ac:dyDescent="0.35">
      <c r="A1897" t="s">
        <v>51</v>
      </c>
      <c r="B1897" t="s">
        <v>221</v>
      </c>
      <c r="C1897">
        <v>5604</v>
      </c>
      <c r="D1897">
        <v>32</v>
      </c>
      <c r="E1897">
        <v>43924</v>
      </c>
      <c r="F1897">
        <v>560443924</v>
      </c>
      <c r="G1897" s="9">
        <v>0</v>
      </c>
      <c r="H1897">
        <v>1</v>
      </c>
      <c r="I1897">
        <v>5.6363431405703981</v>
      </c>
      <c r="J1897">
        <v>0</v>
      </c>
      <c r="K1897">
        <v>1</v>
      </c>
      <c r="L1897">
        <v>5.6363431405703981</v>
      </c>
      <c r="M1897">
        <v>0</v>
      </c>
      <c r="N1897">
        <v>0</v>
      </c>
      <c r="O1897">
        <v>2</v>
      </c>
      <c r="P1897">
        <v>0</v>
      </c>
      <c r="Q1897" t="s">
        <v>21</v>
      </c>
      <c r="R1897">
        <v>38</v>
      </c>
    </row>
    <row r="1898" spans="1:18" x14ac:dyDescent="0.35">
      <c r="A1898" t="s">
        <v>51</v>
      </c>
      <c r="B1898" t="s">
        <v>221</v>
      </c>
      <c r="C1898">
        <v>5604</v>
      </c>
      <c r="D1898">
        <v>33</v>
      </c>
      <c r="E1898">
        <v>43925</v>
      </c>
      <c r="F1898">
        <v>560443925</v>
      </c>
      <c r="G1898" s="9">
        <v>0</v>
      </c>
      <c r="H1898">
        <v>1</v>
      </c>
      <c r="I1898">
        <v>5.6363431405703981</v>
      </c>
      <c r="J1898">
        <v>0</v>
      </c>
      <c r="K1898">
        <v>1</v>
      </c>
      <c r="L1898">
        <v>5.6363431405703981</v>
      </c>
      <c r="M1898">
        <v>0</v>
      </c>
      <c r="N1898">
        <v>0</v>
      </c>
      <c r="O1898">
        <v>3</v>
      </c>
      <c r="P1898">
        <v>0</v>
      </c>
      <c r="Q1898" t="s">
        <v>21</v>
      </c>
      <c r="R1898">
        <v>38</v>
      </c>
    </row>
    <row r="1899" spans="1:18" x14ac:dyDescent="0.35">
      <c r="A1899" t="s">
        <v>51</v>
      </c>
      <c r="B1899" t="s">
        <v>221</v>
      </c>
      <c r="C1899">
        <v>5604</v>
      </c>
      <c r="D1899">
        <v>34</v>
      </c>
      <c r="E1899">
        <v>43926</v>
      </c>
      <c r="F1899">
        <v>560443926</v>
      </c>
      <c r="G1899" s="9">
        <v>0</v>
      </c>
      <c r="H1899">
        <v>1</v>
      </c>
      <c r="I1899">
        <v>5.6363431405703981</v>
      </c>
      <c r="J1899">
        <v>0</v>
      </c>
      <c r="K1899">
        <v>1</v>
      </c>
      <c r="L1899">
        <v>5.6363431405703981</v>
      </c>
      <c r="M1899">
        <v>0</v>
      </c>
      <c r="N1899">
        <v>0</v>
      </c>
      <c r="O1899">
        <v>4</v>
      </c>
      <c r="P1899">
        <v>0</v>
      </c>
      <c r="Q1899" t="s">
        <v>21</v>
      </c>
      <c r="R1899">
        <v>38</v>
      </c>
    </row>
    <row r="1900" spans="1:18" x14ac:dyDescent="0.35">
      <c r="A1900" t="s">
        <v>51</v>
      </c>
      <c r="B1900" t="s">
        <v>221</v>
      </c>
      <c r="C1900">
        <v>5604</v>
      </c>
      <c r="D1900">
        <v>35</v>
      </c>
      <c r="E1900">
        <v>43927</v>
      </c>
      <c r="F1900">
        <v>560443927</v>
      </c>
      <c r="G1900" s="9">
        <v>0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5</v>
      </c>
      <c r="P1900">
        <v>0</v>
      </c>
      <c r="Q1900" t="s">
        <v>21</v>
      </c>
      <c r="R1900">
        <v>38</v>
      </c>
    </row>
    <row r="1901" spans="1:18" x14ac:dyDescent="0.35">
      <c r="A1901" t="s">
        <v>51</v>
      </c>
      <c r="B1901" t="s">
        <v>221</v>
      </c>
      <c r="C1901">
        <v>5604</v>
      </c>
      <c r="D1901">
        <v>36</v>
      </c>
      <c r="E1901">
        <v>43928</v>
      </c>
      <c r="F1901">
        <v>560443928</v>
      </c>
      <c r="G1901" s="9">
        <v>0</v>
      </c>
      <c r="H1901">
        <v>1</v>
      </c>
      <c r="I1901">
        <v>5.6363431405703981</v>
      </c>
      <c r="J1901">
        <v>0</v>
      </c>
      <c r="K1901">
        <v>1</v>
      </c>
      <c r="L1901">
        <v>5.6363431405703981</v>
      </c>
      <c r="M1901">
        <v>0</v>
      </c>
      <c r="N1901">
        <v>0</v>
      </c>
      <c r="O1901">
        <v>6</v>
      </c>
      <c r="P1901">
        <v>0</v>
      </c>
      <c r="Q1901" t="s">
        <v>21</v>
      </c>
      <c r="R1901">
        <v>38</v>
      </c>
    </row>
    <row r="1902" spans="1:18" x14ac:dyDescent="0.35">
      <c r="A1902" t="s">
        <v>51</v>
      </c>
      <c r="B1902" t="s">
        <v>221</v>
      </c>
      <c r="C1902">
        <v>5604</v>
      </c>
      <c r="D1902">
        <v>37</v>
      </c>
      <c r="E1902">
        <v>43929</v>
      </c>
      <c r="F1902">
        <v>560443929</v>
      </c>
      <c r="G1902" s="9">
        <v>0</v>
      </c>
      <c r="H1902">
        <v>1</v>
      </c>
      <c r="I1902">
        <v>5.6363431405703981</v>
      </c>
      <c r="J1902">
        <v>0</v>
      </c>
      <c r="K1902">
        <v>1</v>
      </c>
      <c r="L1902">
        <v>5.6363431405703981</v>
      </c>
      <c r="M1902">
        <v>0</v>
      </c>
      <c r="N1902">
        <v>0</v>
      </c>
      <c r="O1902">
        <v>7</v>
      </c>
      <c r="P1902">
        <v>0</v>
      </c>
      <c r="Q1902" t="s">
        <v>21</v>
      </c>
      <c r="R1902">
        <v>38</v>
      </c>
    </row>
    <row r="1903" spans="1:18" x14ac:dyDescent="0.35">
      <c r="A1903" t="s">
        <v>51</v>
      </c>
      <c r="B1903" t="s">
        <v>221</v>
      </c>
      <c r="C1903">
        <v>5604</v>
      </c>
      <c r="D1903">
        <v>38</v>
      </c>
      <c r="E1903">
        <v>43930</v>
      </c>
      <c r="F1903">
        <v>560443930</v>
      </c>
      <c r="G1903" s="9">
        <v>0</v>
      </c>
      <c r="H1903">
        <v>1</v>
      </c>
      <c r="I1903">
        <v>5.6363431405703981</v>
      </c>
      <c r="J1903">
        <v>0</v>
      </c>
      <c r="K1903">
        <v>1</v>
      </c>
      <c r="L1903">
        <v>5.6363431405703981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38</v>
      </c>
    </row>
    <row r="1904" spans="1:18" x14ac:dyDescent="0.35">
      <c r="A1904" t="s">
        <v>51</v>
      </c>
      <c r="B1904" t="s">
        <v>221</v>
      </c>
      <c r="C1904">
        <v>5604</v>
      </c>
      <c r="D1904">
        <v>39</v>
      </c>
      <c r="E1904">
        <v>43931</v>
      </c>
      <c r="F1904">
        <v>560443931</v>
      </c>
      <c r="G1904" s="9">
        <v>0</v>
      </c>
      <c r="H1904">
        <v>1</v>
      </c>
      <c r="I1904">
        <v>5.6363431405703981</v>
      </c>
      <c r="J1904">
        <v>0</v>
      </c>
      <c r="K1904">
        <v>1</v>
      </c>
      <c r="L1904">
        <v>5.6363431405703981</v>
      </c>
      <c r="M1904">
        <v>0</v>
      </c>
      <c r="N1904">
        <v>0</v>
      </c>
      <c r="O1904">
        <v>9</v>
      </c>
      <c r="P1904">
        <v>0</v>
      </c>
      <c r="Q1904" t="s">
        <v>21</v>
      </c>
      <c r="R1904">
        <v>38</v>
      </c>
    </row>
    <row r="1905" spans="1:18" x14ac:dyDescent="0.35">
      <c r="A1905" t="s">
        <v>51</v>
      </c>
      <c r="B1905" t="s">
        <v>221</v>
      </c>
      <c r="C1905">
        <v>5604</v>
      </c>
      <c r="D1905">
        <v>40</v>
      </c>
      <c r="E1905">
        <v>43932</v>
      </c>
      <c r="F1905">
        <v>560443932</v>
      </c>
      <c r="G1905" s="9">
        <v>0</v>
      </c>
      <c r="H1905">
        <v>1</v>
      </c>
      <c r="I1905">
        <v>5.6363431405703981</v>
      </c>
      <c r="J1905">
        <v>0</v>
      </c>
      <c r="K1905">
        <v>1</v>
      </c>
      <c r="L1905">
        <v>5.6363431405703981</v>
      </c>
      <c r="M1905">
        <v>0</v>
      </c>
      <c r="N1905">
        <v>0</v>
      </c>
      <c r="O1905">
        <v>10</v>
      </c>
      <c r="P1905">
        <v>0</v>
      </c>
      <c r="Q1905" t="s">
        <v>21</v>
      </c>
      <c r="R1905">
        <v>38</v>
      </c>
    </row>
    <row r="1906" spans="1:18" x14ac:dyDescent="0.35">
      <c r="A1906" t="s">
        <v>51</v>
      </c>
      <c r="B1906" t="s">
        <v>221</v>
      </c>
      <c r="C1906">
        <v>5604</v>
      </c>
      <c r="D1906">
        <v>41</v>
      </c>
      <c r="E1906">
        <v>43933</v>
      </c>
      <c r="F1906">
        <v>560443933</v>
      </c>
      <c r="G1906" s="9">
        <v>0</v>
      </c>
      <c r="H1906">
        <v>1</v>
      </c>
      <c r="I1906">
        <v>5.6363431405703981</v>
      </c>
      <c r="J1906">
        <v>0</v>
      </c>
      <c r="K1906">
        <v>1</v>
      </c>
      <c r="L1906">
        <v>5.6363431405703981</v>
      </c>
      <c r="M1906">
        <v>0</v>
      </c>
      <c r="N1906">
        <v>0</v>
      </c>
      <c r="O1906">
        <v>11</v>
      </c>
      <c r="P1906">
        <v>0</v>
      </c>
      <c r="Q1906" t="s">
        <v>21</v>
      </c>
      <c r="R1906">
        <v>38</v>
      </c>
    </row>
    <row r="1907" spans="1:18" x14ac:dyDescent="0.35">
      <c r="A1907" t="s">
        <v>51</v>
      </c>
      <c r="B1907" t="s">
        <v>221</v>
      </c>
      <c r="C1907">
        <v>5604</v>
      </c>
      <c r="D1907">
        <v>42</v>
      </c>
      <c r="E1907">
        <v>43934</v>
      </c>
      <c r="F1907">
        <v>560443934</v>
      </c>
      <c r="G1907" s="9">
        <v>2</v>
      </c>
      <c r="H1907">
        <v>3</v>
      </c>
      <c r="I1907">
        <v>16.909029421711192</v>
      </c>
      <c r="J1907">
        <v>0</v>
      </c>
      <c r="K1907">
        <v>3</v>
      </c>
      <c r="L1907">
        <v>16.909029421711192</v>
      </c>
      <c r="M1907">
        <v>0</v>
      </c>
      <c r="N1907">
        <v>0</v>
      </c>
      <c r="O1907">
        <v>12</v>
      </c>
      <c r="P1907">
        <v>0</v>
      </c>
      <c r="Q1907" t="s">
        <v>21</v>
      </c>
      <c r="R1907">
        <v>38</v>
      </c>
    </row>
    <row r="1908" spans="1:18" x14ac:dyDescent="0.35">
      <c r="A1908" t="s">
        <v>51</v>
      </c>
      <c r="B1908" t="s">
        <v>221</v>
      </c>
      <c r="C1908">
        <v>5604</v>
      </c>
      <c r="D1908">
        <v>43</v>
      </c>
      <c r="E1908">
        <v>43935</v>
      </c>
      <c r="F1908">
        <v>560443935</v>
      </c>
      <c r="G1908" s="9">
        <v>1</v>
      </c>
      <c r="H1908">
        <v>4</v>
      </c>
      <c r="I1908">
        <v>22.545372562281592</v>
      </c>
      <c r="J1908">
        <v>0</v>
      </c>
      <c r="K1908">
        <v>4</v>
      </c>
      <c r="L1908">
        <v>22.545372562281592</v>
      </c>
      <c r="M1908">
        <v>0</v>
      </c>
      <c r="N1908">
        <v>0</v>
      </c>
      <c r="O1908">
        <v>13</v>
      </c>
      <c r="P1908">
        <v>0</v>
      </c>
      <c r="Q1908" t="s">
        <v>21</v>
      </c>
      <c r="R1908">
        <v>38</v>
      </c>
    </row>
    <row r="1909" spans="1:18" x14ac:dyDescent="0.35">
      <c r="A1909" t="s">
        <v>51</v>
      </c>
      <c r="B1909" t="s">
        <v>221</v>
      </c>
      <c r="C1909">
        <v>5604</v>
      </c>
      <c r="D1909">
        <v>44</v>
      </c>
      <c r="E1909">
        <v>43936</v>
      </c>
      <c r="F1909">
        <v>560443936</v>
      </c>
      <c r="G1909" s="9">
        <v>0</v>
      </c>
      <c r="H1909">
        <v>4</v>
      </c>
      <c r="I1909">
        <v>22.545372562281592</v>
      </c>
      <c r="J1909">
        <v>0</v>
      </c>
      <c r="K1909">
        <v>3</v>
      </c>
      <c r="L1909">
        <v>16.909029421711192</v>
      </c>
      <c r="M1909">
        <v>1</v>
      </c>
      <c r="N1909">
        <v>1</v>
      </c>
      <c r="O1909">
        <v>14</v>
      </c>
      <c r="P1909">
        <v>0</v>
      </c>
      <c r="Q1909" t="s">
        <v>21</v>
      </c>
      <c r="R1909">
        <v>38</v>
      </c>
    </row>
    <row r="1910" spans="1:18" x14ac:dyDescent="0.35">
      <c r="A1910" t="s">
        <v>51</v>
      </c>
      <c r="B1910" t="s">
        <v>221</v>
      </c>
      <c r="C1910">
        <v>5604</v>
      </c>
      <c r="D1910">
        <v>45</v>
      </c>
      <c r="E1910">
        <v>43937</v>
      </c>
      <c r="F1910">
        <v>560443937</v>
      </c>
      <c r="G1910" s="9">
        <v>1</v>
      </c>
      <c r="H1910">
        <v>5</v>
      </c>
      <c r="I1910">
        <v>28.181715702851992</v>
      </c>
      <c r="J1910">
        <v>1</v>
      </c>
      <c r="K1910">
        <v>3</v>
      </c>
      <c r="L1910">
        <v>16.909029421711192</v>
      </c>
      <c r="M1910">
        <v>1</v>
      </c>
      <c r="N1910">
        <v>0</v>
      </c>
      <c r="O1910">
        <v>15</v>
      </c>
      <c r="P1910">
        <v>1</v>
      </c>
      <c r="Q1910" t="s">
        <v>21</v>
      </c>
      <c r="R1910">
        <v>38</v>
      </c>
    </row>
    <row r="1911" spans="1:18" x14ac:dyDescent="0.35">
      <c r="A1911" t="s">
        <v>51</v>
      </c>
      <c r="B1911" t="s">
        <v>221</v>
      </c>
      <c r="C1911">
        <v>5604</v>
      </c>
      <c r="D1911">
        <v>46</v>
      </c>
      <c r="E1911">
        <v>43938</v>
      </c>
      <c r="F1911">
        <v>560443938</v>
      </c>
      <c r="G1911" s="9">
        <v>1</v>
      </c>
      <c r="H1911">
        <v>6</v>
      </c>
      <c r="I1911">
        <v>33.818058843422385</v>
      </c>
      <c r="J1911">
        <v>1</v>
      </c>
      <c r="K1911">
        <v>4</v>
      </c>
      <c r="L1911">
        <v>22.545372562281592</v>
      </c>
      <c r="M1911">
        <v>1</v>
      </c>
      <c r="N1911">
        <v>0</v>
      </c>
      <c r="O1911">
        <v>16</v>
      </c>
      <c r="P1911">
        <v>0</v>
      </c>
      <c r="Q1911" t="s">
        <v>21</v>
      </c>
      <c r="R1911">
        <v>38</v>
      </c>
    </row>
    <row r="1912" spans="1:18" x14ac:dyDescent="0.35">
      <c r="A1912" t="s">
        <v>51</v>
      </c>
      <c r="B1912" t="s">
        <v>221</v>
      </c>
      <c r="C1912">
        <v>5604</v>
      </c>
      <c r="D1912">
        <v>47</v>
      </c>
      <c r="E1912">
        <v>43939</v>
      </c>
      <c r="F1912">
        <v>560443939</v>
      </c>
      <c r="G1912" s="9">
        <v>0</v>
      </c>
      <c r="H1912">
        <v>6</v>
      </c>
      <c r="I1912">
        <v>33.818058843422385</v>
      </c>
      <c r="J1912">
        <v>1</v>
      </c>
      <c r="K1912">
        <v>4</v>
      </c>
      <c r="L1912">
        <v>22.545372562281592</v>
      </c>
      <c r="M1912">
        <v>1</v>
      </c>
      <c r="N1912">
        <v>0</v>
      </c>
      <c r="O1912">
        <v>17</v>
      </c>
      <c r="P1912">
        <v>0</v>
      </c>
      <c r="Q1912" t="s">
        <v>21</v>
      </c>
      <c r="R1912">
        <v>38</v>
      </c>
    </row>
    <row r="1913" spans="1:18" x14ac:dyDescent="0.35">
      <c r="A1913" t="s">
        <v>51</v>
      </c>
      <c r="B1913" t="s">
        <v>221</v>
      </c>
      <c r="C1913">
        <v>5604</v>
      </c>
      <c r="D1913">
        <v>48</v>
      </c>
      <c r="E1913">
        <v>43940</v>
      </c>
      <c r="F1913">
        <v>560443940</v>
      </c>
      <c r="G1913" s="9">
        <v>1</v>
      </c>
      <c r="H1913">
        <v>7</v>
      </c>
      <c r="I1913">
        <v>39.454401983992788</v>
      </c>
      <c r="J1913">
        <v>1</v>
      </c>
      <c r="K1913">
        <v>5</v>
      </c>
      <c r="L1913">
        <v>28.181715702851992</v>
      </c>
      <c r="M1913">
        <v>1</v>
      </c>
      <c r="N1913">
        <v>0</v>
      </c>
      <c r="O1913">
        <v>18</v>
      </c>
      <c r="P1913">
        <v>0</v>
      </c>
      <c r="Q1913" t="s">
        <v>21</v>
      </c>
      <c r="R1913">
        <v>38</v>
      </c>
    </row>
    <row r="1914" spans="1:18" x14ac:dyDescent="0.35">
      <c r="A1914" t="s">
        <v>51</v>
      </c>
      <c r="B1914" t="s">
        <v>221</v>
      </c>
      <c r="C1914">
        <v>5604</v>
      </c>
      <c r="D1914">
        <v>49</v>
      </c>
      <c r="E1914">
        <v>43941</v>
      </c>
      <c r="F1914">
        <v>560443941</v>
      </c>
      <c r="G1914" s="9">
        <v>1</v>
      </c>
      <c r="H1914">
        <v>8</v>
      </c>
      <c r="I1914">
        <v>45.090745124563185</v>
      </c>
      <c r="J1914">
        <v>1</v>
      </c>
      <c r="K1914">
        <v>6</v>
      </c>
      <c r="L1914">
        <v>33.818058843422385</v>
      </c>
      <c r="M1914">
        <v>1</v>
      </c>
      <c r="N1914">
        <v>0</v>
      </c>
      <c r="O1914">
        <v>19</v>
      </c>
      <c r="P1914">
        <v>0</v>
      </c>
      <c r="Q1914" t="s">
        <v>21</v>
      </c>
      <c r="R1914">
        <v>38</v>
      </c>
    </row>
    <row r="1915" spans="1:18" x14ac:dyDescent="0.35">
      <c r="A1915" t="s">
        <v>51</v>
      </c>
      <c r="B1915" t="s">
        <v>221</v>
      </c>
      <c r="C1915">
        <v>5604</v>
      </c>
      <c r="D1915">
        <v>50</v>
      </c>
      <c r="E1915">
        <v>43942</v>
      </c>
      <c r="F1915">
        <v>560443942</v>
      </c>
      <c r="G1915" s="9">
        <v>1</v>
      </c>
      <c r="H1915">
        <v>9</v>
      </c>
      <c r="I1915">
        <v>50.727088265133581</v>
      </c>
      <c r="J1915">
        <v>1</v>
      </c>
      <c r="K1915">
        <v>7</v>
      </c>
      <c r="L1915">
        <v>39.454401983992788</v>
      </c>
      <c r="M1915">
        <v>1</v>
      </c>
      <c r="N1915">
        <v>0</v>
      </c>
      <c r="O1915">
        <v>20</v>
      </c>
      <c r="P1915">
        <v>0</v>
      </c>
      <c r="Q1915" t="s">
        <v>21</v>
      </c>
      <c r="R1915">
        <v>38</v>
      </c>
    </row>
    <row r="1916" spans="1:18" x14ac:dyDescent="0.35">
      <c r="A1916" t="s">
        <v>51</v>
      </c>
      <c r="B1916" t="s">
        <v>221</v>
      </c>
      <c r="C1916">
        <v>5604</v>
      </c>
      <c r="D1916">
        <v>51</v>
      </c>
      <c r="E1916">
        <v>43943</v>
      </c>
      <c r="F1916">
        <v>560443943</v>
      </c>
      <c r="G1916" s="9">
        <v>0</v>
      </c>
      <c r="H1916">
        <v>9</v>
      </c>
      <c r="I1916">
        <v>50.727088265133581</v>
      </c>
      <c r="J1916">
        <v>1</v>
      </c>
      <c r="K1916">
        <v>7</v>
      </c>
      <c r="L1916">
        <v>39.454401983992788</v>
      </c>
      <c r="M1916">
        <v>1</v>
      </c>
      <c r="N1916">
        <v>0</v>
      </c>
      <c r="O1916">
        <v>21</v>
      </c>
      <c r="P1916">
        <v>0</v>
      </c>
      <c r="Q1916" t="s">
        <v>21</v>
      </c>
      <c r="R1916">
        <v>38</v>
      </c>
    </row>
    <row r="1917" spans="1:18" x14ac:dyDescent="0.35">
      <c r="A1917" t="s">
        <v>51</v>
      </c>
      <c r="B1917" t="s">
        <v>221</v>
      </c>
      <c r="C1917">
        <v>5604</v>
      </c>
      <c r="D1917">
        <v>52</v>
      </c>
      <c r="E1917">
        <v>43944</v>
      </c>
      <c r="F1917">
        <v>560443944</v>
      </c>
      <c r="G1917" s="9">
        <v>1</v>
      </c>
      <c r="H1917">
        <v>10</v>
      </c>
      <c r="I1917">
        <v>56.363431405703984</v>
      </c>
      <c r="J1917">
        <v>1</v>
      </c>
      <c r="K1917">
        <v>8</v>
      </c>
      <c r="L1917">
        <v>45.090745124563185</v>
      </c>
      <c r="M1917">
        <v>1</v>
      </c>
      <c r="N1917">
        <v>0</v>
      </c>
      <c r="O1917">
        <v>22</v>
      </c>
      <c r="P1917">
        <v>0</v>
      </c>
      <c r="Q1917" t="s">
        <v>21</v>
      </c>
      <c r="R1917">
        <v>38</v>
      </c>
    </row>
    <row r="1918" spans="1:18" x14ac:dyDescent="0.35">
      <c r="A1918" t="s">
        <v>51</v>
      </c>
      <c r="B1918" t="s">
        <v>221</v>
      </c>
      <c r="C1918">
        <v>5604</v>
      </c>
      <c r="D1918">
        <v>53</v>
      </c>
      <c r="E1918">
        <v>43945</v>
      </c>
      <c r="F1918">
        <v>560443945</v>
      </c>
      <c r="G1918" s="9">
        <v>1</v>
      </c>
      <c r="H1918">
        <v>11</v>
      </c>
      <c r="I1918">
        <v>61.999774546274381</v>
      </c>
      <c r="J1918">
        <v>2</v>
      </c>
      <c r="K1918">
        <v>8</v>
      </c>
      <c r="L1918">
        <v>45.090745124563185</v>
      </c>
      <c r="M1918">
        <v>1</v>
      </c>
      <c r="N1918">
        <v>0</v>
      </c>
      <c r="O1918">
        <v>23</v>
      </c>
      <c r="P1918">
        <v>1</v>
      </c>
      <c r="Q1918" t="s">
        <v>21</v>
      </c>
      <c r="R1918">
        <v>38</v>
      </c>
    </row>
    <row r="1919" spans="1:18" x14ac:dyDescent="0.35">
      <c r="A1919" t="s">
        <v>51</v>
      </c>
      <c r="B1919" t="s">
        <v>221</v>
      </c>
      <c r="C1919">
        <v>5604</v>
      </c>
      <c r="D1919">
        <v>54</v>
      </c>
      <c r="E1919">
        <v>43946</v>
      </c>
      <c r="F1919">
        <v>560443946</v>
      </c>
      <c r="G1919" s="9">
        <v>0</v>
      </c>
      <c r="H1919">
        <v>11</v>
      </c>
      <c r="I1919">
        <v>61.999774546274381</v>
      </c>
      <c r="J1919">
        <v>2</v>
      </c>
      <c r="K1919">
        <v>8</v>
      </c>
      <c r="L1919">
        <v>45.090745124563185</v>
      </c>
      <c r="M1919">
        <v>1</v>
      </c>
      <c r="N1919">
        <v>0</v>
      </c>
      <c r="O1919">
        <v>24</v>
      </c>
      <c r="P1919">
        <v>0</v>
      </c>
      <c r="Q1919" t="s">
        <v>21</v>
      </c>
      <c r="R1919">
        <v>38</v>
      </c>
    </row>
    <row r="1920" spans="1:18" x14ac:dyDescent="0.35">
      <c r="A1920" t="s">
        <v>51</v>
      </c>
      <c r="B1920" t="s">
        <v>221</v>
      </c>
      <c r="C1920">
        <v>5604</v>
      </c>
      <c r="D1920">
        <v>55</v>
      </c>
      <c r="E1920">
        <v>43947</v>
      </c>
      <c r="F1920">
        <v>560443947</v>
      </c>
      <c r="G1920" s="9">
        <v>0</v>
      </c>
      <c r="H1920">
        <v>11</v>
      </c>
      <c r="I1920">
        <v>61.999774546274381</v>
      </c>
      <c r="J1920">
        <v>2</v>
      </c>
      <c r="K1920">
        <v>6</v>
      </c>
      <c r="L1920">
        <v>33.818058843422385</v>
      </c>
      <c r="M1920">
        <v>3</v>
      </c>
      <c r="N1920">
        <v>2</v>
      </c>
      <c r="O1920">
        <v>25</v>
      </c>
      <c r="P1920">
        <v>0</v>
      </c>
      <c r="Q1920" t="s">
        <v>21</v>
      </c>
      <c r="R1920">
        <v>38</v>
      </c>
    </row>
    <row r="1921" spans="1:18" x14ac:dyDescent="0.35">
      <c r="A1921" t="s">
        <v>51</v>
      </c>
      <c r="B1921" t="s">
        <v>221</v>
      </c>
      <c r="C1921">
        <v>5604</v>
      </c>
      <c r="D1921">
        <v>56</v>
      </c>
      <c r="E1921">
        <v>43948</v>
      </c>
      <c r="F1921">
        <v>560443948</v>
      </c>
      <c r="G1921" s="9">
        <v>0</v>
      </c>
      <c r="H1921">
        <v>11</v>
      </c>
      <c r="I1921">
        <v>61.999774546274381</v>
      </c>
      <c r="J1921">
        <v>2</v>
      </c>
      <c r="K1921">
        <v>5</v>
      </c>
      <c r="L1921">
        <v>28.181715702851992</v>
      </c>
      <c r="M1921">
        <v>4</v>
      </c>
      <c r="N1921">
        <v>1</v>
      </c>
      <c r="O1921">
        <v>26</v>
      </c>
      <c r="P1921">
        <v>0</v>
      </c>
      <c r="Q1921" t="s">
        <v>21</v>
      </c>
      <c r="R1921">
        <v>38</v>
      </c>
    </row>
    <row r="1922" spans="1:18" x14ac:dyDescent="0.35">
      <c r="A1922" t="s">
        <v>51</v>
      </c>
      <c r="B1922" t="s">
        <v>221</v>
      </c>
      <c r="C1922">
        <v>5604</v>
      </c>
      <c r="D1922">
        <v>57</v>
      </c>
      <c r="E1922">
        <v>43949</v>
      </c>
      <c r="F1922">
        <v>560443949</v>
      </c>
      <c r="G1922" s="9">
        <v>0</v>
      </c>
      <c r="H1922">
        <v>11</v>
      </c>
      <c r="I1922">
        <v>61.999774546274381</v>
      </c>
      <c r="J1922">
        <v>2</v>
      </c>
      <c r="K1922">
        <v>5</v>
      </c>
      <c r="L1922">
        <v>28.181715702851992</v>
      </c>
      <c r="M1922">
        <v>4</v>
      </c>
      <c r="N1922">
        <v>0</v>
      </c>
      <c r="O1922">
        <v>27</v>
      </c>
      <c r="P1922">
        <v>0</v>
      </c>
      <c r="Q1922" t="s">
        <v>21</v>
      </c>
      <c r="R1922">
        <v>38</v>
      </c>
    </row>
    <row r="1923" spans="1:18" x14ac:dyDescent="0.35">
      <c r="A1923" t="s">
        <v>51</v>
      </c>
      <c r="B1923" t="s">
        <v>221</v>
      </c>
      <c r="C1923">
        <v>5604</v>
      </c>
      <c r="D1923">
        <v>58</v>
      </c>
      <c r="E1923">
        <v>43950</v>
      </c>
      <c r="F1923">
        <v>560443950</v>
      </c>
      <c r="G1923" s="9">
        <v>0</v>
      </c>
      <c r="H1923">
        <v>11</v>
      </c>
      <c r="I1923">
        <v>61.999774546274381</v>
      </c>
      <c r="J1923">
        <v>2</v>
      </c>
      <c r="K1923">
        <v>4</v>
      </c>
      <c r="L1923">
        <v>22.545372562281592</v>
      </c>
      <c r="M1923">
        <v>5</v>
      </c>
      <c r="N1923">
        <v>1</v>
      </c>
      <c r="O1923">
        <v>28</v>
      </c>
      <c r="P1923">
        <v>0</v>
      </c>
      <c r="Q1923" t="s">
        <v>21</v>
      </c>
      <c r="R1923">
        <v>38</v>
      </c>
    </row>
    <row r="1924" spans="1:18" x14ac:dyDescent="0.35">
      <c r="A1924" t="s">
        <v>51</v>
      </c>
      <c r="B1924" t="s">
        <v>221</v>
      </c>
      <c r="C1924">
        <v>5604</v>
      </c>
      <c r="D1924">
        <v>59</v>
      </c>
      <c r="E1924">
        <v>43951</v>
      </c>
      <c r="F1924">
        <v>560443951</v>
      </c>
      <c r="G1924" s="9">
        <v>0</v>
      </c>
      <c r="H1924">
        <v>11</v>
      </c>
      <c r="I1924">
        <v>61.999774546274381</v>
      </c>
      <c r="J1924">
        <v>2</v>
      </c>
      <c r="K1924">
        <v>3</v>
      </c>
      <c r="L1924">
        <v>16.909029421711192</v>
      </c>
      <c r="M1924">
        <v>6</v>
      </c>
      <c r="N1924">
        <v>1</v>
      </c>
      <c r="O1924">
        <v>29</v>
      </c>
      <c r="P1924">
        <v>0</v>
      </c>
      <c r="Q1924" t="s">
        <v>21</v>
      </c>
      <c r="R1924">
        <v>38</v>
      </c>
    </row>
    <row r="1925" spans="1:18" x14ac:dyDescent="0.35">
      <c r="A1925" t="s">
        <v>51</v>
      </c>
      <c r="B1925" t="s">
        <v>221</v>
      </c>
      <c r="C1925">
        <v>5604</v>
      </c>
      <c r="D1925">
        <v>60</v>
      </c>
      <c r="E1925">
        <v>43952</v>
      </c>
      <c r="F1925">
        <v>560443952</v>
      </c>
      <c r="G1925" s="9">
        <v>0</v>
      </c>
      <c r="H1925">
        <v>11</v>
      </c>
      <c r="I1925">
        <v>61.999774546274381</v>
      </c>
      <c r="J1925">
        <v>2</v>
      </c>
      <c r="K1925">
        <v>3</v>
      </c>
      <c r="L1925">
        <v>16.909029421711192</v>
      </c>
      <c r="M1925">
        <v>6</v>
      </c>
      <c r="N1925">
        <v>0</v>
      </c>
      <c r="O1925">
        <v>30</v>
      </c>
      <c r="P1925">
        <v>0</v>
      </c>
      <c r="Q1925" t="s">
        <v>21</v>
      </c>
      <c r="R1925">
        <v>38</v>
      </c>
    </row>
    <row r="1926" spans="1:18" x14ac:dyDescent="0.35">
      <c r="A1926" t="s">
        <v>51</v>
      </c>
      <c r="B1926" t="s">
        <v>221</v>
      </c>
      <c r="C1926">
        <v>5604</v>
      </c>
      <c r="D1926">
        <v>61</v>
      </c>
      <c r="E1926">
        <v>43953</v>
      </c>
      <c r="F1926">
        <v>560443953</v>
      </c>
      <c r="G1926" s="9">
        <v>0</v>
      </c>
      <c r="H1926">
        <v>11</v>
      </c>
      <c r="I1926">
        <v>61.999774546274381</v>
      </c>
      <c r="J1926">
        <v>2</v>
      </c>
      <c r="K1926">
        <v>2</v>
      </c>
      <c r="L1926">
        <v>11.272686281140796</v>
      </c>
      <c r="M1926">
        <v>7</v>
      </c>
      <c r="N1926">
        <v>1</v>
      </c>
      <c r="O1926">
        <v>31</v>
      </c>
      <c r="P1926">
        <v>0</v>
      </c>
      <c r="Q1926" t="s">
        <v>21</v>
      </c>
      <c r="R1926">
        <v>38</v>
      </c>
    </row>
    <row r="1927" spans="1:18" x14ac:dyDescent="0.35">
      <c r="A1927" t="s">
        <v>51</v>
      </c>
      <c r="B1927" t="s">
        <v>221</v>
      </c>
      <c r="C1927">
        <v>5604</v>
      </c>
      <c r="D1927">
        <v>62</v>
      </c>
      <c r="E1927">
        <v>43954</v>
      </c>
      <c r="F1927">
        <v>560443954</v>
      </c>
      <c r="G1927" s="9">
        <v>0</v>
      </c>
      <c r="H1927">
        <v>11</v>
      </c>
      <c r="I1927">
        <v>61.999774546274381</v>
      </c>
      <c r="J1927">
        <v>2</v>
      </c>
      <c r="K1927">
        <v>1</v>
      </c>
      <c r="L1927">
        <v>5.6363431405703981</v>
      </c>
      <c r="M1927">
        <v>8</v>
      </c>
      <c r="N1927">
        <v>1</v>
      </c>
      <c r="O1927">
        <v>32</v>
      </c>
      <c r="P1927">
        <v>0</v>
      </c>
      <c r="Q1927" t="s">
        <v>21</v>
      </c>
      <c r="R1927">
        <v>38</v>
      </c>
    </row>
    <row r="1928" spans="1:18" x14ac:dyDescent="0.35">
      <c r="A1928" t="s">
        <v>51</v>
      </c>
      <c r="B1928" t="s">
        <v>221</v>
      </c>
      <c r="C1928">
        <v>5604</v>
      </c>
      <c r="D1928">
        <v>63</v>
      </c>
      <c r="E1928">
        <v>43955</v>
      </c>
      <c r="F1928">
        <v>560443955</v>
      </c>
      <c r="G1928" s="9">
        <v>0</v>
      </c>
      <c r="H1928">
        <v>11</v>
      </c>
      <c r="I1928">
        <v>61.999774546274381</v>
      </c>
      <c r="J1928">
        <v>2</v>
      </c>
      <c r="K1928">
        <v>0</v>
      </c>
      <c r="L1928">
        <v>0</v>
      </c>
      <c r="M1928">
        <v>9</v>
      </c>
      <c r="N1928">
        <v>1</v>
      </c>
      <c r="O1928">
        <v>33</v>
      </c>
      <c r="P1928">
        <v>0</v>
      </c>
      <c r="Q1928" t="s">
        <v>21</v>
      </c>
      <c r="R1928">
        <v>38</v>
      </c>
    </row>
    <row r="1929" spans="1:18" x14ac:dyDescent="0.35">
      <c r="A1929" t="s">
        <v>51</v>
      </c>
      <c r="B1929" t="s">
        <v>221</v>
      </c>
      <c r="C1929">
        <v>5604</v>
      </c>
      <c r="D1929">
        <v>64</v>
      </c>
      <c r="E1929">
        <v>43956</v>
      </c>
      <c r="F1929">
        <v>560443956</v>
      </c>
      <c r="G1929" s="9">
        <v>0</v>
      </c>
      <c r="H1929">
        <v>11</v>
      </c>
      <c r="I1929">
        <v>61.999774546274381</v>
      </c>
      <c r="J1929">
        <v>2</v>
      </c>
      <c r="K1929">
        <v>0</v>
      </c>
      <c r="L1929">
        <v>0</v>
      </c>
      <c r="M1929">
        <v>9</v>
      </c>
      <c r="N1929">
        <v>0</v>
      </c>
      <c r="O1929">
        <v>34</v>
      </c>
      <c r="P1929">
        <v>0</v>
      </c>
      <c r="Q1929" t="s">
        <v>21</v>
      </c>
      <c r="R1929">
        <v>38</v>
      </c>
    </row>
    <row r="1930" spans="1:18" x14ac:dyDescent="0.35">
      <c r="A1930" t="s">
        <v>51</v>
      </c>
      <c r="B1930" t="s">
        <v>221</v>
      </c>
      <c r="C1930">
        <v>5604</v>
      </c>
      <c r="D1930">
        <v>65</v>
      </c>
      <c r="E1930">
        <v>43957</v>
      </c>
      <c r="F1930">
        <v>560443957</v>
      </c>
      <c r="G1930" s="9">
        <v>1</v>
      </c>
      <c r="H1930">
        <v>12</v>
      </c>
      <c r="I1930">
        <v>67.63611768684477</v>
      </c>
      <c r="J1930">
        <v>2</v>
      </c>
      <c r="K1930">
        <v>0</v>
      </c>
      <c r="L1930">
        <v>0</v>
      </c>
      <c r="M1930">
        <v>10</v>
      </c>
      <c r="N1930">
        <v>1</v>
      </c>
      <c r="O1930">
        <v>35</v>
      </c>
      <c r="P1930">
        <v>0</v>
      </c>
      <c r="Q1930" t="s">
        <v>21</v>
      </c>
      <c r="R1930">
        <v>38</v>
      </c>
    </row>
    <row r="1931" spans="1:18" x14ac:dyDescent="0.35">
      <c r="A1931" t="s">
        <v>51</v>
      </c>
      <c r="B1931" t="s">
        <v>221</v>
      </c>
      <c r="C1931">
        <v>5604</v>
      </c>
      <c r="D1931">
        <v>66</v>
      </c>
      <c r="E1931">
        <v>43958</v>
      </c>
      <c r="F1931">
        <v>560443958</v>
      </c>
      <c r="G1931" s="9">
        <v>1</v>
      </c>
      <c r="H1931">
        <v>13</v>
      </c>
      <c r="I1931">
        <v>73.272460827415173</v>
      </c>
      <c r="J1931">
        <v>2</v>
      </c>
      <c r="K1931">
        <v>0</v>
      </c>
      <c r="L1931">
        <v>0</v>
      </c>
      <c r="M1931">
        <v>11</v>
      </c>
      <c r="N1931">
        <v>1</v>
      </c>
      <c r="O1931">
        <v>36</v>
      </c>
      <c r="P1931">
        <v>0</v>
      </c>
      <c r="Q1931" t="s">
        <v>21</v>
      </c>
      <c r="R1931">
        <v>38</v>
      </c>
    </row>
    <row r="1932" spans="1:18" x14ac:dyDescent="0.35">
      <c r="A1932" t="s">
        <v>51</v>
      </c>
      <c r="B1932" t="s">
        <v>221</v>
      </c>
      <c r="C1932">
        <v>5604</v>
      </c>
      <c r="D1932">
        <v>67</v>
      </c>
      <c r="E1932">
        <v>43959</v>
      </c>
      <c r="F1932">
        <v>560443959</v>
      </c>
      <c r="G1932" s="9">
        <v>2</v>
      </c>
      <c r="H1932">
        <v>15</v>
      </c>
      <c r="I1932">
        <v>84.545147108555966</v>
      </c>
      <c r="J1932">
        <v>2</v>
      </c>
      <c r="K1932">
        <v>2</v>
      </c>
      <c r="L1932">
        <v>11.272686281140796</v>
      </c>
      <c r="M1932">
        <v>11</v>
      </c>
      <c r="N1932">
        <v>0</v>
      </c>
      <c r="O1932">
        <v>37</v>
      </c>
      <c r="P1932">
        <v>0</v>
      </c>
      <c r="Q1932" t="s">
        <v>21</v>
      </c>
      <c r="R1932">
        <v>38</v>
      </c>
    </row>
    <row r="1933" spans="1:18" x14ac:dyDescent="0.35">
      <c r="A1933" t="s">
        <v>51</v>
      </c>
      <c r="B1933" t="s">
        <v>221</v>
      </c>
      <c r="C1933">
        <v>5604</v>
      </c>
      <c r="D1933">
        <v>68</v>
      </c>
      <c r="E1933">
        <v>43960</v>
      </c>
      <c r="F1933">
        <v>560443960</v>
      </c>
      <c r="G1933" s="9">
        <v>0</v>
      </c>
      <c r="H1933">
        <v>15</v>
      </c>
      <c r="I1933">
        <v>84.545147108555966</v>
      </c>
      <c r="J1933">
        <v>2</v>
      </c>
      <c r="K1933">
        <v>2</v>
      </c>
      <c r="L1933">
        <v>11.272686281140796</v>
      </c>
      <c r="M1933">
        <v>11</v>
      </c>
      <c r="N1933">
        <v>0</v>
      </c>
      <c r="O1933">
        <v>38</v>
      </c>
      <c r="P1933">
        <v>0</v>
      </c>
      <c r="Q1933" t="s">
        <v>21</v>
      </c>
      <c r="R1933">
        <v>38</v>
      </c>
    </row>
    <row r="1934" spans="1:18" x14ac:dyDescent="0.35">
      <c r="A1934" t="s">
        <v>51</v>
      </c>
      <c r="B1934" t="s">
        <v>221</v>
      </c>
      <c r="C1934">
        <v>5604</v>
      </c>
      <c r="D1934">
        <v>69</v>
      </c>
      <c r="E1934">
        <v>43961</v>
      </c>
      <c r="F1934">
        <v>560443961</v>
      </c>
      <c r="G1934" s="9">
        <v>0</v>
      </c>
      <c r="H1934">
        <v>15</v>
      </c>
      <c r="I1934">
        <v>84.545147108555966</v>
      </c>
      <c r="J1934">
        <v>2</v>
      </c>
      <c r="K1934">
        <v>2</v>
      </c>
      <c r="L1934">
        <v>11.272686281140796</v>
      </c>
      <c r="M1934">
        <v>11</v>
      </c>
      <c r="N1934">
        <v>0</v>
      </c>
      <c r="O1934">
        <v>39</v>
      </c>
      <c r="P1934">
        <v>0</v>
      </c>
      <c r="Q1934" t="s">
        <v>21</v>
      </c>
      <c r="R1934">
        <v>38</v>
      </c>
    </row>
    <row r="1935" spans="1:18" x14ac:dyDescent="0.35">
      <c r="A1935" t="s">
        <v>51</v>
      </c>
      <c r="B1935" t="s">
        <v>191</v>
      </c>
      <c r="C1935">
        <v>5605</v>
      </c>
      <c r="D1935">
        <v>28</v>
      </c>
      <c r="E1935">
        <v>43920</v>
      </c>
      <c r="F1935">
        <v>560543920</v>
      </c>
      <c r="G1935" s="9">
        <v>1</v>
      </c>
      <c r="H1935">
        <v>1</v>
      </c>
      <c r="I1935">
        <v>6.9744734272562416</v>
      </c>
      <c r="J1935">
        <v>0</v>
      </c>
      <c r="K1935">
        <v>1</v>
      </c>
      <c r="L1935">
        <v>6.9744734272562416</v>
      </c>
      <c r="M1935">
        <v>0</v>
      </c>
      <c r="N1935">
        <v>0</v>
      </c>
      <c r="O1935">
        <v>1</v>
      </c>
      <c r="P1935">
        <v>0</v>
      </c>
      <c r="Q1935" t="s">
        <v>20</v>
      </c>
      <c r="R1935">
        <v>41</v>
      </c>
    </row>
    <row r="1936" spans="1:18" x14ac:dyDescent="0.35">
      <c r="A1936" t="s">
        <v>51</v>
      </c>
      <c r="B1936" t="s">
        <v>191</v>
      </c>
      <c r="C1936">
        <v>5605</v>
      </c>
      <c r="D1936">
        <v>29</v>
      </c>
      <c r="E1936">
        <v>43921</v>
      </c>
      <c r="F1936">
        <v>560543921</v>
      </c>
      <c r="G1936" s="9">
        <v>0</v>
      </c>
      <c r="H1936">
        <v>1</v>
      </c>
      <c r="I1936">
        <v>6.9744734272562416</v>
      </c>
      <c r="J1936">
        <v>0</v>
      </c>
      <c r="K1936">
        <v>1</v>
      </c>
      <c r="L1936">
        <v>6.9744734272562416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41</v>
      </c>
    </row>
    <row r="1937" spans="1:18" x14ac:dyDescent="0.35">
      <c r="A1937" t="s">
        <v>51</v>
      </c>
      <c r="B1937" t="s">
        <v>191</v>
      </c>
      <c r="C1937">
        <v>5605</v>
      </c>
      <c r="D1937">
        <v>30</v>
      </c>
      <c r="E1937">
        <v>43922</v>
      </c>
      <c r="F1937">
        <v>560543922</v>
      </c>
      <c r="G1937" s="9">
        <v>0</v>
      </c>
      <c r="H1937">
        <v>1</v>
      </c>
      <c r="I1937">
        <v>6.9744734272562416</v>
      </c>
      <c r="J1937">
        <v>0</v>
      </c>
      <c r="K1937">
        <v>1</v>
      </c>
      <c r="L1937">
        <v>6.9744734272562416</v>
      </c>
      <c r="M1937">
        <v>0</v>
      </c>
      <c r="N1937">
        <v>0</v>
      </c>
      <c r="O1937">
        <v>3</v>
      </c>
      <c r="P1937">
        <v>0</v>
      </c>
      <c r="Q1937" t="s">
        <v>21</v>
      </c>
      <c r="R1937">
        <v>41</v>
      </c>
    </row>
    <row r="1938" spans="1:18" x14ac:dyDescent="0.35">
      <c r="A1938" t="s">
        <v>51</v>
      </c>
      <c r="B1938" t="s">
        <v>191</v>
      </c>
      <c r="C1938">
        <v>5605</v>
      </c>
      <c r="D1938">
        <v>31</v>
      </c>
      <c r="E1938">
        <v>43923</v>
      </c>
      <c r="F1938">
        <v>560543923</v>
      </c>
      <c r="G1938" s="9">
        <v>2</v>
      </c>
      <c r="H1938">
        <v>3</v>
      </c>
      <c r="I1938">
        <v>20.923420281768728</v>
      </c>
      <c r="J1938">
        <v>0</v>
      </c>
      <c r="K1938">
        <v>3</v>
      </c>
      <c r="L1938">
        <v>20.923420281768728</v>
      </c>
      <c r="M1938">
        <v>0</v>
      </c>
      <c r="N1938">
        <v>0</v>
      </c>
      <c r="O1938">
        <v>4</v>
      </c>
      <c r="P1938">
        <v>0</v>
      </c>
      <c r="Q1938" t="s">
        <v>21</v>
      </c>
      <c r="R1938">
        <v>41</v>
      </c>
    </row>
    <row r="1939" spans="1:18" x14ac:dyDescent="0.35">
      <c r="A1939" t="s">
        <v>51</v>
      </c>
      <c r="B1939" t="s">
        <v>191</v>
      </c>
      <c r="C1939">
        <v>5605</v>
      </c>
      <c r="D1939">
        <v>32</v>
      </c>
      <c r="E1939">
        <v>43924</v>
      </c>
      <c r="F1939">
        <v>560543924</v>
      </c>
      <c r="G1939" s="9">
        <v>0</v>
      </c>
      <c r="H1939">
        <v>3</v>
      </c>
      <c r="I1939">
        <v>20.923420281768728</v>
      </c>
      <c r="J1939">
        <v>0</v>
      </c>
      <c r="K1939">
        <v>3</v>
      </c>
      <c r="L1939">
        <v>20.923420281768728</v>
      </c>
      <c r="M1939">
        <v>0</v>
      </c>
      <c r="N1939">
        <v>0</v>
      </c>
      <c r="O1939">
        <v>5</v>
      </c>
      <c r="P1939">
        <v>0</v>
      </c>
      <c r="Q1939" t="s">
        <v>21</v>
      </c>
      <c r="R1939">
        <v>41</v>
      </c>
    </row>
    <row r="1940" spans="1:18" x14ac:dyDescent="0.35">
      <c r="A1940" t="s">
        <v>51</v>
      </c>
      <c r="B1940" t="s">
        <v>191</v>
      </c>
      <c r="C1940">
        <v>5605</v>
      </c>
      <c r="D1940">
        <v>33</v>
      </c>
      <c r="E1940">
        <v>43925</v>
      </c>
      <c r="F1940">
        <v>560543925</v>
      </c>
      <c r="G1940" s="9">
        <v>0</v>
      </c>
      <c r="H1940">
        <v>3</v>
      </c>
      <c r="I1940">
        <v>20.923420281768728</v>
      </c>
      <c r="J1940">
        <v>0</v>
      </c>
      <c r="K1940">
        <v>3</v>
      </c>
      <c r="L1940">
        <v>20.923420281768728</v>
      </c>
      <c r="M1940">
        <v>0</v>
      </c>
      <c r="N1940">
        <v>0</v>
      </c>
      <c r="O1940">
        <v>6</v>
      </c>
      <c r="P1940">
        <v>0</v>
      </c>
      <c r="Q1940" t="s">
        <v>21</v>
      </c>
      <c r="R1940">
        <v>41</v>
      </c>
    </row>
    <row r="1941" spans="1:18" x14ac:dyDescent="0.35">
      <c r="A1941" t="s">
        <v>51</v>
      </c>
      <c r="B1941" t="s">
        <v>191</v>
      </c>
      <c r="C1941">
        <v>5605</v>
      </c>
      <c r="D1941">
        <v>34</v>
      </c>
      <c r="E1941">
        <v>43926</v>
      </c>
      <c r="F1941">
        <v>560543926</v>
      </c>
      <c r="G1941" s="9">
        <v>0</v>
      </c>
      <c r="H1941">
        <v>3</v>
      </c>
      <c r="I1941">
        <v>20.923420281768728</v>
      </c>
      <c r="J1941">
        <v>0</v>
      </c>
      <c r="K1941">
        <v>3</v>
      </c>
      <c r="L1941">
        <v>20.923420281768728</v>
      </c>
      <c r="M1941">
        <v>0</v>
      </c>
      <c r="N1941">
        <v>0</v>
      </c>
      <c r="O1941">
        <v>7</v>
      </c>
      <c r="P1941">
        <v>0</v>
      </c>
      <c r="Q1941" t="s">
        <v>21</v>
      </c>
      <c r="R1941">
        <v>41</v>
      </c>
    </row>
    <row r="1942" spans="1:18" x14ac:dyDescent="0.35">
      <c r="A1942" t="s">
        <v>51</v>
      </c>
      <c r="B1942" t="s">
        <v>191</v>
      </c>
      <c r="C1942">
        <v>5605</v>
      </c>
      <c r="D1942">
        <v>35</v>
      </c>
      <c r="E1942">
        <v>43927</v>
      </c>
      <c r="F1942">
        <v>560543927</v>
      </c>
      <c r="G1942" s="9">
        <v>0</v>
      </c>
      <c r="H1942">
        <v>3</v>
      </c>
      <c r="I1942">
        <v>20.923420281768728</v>
      </c>
      <c r="J1942">
        <v>0</v>
      </c>
      <c r="K1942">
        <v>3</v>
      </c>
      <c r="L1942">
        <v>20.923420281768728</v>
      </c>
      <c r="M1942">
        <v>0</v>
      </c>
      <c r="N1942">
        <v>0</v>
      </c>
      <c r="O1942">
        <v>8</v>
      </c>
      <c r="P1942">
        <v>0</v>
      </c>
      <c r="Q1942" t="s">
        <v>21</v>
      </c>
      <c r="R1942">
        <v>41</v>
      </c>
    </row>
    <row r="1943" spans="1:18" x14ac:dyDescent="0.35">
      <c r="A1943" t="s">
        <v>51</v>
      </c>
      <c r="B1943" t="s">
        <v>191</v>
      </c>
      <c r="C1943">
        <v>5605</v>
      </c>
      <c r="D1943">
        <v>36</v>
      </c>
      <c r="E1943">
        <v>43928</v>
      </c>
      <c r="F1943">
        <v>560543928</v>
      </c>
      <c r="G1943" s="9">
        <v>0</v>
      </c>
      <c r="H1943">
        <v>3</v>
      </c>
      <c r="I1943">
        <v>20.923420281768728</v>
      </c>
      <c r="J1943">
        <v>0</v>
      </c>
      <c r="K1943">
        <v>3</v>
      </c>
      <c r="L1943">
        <v>20.923420281768728</v>
      </c>
      <c r="M1943">
        <v>0</v>
      </c>
      <c r="N1943">
        <v>0</v>
      </c>
      <c r="O1943">
        <v>9</v>
      </c>
      <c r="P1943">
        <v>0</v>
      </c>
      <c r="Q1943" t="s">
        <v>21</v>
      </c>
      <c r="R1943">
        <v>41</v>
      </c>
    </row>
    <row r="1944" spans="1:18" x14ac:dyDescent="0.35">
      <c r="A1944" t="s">
        <v>51</v>
      </c>
      <c r="B1944" t="s">
        <v>191</v>
      </c>
      <c r="C1944">
        <v>5605</v>
      </c>
      <c r="D1944">
        <v>37</v>
      </c>
      <c r="E1944">
        <v>43929</v>
      </c>
      <c r="F1944">
        <v>560543929</v>
      </c>
      <c r="G1944" s="9">
        <v>0</v>
      </c>
      <c r="H1944">
        <v>3</v>
      </c>
      <c r="I1944">
        <v>20.923420281768728</v>
      </c>
      <c r="J1944">
        <v>0</v>
      </c>
      <c r="K1944">
        <v>3</v>
      </c>
      <c r="L1944">
        <v>20.923420281768728</v>
      </c>
      <c r="M1944">
        <v>0</v>
      </c>
      <c r="N1944">
        <v>0</v>
      </c>
      <c r="O1944">
        <v>10</v>
      </c>
      <c r="P1944">
        <v>0</v>
      </c>
      <c r="Q1944" t="s">
        <v>21</v>
      </c>
      <c r="R1944">
        <v>41</v>
      </c>
    </row>
    <row r="1945" spans="1:18" x14ac:dyDescent="0.35">
      <c r="A1945" t="s">
        <v>51</v>
      </c>
      <c r="B1945" t="s">
        <v>191</v>
      </c>
      <c r="C1945">
        <v>5605</v>
      </c>
      <c r="D1945">
        <v>38</v>
      </c>
      <c r="E1945">
        <v>43930</v>
      </c>
      <c r="F1945">
        <v>560543930</v>
      </c>
      <c r="G1945" s="9">
        <v>0</v>
      </c>
      <c r="H1945">
        <v>3</v>
      </c>
      <c r="I1945">
        <v>20.923420281768728</v>
      </c>
      <c r="J1945">
        <v>0</v>
      </c>
      <c r="K1945">
        <v>3</v>
      </c>
      <c r="L1945">
        <v>20.923420281768728</v>
      </c>
      <c r="M1945">
        <v>0</v>
      </c>
      <c r="N1945">
        <v>0</v>
      </c>
      <c r="O1945">
        <v>11</v>
      </c>
      <c r="P1945">
        <v>0</v>
      </c>
      <c r="Q1945" t="s">
        <v>21</v>
      </c>
      <c r="R1945">
        <v>41</v>
      </c>
    </row>
    <row r="1946" spans="1:18" x14ac:dyDescent="0.35">
      <c r="A1946" t="s">
        <v>51</v>
      </c>
      <c r="B1946" t="s">
        <v>191</v>
      </c>
      <c r="C1946">
        <v>5605</v>
      </c>
      <c r="D1946">
        <v>39</v>
      </c>
      <c r="E1946">
        <v>43931</v>
      </c>
      <c r="F1946">
        <v>560543931</v>
      </c>
      <c r="G1946" s="9">
        <v>0</v>
      </c>
      <c r="H1946">
        <v>3</v>
      </c>
      <c r="I1946">
        <v>20.923420281768728</v>
      </c>
      <c r="J1946">
        <v>0</v>
      </c>
      <c r="K1946">
        <v>3</v>
      </c>
      <c r="L1946">
        <v>20.923420281768728</v>
      </c>
      <c r="M1946">
        <v>0</v>
      </c>
      <c r="N1946">
        <v>0</v>
      </c>
      <c r="O1946">
        <v>12</v>
      </c>
      <c r="P1946">
        <v>0</v>
      </c>
      <c r="Q1946" t="s">
        <v>21</v>
      </c>
      <c r="R1946">
        <v>41</v>
      </c>
    </row>
    <row r="1947" spans="1:18" x14ac:dyDescent="0.35">
      <c r="A1947" t="s">
        <v>51</v>
      </c>
      <c r="B1947" t="s">
        <v>191</v>
      </c>
      <c r="C1947">
        <v>5605</v>
      </c>
      <c r="D1947">
        <v>40</v>
      </c>
      <c r="E1947">
        <v>43932</v>
      </c>
      <c r="F1947">
        <v>560543932</v>
      </c>
      <c r="G1947" s="9">
        <v>0</v>
      </c>
      <c r="H1947">
        <v>3</v>
      </c>
      <c r="I1947">
        <v>20.923420281768728</v>
      </c>
      <c r="J1947">
        <v>0</v>
      </c>
      <c r="K1947">
        <v>3</v>
      </c>
      <c r="L1947">
        <v>20.923420281768728</v>
      </c>
      <c r="M1947">
        <v>0</v>
      </c>
      <c r="N1947">
        <v>0</v>
      </c>
      <c r="O1947">
        <v>13</v>
      </c>
      <c r="P1947">
        <v>0</v>
      </c>
      <c r="Q1947" t="s">
        <v>21</v>
      </c>
      <c r="R1947">
        <v>41</v>
      </c>
    </row>
    <row r="1948" spans="1:18" x14ac:dyDescent="0.35">
      <c r="A1948" t="s">
        <v>51</v>
      </c>
      <c r="B1948" t="s">
        <v>191</v>
      </c>
      <c r="C1948">
        <v>5605</v>
      </c>
      <c r="D1948">
        <v>41</v>
      </c>
      <c r="E1948">
        <v>43933</v>
      </c>
      <c r="F1948">
        <v>560543933</v>
      </c>
      <c r="G1948" s="9">
        <v>0</v>
      </c>
      <c r="H1948">
        <v>3</v>
      </c>
      <c r="I1948">
        <v>20.923420281768728</v>
      </c>
      <c r="J1948">
        <v>0</v>
      </c>
      <c r="K1948">
        <v>2</v>
      </c>
      <c r="L1948">
        <v>13.948946854512483</v>
      </c>
      <c r="M1948">
        <v>1</v>
      </c>
      <c r="N1948">
        <v>1</v>
      </c>
      <c r="O1948">
        <v>14</v>
      </c>
      <c r="P1948">
        <v>0</v>
      </c>
      <c r="Q1948" t="s">
        <v>21</v>
      </c>
      <c r="R1948">
        <v>41</v>
      </c>
    </row>
    <row r="1949" spans="1:18" x14ac:dyDescent="0.35">
      <c r="A1949" t="s">
        <v>51</v>
      </c>
      <c r="B1949" t="s">
        <v>191</v>
      </c>
      <c r="C1949">
        <v>5605</v>
      </c>
      <c r="D1949">
        <v>42</v>
      </c>
      <c r="E1949">
        <v>43934</v>
      </c>
      <c r="F1949">
        <v>560543934</v>
      </c>
      <c r="G1949" s="9">
        <v>0</v>
      </c>
      <c r="H1949">
        <v>3</v>
      </c>
      <c r="I1949">
        <v>20.923420281768728</v>
      </c>
      <c r="J1949">
        <v>0</v>
      </c>
      <c r="K1949">
        <v>2</v>
      </c>
      <c r="L1949">
        <v>13.948946854512483</v>
      </c>
      <c r="M1949">
        <v>1</v>
      </c>
      <c r="N1949">
        <v>0</v>
      </c>
      <c r="O1949">
        <v>15</v>
      </c>
      <c r="P1949">
        <v>0</v>
      </c>
      <c r="Q1949" t="s">
        <v>21</v>
      </c>
      <c r="R1949">
        <v>41</v>
      </c>
    </row>
    <row r="1950" spans="1:18" x14ac:dyDescent="0.35">
      <c r="A1950" t="s">
        <v>51</v>
      </c>
      <c r="B1950" t="s">
        <v>191</v>
      </c>
      <c r="C1950">
        <v>5605</v>
      </c>
      <c r="D1950">
        <v>43</v>
      </c>
      <c r="E1950">
        <v>43935</v>
      </c>
      <c r="F1950">
        <v>560543935</v>
      </c>
      <c r="G1950" s="9">
        <v>0</v>
      </c>
      <c r="H1950">
        <v>3</v>
      </c>
      <c r="I1950">
        <v>20.923420281768728</v>
      </c>
      <c r="J1950">
        <v>0</v>
      </c>
      <c r="K1950">
        <v>2</v>
      </c>
      <c r="L1950">
        <v>13.948946854512483</v>
      </c>
      <c r="M1950">
        <v>1</v>
      </c>
      <c r="N1950">
        <v>0</v>
      </c>
      <c r="O1950">
        <v>16</v>
      </c>
      <c r="P1950">
        <v>0</v>
      </c>
      <c r="Q1950" t="s">
        <v>21</v>
      </c>
      <c r="R1950">
        <v>41</v>
      </c>
    </row>
    <row r="1951" spans="1:18" x14ac:dyDescent="0.35">
      <c r="A1951" t="s">
        <v>51</v>
      </c>
      <c r="B1951" t="s">
        <v>191</v>
      </c>
      <c r="C1951">
        <v>5605</v>
      </c>
      <c r="D1951">
        <v>44</v>
      </c>
      <c r="E1951">
        <v>43936</v>
      </c>
      <c r="F1951">
        <v>560543936</v>
      </c>
      <c r="G1951" s="9">
        <v>0</v>
      </c>
      <c r="H1951">
        <v>3</v>
      </c>
      <c r="I1951">
        <v>20.923420281768728</v>
      </c>
      <c r="J1951">
        <v>0</v>
      </c>
      <c r="K1951">
        <v>0</v>
      </c>
      <c r="L1951">
        <v>0</v>
      </c>
      <c r="M1951">
        <v>3</v>
      </c>
      <c r="N1951">
        <v>2</v>
      </c>
      <c r="O1951">
        <v>17</v>
      </c>
      <c r="P1951">
        <v>0</v>
      </c>
      <c r="Q1951" t="s">
        <v>21</v>
      </c>
      <c r="R1951">
        <v>41</v>
      </c>
    </row>
    <row r="1952" spans="1:18" x14ac:dyDescent="0.35">
      <c r="A1952" t="s">
        <v>51</v>
      </c>
      <c r="B1952" t="s">
        <v>191</v>
      </c>
      <c r="C1952">
        <v>5605</v>
      </c>
      <c r="D1952">
        <v>45</v>
      </c>
      <c r="E1952">
        <v>43937</v>
      </c>
      <c r="F1952">
        <v>560543937</v>
      </c>
      <c r="G1952" s="9">
        <v>3</v>
      </c>
      <c r="H1952">
        <v>6</v>
      </c>
      <c r="I1952">
        <v>41.846840563537455</v>
      </c>
      <c r="J1952">
        <v>0</v>
      </c>
      <c r="K1952">
        <v>3</v>
      </c>
      <c r="L1952">
        <v>20.923420281768728</v>
      </c>
      <c r="M1952">
        <v>3</v>
      </c>
      <c r="N1952">
        <v>0</v>
      </c>
      <c r="O1952">
        <v>18</v>
      </c>
      <c r="P1952">
        <v>0</v>
      </c>
      <c r="Q1952" t="s">
        <v>21</v>
      </c>
      <c r="R1952">
        <v>41</v>
      </c>
    </row>
    <row r="1953" spans="1:18" x14ac:dyDescent="0.35">
      <c r="A1953" t="s">
        <v>51</v>
      </c>
      <c r="B1953" t="s">
        <v>191</v>
      </c>
      <c r="C1953">
        <v>5605</v>
      </c>
      <c r="D1953">
        <v>46</v>
      </c>
      <c r="E1953">
        <v>43938</v>
      </c>
      <c r="F1953">
        <v>560543938</v>
      </c>
      <c r="G1953" s="9">
        <v>0</v>
      </c>
      <c r="H1953">
        <v>6</v>
      </c>
      <c r="I1953">
        <v>41.846840563537455</v>
      </c>
      <c r="J1953">
        <v>0</v>
      </c>
      <c r="K1953">
        <v>3</v>
      </c>
      <c r="L1953">
        <v>20.923420281768728</v>
      </c>
      <c r="M1953">
        <v>3</v>
      </c>
      <c r="N1953">
        <v>0</v>
      </c>
      <c r="O1953">
        <v>19</v>
      </c>
      <c r="P1953">
        <v>0</v>
      </c>
      <c r="Q1953" t="s">
        <v>21</v>
      </c>
      <c r="R1953">
        <v>41</v>
      </c>
    </row>
    <row r="1954" spans="1:18" x14ac:dyDescent="0.35">
      <c r="A1954" t="s">
        <v>51</v>
      </c>
      <c r="B1954" t="s">
        <v>191</v>
      </c>
      <c r="C1954">
        <v>5605</v>
      </c>
      <c r="D1954">
        <v>47</v>
      </c>
      <c r="E1954">
        <v>43939</v>
      </c>
      <c r="F1954">
        <v>560543939</v>
      </c>
      <c r="G1954" s="9">
        <v>0</v>
      </c>
      <c r="H1954">
        <v>6</v>
      </c>
      <c r="I1954">
        <v>41.846840563537455</v>
      </c>
      <c r="J1954">
        <v>0</v>
      </c>
      <c r="K1954">
        <v>3</v>
      </c>
      <c r="L1954">
        <v>20.923420281768728</v>
      </c>
      <c r="M1954">
        <v>3</v>
      </c>
      <c r="N1954">
        <v>0</v>
      </c>
      <c r="O1954">
        <v>20</v>
      </c>
      <c r="P1954">
        <v>0</v>
      </c>
      <c r="Q1954" t="s">
        <v>21</v>
      </c>
      <c r="R1954">
        <v>41</v>
      </c>
    </row>
    <row r="1955" spans="1:18" x14ac:dyDescent="0.35">
      <c r="A1955" t="s">
        <v>51</v>
      </c>
      <c r="B1955" t="s">
        <v>191</v>
      </c>
      <c r="C1955">
        <v>5605</v>
      </c>
      <c r="D1955">
        <v>48</v>
      </c>
      <c r="E1955">
        <v>43940</v>
      </c>
      <c r="F1955">
        <v>560543940</v>
      </c>
      <c r="G1955" s="9">
        <v>0</v>
      </c>
      <c r="H1955">
        <v>6</v>
      </c>
      <c r="I1955">
        <v>41.846840563537455</v>
      </c>
      <c r="J1955">
        <v>0</v>
      </c>
      <c r="K1955">
        <v>3</v>
      </c>
      <c r="L1955">
        <v>20.923420281768728</v>
      </c>
      <c r="M1955">
        <v>3</v>
      </c>
      <c r="N1955">
        <v>0</v>
      </c>
      <c r="O1955">
        <v>21</v>
      </c>
      <c r="P1955">
        <v>0</v>
      </c>
      <c r="Q1955" t="s">
        <v>21</v>
      </c>
      <c r="R1955">
        <v>41</v>
      </c>
    </row>
    <row r="1956" spans="1:18" x14ac:dyDescent="0.35">
      <c r="A1956" t="s">
        <v>51</v>
      </c>
      <c r="B1956" t="s">
        <v>191</v>
      </c>
      <c r="C1956">
        <v>5605</v>
      </c>
      <c r="D1956">
        <v>49</v>
      </c>
      <c r="E1956">
        <v>43941</v>
      </c>
      <c r="F1956">
        <v>560543941</v>
      </c>
      <c r="G1956" s="9">
        <v>0</v>
      </c>
      <c r="H1956">
        <v>6</v>
      </c>
      <c r="I1956">
        <v>41.846840563537455</v>
      </c>
      <c r="J1956">
        <v>0</v>
      </c>
      <c r="K1956">
        <v>3</v>
      </c>
      <c r="L1956">
        <v>20.923420281768728</v>
      </c>
      <c r="M1956">
        <v>3</v>
      </c>
      <c r="N1956">
        <v>0</v>
      </c>
      <c r="O1956">
        <v>22</v>
      </c>
      <c r="P1956">
        <v>0</v>
      </c>
      <c r="Q1956" t="s">
        <v>21</v>
      </c>
      <c r="R1956">
        <v>41</v>
      </c>
    </row>
    <row r="1957" spans="1:18" x14ac:dyDescent="0.35">
      <c r="A1957" t="s">
        <v>51</v>
      </c>
      <c r="B1957" t="s">
        <v>191</v>
      </c>
      <c r="C1957">
        <v>5605</v>
      </c>
      <c r="D1957">
        <v>50</v>
      </c>
      <c r="E1957">
        <v>43942</v>
      </c>
      <c r="F1957">
        <v>560543942</v>
      </c>
      <c r="G1957" s="9">
        <v>0</v>
      </c>
      <c r="H1957">
        <v>6</v>
      </c>
      <c r="I1957">
        <v>41.846840563537455</v>
      </c>
      <c r="J1957">
        <v>0</v>
      </c>
      <c r="K1957">
        <v>3</v>
      </c>
      <c r="L1957">
        <v>20.923420281768728</v>
      </c>
      <c r="M1957">
        <v>3</v>
      </c>
      <c r="N1957">
        <v>0</v>
      </c>
      <c r="O1957">
        <v>23</v>
      </c>
      <c r="P1957">
        <v>0</v>
      </c>
      <c r="Q1957" t="s">
        <v>21</v>
      </c>
      <c r="R1957">
        <v>41</v>
      </c>
    </row>
    <row r="1958" spans="1:18" x14ac:dyDescent="0.35">
      <c r="A1958" t="s">
        <v>51</v>
      </c>
      <c r="B1958" t="s">
        <v>191</v>
      </c>
      <c r="C1958">
        <v>5605</v>
      </c>
      <c r="D1958">
        <v>51</v>
      </c>
      <c r="E1958">
        <v>43943</v>
      </c>
      <c r="F1958">
        <v>560543943</v>
      </c>
      <c r="G1958" s="9">
        <v>3</v>
      </c>
      <c r="H1958">
        <v>9</v>
      </c>
      <c r="I1958">
        <v>62.770260845306176</v>
      </c>
      <c r="J1958">
        <v>1</v>
      </c>
      <c r="K1958">
        <v>5</v>
      </c>
      <c r="L1958">
        <v>34.872367136281213</v>
      </c>
      <c r="M1958">
        <v>3</v>
      </c>
      <c r="N1958">
        <v>0</v>
      </c>
      <c r="O1958">
        <v>24</v>
      </c>
      <c r="P1958">
        <v>1</v>
      </c>
      <c r="Q1958" t="s">
        <v>21</v>
      </c>
      <c r="R1958">
        <v>41</v>
      </c>
    </row>
    <row r="1959" spans="1:18" x14ac:dyDescent="0.35">
      <c r="A1959" t="s">
        <v>51</v>
      </c>
      <c r="B1959" t="s">
        <v>191</v>
      </c>
      <c r="C1959">
        <v>5605</v>
      </c>
      <c r="D1959">
        <v>52</v>
      </c>
      <c r="E1959">
        <v>43944</v>
      </c>
      <c r="F1959">
        <v>560543944</v>
      </c>
      <c r="G1959" s="9">
        <v>0</v>
      </c>
      <c r="H1959">
        <v>9</v>
      </c>
      <c r="I1959">
        <v>62.770260845306176</v>
      </c>
      <c r="J1959">
        <v>1</v>
      </c>
      <c r="K1959">
        <v>5</v>
      </c>
      <c r="L1959">
        <v>34.872367136281213</v>
      </c>
      <c r="M1959">
        <v>3</v>
      </c>
      <c r="N1959">
        <v>0</v>
      </c>
      <c r="O1959">
        <v>25</v>
      </c>
      <c r="P1959">
        <v>0</v>
      </c>
      <c r="Q1959" t="s">
        <v>21</v>
      </c>
      <c r="R1959">
        <v>41</v>
      </c>
    </row>
    <row r="1960" spans="1:18" x14ac:dyDescent="0.35">
      <c r="A1960" t="s">
        <v>51</v>
      </c>
      <c r="B1960" t="s">
        <v>191</v>
      </c>
      <c r="C1960">
        <v>5605</v>
      </c>
      <c r="D1960">
        <v>53</v>
      </c>
      <c r="E1960">
        <v>43945</v>
      </c>
      <c r="F1960">
        <v>560543945</v>
      </c>
      <c r="G1960" s="9">
        <v>0</v>
      </c>
      <c r="H1960">
        <v>9</v>
      </c>
      <c r="I1960">
        <v>62.770260845306176</v>
      </c>
      <c r="J1960">
        <v>1</v>
      </c>
      <c r="K1960">
        <v>5</v>
      </c>
      <c r="L1960">
        <v>34.872367136281213</v>
      </c>
      <c r="M1960">
        <v>3</v>
      </c>
      <c r="N1960">
        <v>0</v>
      </c>
      <c r="O1960">
        <v>26</v>
      </c>
      <c r="P1960">
        <v>0</v>
      </c>
      <c r="Q1960" t="s">
        <v>21</v>
      </c>
      <c r="R1960">
        <v>41</v>
      </c>
    </row>
    <row r="1961" spans="1:18" x14ac:dyDescent="0.35">
      <c r="A1961" t="s">
        <v>51</v>
      </c>
      <c r="B1961" t="s">
        <v>191</v>
      </c>
      <c r="C1961">
        <v>5605</v>
      </c>
      <c r="D1961">
        <v>54</v>
      </c>
      <c r="E1961">
        <v>43946</v>
      </c>
      <c r="F1961">
        <v>560543946</v>
      </c>
      <c r="G1961" s="9">
        <v>0</v>
      </c>
      <c r="H1961">
        <v>9</v>
      </c>
      <c r="I1961">
        <v>62.770260845306176</v>
      </c>
      <c r="J1961">
        <v>1</v>
      </c>
      <c r="K1961">
        <v>5</v>
      </c>
      <c r="L1961">
        <v>34.872367136281213</v>
      </c>
      <c r="M1961">
        <v>3</v>
      </c>
      <c r="N1961">
        <v>0</v>
      </c>
      <c r="O1961">
        <v>27</v>
      </c>
      <c r="P1961">
        <v>0</v>
      </c>
      <c r="Q1961" t="s">
        <v>21</v>
      </c>
      <c r="R1961">
        <v>41</v>
      </c>
    </row>
    <row r="1962" spans="1:18" x14ac:dyDescent="0.35">
      <c r="A1962" t="s">
        <v>51</v>
      </c>
      <c r="B1962" t="s">
        <v>191</v>
      </c>
      <c r="C1962">
        <v>5605</v>
      </c>
      <c r="D1962">
        <v>55</v>
      </c>
      <c r="E1962">
        <v>43947</v>
      </c>
      <c r="F1962">
        <v>560543947</v>
      </c>
      <c r="G1962" s="9">
        <v>0</v>
      </c>
      <c r="H1962">
        <v>9</v>
      </c>
      <c r="I1962">
        <v>62.770260845306176</v>
      </c>
      <c r="J1962">
        <v>1</v>
      </c>
      <c r="K1962">
        <v>5</v>
      </c>
      <c r="L1962">
        <v>34.872367136281213</v>
      </c>
      <c r="M1962">
        <v>3</v>
      </c>
      <c r="N1962">
        <v>0</v>
      </c>
      <c r="O1962">
        <v>28</v>
      </c>
      <c r="P1962">
        <v>0</v>
      </c>
      <c r="Q1962" t="s">
        <v>21</v>
      </c>
      <c r="R1962">
        <v>41</v>
      </c>
    </row>
    <row r="1963" spans="1:18" x14ac:dyDescent="0.35">
      <c r="A1963" t="s">
        <v>51</v>
      </c>
      <c r="B1963" t="s">
        <v>191</v>
      </c>
      <c r="C1963">
        <v>5605</v>
      </c>
      <c r="D1963">
        <v>56</v>
      </c>
      <c r="E1963">
        <v>43948</v>
      </c>
      <c r="F1963">
        <v>560543948</v>
      </c>
      <c r="G1963" s="9">
        <v>0</v>
      </c>
      <c r="H1963">
        <v>9</v>
      </c>
      <c r="I1963">
        <v>62.770260845306176</v>
      </c>
      <c r="J1963">
        <v>1</v>
      </c>
      <c r="K1963">
        <v>5</v>
      </c>
      <c r="L1963">
        <v>34.872367136281213</v>
      </c>
      <c r="M1963">
        <v>3</v>
      </c>
      <c r="N1963">
        <v>0</v>
      </c>
      <c r="O1963">
        <v>29</v>
      </c>
      <c r="P1963">
        <v>0</v>
      </c>
      <c r="Q1963" t="s">
        <v>21</v>
      </c>
      <c r="R1963">
        <v>41</v>
      </c>
    </row>
    <row r="1964" spans="1:18" x14ac:dyDescent="0.35">
      <c r="A1964" t="s">
        <v>51</v>
      </c>
      <c r="B1964" t="s">
        <v>191</v>
      </c>
      <c r="C1964">
        <v>5605</v>
      </c>
      <c r="D1964">
        <v>57</v>
      </c>
      <c r="E1964">
        <v>43949</v>
      </c>
      <c r="F1964">
        <v>560543949</v>
      </c>
      <c r="G1964" s="9">
        <v>1</v>
      </c>
      <c r="H1964">
        <v>10</v>
      </c>
      <c r="I1964">
        <v>69.744734272562425</v>
      </c>
      <c r="J1964">
        <v>1</v>
      </c>
      <c r="K1964">
        <v>6</v>
      </c>
      <c r="L1964">
        <v>41.846840563537455</v>
      </c>
      <c r="M1964">
        <v>3</v>
      </c>
      <c r="N1964">
        <v>0</v>
      </c>
      <c r="O1964">
        <v>30</v>
      </c>
      <c r="P1964">
        <v>0</v>
      </c>
      <c r="Q1964" t="s">
        <v>21</v>
      </c>
      <c r="R1964">
        <v>41</v>
      </c>
    </row>
    <row r="1965" spans="1:18" x14ac:dyDescent="0.35">
      <c r="A1965" t="s">
        <v>51</v>
      </c>
      <c r="B1965" t="s">
        <v>191</v>
      </c>
      <c r="C1965">
        <v>5605</v>
      </c>
      <c r="D1965">
        <v>58</v>
      </c>
      <c r="E1965">
        <v>43950</v>
      </c>
      <c r="F1965">
        <v>560543950</v>
      </c>
      <c r="G1965" s="9">
        <v>2</v>
      </c>
      <c r="H1965">
        <v>12</v>
      </c>
      <c r="I1965">
        <v>83.69368112707491</v>
      </c>
      <c r="J1965">
        <v>1</v>
      </c>
      <c r="K1965">
        <v>5</v>
      </c>
      <c r="L1965">
        <v>34.872367136281213</v>
      </c>
      <c r="M1965">
        <v>6</v>
      </c>
      <c r="N1965">
        <v>3</v>
      </c>
      <c r="O1965">
        <v>31</v>
      </c>
      <c r="P1965">
        <v>0</v>
      </c>
      <c r="Q1965" t="s">
        <v>21</v>
      </c>
      <c r="R1965">
        <v>41</v>
      </c>
    </row>
    <row r="1966" spans="1:18" x14ac:dyDescent="0.35">
      <c r="A1966" t="s">
        <v>51</v>
      </c>
      <c r="B1966" t="s">
        <v>191</v>
      </c>
      <c r="C1966">
        <v>5605</v>
      </c>
      <c r="D1966">
        <v>59</v>
      </c>
      <c r="E1966">
        <v>43951</v>
      </c>
      <c r="F1966">
        <v>560543951</v>
      </c>
      <c r="G1966" s="9">
        <v>0</v>
      </c>
      <c r="H1966">
        <v>12</v>
      </c>
      <c r="I1966">
        <v>83.69368112707491</v>
      </c>
      <c r="J1966">
        <v>1</v>
      </c>
      <c r="K1966">
        <v>5</v>
      </c>
      <c r="L1966">
        <v>34.872367136281213</v>
      </c>
      <c r="M1966">
        <v>6</v>
      </c>
      <c r="N1966">
        <v>0</v>
      </c>
      <c r="O1966">
        <v>32</v>
      </c>
      <c r="P1966">
        <v>0</v>
      </c>
      <c r="Q1966" t="s">
        <v>21</v>
      </c>
      <c r="R1966">
        <v>41</v>
      </c>
    </row>
    <row r="1967" spans="1:18" x14ac:dyDescent="0.35">
      <c r="A1967" t="s">
        <v>51</v>
      </c>
      <c r="B1967" t="s">
        <v>191</v>
      </c>
      <c r="C1967">
        <v>5605</v>
      </c>
      <c r="D1967">
        <v>60</v>
      </c>
      <c r="E1967">
        <v>43952</v>
      </c>
      <c r="F1967">
        <v>560543952</v>
      </c>
      <c r="G1967" s="9">
        <v>0</v>
      </c>
      <c r="H1967">
        <v>12</v>
      </c>
      <c r="I1967">
        <v>83.69368112707491</v>
      </c>
      <c r="J1967">
        <v>1</v>
      </c>
      <c r="K1967">
        <v>5</v>
      </c>
      <c r="L1967">
        <v>34.872367136281213</v>
      </c>
      <c r="M1967">
        <v>6</v>
      </c>
      <c r="N1967">
        <v>0</v>
      </c>
      <c r="O1967">
        <v>33</v>
      </c>
      <c r="P1967">
        <v>0</v>
      </c>
      <c r="Q1967" t="s">
        <v>21</v>
      </c>
      <c r="R1967">
        <v>41</v>
      </c>
    </row>
    <row r="1968" spans="1:18" x14ac:dyDescent="0.35">
      <c r="A1968" t="s">
        <v>51</v>
      </c>
      <c r="B1968" t="s">
        <v>191</v>
      </c>
      <c r="C1968">
        <v>5605</v>
      </c>
      <c r="D1968">
        <v>61</v>
      </c>
      <c r="E1968">
        <v>43953</v>
      </c>
      <c r="F1968">
        <v>560543953</v>
      </c>
      <c r="G1968" s="9">
        <v>0</v>
      </c>
      <c r="H1968">
        <v>12</v>
      </c>
      <c r="I1968">
        <v>83.69368112707491</v>
      </c>
      <c r="J1968">
        <v>1</v>
      </c>
      <c r="K1968">
        <v>5</v>
      </c>
      <c r="L1968">
        <v>34.872367136281213</v>
      </c>
      <c r="M1968">
        <v>6</v>
      </c>
      <c r="N1968">
        <v>0</v>
      </c>
      <c r="O1968">
        <v>34</v>
      </c>
      <c r="P1968">
        <v>0</v>
      </c>
      <c r="Q1968" t="s">
        <v>21</v>
      </c>
      <c r="R1968">
        <v>41</v>
      </c>
    </row>
    <row r="1969" spans="1:18" x14ac:dyDescent="0.35">
      <c r="A1969" t="s">
        <v>51</v>
      </c>
      <c r="B1969" t="s">
        <v>191</v>
      </c>
      <c r="C1969">
        <v>5605</v>
      </c>
      <c r="D1969">
        <v>62</v>
      </c>
      <c r="E1969">
        <v>43954</v>
      </c>
      <c r="F1969">
        <v>560543954</v>
      </c>
      <c r="G1969" s="9">
        <v>0</v>
      </c>
      <c r="H1969">
        <v>12</v>
      </c>
      <c r="I1969">
        <v>83.69368112707491</v>
      </c>
      <c r="J1969">
        <v>1</v>
      </c>
      <c r="K1969">
        <v>5</v>
      </c>
      <c r="L1969">
        <v>34.872367136281213</v>
      </c>
      <c r="M1969">
        <v>6</v>
      </c>
      <c r="N1969">
        <v>0</v>
      </c>
      <c r="O1969">
        <v>35</v>
      </c>
      <c r="P1969">
        <v>0</v>
      </c>
      <c r="Q1969" t="s">
        <v>21</v>
      </c>
      <c r="R1969">
        <v>41</v>
      </c>
    </row>
    <row r="1970" spans="1:18" x14ac:dyDescent="0.35">
      <c r="A1970" t="s">
        <v>51</v>
      </c>
      <c r="B1970" t="s">
        <v>191</v>
      </c>
      <c r="C1970">
        <v>5605</v>
      </c>
      <c r="D1970">
        <v>63</v>
      </c>
      <c r="E1970">
        <v>43955</v>
      </c>
      <c r="F1970">
        <v>560543955</v>
      </c>
      <c r="G1970" s="9">
        <v>0</v>
      </c>
      <c r="H1970">
        <v>12</v>
      </c>
      <c r="I1970">
        <v>83.69368112707491</v>
      </c>
      <c r="J1970">
        <v>1</v>
      </c>
      <c r="K1970">
        <v>5</v>
      </c>
      <c r="L1970">
        <v>34.872367136281213</v>
      </c>
      <c r="M1970">
        <v>6</v>
      </c>
      <c r="N1970">
        <v>0</v>
      </c>
      <c r="O1970">
        <v>36</v>
      </c>
      <c r="P1970">
        <v>0</v>
      </c>
      <c r="Q1970" t="s">
        <v>21</v>
      </c>
      <c r="R1970">
        <v>41</v>
      </c>
    </row>
    <row r="1971" spans="1:18" x14ac:dyDescent="0.35">
      <c r="A1971" t="s">
        <v>51</v>
      </c>
      <c r="B1971" t="s">
        <v>191</v>
      </c>
      <c r="C1971">
        <v>5605</v>
      </c>
      <c r="D1971">
        <v>64</v>
      </c>
      <c r="E1971">
        <v>43956</v>
      </c>
      <c r="F1971">
        <v>560543956</v>
      </c>
      <c r="G1971" s="9">
        <v>0</v>
      </c>
      <c r="H1971">
        <v>12</v>
      </c>
      <c r="I1971">
        <v>83.69368112707491</v>
      </c>
      <c r="J1971">
        <v>1</v>
      </c>
      <c r="K1971">
        <v>2</v>
      </c>
      <c r="L1971">
        <v>13.948946854512483</v>
      </c>
      <c r="M1971">
        <v>9</v>
      </c>
      <c r="N1971">
        <v>3</v>
      </c>
      <c r="O1971">
        <v>37</v>
      </c>
      <c r="P1971">
        <v>0</v>
      </c>
      <c r="Q1971" t="s">
        <v>21</v>
      </c>
      <c r="R1971">
        <v>41</v>
      </c>
    </row>
    <row r="1972" spans="1:18" x14ac:dyDescent="0.35">
      <c r="A1972" t="s">
        <v>51</v>
      </c>
      <c r="B1972" t="s">
        <v>191</v>
      </c>
      <c r="C1972">
        <v>5605</v>
      </c>
      <c r="D1972">
        <v>65</v>
      </c>
      <c r="E1972">
        <v>43957</v>
      </c>
      <c r="F1972">
        <v>560543957</v>
      </c>
      <c r="G1972" s="9">
        <v>0</v>
      </c>
      <c r="H1972">
        <v>12</v>
      </c>
      <c r="I1972">
        <v>83.69368112707491</v>
      </c>
      <c r="J1972">
        <v>1</v>
      </c>
      <c r="K1972">
        <v>2</v>
      </c>
      <c r="L1972">
        <v>13.948946854512483</v>
      </c>
      <c r="M1972">
        <v>9</v>
      </c>
      <c r="N1972">
        <v>0</v>
      </c>
      <c r="O1972">
        <v>38</v>
      </c>
      <c r="P1972">
        <v>0</v>
      </c>
      <c r="Q1972" t="s">
        <v>21</v>
      </c>
      <c r="R1972">
        <v>41</v>
      </c>
    </row>
    <row r="1973" spans="1:18" x14ac:dyDescent="0.35">
      <c r="A1973" t="s">
        <v>51</v>
      </c>
      <c r="B1973" t="s">
        <v>191</v>
      </c>
      <c r="C1973">
        <v>5605</v>
      </c>
      <c r="D1973">
        <v>66</v>
      </c>
      <c r="E1973">
        <v>43958</v>
      </c>
      <c r="F1973">
        <v>560543958</v>
      </c>
      <c r="G1973" s="9">
        <v>1</v>
      </c>
      <c r="H1973">
        <v>13</v>
      </c>
      <c r="I1973">
        <v>90.668154554331153</v>
      </c>
      <c r="J1973">
        <v>1</v>
      </c>
      <c r="K1973">
        <v>3</v>
      </c>
      <c r="L1973">
        <v>20.923420281768728</v>
      </c>
      <c r="M1973">
        <v>9</v>
      </c>
      <c r="N1973">
        <v>0</v>
      </c>
      <c r="O1973">
        <v>39</v>
      </c>
      <c r="P1973">
        <v>0</v>
      </c>
      <c r="Q1973" t="s">
        <v>21</v>
      </c>
      <c r="R1973">
        <v>41</v>
      </c>
    </row>
    <row r="1974" spans="1:18" x14ac:dyDescent="0.35">
      <c r="A1974" t="s">
        <v>51</v>
      </c>
      <c r="B1974" t="s">
        <v>191</v>
      </c>
      <c r="C1974">
        <v>5605</v>
      </c>
      <c r="D1974">
        <v>67</v>
      </c>
      <c r="E1974">
        <v>43959</v>
      </c>
      <c r="F1974">
        <v>560543959</v>
      </c>
      <c r="G1974" s="9">
        <v>0</v>
      </c>
      <c r="H1974">
        <v>13</v>
      </c>
      <c r="I1974">
        <v>90.668154554331153</v>
      </c>
      <c r="J1974">
        <v>1</v>
      </c>
      <c r="K1974">
        <v>3</v>
      </c>
      <c r="L1974">
        <v>20.923420281768728</v>
      </c>
      <c r="M1974">
        <v>9</v>
      </c>
      <c r="N1974">
        <v>0</v>
      </c>
      <c r="O1974">
        <v>40</v>
      </c>
      <c r="P1974">
        <v>0</v>
      </c>
      <c r="Q1974" t="s">
        <v>21</v>
      </c>
      <c r="R1974">
        <v>41</v>
      </c>
    </row>
    <row r="1975" spans="1:18" x14ac:dyDescent="0.35">
      <c r="A1975" t="s">
        <v>51</v>
      </c>
      <c r="B1975" t="s">
        <v>191</v>
      </c>
      <c r="C1975">
        <v>5605</v>
      </c>
      <c r="D1975">
        <v>68</v>
      </c>
      <c r="E1975">
        <v>43960</v>
      </c>
      <c r="F1975">
        <v>560543960</v>
      </c>
      <c r="G1975" s="9">
        <v>0</v>
      </c>
      <c r="H1975">
        <v>13</v>
      </c>
      <c r="I1975">
        <v>90.668154554331153</v>
      </c>
      <c r="J1975">
        <v>1</v>
      </c>
      <c r="K1975">
        <v>3</v>
      </c>
      <c r="L1975">
        <v>20.923420281768728</v>
      </c>
      <c r="M1975">
        <v>9</v>
      </c>
      <c r="N1975">
        <v>0</v>
      </c>
      <c r="O1975">
        <v>41</v>
      </c>
      <c r="P1975">
        <v>0</v>
      </c>
      <c r="Q1975" t="s">
        <v>21</v>
      </c>
      <c r="R1975">
        <v>41</v>
      </c>
    </row>
    <row r="1976" spans="1:18" x14ac:dyDescent="0.35">
      <c r="A1976" t="s">
        <v>51</v>
      </c>
      <c r="B1976" t="s">
        <v>191</v>
      </c>
      <c r="C1976">
        <v>5605</v>
      </c>
      <c r="D1976">
        <v>69</v>
      </c>
      <c r="E1976">
        <v>43961</v>
      </c>
      <c r="F1976">
        <v>560543961</v>
      </c>
      <c r="G1976" s="9">
        <v>0</v>
      </c>
      <c r="H1976">
        <v>13</v>
      </c>
      <c r="I1976">
        <v>90.668154554331153</v>
      </c>
      <c r="J1976">
        <v>1</v>
      </c>
      <c r="K1976">
        <v>3</v>
      </c>
      <c r="L1976">
        <v>20.923420281768728</v>
      </c>
      <c r="M1976">
        <v>9</v>
      </c>
      <c r="N1976">
        <v>0</v>
      </c>
      <c r="O1976">
        <v>42</v>
      </c>
      <c r="P1976">
        <v>0</v>
      </c>
      <c r="Q1976" t="s">
        <v>21</v>
      </c>
      <c r="R1976">
        <v>41</v>
      </c>
    </row>
    <row r="1977" spans="1:18" x14ac:dyDescent="0.35">
      <c r="A1977" t="s">
        <v>51</v>
      </c>
      <c r="B1977" t="s">
        <v>93</v>
      </c>
      <c r="C1977">
        <v>5606</v>
      </c>
      <c r="D1977">
        <v>18</v>
      </c>
      <c r="E1977">
        <v>43910</v>
      </c>
      <c r="F1977">
        <v>560643910</v>
      </c>
      <c r="G1977" s="9">
        <v>1</v>
      </c>
      <c r="H1977">
        <v>1</v>
      </c>
      <c r="I1977">
        <v>8.3794201441260263</v>
      </c>
      <c r="J1977">
        <v>0</v>
      </c>
      <c r="K1977">
        <v>1</v>
      </c>
      <c r="L1977">
        <v>8.3794201441260263</v>
      </c>
      <c r="M1977">
        <v>0</v>
      </c>
      <c r="N1977">
        <v>0</v>
      </c>
      <c r="O1977">
        <v>1</v>
      </c>
      <c r="P1977">
        <v>0</v>
      </c>
      <c r="Q1977" t="s">
        <v>20</v>
      </c>
      <c r="R1977">
        <v>51</v>
      </c>
    </row>
    <row r="1978" spans="1:18" x14ac:dyDescent="0.35">
      <c r="A1978" t="s">
        <v>51</v>
      </c>
      <c r="B1978" t="s">
        <v>93</v>
      </c>
      <c r="C1978">
        <v>5606</v>
      </c>
      <c r="D1978">
        <v>19</v>
      </c>
      <c r="E1978">
        <v>43911</v>
      </c>
      <c r="F1978">
        <v>560643911</v>
      </c>
      <c r="G1978" s="9">
        <v>0</v>
      </c>
      <c r="H1978">
        <v>1</v>
      </c>
      <c r="I1978">
        <v>8.3794201441260263</v>
      </c>
      <c r="J1978">
        <v>0</v>
      </c>
      <c r="K1978">
        <v>1</v>
      </c>
      <c r="L1978">
        <v>8.3794201441260263</v>
      </c>
      <c r="M1978">
        <v>0</v>
      </c>
      <c r="N1978">
        <v>0</v>
      </c>
      <c r="O1978">
        <v>2</v>
      </c>
      <c r="P1978">
        <v>0</v>
      </c>
      <c r="Q1978" t="s">
        <v>21</v>
      </c>
      <c r="R1978">
        <v>51</v>
      </c>
    </row>
    <row r="1979" spans="1:18" x14ac:dyDescent="0.35">
      <c r="A1979" t="s">
        <v>51</v>
      </c>
      <c r="B1979" t="s">
        <v>93</v>
      </c>
      <c r="C1979">
        <v>5606</v>
      </c>
      <c r="D1979">
        <v>20</v>
      </c>
      <c r="E1979">
        <v>43912</v>
      </c>
      <c r="F1979">
        <v>560643912</v>
      </c>
      <c r="G1979" s="9">
        <v>0</v>
      </c>
      <c r="H1979">
        <v>1</v>
      </c>
      <c r="I1979">
        <v>8.3794201441260263</v>
      </c>
      <c r="J1979">
        <v>0</v>
      </c>
      <c r="K1979">
        <v>1</v>
      </c>
      <c r="L1979">
        <v>8.3794201441260263</v>
      </c>
      <c r="M1979">
        <v>0</v>
      </c>
      <c r="N1979">
        <v>0</v>
      </c>
      <c r="O1979">
        <v>3</v>
      </c>
      <c r="P1979">
        <v>0</v>
      </c>
      <c r="Q1979" t="s">
        <v>21</v>
      </c>
      <c r="R1979">
        <v>51</v>
      </c>
    </row>
    <row r="1980" spans="1:18" x14ac:dyDescent="0.35">
      <c r="A1980" t="s">
        <v>51</v>
      </c>
      <c r="B1980" t="s">
        <v>93</v>
      </c>
      <c r="C1980">
        <v>5606</v>
      </c>
      <c r="D1980">
        <v>21</v>
      </c>
      <c r="E1980">
        <v>43913</v>
      </c>
      <c r="F1980">
        <v>560643913</v>
      </c>
      <c r="G1980" s="9">
        <v>1</v>
      </c>
      <c r="H1980">
        <v>2</v>
      </c>
      <c r="I1980">
        <v>16.758840288252053</v>
      </c>
      <c r="J1980">
        <v>0</v>
      </c>
      <c r="K1980">
        <v>2</v>
      </c>
      <c r="L1980">
        <v>16.758840288252053</v>
      </c>
      <c r="M1980">
        <v>0</v>
      </c>
      <c r="N1980">
        <v>0</v>
      </c>
      <c r="O1980">
        <v>4</v>
      </c>
      <c r="P1980">
        <v>0</v>
      </c>
      <c r="Q1980" t="s">
        <v>21</v>
      </c>
      <c r="R1980">
        <v>51</v>
      </c>
    </row>
    <row r="1981" spans="1:18" x14ac:dyDescent="0.35">
      <c r="A1981" t="s">
        <v>51</v>
      </c>
      <c r="B1981" t="s">
        <v>93</v>
      </c>
      <c r="C1981">
        <v>5606</v>
      </c>
      <c r="D1981">
        <v>22</v>
      </c>
      <c r="E1981">
        <v>43914</v>
      </c>
      <c r="F1981">
        <v>560643914</v>
      </c>
      <c r="G1981" s="9">
        <v>0</v>
      </c>
      <c r="H1981">
        <v>2</v>
      </c>
      <c r="I1981">
        <v>16.758840288252053</v>
      </c>
      <c r="J1981">
        <v>0</v>
      </c>
      <c r="K1981">
        <v>2</v>
      </c>
      <c r="L1981">
        <v>16.758840288252053</v>
      </c>
      <c r="M1981">
        <v>0</v>
      </c>
      <c r="N1981">
        <v>0</v>
      </c>
      <c r="O1981">
        <v>5</v>
      </c>
      <c r="P1981">
        <v>0</v>
      </c>
      <c r="Q1981" t="s">
        <v>21</v>
      </c>
      <c r="R1981">
        <v>51</v>
      </c>
    </row>
    <row r="1982" spans="1:18" x14ac:dyDescent="0.35">
      <c r="A1982" t="s">
        <v>51</v>
      </c>
      <c r="B1982" t="s">
        <v>93</v>
      </c>
      <c r="C1982">
        <v>5606</v>
      </c>
      <c r="D1982">
        <v>23</v>
      </c>
      <c r="E1982">
        <v>43915</v>
      </c>
      <c r="F1982">
        <v>560643915</v>
      </c>
      <c r="G1982" s="9">
        <v>0</v>
      </c>
      <c r="H1982">
        <v>2</v>
      </c>
      <c r="I1982">
        <v>16.758840288252053</v>
      </c>
      <c r="J1982">
        <v>0</v>
      </c>
      <c r="K1982">
        <v>2</v>
      </c>
      <c r="L1982">
        <v>16.758840288252053</v>
      </c>
      <c r="M1982">
        <v>0</v>
      </c>
      <c r="N1982">
        <v>0</v>
      </c>
      <c r="O1982">
        <v>6</v>
      </c>
      <c r="P1982">
        <v>0</v>
      </c>
      <c r="Q1982" t="s">
        <v>21</v>
      </c>
      <c r="R1982">
        <v>51</v>
      </c>
    </row>
    <row r="1983" spans="1:18" x14ac:dyDescent="0.35">
      <c r="A1983" t="s">
        <v>51</v>
      </c>
      <c r="B1983" t="s">
        <v>93</v>
      </c>
      <c r="C1983">
        <v>5606</v>
      </c>
      <c r="D1983">
        <v>24</v>
      </c>
      <c r="E1983">
        <v>43916</v>
      </c>
      <c r="F1983">
        <v>560643916</v>
      </c>
      <c r="G1983" s="9">
        <v>0</v>
      </c>
      <c r="H1983">
        <v>2</v>
      </c>
      <c r="I1983">
        <v>16.758840288252053</v>
      </c>
      <c r="J1983">
        <v>0</v>
      </c>
      <c r="K1983">
        <v>2</v>
      </c>
      <c r="L1983">
        <v>16.758840288252053</v>
      </c>
      <c r="M1983">
        <v>0</v>
      </c>
      <c r="N1983">
        <v>0</v>
      </c>
      <c r="O1983">
        <v>7</v>
      </c>
      <c r="P1983">
        <v>0</v>
      </c>
      <c r="Q1983" t="s">
        <v>21</v>
      </c>
      <c r="R1983">
        <v>51</v>
      </c>
    </row>
    <row r="1984" spans="1:18" x14ac:dyDescent="0.35">
      <c r="A1984" t="s">
        <v>51</v>
      </c>
      <c r="B1984" t="s">
        <v>93</v>
      </c>
      <c r="C1984">
        <v>5606</v>
      </c>
      <c r="D1984">
        <v>25</v>
      </c>
      <c r="E1984">
        <v>43917</v>
      </c>
      <c r="F1984">
        <v>560643917</v>
      </c>
      <c r="G1984" s="9">
        <v>0</v>
      </c>
      <c r="H1984">
        <v>2</v>
      </c>
      <c r="I1984">
        <v>16.758840288252053</v>
      </c>
      <c r="J1984">
        <v>0</v>
      </c>
      <c r="K1984">
        <v>2</v>
      </c>
      <c r="L1984">
        <v>16.758840288252053</v>
      </c>
      <c r="M1984">
        <v>0</v>
      </c>
      <c r="N1984">
        <v>0</v>
      </c>
      <c r="O1984">
        <v>8</v>
      </c>
      <c r="P1984">
        <v>0</v>
      </c>
      <c r="Q1984" t="s">
        <v>21</v>
      </c>
      <c r="R1984">
        <v>51</v>
      </c>
    </row>
    <row r="1985" spans="1:18" x14ac:dyDescent="0.35">
      <c r="A1985" t="s">
        <v>51</v>
      </c>
      <c r="B1985" t="s">
        <v>93</v>
      </c>
      <c r="C1985">
        <v>5606</v>
      </c>
      <c r="D1985">
        <v>26</v>
      </c>
      <c r="E1985">
        <v>43918</v>
      </c>
      <c r="F1985">
        <v>560643918</v>
      </c>
      <c r="G1985" s="9">
        <v>0</v>
      </c>
      <c r="H1985">
        <v>2</v>
      </c>
      <c r="I1985">
        <v>16.758840288252053</v>
      </c>
      <c r="J1985">
        <v>0</v>
      </c>
      <c r="K1985">
        <v>2</v>
      </c>
      <c r="L1985">
        <v>16.758840288252053</v>
      </c>
      <c r="M1985">
        <v>0</v>
      </c>
      <c r="N1985">
        <v>0</v>
      </c>
      <c r="O1985">
        <v>9</v>
      </c>
      <c r="P1985">
        <v>0</v>
      </c>
      <c r="Q1985" t="s">
        <v>21</v>
      </c>
      <c r="R1985">
        <v>51</v>
      </c>
    </row>
    <row r="1986" spans="1:18" x14ac:dyDescent="0.35">
      <c r="A1986" t="s">
        <v>51</v>
      </c>
      <c r="B1986" t="s">
        <v>93</v>
      </c>
      <c r="C1986">
        <v>5606</v>
      </c>
      <c r="D1986">
        <v>27</v>
      </c>
      <c r="E1986">
        <v>43919</v>
      </c>
      <c r="F1986">
        <v>560643919</v>
      </c>
      <c r="G1986" s="9">
        <v>0</v>
      </c>
      <c r="H1986">
        <v>2</v>
      </c>
      <c r="I1986">
        <v>16.758840288252053</v>
      </c>
      <c r="J1986">
        <v>0</v>
      </c>
      <c r="K1986">
        <v>2</v>
      </c>
      <c r="L1986">
        <v>16.758840288252053</v>
      </c>
      <c r="M1986">
        <v>0</v>
      </c>
      <c r="N1986">
        <v>0</v>
      </c>
      <c r="O1986">
        <v>10</v>
      </c>
      <c r="P1986">
        <v>0</v>
      </c>
      <c r="Q1986" t="s">
        <v>21</v>
      </c>
      <c r="R1986">
        <v>51</v>
      </c>
    </row>
    <row r="1987" spans="1:18" x14ac:dyDescent="0.35">
      <c r="A1987" t="s">
        <v>51</v>
      </c>
      <c r="B1987" t="s">
        <v>93</v>
      </c>
      <c r="C1987">
        <v>5606</v>
      </c>
      <c r="D1987">
        <v>28</v>
      </c>
      <c r="E1987">
        <v>43920</v>
      </c>
      <c r="F1987">
        <v>560643920</v>
      </c>
      <c r="G1987" s="9">
        <v>0</v>
      </c>
      <c r="H1987">
        <v>2</v>
      </c>
      <c r="I1987">
        <v>16.758840288252053</v>
      </c>
      <c r="J1987">
        <v>0</v>
      </c>
      <c r="K1987">
        <v>2</v>
      </c>
      <c r="L1987">
        <v>16.758840288252053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51</v>
      </c>
    </row>
    <row r="1988" spans="1:18" x14ac:dyDescent="0.35">
      <c r="A1988" t="s">
        <v>51</v>
      </c>
      <c r="B1988" t="s">
        <v>93</v>
      </c>
      <c r="C1988">
        <v>5606</v>
      </c>
      <c r="D1988">
        <v>29</v>
      </c>
      <c r="E1988">
        <v>43921</v>
      </c>
      <c r="F1988">
        <v>560643921</v>
      </c>
      <c r="G1988" s="9">
        <v>0</v>
      </c>
      <c r="H1988">
        <v>2</v>
      </c>
      <c r="I1988">
        <v>16.758840288252053</v>
      </c>
      <c r="J1988">
        <v>0</v>
      </c>
      <c r="K1988">
        <v>2</v>
      </c>
      <c r="L1988">
        <v>16.758840288252053</v>
      </c>
      <c r="M1988">
        <v>0</v>
      </c>
      <c r="N1988">
        <v>0</v>
      </c>
      <c r="O1988">
        <v>12</v>
      </c>
      <c r="P1988">
        <v>0</v>
      </c>
      <c r="Q1988" t="s">
        <v>21</v>
      </c>
      <c r="R1988">
        <v>51</v>
      </c>
    </row>
    <row r="1989" spans="1:18" x14ac:dyDescent="0.35">
      <c r="A1989" t="s">
        <v>51</v>
      </c>
      <c r="B1989" t="s">
        <v>93</v>
      </c>
      <c r="C1989">
        <v>5606</v>
      </c>
      <c r="D1989">
        <v>30</v>
      </c>
      <c r="E1989">
        <v>43922</v>
      </c>
      <c r="F1989">
        <v>560643922</v>
      </c>
      <c r="G1989" s="9">
        <v>0</v>
      </c>
      <c r="H1989">
        <v>2</v>
      </c>
      <c r="I1989">
        <v>16.758840288252053</v>
      </c>
      <c r="J1989">
        <v>0</v>
      </c>
      <c r="K1989">
        <v>2</v>
      </c>
      <c r="L1989">
        <v>16.758840288252053</v>
      </c>
      <c r="M1989">
        <v>0</v>
      </c>
      <c r="N1989">
        <v>0</v>
      </c>
      <c r="O1989">
        <v>13</v>
      </c>
      <c r="P1989">
        <v>0</v>
      </c>
      <c r="Q1989" t="s">
        <v>21</v>
      </c>
      <c r="R1989">
        <v>51</v>
      </c>
    </row>
    <row r="1990" spans="1:18" x14ac:dyDescent="0.35">
      <c r="A1990" t="s">
        <v>51</v>
      </c>
      <c r="B1990" t="s">
        <v>93</v>
      </c>
      <c r="C1990">
        <v>5606</v>
      </c>
      <c r="D1990">
        <v>31</v>
      </c>
      <c r="E1990">
        <v>43923</v>
      </c>
      <c r="F1990">
        <v>560643923</v>
      </c>
      <c r="G1990" s="9">
        <v>0</v>
      </c>
      <c r="H1990">
        <v>2</v>
      </c>
      <c r="I1990">
        <v>16.758840288252053</v>
      </c>
      <c r="J1990">
        <v>0</v>
      </c>
      <c r="K1990">
        <v>1</v>
      </c>
      <c r="L1990">
        <v>8.3794201441260263</v>
      </c>
      <c r="M1990">
        <v>1</v>
      </c>
      <c r="N1990">
        <v>1</v>
      </c>
      <c r="O1990">
        <v>14</v>
      </c>
      <c r="P1990">
        <v>0</v>
      </c>
      <c r="Q1990" t="s">
        <v>21</v>
      </c>
      <c r="R1990">
        <v>51</v>
      </c>
    </row>
    <row r="1991" spans="1:18" x14ac:dyDescent="0.35">
      <c r="A1991" t="s">
        <v>51</v>
      </c>
      <c r="B1991" t="s">
        <v>93</v>
      </c>
      <c r="C1991">
        <v>5606</v>
      </c>
      <c r="D1991">
        <v>32</v>
      </c>
      <c r="E1991">
        <v>43924</v>
      </c>
      <c r="F1991">
        <v>560643924</v>
      </c>
      <c r="G1991" s="9">
        <v>0</v>
      </c>
      <c r="H1991">
        <v>2</v>
      </c>
      <c r="I1991">
        <v>16.758840288252053</v>
      </c>
      <c r="J1991">
        <v>0</v>
      </c>
      <c r="K1991">
        <v>1</v>
      </c>
      <c r="L1991">
        <v>8.3794201441260263</v>
      </c>
      <c r="M1991">
        <v>1</v>
      </c>
      <c r="N1991">
        <v>0</v>
      </c>
      <c r="O1991">
        <v>15</v>
      </c>
      <c r="P1991">
        <v>0</v>
      </c>
      <c r="Q1991" t="s">
        <v>21</v>
      </c>
      <c r="R1991">
        <v>51</v>
      </c>
    </row>
    <row r="1992" spans="1:18" x14ac:dyDescent="0.35">
      <c r="A1992" t="s">
        <v>51</v>
      </c>
      <c r="B1992" t="s">
        <v>93</v>
      </c>
      <c r="C1992">
        <v>5606</v>
      </c>
      <c r="D1992">
        <v>33</v>
      </c>
      <c r="E1992">
        <v>43925</v>
      </c>
      <c r="F1992">
        <v>560643925</v>
      </c>
      <c r="G1992" s="9">
        <v>1</v>
      </c>
      <c r="H1992">
        <v>3</v>
      </c>
      <c r="I1992">
        <v>25.138260432378075</v>
      </c>
      <c r="J1992">
        <v>0</v>
      </c>
      <c r="K1992">
        <v>2</v>
      </c>
      <c r="L1992">
        <v>16.758840288252053</v>
      </c>
      <c r="M1992">
        <v>1</v>
      </c>
      <c r="N1992">
        <v>0</v>
      </c>
      <c r="O1992">
        <v>16</v>
      </c>
      <c r="P1992">
        <v>0</v>
      </c>
      <c r="Q1992" t="s">
        <v>21</v>
      </c>
      <c r="R1992">
        <v>51</v>
      </c>
    </row>
    <row r="1993" spans="1:18" x14ac:dyDescent="0.35">
      <c r="A1993" t="s">
        <v>51</v>
      </c>
      <c r="B1993" t="s">
        <v>93</v>
      </c>
      <c r="C1993">
        <v>5606</v>
      </c>
      <c r="D1993">
        <v>34</v>
      </c>
      <c r="E1993">
        <v>43926</v>
      </c>
      <c r="F1993">
        <v>560643926</v>
      </c>
      <c r="G1993" s="9">
        <v>0</v>
      </c>
      <c r="H1993">
        <v>3</v>
      </c>
      <c r="I1993">
        <v>25.138260432378075</v>
      </c>
      <c r="J1993">
        <v>0</v>
      </c>
      <c r="K1993">
        <v>1</v>
      </c>
      <c r="L1993">
        <v>8.3794201441260263</v>
      </c>
      <c r="M1993">
        <v>2</v>
      </c>
      <c r="N1993">
        <v>1</v>
      </c>
      <c r="O1993">
        <v>17</v>
      </c>
      <c r="P1993">
        <v>0</v>
      </c>
      <c r="Q1993" t="s">
        <v>21</v>
      </c>
      <c r="R1993">
        <v>51</v>
      </c>
    </row>
    <row r="1994" spans="1:18" x14ac:dyDescent="0.35">
      <c r="A1994" t="s">
        <v>51</v>
      </c>
      <c r="B1994" t="s">
        <v>93</v>
      </c>
      <c r="C1994">
        <v>5606</v>
      </c>
      <c r="D1994">
        <v>35</v>
      </c>
      <c r="E1994">
        <v>43927</v>
      </c>
      <c r="F1994">
        <v>560643927</v>
      </c>
      <c r="G1994" s="9">
        <v>1</v>
      </c>
      <c r="H1994">
        <v>4</v>
      </c>
      <c r="I1994">
        <v>33.517680576504105</v>
      </c>
      <c r="J1994">
        <v>0</v>
      </c>
      <c r="K1994">
        <v>2</v>
      </c>
      <c r="L1994">
        <v>16.758840288252053</v>
      </c>
      <c r="M1994">
        <v>2</v>
      </c>
      <c r="N1994">
        <v>0</v>
      </c>
      <c r="O1994">
        <v>18</v>
      </c>
      <c r="P1994">
        <v>0</v>
      </c>
      <c r="Q1994" t="s">
        <v>21</v>
      </c>
      <c r="R1994">
        <v>51</v>
      </c>
    </row>
    <row r="1995" spans="1:18" x14ac:dyDescent="0.35">
      <c r="A1995" t="s">
        <v>51</v>
      </c>
      <c r="B1995" t="s">
        <v>93</v>
      </c>
      <c r="C1995">
        <v>5606</v>
      </c>
      <c r="D1995">
        <v>36</v>
      </c>
      <c r="E1995">
        <v>43928</v>
      </c>
      <c r="F1995">
        <v>560643928</v>
      </c>
      <c r="G1995" s="9">
        <v>0</v>
      </c>
      <c r="H1995">
        <v>4</v>
      </c>
      <c r="I1995">
        <v>33.517680576504105</v>
      </c>
      <c r="J1995">
        <v>0</v>
      </c>
      <c r="K1995">
        <v>2</v>
      </c>
      <c r="L1995">
        <v>16.758840288252053</v>
      </c>
      <c r="M1995">
        <v>2</v>
      </c>
      <c r="N1995">
        <v>0</v>
      </c>
      <c r="O1995">
        <v>19</v>
      </c>
      <c r="P1995">
        <v>0</v>
      </c>
      <c r="Q1995" t="s">
        <v>21</v>
      </c>
      <c r="R1995">
        <v>51</v>
      </c>
    </row>
    <row r="1996" spans="1:18" x14ac:dyDescent="0.35">
      <c r="A1996" t="s">
        <v>51</v>
      </c>
      <c r="B1996" t="s">
        <v>93</v>
      </c>
      <c r="C1996">
        <v>5606</v>
      </c>
      <c r="D1996">
        <v>37</v>
      </c>
      <c r="E1996">
        <v>43929</v>
      </c>
      <c r="F1996">
        <v>560643929</v>
      </c>
      <c r="G1996" s="9">
        <v>0</v>
      </c>
      <c r="H1996">
        <v>4</v>
      </c>
      <c r="I1996">
        <v>33.517680576504105</v>
      </c>
      <c r="J1996">
        <v>0</v>
      </c>
      <c r="K1996">
        <v>2</v>
      </c>
      <c r="L1996">
        <v>16.758840288252053</v>
      </c>
      <c r="M1996">
        <v>2</v>
      </c>
      <c r="N1996">
        <v>0</v>
      </c>
      <c r="O1996">
        <v>20</v>
      </c>
      <c r="P1996">
        <v>0</v>
      </c>
      <c r="Q1996" t="s">
        <v>21</v>
      </c>
      <c r="R1996">
        <v>51</v>
      </c>
    </row>
    <row r="1997" spans="1:18" x14ac:dyDescent="0.35">
      <c r="A1997" t="s">
        <v>51</v>
      </c>
      <c r="B1997" t="s">
        <v>93</v>
      </c>
      <c r="C1997">
        <v>5606</v>
      </c>
      <c r="D1997">
        <v>38</v>
      </c>
      <c r="E1997">
        <v>43930</v>
      </c>
      <c r="F1997">
        <v>560643930</v>
      </c>
      <c r="G1997" s="9">
        <v>0</v>
      </c>
      <c r="H1997">
        <v>4</v>
      </c>
      <c r="I1997">
        <v>33.517680576504105</v>
      </c>
      <c r="J1997">
        <v>0</v>
      </c>
      <c r="K1997">
        <v>2</v>
      </c>
      <c r="L1997">
        <v>16.758840288252053</v>
      </c>
      <c r="M1997">
        <v>2</v>
      </c>
      <c r="N1997">
        <v>0</v>
      </c>
      <c r="O1997">
        <v>21</v>
      </c>
      <c r="P1997">
        <v>0</v>
      </c>
      <c r="Q1997" t="s">
        <v>21</v>
      </c>
      <c r="R1997">
        <v>51</v>
      </c>
    </row>
    <row r="1998" spans="1:18" x14ac:dyDescent="0.35">
      <c r="A1998" t="s">
        <v>51</v>
      </c>
      <c r="B1998" t="s">
        <v>93</v>
      </c>
      <c r="C1998">
        <v>5606</v>
      </c>
      <c r="D1998">
        <v>39</v>
      </c>
      <c r="E1998">
        <v>43931</v>
      </c>
      <c r="F1998">
        <v>560643931</v>
      </c>
      <c r="G1998" s="9">
        <v>0</v>
      </c>
      <c r="H1998">
        <v>4</v>
      </c>
      <c r="I1998">
        <v>33.517680576504105</v>
      </c>
      <c r="J1998">
        <v>0</v>
      </c>
      <c r="K1998">
        <v>2</v>
      </c>
      <c r="L1998">
        <v>16.758840288252053</v>
      </c>
      <c r="M1998">
        <v>2</v>
      </c>
      <c r="N1998">
        <v>0</v>
      </c>
      <c r="O1998">
        <v>22</v>
      </c>
      <c r="P1998">
        <v>0</v>
      </c>
      <c r="Q1998" t="s">
        <v>21</v>
      </c>
      <c r="R1998">
        <v>51</v>
      </c>
    </row>
    <row r="1999" spans="1:18" x14ac:dyDescent="0.35">
      <c r="A1999" t="s">
        <v>51</v>
      </c>
      <c r="B1999" t="s">
        <v>93</v>
      </c>
      <c r="C1999">
        <v>5606</v>
      </c>
      <c r="D1999">
        <v>40</v>
      </c>
      <c r="E1999">
        <v>43932</v>
      </c>
      <c r="F1999">
        <v>560643932</v>
      </c>
      <c r="G1999" s="9">
        <v>0</v>
      </c>
      <c r="H1999">
        <v>4</v>
      </c>
      <c r="I1999">
        <v>33.517680576504105</v>
      </c>
      <c r="J1999">
        <v>0</v>
      </c>
      <c r="K1999">
        <v>2</v>
      </c>
      <c r="L1999">
        <v>16.758840288252053</v>
      </c>
      <c r="M1999">
        <v>2</v>
      </c>
      <c r="N1999">
        <v>0</v>
      </c>
      <c r="O1999">
        <v>23</v>
      </c>
      <c r="P1999">
        <v>0</v>
      </c>
      <c r="Q1999" t="s">
        <v>21</v>
      </c>
      <c r="R1999">
        <v>51</v>
      </c>
    </row>
    <row r="2000" spans="1:18" x14ac:dyDescent="0.35">
      <c r="A2000" t="s">
        <v>51</v>
      </c>
      <c r="B2000" t="s">
        <v>93</v>
      </c>
      <c r="C2000">
        <v>5606</v>
      </c>
      <c r="D2000">
        <v>41</v>
      </c>
      <c r="E2000">
        <v>43933</v>
      </c>
      <c r="F2000">
        <v>560643933</v>
      </c>
      <c r="G2000" s="9">
        <v>1</v>
      </c>
      <c r="H2000">
        <v>5</v>
      </c>
      <c r="I2000">
        <v>41.897100720630135</v>
      </c>
      <c r="J2000">
        <v>0</v>
      </c>
      <c r="K2000">
        <v>3</v>
      </c>
      <c r="L2000">
        <v>25.138260432378075</v>
      </c>
      <c r="M2000">
        <v>2</v>
      </c>
      <c r="N2000">
        <v>0</v>
      </c>
      <c r="O2000">
        <v>24</v>
      </c>
      <c r="P2000">
        <v>0</v>
      </c>
      <c r="Q2000" t="s">
        <v>21</v>
      </c>
      <c r="R2000">
        <v>51</v>
      </c>
    </row>
    <row r="2001" spans="1:18" x14ac:dyDescent="0.35">
      <c r="A2001" t="s">
        <v>51</v>
      </c>
      <c r="B2001" t="s">
        <v>93</v>
      </c>
      <c r="C2001">
        <v>5606</v>
      </c>
      <c r="D2001">
        <v>42</v>
      </c>
      <c r="E2001">
        <v>43934</v>
      </c>
      <c r="F2001">
        <v>560643934</v>
      </c>
      <c r="G2001" s="9">
        <v>1</v>
      </c>
      <c r="H2001">
        <v>6</v>
      </c>
      <c r="I2001">
        <v>50.276520864756151</v>
      </c>
      <c r="J2001">
        <v>0</v>
      </c>
      <c r="K2001">
        <v>4</v>
      </c>
      <c r="L2001">
        <v>33.517680576504105</v>
      </c>
      <c r="M2001">
        <v>2</v>
      </c>
      <c r="N2001">
        <v>0</v>
      </c>
      <c r="O2001">
        <v>25</v>
      </c>
      <c r="P2001">
        <v>0</v>
      </c>
      <c r="Q2001" t="s">
        <v>21</v>
      </c>
      <c r="R2001">
        <v>51</v>
      </c>
    </row>
    <row r="2002" spans="1:18" x14ac:dyDescent="0.35">
      <c r="A2002" t="s">
        <v>51</v>
      </c>
      <c r="B2002" t="s">
        <v>93</v>
      </c>
      <c r="C2002">
        <v>5606</v>
      </c>
      <c r="D2002">
        <v>43</v>
      </c>
      <c r="E2002">
        <v>43935</v>
      </c>
      <c r="F2002">
        <v>560643935</v>
      </c>
      <c r="G2002" s="9">
        <v>1</v>
      </c>
      <c r="H2002">
        <v>7</v>
      </c>
      <c r="I2002">
        <v>58.655941008882188</v>
      </c>
      <c r="J2002">
        <v>0</v>
      </c>
      <c r="K2002">
        <v>5</v>
      </c>
      <c r="L2002">
        <v>41.897100720630135</v>
      </c>
      <c r="M2002">
        <v>2</v>
      </c>
      <c r="N2002">
        <v>0</v>
      </c>
      <c r="O2002">
        <v>26</v>
      </c>
      <c r="P2002">
        <v>0</v>
      </c>
      <c r="Q2002" t="s">
        <v>21</v>
      </c>
      <c r="R2002">
        <v>51</v>
      </c>
    </row>
    <row r="2003" spans="1:18" x14ac:dyDescent="0.35">
      <c r="A2003" t="s">
        <v>51</v>
      </c>
      <c r="B2003" t="s">
        <v>93</v>
      </c>
      <c r="C2003">
        <v>5606</v>
      </c>
      <c r="D2003">
        <v>44</v>
      </c>
      <c r="E2003">
        <v>43936</v>
      </c>
      <c r="F2003">
        <v>560643936</v>
      </c>
      <c r="G2003" s="9">
        <v>3</v>
      </c>
      <c r="H2003">
        <v>10</v>
      </c>
      <c r="I2003">
        <v>83.79420144126027</v>
      </c>
      <c r="J2003">
        <v>0</v>
      </c>
      <c r="K2003">
        <v>8</v>
      </c>
      <c r="L2003">
        <v>67.035361153008211</v>
      </c>
      <c r="M2003">
        <v>2</v>
      </c>
      <c r="N2003">
        <v>0</v>
      </c>
      <c r="O2003">
        <v>27</v>
      </c>
      <c r="P2003">
        <v>0</v>
      </c>
      <c r="Q2003" t="s">
        <v>21</v>
      </c>
      <c r="R2003">
        <v>51</v>
      </c>
    </row>
    <row r="2004" spans="1:18" x14ac:dyDescent="0.35">
      <c r="A2004" t="s">
        <v>51</v>
      </c>
      <c r="B2004" t="s">
        <v>93</v>
      </c>
      <c r="C2004">
        <v>5606</v>
      </c>
      <c r="D2004">
        <v>45</v>
      </c>
      <c r="E2004">
        <v>43937</v>
      </c>
      <c r="F2004">
        <v>560643937</v>
      </c>
      <c r="G2004" s="9">
        <v>1</v>
      </c>
      <c r="H2004">
        <v>11</v>
      </c>
      <c r="I2004">
        <v>92.173621585386286</v>
      </c>
      <c r="J2004">
        <v>0</v>
      </c>
      <c r="K2004">
        <v>9</v>
      </c>
      <c r="L2004">
        <v>75.41478129713424</v>
      </c>
      <c r="M2004">
        <v>2</v>
      </c>
      <c r="N2004">
        <v>0</v>
      </c>
      <c r="O2004">
        <v>28</v>
      </c>
      <c r="P2004">
        <v>0</v>
      </c>
      <c r="Q2004" t="s">
        <v>21</v>
      </c>
      <c r="R2004">
        <v>51</v>
      </c>
    </row>
    <row r="2005" spans="1:18" x14ac:dyDescent="0.35">
      <c r="A2005" t="s">
        <v>51</v>
      </c>
      <c r="B2005" t="s">
        <v>93</v>
      </c>
      <c r="C2005">
        <v>5606</v>
      </c>
      <c r="D2005">
        <v>46</v>
      </c>
      <c r="E2005">
        <v>43938</v>
      </c>
      <c r="F2005">
        <v>560643938</v>
      </c>
      <c r="G2005" s="9">
        <v>0</v>
      </c>
      <c r="H2005">
        <v>11</v>
      </c>
      <c r="I2005">
        <v>92.173621585386286</v>
      </c>
      <c r="J2005">
        <v>0</v>
      </c>
      <c r="K2005">
        <v>8</v>
      </c>
      <c r="L2005">
        <v>67.035361153008211</v>
      </c>
      <c r="M2005">
        <v>3</v>
      </c>
      <c r="N2005">
        <v>1</v>
      </c>
      <c r="O2005">
        <v>29</v>
      </c>
      <c r="P2005">
        <v>0</v>
      </c>
      <c r="Q2005" t="s">
        <v>21</v>
      </c>
      <c r="R2005">
        <v>51</v>
      </c>
    </row>
    <row r="2006" spans="1:18" x14ac:dyDescent="0.35">
      <c r="A2006" t="s">
        <v>51</v>
      </c>
      <c r="B2006" t="s">
        <v>93</v>
      </c>
      <c r="C2006">
        <v>5606</v>
      </c>
      <c r="D2006">
        <v>47</v>
      </c>
      <c r="E2006">
        <v>43939</v>
      </c>
      <c r="F2006">
        <v>560643939</v>
      </c>
      <c r="G2006" s="9">
        <v>0</v>
      </c>
      <c r="H2006">
        <v>11</v>
      </c>
      <c r="I2006">
        <v>92.173621585386286</v>
      </c>
      <c r="J2006">
        <v>0</v>
      </c>
      <c r="K2006">
        <v>8</v>
      </c>
      <c r="L2006">
        <v>67.035361153008211</v>
      </c>
      <c r="M2006">
        <v>3</v>
      </c>
      <c r="N2006">
        <v>0</v>
      </c>
      <c r="O2006">
        <v>30</v>
      </c>
      <c r="P2006">
        <v>0</v>
      </c>
      <c r="Q2006" t="s">
        <v>21</v>
      </c>
      <c r="R2006">
        <v>51</v>
      </c>
    </row>
    <row r="2007" spans="1:18" x14ac:dyDescent="0.35">
      <c r="A2007" t="s">
        <v>51</v>
      </c>
      <c r="B2007" t="s">
        <v>93</v>
      </c>
      <c r="C2007">
        <v>5606</v>
      </c>
      <c r="D2007">
        <v>48</v>
      </c>
      <c r="E2007">
        <v>43940</v>
      </c>
      <c r="F2007">
        <v>560643940</v>
      </c>
      <c r="G2007" s="9">
        <v>1</v>
      </c>
      <c r="H2007">
        <v>12</v>
      </c>
      <c r="I2007">
        <v>100.5530417295123</v>
      </c>
      <c r="J2007">
        <v>0</v>
      </c>
      <c r="K2007">
        <v>8</v>
      </c>
      <c r="L2007">
        <v>67.035361153008211</v>
      </c>
      <c r="M2007">
        <v>4</v>
      </c>
      <c r="N2007">
        <v>1</v>
      </c>
      <c r="O2007">
        <v>31</v>
      </c>
      <c r="P2007">
        <v>0</v>
      </c>
      <c r="Q2007" t="s">
        <v>21</v>
      </c>
      <c r="R2007">
        <v>51</v>
      </c>
    </row>
    <row r="2008" spans="1:18" x14ac:dyDescent="0.35">
      <c r="A2008" t="s">
        <v>51</v>
      </c>
      <c r="B2008" t="s">
        <v>93</v>
      </c>
      <c r="C2008">
        <v>5606</v>
      </c>
      <c r="D2008">
        <v>49</v>
      </c>
      <c r="E2008">
        <v>43941</v>
      </c>
      <c r="F2008">
        <v>560643941</v>
      </c>
      <c r="G2008" s="9">
        <v>0</v>
      </c>
      <c r="H2008">
        <v>12</v>
      </c>
      <c r="I2008">
        <v>100.5530417295123</v>
      </c>
      <c r="J2008">
        <v>0</v>
      </c>
      <c r="K2008">
        <v>8</v>
      </c>
      <c r="L2008">
        <v>67.035361153008211</v>
      </c>
      <c r="M2008">
        <v>4</v>
      </c>
      <c r="N2008">
        <v>0</v>
      </c>
      <c r="O2008">
        <v>32</v>
      </c>
      <c r="P2008">
        <v>0</v>
      </c>
      <c r="Q2008" t="s">
        <v>21</v>
      </c>
      <c r="R2008">
        <v>51</v>
      </c>
    </row>
    <row r="2009" spans="1:18" x14ac:dyDescent="0.35">
      <c r="A2009" t="s">
        <v>51</v>
      </c>
      <c r="B2009" t="s">
        <v>93</v>
      </c>
      <c r="C2009">
        <v>5606</v>
      </c>
      <c r="D2009">
        <v>50</v>
      </c>
      <c r="E2009">
        <v>43942</v>
      </c>
      <c r="F2009">
        <v>560643942</v>
      </c>
      <c r="G2009" s="9">
        <v>1</v>
      </c>
      <c r="H2009">
        <v>13</v>
      </c>
      <c r="I2009">
        <v>108.93246187363836</v>
      </c>
      <c r="J2009">
        <v>0</v>
      </c>
      <c r="K2009">
        <v>9</v>
      </c>
      <c r="L2009">
        <v>75.41478129713424</v>
      </c>
      <c r="M2009">
        <v>4</v>
      </c>
      <c r="N2009">
        <v>0</v>
      </c>
      <c r="O2009">
        <v>33</v>
      </c>
      <c r="P2009">
        <v>0</v>
      </c>
      <c r="Q2009" t="s">
        <v>21</v>
      </c>
      <c r="R2009">
        <v>51</v>
      </c>
    </row>
    <row r="2010" spans="1:18" x14ac:dyDescent="0.35">
      <c r="A2010" t="s">
        <v>51</v>
      </c>
      <c r="B2010" t="s">
        <v>93</v>
      </c>
      <c r="C2010">
        <v>5606</v>
      </c>
      <c r="D2010">
        <v>51</v>
      </c>
      <c r="E2010">
        <v>43943</v>
      </c>
      <c r="F2010">
        <v>560643943</v>
      </c>
      <c r="G2010" s="9">
        <v>4</v>
      </c>
      <c r="H2010">
        <v>17</v>
      </c>
      <c r="I2010">
        <v>142.45014245014247</v>
      </c>
      <c r="J2010">
        <v>0</v>
      </c>
      <c r="K2010">
        <v>13</v>
      </c>
      <c r="L2010">
        <v>108.93246187363836</v>
      </c>
      <c r="M2010">
        <v>4</v>
      </c>
      <c r="N2010">
        <v>0</v>
      </c>
      <c r="O2010">
        <v>34</v>
      </c>
      <c r="P2010">
        <v>0</v>
      </c>
      <c r="Q2010" t="s">
        <v>21</v>
      </c>
      <c r="R2010">
        <v>51</v>
      </c>
    </row>
    <row r="2011" spans="1:18" x14ac:dyDescent="0.35">
      <c r="A2011" t="s">
        <v>51</v>
      </c>
      <c r="B2011" t="s">
        <v>93</v>
      </c>
      <c r="C2011">
        <v>5606</v>
      </c>
      <c r="D2011">
        <v>52</v>
      </c>
      <c r="E2011">
        <v>43944</v>
      </c>
      <c r="F2011">
        <v>560643944</v>
      </c>
      <c r="G2011" s="9">
        <v>0</v>
      </c>
      <c r="H2011">
        <v>17</v>
      </c>
      <c r="I2011">
        <v>142.45014245014247</v>
      </c>
      <c r="J2011">
        <v>0</v>
      </c>
      <c r="K2011">
        <v>13</v>
      </c>
      <c r="L2011">
        <v>108.93246187363836</v>
      </c>
      <c r="M2011">
        <v>4</v>
      </c>
      <c r="N2011">
        <v>0</v>
      </c>
      <c r="O2011">
        <v>35</v>
      </c>
      <c r="P2011">
        <v>0</v>
      </c>
      <c r="Q2011" t="s">
        <v>21</v>
      </c>
      <c r="R2011">
        <v>51</v>
      </c>
    </row>
    <row r="2012" spans="1:18" x14ac:dyDescent="0.35">
      <c r="A2012" t="s">
        <v>51</v>
      </c>
      <c r="B2012" t="s">
        <v>93</v>
      </c>
      <c r="C2012">
        <v>5606</v>
      </c>
      <c r="D2012">
        <v>53</v>
      </c>
      <c r="E2012">
        <v>43945</v>
      </c>
      <c r="F2012">
        <v>560643945</v>
      </c>
      <c r="G2012" s="9">
        <v>0</v>
      </c>
      <c r="H2012">
        <v>17</v>
      </c>
      <c r="I2012">
        <v>142.45014245014247</v>
      </c>
      <c r="J2012">
        <v>0</v>
      </c>
      <c r="K2012">
        <v>13</v>
      </c>
      <c r="L2012">
        <v>108.93246187363836</v>
      </c>
      <c r="M2012">
        <v>4</v>
      </c>
      <c r="N2012">
        <v>0</v>
      </c>
      <c r="O2012">
        <v>36</v>
      </c>
      <c r="P2012">
        <v>0</v>
      </c>
      <c r="Q2012" t="s">
        <v>21</v>
      </c>
      <c r="R2012">
        <v>51</v>
      </c>
    </row>
    <row r="2013" spans="1:18" x14ac:dyDescent="0.35">
      <c r="A2013" t="s">
        <v>51</v>
      </c>
      <c r="B2013" t="s">
        <v>93</v>
      </c>
      <c r="C2013">
        <v>5606</v>
      </c>
      <c r="D2013">
        <v>54</v>
      </c>
      <c r="E2013">
        <v>43946</v>
      </c>
      <c r="F2013">
        <v>560643946</v>
      </c>
      <c r="G2013" s="9">
        <v>0</v>
      </c>
      <c r="H2013">
        <v>17</v>
      </c>
      <c r="I2013">
        <v>142.45014245014247</v>
      </c>
      <c r="J2013">
        <v>0</v>
      </c>
      <c r="K2013">
        <v>12</v>
      </c>
      <c r="L2013">
        <v>100.5530417295123</v>
      </c>
      <c r="M2013">
        <v>5</v>
      </c>
      <c r="N2013">
        <v>1</v>
      </c>
      <c r="O2013">
        <v>37</v>
      </c>
      <c r="P2013">
        <v>0</v>
      </c>
      <c r="Q2013" t="s">
        <v>21</v>
      </c>
      <c r="R2013">
        <v>51</v>
      </c>
    </row>
    <row r="2014" spans="1:18" x14ac:dyDescent="0.35">
      <c r="A2014" t="s">
        <v>51</v>
      </c>
      <c r="B2014" t="s">
        <v>93</v>
      </c>
      <c r="C2014">
        <v>5606</v>
      </c>
      <c r="D2014">
        <v>55</v>
      </c>
      <c r="E2014">
        <v>43947</v>
      </c>
      <c r="F2014">
        <v>560643947</v>
      </c>
      <c r="G2014" s="9">
        <v>0</v>
      </c>
      <c r="H2014">
        <v>17</v>
      </c>
      <c r="I2014">
        <v>142.45014245014247</v>
      </c>
      <c r="J2014">
        <v>0</v>
      </c>
      <c r="K2014">
        <v>11</v>
      </c>
      <c r="L2014">
        <v>92.173621585386286</v>
      </c>
      <c r="M2014">
        <v>6</v>
      </c>
      <c r="N2014">
        <v>1</v>
      </c>
      <c r="O2014">
        <v>38</v>
      </c>
      <c r="P2014">
        <v>0</v>
      </c>
      <c r="Q2014" t="s">
        <v>21</v>
      </c>
      <c r="R2014">
        <v>51</v>
      </c>
    </row>
    <row r="2015" spans="1:18" x14ac:dyDescent="0.35">
      <c r="A2015" t="s">
        <v>51</v>
      </c>
      <c r="B2015" t="s">
        <v>93</v>
      </c>
      <c r="C2015">
        <v>5606</v>
      </c>
      <c r="D2015">
        <v>56</v>
      </c>
      <c r="E2015">
        <v>43948</v>
      </c>
      <c r="F2015">
        <v>560643948</v>
      </c>
      <c r="G2015" s="9">
        <v>0</v>
      </c>
      <c r="H2015">
        <v>17</v>
      </c>
      <c r="I2015">
        <v>142.45014245014247</v>
      </c>
      <c r="J2015">
        <v>0</v>
      </c>
      <c r="K2015">
        <v>10</v>
      </c>
      <c r="L2015">
        <v>83.79420144126027</v>
      </c>
      <c r="M2015">
        <v>7</v>
      </c>
      <c r="N2015">
        <v>1</v>
      </c>
      <c r="O2015">
        <v>39</v>
      </c>
      <c r="P2015">
        <v>0</v>
      </c>
      <c r="Q2015" t="s">
        <v>21</v>
      </c>
      <c r="R2015">
        <v>51</v>
      </c>
    </row>
    <row r="2016" spans="1:18" x14ac:dyDescent="0.35">
      <c r="A2016" t="s">
        <v>51</v>
      </c>
      <c r="B2016" t="s">
        <v>93</v>
      </c>
      <c r="C2016">
        <v>5606</v>
      </c>
      <c r="D2016">
        <v>57</v>
      </c>
      <c r="E2016">
        <v>43949</v>
      </c>
      <c r="F2016">
        <v>560643949</v>
      </c>
      <c r="G2016" s="9">
        <v>0</v>
      </c>
      <c r="H2016">
        <v>17</v>
      </c>
      <c r="I2016">
        <v>142.45014245014247</v>
      </c>
      <c r="J2016">
        <v>0</v>
      </c>
      <c r="K2016">
        <v>7</v>
      </c>
      <c r="L2016">
        <v>58.655941008882188</v>
      </c>
      <c r="M2016">
        <v>10</v>
      </c>
      <c r="N2016">
        <v>3</v>
      </c>
      <c r="O2016">
        <v>40</v>
      </c>
      <c r="P2016">
        <v>0</v>
      </c>
      <c r="Q2016" t="s">
        <v>21</v>
      </c>
      <c r="R2016">
        <v>51</v>
      </c>
    </row>
    <row r="2017" spans="1:18" x14ac:dyDescent="0.35">
      <c r="A2017" t="s">
        <v>51</v>
      </c>
      <c r="B2017" t="s">
        <v>93</v>
      </c>
      <c r="C2017">
        <v>5606</v>
      </c>
      <c r="D2017">
        <v>58</v>
      </c>
      <c r="E2017">
        <v>43950</v>
      </c>
      <c r="F2017">
        <v>560643950</v>
      </c>
      <c r="G2017" s="9">
        <v>1</v>
      </c>
      <c r="H2017">
        <v>18</v>
      </c>
      <c r="I2017">
        <v>150.82956259426848</v>
      </c>
      <c r="J2017">
        <v>0</v>
      </c>
      <c r="K2017">
        <v>7</v>
      </c>
      <c r="L2017">
        <v>58.655941008882188</v>
      </c>
      <c r="M2017">
        <v>11</v>
      </c>
      <c r="N2017">
        <v>1</v>
      </c>
      <c r="O2017">
        <v>41</v>
      </c>
      <c r="P2017">
        <v>0</v>
      </c>
      <c r="Q2017" t="s">
        <v>21</v>
      </c>
      <c r="R2017">
        <v>51</v>
      </c>
    </row>
    <row r="2018" spans="1:18" x14ac:dyDescent="0.35">
      <c r="A2018" t="s">
        <v>51</v>
      </c>
      <c r="B2018" t="s">
        <v>93</v>
      </c>
      <c r="C2018">
        <v>5606</v>
      </c>
      <c r="D2018">
        <v>59</v>
      </c>
      <c r="E2018">
        <v>43951</v>
      </c>
      <c r="F2018">
        <v>560643951</v>
      </c>
      <c r="G2018" s="9">
        <v>0</v>
      </c>
      <c r="H2018">
        <v>18</v>
      </c>
      <c r="I2018">
        <v>150.82956259426848</v>
      </c>
      <c r="J2018">
        <v>0</v>
      </c>
      <c r="K2018">
        <v>7</v>
      </c>
      <c r="L2018">
        <v>58.655941008882188</v>
      </c>
      <c r="M2018">
        <v>11</v>
      </c>
      <c r="N2018">
        <v>0</v>
      </c>
      <c r="O2018">
        <v>42</v>
      </c>
      <c r="P2018">
        <v>0</v>
      </c>
      <c r="Q2018" t="s">
        <v>21</v>
      </c>
      <c r="R2018">
        <v>51</v>
      </c>
    </row>
    <row r="2019" spans="1:18" x14ac:dyDescent="0.35">
      <c r="A2019" t="s">
        <v>51</v>
      </c>
      <c r="B2019" t="s">
        <v>93</v>
      </c>
      <c r="C2019">
        <v>5606</v>
      </c>
      <c r="D2019">
        <v>60</v>
      </c>
      <c r="E2019">
        <v>43952</v>
      </c>
      <c r="F2019">
        <v>560643952</v>
      </c>
      <c r="G2019" s="9">
        <v>0</v>
      </c>
      <c r="H2019">
        <v>18</v>
      </c>
      <c r="I2019">
        <v>150.82956259426848</v>
      </c>
      <c r="J2019">
        <v>0</v>
      </c>
      <c r="K2019">
        <v>7</v>
      </c>
      <c r="L2019">
        <v>58.655941008882188</v>
      </c>
      <c r="M2019">
        <v>11</v>
      </c>
      <c r="N2019">
        <v>0</v>
      </c>
      <c r="O2019">
        <v>43</v>
      </c>
      <c r="P2019">
        <v>0</v>
      </c>
      <c r="Q2019" t="s">
        <v>21</v>
      </c>
      <c r="R2019">
        <v>51</v>
      </c>
    </row>
    <row r="2020" spans="1:18" x14ac:dyDescent="0.35">
      <c r="A2020" t="s">
        <v>51</v>
      </c>
      <c r="B2020" t="s">
        <v>93</v>
      </c>
      <c r="C2020">
        <v>5606</v>
      </c>
      <c r="D2020">
        <v>61</v>
      </c>
      <c r="E2020">
        <v>43953</v>
      </c>
      <c r="F2020">
        <v>560643953</v>
      </c>
      <c r="G2020" s="9">
        <v>1</v>
      </c>
      <c r="H2020">
        <v>19</v>
      </c>
      <c r="I2020">
        <v>159.2089827383945</v>
      </c>
      <c r="J2020">
        <v>0</v>
      </c>
      <c r="K2020">
        <v>7</v>
      </c>
      <c r="L2020">
        <v>58.655941008882188</v>
      </c>
      <c r="M2020">
        <v>12</v>
      </c>
      <c r="N2020">
        <v>1</v>
      </c>
      <c r="O2020">
        <v>44</v>
      </c>
      <c r="P2020">
        <v>0</v>
      </c>
      <c r="Q2020" t="s">
        <v>21</v>
      </c>
      <c r="R2020">
        <v>51</v>
      </c>
    </row>
    <row r="2021" spans="1:18" x14ac:dyDescent="0.35">
      <c r="A2021" t="s">
        <v>51</v>
      </c>
      <c r="B2021" t="s">
        <v>93</v>
      </c>
      <c r="C2021">
        <v>5606</v>
      </c>
      <c r="D2021">
        <v>62</v>
      </c>
      <c r="E2021">
        <v>43954</v>
      </c>
      <c r="F2021">
        <v>560643954</v>
      </c>
      <c r="G2021" s="9">
        <v>1</v>
      </c>
      <c r="H2021">
        <v>20</v>
      </c>
      <c r="I2021">
        <v>167.58840288252054</v>
      </c>
      <c r="J2021">
        <v>0</v>
      </c>
      <c r="K2021">
        <v>8</v>
      </c>
      <c r="L2021">
        <v>67.035361153008211</v>
      </c>
      <c r="M2021">
        <v>12</v>
      </c>
      <c r="N2021">
        <v>0</v>
      </c>
      <c r="O2021">
        <v>45</v>
      </c>
      <c r="P2021">
        <v>0</v>
      </c>
      <c r="Q2021" t="s">
        <v>21</v>
      </c>
      <c r="R2021">
        <v>51</v>
      </c>
    </row>
    <row r="2022" spans="1:18" x14ac:dyDescent="0.35">
      <c r="A2022" t="s">
        <v>51</v>
      </c>
      <c r="B2022" t="s">
        <v>93</v>
      </c>
      <c r="C2022">
        <v>5606</v>
      </c>
      <c r="D2022">
        <v>63</v>
      </c>
      <c r="E2022">
        <v>43955</v>
      </c>
      <c r="F2022">
        <v>560643955</v>
      </c>
      <c r="G2022" s="9">
        <v>0</v>
      </c>
      <c r="H2022">
        <v>20</v>
      </c>
      <c r="I2022">
        <v>167.58840288252054</v>
      </c>
      <c r="J2022">
        <v>0</v>
      </c>
      <c r="K2022">
        <v>7</v>
      </c>
      <c r="L2022">
        <v>58.655941008882188</v>
      </c>
      <c r="M2022">
        <v>13</v>
      </c>
      <c r="N2022">
        <v>1</v>
      </c>
      <c r="O2022">
        <v>46</v>
      </c>
      <c r="P2022">
        <v>0</v>
      </c>
      <c r="Q2022" t="s">
        <v>21</v>
      </c>
      <c r="R2022">
        <v>51</v>
      </c>
    </row>
    <row r="2023" spans="1:18" x14ac:dyDescent="0.35">
      <c r="A2023" t="s">
        <v>51</v>
      </c>
      <c r="B2023" t="s">
        <v>93</v>
      </c>
      <c r="C2023">
        <v>5606</v>
      </c>
      <c r="D2023">
        <v>64</v>
      </c>
      <c r="E2023">
        <v>43956</v>
      </c>
      <c r="F2023">
        <v>560643956</v>
      </c>
      <c r="G2023" s="9">
        <v>0</v>
      </c>
      <c r="H2023">
        <v>20</v>
      </c>
      <c r="I2023">
        <v>167.58840288252054</v>
      </c>
      <c r="J2023">
        <v>0</v>
      </c>
      <c r="K2023">
        <v>3</v>
      </c>
      <c r="L2023">
        <v>25.138260432378075</v>
      </c>
      <c r="M2023">
        <v>17</v>
      </c>
      <c r="N2023">
        <v>4</v>
      </c>
      <c r="O2023">
        <v>47</v>
      </c>
      <c r="P2023">
        <v>0</v>
      </c>
      <c r="Q2023" t="s">
        <v>21</v>
      </c>
      <c r="R2023">
        <v>51</v>
      </c>
    </row>
    <row r="2024" spans="1:18" x14ac:dyDescent="0.35">
      <c r="A2024" t="s">
        <v>51</v>
      </c>
      <c r="B2024" t="s">
        <v>93</v>
      </c>
      <c r="C2024">
        <v>5606</v>
      </c>
      <c r="D2024">
        <v>65</v>
      </c>
      <c r="E2024">
        <v>43957</v>
      </c>
      <c r="F2024">
        <v>560643957</v>
      </c>
      <c r="G2024" s="9">
        <v>0</v>
      </c>
      <c r="H2024">
        <v>20</v>
      </c>
      <c r="I2024">
        <v>167.58840288252054</v>
      </c>
      <c r="J2024">
        <v>0</v>
      </c>
      <c r="K2024">
        <v>3</v>
      </c>
      <c r="L2024">
        <v>25.138260432378075</v>
      </c>
      <c r="M2024">
        <v>17</v>
      </c>
      <c r="N2024">
        <v>0</v>
      </c>
      <c r="O2024">
        <v>48</v>
      </c>
      <c r="P2024">
        <v>0</v>
      </c>
      <c r="Q2024" t="s">
        <v>21</v>
      </c>
      <c r="R2024">
        <v>51</v>
      </c>
    </row>
    <row r="2025" spans="1:18" x14ac:dyDescent="0.35">
      <c r="A2025" t="s">
        <v>51</v>
      </c>
      <c r="B2025" t="s">
        <v>93</v>
      </c>
      <c r="C2025">
        <v>5606</v>
      </c>
      <c r="D2025">
        <v>66</v>
      </c>
      <c r="E2025">
        <v>43958</v>
      </c>
      <c r="F2025">
        <v>560643958</v>
      </c>
      <c r="G2025" s="9">
        <v>0</v>
      </c>
      <c r="H2025">
        <v>20</v>
      </c>
      <c r="I2025">
        <v>167.58840288252054</v>
      </c>
      <c r="J2025">
        <v>0</v>
      </c>
      <c r="K2025">
        <v>3</v>
      </c>
      <c r="L2025">
        <v>25.138260432378075</v>
      </c>
      <c r="M2025">
        <v>17</v>
      </c>
      <c r="N2025">
        <v>0</v>
      </c>
      <c r="O2025">
        <v>49</v>
      </c>
      <c r="P2025">
        <v>0</v>
      </c>
      <c r="Q2025" t="s">
        <v>21</v>
      </c>
      <c r="R2025">
        <v>51</v>
      </c>
    </row>
    <row r="2026" spans="1:18" x14ac:dyDescent="0.35">
      <c r="A2026" t="s">
        <v>51</v>
      </c>
      <c r="B2026" t="s">
        <v>93</v>
      </c>
      <c r="C2026">
        <v>5606</v>
      </c>
      <c r="D2026">
        <v>67</v>
      </c>
      <c r="E2026">
        <v>43959</v>
      </c>
      <c r="F2026">
        <v>560643959</v>
      </c>
      <c r="G2026" s="9">
        <v>1</v>
      </c>
      <c r="H2026">
        <v>21</v>
      </c>
      <c r="I2026">
        <v>175.96782302664656</v>
      </c>
      <c r="J2026">
        <v>0</v>
      </c>
      <c r="K2026">
        <v>4</v>
      </c>
      <c r="L2026">
        <v>33.517680576504105</v>
      </c>
      <c r="M2026">
        <v>17</v>
      </c>
      <c r="N2026">
        <v>0</v>
      </c>
      <c r="O2026">
        <v>50</v>
      </c>
      <c r="P2026">
        <v>0</v>
      </c>
      <c r="Q2026" t="s">
        <v>21</v>
      </c>
      <c r="R2026">
        <v>51</v>
      </c>
    </row>
    <row r="2027" spans="1:18" x14ac:dyDescent="0.35">
      <c r="A2027" t="s">
        <v>51</v>
      </c>
      <c r="B2027" t="s">
        <v>93</v>
      </c>
      <c r="C2027">
        <v>5606</v>
      </c>
      <c r="D2027">
        <v>68</v>
      </c>
      <c r="E2027">
        <v>43960</v>
      </c>
      <c r="F2027">
        <v>560643960</v>
      </c>
      <c r="G2027" s="9">
        <v>0</v>
      </c>
      <c r="H2027">
        <v>21</v>
      </c>
      <c r="I2027">
        <v>175.96782302664656</v>
      </c>
      <c r="J2027">
        <v>0</v>
      </c>
      <c r="K2027">
        <v>4</v>
      </c>
      <c r="L2027">
        <v>33.517680576504105</v>
      </c>
      <c r="M2027">
        <v>17</v>
      </c>
      <c r="N2027">
        <v>0</v>
      </c>
      <c r="O2027">
        <v>51</v>
      </c>
      <c r="P2027">
        <v>0</v>
      </c>
      <c r="Q2027" t="s">
        <v>21</v>
      </c>
      <c r="R2027">
        <v>51</v>
      </c>
    </row>
    <row r="2028" spans="1:18" x14ac:dyDescent="0.35">
      <c r="A2028" t="s">
        <v>51</v>
      </c>
      <c r="B2028" t="s">
        <v>93</v>
      </c>
      <c r="C2028">
        <v>5606</v>
      </c>
      <c r="D2028">
        <v>69</v>
      </c>
      <c r="E2028">
        <v>43961</v>
      </c>
      <c r="F2028">
        <v>560643961</v>
      </c>
      <c r="G2028" s="9">
        <v>0</v>
      </c>
      <c r="H2028">
        <v>21</v>
      </c>
      <c r="I2028">
        <v>175.96782302664656</v>
      </c>
      <c r="J2028">
        <v>0</v>
      </c>
      <c r="K2028">
        <v>4</v>
      </c>
      <c r="L2028">
        <v>33.517680576504105</v>
      </c>
      <c r="M2028">
        <v>17</v>
      </c>
      <c r="N2028">
        <v>0</v>
      </c>
      <c r="O2028">
        <v>52</v>
      </c>
      <c r="P2028">
        <v>0</v>
      </c>
      <c r="Q2028" t="s">
        <v>21</v>
      </c>
      <c r="R2028">
        <v>51</v>
      </c>
    </row>
    <row r="2029" spans="1:18" x14ac:dyDescent="0.35">
      <c r="A2029" t="s">
        <v>51</v>
      </c>
      <c r="B2029" t="s">
        <v>110</v>
      </c>
      <c r="C2029">
        <v>5701</v>
      </c>
      <c r="D2029">
        <v>20</v>
      </c>
      <c r="E2029">
        <v>43912</v>
      </c>
      <c r="F2029">
        <v>570143912</v>
      </c>
      <c r="G2029" s="9">
        <v>1</v>
      </c>
      <c r="H2029">
        <v>1</v>
      </c>
      <c r="I2029">
        <v>1.1976908520372722</v>
      </c>
      <c r="J2029">
        <v>0</v>
      </c>
      <c r="K2029">
        <v>1</v>
      </c>
      <c r="L2029">
        <v>1.1976908520372722</v>
      </c>
      <c r="M2029">
        <v>0</v>
      </c>
      <c r="N2029">
        <v>0</v>
      </c>
      <c r="O2029">
        <v>1</v>
      </c>
      <c r="P2029">
        <v>0</v>
      </c>
      <c r="Q2029" t="s">
        <v>20</v>
      </c>
      <c r="R2029">
        <v>49</v>
      </c>
    </row>
    <row r="2030" spans="1:18" x14ac:dyDescent="0.35">
      <c r="A2030" t="s">
        <v>51</v>
      </c>
      <c r="B2030" t="s">
        <v>110</v>
      </c>
      <c r="C2030">
        <v>5701</v>
      </c>
      <c r="D2030">
        <v>21</v>
      </c>
      <c r="E2030">
        <v>43913</v>
      </c>
      <c r="F2030">
        <v>570143913</v>
      </c>
      <c r="G2030" s="9">
        <v>0</v>
      </c>
      <c r="H2030">
        <v>1</v>
      </c>
      <c r="I2030">
        <v>1.1976908520372722</v>
      </c>
      <c r="J2030">
        <v>0</v>
      </c>
      <c r="K2030">
        <v>1</v>
      </c>
      <c r="L2030">
        <v>1.1976908520372722</v>
      </c>
      <c r="M2030">
        <v>0</v>
      </c>
      <c r="N2030">
        <v>0</v>
      </c>
      <c r="O2030">
        <v>2</v>
      </c>
      <c r="P2030">
        <v>0</v>
      </c>
      <c r="Q2030" t="s">
        <v>21</v>
      </c>
      <c r="R2030">
        <v>49</v>
      </c>
    </row>
    <row r="2031" spans="1:18" x14ac:dyDescent="0.35">
      <c r="A2031" t="s">
        <v>51</v>
      </c>
      <c r="B2031" t="s">
        <v>110</v>
      </c>
      <c r="C2031">
        <v>5701</v>
      </c>
      <c r="D2031">
        <v>22</v>
      </c>
      <c r="E2031">
        <v>43914</v>
      </c>
      <c r="F2031">
        <v>570143914</v>
      </c>
      <c r="G2031" s="9">
        <v>0</v>
      </c>
      <c r="H2031">
        <v>1</v>
      </c>
      <c r="I2031">
        <v>1.1976908520372722</v>
      </c>
      <c r="J2031">
        <v>0</v>
      </c>
      <c r="K2031">
        <v>1</v>
      </c>
      <c r="L2031">
        <v>1.1976908520372722</v>
      </c>
      <c r="M2031">
        <v>0</v>
      </c>
      <c r="N2031">
        <v>0</v>
      </c>
      <c r="O2031">
        <v>3</v>
      </c>
      <c r="P2031">
        <v>0</v>
      </c>
      <c r="Q2031" t="s">
        <v>21</v>
      </c>
      <c r="R2031">
        <v>49</v>
      </c>
    </row>
    <row r="2032" spans="1:18" x14ac:dyDescent="0.35">
      <c r="A2032" t="s">
        <v>51</v>
      </c>
      <c r="B2032" t="s">
        <v>110</v>
      </c>
      <c r="C2032">
        <v>5701</v>
      </c>
      <c r="D2032">
        <v>23</v>
      </c>
      <c r="E2032">
        <v>43915</v>
      </c>
      <c r="F2032">
        <v>570143915</v>
      </c>
      <c r="G2032" s="9">
        <v>0</v>
      </c>
      <c r="H2032">
        <v>1</v>
      </c>
      <c r="I2032">
        <v>1.1976908520372722</v>
      </c>
      <c r="J2032">
        <v>0</v>
      </c>
      <c r="K2032">
        <v>1</v>
      </c>
      <c r="L2032">
        <v>1.1976908520372722</v>
      </c>
      <c r="M2032">
        <v>0</v>
      </c>
      <c r="N2032">
        <v>0</v>
      </c>
      <c r="O2032">
        <v>4</v>
      </c>
      <c r="P2032">
        <v>0</v>
      </c>
      <c r="Q2032" t="s">
        <v>21</v>
      </c>
      <c r="R2032">
        <v>49</v>
      </c>
    </row>
    <row r="2033" spans="1:18" x14ac:dyDescent="0.35">
      <c r="A2033" t="s">
        <v>51</v>
      </c>
      <c r="B2033" t="s">
        <v>110</v>
      </c>
      <c r="C2033">
        <v>5701</v>
      </c>
      <c r="D2033">
        <v>24</v>
      </c>
      <c r="E2033">
        <v>43916</v>
      </c>
      <c r="F2033">
        <v>570143916</v>
      </c>
      <c r="G2033" s="9">
        <v>0</v>
      </c>
      <c r="H2033">
        <v>1</v>
      </c>
      <c r="I2033">
        <v>1.1976908520372722</v>
      </c>
      <c r="J2033">
        <v>0</v>
      </c>
      <c r="K2033">
        <v>1</v>
      </c>
      <c r="L2033">
        <v>1.1976908520372722</v>
      </c>
      <c r="M2033">
        <v>0</v>
      </c>
      <c r="N2033">
        <v>0</v>
      </c>
      <c r="O2033">
        <v>5</v>
      </c>
      <c r="P2033">
        <v>0</v>
      </c>
      <c r="Q2033" t="s">
        <v>21</v>
      </c>
      <c r="R2033">
        <v>49</v>
      </c>
    </row>
    <row r="2034" spans="1:18" x14ac:dyDescent="0.35">
      <c r="A2034" t="s">
        <v>51</v>
      </c>
      <c r="B2034" t="s">
        <v>110</v>
      </c>
      <c r="C2034">
        <v>5701</v>
      </c>
      <c r="D2034">
        <v>25</v>
      </c>
      <c r="E2034">
        <v>43917</v>
      </c>
      <c r="F2034">
        <v>570143917</v>
      </c>
      <c r="G2034" s="9">
        <v>2</v>
      </c>
      <c r="H2034">
        <v>3</v>
      </c>
      <c r="I2034">
        <v>3.593072556111816</v>
      </c>
      <c r="J2034">
        <v>0</v>
      </c>
      <c r="K2034">
        <v>3</v>
      </c>
      <c r="L2034">
        <v>3.593072556111816</v>
      </c>
      <c r="M2034">
        <v>0</v>
      </c>
      <c r="N2034">
        <v>0</v>
      </c>
      <c r="O2034">
        <v>6</v>
      </c>
      <c r="P2034">
        <v>0</v>
      </c>
      <c r="Q2034" t="s">
        <v>21</v>
      </c>
      <c r="R2034">
        <v>49</v>
      </c>
    </row>
    <row r="2035" spans="1:18" x14ac:dyDescent="0.35">
      <c r="A2035" t="s">
        <v>51</v>
      </c>
      <c r="B2035" t="s">
        <v>110</v>
      </c>
      <c r="C2035">
        <v>5701</v>
      </c>
      <c r="D2035">
        <v>26</v>
      </c>
      <c r="E2035">
        <v>43918</v>
      </c>
      <c r="F2035">
        <v>570143918</v>
      </c>
      <c r="G2035" s="9">
        <v>0</v>
      </c>
      <c r="H2035">
        <v>3</v>
      </c>
      <c r="I2035">
        <v>3.593072556111816</v>
      </c>
      <c r="J2035">
        <v>0</v>
      </c>
      <c r="K2035">
        <v>3</v>
      </c>
      <c r="L2035">
        <v>3.593072556111816</v>
      </c>
      <c r="M2035">
        <v>0</v>
      </c>
      <c r="N2035">
        <v>0</v>
      </c>
      <c r="O2035">
        <v>7</v>
      </c>
      <c r="P2035">
        <v>0</v>
      </c>
      <c r="Q2035" t="s">
        <v>21</v>
      </c>
      <c r="R2035">
        <v>49</v>
      </c>
    </row>
    <row r="2036" spans="1:18" x14ac:dyDescent="0.35">
      <c r="A2036" t="s">
        <v>51</v>
      </c>
      <c r="B2036" t="s">
        <v>110</v>
      </c>
      <c r="C2036">
        <v>5701</v>
      </c>
      <c r="D2036">
        <v>27</v>
      </c>
      <c r="E2036">
        <v>43919</v>
      </c>
      <c r="F2036">
        <v>570143919</v>
      </c>
      <c r="G2036" s="9">
        <v>0</v>
      </c>
      <c r="H2036">
        <v>3</v>
      </c>
      <c r="I2036">
        <v>3.593072556111816</v>
      </c>
      <c r="J2036">
        <v>0</v>
      </c>
      <c r="K2036">
        <v>3</v>
      </c>
      <c r="L2036">
        <v>3.593072556111816</v>
      </c>
      <c r="M2036">
        <v>0</v>
      </c>
      <c r="N2036">
        <v>0</v>
      </c>
      <c r="O2036">
        <v>8</v>
      </c>
      <c r="P2036">
        <v>0</v>
      </c>
      <c r="Q2036" t="s">
        <v>21</v>
      </c>
      <c r="R2036">
        <v>49</v>
      </c>
    </row>
    <row r="2037" spans="1:18" x14ac:dyDescent="0.35">
      <c r="A2037" t="s">
        <v>51</v>
      </c>
      <c r="B2037" t="s">
        <v>110</v>
      </c>
      <c r="C2037">
        <v>5701</v>
      </c>
      <c r="D2037">
        <v>28</v>
      </c>
      <c r="E2037">
        <v>43920</v>
      </c>
      <c r="F2037">
        <v>570143920</v>
      </c>
      <c r="G2037" s="9">
        <v>0</v>
      </c>
      <c r="H2037">
        <v>3</v>
      </c>
      <c r="I2037">
        <v>3.593072556111816</v>
      </c>
      <c r="J2037">
        <v>0</v>
      </c>
      <c r="K2037">
        <v>3</v>
      </c>
      <c r="L2037">
        <v>3.593072556111816</v>
      </c>
      <c r="M2037">
        <v>0</v>
      </c>
      <c r="N2037">
        <v>0</v>
      </c>
      <c r="O2037">
        <v>9</v>
      </c>
      <c r="P2037">
        <v>0</v>
      </c>
      <c r="Q2037" t="s">
        <v>21</v>
      </c>
      <c r="R2037">
        <v>49</v>
      </c>
    </row>
    <row r="2038" spans="1:18" x14ac:dyDescent="0.35">
      <c r="A2038" t="s">
        <v>51</v>
      </c>
      <c r="B2038" t="s">
        <v>110</v>
      </c>
      <c r="C2038">
        <v>5701</v>
      </c>
      <c r="D2038">
        <v>29</v>
      </c>
      <c r="E2038">
        <v>43921</v>
      </c>
      <c r="F2038">
        <v>570143921</v>
      </c>
      <c r="G2038" s="9">
        <v>0</v>
      </c>
      <c r="H2038">
        <v>3</v>
      </c>
      <c r="I2038">
        <v>3.593072556111816</v>
      </c>
      <c r="J2038">
        <v>0</v>
      </c>
      <c r="K2038">
        <v>3</v>
      </c>
      <c r="L2038">
        <v>3.593072556111816</v>
      </c>
      <c r="M2038">
        <v>0</v>
      </c>
      <c r="N2038">
        <v>0</v>
      </c>
      <c r="O2038">
        <v>10</v>
      </c>
      <c r="P2038">
        <v>0</v>
      </c>
      <c r="Q2038" t="s">
        <v>21</v>
      </c>
      <c r="R2038">
        <v>49</v>
      </c>
    </row>
    <row r="2039" spans="1:18" x14ac:dyDescent="0.35">
      <c r="A2039" t="s">
        <v>51</v>
      </c>
      <c r="B2039" t="s">
        <v>110</v>
      </c>
      <c r="C2039">
        <v>5701</v>
      </c>
      <c r="D2039">
        <v>30</v>
      </c>
      <c r="E2039">
        <v>43922</v>
      </c>
      <c r="F2039">
        <v>570143922</v>
      </c>
      <c r="G2039" s="9">
        <v>0</v>
      </c>
      <c r="H2039">
        <v>3</v>
      </c>
      <c r="I2039">
        <v>3.593072556111816</v>
      </c>
      <c r="J2039">
        <v>0</v>
      </c>
      <c r="K2039">
        <v>3</v>
      </c>
      <c r="L2039">
        <v>3.593072556111816</v>
      </c>
      <c r="M2039">
        <v>0</v>
      </c>
      <c r="N2039">
        <v>0</v>
      </c>
      <c r="O2039">
        <v>11</v>
      </c>
      <c r="P2039">
        <v>0</v>
      </c>
      <c r="Q2039" t="s">
        <v>21</v>
      </c>
      <c r="R2039">
        <v>49</v>
      </c>
    </row>
    <row r="2040" spans="1:18" x14ac:dyDescent="0.35">
      <c r="A2040" t="s">
        <v>51</v>
      </c>
      <c r="B2040" t="s">
        <v>110</v>
      </c>
      <c r="C2040">
        <v>5701</v>
      </c>
      <c r="D2040">
        <v>31</v>
      </c>
      <c r="E2040">
        <v>43923</v>
      </c>
      <c r="F2040">
        <v>570143923</v>
      </c>
      <c r="G2040" s="9">
        <v>0</v>
      </c>
      <c r="H2040">
        <v>3</v>
      </c>
      <c r="I2040">
        <v>3.593072556111816</v>
      </c>
      <c r="J2040">
        <v>0</v>
      </c>
      <c r="K2040">
        <v>3</v>
      </c>
      <c r="L2040">
        <v>3.593072556111816</v>
      </c>
      <c r="M2040">
        <v>0</v>
      </c>
      <c r="N2040">
        <v>0</v>
      </c>
      <c r="O2040">
        <v>12</v>
      </c>
      <c r="P2040">
        <v>0</v>
      </c>
      <c r="Q2040" t="s">
        <v>21</v>
      </c>
      <c r="R2040">
        <v>49</v>
      </c>
    </row>
    <row r="2041" spans="1:18" x14ac:dyDescent="0.35">
      <c r="A2041" t="s">
        <v>51</v>
      </c>
      <c r="B2041" t="s">
        <v>110</v>
      </c>
      <c r="C2041">
        <v>5701</v>
      </c>
      <c r="D2041">
        <v>32</v>
      </c>
      <c r="E2041">
        <v>43924</v>
      </c>
      <c r="F2041">
        <v>570143924</v>
      </c>
      <c r="G2041" s="9">
        <v>0</v>
      </c>
      <c r="H2041">
        <v>3</v>
      </c>
      <c r="I2041">
        <v>3.593072556111816</v>
      </c>
      <c r="J2041">
        <v>0</v>
      </c>
      <c r="K2041">
        <v>3</v>
      </c>
      <c r="L2041">
        <v>3.593072556111816</v>
      </c>
      <c r="M2041">
        <v>0</v>
      </c>
      <c r="N2041">
        <v>0</v>
      </c>
      <c r="O2041">
        <v>13</v>
      </c>
      <c r="P2041">
        <v>0</v>
      </c>
      <c r="Q2041" t="s">
        <v>21</v>
      </c>
      <c r="R2041">
        <v>49</v>
      </c>
    </row>
    <row r="2042" spans="1:18" x14ac:dyDescent="0.35">
      <c r="A2042" t="s">
        <v>51</v>
      </c>
      <c r="B2042" t="s">
        <v>110</v>
      </c>
      <c r="C2042">
        <v>5701</v>
      </c>
      <c r="D2042">
        <v>33</v>
      </c>
      <c r="E2042">
        <v>43925</v>
      </c>
      <c r="F2042">
        <v>570143925</v>
      </c>
      <c r="G2042" s="9">
        <v>0</v>
      </c>
      <c r="H2042">
        <v>3</v>
      </c>
      <c r="I2042">
        <v>3.593072556111816</v>
      </c>
      <c r="J2042">
        <v>0</v>
      </c>
      <c r="K2042">
        <v>2</v>
      </c>
      <c r="L2042">
        <v>2.3953817040745444</v>
      </c>
      <c r="M2042">
        <v>1</v>
      </c>
      <c r="N2042">
        <v>1</v>
      </c>
      <c r="O2042">
        <v>14</v>
      </c>
      <c r="P2042">
        <v>0</v>
      </c>
      <c r="Q2042" t="s">
        <v>21</v>
      </c>
      <c r="R2042">
        <v>49</v>
      </c>
    </row>
    <row r="2043" spans="1:18" x14ac:dyDescent="0.35">
      <c r="A2043" t="s">
        <v>51</v>
      </c>
      <c r="B2043" t="s">
        <v>110</v>
      </c>
      <c r="C2043">
        <v>5701</v>
      </c>
      <c r="D2043">
        <v>34</v>
      </c>
      <c r="E2043">
        <v>43926</v>
      </c>
      <c r="F2043">
        <v>570143926</v>
      </c>
      <c r="G2043" s="9">
        <v>0</v>
      </c>
      <c r="H2043">
        <v>3</v>
      </c>
      <c r="I2043">
        <v>3.593072556111816</v>
      </c>
      <c r="J2043">
        <v>0</v>
      </c>
      <c r="K2043">
        <v>2</v>
      </c>
      <c r="L2043">
        <v>2.3953817040745444</v>
      </c>
      <c r="M2043">
        <v>1</v>
      </c>
      <c r="N2043">
        <v>0</v>
      </c>
      <c r="O2043">
        <v>15</v>
      </c>
      <c r="P2043">
        <v>0</v>
      </c>
      <c r="Q2043" t="s">
        <v>21</v>
      </c>
      <c r="R2043">
        <v>49</v>
      </c>
    </row>
    <row r="2044" spans="1:18" x14ac:dyDescent="0.35">
      <c r="A2044" t="s">
        <v>51</v>
      </c>
      <c r="B2044" t="s">
        <v>110</v>
      </c>
      <c r="C2044">
        <v>5701</v>
      </c>
      <c r="D2044">
        <v>35</v>
      </c>
      <c r="E2044">
        <v>43927</v>
      </c>
      <c r="F2044">
        <v>570143927</v>
      </c>
      <c r="G2044" s="9">
        <v>0</v>
      </c>
      <c r="H2044">
        <v>3</v>
      </c>
      <c r="I2044">
        <v>3.593072556111816</v>
      </c>
      <c r="J2044">
        <v>0</v>
      </c>
      <c r="K2044">
        <v>2</v>
      </c>
      <c r="L2044">
        <v>2.3953817040745444</v>
      </c>
      <c r="M2044">
        <v>1</v>
      </c>
      <c r="N2044">
        <v>0</v>
      </c>
      <c r="O2044">
        <v>16</v>
      </c>
      <c r="P2044">
        <v>0</v>
      </c>
      <c r="Q2044" t="s">
        <v>21</v>
      </c>
      <c r="R2044">
        <v>49</v>
      </c>
    </row>
    <row r="2045" spans="1:18" x14ac:dyDescent="0.35">
      <c r="A2045" t="s">
        <v>51</v>
      </c>
      <c r="B2045" t="s">
        <v>110</v>
      </c>
      <c r="C2045">
        <v>5701</v>
      </c>
      <c r="D2045">
        <v>36</v>
      </c>
      <c r="E2045">
        <v>43928</v>
      </c>
      <c r="F2045">
        <v>570143928</v>
      </c>
      <c r="G2045" s="9">
        <v>1</v>
      </c>
      <c r="H2045">
        <v>4</v>
      </c>
      <c r="I2045">
        <v>4.7907634081490889</v>
      </c>
      <c r="J2045">
        <v>0</v>
      </c>
      <c r="K2045">
        <v>3</v>
      </c>
      <c r="L2045">
        <v>3.593072556111816</v>
      </c>
      <c r="M2045">
        <v>1</v>
      </c>
      <c r="N2045">
        <v>0</v>
      </c>
      <c r="O2045">
        <v>17</v>
      </c>
      <c r="P2045">
        <v>0</v>
      </c>
      <c r="Q2045" t="s">
        <v>21</v>
      </c>
      <c r="R2045">
        <v>49</v>
      </c>
    </row>
    <row r="2046" spans="1:18" x14ac:dyDescent="0.35">
      <c r="A2046" t="s">
        <v>51</v>
      </c>
      <c r="B2046" t="s">
        <v>110</v>
      </c>
      <c r="C2046">
        <v>5701</v>
      </c>
      <c r="D2046">
        <v>37</v>
      </c>
      <c r="E2046">
        <v>43929</v>
      </c>
      <c r="F2046">
        <v>570143929</v>
      </c>
      <c r="G2046" s="9">
        <v>0</v>
      </c>
      <c r="H2046">
        <v>4</v>
      </c>
      <c r="I2046">
        <v>4.7907634081490889</v>
      </c>
      <c r="J2046">
        <v>0</v>
      </c>
      <c r="K2046">
        <v>3</v>
      </c>
      <c r="L2046">
        <v>3.593072556111816</v>
      </c>
      <c r="M2046">
        <v>1</v>
      </c>
      <c r="N2046">
        <v>0</v>
      </c>
      <c r="O2046">
        <v>18</v>
      </c>
      <c r="P2046">
        <v>0</v>
      </c>
      <c r="Q2046" t="s">
        <v>21</v>
      </c>
      <c r="R2046">
        <v>49</v>
      </c>
    </row>
    <row r="2047" spans="1:18" x14ac:dyDescent="0.35">
      <c r="A2047" t="s">
        <v>51</v>
      </c>
      <c r="B2047" t="s">
        <v>110</v>
      </c>
      <c r="C2047">
        <v>5701</v>
      </c>
      <c r="D2047">
        <v>38</v>
      </c>
      <c r="E2047">
        <v>43930</v>
      </c>
      <c r="F2047">
        <v>570143930</v>
      </c>
      <c r="G2047" s="9">
        <v>0</v>
      </c>
      <c r="H2047">
        <v>4</v>
      </c>
      <c r="I2047">
        <v>4.7907634081490889</v>
      </c>
      <c r="J2047">
        <v>0</v>
      </c>
      <c r="K2047">
        <v>1</v>
      </c>
      <c r="L2047">
        <v>1.1976908520372722</v>
      </c>
      <c r="M2047">
        <v>3</v>
      </c>
      <c r="N2047">
        <v>2</v>
      </c>
      <c r="O2047">
        <v>19</v>
      </c>
      <c r="P2047">
        <v>0</v>
      </c>
      <c r="Q2047" t="s">
        <v>21</v>
      </c>
      <c r="R2047">
        <v>49</v>
      </c>
    </row>
    <row r="2048" spans="1:18" x14ac:dyDescent="0.35">
      <c r="A2048" t="s">
        <v>51</v>
      </c>
      <c r="B2048" t="s">
        <v>110</v>
      </c>
      <c r="C2048">
        <v>5701</v>
      </c>
      <c r="D2048">
        <v>39</v>
      </c>
      <c r="E2048">
        <v>43931</v>
      </c>
      <c r="F2048">
        <v>570143931</v>
      </c>
      <c r="G2048" s="9">
        <v>0</v>
      </c>
      <c r="H2048">
        <v>4</v>
      </c>
      <c r="I2048">
        <v>4.7907634081490889</v>
      </c>
      <c r="J2048">
        <v>0</v>
      </c>
      <c r="K2048">
        <v>1</v>
      </c>
      <c r="L2048">
        <v>1.1976908520372722</v>
      </c>
      <c r="M2048">
        <v>3</v>
      </c>
      <c r="N2048">
        <v>0</v>
      </c>
      <c r="O2048">
        <v>20</v>
      </c>
      <c r="P2048">
        <v>0</v>
      </c>
      <c r="Q2048" t="s">
        <v>21</v>
      </c>
      <c r="R2048">
        <v>49</v>
      </c>
    </row>
    <row r="2049" spans="1:18" x14ac:dyDescent="0.35">
      <c r="A2049" t="s">
        <v>51</v>
      </c>
      <c r="B2049" t="s">
        <v>110</v>
      </c>
      <c r="C2049">
        <v>5701</v>
      </c>
      <c r="D2049">
        <v>40</v>
      </c>
      <c r="E2049">
        <v>43932</v>
      </c>
      <c r="F2049">
        <v>570143932</v>
      </c>
      <c r="G2049" s="9">
        <v>1</v>
      </c>
      <c r="H2049">
        <v>5</v>
      </c>
      <c r="I2049">
        <v>5.9884542601863604</v>
      </c>
      <c r="J2049">
        <v>0</v>
      </c>
      <c r="K2049">
        <v>2</v>
      </c>
      <c r="L2049">
        <v>2.3953817040745444</v>
      </c>
      <c r="M2049">
        <v>3</v>
      </c>
      <c r="N2049">
        <v>0</v>
      </c>
      <c r="O2049">
        <v>21</v>
      </c>
      <c r="P2049">
        <v>0</v>
      </c>
      <c r="Q2049" t="s">
        <v>21</v>
      </c>
      <c r="R2049">
        <v>49</v>
      </c>
    </row>
    <row r="2050" spans="1:18" x14ac:dyDescent="0.35">
      <c r="A2050" t="s">
        <v>51</v>
      </c>
      <c r="B2050" t="s">
        <v>110</v>
      </c>
      <c r="C2050">
        <v>5701</v>
      </c>
      <c r="D2050">
        <v>41</v>
      </c>
      <c r="E2050">
        <v>43933</v>
      </c>
      <c r="F2050">
        <v>570143933</v>
      </c>
      <c r="G2050" s="9">
        <v>0</v>
      </c>
      <c r="H2050">
        <v>5</v>
      </c>
      <c r="I2050">
        <v>5.9884542601863604</v>
      </c>
      <c r="J2050">
        <v>0</v>
      </c>
      <c r="K2050">
        <v>2</v>
      </c>
      <c r="L2050">
        <v>2.3953817040745444</v>
      </c>
      <c r="M2050">
        <v>3</v>
      </c>
      <c r="N2050">
        <v>0</v>
      </c>
      <c r="O2050">
        <v>22</v>
      </c>
      <c r="P2050">
        <v>0</v>
      </c>
      <c r="Q2050" t="s">
        <v>21</v>
      </c>
      <c r="R2050">
        <v>49</v>
      </c>
    </row>
    <row r="2051" spans="1:18" x14ac:dyDescent="0.35">
      <c r="A2051" t="s">
        <v>51</v>
      </c>
      <c r="B2051" t="s">
        <v>110</v>
      </c>
      <c r="C2051">
        <v>5701</v>
      </c>
      <c r="D2051">
        <v>42</v>
      </c>
      <c r="E2051">
        <v>43934</v>
      </c>
      <c r="F2051">
        <v>570143934</v>
      </c>
      <c r="G2051" s="9">
        <v>0</v>
      </c>
      <c r="H2051">
        <v>5</v>
      </c>
      <c r="I2051">
        <v>5.9884542601863604</v>
      </c>
      <c r="J2051">
        <v>0</v>
      </c>
      <c r="K2051">
        <v>2</v>
      </c>
      <c r="L2051">
        <v>2.3953817040745444</v>
      </c>
      <c r="M2051">
        <v>3</v>
      </c>
      <c r="N2051">
        <v>0</v>
      </c>
      <c r="O2051">
        <v>23</v>
      </c>
      <c r="P2051">
        <v>0</v>
      </c>
      <c r="Q2051" t="s">
        <v>21</v>
      </c>
      <c r="R2051">
        <v>49</v>
      </c>
    </row>
    <row r="2052" spans="1:18" x14ac:dyDescent="0.35">
      <c r="A2052" t="s">
        <v>51</v>
      </c>
      <c r="B2052" t="s">
        <v>110</v>
      </c>
      <c r="C2052">
        <v>5701</v>
      </c>
      <c r="D2052">
        <v>43</v>
      </c>
      <c r="E2052">
        <v>43935</v>
      </c>
      <c r="F2052">
        <v>570143935</v>
      </c>
      <c r="G2052" s="9">
        <v>1</v>
      </c>
      <c r="H2052">
        <v>6</v>
      </c>
      <c r="I2052">
        <v>7.1861451122236319</v>
      </c>
      <c r="J2052">
        <v>0</v>
      </c>
      <c r="K2052">
        <v>3</v>
      </c>
      <c r="L2052">
        <v>3.593072556111816</v>
      </c>
      <c r="M2052">
        <v>3</v>
      </c>
      <c r="N2052">
        <v>0</v>
      </c>
      <c r="O2052">
        <v>24</v>
      </c>
      <c r="P2052">
        <v>0</v>
      </c>
      <c r="Q2052" t="s">
        <v>21</v>
      </c>
      <c r="R2052">
        <v>49</v>
      </c>
    </row>
    <row r="2053" spans="1:18" x14ac:dyDescent="0.35">
      <c r="A2053" t="s">
        <v>51</v>
      </c>
      <c r="B2053" t="s">
        <v>110</v>
      </c>
      <c r="C2053">
        <v>5701</v>
      </c>
      <c r="D2053">
        <v>44</v>
      </c>
      <c r="E2053">
        <v>43936</v>
      </c>
      <c r="F2053">
        <v>570143936</v>
      </c>
      <c r="G2053" s="9">
        <v>0</v>
      </c>
      <c r="H2053">
        <v>6</v>
      </c>
      <c r="I2053">
        <v>7.1861451122236319</v>
      </c>
      <c r="J2053">
        <v>0</v>
      </c>
      <c r="K2053">
        <v>3</v>
      </c>
      <c r="L2053">
        <v>3.593072556111816</v>
      </c>
      <c r="M2053">
        <v>3</v>
      </c>
      <c r="N2053">
        <v>0</v>
      </c>
      <c r="O2053">
        <v>25</v>
      </c>
      <c r="P2053">
        <v>0</v>
      </c>
      <c r="Q2053" t="s">
        <v>21</v>
      </c>
      <c r="R2053">
        <v>49</v>
      </c>
    </row>
    <row r="2054" spans="1:18" x14ac:dyDescent="0.35">
      <c r="A2054" t="s">
        <v>51</v>
      </c>
      <c r="B2054" t="s">
        <v>110</v>
      </c>
      <c r="C2054">
        <v>5701</v>
      </c>
      <c r="D2054">
        <v>45</v>
      </c>
      <c r="E2054">
        <v>43937</v>
      </c>
      <c r="F2054">
        <v>570143937</v>
      </c>
      <c r="G2054" s="9">
        <v>0</v>
      </c>
      <c r="H2054">
        <v>6</v>
      </c>
      <c r="I2054">
        <v>7.1861451122236319</v>
      </c>
      <c r="J2054">
        <v>0</v>
      </c>
      <c r="K2054">
        <v>3</v>
      </c>
      <c r="L2054">
        <v>3.593072556111816</v>
      </c>
      <c r="M2054">
        <v>3</v>
      </c>
      <c r="N2054">
        <v>0</v>
      </c>
      <c r="O2054">
        <v>26</v>
      </c>
      <c r="P2054">
        <v>0</v>
      </c>
      <c r="Q2054" t="s">
        <v>21</v>
      </c>
      <c r="R2054">
        <v>49</v>
      </c>
    </row>
    <row r="2055" spans="1:18" x14ac:dyDescent="0.35">
      <c r="A2055" t="s">
        <v>51</v>
      </c>
      <c r="B2055" t="s">
        <v>110</v>
      </c>
      <c r="C2055">
        <v>5701</v>
      </c>
      <c r="D2055">
        <v>46</v>
      </c>
      <c r="E2055">
        <v>43938</v>
      </c>
      <c r="F2055">
        <v>570143938</v>
      </c>
      <c r="G2055" s="9">
        <v>0</v>
      </c>
      <c r="H2055">
        <v>6</v>
      </c>
      <c r="I2055">
        <v>7.1861451122236319</v>
      </c>
      <c r="J2055">
        <v>0</v>
      </c>
      <c r="K2055">
        <v>3</v>
      </c>
      <c r="L2055">
        <v>3.593072556111816</v>
      </c>
      <c r="M2055">
        <v>3</v>
      </c>
      <c r="N2055">
        <v>0</v>
      </c>
      <c r="O2055">
        <v>27</v>
      </c>
      <c r="P2055">
        <v>0</v>
      </c>
      <c r="Q2055" t="s">
        <v>21</v>
      </c>
      <c r="R2055">
        <v>49</v>
      </c>
    </row>
    <row r="2056" spans="1:18" x14ac:dyDescent="0.35">
      <c r="A2056" t="s">
        <v>51</v>
      </c>
      <c r="B2056" t="s">
        <v>110</v>
      </c>
      <c r="C2056">
        <v>5701</v>
      </c>
      <c r="D2056">
        <v>47</v>
      </c>
      <c r="E2056">
        <v>43939</v>
      </c>
      <c r="F2056">
        <v>570143939</v>
      </c>
      <c r="G2056" s="9">
        <v>0</v>
      </c>
      <c r="H2056">
        <v>6</v>
      </c>
      <c r="I2056">
        <v>7.1861451122236319</v>
      </c>
      <c r="J2056">
        <v>0</v>
      </c>
      <c r="K2056">
        <v>3</v>
      </c>
      <c r="L2056">
        <v>3.593072556111816</v>
      </c>
      <c r="M2056">
        <v>3</v>
      </c>
      <c r="N2056">
        <v>0</v>
      </c>
      <c r="O2056">
        <v>28</v>
      </c>
      <c r="P2056">
        <v>0</v>
      </c>
      <c r="Q2056" t="s">
        <v>21</v>
      </c>
      <c r="R2056">
        <v>49</v>
      </c>
    </row>
    <row r="2057" spans="1:18" x14ac:dyDescent="0.35">
      <c r="A2057" t="s">
        <v>51</v>
      </c>
      <c r="B2057" t="s">
        <v>110</v>
      </c>
      <c r="C2057">
        <v>5701</v>
      </c>
      <c r="D2057">
        <v>48</v>
      </c>
      <c r="E2057">
        <v>43940</v>
      </c>
      <c r="F2057">
        <v>570143940</v>
      </c>
      <c r="G2057" s="9">
        <v>0</v>
      </c>
      <c r="H2057">
        <v>6</v>
      </c>
      <c r="I2057">
        <v>7.1861451122236319</v>
      </c>
      <c r="J2057">
        <v>0</v>
      </c>
      <c r="K2057">
        <v>3</v>
      </c>
      <c r="L2057">
        <v>3.593072556111816</v>
      </c>
      <c r="M2057">
        <v>3</v>
      </c>
      <c r="N2057">
        <v>0</v>
      </c>
      <c r="O2057">
        <v>29</v>
      </c>
      <c r="P2057">
        <v>0</v>
      </c>
      <c r="Q2057" t="s">
        <v>21</v>
      </c>
      <c r="R2057">
        <v>49</v>
      </c>
    </row>
    <row r="2058" spans="1:18" x14ac:dyDescent="0.35">
      <c r="A2058" t="s">
        <v>51</v>
      </c>
      <c r="B2058" t="s">
        <v>110</v>
      </c>
      <c r="C2058">
        <v>5701</v>
      </c>
      <c r="D2058">
        <v>49</v>
      </c>
      <c r="E2058">
        <v>43941</v>
      </c>
      <c r="F2058">
        <v>570143941</v>
      </c>
      <c r="G2058" s="9">
        <v>0</v>
      </c>
      <c r="H2058">
        <v>6</v>
      </c>
      <c r="I2058">
        <v>7.1861451122236319</v>
      </c>
      <c r="J2058">
        <v>0</v>
      </c>
      <c r="K2058">
        <v>2</v>
      </c>
      <c r="L2058">
        <v>2.3953817040745444</v>
      </c>
      <c r="M2058">
        <v>4</v>
      </c>
      <c r="N2058">
        <v>1</v>
      </c>
      <c r="O2058">
        <v>30</v>
      </c>
      <c r="P2058">
        <v>0</v>
      </c>
      <c r="Q2058" t="s">
        <v>21</v>
      </c>
      <c r="R2058">
        <v>49</v>
      </c>
    </row>
    <row r="2059" spans="1:18" x14ac:dyDescent="0.35">
      <c r="A2059" t="s">
        <v>51</v>
      </c>
      <c r="B2059" t="s">
        <v>110</v>
      </c>
      <c r="C2059">
        <v>5701</v>
      </c>
      <c r="D2059">
        <v>50</v>
      </c>
      <c r="E2059">
        <v>43942</v>
      </c>
      <c r="F2059">
        <v>570143942</v>
      </c>
      <c r="G2059" s="9">
        <v>0</v>
      </c>
      <c r="H2059">
        <v>6</v>
      </c>
      <c r="I2059">
        <v>7.1861451122236319</v>
      </c>
      <c r="J2059">
        <v>0</v>
      </c>
      <c r="K2059">
        <v>2</v>
      </c>
      <c r="L2059">
        <v>2.3953817040745444</v>
      </c>
      <c r="M2059">
        <v>4</v>
      </c>
      <c r="N2059">
        <v>0</v>
      </c>
      <c r="O2059">
        <v>31</v>
      </c>
      <c r="P2059">
        <v>0</v>
      </c>
      <c r="Q2059" t="s">
        <v>21</v>
      </c>
      <c r="R2059">
        <v>49</v>
      </c>
    </row>
    <row r="2060" spans="1:18" x14ac:dyDescent="0.35">
      <c r="A2060" t="s">
        <v>51</v>
      </c>
      <c r="B2060" t="s">
        <v>110</v>
      </c>
      <c r="C2060">
        <v>5701</v>
      </c>
      <c r="D2060">
        <v>51</v>
      </c>
      <c r="E2060">
        <v>43943</v>
      </c>
      <c r="F2060">
        <v>570143943</v>
      </c>
      <c r="G2060" s="9">
        <v>0</v>
      </c>
      <c r="H2060">
        <v>6</v>
      </c>
      <c r="I2060">
        <v>7.1861451122236319</v>
      </c>
      <c r="J2060">
        <v>0</v>
      </c>
      <c r="K2060">
        <v>2</v>
      </c>
      <c r="L2060">
        <v>2.3953817040745444</v>
      </c>
      <c r="M2060">
        <v>4</v>
      </c>
      <c r="N2060">
        <v>0</v>
      </c>
      <c r="O2060">
        <v>32</v>
      </c>
      <c r="P2060">
        <v>0</v>
      </c>
      <c r="Q2060" t="s">
        <v>21</v>
      </c>
      <c r="R2060">
        <v>49</v>
      </c>
    </row>
    <row r="2061" spans="1:18" x14ac:dyDescent="0.35">
      <c r="A2061" t="s">
        <v>51</v>
      </c>
      <c r="B2061" t="s">
        <v>110</v>
      </c>
      <c r="C2061">
        <v>5701</v>
      </c>
      <c r="D2061">
        <v>52</v>
      </c>
      <c r="E2061">
        <v>43944</v>
      </c>
      <c r="F2061">
        <v>570143944</v>
      </c>
      <c r="G2061" s="9">
        <v>0</v>
      </c>
      <c r="H2061">
        <v>6</v>
      </c>
      <c r="I2061">
        <v>7.1861451122236319</v>
      </c>
      <c r="J2061">
        <v>0</v>
      </c>
      <c r="K2061">
        <v>2</v>
      </c>
      <c r="L2061">
        <v>2.3953817040745444</v>
      </c>
      <c r="M2061">
        <v>4</v>
      </c>
      <c r="N2061">
        <v>0</v>
      </c>
      <c r="O2061">
        <v>33</v>
      </c>
      <c r="P2061">
        <v>0</v>
      </c>
      <c r="Q2061" t="s">
        <v>21</v>
      </c>
      <c r="R2061">
        <v>49</v>
      </c>
    </row>
    <row r="2062" spans="1:18" x14ac:dyDescent="0.35">
      <c r="A2062" t="s">
        <v>51</v>
      </c>
      <c r="B2062" t="s">
        <v>110</v>
      </c>
      <c r="C2062">
        <v>5701</v>
      </c>
      <c r="D2062">
        <v>53</v>
      </c>
      <c r="E2062">
        <v>43945</v>
      </c>
      <c r="F2062">
        <v>570143945</v>
      </c>
      <c r="G2062" s="9">
        <v>0</v>
      </c>
      <c r="H2062">
        <v>6</v>
      </c>
      <c r="I2062">
        <v>7.1861451122236319</v>
      </c>
      <c r="J2062">
        <v>0</v>
      </c>
      <c r="K2062">
        <v>1</v>
      </c>
      <c r="L2062">
        <v>1.1976908520372722</v>
      </c>
      <c r="M2062">
        <v>5</v>
      </c>
      <c r="N2062">
        <v>1</v>
      </c>
      <c r="O2062">
        <v>34</v>
      </c>
      <c r="P2062">
        <v>0</v>
      </c>
      <c r="Q2062" t="s">
        <v>21</v>
      </c>
      <c r="R2062">
        <v>49</v>
      </c>
    </row>
    <row r="2063" spans="1:18" x14ac:dyDescent="0.35">
      <c r="A2063" t="s">
        <v>51</v>
      </c>
      <c r="B2063" t="s">
        <v>110</v>
      </c>
      <c r="C2063">
        <v>5701</v>
      </c>
      <c r="D2063">
        <v>54</v>
      </c>
      <c r="E2063">
        <v>43946</v>
      </c>
      <c r="F2063">
        <v>570143946</v>
      </c>
      <c r="G2063" s="9">
        <v>0</v>
      </c>
      <c r="H2063">
        <v>6</v>
      </c>
      <c r="I2063">
        <v>7.1861451122236319</v>
      </c>
      <c r="J2063">
        <v>0</v>
      </c>
      <c r="K2063">
        <v>1</v>
      </c>
      <c r="L2063">
        <v>1.1976908520372722</v>
      </c>
      <c r="M2063">
        <v>5</v>
      </c>
      <c r="N2063">
        <v>0</v>
      </c>
      <c r="O2063">
        <v>35</v>
      </c>
      <c r="P2063">
        <v>0</v>
      </c>
      <c r="Q2063" t="s">
        <v>21</v>
      </c>
      <c r="R2063">
        <v>49</v>
      </c>
    </row>
    <row r="2064" spans="1:18" x14ac:dyDescent="0.35">
      <c r="A2064" t="s">
        <v>51</v>
      </c>
      <c r="B2064" t="s">
        <v>110</v>
      </c>
      <c r="C2064">
        <v>5701</v>
      </c>
      <c r="D2064">
        <v>55</v>
      </c>
      <c r="E2064">
        <v>43947</v>
      </c>
      <c r="F2064">
        <v>570143947</v>
      </c>
      <c r="G2064" s="9">
        <v>0</v>
      </c>
      <c r="H2064">
        <v>6</v>
      </c>
      <c r="I2064">
        <v>7.1861451122236319</v>
      </c>
      <c r="J2064">
        <v>0</v>
      </c>
      <c r="K2064">
        <v>1</v>
      </c>
      <c r="L2064">
        <v>1.1976908520372722</v>
      </c>
      <c r="M2064">
        <v>5</v>
      </c>
      <c r="N2064">
        <v>0</v>
      </c>
      <c r="O2064">
        <v>36</v>
      </c>
      <c r="P2064">
        <v>0</v>
      </c>
      <c r="Q2064" t="s">
        <v>21</v>
      </c>
      <c r="R2064">
        <v>49</v>
      </c>
    </row>
    <row r="2065" spans="1:18" x14ac:dyDescent="0.35">
      <c r="A2065" t="s">
        <v>51</v>
      </c>
      <c r="B2065" t="s">
        <v>110</v>
      </c>
      <c r="C2065">
        <v>5701</v>
      </c>
      <c r="D2065">
        <v>56</v>
      </c>
      <c r="E2065">
        <v>43948</v>
      </c>
      <c r="F2065">
        <v>570143948</v>
      </c>
      <c r="G2065" s="9">
        <v>0</v>
      </c>
      <c r="H2065">
        <v>6</v>
      </c>
      <c r="I2065">
        <v>7.1861451122236319</v>
      </c>
      <c r="J2065">
        <v>0</v>
      </c>
      <c r="K2065">
        <v>0</v>
      </c>
      <c r="L2065">
        <v>0</v>
      </c>
      <c r="M2065">
        <v>6</v>
      </c>
      <c r="N2065">
        <v>1</v>
      </c>
      <c r="O2065">
        <v>37</v>
      </c>
      <c r="P2065">
        <v>0</v>
      </c>
      <c r="Q2065" t="s">
        <v>21</v>
      </c>
      <c r="R2065">
        <v>49</v>
      </c>
    </row>
    <row r="2066" spans="1:18" x14ac:dyDescent="0.35">
      <c r="A2066" t="s">
        <v>51</v>
      </c>
      <c r="B2066" t="s">
        <v>110</v>
      </c>
      <c r="C2066">
        <v>5701</v>
      </c>
      <c r="D2066">
        <v>57</v>
      </c>
      <c r="E2066">
        <v>43949</v>
      </c>
      <c r="F2066">
        <v>570143949</v>
      </c>
      <c r="G2066" s="9">
        <v>0</v>
      </c>
      <c r="H2066">
        <v>6</v>
      </c>
      <c r="I2066">
        <v>7.1861451122236319</v>
      </c>
      <c r="J2066">
        <v>0</v>
      </c>
      <c r="K2066">
        <v>0</v>
      </c>
      <c r="L2066">
        <v>0</v>
      </c>
      <c r="M2066">
        <v>6</v>
      </c>
      <c r="N2066">
        <v>0</v>
      </c>
      <c r="O2066">
        <v>38</v>
      </c>
      <c r="P2066">
        <v>0</v>
      </c>
      <c r="Q2066" t="s">
        <v>21</v>
      </c>
      <c r="R2066">
        <v>49</v>
      </c>
    </row>
    <row r="2067" spans="1:18" x14ac:dyDescent="0.35">
      <c r="A2067" t="s">
        <v>51</v>
      </c>
      <c r="B2067" t="s">
        <v>110</v>
      </c>
      <c r="C2067">
        <v>5701</v>
      </c>
      <c r="D2067">
        <v>58</v>
      </c>
      <c r="E2067">
        <v>43950</v>
      </c>
      <c r="F2067">
        <v>570143950</v>
      </c>
      <c r="G2067" s="9">
        <v>1</v>
      </c>
      <c r="H2067">
        <v>7</v>
      </c>
      <c r="I2067">
        <v>8.3838359642609053</v>
      </c>
      <c r="J2067">
        <v>0</v>
      </c>
      <c r="K2067">
        <v>1</v>
      </c>
      <c r="L2067">
        <v>1.1976908520372722</v>
      </c>
      <c r="M2067">
        <v>6</v>
      </c>
      <c r="N2067">
        <v>0</v>
      </c>
      <c r="O2067">
        <v>39</v>
      </c>
      <c r="P2067">
        <v>0</v>
      </c>
      <c r="Q2067" t="s">
        <v>21</v>
      </c>
      <c r="R2067">
        <v>49</v>
      </c>
    </row>
    <row r="2068" spans="1:18" x14ac:dyDescent="0.35">
      <c r="A2068" t="s">
        <v>51</v>
      </c>
      <c r="B2068" t="s">
        <v>110</v>
      </c>
      <c r="C2068">
        <v>5701</v>
      </c>
      <c r="D2068">
        <v>59</v>
      </c>
      <c r="E2068">
        <v>43951</v>
      </c>
      <c r="F2068">
        <v>570143951</v>
      </c>
      <c r="G2068" s="9">
        <v>2</v>
      </c>
      <c r="H2068">
        <v>9</v>
      </c>
      <c r="I2068">
        <v>10.77921766833545</v>
      </c>
      <c r="J2068">
        <v>0</v>
      </c>
      <c r="K2068">
        <v>3</v>
      </c>
      <c r="L2068">
        <v>3.593072556111816</v>
      </c>
      <c r="M2068">
        <v>6</v>
      </c>
      <c r="N2068">
        <v>0</v>
      </c>
      <c r="O2068">
        <v>40</v>
      </c>
      <c r="P2068">
        <v>0</v>
      </c>
      <c r="Q2068" t="s">
        <v>21</v>
      </c>
      <c r="R2068">
        <v>49</v>
      </c>
    </row>
    <row r="2069" spans="1:18" x14ac:dyDescent="0.35">
      <c r="A2069" t="s">
        <v>51</v>
      </c>
      <c r="B2069" t="s">
        <v>110</v>
      </c>
      <c r="C2069">
        <v>5701</v>
      </c>
      <c r="D2069">
        <v>60</v>
      </c>
      <c r="E2069">
        <v>43952</v>
      </c>
      <c r="F2069">
        <v>570143952</v>
      </c>
      <c r="G2069" s="9">
        <v>0</v>
      </c>
      <c r="H2069">
        <v>9</v>
      </c>
      <c r="I2069">
        <v>10.77921766833545</v>
      </c>
      <c r="J2069">
        <v>0</v>
      </c>
      <c r="K2069">
        <v>3</v>
      </c>
      <c r="L2069">
        <v>3.593072556111816</v>
      </c>
      <c r="M2069">
        <v>6</v>
      </c>
      <c r="N2069">
        <v>0</v>
      </c>
      <c r="O2069">
        <v>41</v>
      </c>
      <c r="P2069">
        <v>0</v>
      </c>
      <c r="Q2069" t="s">
        <v>21</v>
      </c>
      <c r="R2069">
        <v>49</v>
      </c>
    </row>
    <row r="2070" spans="1:18" x14ac:dyDescent="0.35">
      <c r="A2070" t="s">
        <v>51</v>
      </c>
      <c r="B2070" t="s">
        <v>110</v>
      </c>
      <c r="C2070">
        <v>5701</v>
      </c>
      <c r="D2070">
        <v>61</v>
      </c>
      <c r="E2070">
        <v>43953</v>
      </c>
      <c r="F2070">
        <v>570143953</v>
      </c>
      <c r="G2070" s="9">
        <v>0</v>
      </c>
      <c r="H2070">
        <v>9</v>
      </c>
      <c r="I2070">
        <v>10.77921766833545</v>
      </c>
      <c r="J2070">
        <v>0</v>
      </c>
      <c r="K2070">
        <v>3</v>
      </c>
      <c r="L2070">
        <v>3.593072556111816</v>
      </c>
      <c r="M2070">
        <v>6</v>
      </c>
      <c r="N2070">
        <v>0</v>
      </c>
      <c r="O2070">
        <v>42</v>
      </c>
      <c r="P2070">
        <v>0</v>
      </c>
      <c r="Q2070" t="s">
        <v>21</v>
      </c>
      <c r="R2070">
        <v>49</v>
      </c>
    </row>
    <row r="2071" spans="1:18" x14ac:dyDescent="0.35">
      <c r="A2071" t="s">
        <v>51</v>
      </c>
      <c r="B2071" t="s">
        <v>110</v>
      </c>
      <c r="C2071">
        <v>5701</v>
      </c>
      <c r="D2071">
        <v>62</v>
      </c>
      <c r="E2071">
        <v>43954</v>
      </c>
      <c r="F2071">
        <v>570143954</v>
      </c>
      <c r="G2071" s="9">
        <v>0</v>
      </c>
      <c r="H2071">
        <v>9</v>
      </c>
      <c r="I2071">
        <v>10.77921766833545</v>
      </c>
      <c r="J2071">
        <v>0</v>
      </c>
      <c r="K2071">
        <v>3</v>
      </c>
      <c r="L2071">
        <v>3.593072556111816</v>
      </c>
      <c r="M2071">
        <v>6</v>
      </c>
      <c r="N2071">
        <v>0</v>
      </c>
      <c r="O2071">
        <v>43</v>
      </c>
      <c r="P2071">
        <v>0</v>
      </c>
      <c r="Q2071" t="s">
        <v>21</v>
      </c>
      <c r="R2071">
        <v>49</v>
      </c>
    </row>
    <row r="2072" spans="1:18" x14ac:dyDescent="0.35">
      <c r="A2072" t="s">
        <v>51</v>
      </c>
      <c r="B2072" t="s">
        <v>110</v>
      </c>
      <c r="C2072">
        <v>5701</v>
      </c>
      <c r="D2072">
        <v>63</v>
      </c>
      <c r="E2072">
        <v>43955</v>
      </c>
      <c r="F2072">
        <v>570143955</v>
      </c>
      <c r="G2072" s="9">
        <v>2</v>
      </c>
      <c r="H2072">
        <v>11</v>
      </c>
      <c r="I2072">
        <v>13.174599372409995</v>
      </c>
      <c r="J2072">
        <v>0</v>
      </c>
      <c r="K2072">
        <v>5</v>
      </c>
      <c r="L2072">
        <v>5.9884542601863604</v>
      </c>
      <c r="M2072">
        <v>6</v>
      </c>
      <c r="N2072">
        <v>0</v>
      </c>
      <c r="O2072">
        <v>44</v>
      </c>
      <c r="P2072">
        <v>0</v>
      </c>
      <c r="Q2072" t="s">
        <v>21</v>
      </c>
      <c r="R2072">
        <v>49</v>
      </c>
    </row>
    <row r="2073" spans="1:18" x14ac:dyDescent="0.35">
      <c r="A2073" t="s">
        <v>51</v>
      </c>
      <c r="B2073" t="s">
        <v>110</v>
      </c>
      <c r="C2073">
        <v>5701</v>
      </c>
      <c r="D2073">
        <v>64</v>
      </c>
      <c r="E2073">
        <v>43956</v>
      </c>
      <c r="F2073">
        <v>570143956</v>
      </c>
      <c r="G2073" s="9">
        <v>0</v>
      </c>
      <c r="H2073">
        <v>11</v>
      </c>
      <c r="I2073">
        <v>13.174599372409995</v>
      </c>
      <c r="J2073">
        <v>0</v>
      </c>
      <c r="K2073">
        <v>5</v>
      </c>
      <c r="L2073">
        <v>5.9884542601863604</v>
      </c>
      <c r="M2073">
        <v>6</v>
      </c>
      <c r="N2073">
        <v>0</v>
      </c>
      <c r="O2073">
        <v>45</v>
      </c>
      <c r="P2073">
        <v>0</v>
      </c>
      <c r="Q2073" t="s">
        <v>21</v>
      </c>
      <c r="R2073">
        <v>49</v>
      </c>
    </row>
    <row r="2074" spans="1:18" x14ac:dyDescent="0.35">
      <c r="A2074" t="s">
        <v>51</v>
      </c>
      <c r="B2074" t="s">
        <v>110</v>
      </c>
      <c r="C2074">
        <v>5701</v>
      </c>
      <c r="D2074">
        <v>65</v>
      </c>
      <c r="E2074">
        <v>43957</v>
      </c>
      <c r="F2074">
        <v>570143957</v>
      </c>
      <c r="G2074" s="9">
        <v>1</v>
      </c>
      <c r="H2074">
        <v>12</v>
      </c>
      <c r="I2074">
        <v>14.372290224447264</v>
      </c>
      <c r="J2074">
        <v>0</v>
      </c>
      <c r="K2074">
        <v>6</v>
      </c>
      <c r="L2074">
        <v>7.1861451122236319</v>
      </c>
      <c r="M2074">
        <v>6</v>
      </c>
      <c r="N2074">
        <v>0</v>
      </c>
      <c r="O2074">
        <v>46</v>
      </c>
      <c r="P2074">
        <v>0</v>
      </c>
      <c r="Q2074" t="s">
        <v>21</v>
      </c>
      <c r="R2074">
        <v>49</v>
      </c>
    </row>
    <row r="2075" spans="1:18" x14ac:dyDescent="0.35">
      <c r="A2075" t="s">
        <v>51</v>
      </c>
      <c r="B2075" t="s">
        <v>110</v>
      </c>
      <c r="C2075">
        <v>5701</v>
      </c>
      <c r="D2075">
        <v>66</v>
      </c>
      <c r="E2075">
        <v>43958</v>
      </c>
      <c r="F2075">
        <v>570143958</v>
      </c>
      <c r="G2075" s="9">
        <v>0</v>
      </c>
      <c r="H2075">
        <v>12</v>
      </c>
      <c r="I2075">
        <v>14.372290224447264</v>
      </c>
      <c r="J2075">
        <v>0</v>
      </c>
      <c r="K2075">
        <v>6</v>
      </c>
      <c r="L2075">
        <v>7.1861451122236319</v>
      </c>
      <c r="M2075">
        <v>6</v>
      </c>
      <c r="N2075">
        <v>0</v>
      </c>
      <c r="O2075">
        <v>47</v>
      </c>
      <c r="P2075">
        <v>0</v>
      </c>
      <c r="Q2075" t="s">
        <v>21</v>
      </c>
      <c r="R2075">
        <v>49</v>
      </c>
    </row>
    <row r="2076" spans="1:18" x14ac:dyDescent="0.35">
      <c r="A2076" t="s">
        <v>51</v>
      </c>
      <c r="B2076" t="s">
        <v>110</v>
      </c>
      <c r="C2076">
        <v>5701</v>
      </c>
      <c r="D2076">
        <v>67</v>
      </c>
      <c r="E2076">
        <v>43959</v>
      </c>
      <c r="F2076">
        <v>570143959</v>
      </c>
      <c r="G2076" s="9">
        <v>0</v>
      </c>
      <c r="H2076">
        <v>12</v>
      </c>
      <c r="I2076">
        <v>14.372290224447264</v>
      </c>
      <c r="J2076">
        <v>0</v>
      </c>
      <c r="K2076">
        <v>6</v>
      </c>
      <c r="L2076">
        <v>7.1861451122236319</v>
      </c>
      <c r="M2076">
        <v>6</v>
      </c>
      <c r="N2076">
        <v>0</v>
      </c>
      <c r="O2076">
        <v>48</v>
      </c>
      <c r="P2076">
        <v>0</v>
      </c>
      <c r="Q2076" t="s">
        <v>21</v>
      </c>
      <c r="R2076">
        <v>49</v>
      </c>
    </row>
    <row r="2077" spans="1:18" x14ac:dyDescent="0.35">
      <c r="A2077" t="s">
        <v>51</v>
      </c>
      <c r="B2077" t="s">
        <v>110</v>
      </c>
      <c r="C2077">
        <v>5701</v>
      </c>
      <c r="D2077">
        <v>68</v>
      </c>
      <c r="E2077">
        <v>43960</v>
      </c>
      <c r="F2077">
        <v>570143960</v>
      </c>
      <c r="G2077" s="9">
        <v>0</v>
      </c>
      <c r="H2077">
        <v>12</v>
      </c>
      <c r="I2077">
        <v>14.372290224447264</v>
      </c>
      <c r="J2077">
        <v>0</v>
      </c>
      <c r="K2077">
        <v>6</v>
      </c>
      <c r="L2077">
        <v>7.1861451122236319</v>
      </c>
      <c r="M2077">
        <v>6</v>
      </c>
      <c r="N2077">
        <v>0</v>
      </c>
      <c r="O2077">
        <v>49</v>
      </c>
      <c r="P2077">
        <v>0</v>
      </c>
      <c r="Q2077" t="s">
        <v>21</v>
      </c>
      <c r="R2077">
        <v>49</v>
      </c>
    </row>
    <row r="2078" spans="1:18" x14ac:dyDescent="0.35">
      <c r="A2078" t="s">
        <v>51</v>
      </c>
      <c r="B2078" t="s">
        <v>110</v>
      </c>
      <c r="C2078">
        <v>5701</v>
      </c>
      <c r="D2078">
        <v>69</v>
      </c>
      <c r="E2078">
        <v>43961</v>
      </c>
      <c r="F2078">
        <v>570143961</v>
      </c>
      <c r="G2078" s="9">
        <v>0</v>
      </c>
      <c r="H2078">
        <v>12</v>
      </c>
      <c r="I2078">
        <v>14.372290224447264</v>
      </c>
      <c r="J2078">
        <v>0</v>
      </c>
      <c r="K2078">
        <v>6</v>
      </c>
      <c r="L2078">
        <v>7.1861451122236319</v>
      </c>
      <c r="M2078">
        <v>6</v>
      </c>
      <c r="N2078">
        <v>0</v>
      </c>
      <c r="O2078">
        <v>50</v>
      </c>
      <c r="P2078">
        <v>0</v>
      </c>
      <c r="Q2078" t="s">
        <v>21</v>
      </c>
      <c r="R2078">
        <v>49</v>
      </c>
    </row>
    <row r="2079" spans="1:18" x14ac:dyDescent="0.35">
      <c r="A2079" t="s">
        <v>51</v>
      </c>
      <c r="B2079" t="s">
        <v>301</v>
      </c>
      <c r="C2079">
        <v>5702</v>
      </c>
      <c r="D2079">
        <v>62</v>
      </c>
      <c r="E2079">
        <v>43954</v>
      </c>
      <c r="F2079">
        <v>570243954</v>
      </c>
      <c r="G2079" s="9">
        <v>1</v>
      </c>
      <c r="H2079">
        <v>1</v>
      </c>
      <c r="I2079">
        <v>6.5733254453427987</v>
      </c>
      <c r="J2079">
        <v>0</v>
      </c>
      <c r="K2079">
        <v>1</v>
      </c>
      <c r="L2079">
        <v>6.5733254453427987</v>
      </c>
      <c r="M2079">
        <v>0</v>
      </c>
      <c r="N2079">
        <v>0</v>
      </c>
      <c r="O2079">
        <v>1</v>
      </c>
      <c r="P2079">
        <v>0</v>
      </c>
      <c r="Q2079" t="s">
        <v>20</v>
      </c>
      <c r="R2079">
        <v>7</v>
      </c>
    </row>
    <row r="2080" spans="1:18" x14ac:dyDescent="0.35">
      <c r="A2080" t="s">
        <v>51</v>
      </c>
      <c r="B2080" t="s">
        <v>301</v>
      </c>
      <c r="C2080">
        <v>5702</v>
      </c>
      <c r="D2080">
        <v>63</v>
      </c>
      <c r="E2080">
        <v>43955</v>
      </c>
      <c r="F2080">
        <v>570243955</v>
      </c>
      <c r="G2080" s="9">
        <v>0</v>
      </c>
      <c r="H2080">
        <v>1</v>
      </c>
      <c r="I2080">
        <v>6.5733254453427987</v>
      </c>
      <c r="J2080">
        <v>0</v>
      </c>
      <c r="K2080">
        <v>1</v>
      </c>
      <c r="L2080">
        <v>6.5733254453427987</v>
      </c>
      <c r="M2080">
        <v>0</v>
      </c>
      <c r="N2080">
        <v>0</v>
      </c>
      <c r="O2080">
        <v>2</v>
      </c>
      <c r="P2080">
        <v>0</v>
      </c>
      <c r="Q2080" t="s">
        <v>21</v>
      </c>
      <c r="R2080">
        <v>7</v>
      </c>
    </row>
    <row r="2081" spans="1:18" x14ac:dyDescent="0.35">
      <c r="A2081" t="s">
        <v>51</v>
      </c>
      <c r="B2081" t="s">
        <v>301</v>
      </c>
      <c r="C2081">
        <v>5702</v>
      </c>
      <c r="D2081">
        <v>64</v>
      </c>
      <c r="E2081">
        <v>43956</v>
      </c>
      <c r="F2081">
        <v>570243956</v>
      </c>
      <c r="G2081" s="9">
        <v>0</v>
      </c>
      <c r="H2081">
        <v>1</v>
      </c>
      <c r="I2081">
        <v>6.5733254453427987</v>
      </c>
      <c r="J2081">
        <v>0</v>
      </c>
      <c r="K2081">
        <v>1</v>
      </c>
      <c r="L2081">
        <v>6.5733254453427987</v>
      </c>
      <c r="M2081">
        <v>0</v>
      </c>
      <c r="N2081">
        <v>0</v>
      </c>
      <c r="O2081">
        <v>3</v>
      </c>
      <c r="P2081">
        <v>0</v>
      </c>
      <c r="Q2081" t="s">
        <v>21</v>
      </c>
      <c r="R2081">
        <v>7</v>
      </c>
    </row>
    <row r="2082" spans="1:18" x14ac:dyDescent="0.35">
      <c r="A2082" t="s">
        <v>51</v>
      </c>
      <c r="B2082" t="s">
        <v>301</v>
      </c>
      <c r="C2082">
        <v>5702</v>
      </c>
      <c r="D2082">
        <v>65</v>
      </c>
      <c r="E2082">
        <v>43957</v>
      </c>
      <c r="F2082">
        <v>570243957</v>
      </c>
      <c r="G2082" s="9">
        <v>0</v>
      </c>
      <c r="H2082">
        <v>1</v>
      </c>
      <c r="I2082">
        <v>6.5733254453427987</v>
      </c>
      <c r="J2082">
        <v>0</v>
      </c>
      <c r="K2082">
        <v>1</v>
      </c>
      <c r="L2082">
        <v>6.5733254453427987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7</v>
      </c>
    </row>
    <row r="2083" spans="1:18" x14ac:dyDescent="0.35">
      <c r="A2083" t="s">
        <v>51</v>
      </c>
      <c r="B2083" t="s">
        <v>301</v>
      </c>
      <c r="C2083">
        <v>5702</v>
      </c>
      <c r="D2083">
        <v>66</v>
      </c>
      <c r="E2083">
        <v>43958</v>
      </c>
      <c r="F2083">
        <v>570243958</v>
      </c>
      <c r="G2083" s="9">
        <v>0</v>
      </c>
      <c r="H2083">
        <v>1</v>
      </c>
      <c r="I2083">
        <v>6.5733254453427987</v>
      </c>
      <c r="J2083">
        <v>0</v>
      </c>
      <c r="K2083">
        <v>1</v>
      </c>
      <c r="L2083">
        <v>6.5733254453427987</v>
      </c>
      <c r="M2083">
        <v>0</v>
      </c>
      <c r="N2083">
        <v>0</v>
      </c>
      <c r="O2083">
        <v>5</v>
      </c>
      <c r="P2083">
        <v>0</v>
      </c>
      <c r="Q2083" t="s">
        <v>21</v>
      </c>
      <c r="R2083">
        <v>7</v>
      </c>
    </row>
    <row r="2084" spans="1:18" x14ac:dyDescent="0.35">
      <c r="A2084" t="s">
        <v>51</v>
      </c>
      <c r="B2084" t="s">
        <v>301</v>
      </c>
      <c r="C2084">
        <v>5702</v>
      </c>
      <c r="D2084">
        <v>67</v>
      </c>
      <c r="E2084">
        <v>43959</v>
      </c>
      <c r="F2084">
        <v>570243959</v>
      </c>
      <c r="G2084" s="9">
        <v>0</v>
      </c>
      <c r="H2084">
        <v>1</v>
      </c>
      <c r="I2084">
        <v>6.5733254453427987</v>
      </c>
      <c r="J2084">
        <v>0</v>
      </c>
      <c r="K2084">
        <v>1</v>
      </c>
      <c r="L2084">
        <v>6.5733254453427987</v>
      </c>
      <c r="M2084">
        <v>0</v>
      </c>
      <c r="N2084">
        <v>0</v>
      </c>
      <c r="O2084">
        <v>6</v>
      </c>
      <c r="P2084">
        <v>0</v>
      </c>
      <c r="Q2084" t="s">
        <v>21</v>
      </c>
      <c r="R2084">
        <v>7</v>
      </c>
    </row>
    <row r="2085" spans="1:18" x14ac:dyDescent="0.35">
      <c r="A2085" t="s">
        <v>51</v>
      </c>
      <c r="B2085" t="s">
        <v>301</v>
      </c>
      <c r="C2085">
        <v>5702</v>
      </c>
      <c r="D2085">
        <v>68</v>
      </c>
      <c r="E2085">
        <v>43960</v>
      </c>
      <c r="F2085">
        <v>570243960</v>
      </c>
      <c r="G2085" s="9">
        <v>0</v>
      </c>
      <c r="H2085">
        <v>1</v>
      </c>
      <c r="I2085">
        <v>6.5733254453427987</v>
      </c>
      <c r="J2085">
        <v>0</v>
      </c>
      <c r="K2085">
        <v>1</v>
      </c>
      <c r="L2085">
        <v>6.5733254453427987</v>
      </c>
      <c r="M2085">
        <v>0</v>
      </c>
      <c r="N2085">
        <v>0</v>
      </c>
      <c r="O2085">
        <v>7</v>
      </c>
      <c r="P2085">
        <v>0</v>
      </c>
      <c r="Q2085" t="s">
        <v>21</v>
      </c>
      <c r="R2085">
        <v>7</v>
      </c>
    </row>
    <row r="2086" spans="1:18" x14ac:dyDescent="0.35">
      <c r="A2086" t="s">
        <v>51</v>
      </c>
      <c r="B2086" t="s">
        <v>301</v>
      </c>
      <c r="C2086">
        <v>5702</v>
      </c>
      <c r="D2086">
        <v>69</v>
      </c>
      <c r="E2086">
        <v>43961</v>
      </c>
      <c r="F2086">
        <v>570243961</v>
      </c>
      <c r="G2086" s="9">
        <v>0</v>
      </c>
      <c r="H2086">
        <v>1</v>
      </c>
      <c r="I2086">
        <v>6.5733254453427987</v>
      </c>
      <c r="J2086">
        <v>0</v>
      </c>
      <c r="K2086">
        <v>1</v>
      </c>
      <c r="L2086">
        <v>6.5733254453427987</v>
      </c>
      <c r="M2086">
        <v>0</v>
      </c>
      <c r="N2086">
        <v>0</v>
      </c>
      <c r="O2086">
        <v>8</v>
      </c>
      <c r="P2086">
        <v>0</v>
      </c>
      <c r="Q2086" t="s">
        <v>21</v>
      </c>
      <c r="R2086">
        <v>7</v>
      </c>
    </row>
    <row r="2087" spans="1:18" x14ac:dyDescent="0.35">
      <c r="A2087" t="s">
        <v>51</v>
      </c>
      <c r="B2087" t="s">
        <v>222</v>
      </c>
      <c r="C2087">
        <v>5703</v>
      </c>
      <c r="D2087">
        <v>31</v>
      </c>
      <c r="E2087">
        <v>43923</v>
      </c>
      <c r="F2087">
        <v>570343923</v>
      </c>
      <c r="G2087" s="9">
        <v>1</v>
      </c>
      <c r="H2087">
        <v>1</v>
      </c>
      <c r="I2087">
        <v>3.7688915689895603</v>
      </c>
      <c r="J2087">
        <v>0</v>
      </c>
      <c r="K2087">
        <v>1</v>
      </c>
      <c r="L2087">
        <v>3.7688915689895603</v>
      </c>
      <c r="M2087">
        <v>0</v>
      </c>
      <c r="N2087">
        <v>0</v>
      </c>
      <c r="O2087">
        <v>1</v>
      </c>
      <c r="P2087">
        <v>0</v>
      </c>
      <c r="Q2087" t="s">
        <v>20</v>
      </c>
      <c r="R2087">
        <v>38</v>
      </c>
    </row>
    <row r="2088" spans="1:18" x14ac:dyDescent="0.35">
      <c r="A2088" t="s">
        <v>51</v>
      </c>
      <c r="B2088" t="s">
        <v>222</v>
      </c>
      <c r="C2088">
        <v>5703</v>
      </c>
      <c r="D2088">
        <v>32</v>
      </c>
      <c r="E2088">
        <v>43924</v>
      </c>
      <c r="F2088">
        <v>570343924</v>
      </c>
      <c r="G2088" s="9">
        <v>0</v>
      </c>
      <c r="H2088">
        <v>1</v>
      </c>
      <c r="I2088">
        <v>3.7688915689895603</v>
      </c>
      <c r="J2088">
        <v>0</v>
      </c>
      <c r="K2088">
        <v>1</v>
      </c>
      <c r="L2088">
        <v>3.7688915689895603</v>
      </c>
      <c r="M2088">
        <v>0</v>
      </c>
      <c r="N2088">
        <v>0</v>
      </c>
      <c r="O2088">
        <v>2</v>
      </c>
      <c r="P2088">
        <v>0</v>
      </c>
      <c r="Q2088" t="s">
        <v>21</v>
      </c>
      <c r="R2088">
        <v>38</v>
      </c>
    </row>
    <row r="2089" spans="1:18" x14ac:dyDescent="0.35">
      <c r="A2089" t="s">
        <v>51</v>
      </c>
      <c r="B2089" t="s">
        <v>222</v>
      </c>
      <c r="C2089">
        <v>5703</v>
      </c>
      <c r="D2089">
        <v>33</v>
      </c>
      <c r="E2089">
        <v>43925</v>
      </c>
      <c r="F2089">
        <v>570343925</v>
      </c>
      <c r="G2089" s="9">
        <v>1</v>
      </c>
      <c r="H2089">
        <v>2</v>
      </c>
      <c r="I2089">
        <v>7.5377831379791207</v>
      </c>
      <c r="J2089">
        <v>0</v>
      </c>
      <c r="K2089">
        <v>2</v>
      </c>
      <c r="L2089">
        <v>7.5377831379791207</v>
      </c>
      <c r="M2089">
        <v>0</v>
      </c>
      <c r="N2089">
        <v>0</v>
      </c>
      <c r="O2089">
        <v>3</v>
      </c>
      <c r="P2089">
        <v>0</v>
      </c>
      <c r="Q2089" t="s">
        <v>21</v>
      </c>
      <c r="R2089">
        <v>38</v>
      </c>
    </row>
    <row r="2090" spans="1:18" x14ac:dyDescent="0.35">
      <c r="A2090" t="s">
        <v>51</v>
      </c>
      <c r="B2090" t="s">
        <v>222</v>
      </c>
      <c r="C2090">
        <v>5703</v>
      </c>
      <c r="D2090">
        <v>34</v>
      </c>
      <c r="E2090">
        <v>43926</v>
      </c>
      <c r="F2090">
        <v>570343926</v>
      </c>
      <c r="G2090" s="9">
        <v>0</v>
      </c>
      <c r="H2090">
        <v>2</v>
      </c>
      <c r="I2090">
        <v>7.5377831379791207</v>
      </c>
      <c r="J2090">
        <v>0</v>
      </c>
      <c r="K2090">
        <v>2</v>
      </c>
      <c r="L2090">
        <v>7.5377831379791207</v>
      </c>
      <c r="M2090">
        <v>0</v>
      </c>
      <c r="N2090">
        <v>0</v>
      </c>
      <c r="O2090">
        <v>4</v>
      </c>
      <c r="P2090">
        <v>0</v>
      </c>
      <c r="Q2090" t="s">
        <v>21</v>
      </c>
      <c r="R2090">
        <v>38</v>
      </c>
    </row>
    <row r="2091" spans="1:18" x14ac:dyDescent="0.35">
      <c r="A2091" t="s">
        <v>51</v>
      </c>
      <c r="B2091" t="s">
        <v>222</v>
      </c>
      <c r="C2091">
        <v>5703</v>
      </c>
      <c r="D2091">
        <v>35</v>
      </c>
      <c r="E2091">
        <v>43927</v>
      </c>
      <c r="F2091">
        <v>570343927</v>
      </c>
      <c r="G2091" s="9">
        <v>0</v>
      </c>
      <c r="H2091">
        <v>2</v>
      </c>
      <c r="I2091">
        <v>7.5377831379791207</v>
      </c>
      <c r="J2091">
        <v>0</v>
      </c>
      <c r="K2091">
        <v>2</v>
      </c>
      <c r="L2091">
        <v>7.5377831379791207</v>
      </c>
      <c r="M2091">
        <v>0</v>
      </c>
      <c r="N2091">
        <v>0</v>
      </c>
      <c r="O2091">
        <v>5</v>
      </c>
      <c r="P2091">
        <v>0</v>
      </c>
      <c r="Q2091" t="s">
        <v>21</v>
      </c>
      <c r="R2091">
        <v>38</v>
      </c>
    </row>
    <row r="2092" spans="1:18" x14ac:dyDescent="0.35">
      <c r="A2092" t="s">
        <v>51</v>
      </c>
      <c r="B2092" t="s">
        <v>222</v>
      </c>
      <c r="C2092">
        <v>5703</v>
      </c>
      <c r="D2092">
        <v>36</v>
      </c>
      <c r="E2092">
        <v>43928</v>
      </c>
      <c r="F2092">
        <v>570343928</v>
      </c>
      <c r="G2092" s="9">
        <v>0</v>
      </c>
      <c r="H2092">
        <v>2</v>
      </c>
      <c r="I2092">
        <v>7.5377831379791207</v>
      </c>
      <c r="J2092">
        <v>0</v>
      </c>
      <c r="K2092">
        <v>2</v>
      </c>
      <c r="L2092">
        <v>7.5377831379791207</v>
      </c>
      <c r="M2092">
        <v>0</v>
      </c>
      <c r="N2092">
        <v>0</v>
      </c>
      <c r="O2092">
        <v>6</v>
      </c>
      <c r="P2092">
        <v>0</v>
      </c>
      <c r="Q2092" t="s">
        <v>21</v>
      </c>
      <c r="R2092">
        <v>38</v>
      </c>
    </row>
    <row r="2093" spans="1:18" x14ac:dyDescent="0.35">
      <c r="A2093" t="s">
        <v>51</v>
      </c>
      <c r="B2093" t="s">
        <v>222</v>
      </c>
      <c r="C2093">
        <v>5703</v>
      </c>
      <c r="D2093">
        <v>37</v>
      </c>
      <c r="E2093">
        <v>43929</v>
      </c>
      <c r="F2093">
        <v>570343929</v>
      </c>
      <c r="G2093" s="9">
        <v>0</v>
      </c>
      <c r="H2093">
        <v>2</v>
      </c>
      <c r="I2093">
        <v>7.5377831379791207</v>
      </c>
      <c r="J2093">
        <v>0</v>
      </c>
      <c r="K2093">
        <v>2</v>
      </c>
      <c r="L2093">
        <v>7.5377831379791207</v>
      </c>
      <c r="M2093">
        <v>0</v>
      </c>
      <c r="N2093">
        <v>0</v>
      </c>
      <c r="O2093">
        <v>7</v>
      </c>
      <c r="P2093">
        <v>0</v>
      </c>
      <c r="Q2093" t="s">
        <v>21</v>
      </c>
      <c r="R2093">
        <v>38</v>
      </c>
    </row>
    <row r="2094" spans="1:18" x14ac:dyDescent="0.35">
      <c r="A2094" t="s">
        <v>51</v>
      </c>
      <c r="B2094" t="s">
        <v>222</v>
      </c>
      <c r="C2094">
        <v>5703</v>
      </c>
      <c r="D2094">
        <v>38</v>
      </c>
      <c r="E2094">
        <v>43930</v>
      </c>
      <c r="F2094">
        <v>570343930</v>
      </c>
      <c r="G2094" s="9">
        <v>0</v>
      </c>
      <c r="H2094">
        <v>2</v>
      </c>
      <c r="I2094">
        <v>7.5377831379791207</v>
      </c>
      <c r="J2094">
        <v>0</v>
      </c>
      <c r="K2094">
        <v>2</v>
      </c>
      <c r="L2094">
        <v>7.5377831379791207</v>
      </c>
      <c r="M2094">
        <v>0</v>
      </c>
      <c r="N2094">
        <v>0</v>
      </c>
      <c r="O2094">
        <v>8</v>
      </c>
      <c r="P2094">
        <v>0</v>
      </c>
      <c r="Q2094" t="s">
        <v>21</v>
      </c>
      <c r="R2094">
        <v>38</v>
      </c>
    </row>
    <row r="2095" spans="1:18" x14ac:dyDescent="0.35">
      <c r="A2095" t="s">
        <v>51</v>
      </c>
      <c r="B2095" t="s">
        <v>222</v>
      </c>
      <c r="C2095">
        <v>5703</v>
      </c>
      <c r="D2095">
        <v>39</v>
      </c>
      <c r="E2095">
        <v>43931</v>
      </c>
      <c r="F2095">
        <v>570343931</v>
      </c>
      <c r="G2095" s="9">
        <v>0</v>
      </c>
      <c r="H2095">
        <v>2</v>
      </c>
      <c r="I2095">
        <v>7.5377831379791207</v>
      </c>
      <c r="J2095">
        <v>0</v>
      </c>
      <c r="K2095">
        <v>2</v>
      </c>
      <c r="L2095">
        <v>7.5377831379791207</v>
      </c>
      <c r="M2095">
        <v>0</v>
      </c>
      <c r="N2095">
        <v>0</v>
      </c>
      <c r="O2095">
        <v>9</v>
      </c>
      <c r="P2095">
        <v>0</v>
      </c>
      <c r="Q2095" t="s">
        <v>21</v>
      </c>
      <c r="R2095">
        <v>38</v>
      </c>
    </row>
    <row r="2096" spans="1:18" x14ac:dyDescent="0.35">
      <c r="A2096" t="s">
        <v>51</v>
      </c>
      <c r="B2096" t="s">
        <v>222</v>
      </c>
      <c r="C2096">
        <v>5703</v>
      </c>
      <c r="D2096">
        <v>40</v>
      </c>
      <c r="E2096">
        <v>43932</v>
      </c>
      <c r="F2096">
        <v>570343932</v>
      </c>
      <c r="G2096" s="9">
        <v>0</v>
      </c>
      <c r="H2096">
        <v>2</v>
      </c>
      <c r="I2096">
        <v>7.5377831379791207</v>
      </c>
      <c r="J2096">
        <v>0</v>
      </c>
      <c r="K2096">
        <v>2</v>
      </c>
      <c r="L2096">
        <v>7.5377831379791207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38</v>
      </c>
    </row>
    <row r="2097" spans="1:18" x14ac:dyDescent="0.35">
      <c r="A2097" t="s">
        <v>51</v>
      </c>
      <c r="B2097" t="s">
        <v>222</v>
      </c>
      <c r="C2097">
        <v>5703</v>
      </c>
      <c r="D2097">
        <v>41</v>
      </c>
      <c r="E2097">
        <v>43933</v>
      </c>
      <c r="F2097">
        <v>570343933</v>
      </c>
      <c r="G2097" s="9">
        <v>0</v>
      </c>
      <c r="H2097">
        <v>2</v>
      </c>
      <c r="I2097">
        <v>7.5377831379791207</v>
      </c>
      <c r="J2097">
        <v>0</v>
      </c>
      <c r="K2097">
        <v>2</v>
      </c>
      <c r="L2097">
        <v>7.5377831379791207</v>
      </c>
      <c r="M2097">
        <v>0</v>
      </c>
      <c r="N2097">
        <v>0</v>
      </c>
      <c r="O2097">
        <v>11</v>
      </c>
      <c r="P2097">
        <v>0</v>
      </c>
      <c r="Q2097" t="s">
        <v>21</v>
      </c>
      <c r="R2097">
        <v>38</v>
      </c>
    </row>
    <row r="2098" spans="1:18" x14ac:dyDescent="0.35">
      <c r="A2098" t="s">
        <v>51</v>
      </c>
      <c r="B2098" t="s">
        <v>222</v>
      </c>
      <c r="C2098">
        <v>5703</v>
      </c>
      <c r="D2098">
        <v>42</v>
      </c>
      <c r="E2098">
        <v>43934</v>
      </c>
      <c r="F2098">
        <v>570343934</v>
      </c>
      <c r="G2098" s="9">
        <v>0</v>
      </c>
      <c r="H2098">
        <v>2</v>
      </c>
      <c r="I2098">
        <v>7.5377831379791207</v>
      </c>
      <c r="J2098">
        <v>0</v>
      </c>
      <c r="K2098">
        <v>2</v>
      </c>
      <c r="L2098">
        <v>7.5377831379791207</v>
      </c>
      <c r="M2098">
        <v>0</v>
      </c>
      <c r="N2098">
        <v>0</v>
      </c>
      <c r="O2098">
        <v>12</v>
      </c>
      <c r="P2098">
        <v>0</v>
      </c>
      <c r="Q2098" t="s">
        <v>21</v>
      </c>
      <c r="R2098">
        <v>38</v>
      </c>
    </row>
    <row r="2099" spans="1:18" x14ac:dyDescent="0.35">
      <c r="A2099" t="s">
        <v>51</v>
      </c>
      <c r="B2099" t="s">
        <v>222</v>
      </c>
      <c r="C2099">
        <v>5703</v>
      </c>
      <c r="D2099">
        <v>43</v>
      </c>
      <c r="E2099">
        <v>43935</v>
      </c>
      <c r="F2099">
        <v>570343935</v>
      </c>
      <c r="G2099" s="9">
        <v>0</v>
      </c>
      <c r="H2099">
        <v>2</v>
      </c>
      <c r="I2099">
        <v>7.5377831379791207</v>
      </c>
      <c r="J2099">
        <v>0</v>
      </c>
      <c r="K2099">
        <v>2</v>
      </c>
      <c r="L2099">
        <v>7.5377831379791207</v>
      </c>
      <c r="M2099">
        <v>0</v>
      </c>
      <c r="N2099">
        <v>0</v>
      </c>
      <c r="O2099">
        <v>13</v>
      </c>
      <c r="P2099">
        <v>0</v>
      </c>
      <c r="Q2099" t="s">
        <v>21</v>
      </c>
      <c r="R2099">
        <v>38</v>
      </c>
    </row>
    <row r="2100" spans="1:18" x14ac:dyDescent="0.35">
      <c r="A2100" t="s">
        <v>51</v>
      </c>
      <c r="B2100" t="s">
        <v>222</v>
      </c>
      <c r="C2100">
        <v>5703</v>
      </c>
      <c r="D2100">
        <v>44</v>
      </c>
      <c r="E2100">
        <v>43936</v>
      </c>
      <c r="F2100">
        <v>570343936</v>
      </c>
      <c r="G2100" s="9">
        <v>0</v>
      </c>
      <c r="H2100">
        <v>2</v>
      </c>
      <c r="I2100">
        <v>7.5377831379791207</v>
      </c>
      <c r="J2100">
        <v>0</v>
      </c>
      <c r="K2100">
        <v>1</v>
      </c>
      <c r="L2100">
        <v>3.7688915689895603</v>
      </c>
      <c r="M2100">
        <v>1</v>
      </c>
      <c r="N2100">
        <v>1</v>
      </c>
      <c r="O2100">
        <v>14</v>
      </c>
      <c r="P2100">
        <v>0</v>
      </c>
      <c r="Q2100" t="s">
        <v>21</v>
      </c>
      <c r="R2100">
        <v>38</v>
      </c>
    </row>
    <row r="2101" spans="1:18" x14ac:dyDescent="0.35">
      <c r="A2101" t="s">
        <v>51</v>
      </c>
      <c r="B2101" t="s">
        <v>222</v>
      </c>
      <c r="C2101">
        <v>5703</v>
      </c>
      <c r="D2101">
        <v>45</v>
      </c>
      <c r="E2101">
        <v>43937</v>
      </c>
      <c r="F2101">
        <v>570343937</v>
      </c>
      <c r="G2101" s="9">
        <v>0</v>
      </c>
      <c r="H2101">
        <v>2</v>
      </c>
      <c r="I2101">
        <v>7.5377831379791207</v>
      </c>
      <c r="J2101">
        <v>0</v>
      </c>
      <c r="K2101">
        <v>1</v>
      </c>
      <c r="L2101">
        <v>3.7688915689895603</v>
      </c>
      <c r="M2101">
        <v>1</v>
      </c>
      <c r="N2101">
        <v>0</v>
      </c>
      <c r="O2101">
        <v>15</v>
      </c>
      <c r="P2101">
        <v>0</v>
      </c>
      <c r="Q2101" t="s">
        <v>21</v>
      </c>
      <c r="R2101">
        <v>38</v>
      </c>
    </row>
    <row r="2102" spans="1:18" x14ac:dyDescent="0.35">
      <c r="A2102" t="s">
        <v>51</v>
      </c>
      <c r="B2102" t="s">
        <v>222</v>
      </c>
      <c r="C2102">
        <v>5703</v>
      </c>
      <c r="D2102">
        <v>46</v>
      </c>
      <c r="E2102">
        <v>43938</v>
      </c>
      <c r="F2102">
        <v>570343938</v>
      </c>
      <c r="G2102" s="9">
        <v>0</v>
      </c>
      <c r="H2102">
        <v>2</v>
      </c>
      <c r="I2102">
        <v>7.5377831379791207</v>
      </c>
      <c r="J2102">
        <v>0</v>
      </c>
      <c r="K2102">
        <v>0</v>
      </c>
      <c r="L2102">
        <v>0</v>
      </c>
      <c r="M2102">
        <v>2</v>
      </c>
      <c r="N2102">
        <v>1</v>
      </c>
      <c r="O2102">
        <v>16</v>
      </c>
      <c r="P2102">
        <v>0</v>
      </c>
      <c r="Q2102" t="s">
        <v>21</v>
      </c>
      <c r="R2102">
        <v>38</v>
      </c>
    </row>
    <row r="2103" spans="1:18" x14ac:dyDescent="0.35">
      <c r="A2103" t="s">
        <v>51</v>
      </c>
      <c r="B2103" t="s">
        <v>222</v>
      </c>
      <c r="C2103">
        <v>5703</v>
      </c>
      <c r="D2103">
        <v>47</v>
      </c>
      <c r="E2103">
        <v>43939</v>
      </c>
      <c r="F2103">
        <v>570343939</v>
      </c>
      <c r="G2103" s="9">
        <v>0</v>
      </c>
      <c r="H2103">
        <v>2</v>
      </c>
      <c r="I2103">
        <v>7.5377831379791207</v>
      </c>
      <c r="J2103">
        <v>0</v>
      </c>
      <c r="K2103">
        <v>0</v>
      </c>
      <c r="L2103">
        <v>0</v>
      </c>
      <c r="M2103">
        <v>2</v>
      </c>
      <c r="N2103">
        <v>0</v>
      </c>
      <c r="O2103">
        <v>17</v>
      </c>
      <c r="P2103">
        <v>0</v>
      </c>
      <c r="Q2103" t="s">
        <v>21</v>
      </c>
      <c r="R2103">
        <v>38</v>
      </c>
    </row>
    <row r="2104" spans="1:18" x14ac:dyDescent="0.35">
      <c r="A2104" t="s">
        <v>51</v>
      </c>
      <c r="B2104" t="s">
        <v>222</v>
      </c>
      <c r="C2104">
        <v>5703</v>
      </c>
      <c r="D2104">
        <v>48</v>
      </c>
      <c r="E2104">
        <v>43940</v>
      </c>
      <c r="F2104">
        <v>570343940</v>
      </c>
      <c r="G2104" s="9">
        <v>0</v>
      </c>
      <c r="H2104">
        <v>2</v>
      </c>
      <c r="I2104">
        <v>7.5377831379791207</v>
      </c>
      <c r="J2104">
        <v>0</v>
      </c>
      <c r="K2104">
        <v>0</v>
      </c>
      <c r="L2104">
        <v>0</v>
      </c>
      <c r="M2104">
        <v>2</v>
      </c>
      <c r="N2104">
        <v>0</v>
      </c>
      <c r="O2104">
        <v>18</v>
      </c>
      <c r="P2104">
        <v>0</v>
      </c>
      <c r="Q2104" t="s">
        <v>21</v>
      </c>
      <c r="R2104">
        <v>38</v>
      </c>
    </row>
    <row r="2105" spans="1:18" x14ac:dyDescent="0.35">
      <c r="A2105" t="s">
        <v>51</v>
      </c>
      <c r="B2105" t="s">
        <v>222</v>
      </c>
      <c r="C2105">
        <v>5703</v>
      </c>
      <c r="D2105">
        <v>49</v>
      </c>
      <c r="E2105">
        <v>43941</v>
      </c>
      <c r="F2105">
        <v>570343941</v>
      </c>
      <c r="G2105" s="9">
        <v>0</v>
      </c>
      <c r="H2105">
        <v>2</v>
      </c>
      <c r="I2105">
        <v>7.5377831379791207</v>
      </c>
      <c r="J2105">
        <v>0</v>
      </c>
      <c r="K2105">
        <v>0</v>
      </c>
      <c r="L2105">
        <v>0</v>
      </c>
      <c r="M2105">
        <v>2</v>
      </c>
      <c r="N2105">
        <v>0</v>
      </c>
      <c r="O2105">
        <v>19</v>
      </c>
      <c r="P2105">
        <v>0</v>
      </c>
      <c r="Q2105" t="s">
        <v>21</v>
      </c>
      <c r="R2105">
        <v>38</v>
      </c>
    </row>
    <row r="2106" spans="1:18" x14ac:dyDescent="0.35">
      <c r="A2106" t="s">
        <v>51</v>
      </c>
      <c r="B2106" t="s">
        <v>222</v>
      </c>
      <c r="C2106">
        <v>5703</v>
      </c>
      <c r="D2106">
        <v>50</v>
      </c>
      <c r="E2106">
        <v>43942</v>
      </c>
      <c r="F2106">
        <v>570343942</v>
      </c>
      <c r="G2106" s="9">
        <v>0</v>
      </c>
      <c r="H2106">
        <v>2</v>
      </c>
      <c r="I2106">
        <v>7.5377831379791207</v>
      </c>
      <c r="J2106">
        <v>0</v>
      </c>
      <c r="K2106">
        <v>0</v>
      </c>
      <c r="L2106">
        <v>0</v>
      </c>
      <c r="M2106">
        <v>2</v>
      </c>
      <c r="N2106">
        <v>0</v>
      </c>
      <c r="O2106">
        <v>20</v>
      </c>
      <c r="P2106">
        <v>0</v>
      </c>
      <c r="Q2106" t="s">
        <v>21</v>
      </c>
      <c r="R2106">
        <v>38</v>
      </c>
    </row>
    <row r="2107" spans="1:18" x14ac:dyDescent="0.35">
      <c r="A2107" t="s">
        <v>51</v>
      </c>
      <c r="B2107" t="s">
        <v>222</v>
      </c>
      <c r="C2107">
        <v>5703</v>
      </c>
      <c r="D2107">
        <v>51</v>
      </c>
      <c r="E2107">
        <v>43943</v>
      </c>
      <c r="F2107">
        <v>570343943</v>
      </c>
      <c r="G2107" s="9">
        <v>0</v>
      </c>
      <c r="H2107">
        <v>2</v>
      </c>
      <c r="I2107">
        <v>7.5377831379791207</v>
      </c>
      <c r="J2107">
        <v>0</v>
      </c>
      <c r="K2107">
        <v>0</v>
      </c>
      <c r="L2107">
        <v>0</v>
      </c>
      <c r="M2107">
        <v>2</v>
      </c>
      <c r="N2107">
        <v>0</v>
      </c>
      <c r="O2107">
        <v>21</v>
      </c>
      <c r="P2107">
        <v>0</v>
      </c>
      <c r="Q2107" t="s">
        <v>21</v>
      </c>
      <c r="R2107">
        <v>38</v>
      </c>
    </row>
    <row r="2108" spans="1:18" x14ac:dyDescent="0.35">
      <c r="A2108" t="s">
        <v>51</v>
      </c>
      <c r="B2108" t="s">
        <v>222</v>
      </c>
      <c r="C2108">
        <v>5703</v>
      </c>
      <c r="D2108">
        <v>52</v>
      </c>
      <c r="E2108">
        <v>43944</v>
      </c>
      <c r="F2108">
        <v>570343944</v>
      </c>
      <c r="G2108" s="9">
        <v>0</v>
      </c>
      <c r="H2108">
        <v>2</v>
      </c>
      <c r="I2108">
        <v>7.5377831379791207</v>
      </c>
      <c r="J2108">
        <v>0</v>
      </c>
      <c r="K2108">
        <v>0</v>
      </c>
      <c r="L2108">
        <v>0</v>
      </c>
      <c r="M2108">
        <v>2</v>
      </c>
      <c r="N2108">
        <v>0</v>
      </c>
      <c r="O2108">
        <v>22</v>
      </c>
      <c r="P2108">
        <v>0</v>
      </c>
      <c r="Q2108" t="s">
        <v>21</v>
      </c>
      <c r="R2108">
        <v>38</v>
      </c>
    </row>
    <row r="2109" spans="1:18" x14ac:dyDescent="0.35">
      <c r="A2109" t="s">
        <v>51</v>
      </c>
      <c r="B2109" t="s">
        <v>222</v>
      </c>
      <c r="C2109">
        <v>5703</v>
      </c>
      <c r="D2109">
        <v>53</v>
      </c>
      <c r="E2109">
        <v>43945</v>
      </c>
      <c r="F2109">
        <v>570343945</v>
      </c>
      <c r="G2109" s="9">
        <v>0</v>
      </c>
      <c r="H2109">
        <v>2</v>
      </c>
      <c r="I2109">
        <v>7.5377831379791207</v>
      </c>
      <c r="J2109">
        <v>0</v>
      </c>
      <c r="K2109">
        <v>0</v>
      </c>
      <c r="L2109">
        <v>0</v>
      </c>
      <c r="M2109">
        <v>2</v>
      </c>
      <c r="N2109">
        <v>0</v>
      </c>
      <c r="O2109">
        <v>23</v>
      </c>
      <c r="P2109">
        <v>0</v>
      </c>
      <c r="Q2109" t="s">
        <v>21</v>
      </c>
      <c r="R2109">
        <v>38</v>
      </c>
    </row>
    <row r="2110" spans="1:18" x14ac:dyDescent="0.35">
      <c r="A2110" t="s">
        <v>51</v>
      </c>
      <c r="B2110" t="s">
        <v>222</v>
      </c>
      <c r="C2110">
        <v>5703</v>
      </c>
      <c r="D2110">
        <v>54</v>
      </c>
      <c r="E2110">
        <v>43946</v>
      </c>
      <c r="F2110">
        <v>570343946</v>
      </c>
      <c r="G2110" s="9">
        <v>0</v>
      </c>
      <c r="H2110">
        <v>2</v>
      </c>
      <c r="I2110">
        <v>7.5377831379791207</v>
      </c>
      <c r="J2110">
        <v>0</v>
      </c>
      <c r="K2110">
        <v>0</v>
      </c>
      <c r="L2110">
        <v>0</v>
      </c>
      <c r="M2110">
        <v>2</v>
      </c>
      <c r="N2110">
        <v>0</v>
      </c>
      <c r="O2110">
        <v>24</v>
      </c>
      <c r="P2110">
        <v>0</v>
      </c>
      <c r="Q2110" t="s">
        <v>21</v>
      </c>
      <c r="R2110">
        <v>38</v>
      </c>
    </row>
    <row r="2111" spans="1:18" x14ac:dyDescent="0.35">
      <c r="A2111" t="s">
        <v>51</v>
      </c>
      <c r="B2111" t="s">
        <v>222</v>
      </c>
      <c r="C2111">
        <v>5703</v>
      </c>
      <c r="D2111">
        <v>55</v>
      </c>
      <c r="E2111">
        <v>43947</v>
      </c>
      <c r="F2111">
        <v>570343947</v>
      </c>
      <c r="G2111" s="9">
        <v>0</v>
      </c>
      <c r="H2111">
        <v>2</v>
      </c>
      <c r="I2111">
        <v>7.5377831379791207</v>
      </c>
      <c r="J2111">
        <v>0</v>
      </c>
      <c r="K2111">
        <v>0</v>
      </c>
      <c r="L2111">
        <v>0</v>
      </c>
      <c r="M2111">
        <v>2</v>
      </c>
      <c r="N2111">
        <v>0</v>
      </c>
      <c r="O2111">
        <v>25</v>
      </c>
      <c r="P2111">
        <v>0</v>
      </c>
      <c r="Q2111" t="s">
        <v>21</v>
      </c>
      <c r="R2111">
        <v>38</v>
      </c>
    </row>
    <row r="2112" spans="1:18" x14ac:dyDescent="0.35">
      <c r="A2112" t="s">
        <v>51</v>
      </c>
      <c r="B2112" t="s">
        <v>222</v>
      </c>
      <c r="C2112">
        <v>5703</v>
      </c>
      <c r="D2112">
        <v>56</v>
      </c>
      <c r="E2112">
        <v>43948</v>
      </c>
      <c r="F2112">
        <v>570343948</v>
      </c>
      <c r="G2112" s="9">
        <v>0</v>
      </c>
      <c r="H2112">
        <v>2</v>
      </c>
      <c r="I2112">
        <v>7.5377831379791207</v>
      </c>
      <c r="J2112">
        <v>0</v>
      </c>
      <c r="K2112">
        <v>0</v>
      </c>
      <c r="L2112">
        <v>0</v>
      </c>
      <c r="M2112">
        <v>2</v>
      </c>
      <c r="N2112">
        <v>0</v>
      </c>
      <c r="O2112">
        <v>26</v>
      </c>
      <c r="P2112">
        <v>0</v>
      </c>
      <c r="Q2112" t="s">
        <v>21</v>
      </c>
      <c r="R2112">
        <v>38</v>
      </c>
    </row>
    <row r="2113" spans="1:18" x14ac:dyDescent="0.35">
      <c r="A2113" t="s">
        <v>51</v>
      </c>
      <c r="B2113" t="s">
        <v>222</v>
      </c>
      <c r="C2113">
        <v>5703</v>
      </c>
      <c r="D2113">
        <v>57</v>
      </c>
      <c r="E2113">
        <v>43949</v>
      </c>
      <c r="F2113">
        <v>570343949</v>
      </c>
      <c r="G2113" s="9">
        <v>0</v>
      </c>
      <c r="H2113">
        <v>2</v>
      </c>
      <c r="I2113">
        <v>7.5377831379791207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27</v>
      </c>
      <c r="P2113">
        <v>0</v>
      </c>
      <c r="Q2113" t="s">
        <v>21</v>
      </c>
      <c r="R2113">
        <v>38</v>
      </c>
    </row>
    <row r="2114" spans="1:18" x14ac:dyDescent="0.35">
      <c r="A2114" t="s">
        <v>51</v>
      </c>
      <c r="B2114" t="s">
        <v>222</v>
      </c>
      <c r="C2114">
        <v>5703</v>
      </c>
      <c r="D2114">
        <v>58</v>
      </c>
      <c r="E2114">
        <v>43950</v>
      </c>
      <c r="F2114">
        <v>570343950</v>
      </c>
      <c r="G2114" s="9">
        <v>1</v>
      </c>
      <c r="H2114">
        <v>3</v>
      </c>
      <c r="I2114">
        <v>11.306674706968682</v>
      </c>
      <c r="J2114">
        <v>0</v>
      </c>
      <c r="K2114">
        <v>1</v>
      </c>
      <c r="L2114">
        <v>3.7688915689895603</v>
      </c>
      <c r="M2114">
        <v>2</v>
      </c>
      <c r="N2114">
        <v>0</v>
      </c>
      <c r="O2114">
        <v>28</v>
      </c>
      <c r="P2114">
        <v>0</v>
      </c>
      <c r="Q2114" t="s">
        <v>21</v>
      </c>
      <c r="R2114">
        <v>38</v>
      </c>
    </row>
    <row r="2115" spans="1:18" x14ac:dyDescent="0.35">
      <c r="A2115" t="s">
        <v>51</v>
      </c>
      <c r="B2115" t="s">
        <v>222</v>
      </c>
      <c r="C2115">
        <v>5703</v>
      </c>
      <c r="D2115">
        <v>59</v>
      </c>
      <c r="E2115">
        <v>43951</v>
      </c>
      <c r="F2115">
        <v>570343951</v>
      </c>
      <c r="G2115" s="9">
        <v>0</v>
      </c>
      <c r="H2115">
        <v>3</v>
      </c>
      <c r="I2115">
        <v>11.306674706968682</v>
      </c>
      <c r="J2115">
        <v>0</v>
      </c>
      <c r="K2115">
        <v>1</v>
      </c>
      <c r="L2115">
        <v>3.7688915689895603</v>
      </c>
      <c r="M2115">
        <v>2</v>
      </c>
      <c r="N2115">
        <v>0</v>
      </c>
      <c r="O2115">
        <v>29</v>
      </c>
      <c r="P2115">
        <v>0</v>
      </c>
      <c r="Q2115" t="s">
        <v>21</v>
      </c>
      <c r="R2115">
        <v>38</v>
      </c>
    </row>
    <row r="2116" spans="1:18" x14ac:dyDescent="0.35">
      <c r="A2116" t="s">
        <v>51</v>
      </c>
      <c r="B2116" t="s">
        <v>222</v>
      </c>
      <c r="C2116">
        <v>5703</v>
      </c>
      <c r="D2116">
        <v>60</v>
      </c>
      <c r="E2116">
        <v>43952</v>
      </c>
      <c r="F2116">
        <v>570343952</v>
      </c>
      <c r="G2116" s="9">
        <v>0</v>
      </c>
      <c r="H2116">
        <v>3</v>
      </c>
      <c r="I2116">
        <v>11.306674706968682</v>
      </c>
      <c r="J2116">
        <v>0</v>
      </c>
      <c r="K2116">
        <v>1</v>
      </c>
      <c r="L2116">
        <v>3.7688915689895603</v>
      </c>
      <c r="M2116">
        <v>2</v>
      </c>
      <c r="N2116">
        <v>0</v>
      </c>
      <c r="O2116">
        <v>30</v>
      </c>
      <c r="P2116">
        <v>0</v>
      </c>
      <c r="Q2116" t="s">
        <v>21</v>
      </c>
      <c r="R2116">
        <v>38</v>
      </c>
    </row>
    <row r="2117" spans="1:18" x14ac:dyDescent="0.35">
      <c r="A2117" t="s">
        <v>51</v>
      </c>
      <c r="B2117" t="s">
        <v>222</v>
      </c>
      <c r="C2117">
        <v>5703</v>
      </c>
      <c r="D2117">
        <v>61</v>
      </c>
      <c r="E2117">
        <v>43953</v>
      </c>
      <c r="F2117">
        <v>570343953</v>
      </c>
      <c r="G2117" s="9">
        <v>1</v>
      </c>
      <c r="H2117">
        <v>4</v>
      </c>
      <c r="I2117">
        <v>15.075566275958241</v>
      </c>
      <c r="J2117">
        <v>0</v>
      </c>
      <c r="K2117">
        <v>2</v>
      </c>
      <c r="L2117">
        <v>7.5377831379791207</v>
      </c>
      <c r="M2117">
        <v>2</v>
      </c>
      <c r="N2117">
        <v>0</v>
      </c>
      <c r="O2117">
        <v>31</v>
      </c>
      <c r="P2117">
        <v>0</v>
      </c>
      <c r="Q2117" t="s">
        <v>21</v>
      </c>
      <c r="R2117">
        <v>38</v>
      </c>
    </row>
    <row r="2118" spans="1:18" x14ac:dyDescent="0.35">
      <c r="A2118" t="s">
        <v>51</v>
      </c>
      <c r="B2118" t="s">
        <v>222</v>
      </c>
      <c r="C2118">
        <v>5703</v>
      </c>
      <c r="D2118">
        <v>62</v>
      </c>
      <c r="E2118">
        <v>43954</v>
      </c>
      <c r="F2118">
        <v>570343954</v>
      </c>
      <c r="G2118" s="9">
        <v>0</v>
      </c>
      <c r="H2118">
        <v>4</v>
      </c>
      <c r="I2118">
        <v>15.075566275958241</v>
      </c>
      <c r="J2118">
        <v>0</v>
      </c>
      <c r="K2118">
        <v>2</v>
      </c>
      <c r="L2118">
        <v>7.5377831379791207</v>
      </c>
      <c r="M2118">
        <v>2</v>
      </c>
      <c r="N2118">
        <v>0</v>
      </c>
      <c r="O2118">
        <v>32</v>
      </c>
      <c r="P2118">
        <v>0</v>
      </c>
      <c r="Q2118" t="s">
        <v>21</v>
      </c>
      <c r="R2118">
        <v>38</v>
      </c>
    </row>
    <row r="2119" spans="1:18" x14ac:dyDescent="0.35">
      <c r="A2119" t="s">
        <v>51</v>
      </c>
      <c r="B2119" t="s">
        <v>222</v>
      </c>
      <c r="C2119">
        <v>5703</v>
      </c>
      <c r="D2119">
        <v>63</v>
      </c>
      <c r="E2119">
        <v>43955</v>
      </c>
      <c r="F2119">
        <v>570343955</v>
      </c>
      <c r="G2119" s="9">
        <v>0</v>
      </c>
      <c r="H2119">
        <v>4</v>
      </c>
      <c r="I2119">
        <v>15.075566275958241</v>
      </c>
      <c r="J2119">
        <v>0</v>
      </c>
      <c r="K2119">
        <v>2</v>
      </c>
      <c r="L2119">
        <v>7.5377831379791207</v>
      </c>
      <c r="M2119">
        <v>2</v>
      </c>
      <c r="N2119">
        <v>0</v>
      </c>
      <c r="O2119">
        <v>33</v>
      </c>
      <c r="P2119">
        <v>0</v>
      </c>
      <c r="Q2119" t="s">
        <v>21</v>
      </c>
      <c r="R2119">
        <v>38</v>
      </c>
    </row>
    <row r="2120" spans="1:18" x14ac:dyDescent="0.35">
      <c r="A2120" t="s">
        <v>51</v>
      </c>
      <c r="B2120" t="s">
        <v>222</v>
      </c>
      <c r="C2120">
        <v>5703</v>
      </c>
      <c r="D2120">
        <v>64</v>
      </c>
      <c r="E2120">
        <v>43956</v>
      </c>
      <c r="F2120">
        <v>570343956</v>
      </c>
      <c r="G2120" s="9">
        <v>0</v>
      </c>
      <c r="H2120">
        <v>4</v>
      </c>
      <c r="I2120">
        <v>15.075566275958241</v>
      </c>
      <c r="J2120">
        <v>0</v>
      </c>
      <c r="K2120">
        <v>2</v>
      </c>
      <c r="L2120">
        <v>7.5377831379791207</v>
      </c>
      <c r="M2120">
        <v>2</v>
      </c>
      <c r="N2120">
        <v>0</v>
      </c>
      <c r="O2120">
        <v>34</v>
      </c>
      <c r="P2120">
        <v>0</v>
      </c>
      <c r="Q2120" t="s">
        <v>21</v>
      </c>
      <c r="R2120">
        <v>38</v>
      </c>
    </row>
    <row r="2121" spans="1:18" x14ac:dyDescent="0.35">
      <c r="A2121" t="s">
        <v>51</v>
      </c>
      <c r="B2121" t="s">
        <v>222</v>
      </c>
      <c r="C2121">
        <v>5703</v>
      </c>
      <c r="D2121">
        <v>65</v>
      </c>
      <c r="E2121">
        <v>43957</v>
      </c>
      <c r="F2121">
        <v>570343957</v>
      </c>
      <c r="G2121" s="9">
        <v>0</v>
      </c>
      <c r="H2121">
        <v>4</v>
      </c>
      <c r="I2121">
        <v>15.075566275958241</v>
      </c>
      <c r="J2121">
        <v>0</v>
      </c>
      <c r="K2121">
        <v>2</v>
      </c>
      <c r="L2121">
        <v>7.5377831379791207</v>
      </c>
      <c r="M2121">
        <v>2</v>
      </c>
      <c r="N2121">
        <v>0</v>
      </c>
      <c r="O2121">
        <v>35</v>
      </c>
      <c r="P2121">
        <v>0</v>
      </c>
      <c r="Q2121" t="s">
        <v>21</v>
      </c>
      <c r="R2121">
        <v>38</v>
      </c>
    </row>
    <row r="2122" spans="1:18" x14ac:dyDescent="0.35">
      <c r="A2122" t="s">
        <v>51</v>
      </c>
      <c r="B2122" t="s">
        <v>222</v>
      </c>
      <c r="C2122">
        <v>5703</v>
      </c>
      <c r="D2122">
        <v>66</v>
      </c>
      <c r="E2122">
        <v>43958</v>
      </c>
      <c r="F2122">
        <v>570343958</v>
      </c>
      <c r="G2122" s="9">
        <v>0</v>
      </c>
      <c r="H2122">
        <v>4</v>
      </c>
      <c r="I2122">
        <v>15.075566275958241</v>
      </c>
      <c r="J2122">
        <v>0</v>
      </c>
      <c r="K2122">
        <v>2</v>
      </c>
      <c r="L2122">
        <v>7.5377831379791207</v>
      </c>
      <c r="M2122">
        <v>2</v>
      </c>
      <c r="N2122">
        <v>0</v>
      </c>
      <c r="O2122">
        <v>36</v>
      </c>
      <c r="P2122">
        <v>0</v>
      </c>
      <c r="Q2122" t="s">
        <v>21</v>
      </c>
      <c r="R2122">
        <v>38</v>
      </c>
    </row>
    <row r="2123" spans="1:18" x14ac:dyDescent="0.35">
      <c r="A2123" t="s">
        <v>51</v>
      </c>
      <c r="B2123" t="s">
        <v>222</v>
      </c>
      <c r="C2123">
        <v>5703</v>
      </c>
      <c r="D2123">
        <v>67</v>
      </c>
      <c r="E2123">
        <v>43959</v>
      </c>
      <c r="F2123">
        <v>570343959</v>
      </c>
      <c r="G2123" s="9">
        <v>0</v>
      </c>
      <c r="H2123">
        <v>4</v>
      </c>
      <c r="I2123">
        <v>15.075566275958241</v>
      </c>
      <c r="J2123">
        <v>0</v>
      </c>
      <c r="K2123">
        <v>2</v>
      </c>
      <c r="L2123">
        <v>7.5377831379791207</v>
      </c>
      <c r="M2123">
        <v>2</v>
      </c>
      <c r="N2123">
        <v>0</v>
      </c>
      <c r="O2123">
        <v>37</v>
      </c>
      <c r="P2123">
        <v>0</v>
      </c>
      <c r="Q2123" t="s">
        <v>21</v>
      </c>
      <c r="R2123">
        <v>38</v>
      </c>
    </row>
    <row r="2124" spans="1:18" x14ac:dyDescent="0.35">
      <c r="A2124" t="s">
        <v>51</v>
      </c>
      <c r="B2124" t="s">
        <v>222</v>
      </c>
      <c r="C2124">
        <v>5703</v>
      </c>
      <c r="D2124">
        <v>68</v>
      </c>
      <c r="E2124">
        <v>43960</v>
      </c>
      <c r="F2124">
        <v>570343960</v>
      </c>
      <c r="G2124" s="9">
        <v>0</v>
      </c>
      <c r="H2124">
        <v>4</v>
      </c>
      <c r="I2124">
        <v>15.075566275958241</v>
      </c>
      <c r="J2124">
        <v>0</v>
      </c>
      <c r="K2124">
        <v>2</v>
      </c>
      <c r="L2124">
        <v>7.5377831379791207</v>
      </c>
      <c r="M2124">
        <v>2</v>
      </c>
      <c r="N2124">
        <v>0</v>
      </c>
      <c r="O2124">
        <v>38</v>
      </c>
      <c r="P2124">
        <v>0</v>
      </c>
      <c r="Q2124" t="s">
        <v>21</v>
      </c>
      <c r="R2124">
        <v>38</v>
      </c>
    </row>
    <row r="2125" spans="1:18" x14ac:dyDescent="0.35">
      <c r="A2125" t="s">
        <v>51</v>
      </c>
      <c r="B2125" t="s">
        <v>222</v>
      </c>
      <c r="C2125">
        <v>5703</v>
      </c>
      <c r="D2125">
        <v>69</v>
      </c>
      <c r="E2125">
        <v>43961</v>
      </c>
      <c r="F2125">
        <v>570343961</v>
      </c>
      <c r="G2125" s="9">
        <v>0</v>
      </c>
      <c r="H2125">
        <v>4</v>
      </c>
      <c r="I2125">
        <v>15.075566275958241</v>
      </c>
      <c r="J2125">
        <v>0</v>
      </c>
      <c r="K2125">
        <v>2</v>
      </c>
      <c r="L2125">
        <v>7.5377831379791207</v>
      </c>
      <c r="M2125">
        <v>2</v>
      </c>
      <c r="N2125">
        <v>0</v>
      </c>
      <c r="O2125">
        <v>39</v>
      </c>
      <c r="P2125">
        <v>0</v>
      </c>
      <c r="Q2125" t="s">
        <v>21</v>
      </c>
      <c r="R2125">
        <v>38</v>
      </c>
    </row>
    <row r="2126" spans="1:18" x14ac:dyDescent="0.35">
      <c r="A2126" t="s">
        <v>51</v>
      </c>
      <c r="B2126" t="s">
        <v>161</v>
      </c>
      <c r="C2126">
        <v>5705</v>
      </c>
      <c r="D2126">
        <v>24</v>
      </c>
      <c r="E2126">
        <v>43916</v>
      </c>
      <c r="F2126">
        <v>570543916</v>
      </c>
      <c r="G2126" s="9">
        <v>1</v>
      </c>
      <c r="H2126">
        <v>1</v>
      </c>
      <c r="I2126">
        <v>5.6673278549164072</v>
      </c>
      <c r="J2126">
        <v>0</v>
      </c>
      <c r="K2126">
        <v>1</v>
      </c>
      <c r="L2126">
        <v>5.6673278549164072</v>
      </c>
      <c r="M2126">
        <v>0</v>
      </c>
      <c r="N2126">
        <v>0</v>
      </c>
      <c r="O2126">
        <v>1</v>
      </c>
      <c r="P2126">
        <v>0</v>
      </c>
      <c r="Q2126" t="s">
        <v>20</v>
      </c>
      <c r="R2126">
        <v>45</v>
      </c>
    </row>
    <row r="2127" spans="1:18" x14ac:dyDescent="0.35">
      <c r="A2127" t="s">
        <v>51</v>
      </c>
      <c r="B2127" t="s">
        <v>161</v>
      </c>
      <c r="C2127">
        <v>5705</v>
      </c>
      <c r="D2127">
        <v>25</v>
      </c>
      <c r="E2127">
        <v>43917</v>
      </c>
      <c r="F2127">
        <v>570543917</v>
      </c>
      <c r="G2127" s="9">
        <v>0</v>
      </c>
      <c r="H2127">
        <v>1</v>
      </c>
      <c r="I2127">
        <v>5.6673278549164072</v>
      </c>
      <c r="J2127">
        <v>0</v>
      </c>
      <c r="K2127">
        <v>1</v>
      </c>
      <c r="L2127">
        <v>5.6673278549164072</v>
      </c>
      <c r="M2127">
        <v>0</v>
      </c>
      <c r="N2127">
        <v>0</v>
      </c>
      <c r="O2127">
        <v>2</v>
      </c>
      <c r="P2127">
        <v>0</v>
      </c>
      <c r="Q2127" t="s">
        <v>21</v>
      </c>
      <c r="R2127">
        <v>45</v>
      </c>
    </row>
    <row r="2128" spans="1:18" x14ac:dyDescent="0.35">
      <c r="A2128" t="s">
        <v>51</v>
      </c>
      <c r="B2128" t="s">
        <v>161</v>
      </c>
      <c r="C2128">
        <v>5705</v>
      </c>
      <c r="D2128">
        <v>26</v>
      </c>
      <c r="E2128">
        <v>43918</v>
      </c>
      <c r="F2128">
        <v>570543918</v>
      </c>
      <c r="G2128" s="9">
        <v>0</v>
      </c>
      <c r="H2128">
        <v>1</v>
      </c>
      <c r="I2128">
        <v>5.6673278549164072</v>
      </c>
      <c r="J2128">
        <v>0</v>
      </c>
      <c r="K2128">
        <v>1</v>
      </c>
      <c r="L2128">
        <v>5.6673278549164072</v>
      </c>
      <c r="M2128">
        <v>0</v>
      </c>
      <c r="N2128">
        <v>0</v>
      </c>
      <c r="O2128">
        <v>3</v>
      </c>
      <c r="P2128">
        <v>0</v>
      </c>
      <c r="Q2128" t="s">
        <v>21</v>
      </c>
      <c r="R2128">
        <v>45</v>
      </c>
    </row>
    <row r="2129" spans="1:18" x14ac:dyDescent="0.35">
      <c r="A2129" t="s">
        <v>51</v>
      </c>
      <c r="B2129" t="s">
        <v>161</v>
      </c>
      <c r="C2129">
        <v>5705</v>
      </c>
      <c r="D2129">
        <v>27</v>
      </c>
      <c r="E2129">
        <v>43919</v>
      </c>
      <c r="F2129">
        <v>570543919</v>
      </c>
      <c r="G2129" s="9">
        <v>0</v>
      </c>
      <c r="H2129">
        <v>1</v>
      </c>
      <c r="I2129">
        <v>5.6673278549164072</v>
      </c>
      <c r="J2129">
        <v>0</v>
      </c>
      <c r="K2129">
        <v>1</v>
      </c>
      <c r="L2129">
        <v>5.6673278549164072</v>
      </c>
      <c r="M2129">
        <v>0</v>
      </c>
      <c r="N2129">
        <v>0</v>
      </c>
      <c r="O2129">
        <v>4</v>
      </c>
      <c r="P2129">
        <v>0</v>
      </c>
      <c r="Q2129" t="s">
        <v>21</v>
      </c>
      <c r="R2129">
        <v>45</v>
      </c>
    </row>
    <row r="2130" spans="1:18" x14ac:dyDescent="0.35">
      <c r="A2130" t="s">
        <v>51</v>
      </c>
      <c r="B2130" t="s">
        <v>161</v>
      </c>
      <c r="C2130">
        <v>5705</v>
      </c>
      <c r="D2130">
        <v>28</v>
      </c>
      <c r="E2130">
        <v>43920</v>
      </c>
      <c r="F2130">
        <v>570543920</v>
      </c>
      <c r="G2130" s="9">
        <v>1</v>
      </c>
      <c r="H2130">
        <v>2</v>
      </c>
      <c r="I2130">
        <v>11.334655709832814</v>
      </c>
      <c r="J2130">
        <v>0</v>
      </c>
      <c r="K2130">
        <v>2</v>
      </c>
      <c r="L2130">
        <v>11.334655709832814</v>
      </c>
      <c r="M2130">
        <v>0</v>
      </c>
      <c r="N2130">
        <v>0</v>
      </c>
      <c r="O2130">
        <v>5</v>
      </c>
      <c r="P2130">
        <v>0</v>
      </c>
      <c r="Q2130" t="s">
        <v>21</v>
      </c>
      <c r="R2130">
        <v>45</v>
      </c>
    </row>
    <row r="2131" spans="1:18" x14ac:dyDescent="0.35">
      <c r="A2131" t="s">
        <v>51</v>
      </c>
      <c r="B2131" t="s">
        <v>161</v>
      </c>
      <c r="C2131">
        <v>5705</v>
      </c>
      <c r="D2131">
        <v>29</v>
      </c>
      <c r="E2131">
        <v>43921</v>
      </c>
      <c r="F2131">
        <v>570543921</v>
      </c>
      <c r="G2131" s="9">
        <v>0</v>
      </c>
      <c r="H2131">
        <v>2</v>
      </c>
      <c r="I2131">
        <v>11.334655709832814</v>
      </c>
      <c r="J2131">
        <v>0</v>
      </c>
      <c r="K2131">
        <v>2</v>
      </c>
      <c r="L2131">
        <v>11.334655709832814</v>
      </c>
      <c r="M2131">
        <v>0</v>
      </c>
      <c r="N2131">
        <v>0</v>
      </c>
      <c r="O2131">
        <v>6</v>
      </c>
      <c r="P2131">
        <v>0</v>
      </c>
      <c r="Q2131" t="s">
        <v>21</v>
      </c>
      <c r="R2131">
        <v>45</v>
      </c>
    </row>
    <row r="2132" spans="1:18" x14ac:dyDescent="0.35">
      <c r="A2132" t="s">
        <v>51</v>
      </c>
      <c r="B2132" t="s">
        <v>161</v>
      </c>
      <c r="C2132">
        <v>5705</v>
      </c>
      <c r="D2132">
        <v>30</v>
      </c>
      <c r="E2132">
        <v>43922</v>
      </c>
      <c r="F2132">
        <v>570543922</v>
      </c>
      <c r="G2132" s="9">
        <v>0</v>
      </c>
      <c r="H2132">
        <v>2</v>
      </c>
      <c r="I2132">
        <v>11.334655709832814</v>
      </c>
      <c r="J2132">
        <v>0</v>
      </c>
      <c r="K2132">
        <v>2</v>
      </c>
      <c r="L2132">
        <v>11.334655709832814</v>
      </c>
      <c r="M2132">
        <v>0</v>
      </c>
      <c r="N2132">
        <v>0</v>
      </c>
      <c r="O2132">
        <v>7</v>
      </c>
      <c r="P2132">
        <v>0</v>
      </c>
      <c r="Q2132" t="s">
        <v>21</v>
      </c>
      <c r="R2132">
        <v>45</v>
      </c>
    </row>
    <row r="2133" spans="1:18" x14ac:dyDescent="0.35">
      <c r="A2133" t="s">
        <v>51</v>
      </c>
      <c r="B2133" t="s">
        <v>161</v>
      </c>
      <c r="C2133">
        <v>5705</v>
      </c>
      <c r="D2133">
        <v>31</v>
      </c>
      <c r="E2133">
        <v>43923</v>
      </c>
      <c r="F2133">
        <v>570543923</v>
      </c>
      <c r="G2133" s="9">
        <v>0</v>
      </c>
      <c r="H2133">
        <v>2</v>
      </c>
      <c r="I2133">
        <v>11.334655709832814</v>
      </c>
      <c r="J2133">
        <v>0</v>
      </c>
      <c r="K2133">
        <v>2</v>
      </c>
      <c r="L2133">
        <v>11.334655709832814</v>
      </c>
      <c r="M2133">
        <v>0</v>
      </c>
      <c r="N2133">
        <v>0</v>
      </c>
      <c r="O2133">
        <v>8</v>
      </c>
      <c r="P2133">
        <v>0</v>
      </c>
      <c r="Q2133" t="s">
        <v>21</v>
      </c>
      <c r="R2133">
        <v>45</v>
      </c>
    </row>
    <row r="2134" spans="1:18" x14ac:dyDescent="0.35">
      <c r="A2134" t="s">
        <v>51</v>
      </c>
      <c r="B2134" t="s">
        <v>161</v>
      </c>
      <c r="C2134">
        <v>5705</v>
      </c>
      <c r="D2134">
        <v>32</v>
      </c>
      <c r="E2134">
        <v>43924</v>
      </c>
      <c r="F2134">
        <v>570543924</v>
      </c>
      <c r="G2134" s="9">
        <v>0</v>
      </c>
      <c r="H2134">
        <v>2</v>
      </c>
      <c r="I2134">
        <v>11.334655709832814</v>
      </c>
      <c r="J2134">
        <v>0</v>
      </c>
      <c r="K2134">
        <v>2</v>
      </c>
      <c r="L2134">
        <v>11.334655709832814</v>
      </c>
      <c r="M2134">
        <v>0</v>
      </c>
      <c r="N2134">
        <v>0</v>
      </c>
      <c r="O2134">
        <v>9</v>
      </c>
      <c r="P2134">
        <v>0</v>
      </c>
      <c r="Q2134" t="s">
        <v>21</v>
      </c>
      <c r="R2134">
        <v>45</v>
      </c>
    </row>
    <row r="2135" spans="1:18" x14ac:dyDescent="0.35">
      <c r="A2135" t="s">
        <v>51</v>
      </c>
      <c r="B2135" t="s">
        <v>161</v>
      </c>
      <c r="C2135">
        <v>5705</v>
      </c>
      <c r="D2135">
        <v>33</v>
      </c>
      <c r="E2135">
        <v>43925</v>
      </c>
      <c r="F2135">
        <v>570543925</v>
      </c>
      <c r="G2135" s="9">
        <v>0</v>
      </c>
      <c r="H2135">
        <v>2</v>
      </c>
      <c r="I2135">
        <v>11.334655709832814</v>
      </c>
      <c r="J2135">
        <v>0</v>
      </c>
      <c r="K2135">
        <v>2</v>
      </c>
      <c r="L2135">
        <v>11.334655709832814</v>
      </c>
      <c r="M2135">
        <v>0</v>
      </c>
      <c r="N2135">
        <v>0</v>
      </c>
      <c r="O2135">
        <v>10</v>
      </c>
      <c r="P2135">
        <v>0</v>
      </c>
      <c r="Q2135" t="s">
        <v>21</v>
      </c>
      <c r="R2135">
        <v>45</v>
      </c>
    </row>
    <row r="2136" spans="1:18" x14ac:dyDescent="0.35">
      <c r="A2136" t="s">
        <v>51</v>
      </c>
      <c r="B2136" t="s">
        <v>161</v>
      </c>
      <c r="C2136">
        <v>5705</v>
      </c>
      <c r="D2136">
        <v>34</v>
      </c>
      <c r="E2136">
        <v>43926</v>
      </c>
      <c r="F2136">
        <v>570543926</v>
      </c>
      <c r="G2136" s="9">
        <v>0</v>
      </c>
      <c r="H2136">
        <v>2</v>
      </c>
      <c r="I2136">
        <v>11.334655709832814</v>
      </c>
      <c r="J2136">
        <v>0</v>
      </c>
      <c r="K2136">
        <v>2</v>
      </c>
      <c r="L2136">
        <v>11.334655709832814</v>
      </c>
      <c r="M2136">
        <v>0</v>
      </c>
      <c r="N2136">
        <v>0</v>
      </c>
      <c r="O2136">
        <v>11</v>
      </c>
      <c r="P2136">
        <v>0</v>
      </c>
      <c r="Q2136" t="s">
        <v>21</v>
      </c>
      <c r="R2136">
        <v>45</v>
      </c>
    </row>
    <row r="2137" spans="1:18" x14ac:dyDescent="0.35">
      <c r="A2137" t="s">
        <v>51</v>
      </c>
      <c r="B2137" t="s">
        <v>161</v>
      </c>
      <c r="C2137">
        <v>5705</v>
      </c>
      <c r="D2137">
        <v>35</v>
      </c>
      <c r="E2137">
        <v>43927</v>
      </c>
      <c r="F2137">
        <v>570543927</v>
      </c>
      <c r="G2137" s="9">
        <v>0</v>
      </c>
      <c r="H2137">
        <v>2</v>
      </c>
      <c r="I2137">
        <v>11.334655709832814</v>
      </c>
      <c r="J2137">
        <v>0</v>
      </c>
      <c r="K2137">
        <v>2</v>
      </c>
      <c r="L2137">
        <v>11.334655709832814</v>
      </c>
      <c r="M2137">
        <v>0</v>
      </c>
      <c r="N2137">
        <v>0</v>
      </c>
      <c r="O2137">
        <v>12</v>
      </c>
      <c r="P2137">
        <v>0</v>
      </c>
      <c r="Q2137" t="s">
        <v>21</v>
      </c>
      <c r="R2137">
        <v>45</v>
      </c>
    </row>
    <row r="2138" spans="1:18" x14ac:dyDescent="0.35">
      <c r="A2138" t="s">
        <v>51</v>
      </c>
      <c r="B2138" t="s">
        <v>161</v>
      </c>
      <c r="C2138">
        <v>5705</v>
      </c>
      <c r="D2138">
        <v>36</v>
      </c>
      <c r="E2138">
        <v>43928</v>
      </c>
      <c r="F2138">
        <v>570543928</v>
      </c>
      <c r="G2138" s="9">
        <v>0</v>
      </c>
      <c r="H2138">
        <v>2</v>
      </c>
      <c r="I2138">
        <v>11.334655709832814</v>
      </c>
      <c r="J2138">
        <v>0</v>
      </c>
      <c r="K2138">
        <v>2</v>
      </c>
      <c r="L2138">
        <v>11.334655709832814</v>
      </c>
      <c r="M2138">
        <v>0</v>
      </c>
      <c r="N2138">
        <v>0</v>
      </c>
      <c r="O2138">
        <v>13</v>
      </c>
      <c r="P2138">
        <v>0</v>
      </c>
      <c r="Q2138" t="s">
        <v>21</v>
      </c>
      <c r="R2138">
        <v>45</v>
      </c>
    </row>
    <row r="2139" spans="1:18" x14ac:dyDescent="0.35">
      <c r="A2139" t="s">
        <v>51</v>
      </c>
      <c r="B2139" t="s">
        <v>161</v>
      </c>
      <c r="C2139">
        <v>5705</v>
      </c>
      <c r="D2139">
        <v>37</v>
      </c>
      <c r="E2139">
        <v>43929</v>
      </c>
      <c r="F2139">
        <v>570543929</v>
      </c>
      <c r="G2139" s="9">
        <v>0</v>
      </c>
      <c r="H2139">
        <v>2</v>
      </c>
      <c r="I2139">
        <v>11.334655709832814</v>
      </c>
      <c r="J2139">
        <v>0</v>
      </c>
      <c r="K2139">
        <v>1</v>
      </c>
      <c r="L2139">
        <v>5.6673278549164072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45</v>
      </c>
    </row>
    <row r="2140" spans="1:18" x14ac:dyDescent="0.35">
      <c r="A2140" t="s">
        <v>51</v>
      </c>
      <c r="B2140" t="s">
        <v>161</v>
      </c>
      <c r="C2140">
        <v>5705</v>
      </c>
      <c r="D2140">
        <v>38</v>
      </c>
      <c r="E2140">
        <v>43930</v>
      </c>
      <c r="F2140">
        <v>570543930</v>
      </c>
      <c r="G2140" s="9">
        <v>0</v>
      </c>
      <c r="H2140">
        <v>2</v>
      </c>
      <c r="I2140">
        <v>11.334655709832814</v>
      </c>
      <c r="J2140">
        <v>0</v>
      </c>
      <c r="K2140">
        <v>1</v>
      </c>
      <c r="L2140">
        <v>5.6673278549164072</v>
      </c>
      <c r="M2140">
        <v>1</v>
      </c>
      <c r="N2140">
        <v>0</v>
      </c>
      <c r="O2140">
        <v>15</v>
      </c>
      <c r="P2140">
        <v>0</v>
      </c>
      <c r="Q2140" t="s">
        <v>21</v>
      </c>
      <c r="R2140">
        <v>45</v>
      </c>
    </row>
    <row r="2141" spans="1:18" x14ac:dyDescent="0.35">
      <c r="A2141" t="s">
        <v>51</v>
      </c>
      <c r="B2141" t="s">
        <v>161</v>
      </c>
      <c r="C2141">
        <v>5705</v>
      </c>
      <c r="D2141">
        <v>39</v>
      </c>
      <c r="E2141">
        <v>43931</v>
      </c>
      <c r="F2141">
        <v>570543931</v>
      </c>
      <c r="G2141" s="9">
        <v>0</v>
      </c>
      <c r="H2141">
        <v>2</v>
      </c>
      <c r="I2141">
        <v>11.334655709832814</v>
      </c>
      <c r="J2141">
        <v>0</v>
      </c>
      <c r="K2141">
        <v>1</v>
      </c>
      <c r="L2141">
        <v>5.6673278549164072</v>
      </c>
      <c r="M2141">
        <v>1</v>
      </c>
      <c r="N2141">
        <v>0</v>
      </c>
      <c r="O2141">
        <v>16</v>
      </c>
      <c r="P2141">
        <v>0</v>
      </c>
      <c r="Q2141" t="s">
        <v>21</v>
      </c>
      <c r="R2141">
        <v>45</v>
      </c>
    </row>
    <row r="2142" spans="1:18" x14ac:dyDescent="0.35">
      <c r="A2142" t="s">
        <v>51</v>
      </c>
      <c r="B2142" t="s">
        <v>161</v>
      </c>
      <c r="C2142">
        <v>5705</v>
      </c>
      <c r="D2142">
        <v>40</v>
      </c>
      <c r="E2142">
        <v>43932</v>
      </c>
      <c r="F2142">
        <v>570543932</v>
      </c>
      <c r="G2142" s="9">
        <v>0</v>
      </c>
      <c r="H2142">
        <v>2</v>
      </c>
      <c r="I2142">
        <v>11.334655709832814</v>
      </c>
      <c r="J2142">
        <v>0</v>
      </c>
      <c r="K2142">
        <v>1</v>
      </c>
      <c r="L2142">
        <v>5.6673278549164072</v>
      </c>
      <c r="M2142">
        <v>1</v>
      </c>
      <c r="N2142">
        <v>0</v>
      </c>
      <c r="O2142">
        <v>17</v>
      </c>
      <c r="P2142">
        <v>0</v>
      </c>
      <c r="Q2142" t="s">
        <v>21</v>
      </c>
      <c r="R2142">
        <v>45</v>
      </c>
    </row>
    <row r="2143" spans="1:18" x14ac:dyDescent="0.35">
      <c r="A2143" t="s">
        <v>51</v>
      </c>
      <c r="B2143" t="s">
        <v>161</v>
      </c>
      <c r="C2143">
        <v>5705</v>
      </c>
      <c r="D2143">
        <v>41</v>
      </c>
      <c r="E2143">
        <v>43933</v>
      </c>
      <c r="F2143">
        <v>570543933</v>
      </c>
      <c r="G2143" s="9">
        <v>0</v>
      </c>
      <c r="H2143">
        <v>2</v>
      </c>
      <c r="I2143">
        <v>11.334655709832814</v>
      </c>
      <c r="J2143">
        <v>0</v>
      </c>
      <c r="K2143">
        <v>0</v>
      </c>
      <c r="L2143">
        <v>0</v>
      </c>
      <c r="M2143">
        <v>2</v>
      </c>
      <c r="N2143">
        <v>1</v>
      </c>
      <c r="O2143">
        <v>18</v>
      </c>
      <c r="P2143">
        <v>0</v>
      </c>
      <c r="Q2143" t="s">
        <v>21</v>
      </c>
      <c r="R2143">
        <v>45</v>
      </c>
    </row>
    <row r="2144" spans="1:18" x14ac:dyDescent="0.35">
      <c r="A2144" t="s">
        <v>51</v>
      </c>
      <c r="B2144" t="s">
        <v>161</v>
      </c>
      <c r="C2144">
        <v>5705</v>
      </c>
      <c r="D2144">
        <v>42</v>
      </c>
      <c r="E2144">
        <v>43934</v>
      </c>
      <c r="F2144">
        <v>570543934</v>
      </c>
      <c r="G2144" s="9">
        <v>0</v>
      </c>
      <c r="H2144">
        <v>2</v>
      </c>
      <c r="I2144">
        <v>11.334655709832814</v>
      </c>
      <c r="J2144">
        <v>0</v>
      </c>
      <c r="K2144">
        <v>0</v>
      </c>
      <c r="L2144">
        <v>0</v>
      </c>
      <c r="M2144">
        <v>2</v>
      </c>
      <c r="N2144">
        <v>0</v>
      </c>
      <c r="O2144">
        <v>19</v>
      </c>
      <c r="P2144">
        <v>0</v>
      </c>
      <c r="Q2144" t="s">
        <v>21</v>
      </c>
      <c r="R2144">
        <v>45</v>
      </c>
    </row>
    <row r="2145" spans="1:18" x14ac:dyDescent="0.35">
      <c r="A2145" t="s">
        <v>51</v>
      </c>
      <c r="B2145" t="s">
        <v>161</v>
      </c>
      <c r="C2145">
        <v>5705</v>
      </c>
      <c r="D2145">
        <v>43</v>
      </c>
      <c r="E2145">
        <v>43935</v>
      </c>
      <c r="F2145">
        <v>570543935</v>
      </c>
      <c r="G2145" s="9">
        <v>0</v>
      </c>
      <c r="H2145">
        <v>2</v>
      </c>
      <c r="I2145">
        <v>11.334655709832814</v>
      </c>
      <c r="J2145">
        <v>0</v>
      </c>
      <c r="K2145">
        <v>0</v>
      </c>
      <c r="L2145">
        <v>0</v>
      </c>
      <c r="M2145">
        <v>2</v>
      </c>
      <c r="N2145">
        <v>0</v>
      </c>
      <c r="O2145">
        <v>20</v>
      </c>
      <c r="P2145">
        <v>0</v>
      </c>
      <c r="Q2145" t="s">
        <v>21</v>
      </c>
      <c r="R2145">
        <v>45</v>
      </c>
    </row>
    <row r="2146" spans="1:18" x14ac:dyDescent="0.35">
      <c r="A2146" t="s">
        <v>51</v>
      </c>
      <c r="B2146" t="s">
        <v>161</v>
      </c>
      <c r="C2146">
        <v>5705</v>
      </c>
      <c r="D2146">
        <v>44</v>
      </c>
      <c r="E2146">
        <v>43936</v>
      </c>
      <c r="F2146">
        <v>570543936</v>
      </c>
      <c r="G2146" s="9">
        <v>0</v>
      </c>
      <c r="H2146">
        <v>2</v>
      </c>
      <c r="I2146">
        <v>11.334655709832814</v>
      </c>
      <c r="J2146">
        <v>0</v>
      </c>
      <c r="K2146">
        <v>0</v>
      </c>
      <c r="L2146">
        <v>0</v>
      </c>
      <c r="M2146">
        <v>2</v>
      </c>
      <c r="N2146">
        <v>0</v>
      </c>
      <c r="O2146">
        <v>21</v>
      </c>
      <c r="P2146">
        <v>0</v>
      </c>
      <c r="Q2146" t="s">
        <v>21</v>
      </c>
      <c r="R2146">
        <v>45</v>
      </c>
    </row>
    <row r="2147" spans="1:18" x14ac:dyDescent="0.35">
      <c r="A2147" t="s">
        <v>51</v>
      </c>
      <c r="B2147" t="s">
        <v>161</v>
      </c>
      <c r="C2147">
        <v>5705</v>
      </c>
      <c r="D2147">
        <v>45</v>
      </c>
      <c r="E2147">
        <v>43937</v>
      </c>
      <c r="F2147">
        <v>570543937</v>
      </c>
      <c r="G2147" s="9">
        <v>0</v>
      </c>
      <c r="H2147">
        <v>2</v>
      </c>
      <c r="I2147">
        <v>11.334655709832814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22</v>
      </c>
      <c r="P2147">
        <v>0</v>
      </c>
      <c r="Q2147" t="s">
        <v>21</v>
      </c>
      <c r="R2147">
        <v>45</v>
      </c>
    </row>
    <row r="2148" spans="1:18" x14ac:dyDescent="0.35">
      <c r="A2148" t="s">
        <v>51</v>
      </c>
      <c r="B2148" t="s">
        <v>161</v>
      </c>
      <c r="C2148">
        <v>5705</v>
      </c>
      <c r="D2148">
        <v>46</v>
      </c>
      <c r="E2148">
        <v>43938</v>
      </c>
      <c r="F2148">
        <v>570543938</v>
      </c>
      <c r="G2148" s="9">
        <v>0</v>
      </c>
      <c r="H2148">
        <v>2</v>
      </c>
      <c r="I2148">
        <v>11.334655709832814</v>
      </c>
      <c r="J2148">
        <v>0</v>
      </c>
      <c r="K2148">
        <v>0</v>
      </c>
      <c r="L2148">
        <v>0</v>
      </c>
      <c r="M2148">
        <v>2</v>
      </c>
      <c r="N2148">
        <v>0</v>
      </c>
      <c r="O2148">
        <v>23</v>
      </c>
      <c r="P2148">
        <v>0</v>
      </c>
      <c r="Q2148" t="s">
        <v>21</v>
      </c>
      <c r="R2148">
        <v>45</v>
      </c>
    </row>
    <row r="2149" spans="1:18" x14ac:dyDescent="0.35">
      <c r="A2149" t="s">
        <v>51</v>
      </c>
      <c r="B2149" t="s">
        <v>161</v>
      </c>
      <c r="C2149">
        <v>5705</v>
      </c>
      <c r="D2149">
        <v>47</v>
      </c>
      <c r="E2149">
        <v>43939</v>
      </c>
      <c r="F2149">
        <v>570543939</v>
      </c>
      <c r="G2149" s="9">
        <v>3</v>
      </c>
      <c r="H2149">
        <v>5</v>
      </c>
      <c r="I2149">
        <v>28.336639274582037</v>
      </c>
      <c r="J2149">
        <v>0</v>
      </c>
      <c r="K2149">
        <v>3</v>
      </c>
      <c r="L2149">
        <v>17.001983564749221</v>
      </c>
      <c r="M2149">
        <v>2</v>
      </c>
      <c r="N2149">
        <v>0</v>
      </c>
      <c r="O2149">
        <v>24</v>
      </c>
      <c r="P2149">
        <v>0</v>
      </c>
      <c r="Q2149" t="s">
        <v>21</v>
      </c>
      <c r="R2149">
        <v>45</v>
      </c>
    </row>
    <row r="2150" spans="1:18" x14ac:dyDescent="0.35">
      <c r="A2150" t="s">
        <v>51</v>
      </c>
      <c r="B2150" t="s">
        <v>161</v>
      </c>
      <c r="C2150">
        <v>5705</v>
      </c>
      <c r="D2150">
        <v>48</v>
      </c>
      <c r="E2150">
        <v>43940</v>
      </c>
      <c r="F2150">
        <v>570543940</v>
      </c>
      <c r="G2150" s="9">
        <v>0</v>
      </c>
      <c r="H2150">
        <v>5</v>
      </c>
      <c r="I2150">
        <v>28.336639274582037</v>
      </c>
      <c r="J2150">
        <v>0</v>
      </c>
      <c r="K2150">
        <v>3</v>
      </c>
      <c r="L2150">
        <v>17.001983564749221</v>
      </c>
      <c r="M2150">
        <v>2</v>
      </c>
      <c r="N2150">
        <v>0</v>
      </c>
      <c r="O2150">
        <v>25</v>
      </c>
      <c r="P2150">
        <v>0</v>
      </c>
      <c r="Q2150" t="s">
        <v>21</v>
      </c>
      <c r="R2150">
        <v>45</v>
      </c>
    </row>
    <row r="2151" spans="1:18" x14ac:dyDescent="0.35">
      <c r="A2151" t="s">
        <v>51</v>
      </c>
      <c r="B2151" t="s">
        <v>161</v>
      </c>
      <c r="C2151">
        <v>5705</v>
      </c>
      <c r="D2151">
        <v>49</v>
      </c>
      <c r="E2151">
        <v>43941</v>
      </c>
      <c r="F2151">
        <v>570543941</v>
      </c>
      <c r="G2151" s="9">
        <v>0</v>
      </c>
      <c r="H2151">
        <v>5</v>
      </c>
      <c r="I2151">
        <v>28.336639274582037</v>
      </c>
      <c r="J2151">
        <v>0</v>
      </c>
      <c r="K2151">
        <v>3</v>
      </c>
      <c r="L2151">
        <v>17.001983564749221</v>
      </c>
      <c r="M2151">
        <v>2</v>
      </c>
      <c r="N2151">
        <v>0</v>
      </c>
      <c r="O2151">
        <v>26</v>
      </c>
      <c r="P2151">
        <v>0</v>
      </c>
      <c r="Q2151" t="s">
        <v>21</v>
      </c>
      <c r="R2151">
        <v>45</v>
      </c>
    </row>
    <row r="2152" spans="1:18" x14ac:dyDescent="0.35">
      <c r="A2152" t="s">
        <v>51</v>
      </c>
      <c r="B2152" t="s">
        <v>161</v>
      </c>
      <c r="C2152">
        <v>5705</v>
      </c>
      <c r="D2152">
        <v>50</v>
      </c>
      <c r="E2152">
        <v>43942</v>
      </c>
      <c r="F2152">
        <v>570543942</v>
      </c>
      <c r="G2152" s="9">
        <v>0</v>
      </c>
      <c r="H2152">
        <v>5</v>
      </c>
      <c r="I2152">
        <v>28.336639274582037</v>
      </c>
      <c r="J2152">
        <v>0</v>
      </c>
      <c r="K2152">
        <v>3</v>
      </c>
      <c r="L2152">
        <v>17.001983564749221</v>
      </c>
      <c r="M2152">
        <v>2</v>
      </c>
      <c r="N2152">
        <v>0</v>
      </c>
      <c r="O2152">
        <v>27</v>
      </c>
      <c r="P2152">
        <v>0</v>
      </c>
      <c r="Q2152" t="s">
        <v>21</v>
      </c>
      <c r="R2152">
        <v>45</v>
      </c>
    </row>
    <row r="2153" spans="1:18" x14ac:dyDescent="0.35">
      <c r="A2153" t="s">
        <v>51</v>
      </c>
      <c r="B2153" t="s">
        <v>161</v>
      </c>
      <c r="C2153">
        <v>5705</v>
      </c>
      <c r="D2153">
        <v>51</v>
      </c>
      <c r="E2153">
        <v>43943</v>
      </c>
      <c r="F2153">
        <v>570543943</v>
      </c>
      <c r="G2153" s="9">
        <v>0</v>
      </c>
      <c r="H2153">
        <v>5</v>
      </c>
      <c r="I2153">
        <v>28.336639274582037</v>
      </c>
      <c r="J2153">
        <v>0</v>
      </c>
      <c r="K2153">
        <v>3</v>
      </c>
      <c r="L2153">
        <v>17.001983564749221</v>
      </c>
      <c r="M2153">
        <v>2</v>
      </c>
      <c r="N2153">
        <v>0</v>
      </c>
      <c r="O2153">
        <v>28</v>
      </c>
      <c r="P2153">
        <v>0</v>
      </c>
      <c r="Q2153" t="s">
        <v>21</v>
      </c>
      <c r="R2153">
        <v>45</v>
      </c>
    </row>
    <row r="2154" spans="1:18" x14ac:dyDescent="0.35">
      <c r="A2154" t="s">
        <v>51</v>
      </c>
      <c r="B2154" t="s">
        <v>161</v>
      </c>
      <c r="C2154">
        <v>5705</v>
      </c>
      <c r="D2154">
        <v>52</v>
      </c>
      <c r="E2154">
        <v>43944</v>
      </c>
      <c r="F2154">
        <v>570543944</v>
      </c>
      <c r="G2154" s="9">
        <v>0</v>
      </c>
      <c r="H2154">
        <v>5</v>
      </c>
      <c r="I2154">
        <v>28.336639274582037</v>
      </c>
      <c r="J2154">
        <v>0</v>
      </c>
      <c r="K2154">
        <v>3</v>
      </c>
      <c r="L2154">
        <v>17.001983564749221</v>
      </c>
      <c r="M2154">
        <v>2</v>
      </c>
      <c r="N2154">
        <v>0</v>
      </c>
      <c r="O2154">
        <v>29</v>
      </c>
      <c r="P2154">
        <v>0</v>
      </c>
      <c r="Q2154" t="s">
        <v>21</v>
      </c>
      <c r="R2154">
        <v>45</v>
      </c>
    </row>
    <row r="2155" spans="1:18" x14ac:dyDescent="0.35">
      <c r="A2155" t="s">
        <v>51</v>
      </c>
      <c r="B2155" t="s">
        <v>161</v>
      </c>
      <c r="C2155">
        <v>5705</v>
      </c>
      <c r="D2155">
        <v>53</v>
      </c>
      <c r="E2155">
        <v>43945</v>
      </c>
      <c r="F2155">
        <v>570543945</v>
      </c>
      <c r="G2155" s="9">
        <v>0</v>
      </c>
      <c r="H2155">
        <v>5</v>
      </c>
      <c r="I2155">
        <v>28.336639274582037</v>
      </c>
      <c r="J2155">
        <v>0</v>
      </c>
      <c r="K2155">
        <v>3</v>
      </c>
      <c r="L2155">
        <v>17.001983564749221</v>
      </c>
      <c r="M2155">
        <v>2</v>
      </c>
      <c r="N2155">
        <v>0</v>
      </c>
      <c r="O2155">
        <v>30</v>
      </c>
      <c r="P2155">
        <v>0</v>
      </c>
      <c r="Q2155" t="s">
        <v>21</v>
      </c>
      <c r="R2155">
        <v>45</v>
      </c>
    </row>
    <row r="2156" spans="1:18" x14ac:dyDescent="0.35">
      <c r="A2156" t="s">
        <v>51</v>
      </c>
      <c r="B2156" t="s">
        <v>161</v>
      </c>
      <c r="C2156">
        <v>5705</v>
      </c>
      <c r="D2156">
        <v>54</v>
      </c>
      <c r="E2156">
        <v>43946</v>
      </c>
      <c r="F2156">
        <v>570543946</v>
      </c>
      <c r="G2156" s="9">
        <v>0</v>
      </c>
      <c r="H2156">
        <v>5</v>
      </c>
      <c r="I2156">
        <v>28.336639274582037</v>
      </c>
      <c r="J2156">
        <v>0</v>
      </c>
      <c r="K2156">
        <v>3</v>
      </c>
      <c r="L2156">
        <v>17.001983564749221</v>
      </c>
      <c r="M2156">
        <v>2</v>
      </c>
      <c r="N2156">
        <v>0</v>
      </c>
      <c r="O2156">
        <v>31</v>
      </c>
      <c r="P2156">
        <v>0</v>
      </c>
      <c r="Q2156" t="s">
        <v>21</v>
      </c>
      <c r="R2156">
        <v>45</v>
      </c>
    </row>
    <row r="2157" spans="1:18" x14ac:dyDescent="0.35">
      <c r="A2157" t="s">
        <v>51</v>
      </c>
      <c r="B2157" t="s">
        <v>161</v>
      </c>
      <c r="C2157">
        <v>5705</v>
      </c>
      <c r="D2157">
        <v>55</v>
      </c>
      <c r="E2157">
        <v>43947</v>
      </c>
      <c r="F2157">
        <v>570543947</v>
      </c>
      <c r="G2157" s="9">
        <v>0</v>
      </c>
      <c r="H2157">
        <v>5</v>
      </c>
      <c r="I2157">
        <v>28.336639274582037</v>
      </c>
      <c r="J2157">
        <v>0</v>
      </c>
      <c r="K2157">
        <v>3</v>
      </c>
      <c r="L2157">
        <v>17.001983564749221</v>
      </c>
      <c r="M2157">
        <v>2</v>
      </c>
      <c r="N2157">
        <v>0</v>
      </c>
      <c r="O2157">
        <v>32</v>
      </c>
      <c r="P2157">
        <v>0</v>
      </c>
      <c r="Q2157" t="s">
        <v>21</v>
      </c>
      <c r="R2157">
        <v>45</v>
      </c>
    </row>
    <row r="2158" spans="1:18" x14ac:dyDescent="0.35">
      <c r="A2158" t="s">
        <v>51</v>
      </c>
      <c r="B2158" t="s">
        <v>161</v>
      </c>
      <c r="C2158">
        <v>5705</v>
      </c>
      <c r="D2158">
        <v>56</v>
      </c>
      <c r="E2158">
        <v>43948</v>
      </c>
      <c r="F2158">
        <v>570543948</v>
      </c>
      <c r="G2158" s="9">
        <v>0</v>
      </c>
      <c r="H2158">
        <v>5</v>
      </c>
      <c r="I2158">
        <v>28.336639274582037</v>
      </c>
      <c r="J2158">
        <v>0</v>
      </c>
      <c r="K2158">
        <v>3</v>
      </c>
      <c r="L2158">
        <v>17.001983564749221</v>
      </c>
      <c r="M2158">
        <v>2</v>
      </c>
      <c r="N2158">
        <v>0</v>
      </c>
      <c r="O2158">
        <v>33</v>
      </c>
      <c r="P2158">
        <v>0</v>
      </c>
      <c r="Q2158" t="s">
        <v>21</v>
      </c>
      <c r="R2158">
        <v>45</v>
      </c>
    </row>
    <row r="2159" spans="1:18" x14ac:dyDescent="0.35">
      <c r="A2159" t="s">
        <v>51</v>
      </c>
      <c r="B2159" t="s">
        <v>161</v>
      </c>
      <c r="C2159">
        <v>5705</v>
      </c>
      <c r="D2159">
        <v>57</v>
      </c>
      <c r="E2159">
        <v>43949</v>
      </c>
      <c r="F2159">
        <v>570543949</v>
      </c>
      <c r="G2159" s="9">
        <v>0</v>
      </c>
      <c r="H2159">
        <v>5</v>
      </c>
      <c r="I2159">
        <v>28.336639274582037</v>
      </c>
      <c r="J2159">
        <v>0</v>
      </c>
      <c r="K2159">
        <v>3</v>
      </c>
      <c r="L2159">
        <v>17.001983564749221</v>
      </c>
      <c r="M2159">
        <v>2</v>
      </c>
      <c r="N2159">
        <v>0</v>
      </c>
      <c r="O2159">
        <v>34</v>
      </c>
      <c r="P2159">
        <v>0</v>
      </c>
      <c r="Q2159" t="s">
        <v>21</v>
      </c>
      <c r="R2159">
        <v>45</v>
      </c>
    </row>
    <row r="2160" spans="1:18" x14ac:dyDescent="0.35">
      <c r="A2160" t="s">
        <v>51</v>
      </c>
      <c r="B2160" t="s">
        <v>161</v>
      </c>
      <c r="C2160">
        <v>5705</v>
      </c>
      <c r="D2160">
        <v>58</v>
      </c>
      <c r="E2160">
        <v>43950</v>
      </c>
      <c r="F2160">
        <v>570543950</v>
      </c>
      <c r="G2160" s="9">
        <v>1</v>
      </c>
      <c r="H2160">
        <v>6</v>
      </c>
      <c r="I2160">
        <v>34.003967129498442</v>
      </c>
      <c r="J2160">
        <v>0</v>
      </c>
      <c r="K2160">
        <v>4</v>
      </c>
      <c r="L2160">
        <v>22.669311419665629</v>
      </c>
      <c r="M2160">
        <v>2</v>
      </c>
      <c r="N2160">
        <v>0</v>
      </c>
      <c r="O2160">
        <v>35</v>
      </c>
      <c r="P2160">
        <v>0</v>
      </c>
      <c r="Q2160" t="s">
        <v>21</v>
      </c>
      <c r="R2160">
        <v>45</v>
      </c>
    </row>
    <row r="2161" spans="1:18" x14ac:dyDescent="0.35">
      <c r="A2161" t="s">
        <v>51</v>
      </c>
      <c r="B2161" t="s">
        <v>161</v>
      </c>
      <c r="C2161">
        <v>5705</v>
      </c>
      <c r="D2161">
        <v>59</v>
      </c>
      <c r="E2161">
        <v>43951</v>
      </c>
      <c r="F2161">
        <v>570543951</v>
      </c>
      <c r="G2161" s="9">
        <v>0</v>
      </c>
      <c r="H2161">
        <v>6</v>
      </c>
      <c r="I2161">
        <v>34.003967129498442</v>
      </c>
      <c r="J2161">
        <v>0</v>
      </c>
      <c r="K2161">
        <v>4</v>
      </c>
      <c r="L2161">
        <v>22.669311419665629</v>
      </c>
      <c r="M2161">
        <v>2</v>
      </c>
      <c r="N2161">
        <v>0</v>
      </c>
      <c r="O2161">
        <v>36</v>
      </c>
      <c r="P2161">
        <v>0</v>
      </c>
      <c r="Q2161" t="s">
        <v>21</v>
      </c>
      <c r="R2161">
        <v>45</v>
      </c>
    </row>
    <row r="2162" spans="1:18" x14ac:dyDescent="0.35">
      <c r="A2162" t="s">
        <v>51</v>
      </c>
      <c r="B2162" t="s">
        <v>161</v>
      </c>
      <c r="C2162">
        <v>5705</v>
      </c>
      <c r="D2162">
        <v>60</v>
      </c>
      <c r="E2162">
        <v>43952</v>
      </c>
      <c r="F2162">
        <v>570543952</v>
      </c>
      <c r="G2162" s="9">
        <v>0</v>
      </c>
      <c r="H2162">
        <v>6</v>
      </c>
      <c r="I2162">
        <v>34.003967129498442</v>
      </c>
      <c r="J2162">
        <v>0</v>
      </c>
      <c r="K2162">
        <v>1</v>
      </c>
      <c r="L2162">
        <v>5.6673278549164072</v>
      </c>
      <c r="M2162">
        <v>5</v>
      </c>
      <c r="N2162">
        <v>3</v>
      </c>
      <c r="O2162">
        <v>37</v>
      </c>
      <c r="P2162">
        <v>0</v>
      </c>
      <c r="Q2162" t="s">
        <v>21</v>
      </c>
      <c r="R2162">
        <v>45</v>
      </c>
    </row>
    <row r="2163" spans="1:18" x14ac:dyDescent="0.35">
      <c r="A2163" t="s">
        <v>51</v>
      </c>
      <c r="B2163" t="s">
        <v>161</v>
      </c>
      <c r="C2163">
        <v>5705</v>
      </c>
      <c r="D2163">
        <v>61</v>
      </c>
      <c r="E2163">
        <v>43953</v>
      </c>
      <c r="F2163">
        <v>570543953</v>
      </c>
      <c r="G2163" s="9">
        <v>0</v>
      </c>
      <c r="H2163">
        <v>6</v>
      </c>
      <c r="I2163">
        <v>34.003967129498442</v>
      </c>
      <c r="J2163">
        <v>0</v>
      </c>
      <c r="K2163">
        <v>1</v>
      </c>
      <c r="L2163">
        <v>5.6673278549164072</v>
      </c>
      <c r="M2163">
        <v>5</v>
      </c>
      <c r="N2163">
        <v>0</v>
      </c>
      <c r="O2163">
        <v>38</v>
      </c>
      <c r="P2163">
        <v>0</v>
      </c>
      <c r="Q2163" t="s">
        <v>21</v>
      </c>
      <c r="R2163">
        <v>45</v>
      </c>
    </row>
    <row r="2164" spans="1:18" x14ac:dyDescent="0.35">
      <c r="A2164" t="s">
        <v>51</v>
      </c>
      <c r="B2164" t="s">
        <v>161</v>
      </c>
      <c r="C2164">
        <v>5705</v>
      </c>
      <c r="D2164">
        <v>62</v>
      </c>
      <c r="E2164">
        <v>43954</v>
      </c>
      <c r="F2164">
        <v>570543954</v>
      </c>
      <c r="G2164" s="9">
        <v>0</v>
      </c>
      <c r="H2164">
        <v>6</v>
      </c>
      <c r="I2164">
        <v>34.003967129498442</v>
      </c>
      <c r="J2164">
        <v>0</v>
      </c>
      <c r="K2164">
        <v>1</v>
      </c>
      <c r="L2164">
        <v>5.6673278549164072</v>
      </c>
      <c r="M2164">
        <v>5</v>
      </c>
      <c r="N2164">
        <v>0</v>
      </c>
      <c r="O2164">
        <v>39</v>
      </c>
      <c r="P2164">
        <v>0</v>
      </c>
      <c r="Q2164" t="s">
        <v>21</v>
      </c>
      <c r="R2164">
        <v>45</v>
      </c>
    </row>
    <row r="2165" spans="1:18" x14ac:dyDescent="0.35">
      <c r="A2165" t="s">
        <v>51</v>
      </c>
      <c r="B2165" t="s">
        <v>161</v>
      </c>
      <c r="C2165">
        <v>5705</v>
      </c>
      <c r="D2165">
        <v>63</v>
      </c>
      <c r="E2165">
        <v>43955</v>
      </c>
      <c r="F2165">
        <v>570543955</v>
      </c>
      <c r="G2165" s="9">
        <v>0</v>
      </c>
      <c r="H2165">
        <v>6</v>
      </c>
      <c r="I2165">
        <v>34.003967129498442</v>
      </c>
      <c r="J2165">
        <v>0</v>
      </c>
      <c r="K2165">
        <v>1</v>
      </c>
      <c r="L2165">
        <v>5.6673278549164072</v>
      </c>
      <c r="M2165">
        <v>5</v>
      </c>
      <c r="N2165">
        <v>0</v>
      </c>
      <c r="O2165">
        <v>40</v>
      </c>
      <c r="P2165">
        <v>0</v>
      </c>
      <c r="Q2165" t="s">
        <v>21</v>
      </c>
      <c r="R2165">
        <v>45</v>
      </c>
    </row>
    <row r="2166" spans="1:18" x14ac:dyDescent="0.35">
      <c r="A2166" t="s">
        <v>51</v>
      </c>
      <c r="B2166" t="s">
        <v>161</v>
      </c>
      <c r="C2166">
        <v>5705</v>
      </c>
      <c r="D2166">
        <v>64</v>
      </c>
      <c r="E2166">
        <v>43956</v>
      </c>
      <c r="F2166">
        <v>570543956</v>
      </c>
      <c r="G2166" s="9">
        <v>1</v>
      </c>
      <c r="H2166">
        <v>7</v>
      </c>
      <c r="I2166">
        <v>39.67129498441485</v>
      </c>
      <c r="J2166">
        <v>0</v>
      </c>
      <c r="K2166">
        <v>2</v>
      </c>
      <c r="L2166">
        <v>11.334655709832814</v>
      </c>
      <c r="M2166">
        <v>5</v>
      </c>
      <c r="N2166">
        <v>0</v>
      </c>
      <c r="O2166">
        <v>41</v>
      </c>
      <c r="P2166">
        <v>0</v>
      </c>
      <c r="Q2166" t="s">
        <v>21</v>
      </c>
      <c r="R2166">
        <v>45</v>
      </c>
    </row>
    <row r="2167" spans="1:18" x14ac:dyDescent="0.35">
      <c r="A2167" t="s">
        <v>51</v>
      </c>
      <c r="B2167" t="s">
        <v>161</v>
      </c>
      <c r="C2167">
        <v>5705</v>
      </c>
      <c r="D2167">
        <v>65</v>
      </c>
      <c r="E2167">
        <v>43957</v>
      </c>
      <c r="F2167">
        <v>570543957</v>
      </c>
      <c r="G2167" s="9">
        <v>0</v>
      </c>
      <c r="H2167">
        <v>7</v>
      </c>
      <c r="I2167">
        <v>39.67129498441485</v>
      </c>
      <c r="J2167">
        <v>0</v>
      </c>
      <c r="K2167">
        <v>2</v>
      </c>
      <c r="L2167">
        <v>11.334655709832814</v>
      </c>
      <c r="M2167">
        <v>5</v>
      </c>
      <c r="N2167">
        <v>0</v>
      </c>
      <c r="O2167">
        <v>42</v>
      </c>
      <c r="P2167">
        <v>0</v>
      </c>
      <c r="Q2167" t="s">
        <v>21</v>
      </c>
      <c r="R2167">
        <v>45</v>
      </c>
    </row>
    <row r="2168" spans="1:18" x14ac:dyDescent="0.35">
      <c r="A2168" t="s">
        <v>51</v>
      </c>
      <c r="B2168" t="s">
        <v>161</v>
      </c>
      <c r="C2168">
        <v>5705</v>
      </c>
      <c r="D2168">
        <v>66</v>
      </c>
      <c r="E2168">
        <v>43958</v>
      </c>
      <c r="F2168">
        <v>570543958</v>
      </c>
      <c r="G2168" s="9">
        <v>1</v>
      </c>
      <c r="H2168">
        <v>8</v>
      </c>
      <c r="I2168">
        <v>45.338622839331258</v>
      </c>
      <c r="J2168">
        <v>0</v>
      </c>
      <c r="K2168">
        <v>3</v>
      </c>
      <c r="L2168">
        <v>17.001983564749221</v>
      </c>
      <c r="M2168">
        <v>5</v>
      </c>
      <c r="N2168">
        <v>0</v>
      </c>
      <c r="O2168">
        <v>43</v>
      </c>
      <c r="P2168">
        <v>0</v>
      </c>
      <c r="Q2168" t="s">
        <v>21</v>
      </c>
      <c r="R2168">
        <v>45</v>
      </c>
    </row>
    <row r="2169" spans="1:18" x14ac:dyDescent="0.35">
      <c r="A2169" t="s">
        <v>51</v>
      </c>
      <c r="B2169" t="s">
        <v>161</v>
      </c>
      <c r="C2169">
        <v>5705</v>
      </c>
      <c r="D2169">
        <v>67</v>
      </c>
      <c r="E2169">
        <v>43959</v>
      </c>
      <c r="F2169">
        <v>570543959</v>
      </c>
      <c r="G2169" s="9">
        <v>0</v>
      </c>
      <c r="H2169">
        <v>8</v>
      </c>
      <c r="I2169">
        <v>45.338622839331258</v>
      </c>
      <c r="J2169">
        <v>0</v>
      </c>
      <c r="K2169">
        <v>3</v>
      </c>
      <c r="L2169">
        <v>17.001983564749221</v>
      </c>
      <c r="M2169">
        <v>5</v>
      </c>
      <c r="N2169">
        <v>0</v>
      </c>
      <c r="O2169">
        <v>44</v>
      </c>
      <c r="P2169">
        <v>0</v>
      </c>
      <c r="Q2169" t="s">
        <v>21</v>
      </c>
      <c r="R2169">
        <v>45</v>
      </c>
    </row>
    <row r="2170" spans="1:18" x14ac:dyDescent="0.35">
      <c r="A2170" t="s">
        <v>51</v>
      </c>
      <c r="B2170" t="s">
        <v>161</v>
      </c>
      <c r="C2170">
        <v>5705</v>
      </c>
      <c r="D2170">
        <v>68</v>
      </c>
      <c r="E2170">
        <v>43960</v>
      </c>
      <c r="F2170">
        <v>570543960</v>
      </c>
      <c r="G2170" s="9">
        <v>0</v>
      </c>
      <c r="H2170">
        <v>8</v>
      </c>
      <c r="I2170">
        <v>45.338622839331258</v>
      </c>
      <c r="J2170">
        <v>0</v>
      </c>
      <c r="K2170">
        <v>3</v>
      </c>
      <c r="L2170">
        <v>17.001983564749221</v>
      </c>
      <c r="M2170">
        <v>5</v>
      </c>
      <c r="N2170">
        <v>0</v>
      </c>
      <c r="O2170">
        <v>45</v>
      </c>
      <c r="P2170">
        <v>0</v>
      </c>
      <c r="Q2170" t="s">
        <v>21</v>
      </c>
      <c r="R2170">
        <v>45</v>
      </c>
    </row>
    <row r="2171" spans="1:18" x14ac:dyDescent="0.35">
      <c r="A2171" t="s">
        <v>51</v>
      </c>
      <c r="B2171" t="s">
        <v>161</v>
      </c>
      <c r="C2171">
        <v>5705</v>
      </c>
      <c r="D2171">
        <v>69</v>
      </c>
      <c r="E2171">
        <v>43961</v>
      </c>
      <c r="F2171">
        <v>570543961</v>
      </c>
      <c r="G2171" s="9">
        <v>0</v>
      </c>
      <c r="H2171">
        <v>8</v>
      </c>
      <c r="I2171">
        <v>45.338622839331258</v>
      </c>
      <c r="J2171">
        <v>0</v>
      </c>
      <c r="K2171">
        <v>3</v>
      </c>
      <c r="L2171">
        <v>17.001983564749221</v>
      </c>
      <c r="M2171">
        <v>5</v>
      </c>
      <c r="N2171">
        <v>0</v>
      </c>
      <c r="O2171">
        <v>46</v>
      </c>
      <c r="P2171">
        <v>0</v>
      </c>
      <c r="Q2171" t="s">
        <v>21</v>
      </c>
      <c r="R2171">
        <v>45</v>
      </c>
    </row>
    <row r="2172" spans="1:18" x14ac:dyDescent="0.35">
      <c r="A2172" t="s">
        <v>51</v>
      </c>
      <c r="B2172" t="s">
        <v>190</v>
      </c>
      <c r="C2172">
        <v>5706</v>
      </c>
      <c r="D2172">
        <v>27</v>
      </c>
      <c r="E2172">
        <v>43919</v>
      </c>
      <c r="F2172">
        <v>570643919</v>
      </c>
      <c r="G2172" s="9">
        <v>1</v>
      </c>
      <c r="H2172">
        <v>1</v>
      </c>
      <c r="I2172">
        <v>6.1098551964318437</v>
      </c>
      <c r="J2172">
        <v>0</v>
      </c>
      <c r="K2172">
        <v>1</v>
      </c>
      <c r="L2172">
        <v>6.1098551964318437</v>
      </c>
      <c r="M2172">
        <v>0</v>
      </c>
      <c r="N2172">
        <v>0</v>
      </c>
      <c r="O2172">
        <v>1</v>
      </c>
      <c r="P2172">
        <v>0</v>
      </c>
      <c r="Q2172" t="s">
        <v>20</v>
      </c>
      <c r="R2172">
        <v>42</v>
      </c>
    </row>
    <row r="2173" spans="1:18" x14ac:dyDescent="0.35">
      <c r="A2173" t="s">
        <v>51</v>
      </c>
      <c r="B2173" t="s">
        <v>190</v>
      </c>
      <c r="C2173">
        <v>5706</v>
      </c>
      <c r="D2173">
        <v>28</v>
      </c>
      <c r="E2173">
        <v>43920</v>
      </c>
      <c r="F2173">
        <v>570643920</v>
      </c>
      <c r="G2173" s="9">
        <v>0</v>
      </c>
      <c r="H2173">
        <v>1</v>
      </c>
      <c r="I2173">
        <v>6.1098551964318437</v>
      </c>
      <c r="J2173">
        <v>0</v>
      </c>
      <c r="K2173">
        <v>1</v>
      </c>
      <c r="L2173">
        <v>6.1098551964318437</v>
      </c>
      <c r="M2173">
        <v>0</v>
      </c>
      <c r="N2173">
        <v>0</v>
      </c>
      <c r="O2173">
        <v>2</v>
      </c>
      <c r="P2173">
        <v>0</v>
      </c>
      <c r="Q2173" t="s">
        <v>21</v>
      </c>
      <c r="R2173">
        <v>42</v>
      </c>
    </row>
    <row r="2174" spans="1:18" x14ac:dyDescent="0.35">
      <c r="A2174" t="s">
        <v>51</v>
      </c>
      <c r="B2174" t="s">
        <v>190</v>
      </c>
      <c r="C2174">
        <v>5706</v>
      </c>
      <c r="D2174">
        <v>29</v>
      </c>
      <c r="E2174">
        <v>43921</v>
      </c>
      <c r="F2174">
        <v>570643921</v>
      </c>
      <c r="G2174" s="9">
        <v>0</v>
      </c>
      <c r="H2174">
        <v>1</v>
      </c>
      <c r="I2174">
        <v>6.1098551964318437</v>
      </c>
      <c r="J2174">
        <v>0</v>
      </c>
      <c r="K2174">
        <v>1</v>
      </c>
      <c r="L2174">
        <v>6.1098551964318437</v>
      </c>
      <c r="M2174">
        <v>0</v>
      </c>
      <c r="N2174">
        <v>0</v>
      </c>
      <c r="O2174">
        <v>3</v>
      </c>
      <c r="P2174">
        <v>0</v>
      </c>
      <c r="Q2174" t="s">
        <v>21</v>
      </c>
      <c r="R2174">
        <v>42</v>
      </c>
    </row>
    <row r="2175" spans="1:18" x14ac:dyDescent="0.35">
      <c r="A2175" t="s">
        <v>51</v>
      </c>
      <c r="B2175" t="s">
        <v>190</v>
      </c>
      <c r="C2175">
        <v>5706</v>
      </c>
      <c r="D2175">
        <v>30</v>
      </c>
      <c r="E2175">
        <v>43922</v>
      </c>
      <c r="F2175">
        <v>570643922</v>
      </c>
      <c r="G2175" s="9">
        <v>1</v>
      </c>
      <c r="H2175">
        <v>2</v>
      </c>
      <c r="I2175">
        <v>12.219710392863687</v>
      </c>
      <c r="J2175">
        <v>0</v>
      </c>
      <c r="K2175">
        <v>2</v>
      </c>
      <c r="L2175">
        <v>12.219710392863687</v>
      </c>
      <c r="M2175">
        <v>0</v>
      </c>
      <c r="N2175">
        <v>0</v>
      </c>
      <c r="O2175">
        <v>4</v>
      </c>
      <c r="P2175">
        <v>0</v>
      </c>
      <c r="Q2175" t="s">
        <v>21</v>
      </c>
      <c r="R2175">
        <v>42</v>
      </c>
    </row>
    <row r="2176" spans="1:18" x14ac:dyDescent="0.35">
      <c r="A2176" t="s">
        <v>51</v>
      </c>
      <c r="B2176" t="s">
        <v>190</v>
      </c>
      <c r="C2176">
        <v>5706</v>
      </c>
      <c r="D2176">
        <v>31</v>
      </c>
      <c r="E2176">
        <v>43923</v>
      </c>
      <c r="F2176">
        <v>570643923</v>
      </c>
      <c r="G2176" s="9">
        <v>0</v>
      </c>
      <c r="H2176">
        <v>2</v>
      </c>
      <c r="I2176">
        <v>12.219710392863687</v>
      </c>
      <c r="J2176">
        <v>0</v>
      </c>
      <c r="K2176">
        <v>2</v>
      </c>
      <c r="L2176">
        <v>12.219710392863687</v>
      </c>
      <c r="M2176">
        <v>0</v>
      </c>
      <c r="N2176">
        <v>0</v>
      </c>
      <c r="O2176">
        <v>5</v>
      </c>
      <c r="P2176">
        <v>0</v>
      </c>
      <c r="Q2176" t="s">
        <v>21</v>
      </c>
      <c r="R2176">
        <v>42</v>
      </c>
    </row>
    <row r="2177" spans="1:18" x14ac:dyDescent="0.35">
      <c r="A2177" t="s">
        <v>51</v>
      </c>
      <c r="B2177" t="s">
        <v>190</v>
      </c>
      <c r="C2177">
        <v>5706</v>
      </c>
      <c r="D2177">
        <v>32</v>
      </c>
      <c r="E2177">
        <v>43924</v>
      </c>
      <c r="F2177">
        <v>570643924</v>
      </c>
      <c r="G2177" s="9">
        <v>0</v>
      </c>
      <c r="H2177">
        <v>2</v>
      </c>
      <c r="I2177">
        <v>12.219710392863687</v>
      </c>
      <c r="J2177">
        <v>0</v>
      </c>
      <c r="K2177">
        <v>2</v>
      </c>
      <c r="L2177">
        <v>12.219710392863687</v>
      </c>
      <c r="M2177">
        <v>0</v>
      </c>
      <c r="N2177">
        <v>0</v>
      </c>
      <c r="O2177">
        <v>6</v>
      </c>
      <c r="P2177">
        <v>0</v>
      </c>
      <c r="Q2177" t="s">
        <v>21</v>
      </c>
      <c r="R2177">
        <v>42</v>
      </c>
    </row>
    <row r="2178" spans="1:18" x14ac:dyDescent="0.35">
      <c r="A2178" t="s">
        <v>51</v>
      </c>
      <c r="B2178" t="s">
        <v>190</v>
      </c>
      <c r="C2178">
        <v>5706</v>
      </c>
      <c r="D2178">
        <v>33</v>
      </c>
      <c r="E2178">
        <v>43925</v>
      </c>
      <c r="F2178">
        <v>570643925</v>
      </c>
      <c r="G2178" s="9">
        <v>0</v>
      </c>
      <c r="H2178">
        <v>2</v>
      </c>
      <c r="I2178">
        <v>12.219710392863687</v>
      </c>
      <c r="J2178">
        <v>0</v>
      </c>
      <c r="K2178">
        <v>2</v>
      </c>
      <c r="L2178">
        <v>12.219710392863687</v>
      </c>
      <c r="M2178">
        <v>0</v>
      </c>
      <c r="N2178">
        <v>0</v>
      </c>
      <c r="O2178">
        <v>7</v>
      </c>
      <c r="P2178">
        <v>0</v>
      </c>
      <c r="Q2178" t="s">
        <v>21</v>
      </c>
      <c r="R2178">
        <v>42</v>
      </c>
    </row>
    <row r="2179" spans="1:18" x14ac:dyDescent="0.35">
      <c r="A2179" t="s">
        <v>51</v>
      </c>
      <c r="B2179" t="s">
        <v>190</v>
      </c>
      <c r="C2179">
        <v>5706</v>
      </c>
      <c r="D2179">
        <v>34</v>
      </c>
      <c r="E2179">
        <v>43926</v>
      </c>
      <c r="F2179">
        <v>570643926</v>
      </c>
      <c r="G2179" s="9">
        <v>0</v>
      </c>
      <c r="H2179">
        <v>2</v>
      </c>
      <c r="I2179">
        <v>12.219710392863687</v>
      </c>
      <c r="J2179">
        <v>0</v>
      </c>
      <c r="K2179">
        <v>2</v>
      </c>
      <c r="L2179">
        <v>12.219710392863687</v>
      </c>
      <c r="M2179">
        <v>0</v>
      </c>
      <c r="N2179">
        <v>0</v>
      </c>
      <c r="O2179">
        <v>8</v>
      </c>
      <c r="P2179">
        <v>0</v>
      </c>
      <c r="Q2179" t="s">
        <v>21</v>
      </c>
      <c r="R2179">
        <v>42</v>
      </c>
    </row>
    <row r="2180" spans="1:18" x14ac:dyDescent="0.35">
      <c r="A2180" t="s">
        <v>51</v>
      </c>
      <c r="B2180" t="s">
        <v>190</v>
      </c>
      <c r="C2180">
        <v>5706</v>
      </c>
      <c r="D2180">
        <v>35</v>
      </c>
      <c r="E2180">
        <v>43927</v>
      </c>
      <c r="F2180">
        <v>570643927</v>
      </c>
      <c r="G2180" s="9">
        <v>0</v>
      </c>
      <c r="H2180">
        <v>2</v>
      </c>
      <c r="I2180">
        <v>12.219710392863687</v>
      </c>
      <c r="J2180">
        <v>0</v>
      </c>
      <c r="K2180">
        <v>2</v>
      </c>
      <c r="L2180">
        <v>12.219710392863687</v>
      </c>
      <c r="M2180">
        <v>0</v>
      </c>
      <c r="N2180">
        <v>0</v>
      </c>
      <c r="O2180">
        <v>9</v>
      </c>
      <c r="P2180">
        <v>0</v>
      </c>
      <c r="Q2180" t="s">
        <v>21</v>
      </c>
      <c r="R2180">
        <v>42</v>
      </c>
    </row>
    <row r="2181" spans="1:18" x14ac:dyDescent="0.35">
      <c r="A2181" t="s">
        <v>51</v>
      </c>
      <c r="B2181" t="s">
        <v>190</v>
      </c>
      <c r="C2181">
        <v>5706</v>
      </c>
      <c r="D2181">
        <v>36</v>
      </c>
      <c r="E2181">
        <v>43928</v>
      </c>
      <c r="F2181">
        <v>570643928</v>
      </c>
      <c r="G2181" s="9">
        <v>0</v>
      </c>
      <c r="H2181">
        <v>2</v>
      </c>
      <c r="I2181">
        <v>12.219710392863687</v>
      </c>
      <c r="J2181">
        <v>0</v>
      </c>
      <c r="K2181">
        <v>2</v>
      </c>
      <c r="L2181">
        <v>12.219710392863687</v>
      </c>
      <c r="M2181">
        <v>0</v>
      </c>
      <c r="N2181">
        <v>0</v>
      </c>
      <c r="O2181">
        <v>10</v>
      </c>
      <c r="P2181">
        <v>0</v>
      </c>
      <c r="Q2181" t="s">
        <v>21</v>
      </c>
      <c r="R2181">
        <v>42</v>
      </c>
    </row>
    <row r="2182" spans="1:18" x14ac:dyDescent="0.35">
      <c r="A2182" t="s">
        <v>51</v>
      </c>
      <c r="B2182" t="s">
        <v>190</v>
      </c>
      <c r="C2182">
        <v>5706</v>
      </c>
      <c r="D2182">
        <v>37</v>
      </c>
      <c r="E2182">
        <v>43929</v>
      </c>
      <c r="F2182">
        <v>570643929</v>
      </c>
      <c r="G2182" s="9">
        <v>0</v>
      </c>
      <c r="H2182">
        <v>2</v>
      </c>
      <c r="I2182">
        <v>12.219710392863687</v>
      </c>
      <c r="J2182">
        <v>0</v>
      </c>
      <c r="K2182">
        <v>2</v>
      </c>
      <c r="L2182">
        <v>12.219710392863687</v>
      </c>
      <c r="M2182">
        <v>0</v>
      </c>
      <c r="N2182">
        <v>0</v>
      </c>
      <c r="O2182">
        <v>11</v>
      </c>
      <c r="P2182">
        <v>0</v>
      </c>
      <c r="Q2182" t="s">
        <v>21</v>
      </c>
      <c r="R2182">
        <v>42</v>
      </c>
    </row>
    <row r="2183" spans="1:18" x14ac:dyDescent="0.35">
      <c r="A2183" t="s">
        <v>51</v>
      </c>
      <c r="B2183" t="s">
        <v>190</v>
      </c>
      <c r="C2183">
        <v>5706</v>
      </c>
      <c r="D2183">
        <v>38</v>
      </c>
      <c r="E2183">
        <v>43930</v>
      </c>
      <c r="F2183">
        <v>570643930</v>
      </c>
      <c r="G2183" s="9">
        <v>0</v>
      </c>
      <c r="H2183">
        <v>2</v>
      </c>
      <c r="I2183">
        <v>12.219710392863687</v>
      </c>
      <c r="J2183">
        <v>0</v>
      </c>
      <c r="K2183">
        <v>2</v>
      </c>
      <c r="L2183">
        <v>12.219710392863687</v>
      </c>
      <c r="M2183">
        <v>0</v>
      </c>
      <c r="N2183">
        <v>0</v>
      </c>
      <c r="O2183">
        <v>12</v>
      </c>
      <c r="P2183">
        <v>0</v>
      </c>
      <c r="Q2183" t="s">
        <v>21</v>
      </c>
      <c r="R2183">
        <v>42</v>
      </c>
    </row>
    <row r="2184" spans="1:18" x14ac:dyDescent="0.35">
      <c r="A2184" t="s">
        <v>51</v>
      </c>
      <c r="B2184" t="s">
        <v>190</v>
      </c>
      <c r="C2184">
        <v>5706</v>
      </c>
      <c r="D2184">
        <v>39</v>
      </c>
      <c r="E2184">
        <v>43931</v>
      </c>
      <c r="F2184">
        <v>570643931</v>
      </c>
      <c r="G2184" s="9">
        <v>0</v>
      </c>
      <c r="H2184">
        <v>2</v>
      </c>
      <c r="I2184">
        <v>12.219710392863687</v>
      </c>
      <c r="J2184">
        <v>0</v>
      </c>
      <c r="K2184">
        <v>2</v>
      </c>
      <c r="L2184">
        <v>12.219710392863687</v>
      </c>
      <c r="M2184">
        <v>0</v>
      </c>
      <c r="N2184">
        <v>0</v>
      </c>
      <c r="O2184">
        <v>13</v>
      </c>
      <c r="P2184">
        <v>0</v>
      </c>
      <c r="Q2184" t="s">
        <v>21</v>
      </c>
      <c r="R2184">
        <v>42</v>
      </c>
    </row>
    <row r="2185" spans="1:18" x14ac:dyDescent="0.35">
      <c r="A2185" t="s">
        <v>51</v>
      </c>
      <c r="B2185" t="s">
        <v>190</v>
      </c>
      <c r="C2185">
        <v>5706</v>
      </c>
      <c r="D2185">
        <v>40</v>
      </c>
      <c r="E2185">
        <v>43932</v>
      </c>
      <c r="F2185">
        <v>570643932</v>
      </c>
      <c r="G2185" s="9">
        <v>0</v>
      </c>
      <c r="H2185">
        <v>2</v>
      </c>
      <c r="I2185">
        <v>12.219710392863687</v>
      </c>
      <c r="J2185">
        <v>0</v>
      </c>
      <c r="K2185">
        <v>1</v>
      </c>
      <c r="L2185">
        <v>6.1098551964318437</v>
      </c>
      <c r="M2185">
        <v>1</v>
      </c>
      <c r="N2185">
        <v>1</v>
      </c>
      <c r="O2185">
        <v>14</v>
      </c>
      <c r="P2185">
        <v>0</v>
      </c>
      <c r="Q2185" t="s">
        <v>21</v>
      </c>
      <c r="R2185">
        <v>42</v>
      </c>
    </row>
    <row r="2186" spans="1:18" x14ac:dyDescent="0.35">
      <c r="A2186" t="s">
        <v>51</v>
      </c>
      <c r="B2186" t="s">
        <v>190</v>
      </c>
      <c r="C2186">
        <v>5706</v>
      </c>
      <c r="D2186">
        <v>41</v>
      </c>
      <c r="E2186">
        <v>43933</v>
      </c>
      <c r="F2186">
        <v>570643933</v>
      </c>
      <c r="G2186" s="9">
        <v>0</v>
      </c>
      <c r="H2186">
        <v>2</v>
      </c>
      <c r="I2186">
        <v>12.219710392863687</v>
      </c>
      <c r="J2186">
        <v>0</v>
      </c>
      <c r="K2186">
        <v>1</v>
      </c>
      <c r="L2186">
        <v>6.1098551964318437</v>
      </c>
      <c r="M2186">
        <v>1</v>
      </c>
      <c r="N2186">
        <v>0</v>
      </c>
      <c r="O2186">
        <v>15</v>
      </c>
      <c r="P2186">
        <v>0</v>
      </c>
      <c r="Q2186" t="s">
        <v>21</v>
      </c>
      <c r="R2186">
        <v>42</v>
      </c>
    </row>
    <row r="2187" spans="1:18" x14ac:dyDescent="0.35">
      <c r="A2187" t="s">
        <v>51</v>
      </c>
      <c r="B2187" t="s">
        <v>190</v>
      </c>
      <c r="C2187">
        <v>5706</v>
      </c>
      <c r="D2187">
        <v>42</v>
      </c>
      <c r="E2187">
        <v>43934</v>
      </c>
      <c r="F2187">
        <v>570643934</v>
      </c>
      <c r="G2187" s="9">
        <v>0</v>
      </c>
      <c r="H2187">
        <v>2</v>
      </c>
      <c r="I2187">
        <v>12.219710392863687</v>
      </c>
      <c r="J2187">
        <v>0</v>
      </c>
      <c r="K2187">
        <v>1</v>
      </c>
      <c r="L2187">
        <v>6.1098551964318437</v>
      </c>
      <c r="M2187">
        <v>1</v>
      </c>
      <c r="N2187">
        <v>0</v>
      </c>
      <c r="O2187">
        <v>16</v>
      </c>
      <c r="P2187">
        <v>0</v>
      </c>
      <c r="Q2187" t="s">
        <v>21</v>
      </c>
      <c r="R2187">
        <v>42</v>
      </c>
    </row>
    <row r="2188" spans="1:18" x14ac:dyDescent="0.35">
      <c r="A2188" t="s">
        <v>51</v>
      </c>
      <c r="B2188" t="s">
        <v>190</v>
      </c>
      <c r="C2188">
        <v>5706</v>
      </c>
      <c r="D2188">
        <v>43</v>
      </c>
      <c r="E2188">
        <v>43935</v>
      </c>
      <c r="F2188">
        <v>570643935</v>
      </c>
      <c r="G2188" s="9">
        <v>0</v>
      </c>
      <c r="H2188">
        <v>2</v>
      </c>
      <c r="I2188">
        <v>12.219710392863687</v>
      </c>
      <c r="J2188">
        <v>0</v>
      </c>
      <c r="K2188">
        <v>0</v>
      </c>
      <c r="L2188">
        <v>0</v>
      </c>
      <c r="M2188">
        <v>2</v>
      </c>
      <c r="N2188">
        <v>1</v>
      </c>
      <c r="O2188">
        <v>17</v>
      </c>
      <c r="P2188">
        <v>0</v>
      </c>
      <c r="Q2188" t="s">
        <v>21</v>
      </c>
      <c r="R2188">
        <v>42</v>
      </c>
    </row>
    <row r="2189" spans="1:18" x14ac:dyDescent="0.35">
      <c r="A2189" t="s">
        <v>51</v>
      </c>
      <c r="B2189" t="s">
        <v>190</v>
      </c>
      <c r="C2189">
        <v>5706</v>
      </c>
      <c r="D2189">
        <v>44</v>
      </c>
      <c r="E2189">
        <v>43936</v>
      </c>
      <c r="F2189">
        <v>570643936</v>
      </c>
      <c r="G2189" s="9">
        <v>0</v>
      </c>
      <c r="H2189">
        <v>2</v>
      </c>
      <c r="I2189">
        <v>12.219710392863687</v>
      </c>
      <c r="J2189">
        <v>0</v>
      </c>
      <c r="K2189">
        <v>0</v>
      </c>
      <c r="L2189">
        <v>0</v>
      </c>
      <c r="M2189">
        <v>2</v>
      </c>
      <c r="N2189">
        <v>0</v>
      </c>
      <c r="O2189">
        <v>18</v>
      </c>
      <c r="P2189">
        <v>0</v>
      </c>
      <c r="Q2189" t="s">
        <v>21</v>
      </c>
      <c r="R2189">
        <v>42</v>
      </c>
    </row>
    <row r="2190" spans="1:18" x14ac:dyDescent="0.35">
      <c r="A2190" t="s">
        <v>51</v>
      </c>
      <c r="B2190" t="s">
        <v>190</v>
      </c>
      <c r="C2190">
        <v>5706</v>
      </c>
      <c r="D2190">
        <v>45</v>
      </c>
      <c r="E2190">
        <v>43937</v>
      </c>
      <c r="F2190">
        <v>570643937</v>
      </c>
      <c r="G2190" s="9">
        <v>0</v>
      </c>
      <c r="H2190">
        <v>2</v>
      </c>
      <c r="I2190">
        <v>12.219710392863687</v>
      </c>
      <c r="J2190">
        <v>0</v>
      </c>
      <c r="K2190">
        <v>0</v>
      </c>
      <c r="L2190">
        <v>0</v>
      </c>
      <c r="M2190">
        <v>2</v>
      </c>
      <c r="N2190">
        <v>0</v>
      </c>
      <c r="O2190">
        <v>19</v>
      </c>
      <c r="P2190">
        <v>0</v>
      </c>
      <c r="Q2190" t="s">
        <v>21</v>
      </c>
      <c r="R2190">
        <v>42</v>
      </c>
    </row>
    <row r="2191" spans="1:18" x14ac:dyDescent="0.35">
      <c r="A2191" t="s">
        <v>51</v>
      </c>
      <c r="B2191" t="s">
        <v>190</v>
      </c>
      <c r="C2191">
        <v>5706</v>
      </c>
      <c r="D2191">
        <v>46</v>
      </c>
      <c r="E2191">
        <v>43938</v>
      </c>
      <c r="F2191">
        <v>570643938</v>
      </c>
      <c r="G2191" s="9">
        <v>0</v>
      </c>
      <c r="H2191">
        <v>2</v>
      </c>
      <c r="I2191">
        <v>12.219710392863687</v>
      </c>
      <c r="J2191">
        <v>0</v>
      </c>
      <c r="K2191">
        <v>0</v>
      </c>
      <c r="L2191">
        <v>0</v>
      </c>
      <c r="M2191">
        <v>2</v>
      </c>
      <c r="N2191">
        <v>0</v>
      </c>
      <c r="O2191">
        <v>20</v>
      </c>
      <c r="P2191">
        <v>0</v>
      </c>
      <c r="Q2191" t="s">
        <v>21</v>
      </c>
      <c r="R2191">
        <v>42</v>
      </c>
    </row>
    <row r="2192" spans="1:18" x14ac:dyDescent="0.35">
      <c r="A2192" t="s">
        <v>51</v>
      </c>
      <c r="B2192" t="s">
        <v>190</v>
      </c>
      <c r="C2192">
        <v>5706</v>
      </c>
      <c r="D2192">
        <v>47</v>
      </c>
      <c r="E2192">
        <v>43939</v>
      </c>
      <c r="F2192">
        <v>570643939</v>
      </c>
      <c r="G2192" s="9">
        <v>0</v>
      </c>
      <c r="H2192">
        <v>2</v>
      </c>
      <c r="I2192">
        <v>12.219710392863687</v>
      </c>
      <c r="J2192">
        <v>0</v>
      </c>
      <c r="K2192">
        <v>0</v>
      </c>
      <c r="L2192">
        <v>0</v>
      </c>
      <c r="M2192">
        <v>2</v>
      </c>
      <c r="N2192">
        <v>0</v>
      </c>
      <c r="O2192">
        <v>21</v>
      </c>
      <c r="P2192">
        <v>0</v>
      </c>
      <c r="Q2192" t="s">
        <v>21</v>
      </c>
      <c r="R2192">
        <v>42</v>
      </c>
    </row>
    <row r="2193" spans="1:18" x14ac:dyDescent="0.35">
      <c r="A2193" t="s">
        <v>51</v>
      </c>
      <c r="B2193" t="s">
        <v>190</v>
      </c>
      <c r="C2193">
        <v>5706</v>
      </c>
      <c r="D2193">
        <v>48</v>
      </c>
      <c r="E2193">
        <v>43940</v>
      </c>
      <c r="F2193">
        <v>570643940</v>
      </c>
      <c r="G2193" s="9">
        <v>0</v>
      </c>
      <c r="H2193">
        <v>2</v>
      </c>
      <c r="I2193">
        <v>12.219710392863687</v>
      </c>
      <c r="J2193">
        <v>0</v>
      </c>
      <c r="K2193">
        <v>0</v>
      </c>
      <c r="L2193">
        <v>0</v>
      </c>
      <c r="M2193">
        <v>2</v>
      </c>
      <c r="N2193">
        <v>0</v>
      </c>
      <c r="O2193">
        <v>22</v>
      </c>
      <c r="P2193">
        <v>0</v>
      </c>
      <c r="Q2193" t="s">
        <v>21</v>
      </c>
      <c r="R2193">
        <v>42</v>
      </c>
    </row>
    <row r="2194" spans="1:18" x14ac:dyDescent="0.35">
      <c r="A2194" t="s">
        <v>51</v>
      </c>
      <c r="B2194" t="s">
        <v>190</v>
      </c>
      <c r="C2194">
        <v>5706</v>
      </c>
      <c r="D2194">
        <v>49</v>
      </c>
      <c r="E2194">
        <v>43941</v>
      </c>
      <c r="F2194">
        <v>570643941</v>
      </c>
      <c r="G2194" s="9">
        <v>0</v>
      </c>
      <c r="H2194">
        <v>2</v>
      </c>
      <c r="I2194">
        <v>12.219710392863687</v>
      </c>
      <c r="J2194">
        <v>0</v>
      </c>
      <c r="K2194">
        <v>0</v>
      </c>
      <c r="L2194">
        <v>0</v>
      </c>
      <c r="M2194">
        <v>2</v>
      </c>
      <c r="N2194">
        <v>0</v>
      </c>
      <c r="O2194">
        <v>23</v>
      </c>
      <c r="P2194">
        <v>0</v>
      </c>
      <c r="Q2194" t="s">
        <v>21</v>
      </c>
      <c r="R2194">
        <v>42</v>
      </c>
    </row>
    <row r="2195" spans="1:18" x14ac:dyDescent="0.35">
      <c r="A2195" t="s">
        <v>51</v>
      </c>
      <c r="B2195" t="s">
        <v>190</v>
      </c>
      <c r="C2195">
        <v>5706</v>
      </c>
      <c r="D2195">
        <v>50</v>
      </c>
      <c r="E2195">
        <v>43942</v>
      </c>
      <c r="F2195">
        <v>570643942</v>
      </c>
      <c r="G2195" s="9">
        <v>0</v>
      </c>
      <c r="H2195">
        <v>2</v>
      </c>
      <c r="I2195">
        <v>12.219710392863687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24</v>
      </c>
      <c r="P2195">
        <v>0</v>
      </c>
      <c r="Q2195" t="s">
        <v>21</v>
      </c>
      <c r="R2195">
        <v>42</v>
      </c>
    </row>
    <row r="2196" spans="1:18" x14ac:dyDescent="0.35">
      <c r="A2196" t="s">
        <v>51</v>
      </c>
      <c r="B2196" t="s">
        <v>190</v>
      </c>
      <c r="C2196">
        <v>5706</v>
      </c>
      <c r="D2196">
        <v>51</v>
      </c>
      <c r="E2196">
        <v>43943</v>
      </c>
      <c r="F2196">
        <v>570643943</v>
      </c>
      <c r="G2196" s="9">
        <v>0</v>
      </c>
      <c r="H2196">
        <v>2</v>
      </c>
      <c r="I2196">
        <v>12.219710392863687</v>
      </c>
      <c r="J2196">
        <v>0</v>
      </c>
      <c r="K2196">
        <v>0</v>
      </c>
      <c r="L2196">
        <v>0</v>
      </c>
      <c r="M2196">
        <v>2</v>
      </c>
      <c r="N2196">
        <v>0</v>
      </c>
      <c r="O2196">
        <v>25</v>
      </c>
      <c r="P2196">
        <v>0</v>
      </c>
      <c r="Q2196" t="s">
        <v>21</v>
      </c>
      <c r="R2196">
        <v>42</v>
      </c>
    </row>
    <row r="2197" spans="1:18" x14ac:dyDescent="0.35">
      <c r="A2197" t="s">
        <v>51</v>
      </c>
      <c r="B2197" t="s">
        <v>190</v>
      </c>
      <c r="C2197">
        <v>5706</v>
      </c>
      <c r="D2197">
        <v>52</v>
      </c>
      <c r="E2197">
        <v>43944</v>
      </c>
      <c r="F2197">
        <v>570643944</v>
      </c>
      <c r="G2197" s="9">
        <v>0</v>
      </c>
      <c r="H2197">
        <v>2</v>
      </c>
      <c r="I2197">
        <v>12.219710392863687</v>
      </c>
      <c r="J2197">
        <v>0</v>
      </c>
      <c r="K2197">
        <v>0</v>
      </c>
      <c r="L2197">
        <v>0</v>
      </c>
      <c r="M2197">
        <v>2</v>
      </c>
      <c r="N2197">
        <v>0</v>
      </c>
      <c r="O2197">
        <v>26</v>
      </c>
      <c r="P2197">
        <v>0</v>
      </c>
      <c r="Q2197" t="s">
        <v>21</v>
      </c>
      <c r="R2197">
        <v>42</v>
      </c>
    </row>
    <row r="2198" spans="1:18" x14ac:dyDescent="0.35">
      <c r="A2198" t="s">
        <v>51</v>
      </c>
      <c r="B2198" t="s">
        <v>190</v>
      </c>
      <c r="C2198">
        <v>5706</v>
      </c>
      <c r="D2198">
        <v>53</v>
      </c>
      <c r="E2198">
        <v>43945</v>
      </c>
      <c r="F2198">
        <v>570643945</v>
      </c>
      <c r="G2198" s="9">
        <v>0</v>
      </c>
      <c r="H2198">
        <v>2</v>
      </c>
      <c r="I2198">
        <v>12.219710392863687</v>
      </c>
      <c r="J2198">
        <v>0</v>
      </c>
      <c r="K2198">
        <v>0</v>
      </c>
      <c r="L2198">
        <v>0</v>
      </c>
      <c r="M2198">
        <v>2</v>
      </c>
      <c r="N2198">
        <v>0</v>
      </c>
      <c r="O2198">
        <v>27</v>
      </c>
      <c r="P2198">
        <v>0</v>
      </c>
      <c r="Q2198" t="s">
        <v>21</v>
      </c>
      <c r="R2198">
        <v>42</v>
      </c>
    </row>
    <row r="2199" spans="1:18" x14ac:dyDescent="0.35">
      <c r="A2199" t="s">
        <v>51</v>
      </c>
      <c r="B2199" t="s">
        <v>190</v>
      </c>
      <c r="C2199">
        <v>5706</v>
      </c>
      <c r="D2199">
        <v>54</v>
      </c>
      <c r="E2199">
        <v>43946</v>
      </c>
      <c r="F2199">
        <v>570643946</v>
      </c>
      <c r="G2199" s="9">
        <v>0</v>
      </c>
      <c r="H2199">
        <v>2</v>
      </c>
      <c r="I2199">
        <v>12.219710392863687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28</v>
      </c>
      <c r="P2199">
        <v>0</v>
      </c>
      <c r="Q2199" t="s">
        <v>21</v>
      </c>
      <c r="R2199">
        <v>42</v>
      </c>
    </row>
    <row r="2200" spans="1:18" x14ac:dyDescent="0.35">
      <c r="A2200" t="s">
        <v>51</v>
      </c>
      <c r="B2200" t="s">
        <v>190</v>
      </c>
      <c r="C2200">
        <v>5706</v>
      </c>
      <c r="D2200">
        <v>55</v>
      </c>
      <c r="E2200">
        <v>43947</v>
      </c>
      <c r="F2200">
        <v>570643947</v>
      </c>
      <c r="G2200" s="9">
        <v>0</v>
      </c>
      <c r="H2200">
        <v>2</v>
      </c>
      <c r="I2200">
        <v>12.219710392863687</v>
      </c>
      <c r="J2200">
        <v>0</v>
      </c>
      <c r="K2200">
        <v>0</v>
      </c>
      <c r="L2200">
        <v>0</v>
      </c>
      <c r="M2200">
        <v>2</v>
      </c>
      <c r="N2200">
        <v>0</v>
      </c>
      <c r="O2200">
        <v>29</v>
      </c>
      <c r="P2200">
        <v>0</v>
      </c>
      <c r="Q2200" t="s">
        <v>21</v>
      </c>
      <c r="R2200">
        <v>42</v>
      </c>
    </row>
    <row r="2201" spans="1:18" x14ac:dyDescent="0.35">
      <c r="A2201" t="s">
        <v>51</v>
      </c>
      <c r="B2201" t="s">
        <v>190</v>
      </c>
      <c r="C2201">
        <v>5706</v>
      </c>
      <c r="D2201">
        <v>56</v>
      </c>
      <c r="E2201">
        <v>43948</v>
      </c>
      <c r="F2201">
        <v>570643948</v>
      </c>
      <c r="G2201" s="9">
        <v>0</v>
      </c>
      <c r="H2201">
        <v>2</v>
      </c>
      <c r="I2201">
        <v>12.219710392863687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30</v>
      </c>
      <c r="P2201">
        <v>0</v>
      </c>
      <c r="Q2201" t="s">
        <v>21</v>
      </c>
      <c r="R2201">
        <v>42</v>
      </c>
    </row>
    <row r="2202" spans="1:18" x14ac:dyDescent="0.35">
      <c r="A2202" t="s">
        <v>51</v>
      </c>
      <c r="B2202" t="s">
        <v>190</v>
      </c>
      <c r="C2202">
        <v>5706</v>
      </c>
      <c r="D2202">
        <v>57</v>
      </c>
      <c r="E2202">
        <v>43949</v>
      </c>
      <c r="F2202">
        <v>570643949</v>
      </c>
      <c r="G2202" s="9">
        <v>0</v>
      </c>
      <c r="H2202">
        <v>2</v>
      </c>
      <c r="I2202">
        <v>12.219710392863687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31</v>
      </c>
      <c r="P2202">
        <v>0</v>
      </c>
      <c r="Q2202" t="s">
        <v>21</v>
      </c>
      <c r="R2202">
        <v>42</v>
      </c>
    </row>
    <row r="2203" spans="1:18" x14ac:dyDescent="0.35">
      <c r="A2203" t="s">
        <v>51</v>
      </c>
      <c r="B2203" t="s">
        <v>190</v>
      </c>
      <c r="C2203">
        <v>5706</v>
      </c>
      <c r="D2203">
        <v>58</v>
      </c>
      <c r="E2203">
        <v>43950</v>
      </c>
      <c r="F2203">
        <v>570643950</v>
      </c>
      <c r="G2203" s="9">
        <v>5</v>
      </c>
      <c r="H2203">
        <v>7</v>
      </c>
      <c r="I2203">
        <v>42.768986375022912</v>
      </c>
      <c r="J2203">
        <v>0</v>
      </c>
      <c r="K2203">
        <v>5</v>
      </c>
      <c r="L2203">
        <v>30.549275982159223</v>
      </c>
      <c r="M2203">
        <v>2</v>
      </c>
      <c r="N2203">
        <v>0</v>
      </c>
      <c r="O2203">
        <v>32</v>
      </c>
      <c r="P2203">
        <v>0</v>
      </c>
      <c r="Q2203" t="s">
        <v>21</v>
      </c>
      <c r="R2203">
        <v>42</v>
      </c>
    </row>
    <row r="2204" spans="1:18" x14ac:dyDescent="0.35">
      <c r="A2204" t="s">
        <v>51</v>
      </c>
      <c r="B2204" t="s">
        <v>190</v>
      </c>
      <c r="C2204">
        <v>5706</v>
      </c>
      <c r="D2204">
        <v>59</v>
      </c>
      <c r="E2204">
        <v>43951</v>
      </c>
      <c r="F2204">
        <v>570643951</v>
      </c>
      <c r="G2204" s="9">
        <v>6</v>
      </c>
      <c r="H2204">
        <v>13</v>
      </c>
      <c r="I2204">
        <v>79.428117553613973</v>
      </c>
      <c r="J2204">
        <v>0</v>
      </c>
      <c r="K2204">
        <v>11</v>
      </c>
      <c r="L2204">
        <v>67.208407160750284</v>
      </c>
      <c r="M2204">
        <v>2</v>
      </c>
      <c r="N2204">
        <v>0</v>
      </c>
      <c r="O2204">
        <v>33</v>
      </c>
      <c r="P2204">
        <v>0</v>
      </c>
      <c r="Q2204" t="s">
        <v>21</v>
      </c>
      <c r="R2204">
        <v>42</v>
      </c>
    </row>
    <row r="2205" spans="1:18" x14ac:dyDescent="0.35">
      <c r="A2205" t="s">
        <v>51</v>
      </c>
      <c r="B2205" t="s">
        <v>190</v>
      </c>
      <c r="C2205">
        <v>5706</v>
      </c>
      <c r="D2205">
        <v>60</v>
      </c>
      <c r="E2205">
        <v>43952</v>
      </c>
      <c r="F2205">
        <v>570643952</v>
      </c>
      <c r="G2205" s="9">
        <v>1</v>
      </c>
      <c r="H2205">
        <v>14</v>
      </c>
      <c r="I2205">
        <v>85.537972750045824</v>
      </c>
      <c r="J2205">
        <v>0</v>
      </c>
      <c r="K2205">
        <v>12</v>
      </c>
      <c r="L2205">
        <v>73.318262357182135</v>
      </c>
      <c r="M2205">
        <v>2</v>
      </c>
      <c r="N2205">
        <v>0</v>
      </c>
      <c r="O2205">
        <v>34</v>
      </c>
      <c r="P2205">
        <v>0</v>
      </c>
      <c r="Q2205" t="s">
        <v>21</v>
      </c>
      <c r="R2205">
        <v>42</v>
      </c>
    </row>
    <row r="2206" spans="1:18" x14ac:dyDescent="0.35">
      <c r="A2206" t="s">
        <v>51</v>
      </c>
      <c r="B2206" t="s">
        <v>190</v>
      </c>
      <c r="C2206">
        <v>5706</v>
      </c>
      <c r="D2206">
        <v>61</v>
      </c>
      <c r="E2206">
        <v>43953</v>
      </c>
      <c r="F2206">
        <v>570643953</v>
      </c>
      <c r="G2206" s="9">
        <v>1</v>
      </c>
      <c r="H2206">
        <v>15</v>
      </c>
      <c r="I2206">
        <v>91.647827946477676</v>
      </c>
      <c r="J2206">
        <v>0</v>
      </c>
      <c r="K2206">
        <v>13</v>
      </c>
      <c r="L2206">
        <v>79.428117553613973</v>
      </c>
      <c r="M2206">
        <v>2</v>
      </c>
      <c r="N2206">
        <v>0</v>
      </c>
      <c r="O2206">
        <v>35</v>
      </c>
      <c r="P2206">
        <v>0</v>
      </c>
      <c r="Q2206" t="s">
        <v>21</v>
      </c>
      <c r="R2206">
        <v>42</v>
      </c>
    </row>
    <row r="2207" spans="1:18" x14ac:dyDescent="0.35">
      <c r="A2207" t="s">
        <v>51</v>
      </c>
      <c r="B2207" t="s">
        <v>190</v>
      </c>
      <c r="C2207">
        <v>5706</v>
      </c>
      <c r="D2207">
        <v>62</v>
      </c>
      <c r="E2207">
        <v>43954</v>
      </c>
      <c r="F2207">
        <v>570643954</v>
      </c>
      <c r="G2207" s="9">
        <v>1</v>
      </c>
      <c r="H2207">
        <v>16</v>
      </c>
      <c r="I2207">
        <v>97.757683142909499</v>
      </c>
      <c r="J2207">
        <v>0</v>
      </c>
      <c r="K2207">
        <v>14</v>
      </c>
      <c r="L2207">
        <v>85.537972750045824</v>
      </c>
      <c r="M2207">
        <v>2</v>
      </c>
      <c r="N2207">
        <v>0</v>
      </c>
      <c r="O2207">
        <v>36</v>
      </c>
      <c r="P2207">
        <v>0</v>
      </c>
      <c r="Q2207" t="s">
        <v>21</v>
      </c>
      <c r="R2207">
        <v>42</v>
      </c>
    </row>
    <row r="2208" spans="1:18" x14ac:dyDescent="0.35">
      <c r="A2208" t="s">
        <v>51</v>
      </c>
      <c r="B2208" t="s">
        <v>190</v>
      </c>
      <c r="C2208">
        <v>5706</v>
      </c>
      <c r="D2208">
        <v>63</v>
      </c>
      <c r="E2208">
        <v>43955</v>
      </c>
      <c r="F2208">
        <v>570643955</v>
      </c>
      <c r="G2208" s="9">
        <v>0</v>
      </c>
      <c r="H2208">
        <v>16</v>
      </c>
      <c r="I2208">
        <v>97.757683142909499</v>
      </c>
      <c r="J2208">
        <v>0</v>
      </c>
      <c r="K2208">
        <v>14</v>
      </c>
      <c r="L2208">
        <v>85.537972750045824</v>
      </c>
      <c r="M2208">
        <v>2</v>
      </c>
      <c r="N2208">
        <v>0</v>
      </c>
      <c r="O2208">
        <v>37</v>
      </c>
      <c r="P2208">
        <v>0</v>
      </c>
      <c r="Q2208" t="s">
        <v>21</v>
      </c>
      <c r="R2208">
        <v>42</v>
      </c>
    </row>
    <row r="2209" spans="1:18" x14ac:dyDescent="0.35">
      <c r="A2209" t="s">
        <v>51</v>
      </c>
      <c r="B2209" t="s">
        <v>190</v>
      </c>
      <c r="C2209">
        <v>5706</v>
      </c>
      <c r="D2209">
        <v>64</v>
      </c>
      <c r="E2209">
        <v>43956</v>
      </c>
      <c r="F2209">
        <v>570643956</v>
      </c>
      <c r="G2209" s="9">
        <v>0</v>
      </c>
      <c r="H2209">
        <v>16</v>
      </c>
      <c r="I2209">
        <v>97.757683142909499</v>
      </c>
      <c r="J2209">
        <v>0</v>
      </c>
      <c r="K2209">
        <v>14</v>
      </c>
      <c r="L2209">
        <v>85.537972750045824</v>
      </c>
      <c r="M2209">
        <v>2</v>
      </c>
      <c r="N2209">
        <v>0</v>
      </c>
      <c r="O2209">
        <v>38</v>
      </c>
      <c r="P2209">
        <v>0</v>
      </c>
      <c r="Q2209" t="s">
        <v>21</v>
      </c>
      <c r="R2209">
        <v>42</v>
      </c>
    </row>
    <row r="2210" spans="1:18" x14ac:dyDescent="0.35">
      <c r="A2210" t="s">
        <v>51</v>
      </c>
      <c r="B2210" t="s">
        <v>190</v>
      </c>
      <c r="C2210">
        <v>5706</v>
      </c>
      <c r="D2210">
        <v>65</v>
      </c>
      <c r="E2210">
        <v>43957</v>
      </c>
      <c r="F2210">
        <v>570643957</v>
      </c>
      <c r="G2210" s="9">
        <v>1</v>
      </c>
      <c r="H2210">
        <v>17</v>
      </c>
      <c r="I2210">
        <v>103.86753833934135</v>
      </c>
      <c r="J2210">
        <v>0</v>
      </c>
      <c r="K2210">
        <v>15</v>
      </c>
      <c r="L2210">
        <v>91.647827946477676</v>
      </c>
      <c r="M2210">
        <v>2</v>
      </c>
      <c r="N2210">
        <v>0</v>
      </c>
      <c r="O2210">
        <v>39</v>
      </c>
      <c r="P2210">
        <v>0</v>
      </c>
      <c r="Q2210" t="s">
        <v>21</v>
      </c>
      <c r="R2210">
        <v>42</v>
      </c>
    </row>
    <row r="2211" spans="1:18" x14ac:dyDescent="0.35">
      <c r="A2211" t="s">
        <v>51</v>
      </c>
      <c r="B2211" t="s">
        <v>190</v>
      </c>
      <c r="C2211">
        <v>5706</v>
      </c>
      <c r="D2211">
        <v>66</v>
      </c>
      <c r="E2211">
        <v>43958</v>
      </c>
      <c r="F2211">
        <v>570643958</v>
      </c>
      <c r="G2211" s="9">
        <v>0</v>
      </c>
      <c r="H2211">
        <v>17</v>
      </c>
      <c r="I2211">
        <v>103.86753833934135</v>
      </c>
      <c r="J2211">
        <v>0</v>
      </c>
      <c r="K2211">
        <v>15</v>
      </c>
      <c r="L2211">
        <v>91.647827946477676</v>
      </c>
      <c r="M2211">
        <v>2</v>
      </c>
      <c r="N2211">
        <v>0</v>
      </c>
      <c r="O2211">
        <v>40</v>
      </c>
      <c r="P2211">
        <v>0</v>
      </c>
      <c r="Q2211" t="s">
        <v>21</v>
      </c>
      <c r="R2211">
        <v>42</v>
      </c>
    </row>
    <row r="2212" spans="1:18" x14ac:dyDescent="0.35">
      <c r="A2212" t="s">
        <v>51</v>
      </c>
      <c r="B2212" t="s">
        <v>190</v>
      </c>
      <c r="C2212">
        <v>5706</v>
      </c>
      <c r="D2212">
        <v>67</v>
      </c>
      <c r="E2212">
        <v>43959</v>
      </c>
      <c r="F2212">
        <v>570643959</v>
      </c>
      <c r="G2212" s="9">
        <v>1</v>
      </c>
      <c r="H2212">
        <v>18</v>
      </c>
      <c r="I2212">
        <v>109.9773935357732</v>
      </c>
      <c r="J2212">
        <v>0</v>
      </c>
      <c r="K2212">
        <v>16</v>
      </c>
      <c r="L2212">
        <v>97.757683142909499</v>
      </c>
      <c r="M2212">
        <v>2</v>
      </c>
      <c r="N2212">
        <v>0</v>
      </c>
      <c r="O2212">
        <v>41</v>
      </c>
      <c r="P2212">
        <v>0</v>
      </c>
      <c r="Q2212" t="s">
        <v>21</v>
      </c>
      <c r="R2212">
        <v>42</v>
      </c>
    </row>
    <row r="2213" spans="1:18" x14ac:dyDescent="0.35">
      <c r="A2213" t="s">
        <v>51</v>
      </c>
      <c r="B2213" t="s">
        <v>190</v>
      </c>
      <c r="C2213">
        <v>5706</v>
      </c>
      <c r="D2213">
        <v>68</v>
      </c>
      <c r="E2213">
        <v>43960</v>
      </c>
      <c r="F2213">
        <v>570643960</v>
      </c>
      <c r="G2213" s="9">
        <v>0</v>
      </c>
      <c r="H2213">
        <v>18</v>
      </c>
      <c r="I2213">
        <v>109.9773935357732</v>
      </c>
      <c r="J2213">
        <v>0</v>
      </c>
      <c r="K2213">
        <v>16</v>
      </c>
      <c r="L2213">
        <v>97.757683142909499</v>
      </c>
      <c r="M2213">
        <v>2</v>
      </c>
      <c r="N2213">
        <v>0</v>
      </c>
      <c r="O2213">
        <v>42</v>
      </c>
      <c r="P2213">
        <v>0</v>
      </c>
      <c r="Q2213" t="s">
        <v>21</v>
      </c>
      <c r="R2213">
        <v>42</v>
      </c>
    </row>
    <row r="2214" spans="1:18" x14ac:dyDescent="0.35">
      <c r="A2214" t="s">
        <v>51</v>
      </c>
      <c r="B2214" t="s">
        <v>190</v>
      </c>
      <c r="C2214">
        <v>5706</v>
      </c>
      <c r="D2214">
        <v>69</v>
      </c>
      <c r="E2214">
        <v>43961</v>
      </c>
      <c r="F2214">
        <v>570643961</v>
      </c>
      <c r="G2214" s="9">
        <v>0</v>
      </c>
      <c r="H2214">
        <v>18</v>
      </c>
      <c r="I2214">
        <v>109.9773935357732</v>
      </c>
      <c r="J2214">
        <v>0</v>
      </c>
      <c r="K2214">
        <v>16</v>
      </c>
      <c r="L2214">
        <v>97.757683142909499</v>
      </c>
      <c r="M2214">
        <v>2</v>
      </c>
      <c r="N2214">
        <v>0</v>
      </c>
      <c r="O2214">
        <v>43</v>
      </c>
      <c r="P2214">
        <v>0</v>
      </c>
      <c r="Q2214" t="s">
        <v>21</v>
      </c>
      <c r="R2214">
        <v>42</v>
      </c>
    </row>
    <row r="2215" spans="1:18" x14ac:dyDescent="0.35">
      <c r="A2215" t="s">
        <v>51</v>
      </c>
      <c r="B2215" t="s">
        <v>90</v>
      </c>
      <c r="C2215">
        <v>5801</v>
      </c>
      <c r="D2215">
        <v>18</v>
      </c>
      <c r="E2215">
        <v>43910</v>
      </c>
      <c r="F2215">
        <v>580143910</v>
      </c>
      <c r="G2215" s="9">
        <v>1</v>
      </c>
      <c r="H2215">
        <v>1</v>
      </c>
      <c r="I2215">
        <v>0.59849777059580456</v>
      </c>
      <c r="J2215">
        <v>0</v>
      </c>
      <c r="K2215">
        <v>1</v>
      </c>
      <c r="L2215">
        <v>0.59849777059580456</v>
      </c>
      <c r="M2215">
        <v>0</v>
      </c>
      <c r="N2215">
        <v>0</v>
      </c>
      <c r="O2215">
        <v>1</v>
      </c>
      <c r="P2215">
        <v>0</v>
      </c>
      <c r="Q2215" t="s">
        <v>20</v>
      </c>
      <c r="R2215">
        <v>51</v>
      </c>
    </row>
    <row r="2216" spans="1:18" x14ac:dyDescent="0.35">
      <c r="A2216" t="s">
        <v>51</v>
      </c>
      <c r="B2216" t="s">
        <v>90</v>
      </c>
      <c r="C2216">
        <v>5801</v>
      </c>
      <c r="D2216">
        <v>19</v>
      </c>
      <c r="E2216">
        <v>43911</v>
      </c>
      <c r="F2216">
        <v>580143911</v>
      </c>
      <c r="G2216" s="9">
        <v>2</v>
      </c>
      <c r="H2216">
        <v>3</v>
      </c>
      <c r="I2216">
        <v>1.7954933117874134</v>
      </c>
      <c r="J2216">
        <v>0</v>
      </c>
      <c r="K2216">
        <v>3</v>
      </c>
      <c r="L2216">
        <v>1.7954933117874134</v>
      </c>
      <c r="M2216">
        <v>0</v>
      </c>
      <c r="N2216">
        <v>0</v>
      </c>
      <c r="O2216">
        <v>2</v>
      </c>
      <c r="P2216">
        <v>0</v>
      </c>
      <c r="Q2216" t="s">
        <v>21</v>
      </c>
      <c r="R2216">
        <v>51</v>
      </c>
    </row>
    <row r="2217" spans="1:18" x14ac:dyDescent="0.35">
      <c r="A2217" t="s">
        <v>51</v>
      </c>
      <c r="B2217" t="s">
        <v>90</v>
      </c>
      <c r="C2217">
        <v>5801</v>
      </c>
      <c r="D2217">
        <v>20</v>
      </c>
      <c r="E2217">
        <v>43912</v>
      </c>
      <c r="F2217">
        <v>580143912</v>
      </c>
      <c r="G2217" s="9">
        <v>0</v>
      </c>
      <c r="H2217">
        <v>3</v>
      </c>
      <c r="I2217">
        <v>1.7954933117874134</v>
      </c>
      <c r="J2217">
        <v>0</v>
      </c>
      <c r="K2217">
        <v>3</v>
      </c>
      <c r="L2217">
        <v>1.7954933117874134</v>
      </c>
      <c r="M2217">
        <v>0</v>
      </c>
      <c r="N2217">
        <v>0</v>
      </c>
      <c r="O2217">
        <v>3</v>
      </c>
      <c r="P2217">
        <v>0</v>
      </c>
      <c r="Q2217" t="s">
        <v>21</v>
      </c>
      <c r="R2217">
        <v>51</v>
      </c>
    </row>
    <row r="2218" spans="1:18" x14ac:dyDescent="0.35">
      <c r="A2218" t="s">
        <v>51</v>
      </c>
      <c r="B2218" t="s">
        <v>90</v>
      </c>
      <c r="C2218">
        <v>5801</v>
      </c>
      <c r="D2218">
        <v>21</v>
      </c>
      <c r="E2218">
        <v>43913</v>
      </c>
      <c r="F2218">
        <v>580143913</v>
      </c>
      <c r="G2218" s="9">
        <v>1</v>
      </c>
      <c r="H2218">
        <v>4</v>
      </c>
      <c r="I2218">
        <v>2.3939910823832182</v>
      </c>
      <c r="J2218">
        <v>0</v>
      </c>
      <c r="K2218">
        <v>4</v>
      </c>
      <c r="L2218">
        <v>2.3939910823832182</v>
      </c>
      <c r="M2218">
        <v>0</v>
      </c>
      <c r="N2218">
        <v>0</v>
      </c>
      <c r="O2218">
        <v>4</v>
      </c>
      <c r="P2218">
        <v>0</v>
      </c>
      <c r="Q2218" t="s">
        <v>21</v>
      </c>
      <c r="R2218">
        <v>51</v>
      </c>
    </row>
    <row r="2219" spans="1:18" x14ac:dyDescent="0.35">
      <c r="A2219" t="s">
        <v>51</v>
      </c>
      <c r="B2219" t="s">
        <v>90</v>
      </c>
      <c r="C2219">
        <v>5801</v>
      </c>
      <c r="D2219">
        <v>22</v>
      </c>
      <c r="E2219">
        <v>43914</v>
      </c>
      <c r="F2219">
        <v>580143914</v>
      </c>
      <c r="G2219" s="9">
        <v>0</v>
      </c>
      <c r="H2219">
        <v>4</v>
      </c>
      <c r="I2219">
        <v>2.3939910823832182</v>
      </c>
      <c r="J2219">
        <v>0</v>
      </c>
      <c r="K2219">
        <v>4</v>
      </c>
      <c r="L2219">
        <v>2.3939910823832182</v>
      </c>
      <c r="M2219">
        <v>0</v>
      </c>
      <c r="N2219">
        <v>0</v>
      </c>
      <c r="O2219">
        <v>5</v>
      </c>
      <c r="P2219">
        <v>0</v>
      </c>
      <c r="Q2219" t="s">
        <v>21</v>
      </c>
      <c r="R2219">
        <v>51</v>
      </c>
    </row>
    <row r="2220" spans="1:18" x14ac:dyDescent="0.35">
      <c r="A2220" t="s">
        <v>51</v>
      </c>
      <c r="B2220" t="s">
        <v>90</v>
      </c>
      <c r="C2220">
        <v>5801</v>
      </c>
      <c r="D2220">
        <v>23</v>
      </c>
      <c r="E2220">
        <v>43915</v>
      </c>
      <c r="F2220">
        <v>580143915</v>
      </c>
      <c r="G2220" s="9">
        <v>0</v>
      </c>
      <c r="H2220">
        <v>4</v>
      </c>
      <c r="I2220">
        <v>2.3939910823832182</v>
      </c>
      <c r="J2220">
        <v>0</v>
      </c>
      <c r="K2220">
        <v>4</v>
      </c>
      <c r="L2220">
        <v>2.3939910823832182</v>
      </c>
      <c r="M2220">
        <v>0</v>
      </c>
      <c r="N2220">
        <v>0</v>
      </c>
      <c r="O2220">
        <v>6</v>
      </c>
      <c r="P2220">
        <v>0</v>
      </c>
      <c r="Q2220" t="s">
        <v>21</v>
      </c>
      <c r="R2220">
        <v>51</v>
      </c>
    </row>
    <row r="2221" spans="1:18" x14ac:dyDescent="0.35">
      <c r="A2221" t="s">
        <v>51</v>
      </c>
      <c r="B2221" t="s">
        <v>90</v>
      </c>
      <c r="C2221">
        <v>5801</v>
      </c>
      <c r="D2221">
        <v>24</v>
      </c>
      <c r="E2221">
        <v>43916</v>
      </c>
      <c r="F2221">
        <v>580143916</v>
      </c>
      <c r="G2221" s="9">
        <v>0</v>
      </c>
      <c r="H2221">
        <v>4</v>
      </c>
      <c r="I2221">
        <v>2.3939910823832182</v>
      </c>
      <c r="J2221">
        <v>0</v>
      </c>
      <c r="K2221">
        <v>4</v>
      </c>
      <c r="L2221">
        <v>2.3939910823832182</v>
      </c>
      <c r="M2221">
        <v>0</v>
      </c>
      <c r="N2221">
        <v>0</v>
      </c>
      <c r="O2221">
        <v>7</v>
      </c>
      <c r="P2221">
        <v>0</v>
      </c>
      <c r="Q2221" t="s">
        <v>21</v>
      </c>
      <c r="R2221">
        <v>51</v>
      </c>
    </row>
    <row r="2222" spans="1:18" x14ac:dyDescent="0.35">
      <c r="A2222" t="s">
        <v>51</v>
      </c>
      <c r="B2222" t="s">
        <v>90</v>
      </c>
      <c r="C2222">
        <v>5801</v>
      </c>
      <c r="D2222">
        <v>25</v>
      </c>
      <c r="E2222">
        <v>43917</v>
      </c>
      <c r="F2222">
        <v>580143917</v>
      </c>
      <c r="G2222" s="9">
        <v>2</v>
      </c>
      <c r="H2222">
        <v>6</v>
      </c>
      <c r="I2222">
        <v>3.5909866235748269</v>
      </c>
      <c r="J2222">
        <v>0</v>
      </c>
      <c r="K2222">
        <v>6</v>
      </c>
      <c r="L2222">
        <v>3.5909866235748269</v>
      </c>
      <c r="M2222">
        <v>0</v>
      </c>
      <c r="N2222">
        <v>0</v>
      </c>
      <c r="O2222">
        <v>8</v>
      </c>
      <c r="P2222">
        <v>0</v>
      </c>
      <c r="Q2222" t="s">
        <v>21</v>
      </c>
      <c r="R2222">
        <v>51</v>
      </c>
    </row>
    <row r="2223" spans="1:18" x14ac:dyDescent="0.35">
      <c r="A2223" t="s">
        <v>51</v>
      </c>
      <c r="B2223" t="s">
        <v>90</v>
      </c>
      <c r="C2223">
        <v>5801</v>
      </c>
      <c r="D2223">
        <v>26</v>
      </c>
      <c r="E2223">
        <v>43918</v>
      </c>
      <c r="F2223">
        <v>580143918</v>
      </c>
      <c r="G2223" s="9">
        <v>2</v>
      </c>
      <c r="H2223">
        <v>8</v>
      </c>
      <c r="I2223">
        <v>4.7879821647664365</v>
      </c>
      <c r="J2223">
        <v>0</v>
      </c>
      <c r="K2223">
        <v>8</v>
      </c>
      <c r="L2223">
        <v>4.7879821647664365</v>
      </c>
      <c r="M2223">
        <v>0</v>
      </c>
      <c r="N2223">
        <v>0</v>
      </c>
      <c r="O2223">
        <v>9</v>
      </c>
      <c r="P2223">
        <v>0</v>
      </c>
      <c r="Q2223" t="s">
        <v>21</v>
      </c>
      <c r="R2223">
        <v>51</v>
      </c>
    </row>
    <row r="2224" spans="1:18" x14ac:dyDescent="0.35">
      <c r="A2224" t="s">
        <v>51</v>
      </c>
      <c r="B2224" t="s">
        <v>90</v>
      </c>
      <c r="C2224">
        <v>5801</v>
      </c>
      <c r="D2224">
        <v>27</v>
      </c>
      <c r="E2224">
        <v>43919</v>
      </c>
      <c r="F2224">
        <v>580143919</v>
      </c>
      <c r="G2224" s="9">
        <v>0</v>
      </c>
      <c r="H2224">
        <v>8</v>
      </c>
      <c r="I2224">
        <v>4.7879821647664365</v>
      </c>
      <c r="J2224">
        <v>0</v>
      </c>
      <c r="K2224">
        <v>8</v>
      </c>
      <c r="L2224">
        <v>4.7879821647664365</v>
      </c>
      <c r="M2224">
        <v>0</v>
      </c>
      <c r="N2224">
        <v>0</v>
      </c>
      <c r="O2224">
        <v>10</v>
      </c>
      <c r="P2224">
        <v>0</v>
      </c>
      <c r="Q2224" t="s">
        <v>21</v>
      </c>
      <c r="R2224">
        <v>51</v>
      </c>
    </row>
    <row r="2225" spans="1:18" x14ac:dyDescent="0.35">
      <c r="A2225" t="s">
        <v>51</v>
      </c>
      <c r="B2225" t="s">
        <v>90</v>
      </c>
      <c r="C2225">
        <v>5801</v>
      </c>
      <c r="D2225">
        <v>28</v>
      </c>
      <c r="E2225">
        <v>43920</v>
      </c>
      <c r="F2225">
        <v>580143920</v>
      </c>
      <c r="G2225" s="9">
        <v>1</v>
      </c>
      <c r="H2225">
        <v>9</v>
      </c>
      <c r="I2225">
        <v>5.3864799353622406</v>
      </c>
      <c r="J2225">
        <v>0</v>
      </c>
      <c r="K2225">
        <v>9</v>
      </c>
      <c r="L2225">
        <v>5.3864799353622406</v>
      </c>
      <c r="M2225">
        <v>0</v>
      </c>
      <c r="N2225">
        <v>0</v>
      </c>
      <c r="O2225">
        <v>11</v>
      </c>
      <c r="P2225">
        <v>0</v>
      </c>
      <c r="Q2225" t="s">
        <v>21</v>
      </c>
      <c r="R2225">
        <v>51</v>
      </c>
    </row>
    <row r="2226" spans="1:18" x14ac:dyDescent="0.35">
      <c r="A2226" t="s">
        <v>51</v>
      </c>
      <c r="B2226" t="s">
        <v>90</v>
      </c>
      <c r="C2226">
        <v>5801</v>
      </c>
      <c r="D2226">
        <v>29</v>
      </c>
      <c r="E2226">
        <v>43921</v>
      </c>
      <c r="F2226">
        <v>580143921</v>
      </c>
      <c r="G2226" s="9">
        <v>0</v>
      </c>
      <c r="H2226">
        <v>9</v>
      </c>
      <c r="I2226">
        <v>5.3864799353622406</v>
      </c>
      <c r="J2226">
        <v>0</v>
      </c>
      <c r="K2226">
        <v>9</v>
      </c>
      <c r="L2226">
        <v>5.3864799353622406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51</v>
      </c>
    </row>
    <row r="2227" spans="1:18" x14ac:dyDescent="0.35">
      <c r="A2227" t="s">
        <v>51</v>
      </c>
      <c r="B2227" t="s">
        <v>90</v>
      </c>
      <c r="C2227">
        <v>5801</v>
      </c>
      <c r="D2227">
        <v>30</v>
      </c>
      <c r="E2227">
        <v>43922</v>
      </c>
      <c r="F2227">
        <v>580143922</v>
      </c>
      <c r="G2227" s="9">
        <v>0</v>
      </c>
      <c r="H2227">
        <v>9</v>
      </c>
      <c r="I2227">
        <v>5.3864799353622406</v>
      </c>
      <c r="J2227">
        <v>0</v>
      </c>
      <c r="K2227">
        <v>9</v>
      </c>
      <c r="L2227">
        <v>5.3864799353622406</v>
      </c>
      <c r="M2227">
        <v>0</v>
      </c>
      <c r="N2227">
        <v>0</v>
      </c>
      <c r="O2227">
        <v>13</v>
      </c>
      <c r="P2227">
        <v>0</v>
      </c>
      <c r="Q2227" t="s">
        <v>21</v>
      </c>
      <c r="R2227">
        <v>51</v>
      </c>
    </row>
    <row r="2228" spans="1:18" x14ac:dyDescent="0.35">
      <c r="A2228" t="s">
        <v>51</v>
      </c>
      <c r="B2228" t="s">
        <v>90</v>
      </c>
      <c r="C2228">
        <v>5801</v>
      </c>
      <c r="D2228">
        <v>31</v>
      </c>
      <c r="E2228">
        <v>43923</v>
      </c>
      <c r="F2228">
        <v>580143923</v>
      </c>
      <c r="G2228" s="9">
        <v>2</v>
      </c>
      <c r="H2228">
        <v>11</v>
      </c>
      <c r="I2228">
        <v>6.5834754765538497</v>
      </c>
      <c r="J2228">
        <v>0</v>
      </c>
      <c r="K2228">
        <v>10</v>
      </c>
      <c r="L2228">
        <v>5.9849777059580456</v>
      </c>
      <c r="M2228">
        <v>1</v>
      </c>
      <c r="N2228">
        <v>1</v>
      </c>
      <c r="O2228">
        <v>14</v>
      </c>
      <c r="P2228">
        <v>0</v>
      </c>
      <c r="Q2228" t="s">
        <v>21</v>
      </c>
      <c r="R2228">
        <v>51</v>
      </c>
    </row>
    <row r="2229" spans="1:18" x14ac:dyDescent="0.35">
      <c r="A2229" t="s">
        <v>51</v>
      </c>
      <c r="B2229" t="s">
        <v>90</v>
      </c>
      <c r="C2229">
        <v>5801</v>
      </c>
      <c r="D2229">
        <v>32</v>
      </c>
      <c r="E2229">
        <v>43924</v>
      </c>
      <c r="F2229">
        <v>580143924</v>
      </c>
      <c r="G2229" s="9">
        <v>0</v>
      </c>
      <c r="H2229">
        <v>11</v>
      </c>
      <c r="I2229">
        <v>6.5834754765538497</v>
      </c>
      <c r="J2229">
        <v>0</v>
      </c>
      <c r="K2229">
        <v>8</v>
      </c>
      <c r="L2229">
        <v>4.7879821647664365</v>
      </c>
      <c r="M2229">
        <v>3</v>
      </c>
      <c r="N2229">
        <v>2</v>
      </c>
      <c r="O2229">
        <v>15</v>
      </c>
      <c r="P2229">
        <v>0</v>
      </c>
      <c r="Q2229" t="s">
        <v>21</v>
      </c>
      <c r="R2229">
        <v>51</v>
      </c>
    </row>
    <row r="2230" spans="1:18" x14ac:dyDescent="0.35">
      <c r="A2230" t="s">
        <v>51</v>
      </c>
      <c r="B2230" t="s">
        <v>90</v>
      </c>
      <c r="C2230">
        <v>5801</v>
      </c>
      <c r="D2230">
        <v>33</v>
      </c>
      <c r="E2230">
        <v>43925</v>
      </c>
      <c r="F2230">
        <v>580143925</v>
      </c>
      <c r="G2230" s="9">
        <v>0</v>
      </c>
      <c r="H2230">
        <v>11</v>
      </c>
      <c r="I2230">
        <v>6.5834754765538497</v>
      </c>
      <c r="J2230">
        <v>0</v>
      </c>
      <c r="K2230">
        <v>8</v>
      </c>
      <c r="L2230">
        <v>4.7879821647664365</v>
      </c>
      <c r="M2230">
        <v>3</v>
      </c>
      <c r="N2230">
        <v>0</v>
      </c>
      <c r="O2230">
        <v>16</v>
      </c>
      <c r="P2230">
        <v>0</v>
      </c>
      <c r="Q2230" t="s">
        <v>21</v>
      </c>
      <c r="R2230">
        <v>51</v>
      </c>
    </row>
    <row r="2231" spans="1:18" x14ac:dyDescent="0.35">
      <c r="A2231" t="s">
        <v>51</v>
      </c>
      <c r="B2231" t="s">
        <v>90</v>
      </c>
      <c r="C2231">
        <v>5801</v>
      </c>
      <c r="D2231">
        <v>34</v>
      </c>
      <c r="E2231">
        <v>43926</v>
      </c>
      <c r="F2231">
        <v>580143926</v>
      </c>
      <c r="G2231" s="9">
        <v>0</v>
      </c>
      <c r="H2231">
        <v>11</v>
      </c>
      <c r="I2231">
        <v>6.5834754765538497</v>
      </c>
      <c r="J2231">
        <v>0</v>
      </c>
      <c r="K2231">
        <v>7</v>
      </c>
      <c r="L2231">
        <v>4.1894843941706315</v>
      </c>
      <c r="M2231">
        <v>4</v>
      </c>
      <c r="N2231">
        <v>1</v>
      </c>
      <c r="O2231">
        <v>17</v>
      </c>
      <c r="P2231">
        <v>0</v>
      </c>
      <c r="Q2231" t="s">
        <v>21</v>
      </c>
      <c r="R2231">
        <v>51</v>
      </c>
    </row>
    <row r="2232" spans="1:18" x14ac:dyDescent="0.35">
      <c r="A2232" t="s">
        <v>51</v>
      </c>
      <c r="B2232" t="s">
        <v>90</v>
      </c>
      <c r="C2232">
        <v>5801</v>
      </c>
      <c r="D2232">
        <v>35</v>
      </c>
      <c r="E2232">
        <v>43927</v>
      </c>
      <c r="F2232">
        <v>580143927</v>
      </c>
      <c r="G2232" s="9">
        <v>1</v>
      </c>
      <c r="H2232">
        <v>12</v>
      </c>
      <c r="I2232">
        <v>7.1819732471496538</v>
      </c>
      <c r="J2232">
        <v>0</v>
      </c>
      <c r="K2232">
        <v>8</v>
      </c>
      <c r="L2232">
        <v>4.7879821647664365</v>
      </c>
      <c r="M2232">
        <v>4</v>
      </c>
      <c r="N2232">
        <v>0</v>
      </c>
      <c r="O2232">
        <v>18</v>
      </c>
      <c r="P2232">
        <v>0</v>
      </c>
      <c r="Q2232" t="s">
        <v>21</v>
      </c>
      <c r="R2232">
        <v>51</v>
      </c>
    </row>
    <row r="2233" spans="1:18" x14ac:dyDescent="0.35">
      <c r="A2233" t="s">
        <v>51</v>
      </c>
      <c r="B2233" t="s">
        <v>90</v>
      </c>
      <c r="C2233">
        <v>5801</v>
      </c>
      <c r="D2233">
        <v>36</v>
      </c>
      <c r="E2233">
        <v>43928</v>
      </c>
      <c r="F2233">
        <v>580143928</v>
      </c>
      <c r="G2233" s="9">
        <v>2</v>
      </c>
      <c r="H2233">
        <v>14</v>
      </c>
      <c r="I2233">
        <v>8.3789687883412629</v>
      </c>
      <c r="J2233">
        <v>0</v>
      </c>
      <c r="K2233">
        <v>10</v>
      </c>
      <c r="L2233">
        <v>5.9849777059580456</v>
      </c>
      <c r="M2233">
        <v>4</v>
      </c>
      <c r="N2233">
        <v>0</v>
      </c>
      <c r="O2233">
        <v>19</v>
      </c>
      <c r="P2233">
        <v>0</v>
      </c>
      <c r="Q2233" t="s">
        <v>21</v>
      </c>
      <c r="R2233">
        <v>51</v>
      </c>
    </row>
    <row r="2234" spans="1:18" x14ac:dyDescent="0.35">
      <c r="A2234" t="s">
        <v>51</v>
      </c>
      <c r="B2234" t="s">
        <v>90</v>
      </c>
      <c r="C2234">
        <v>5801</v>
      </c>
      <c r="D2234">
        <v>37</v>
      </c>
      <c r="E2234">
        <v>43929</v>
      </c>
      <c r="F2234">
        <v>580143929</v>
      </c>
      <c r="G2234" s="9">
        <v>1</v>
      </c>
      <c r="H2234">
        <v>15</v>
      </c>
      <c r="I2234">
        <v>8.9774665589370688</v>
      </c>
      <c r="J2234">
        <v>0</v>
      </c>
      <c r="K2234">
        <v>11</v>
      </c>
      <c r="L2234">
        <v>6.5834754765538497</v>
      </c>
      <c r="M2234">
        <v>4</v>
      </c>
      <c r="N2234">
        <v>0</v>
      </c>
      <c r="O2234">
        <v>20</v>
      </c>
      <c r="P2234">
        <v>0</v>
      </c>
      <c r="Q2234" t="s">
        <v>21</v>
      </c>
      <c r="R2234">
        <v>51</v>
      </c>
    </row>
    <row r="2235" spans="1:18" x14ac:dyDescent="0.35">
      <c r="A2235" t="s">
        <v>51</v>
      </c>
      <c r="B2235" t="s">
        <v>90</v>
      </c>
      <c r="C2235">
        <v>5801</v>
      </c>
      <c r="D2235">
        <v>38</v>
      </c>
      <c r="E2235">
        <v>43930</v>
      </c>
      <c r="F2235">
        <v>580143930</v>
      </c>
      <c r="G2235" s="9">
        <v>0</v>
      </c>
      <c r="H2235">
        <v>15</v>
      </c>
      <c r="I2235">
        <v>8.9774665589370688</v>
      </c>
      <c r="J2235">
        <v>0</v>
      </c>
      <c r="K2235">
        <v>9</v>
      </c>
      <c r="L2235">
        <v>5.3864799353622406</v>
      </c>
      <c r="M2235">
        <v>6</v>
      </c>
      <c r="N2235">
        <v>2</v>
      </c>
      <c r="O2235">
        <v>21</v>
      </c>
      <c r="P2235">
        <v>0</v>
      </c>
      <c r="Q2235" t="s">
        <v>21</v>
      </c>
      <c r="R2235">
        <v>51</v>
      </c>
    </row>
    <row r="2236" spans="1:18" x14ac:dyDescent="0.35">
      <c r="A2236" t="s">
        <v>51</v>
      </c>
      <c r="B2236" t="s">
        <v>90</v>
      </c>
      <c r="C2236">
        <v>5801</v>
      </c>
      <c r="D2236">
        <v>39</v>
      </c>
      <c r="E2236">
        <v>43931</v>
      </c>
      <c r="F2236">
        <v>580143931</v>
      </c>
      <c r="G2236" s="9">
        <v>3</v>
      </c>
      <c r="H2236">
        <v>18</v>
      </c>
      <c r="I2236">
        <v>10.772959870724481</v>
      </c>
      <c r="J2236">
        <v>0</v>
      </c>
      <c r="K2236">
        <v>10</v>
      </c>
      <c r="L2236">
        <v>5.9849777059580456</v>
      </c>
      <c r="M2236">
        <v>8</v>
      </c>
      <c r="N2236">
        <v>2</v>
      </c>
      <c r="O2236">
        <v>22</v>
      </c>
      <c r="P2236">
        <v>0</v>
      </c>
      <c r="Q2236" t="s">
        <v>21</v>
      </c>
      <c r="R2236">
        <v>51</v>
      </c>
    </row>
    <row r="2237" spans="1:18" x14ac:dyDescent="0.35">
      <c r="A2237" t="s">
        <v>51</v>
      </c>
      <c r="B2237" t="s">
        <v>90</v>
      </c>
      <c r="C2237">
        <v>5801</v>
      </c>
      <c r="D2237">
        <v>40</v>
      </c>
      <c r="E2237">
        <v>43932</v>
      </c>
      <c r="F2237">
        <v>580143932</v>
      </c>
      <c r="G2237" s="9">
        <v>0</v>
      </c>
      <c r="H2237">
        <v>18</v>
      </c>
      <c r="I2237">
        <v>10.772959870724481</v>
      </c>
      <c r="J2237">
        <v>0</v>
      </c>
      <c r="K2237">
        <v>10</v>
      </c>
      <c r="L2237">
        <v>5.9849777059580456</v>
      </c>
      <c r="M2237">
        <v>8</v>
      </c>
      <c r="N2237">
        <v>0</v>
      </c>
      <c r="O2237">
        <v>23</v>
      </c>
      <c r="P2237">
        <v>0</v>
      </c>
      <c r="Q2237" t="s">
        <v>21</v>
      </c>
      <c r="R2237">
        <v>51</v>
      </c>
    </row>
    <row r="2238" spans="1:18" x14ac:dyDescent="0.35">
      <c r="A2238" t="s">
        <v>51</v>
      </c>
      <c r="B2238" t="s">
        <v>90</v>
      </c>
      <c r="C2238">
        <v>5801</v>
      </c>
      <c r="D2238">
        <v>41</v>
      </c>
      <c r="E2238">
        <v>43933</v>
      </c>
      <c r="F2238">
        <v>580143933</v>
      </c>
      <c r="G2238" s="9">
        <v>0</v>
      </c>
      <c r="H2238">
        <v>18</v>
      </c>
      <c r="I2238">
        <v>10.772959870724481</v>
      </c>
      <c r="J2238">
        <v>0</v>
      </c>
      <c r="K2238">
        <v>9</v>
      </c>
      <c r="L2238">
        <v>5.3864799353622406</v>
      </c>
      <c r="M2238">
        <v>9</v>
      </c>
      <c r="N2238">
        <v>1</v>
      </c>
      <c r="O2238">
        <v>24</v>
      </c>
      <c r="P2238">
        <v>0</v>
      </c>
      <c r="Q2238" t="s">
        <v>21</v>
      </c>
      <c r="R2238">
        <v>51</v>
      </c>
    </row>
    <row r="2239" spans="1:18" x14ac:dyDescent="0.35">
      <c r="A2239" t="s">
        <v>51</v>
      </c>
      <c r="B2239" t="s">
        <v>90</v>
      </c>
      <c r="C2239">
        <v>5801</v>
      </c>
      <c r="D2239">
        <v>42</v>
      </c>
      <c r="E2239">
        <v>43934</v>
      </c>
      <c r="F2239">
        <v>580143934</v>
      </c>
      <c r="G2239" s="9">
        <v>1</v>
      </c>
      <c r="H2239">
        <v>19</v>
      </c>
      <c r="I2239">
        <v>11.371457641320285</v>
      </c>
      <c r="J2239">
        <v>0</v>
      </c>
      <c r="K2239">
        <v>10</v>
      </c>
      <c r="L2239">
        <v>5.9849777059580456</v>
      </c>
      <c r="M2239">
        <v>9</v>
      </c>
      <c r="N2239">
        <v>0</v>
      </c>
      <c r="O2239">
        <v>25</v>
      </c>
      <c r="P2239">
        <v>0</v>
      </c>
      <c r="Q2239" t="s">
        <v>21</v>
      </c>
      <c r="R2239">
        <v>51</v>
      </c>
    </row>
    <row r="2240" spans="1:18" x14ac:dyDescent="0.35">
      <c r="A2240" t="s">
        <v>51</v>
      </c>
      <c r="B2240" t="s">
        <v>90</v>
      </c>
      <c r="C2240">
        <v>5801</v>
      </c>
      <c r="D2240">
        <v>43</v>
      </c>
      <c r="E2240">
        <v>43935</v>
      </c>
      <c r="F2240">
        <v>580143935</v>
      </c>
      <c r="G2240" s="9">
        <v>1</v>
      </c>
      <c r="H2240">
        <v>20</v>
      </c>
      <c r="I2240">
        <v>11.969955411916091</v>
      </c>
      <c r="J2240">
        <v>0</v>
      </c>
      <c r="K2240">
        <v>11</v>
      </c>
      <c r="L2240">
        <v>6.5834754765538497</v>
      </c>
      <c r="M2240">
        <v>9</v>
      </c>
      <c r="N2240">
        <v>0</v>
      </c>
      <c r="O2240">
        <v>26</v>
      </c>
      <c r="P2240">
        <v>0</v>
      </c>
      <c r="Q2240" t="s">
        <v>21</v>
      </c>
      <c r="R2240">
        <v>51</v>
      </c>
    </row>
    <row r="2241" spans="1:18" x14ac:dyDescent="0.35">
      <c r="A2241" t="s">
        <v>51</v>
      </c>
      <c r="B2241" t="s">
        <v>90</v>
      </c>
      <c r="C2241">
        <v>5801</v>
      </c>
      <c r="D2241">
        <v>44</v>
      </c>
      <c r="E2241">
        <v>43936</v>
      </c>
      <c r="F2241">
        <v>580143936</v>
      </c>
      <c r="G2241" s="9">
        <v>0</v>
      </c>
      <c r="H2241">
        <v>20</v>
      </c>
      <c r="I2241">
        <v>11.969955411916091</v>
      </c>
      <c r="J2241">
        <v>0</v>
      </c>
      <c r="K2241">
        <v>9</v>
      </c>
      <c r="L2241">
        <v>5.3864799353622406</v>
      </c>
      <c r="M2241">
        <v>11</v>
      </c>
      <c r="N2241">
        <v>2</v>
      </c>
      <c r="O2241">
        <v>27</v>
      </c>
      <c r="P2241">
        <v>0</v>
      </c>
      <c r="Q2241" t="s">
        <v>21</v>
      </c>
      <c r="R2241">
        <v>51</v>
      </c>
    </row>
    <row r="2242" spans="1:18" x14ac:dyDescent="0.35">
      <c r="A2242" t="s">
        <v>51</v>
      </c>
      <c r="B2242" t="s">
        <v>90</v>
      </c>
      <c r="C2242">
        <v>5801</v>
      </c>
      <c r="D2242">
        <v>45</v>
      </c>
      <c r="E2242">
        <v>43937</v>
      </c>
      <c r="F2242">
        <v>580143937</v>
      </c>
      <c r="G2242" s="9">
        <v>2</v>
      </c>
      <c r="H2242">
        <v>22</v>
      </c>
      <c r="I2242">
        <v>13.166950953107699</v>
      </c>
      <c r="J2242">
        <v>0</v>
      </c>
      <c r="K2242">
        <v>11</v>
      </c>
      <c r="L2242">
        <v>6.5834754765538497</v>
      </c>
      <c r="M2242">
        <v>11</v>
      </c>
      <c r="N2242">
        <v>0</v>
      </c>
      <c r="O2242">
        <v>28</v>
      </c>
      <c r="P2242">
        <v>0</v>
      </c>
      <c r="Q2242" t="s">
        <v>21</v>
      </c>
      <c r="R2242">
        <v>51</v>
      </c>
    </row>
    <row r="2243" spans="1:18" x14ac:dyDescent="0.35">
      <c r="A2243" t="s">
        <v>51</v>
      </c>
      <c r="B2243" t="s">
        <v>90</v>
      </c>
      <c r="C2243">
        <v>5801</v>
      </c>
      <c r="D2243">
        <v>46</v>
      </c>
      <c r="E2243">
        <v>43938</v>
      </c>
      <c r="F2243">
        <v>580143938</v>
      </c>
      <c r="G2243" s="9">
        <v>0</v>
      </c>
      <c r="H2243">
        <v>22</v>
      </c>
      <c r="I2243">
        <v>13.166950953107699</v>
      </c>
      <c r="J2243">
        <v>0</v>
      </c>
      <c r="K2243">
        <v>11</v>
      </c>
      <c r="L2243">
        <v>6.5834754765538497</v>
      </c>
      <c r="M2243">
        <v>11</v>
      </c>
      <c r="N2243">
        <v>0</v>
      </c>
      <c r="O2243">
        <v>29</v>
      </c>
      <c r="P2243">
        <v>0</v>
      </c>
      <c r="Q2243" t="s">
        <v>21</v>
      </c>
      <c r="R2243">
        <v>51</v>
      </c>
    </row>
    <row r="2244" spans="1:18" x14ac:dyDescent="0.35">
      <c r="A2244" t="s">
        <v>51</v>
      </c>
      <c r="B2244" t="s">
        <v>90</v>
      </c>
      <c r="C2244">
        <v>5801</v>
      </c>
      <c r="D2244">
        <v>47</v>
      </c>
      <c r="E2244">
        <v>43939</v>
      </c>
      <c r="F2244">
        <v>580143939</v>
      </c>
      <c r="G2244" s="9">
        <v>1</v>
      </c>
      <c r="H2244">
        <v>23</v>
      </c>
      <c r="I2244">
        <v>13.765448723703505</v>
      </c>
      <c r="J2244">
        <v>0</v>
      </c>
      <c r="K2244">
        <v>12</v>
      </c>
      <c r="L2244">
        <v>7.1819732471496538</v>
      </c>
      <c r="M2244">
        <v>11</v>
      </c>
      <c r="N2244">
        <v>0</v>
      </c>
      <c r="O2244">
        <v>30</v>
      </c>
      <c r="P2244">
        <v>0</v>
      </c>
      <c r="Q2244" t="s">
        <v>21</v>
      </c>
      <c r="R2244">
        <v>51</v>
      </c>
    </row>
    <row r="2245" spans="1:18" x14ac:dyDescent="0.35">
      <c r="A2245" t="s">
        <v>51</v>
      </c>
      <c r="B2245" t="s">
        <v>90</v>
      </c>
      <c r="C2245">
        <v>5801</v>
      </c>
      <c r="D2245">
        <v>48</v>
      </c>
      <c r="E2245">
        <v>43940</v>
      </c>
      <c r="F2245">
        <v>580143940</v>
      </c>
      <c r="G2245" s="9">
        <v>4</v>
      </c>
      <c r="H2245">
        <v>27</v>
      </c>
      <c r="I2245">
        <v>16.15943980608672</v>
      </c>
      <c r="J2245">
        <v>0</v>
      </c>
      <c r="K2245">
        <v>15</v>
      </c>
      <c r="L2245">
        <v>8.9774665589370688</v>
      </c>
      <c r="M2245">
        <v>12</v>
      </c>
      <c r="N2245">
        <v>1</v>
      </c>
      <c r="O2245">
        <v>31</v>
      </c>
      <c r="P2245">
        <v>0</v>
      </c>
      <c r="Q2245" t="s">
        <v>21</v>
      </c>
      <c r="R2245">
        <v>51</v>
      </c>
    </row>
    <row r="2246" spans="1:18" x14ac:dyDescent="0.35">
      <c r="A2246" t="s">
        <v>51</v>
      </c>
      <c r="B2246" t="s">
        <v>90</v>
      </c>
      <c r="C2246">
        <v>5801</v>
      </c>
      <c r="D2246">
        <v>49</v>
      </c>
      <c r="E2246">
        <v>43941</v>
      </c>
      <c r="F2246">
        <v>580143941</v>
      </c>
      <c r="G2246" s="9">
        <v>0</v>
      </c>
      <c r="H2246">
        <v>27</v>
      </c>
      <c r="I2246">
        <v>16.15943980608672</v>
      </c>
      <c r="J2246">
        <v>0</v>
      </c>
      <c r="K2246">
        <v>13</v>
      </c>
      <c r="L2246">
        <v>7.7804710177454597</v>
      </c>
      <c r="M2246">
        <v>14</v>
      </c>
      <c r="N2246">
        <v>2</v>
      </c>
      <c r="O2246">
        <v>32</v>
      </c>
      <c r="P2246">
        <v>0</v>
      </c>
      <c r="Q2246" t="s">
        <v>21</v>
      </c>
      <c r="R2246">
        <v>51</v>
      </c>
    </row>
    <row r="2247" spans="1:18" x14ac:dyDescent="0.35">
      <c r="A2247" t="s">
        <v>51</v>
      </c>
      <c r="B2247" t="s">
        <v>90</v>
      </c>
      <c r="C2247">
        <v>5801</v>
      </c>
      <c r="D2247">
        <v>50</v>
      </c>
      <c r="E2247">
        <v>43942</v>
      </c>
      <c r="F2247">
        <v>580143942</v>
      </c>
      <c r="G2247" s="9">
        <v>2</v>
      </c>
      <c r="H2247">
        <v>29</v>
      </c>
      <c r="I2247">
        <v>17.356435347278332</v>
      </c>
      <c r="J2247">
        <v>0</v>
      </c>
      <c r="K2247">
        <v>14</v>
      </c>
      <c r="L2247">
        <v>8.3789687883412629</v>
      </c>
      <c r="M2247">
        <v>15</v>
      </c>
      <c r="N2247">
        <v>1</v>
      </c>
      <c r="O2247">
        <v>33</v>
      </c>
      <c r="P2247">
        <v>0</v>
      </c>
      <c r="Q2247" t="s">
        <v>21</v>
      </c>
      <c r="R2247">
        <v>51</v>
      </c>
    </row>
    <row r="2248" spans="1:18" x14ac:dyDescent="0.35">
      <c r="A2248" t="s">
        <v>51</v>
      </c>
      <c r="B2248" t="s">
        <v>90</v>
      </c>
      <c r="C2248">
        <v>5801</v>
      </c>
      <c r="D2248">
        <v>51</v>
      </c>
      <c r="E2248">
        <v>43943</v>
      </c>
      <c r="F2248">
        <v>580143943</v>
      </c>
      <c r="G2248" s="9">
        <v>0</v>
      </c>
      <c r="H2248">
        <v>29</v>
      </c>
      <c r="I2248">
        <v>17.356435347278332</v>
      </c>
      <c r="J2248">
        <v>0</v>
      </c>
      <c r="K2248">
        <v>14</v>
      </c>
      <c r="L2248">
        <v>8.3789687883412629</v>
      </c>
      <c r="M2248">
        <v>15</v>
      </c>
      <c r="N2248">
        <v>0</v>
      </c>
      <c r="O2248">
        <v>34</v>
      </c>
      <c r="P2248">
        <v>0</v>
      </c>
      <c r="Q2248" t="s">
        <v>21</v>
      </c>
      <c r="R2248">
        <v>51</v>
      </c>
    </row>
    <row r="2249" spans="1:18" x14ac:dyDescent="0.35">
      <c r="A2249" t="s">
        <v>51</v>
      </c>
      <c r="B2249" t="s">
        <v>90</v>
      </c>
      <c r="C2249">
        <v>5801</v>
      </c>
      <c r="D2249">
        <v>52</v>
      </c>
      <c r="E2249">
        <v>43944</v>
      </c>
      <c r="F2249">
        <v>580143944</v>
      </c>
      <c r="G2249" s="9">
        <v>1</v>
      </c>
      <c r="H2249">
        <v>30</v>
      </c>
      <c r="I2249">
        <v>17.954933117874138</v>
      </c>
      <c r="J2249">
        <v>0</v>
      </c>
      <c r="K2249">
        <v>12</v>
      </c>
      <c r="L2249">
        <v>7.1819732471496538</v>
      </c>
      <c r="M2249">
        <v>18</v>
      </c>
      <c r="N2249">
        <v>3</v>
      </c>
      <c r="O2249">
        <v>35</v>
      </c>
      <c r="P2249">
        <v>0</v>
      </c>
      <c r="Q2249" t="s">
        <v>21</v>
      </c>
      <c r="R2249">
        <v>51</v>
      </c>
    </row>
    <row r="2250" spans="1:18" x14ac:dyDescent="0.35">
      <c r="A2250" t="s">
        <v>51</v>
      </c>
      <c r="B2250" t="s">
        <v>90</v>
      </c>
      <c r="C2250">
        <v>5801</v>
      </c>
      <c r="D2250">
        <v>53</v>
      </c>
      <c r="E2250">
        <v>43945</v>
      </c>
      <c r="F2250">
        <v>580143945</v>
      </c>
      <c r="G2250" s="9">
        <v>0</v>
      </c>
      <c r="H2250">
        <v>30</v>
      </c>
      <c r="I2250">
        <v>17.954933117874138</v>
      </c>
      <c r="J2250">
        <v>0</v>
      </c>
      <c r="K2250">
        <v>12</v>
      </c>
      <c r="L2250">
        <v>7.1819732471496538</v>
      </c>
      <c r="M2250">
        <v>18</v>
      </c>
      <c r="N2250">
        <v>0</v>
      </c>
      <c r="O2250">
        <v>36</v>
      </c>
      <c r="P2250">
        <v>0</v>
      </c>
      <c r="Q2250" t="s">
        <v>21</v>
      </c>
      <c r="R2250">
        <v>51</v>
      </c>
    </row>
    <row r="2251" spans="1:18" x14ac:dyDescent="0.35">
      <c r="A2251" t="s">
        <v>51</v>
      </c>
      <c r="B2251" t="s">
        <v>90</v>
      </c>
      <c r="C2251">
        <v>5801</v>
      </c>
      <c r="D2251">
        <v>54</v>
      </c>
      <c r="E2251">
        <v>43946</v>
      </c>
      <c r="F2251">
        <v>580143946</v>
      </c>
      <c r="G2251" s="9">
        <v>0</v>
      </c>
      <c r="H2251">
        <v>30</v>
      </c>
      <c r="I2251">
        <v>17.954933117874138</v>
      </c>
      <c r="J2251">
        <v>0</v>
      </c>
      <c r="K2251">
        <v>12</v>
      </c>
      <c r="L2251">
        <v>7.1819732471496538</v>
      </c>
      <c r="M2251">
        <v>18</v>
      </c>
      <c r="N2251">
        <v>0</v>
      </c>
      <c r="O2251">
        <v>37</v>
      </c>
      <c r="P2251">
        <v>0</v>
      </c>
      <c r="Q2251" t="s">
        <v>21</v>
      </c>
      <c r="R2251">
        <v>51</v>
      </c>
    </row>
    <row r="2252" spans="1:18" x14ac:dyDescent="0.35">
      <c r="A2252" t="s">
        <v>51</v>
      </c>
      <c r="B2252" t="s">
        <v>90</v>
      </c>
      <c r="C2252">
        <v>5801</v>
      </c>
      <c r="D2252">
        <v>55</v>
      </c>
      <c r="E2252">
        <v>43947</v>
      </c>
      <c r="F2252">
        <v>580143947</v>
      </c>
      <c r="G2252" s="9">
        <v>0</v>
      </c>
      <c r="H2252">
        <v>30</v>
      </c>
      <c r="I2252">
        <v>17.954933117874138</v>
      </c>
      <c r="J2252">
        <v>0</v>
      </c>
      <c r="K2252">
        <v>11</v>
      </c>
      <c r="L2252">
        <v>6.5834754765538497</v>
      </c>
      <c r="M2252">
        <v>19</v>
      </c>
      <c r="N2252">
        <v>1</v>
      </c>
      <c r="O2252">
        <v>38</v>
      </c>
      <c r="P2252">
        <v>0</v>
      </c>
      <c r="Q2252" t="s">
        <v>21</v>
      </c>
      <c r="R2252">
        <v>51</v>
      </c>
    </row>
    <row r="2253" spans="1:18" x14ac:dyDescent="0.35">
      <c r="A2253" t="s">
        <v>51</v>
      </c>
      <c r="B2253" t="s">
        <v>90</v>
      </c>
      <c r="C2253">
        <v>5801</v>
      </c>
      <c r="D2253">
        <v>56</v>
      </c>
      <c r="E2253">
        <v>43948</v>
      </c>
      <c r="F2253">
        <v>580143948</v>
      </c>
      <c r="G2253" s="9">
        <v>0</v>
      </c>
      <c r="H2253">
        <v>30</v>
      </c>
      <c r="I2253">
        <v>17.954933117874138</v>
      </c>
      <c r="J2253">
        <v>0</v>
      </c>
      <c r="K2253">
        <v>10</v>
      </c>
      <c r="L2253">
        <v>5.9849777059580456</v>
      </c>
      <c r="M2253">
        <v>20</v>
      </c>
      <c r="N2253">
        <v>1</v>
      </c>
      <c r="O2253">
        <v>39</v>
      </c>
      <c r="P2253">
        <v>0</v>
      </c>
      <c r="Q2253" t="s">
        <v>21</v>
      </c>
      <c r="R2253">
        <v>51</v>
      </c>
    </row>
    <row r="2254" spans="1:18" x14ac:dyDescent="0.35">
      <c r="A2254" t="s">
        <v>51</v>
      </c>
      <c r="B2254" t="s">
        <v>90</v>
      </c>
      <c r="C2254">
        <v>5801</v>
      </c>
      <c r="D2254">
        <v>57</v>
      </c>
      <c r="E2254">
        <v>43949</v>
      </c>
      <c r="F2254">
        <v>580143949</v>
      </c>
      <c r="G2254" s="9">
        <v>0</v>
      </c>
      <c r="H2254">
        <v>30</v>
      </c>
      <c r="I2254">
        <v>17.954933117874138</v>
      </c>
      <c r="J2254">
        <v>0</v>
      </c>
      <c r="K2254">
        <v>10</v>
      </c>
      <c r="L2254">
        <v>5.9849777059580456</v>
      </c>
      <c r="M2254">
        <v>20</v>
      </c>
      <c r="N2254">
        <v>0</v>
      </c>
      <c r="O2254">
        <v>40</v>
      </c>
      <c r="P2254">
        <v>0</v>
      </c>
      <c r="Q2254" t="s">
        <v>21</v>
      </c>
      <c r="R2254">
        <v>51</v>
      </c>
    </row>
    <row r="2255" spans="1:18" x14ac:dyDescent="0.35">
      <c r="A2255" t="s">
        <v>51</v>
      </c>
      <c r="B2255" t="s">
        <v>90</v>
      </c>
      <c r="C2255">
        <v>5801</v>
      </c>
      <c r="D2255">
        <v>58</v>
      </c>
      <c r="E2255">
        <v>43950</v>
      </c>
      <c r="F2255">
        <v>580143950</v>
      </c>
      <c r="G2255" s="9">
        <v>1</v>
      </c>
      <c r="H2255">
        <v>31</v>
      </c>
      <c r="I2255">
        <v>18.55343088846994</v>
      </c>
      <c r="J2255">
        <v>0</v>
      </c>
      <c r="K2255">
        <v>9</v>
      </c>
      <c r="L2255">
        <v>5.3864799353622406</v>
      </c>
      <c r="M2255">
        <v>22</v>
      </c>
      <c r="N2255">
        <v>2</v>
      </c>
      <c r="O2255">
        <v>41</v>
      </c>
      <c r="P2255">
        <v>0</v>
      </c>
      <c r="Q2255" t="s">
        <v>21</v>
      </c>
      <c r="R2255">
        <v>51</v>
      </c>
    </row>
    <row r="2256" spans="1:18" x14ac:dyDescent="0.35">
      <c r="A2256" t="s">
        <v>51</v>
      </c>
      <c r="B2256" t="s">
        <v>90</v>
      </c>
      <c r="C2256">
        <v>5801</v>
      </c>
      <c r="D2256">
        <v>59</v>
      </c>
      <c r="E2256">
        <v>43951</v>
      </c>
      <c r="F2256">
        <v>580143951</v>
      </c>
      <c r="G2256" s="9">
        <v>6</v>
      </c>
      <c r="H2256">
        <v>37</v>
      </c>
      <c r="I2256">
        <v>22.144417512044768</v>
      </c>
      <c r="J2256">
        <v>0</v>
      </c>
      <c r="K2256">
        <v>15</v>
      </c>
      <c r="L2256">
        <v>8.9774665589370688</v>
      </c>
      <c r="M2256">
        <v>22</v>
      </c>
      <c r="N2256">
        <v>0</v>
      </c>
      <c r="O2256">
        <v>42</v>
      </c>
      <c r="P2256">
        <v>0</v>
      </c>
      <c r="Q2256" t="s">
        <v>21</v>
      </c>
      <c r="R2256">
        <v>51</v>
      </c>
    </row>
    <row r="2257" spans="1:18" x14ac:dyDescent="0.35">
      <c r="A2257" t="s">
        <v>51</v>
      </c>
      <c r="B2257" t="s">
        <v>90</v>
      </c>
      <c r="C2257">
        <v>5801</v>
      </c>
      <c r="D2257">
        <v>60</v>
      </c>
      <c r="E2257">
        <v>43952</v>
      </c>
      <c r="F2257">
        <v>580143952</v>
      </c>
      <c r="G2257" s="9">
        <v>0</v>
      </c>
      <c r="H2257">
        <v>37</v>
      </c>
      <c r="I2257">
        <v>22.144417512044768</v>
      </c>
      <c r="J2257">
        <v>0</v>
      </c>
      <c r="K2257">
        <v>14</v>
      </c>
      <c r="L2257">
        <v>8.3789687883412629</v>
      </c>
      <c r="M2257">
        <v>23</v>
      </c>
      <c r="N2257">
        <v>1</v>
      </c>
      <c r="O2257">
        <v>43</v>
      </c>
      <c r="P2257">
        <v>0</v>
      </c>
      <c r="Q2257" t="s">
        <v>21</v>
      </c>
      <c r="R2257">
        <v>51</v>
      </c>
    </row>
    <row r="2258" spans="1:18" x14ac:dyDescent="0.35">
      <c r="A2258" t="s">
        <v>51</v>
      </c>
      <c r="B2258" t="s">
        <v>90</v>
      </c>
      <c r="C2258">
        <v>5801</v>
      </c>
      <c r="D2258">
        <v>61</v>
      </c>
      <c r="E2258">
        <v>43953</v>
      </c>
      <c r="F2258">
        <v>580143953</v>
      </c>
      <c r="G2258" s="9">
        <v>2</v>
      </c>
      <c r="H2258">
        <v>39</v>
      </c>
      <c r="I2258">
        <v>23.341413053236376</v>
      </c>
      <c r="J2258">
        <v>0</v>
      </c>
      <c r="K2258">
        <v>12</v>
      </c>
      <c r="L2258">
        <v>7.1819732471496538</v>
      </c>
      <c r="M2258">
        <v>27</v>
      </c>
      <c r="N2258">
        <v>4</v>
      </c>
      <c r="O2258">
        <v>44</v>
      </c>
      <c r="P2258">
        <v>0</v>
      </c>
      <c r="Q2258" t="s">
        <v>21</v>
      </c>
      <c r="R2258">
        <v>51</v>
      </c>
    </row>
    <row r="2259" spans="1:18" x14ac:dyDescent="0.35">
      <c r="A2259" t="s">
        <v>51</v>
      </c>
      <c r="B2259" t="s">
        <v>90</v>
      </c>
      <c r="C2259">
        <v>5801</v>
      </c>
      <c r="D2259">
        <v>62</v>
      </c>
      <c r="E2259">
        <v>43954</v>
      </c>
      <c r="F2259">
        <v>580143954</v>
      </c>
      <c r="G2259" s="9">
        <v>0</v>
      </c>
      <c r="H2259">
        <v>39</v>
      </c>
      <c r="I2259">
        <v>23.341413053236376</v>
      </c>
      <c r="J2259">
        <v>0</v>
      </c>
      <c r="K2259">
        <v>12</v>
      </c>
      <c r="L2259">
        <v>7.1819732471496538</v>
      </c>
      <c r="M2259">
        <v>27</v>
      </c>
      <c r="N2259">
        <v>0</v>
      </c>
      <c r="O2259">
        <v>45</v>
      </c>
      <c r="P2259">
        <v>0</v>
      </c>
      <c r="Q2259" t="s">
        <v>21</v>
      </c>
      <c r="R2259">
        <v>51</v>
      </c>
    </row>
    <row r="2260" spans="1:18" x14ac:dyDescent="0.35">
      <c r="A2260" t="s">
        <v>51</v>
      </c>
      <c r="B2260" t="s">
        <v>90</v>
      </c>
      <c r="C2260">
        <v>5801</v>
      </c>
      <c r="D2260">
        <v>63</v>
      </c>
      <c r="E2260">
        <v>43955</v>
      </c>
      <c r="F2260">
        <v>580143955</v>
      </c>
      <c r="G2260" s="9">
        <v>0</v>
      </c>
      <c r="H2260">
        <v>39</v>
      </c>
      <c r="I2260">
        <v>23.341413053236376</v>
      </c>
      <c r="J2260">
        <v>0</v>
      </c>
      <c r="K2260">
        <v>10</v>
      </c>
      <c r="L2260">
        <v>5.9849777059580456</v>
      </c>
      <c r="M2260">
        <v>29</v>
      </c>
      <c r="N2260">
        <v>2</v>
      </c>
      <c r="O2260">
        <v>46</v>
      </c>
      <c r="P2260">
        <v>0</v>
      </c>
      <c r="Q2260" t="s">
        <v>21</v>
      </c>
      <c r="R2260">
        <v>51</v>
      </c>
    </row>
    <row r="2261" spans="1:18" x14ac:dyDescent="0.35">
      <c r="A2261" t="s">
        <v>51</v>
      </c>
      <c r="B2261" t="s">
        <v>90</v>
      </c>
      <c r="C2261">
        <v>5801</v>
      </c>
      <c r="D2261">
        <v>64</v>
      </c>
      <c r="E2261">
        <v>43956</v>
      </c>
      <c r="F2261">
        <v>580143956</v>
      </c>
      <c r="G2261" s="9">
        <v>3</v>
      </c>
      <c r="H2261">
        <v>42</v>
      </c>
      <c r="I2261">
        <v>25.13690636502379</v>
      </c>
      <c r="J2261">
        <v>0</v>
      </c>
      <c r="K2261">
        <v>13</v>
      </c>
      <c r="L2261">
        <v>7.7804710177454597</v>
      </c>
      <c r="M2261">
        <v>29</v>
      </c>
      <c r="N2261">
        <v>0</v>
      </c>
      <c r="O2261">
        <v>47</v>
      </c>
      <c r="P2261">
        <v>0</v>
      </c>
      <c r="Q2261" t="s">
        <v>21</v>
      </c>
      <c r="R2261">
        <v>51</v>
      </c>
    </row>
    <row r="2262" spans="1:18" x14ac:dyDescent="0.35">
      <c r="A2262" t="s">
        <v>51</v>
      </c>
      <c r="B2262" t="s">
        <v>90</v>
      </c>
      <c r="C2262">
        <v>5801</v>
      </c>
      <c r="D2262">
        <v>65</v>
      </c>
      <c r="E2262">
        <v>43957</v>
      </c>
      <c r="F2262">
        <v>580143957</v>
      </c>
      <c r="G2262" s="9">
        <v>0</v>
      </c>
      <c r="H2262">
        <v>42</v>
      </c>
      <c r="I2262">
        <v>25.13690636502379</v>
      </c>
      <c r="J2262">
        <v>0</v>
      </c>
      <c r="K2262">
        <v>12</v>
      </c>
      <c r="L2262">
        <v>7.1819732471496538</v>
      </c>
      <c r="M2262">
        <v>30</v>
      </c>
      <c r="N2262">
        <v>1</v>
      </c>
      <c r="O2262">
        <v>48</v>
      </c>
      <c r="P2262">
        <v>0</v>
      </c>
      <c r="Q2262" t="s">
        <v>21</v>
      </c>
      <c r="R2262">
        <v>51</v>
      </c>
    </row>
    <row r="2263" spans="1:18" x14ac:dyDescent="0.35">
      <c r="A2263" t="s">
        <v>51</v>
      </c>
      <c r="B2263" t="s">
        <v>90</v>
      </c>
      <c r="C2263">
        <v>5801</v>
      </c>
      <c r="D2263">
        <v>66</v>
      </c>
      <c r="E2263">
        <v>43958</v>
      </c>
      <c r="F2263">
        <v>580143958</v>
      </c>
      <c r="G2263" s="9">
        <v>5</v>
      </c>
      <c r="H2263">
        <v>47</v>
      </c>
      <c r="I2263">
        <v>28.129395218002813</v>
      </c>
      <c r="J2263">
        <v>0</v>
      </c>
      <c r="K2263">
        <v>17</v>
      </c>
      <c r="L2263">
        <v>10.174462100128677</v>
      </c>
      <c r="M2263">
        <v>30</v>
      </c>
      <c r="N2263">
        <v>0</v>
      </c>
      <c r="O2263">
        <v>49</v>
      </c>
      <c r="P2263">
        <v>0</v>
      </c>
      <c r="Q2263" t="s">
        <v>21</v>
      </c>
      <c r="R2263">
        <v>51</v>
      </c>
    </row>
    <row r="2264" spans="1:18" x14ac:dyDescent="0.35">
      <c r="A2264" t="s">
        <v>51</v>
      </c>
      <c r="B2264" t="s">
        <v>90</v>
      </c>
      <c r="C2264">
        <v>5801</v>
      </c>
      <c r="D2264">
        <v>67</v>
      </c>
      <c r="E2264">
        <v>43959</v>
      </c>
      <c r="F2264">
        <v>580143959</v>
      </c>
      <c r="G2264" s="9">
        <v>0</v>
      </c>
      <c r="H2264">
        <v>47</v>
      </c>
      <c r="I2264">
        <v>28.129395218002813</v>
      </c>
      <c r="J2264">
        <v>0</v>
      </c>
      <c r="K2264">
        <v>17</v>
      </c>
      <c r="L2264">
        <v>10.174462100128677</v>
      </c>
      <c r="M2264">
        <v>30</v>
      </c>
      <c r="N2264">
        <v>0</v>
      </c>
      <c r="O2264">
        <v>50</v>
      </c>
      <c r="P2264">
        <v>0</v>
      </c>
      <c r="Q2264" t="s">
        <v>21</v>
      </c>
      <c r="R2264">
        <v>51</v>
      </c>
    </row>
    <row r="2265" spans="1:18" x14ac:dyDescent="0.35">
      <c r="A2265" t="s">
        <v>51</v>
      </c>
      <c r="B2265" t="s">
        <v>90</v>
      </c>
      <c r="C2265">
        <v>5801</v>
      </c>
      <c r="D2265">
        <v>68</v>
      </c>
      <c r="E2265">
        <v>43960</v>
      </c>
      <c r="F2265">
        <v>580143960</v>
      </c>
      <c r="G2265" s="9">
        <v>0</v>
      </c>
      <c r="H2265">
        <v>47</v>
      </c>
      <c r="I2265">
        <v>28.129395218002813</v>
      </c>
      <c r="J2265">
        <v>0</v>
      </c>
      <c r="K2265">
        <v>17</v>
      </c>
      <c r="L2265">
        <v>10.174462100128677</v>
      </c>
      <c r="M2265">
        <v>30</v>
      </c>
      <c r="N2265">
        <v>0</v>
      </c>
      <c r="O2265">
        <v>51</v>
      </c>
      <c r="P2265">
        <v>0</v>
      </c>
      <c r="Q2265" t="s">
        <v>21</v>
      </c>
      <c r="R2265">
        <v>51</v>
      </c>
    </row>
    <row r="2266" spans="1:18" x14ac:dyDescent="0.35">
      <c r="A2266" t="s">
        <v>51</v>
      </c>
      <c r="B2266" t="s">
        <v>90</v>
      </c>
      <c r="C2266">
        <v>5801</v>
      </c>
      <c r="D2266">
        <v>69</v>
      </c>
      <c r="E2266">
        <v>43961</v>
      </c>
      <c r="F2266">
        <v>580143961</v>
      </c>
      <c r="G2266" s="9">
        <v>0</v>
      </c>
      <c r="H2266">
        <v>47</v>
      </c>
      <c r="I2266">
        <v>28.129395218002813</v>
      </c>
      <c r="J2266">
        <v>0</v>
      </c>
      <c r="K2266">
        <v>17</v>
      </c>
      <c r="L2266">
        <v>10.174462100128677</v>
      </c>
      <c r="M2266">
        <v>30</v>
      </c>
      <c r="N2266">
        <v>0</v>
      </c>
      <c r="O2266">
        <v>52</v>
      </c>
      <c r="P2266">
        <v>0</v>
      </c>
      <c r="Q2266" t="s">
        <v>21</v>
      </c>
      <c r="R2266">
        <v>51</v>
      </c>
    </row>
    <row r="2267" spans="1:18" x14ac:dyDescent="0.35">
      <c r="A2267" t="s">
        <v>51</v>
      </c>
      <c r="B2267" t="s">
        <v>145</v>
      </c>
      <c r="C2267">
        <v>5802</v>
      </c>
      <c r="D2267">
        <v>23</v>
      </c>
      <c r="E2267">
        <v>43915</v>
      </c>
      <c r="F2267">
        <v>580243915</v>
      </c>
      <c r="G2267" s="9">
        <v>2</v>
      </c>
      <c r="H2267">
        <v>2</v>
      </c>
      <c r="I2267">
        <v>4.0055276281268153</v>
      </c>
      <c r="J2267">
        <v>0</v>
      </c>
      <c r="K2267">
        <v>2</v>
      </c>
      <c r="L2267">
        <v>4.0055276281268153</v>
      </c>
      <c r="M2267">
        <v>0</v>
      </c>
      <c r="N2267">
        <v>0</v>
      </c>
      <c r="O2267">
        <v>1</v>
      </c>
      <c r="P2267">
        <v>0</v>
      </c>
      <c r="Q2267" t="s">
        <v>20</v>
      </c>
      <c r="R2267">
        <v>46</v>
      </c>
    </row>
    <row r="2268" spans="1:18" x14ac:dyDescent="0.35">
      <c r="A2268" t="s">
        <v>51</v>
      </c>
      <c r="B2268" t="s">
        <v>145</v>
      </c>
      <c r="C2268">
        <v>5802</v>
      </c>
      <c r="D2268">
        <v>24</v>
      </c>
      <c r="E2268">
        <v>43916</v>
      </c>
      <c r="F2268">
        <v>580243916</v>
      </c>
      <c r="G2268" s="9">
        <v>0</v>
      </c>
      <c r="H2268">
        <v>2</v>
      </c>
      <c r="I2268">
        <v>4.0055276281268153</v>
      </c>
      <c r="J2268">
        <v>0</v>
      </c>
      <c r="K2268">
        <v>2</v>
      </c>
      <c r="L2268">
        <v>4.0055276281268153</v>
      </c>
      <c r="M2268">
        <v>0</v>
      </c>
      <c r="N2268">
        <v>0</v>
      </c>
      <c r="O2268">
        <v>2</v>
      </c>
      <c r="P2268">
        <v>0</v>
      </c>
      <c r="Q2268" t="s">
        <v>21</v>
      </c>
      <c r="R2268">
        <v>46</v>
      </c>
    </row>
    <row r="2269" spans="1:18" x14ac:dyDescent="0.35">
      <c r="A2269" t="s">
        <v>51</v>
      </c>
      <c r="B2269" t="s">
        <v>145</v>
      </c>
      <c r="C2269">
        <v>5802</v>
      </c>
      <c r="D2269">
        <v>25</v>
      </c>
      <c r="E2269">
        <v>43917</v>
      </c>
      <c r="F2269">
        <v>580243917</v>
      </c>
      <c r="G2269" s="9">
        <v>0</v>
      </c>
      <c r="H2269">
        <v>2</v>
      </c>
      <c r="I2269">
        <v>4.0055276281268153</v>
      </c>
      <c r="J2269">
        <v>0</v>
      </c>
      <c r="K2269">
        <v>2</v>
      </c>
      <c r="L2269">
        <v>4.0055276281268153</v>
      </c>
      <c r="M2269">
        <v>0</v>
      </c>
      <c r="N2269">
        <v>0</v>
      </c>
      <c r="O2269">
        <v>3</v>
      </c>
      <c r="P2269">
        <v>0</v>
      </c>
      <c r="Q2269" t="s">
        <v>21</v>
      </c>
      <c r="R2269">
        <v>46</v>
      </c>
    </row>
    <row r="2270" spans="1:18" x14ac:dyDescent="0.35">
      <c r="A2270" t="s">
        <v>51</v>
      </c>
      <c r="B2270" t="s">
        <v>145</v>
      </c>
      <c r="C2270">
        <v>5802</v>
      </c>
      <c r="D2270">
        <v>26</v>
      </c>
      <c r="E2270">
        <v>43918</v>
      </c>
      <c r="F2270">
        <v>580243918</v>
      </c>
      <c r="G2270" s="9">
        <v>0</v>
      </c>
      <c r="H2270">
        <v>2</v>
      </c>
      <c r="I2270">
        <v>4.0055276281268153</v>
      </c>
      <c r="J2270">
        <v>0</v>
      </c>
      <c r="K2270">
        <v>2</v>
      </c>
      <c r="L2270">
        <v>4.0055276281268153</v>
      </c>
      <c r="M2270">
        <v>0</v>
      </c>
      <c r="N2270">
        <v>0</v>
      </c>
      <c r="O2270">
        <v>4</v>
      </c>
      <c r="P2270">
        <v>0</v>
      </c>
      <c r="Q2270" t="s">
        <v>21</v>
      </c>
      <c r="R2270">
        <v>46</v>
      </c>
    </row>
    <row r="2271" spans="1:18" x14ac:dyDescent="0.35">
      <c r="A2271" t="s">
        <v>51</v>
      </c>
      <c r="B2271" t="s">
        <v>145</v>
      </c>
      <c r="C2271">
        <v>5802</v>
      </c>
      <c r="D2271">
        <v>27</v>
      </c>
      <c r="E2271">
        <v>43919</v>
      </c>
      <c r="F2271">
        <v>580243919</v>
      </c>
      <c r="G2271" s="9">
        <v>0</v>
      </c>
      <c r="H2271">
        <v>2</v>
      </c>
      <c r="I2271">
        <v>4.0055276281268153</v>
      </c>
      <c r="J2271">
        <v>0</v>
      </c>
      <c r="K2271">
        <v>2</v>
      </c>
      <c r="L2271">
        <v>4.0055276281268153</v>
      </c>
      <c r="M2271">
        <v>0</v>
      </c>
      <c r="N2271">
        <v>0</v>
      </c>
      <c r="O2271">
        <v>5</v>
      </c>
      <c r="P2271">
        <v>0</v>
      </c>
      <c r="Q2271" t="s">
        <v>21</v>
      </c>
      <c r="R2271">
        <v>46</v>
      </c>
    </row>
    <row r="2272" spans="1:18" x14ac:dyDescent="0.35">
      <c r="A2272" t="s">
        <v>51</v>
      </c>
      <c r="B2272" t="s">
        <v>145</v>
      </c>
      <c r="C2272">
        <v>5802</v>
      </c>
      <c r="D2272">
        <v>28</v>
      </c>
      <c r="E2272">
        <v>43920</v>
      </c>
      <c r="F2272">
        <v>580243920</v>
      </c>
      <c r="G2272" s="9">
        <v>0</v>
      </c>
      <c r="H2272">
        <v>2</v>
      </c>
      <c r="I2272">
        <v>4.0055276281268153</v>
      </c>
      <c r="J2272">
        <v>0</v>
      </c>
      <c r="K2272">
        <v>2</v>
      </c>
      <c r="L2272">
        <v>4.0055276281268153</v>
      </c>
      <c r="M2272">
        <v>0</v>
      </c>
      <c r="N2272">
        <v>0</v>
      </c>
      <c r="O2272">
        <v>6</v>
      </c>
      <c r="P2272">
        <v>0</v>
      </c>
      <c r="Q2272" t="s">
        <v>21</v>
      </c>
      <c r="R2272">
        <v>46</v>
      </c>
    </row>
    <row r="2273" spans="1:18" x14ac:dyDescent="0.35">
      <c r="A2273" t="s">
        <v>51</v>
      </c>
      <c r="B2273" t="s">
        <v>145</v>
      </c>
      <c r="C2273">
        <v>5802</v>
      </c>
      <c r="D2273">
        <v>29</v>
      </c>
      <c r="E2273">
        <v>43921</v>
      </c>
      <c r="F2273">
        <v>580243921</v>
      </c>
      <c r="G2273" s="9">
        <v>0</v>
      </c>
      <c r="H2273">
        <v>2</v>
      </c>
      <c r="I2273">
        <v>4.0055276281268153</v>
      </c>
      <c r="J2273">
        <v>0</v>
      </c>
      <c r="K2273">
        <v>2</v>
      </c>
      <c r="L2273">
        <v>4.0055276281268153</v>
      </c>
      <c r="M2273">
        <v>0</v>
      </c>
      <c r="N2273">
        <v>0</v>
      </c>
      <c r="O2273">
        <v>7</v>
      </c>
      <c r="P2273">
        <v>0</v>
      </c>
      <c r="Q2273" t="s">
        <v>21</v>
      </c>
      <c r="R2273">
        <v>46</v>
      </c>
    </row>
    <row r="2274" spans="1:18" x14ac:dyDescent="0.35">
      <c r="A2274" t="s">
        <v>51</v>
      </c>
      <c r="B2274" t="s">
        <v>145</v>
      </c>
      <c r="C2274">
        <v>5802</v>
      </c>
      <c r="D2274">
        <v>30</v>
      </c>
      <c r="E2274">
        <v>43922</v>
      </c>
      <c r="F2274">
        <v>580243922</v>
      </c>
      <c r="G2274" s="9">
        <v>0</v>
      </c>
      <c r="H2274">
        <v>2</v>
      </c>
      <c r="I2274">
        <v>4.0055276281268153</v>
      </c>
      <c r="J2274">
        <v>0</v>
      </c>
      <c r="K2274">
        <v>2</v>
      </c>
      <c r="L2274">
        <v>4.0055276281268153</v>
      </c>
      <c r="M2274">
        <v>0</v>
      </c>
      <c r="N2274">
        <v>0</v>
      </c>
      <c r="O2274">
        <v>8</v>
      </c>
      <c r="P2274">
        <v>0</v>
      </c>
      <c r="Q2274" t="s">
        <v>21</v>
      </c>
      <c r="R2274">
        <v>46</v>
      </c>
    </row>
    <row r="2275" spans="1:18" x14ac:dyDescent="0.35">
      <c r="A2275" t="s">
        <v>51</v>
      </c>
      <c r="B2275" t="s">
        <v>145</v>
      </c>
      <c r="C2275">
        <v>5802</v>
      </c>
      <c r="D2275">
        <v>31</v>
      </c>
      <c r="E2275">
        <v>43923</v>
      </c>
      <c r="F2275">
        <v>580243923</v>
      </c>
      <c r="G2275" s="9">
        <v>0</v>
      </c>
      <c r="H2275">
        <v>2</v>
      </c>
      <c r="I2275">
        <v>4.0055276281268153</v>
      </c>
      <c r="J2275">
        <v>0</v>
      </c>
      <c r="K2275">
        <v>2</v>
      </c>
      <c r="L2275">
        <v>4.0055276281268153</v>
      </c>
      <c r="M2275">
        <v>0</v>
      </c>
      <c r="N2275">
        <v>0</v>
      </c>
      <c r="O2275">
        <v>9</v>
      </c>
      <c r="P2275">
        <v>0</v>
      </c>
      <c r="Q2275" t="s">
        <v>21</v>
      </c>
      <c r="R2275">
        <v>46</v>
      </c>
    </row>
    <row r="2276" spans="1:18" x14ac:dyDescent="0.35">
      <c r="A2276" t="s">
        <v>51</v>
      </c>
      <c r="B2276" t="s">
        <v>145</v>
      </c>
      <c r="C2276">
        <v>5802</v>
      </c>
      <c r="D2276">
        <v>32</v>
      </c>
      <c r="E2276">
        <v>43924</v>
      </c>
      <c r="F2276">
        <v>580243924</v>
      </c>
      <c r="G2276" s="9">
        <v>1</v>
      </c>
      <c r="H2276">
        <v>3</v>
      </c>
      <c r="I2276">
        <v>6.008291442190222</v>
      </c>
      <c r="J2276">
        <v>0</v>
      </c>
      <c r="K2276">
        <v>3</v>
      </c>
      <c r="L2276">
        <v>6.008291442190222</v>
      </c>
      <c r="M2276">
        <v>0</v>
      </c>
      <c r="N2276">
        <v>0</v>
      </c>
      <c r="O2276">
        <v>10</v>
      </c>
      <c r="P2276">
        <v>0</v>
      </c>
      <c r="Q2276" t="s">
        <v>21</v>
      </c>
      <c r="R2276">
        <v>46</v>
      </c>
    </row>
    <row r="2277" spans="1:18" x14ac:dyDescent="0.35">
      <c r="A2277" t="s">
        <v>51</v>
      </c>
      <c r="B2277" t="s">
        <v>145</v>
      </c>
      <c r="C2277">
        <v>5802</v>
      </c>
      <c r="D2277">
        <v>33</v>
      </c>
      <c r="E2277">
        <v>43925</v>
      </c>
      <c r="F2277">
        <v>580243925</v>
      </c>
      <c r="G2277" s="9">
        <v>0</v>
      </c>
      <c r="H2277">
        <v>3</v>
      </c>
      <c r="I2277">
        <v>6.008291442190222</v>
      </c>
      <c r="J2277">
        <v>0</v>
      </c>
      <c r="K2277">
        <v>3</v>
      </c>
      <c r="L2277">
        <v>6.008291442190222</v>
      </c>
      <c r="M2277">
        <v>0</v>
      </c>
      <c r="N2277">
        <v>0</v>
      </c>
      <c r="O2277">
        <v>11</v>
      </c>
      <c r="P2277">
        <v>0</v>
      </c>
      <c r="Q2277" t="s">
        <v>21</v>
      </c>
      <c r="R2277">
        <v>46</v>
      </c>
    </row>
    <row r="2278" spans="1:18" x14ac:dyDescent="0.35">
      <c r="A2278" t="s">
        <v>51</v>
      </c>
      <c r="B2278" t="s">
        <v>145</v>
      </c>
      <c r="C2278">
        <v>5802</v>
      </c>
      <c r="D2278">
        <v>34</v>
      </c>
      <c r="E2278">
        <v>43926</v>
      </c>
      <c r="F2278">
        <v>580243926</v>
      </c>
      <c r="G2278" s="9">
        <v>0</v>
      </c>
      <c r="H2278">
        <v>3</v>
      </c>
      <c r="I2278">
        <v>6.008291442190222</v>
      </c>
      <c r="J2278">
        <v>0</v>
      </c>
      <c r="K2278">
        <v>3</v>
      </c>
      <c r="L2278">
        <v>6.008291442190222</v>
      </c>
      <c r="M2278">
        <v>0</v>
      </c>
      <c r="N2278">
        <v>0</v>
      </c>
      <c r="O2278">
        <v>12</v>
      </c>
      <c r="P2278">
        <v>0</v>
      </c>
      <c r="Q2278" t="s">
        <v>21</v>
      </c>
      <c r="R2278">
        <v>46</v>
      </c>
    </row>
    <row r="2279" spans="1:18" x14ac:dyDescent="0.35">
      <c r="A2279" t="s">
        <v>51</v>
      </c>
      <c r="B2279" t="s">
        <v>145</v>
      </c>
      <c r="C2279">
        <v>5802</v>
      </c>
      <c r="D2279">
        <v>35</v>
      </c>
      <c r="E2279">
        <v>43927</v>
      </c>
      <c r="F2279">
        <v>580243927</v>
      </c>
      <c r="G2279" s="9">
        <v>1</v>
      </c>
      <c r="H2279">
        <v>4</v>
      </c>
      <c r="I2279">
        <v>8.0110552562536306</v>
      </c>
      <c r="J2279">
        <v>0</v>
      </c>
      <c r="K2279">
        <v>4</v>
      </c>
      <c r="L2279">
        <v>8.0110552562536306</v>
      </c>
      <c r="M2279">
        <v>0</v>
      </c>
      <c r="N2279">
        <v>0</v>
      </c>
      <c r="O2279">
        <v>13</v>
      </c>
      <c r="P2279">
        <v>0</v>
      </c>
      <c r="Q2279" t="s">
        <v>21</v>
      </c>
      <c r="R2279">
        <v>46</v>
      </c>
    </row>
    <row r="2280" spans="1:18" x14ac:dyDescent="0.35">
      <c r="A2280" t="s">
        <v>51</v>
      </c>
      <c r="B2280" t="s">
        <v>145</v>
      </c>
      <c r="C2280">
        <v>5802</v>
      </c>
      <c r="D2280">
        <v>36</v>
      </c>
      <c r="E2280">
        <v>43928</v>
      </c>
      <c r="F2280">
        <v>580243928</v>
      </c>
      <c r="G2280" s="9">
        <v>0</v>
      </c>
      <c r="H2280">
        <v>4</v>
      </c>
      <c r="I2280">
        <v>8.0110552562536306</v>
      </c>
      <c r="J2280">
        <v>0</v>
      </c>
      <c r="K2280">
        <v>2</v>
      </c>
      <c r="L2280">
        <v>4.0055276281268153</v>
      </c>
      <c r="M2280">
        <v>2</v>
      </c>
      <c r="N2280">
        <v>2</v>
      </c>
      <c r="O2280">
        <v>14</v>
      </c>
      <c r="P2280">
        <v>0</v>
      </c>
      <c r="Q2280" t="s">
        <v>21</v>
      </c>
      <c r="R2280">
        <v>46</v>
      </c>
    </row>
    <row r="2281" spans="1:18" x14ac:dyDescent="0.35">
      <c r="A2281" t="s">
        <v>51</v>
      </c>
      <c r="B2281" t="s">
        <v>145</v>
      </c>
      <c r="C2281">
        <v>5802</v>
      </c>
      <c r="D2281">
        <v>37</v>
      </c>
      <c r="E2281">
        <v>43929</v>
      </c>
      <c r="F2281">
        <v>580243929</v>
      </c>
      <c r="G2281" s="9">
        <v>0</v>
      </c>
      <c r="H2281">
        <v>4</v>
      </c>
      <c r="I2281">
        <v>8.0110552562536306</v>
      </c>
      <c r="J2281">
        <v>0</v>
      </c>
      <c r="K2281">
        <v>2</v>
      </c>
      <c r="L2281">
        <v>4.0055276281268153</v>
      </c>
      <c r="M2281">
        <v>2</v>
      </c>
      <c r="N2281">
        <v>0</v>
      </c>
      <c r="O2281">
        <v>15</v>
      </c>
      <c r="P2281">
        <v>0</v>
      </c>
      <c r="Q2281" t="s">
        <v>21</v>
      </c>
      <c r="R2281">
        <v>46</v>
      </c>
    </row>
    <row r="2282" spans="1:18" x14ac:dyDescent="0.35">
      <c r="A2282" t="s">
        <v>51</v>
      </c>
      <c r="B2282" t="s">
        <v>145</v>
      </c>
      <c r="C2282">
        <v>5802</v>
      </c>
      <c r="D2282">
        <v>38</v>
      </c>
      <c r="E2282">
        <v>43930</v>
      </c>
      <c r="F2282">
        <v>580243930</v>
      </c>
      <c r="G2282" s="9">
        <v>0</v>
      </c>
      <c r="H2282">
        <v>4</v>
      </c>
      <c r="I2282">
        <v>8.0110552562536306</v>
      </c>
      <c r="J2282">
        <v>0</v>
      </c>
      <c r="K2282">
        <v>2</v>
      </c>
      <c r="L2282">
        <v>4.0055276281268153</v>
      </c>
      <c r="M2282">
        <v>2</v>
      </c>
      <c r="N2282">
        <v>0</v>
      </c>
      <c r="O2282">
        <v>16</v>
      </c>
      <c r="P2282">
        <v>0</v>
      </c>
      <c r="Q2282" t="s">
        <v>21</v>
      </c>
      <c r="R2282">
        <v>46</v>
      </c>
    </row>
    <row r="2283" spans="1:18" x14ac:dyDescent="0.35">
      <c r="A2283" t="s">
        <v>51</v>
      </c>
      <c r="B2283" t="s">
        <v>145</v>
      </c>
      <c r="C2283">
        <v>5802</v>
      </c>
      <c r="D2283">
        <v>39</v>
      </c>
      <c r="E2283">
        <v>43931</v>
      </c>
      <c r="F2283">
        <v>580243931</v>
      </c>
      <c r="G2283" s="9">
        <v>2</v>
      </c>
      <c r="H2283">
        <v>6</v>
      </c>
      <c r="I2283">
        <v>12.016582884380444</v>
      </c>
      <c r="J2283">
        <v>0</v>
      </c>
      <c r="K2283">
        <v>4</v>
      </c>
      <c r="L2283">
        <v>8.0110552562536306</v>
      </c>
      <c r="M2283">
        <v>2</v>
      </c>
      <c r="N2283">
        <v>0</v>
      </c>
      <c r="O2283">
        <v>17</v>
      </c>
      <c r="P2283">
        <v>0</v>
      </c>
      <c r="Q2283" t="s">
        <v>21</v>
      </c>
      <c r="R2283">
        <v>46</v>
      </c>
    </row>
    <row r="2284" spans="1:18" x14ac:dyDescent="0.35">
      <c r="A2284" t="s">
        <v>51</v>
      </c>
      <c r="B2284" t="s">
        <v>145</v>
      </c>
      <c r="C2284">
        <v>5802</v>
      </c>
      <c r="D2284">
        <v>40</v>
      </c>
      <c r="E2284">
        <v>43932</v>
      </c>
      <c r="F2284">
        <v>580243932</v>
      </c>
      <c r="G2284" s="9">
        <v>0</v>
      </c>
      <c r="H2284">
        <v>6</v>
      </c>
      <c r="I2284">
        <v>12.016582884380444</v>
      </c>
      <c r="J2284">
        <v>0</v>
      </c>
      <c r="K2284">
        <v>4</v>
      </c>
      <c r="L2284">
        <v>8.0110552562536306</v>
      </c>
      <c r="M2284">
        <v>2</v>
      </c>
      <c r="N2284">
        <v>0</v>
      </c>
      <c r="O2284">
        <v>18</v>
      </c>
      <c r="P2284">
        <v>0</v>
      </c>
      <c r="Q2284" t="s">
        <v>21</v>
      </c>
      <c r="R2284">
        <v>46</v>
      </c>
    </row>
    <row r="2285" spans="1:18" x14ac:dyDescent="0.35">
      <c r="A2285" t="s">
        <v>51</v>
      </c>
      <c r="B2285" t="s">
        <v>145</v>
      </c>
      <c r="C2285">
        <v>5802</v>
      </c>
      <c r="D2285">
        <v>41</v>
      </c>
      <c r="E2285">
        <v>43933</v>
      </c>
      <c r="F2285">
        <v>580243933</v>
      </c>
      <c r="G2285" s="9">
        <v>0</v>
      </c>
      <c r="H2285">
        <v>6</v>
      </c>
      <c r="I2285">
        <v>12.016582884380444</v>
      </c>
      <c r="J2285">
        <v>0</v>
      </c>
      <c r="K2285">
        <v>4</v>
      </c>
      <c r="L2285">
        <v>8.0110552562536306</v>
      </c>
      <c r="M2285">
        <v>2</v>
      </c>
      <c r="N2285">
        <v>0</v>
      </c>
      <c r="O2285">
        <v>19</v>
      </c>
      <c r="P2285">
        <v>0</v>
      </c>
      <c r="Q2285" t="s">
        <v>21</v>
      </c>
      <c r="R2285">
        <v>46</v>
      </c>
    </row>
    <row r="2286" spans="1:18" x14ac:dyDescent="0.35">
      <c r="A2286" t="s">
        <v>51</v>
      </c>
      <c r="B2286" t="s">
        <v>145</v>
      </c>
      <c r="C2286">
        <v>5802</v>
      </c>
      <c r="D2286">
        <v>42</v>
      </c>
      <c r="E2286">
        <v>43934</v>
      </c>
      <c r="F2286">
        <v>580243934</v>
      </c>
      <c r="G2286" s="9">
        <v>1</v>
      </c>
      <c r="H2286">
        <v>7</v>
      </c>
      <c r="I2286">
        <v>14.019346698443853</v>
      </c>
      <c r="J2286">
        <v>0</v>
      </c>
      <c r="K2286">
        <v>5</v>
      </c>
      <c r="L2286">
        <v>10.013819070317037</v>
      </c>
      <c r="M2286">
        <v>2</v>
      </c>
      <c r="N2286">
        <v>0</v>
      </c>
      <c r="O2286">
        <v>20</v>
      </c>
      <c r="P2286">
        <v>0</v>
      </c>
      <c r="Q2286" t="s">
        <v>21</v>
      </c>
      <c r="R2286">
        <v>46</v>
      </c>
    </row>
    <row r="2287" spans="1:18" x14ac:dyDescent="0.35">
      <c r="A2287" t="s">
        <v>51</v>
      </c>
      <c r="B2287" t="s">
        <v>145</v>
      </c>
      <c r="C2287">
        <v>5802</v>
      </c>
      <c r="D2287">
        <v>43</v>
      </c>
      <c r="E2287">
        <v>43935</v>
      </c>
      <c r="F2287">
        <v>580243935</v>
      </c>
      <c r="G2287" s="9">
        <v>5</v>
      </c>
      <c r="H2287">
        <v>12</v>
      </c>
      <c r="I2287">
        <v>24.033165768760888</v>
      </c>
      <c r="J2287">
        <v>0</v>
      </c>
      <c r="K2287">
        <v>10</v>
      </c>
      <c r="L2287">
        <v>20.027638140634075</v>
      </c>
      <c r="M2287">
        <v>2</v>
      </c>
      <c r="N2287">
        <v>0</v>
      </c>
      <c r="O2287">
        <v>21</v>
      </c>
      <c r="P2287">
        <v>0</v>
      </c>
      <c r="Q2287" t="s">
        <v>21</v>
      </c>
      <c r="R2287">
        <v>46</v>
      </c>
    </row>
    <row r="2288" spans="1:18" x14ac:dyDescent="0.35">
      <c r="A2288" t="s">
        <v>51</v>
      </c>
      <c r="B2288" t="s">
        <v>145</v>
      </c>
      <c r="C2288">
        <v>5802</v>
      </c>
      <c r="D2288">
        <v>44</v>
      </c>
      <c r="E2288">
        <v>43936</v>
      </c>
      <c r="F2288">
        <v>580243936</v>
      </c>
      <c r="G2288" s="9">
        <v>1</v>
      </c>
      <c r="H2288">
        <v>13</v>
      </c>
      <c r="I2288">
        <v>26.035929582824298</v>
      </c>
      <c r="J2288">
        <v>0</v>
      </c>
      <c r="K2288">
        <v>11</v>
      </c>
      <c r="L2288">
        <v>22.030401954697481</v>
      </c>
      <c r="M2288">
        <v>2</v>
      </c>
      <c r="N2288">
        <v>0</v>
      </c>
      <c r="O2288">
        <v>22</v>
      </c>
      <c r="P2288">
        <v>0</v>
      </c>
      <c r="Q2288" t="s">
        <v>21</v>
      </c>
      <c r="R2288">
        <v>46</v>
      </c>
    </row>
    <row r="2289" spans="1:18" x14ac:dyDescent="0.35">
      <c r="A2289" t="s">
        <v>51</v>
      </c>
      <c r="B2289" t="s">
        <v>145</v>
      </c>
      <c r="C2289">
        <v>5802</v>
      </c>
      <c r="D2289">
        <v>45</v>
      </c>
      <c r="E2289">
        <v>43937</v>
      </c>
      <c r="F2289">
        <v>580243937</v>
      </c>
      <c r="G2289" s="9">
        <v>4</v>
      </c>
      <c r="H2289">
        <v>17</v>
      </c>
      <c r="I2289">
        <v>34.046984839077929</v>
      </c>
      <c r="J2289">
        <v>0</v>
      </c>
      <c r="K2289">
        <v>14</v>
      </c>
      <c r="L2289">
        <v>28.038693396887705</v>
      </c>
      <c r="M2289">
        <v>3</v>
      </c>
      <c r="N2289">
        <v>1</v>
      </c>
      <c r="O2289">
        <v>23</v>
      </c>
      <c r="P2289">
        <v>0</v>
      </c>
      <c r="Q2289" t="s">
        <v>21</v>
      </c>
      <c r="R2289">
        <v>46</v>
      </c>
    </row>
    <row r="2290" spans="1:18" x14ac:dyDescent="0.35">
      <c r="A2290" t="s">
        <v>51</v>
      </c>
      <c r="B2290" t="s">
        <v>145</v>
      </c>
      <c r="C2290">
        <v>5802</v>
      </c>
      <c r="D2290">
        <v>46</v>
      </c>
      <c r="E2290">
        <v>43938</v>
      </c>
      <c r="F2290">
        <v>580243938</v>
      </c>
      <c r="G2290" s="9">
        <v>3</v>
      </c>
      <c r="H2290">
        <v>20</v>
      </c>
      <c r="I2290">
        <v>40.055276281268149</v>
      </c>
      <c r="J2290">
        <v>0</v>
      </c>
      <c r="K2290">
        <v>17</v>
      </c>
      <c r="L2290">
        <v>34.046984839077929</v>
      </c>
      <c r="M2290">
        <v>3</v>
      </c>
      <c r="N2290">
        <v>0</v>
      </c>
      <c r="O2290">
        <v>24</v>
      </c>
      <c r="P2290">
        <v>0</v>
      </c>
      <c r="Q2290" t="s">
        <v>21</v>
      </c>
      <c r="R2290">
        <v>46</v>
      </c>
    </row>
    <row r="2291" spans="1:18" x14ac:dyDescent="0.35">
      <c r="A2291" t="s">
        <v>51</v>
      </c>
      <c r="B2291" t="s">
        <v>145</v>
      </c>
      <c r="C2291">
        <v>5802</v>
      </c>
      <c r="D2291">
        <v>47</v>
      </c>
      <c r="E2291">
        <v>43939</v>
      </c>
      <c r="F2291">
        <v>580243939</v>
      </c>
      <c r="G2291" s="9">
        <v>0</v>
      </c>
      <c r="H2291">
        <v>20</v>
      </c>
      <c r="I2291">
        <v>40.055276281268149</v>
      </c>
      <c r="J2291">
        <v>0</v>
      </c>
      <c r="K2291">
        <v>17</v>
      </c>
      <c r="L2291">
        <v>34.046984839077929</v>
      </c>
      <c r="M2291">
        <v>3</v>
      </c>
      <c r="N2291">
        <v>0</v>
      </c>
      <c r="O2291">
        <v>25</v>
      </c>
      <c r="P2291">
        <v>0</v>
      </c>
      <c r="Q2291" t="s">
        <v>21</v>
      </c>
      <c r="R2291">
        <v>46</v>
      </c>
    </row>
    <row r="2292" spans="1:18" x14ac:dyDescent="0.35">
      <c r="A2292" t="s">
        <v>51</v>
      </c>
      <c r="B2292" t="s">
        <v>145</v>
      </c>
      <c r="C2292">
        <v>5802</v>
      </c>
      <c r="D2292">
        <v>48</v>
      </c>
      <c r="E2292">
        <v>43940</v>
      </c>
      <c r="F2292">
        <v>580243940</v>
      </c>
      <c r="G2292" s="9">
        <v>0</v>
      </c>
      <c r="H2292">
        <v>20</v>
      </c>
      <c r="I2292">
        <v>40.055276281268149</v>
      </c>
      <c r="J2292">
        <v>0</v>
      </c>
      <c r="K2292">
        <v>16</v>
      </c>
      <c r="L2292">
        <v>32.044221025014522</v>
      </c>
      <c r="M2292">
        <v>4</v>
      </c>
      <c r="N2292">
        <v>1</v>
      </c>
      <c r="O2292">
        <v>26</v>
      </c>
      <c r="P2292">
        <v>0</v>
      </c>
      <c r="Q2292" t="s">
        <v>21</v>
      </c>
      <c r="R2292">
        <v>46</v>
      </c>
    </row>
    <row r="2293" spans="1:18" x14ac:dyDescent="0.35">
      <c r="A2293" t="s">
        <v>51</v>
      </c>
      <c r="B2293" t="s">
        <v>145</v>
      </c>
      <c r="C2293">
        <v>5802</v>
      </c>
      <c r="D2293">
        <v>49</v>
      </c>
      <c r="E2293">
        <v>43941</v>
      </c>
      <c r="F2293">
        <v>580243941</v>
      </c>
      <c r="G2293" s="9">
        <v>0</v>
      </c>
      <c r="H2293">
        <v>20</v>
      </c>
      <c r="I2293">
        <v>40.055276281268149</v>
      </c>
      <c r="J2293">
        <v>0</v>
      </c>
      <c r="K2293">
        <v>16</v>
      </c>
      <c r="L2293">
        <v>32.044221025014522</v>
      </c>
      <c r="M2293">
        <v>4</v>
      </c>
      <c r="N2293">
        <v>0</v>
      </c>
      <c r="O2293">
        <v>27</v>
      </c>
      <c r="P2293">
        <v>0</v>
      </c>
      <c r="Q2293" t="s">
        <v>21</v>
      </c>
      <c r="R2293">
        <v>46</v>
      </c>
    </row>
    <row r="2294" spans="1:18" x14ac:dyDescent="0.35">
      <c r="A2294" t="s">
        <v>51</v>
      </c>
      <c r="B2294" t="s">
        <v>145</v>
      </c>
      <c r="C2294">
        <v>5802</v>
      </c>
      <c r="D2294">
        <v>50</v>
      </c>
      <c r="E2294">
        <v>43942</v>
      </c>
      <c r="F2294">
        <v>580243942</v>
      </c>
      <c r="G2294" s="9">
        <v>2</v>
      </c>
      <c r="H2294">
        <v>22</v>
      </c>
      <c r="I2294">
        <v>44.060803909394963</v>
      </c>
      <c r="J2294">
        <v>0</v>
      </c>
      <c r="K2294">
        <v>18</v>
      </c>
      <c r="L2294">
        <v>36.049748653141336</v>
      </c>
      <c r="M2294">
        <v>4</v>
      </c>
      <c r="N2294">
        <v>0</v>
      </c>
      <c r="O2294">
        <v>28</v>
      </c>
      <c r="P2294">
        <v>0</v>
      </c>
      <c r="Q2294" t="s">
        <v>21</v>
      </c>
      <c r="R2294">
        <v>46</v>
      </c>
    </row>
    <row r="2295" spans="1:18" x14ac:dyDescent="0.35">
      <c r="A2295" t="s">
        <v>51</v>
      </c>
      <c r="B2295" t="s">
        <v>145</v>
      </c>
      <c r="C2295">
        <v>5802</v>
      </c>
      <c r="D2295">
        <v>51</v>
      </c>
      <c r="E2295">
        <v>43943</v>
      </c>
      <c r="F2295">
        <v>580243943</v>
      </c>
      <c r="G2295" s="9">
        <v>1</v>
      </c>
      <c r="H2295">
        <v>23</v>
      </c>
      <c r="I2295">
        <v>46.06356772345837</v>
      </c>
      <c r="J2295">
        <v>0</v>
      </c>
      <c r="K2295">
        <v>19</v>
      </c>
      <c r="L2295">
        <v>38.052512467204743</v>
      </c>
      <c r="M2295">
        <v>4</v>
      </c>
      <c r="N2295">
        <v>0</v>
      </c>
      <c r="O2295">
        <v>29</v>
      </c>
      <c r="P2295">
        <v>0</v>
      </c>
      <c r="Q2295" t="s">
        <v>21</v>
      </c>
      <c r="R2295">
        <v>46</v>
      </c>
    </row>
    <row r="2296" spans="1:18" x14ac:dyDescent="0.35">
      <c r="A2296" t="s">
        <v>51</v>
      </c>
      <c r="B2296" t="s">
        <v>145</v>
      </c>
      <c r="C2296">
        <v>5802</v>
      </c>
      <c r="D2296">
        <v>52</v>
      </c>
      <c r="E2296">
        <v>43944</v>
      </c>
      <c r="F2296">
        <v>580243944</v>
      </c>
      <c r="G2296" s="9">
        <v>0</v>
      </c>
      <c r="H2296">
        <v>23</v>
      </c>
      <c r="I2296">
        <v>46.06356772345837</v>
      </c>
      <c r="J2296">
        <v>0</v>
      </c>
      <c r="K2296">
        <v>17</v>
      </c>
      <c r="L2296">
        <v>34.046984839077929</v>
      </c>
      <c r="M2296">
        <v>6</v>
      </c>
      <c r="N2296">
        <v>2</v>
      </c>
      <c r="O2296">
        <v>30</v>
      </c>
      <c r="P2296">
        <v>0</v>
      </c>
      <c r="Q2296" t="s">
        <v>21</v>
      </c>
      <c r="R2296">
        <v>46</v>
      </c>
    </row>
    <row r="2297" spans="1:18" x14ac:dyDescent="0.35">
      <c r="A2297" t="s">
        <v>51</v>
      </c>
      <c r="B2297" t="s">
        <v>145</v>
      </c>
      <c r="C2297">
        <v>5802</v>
      </c>
      <c r="D2297">
        <v>53</v>
      </c>
      <c r="E2297">
        <v>43945</v>
      </c>
      <c r="F2297">
        <v>580243945</v>
      </c>
      <c r="G2297" s="9">
        <v>0</v>
      </c>
      <c r="H2297">
        <v>23</v>
      </c>
      <c r="I2297">
        <v>46.06356772345837</v>
      </c>
      <c r="J2297">
        <v>0</v>
      </c>
      <c r="K2297">
        <v>17</v>
      </c>
      <c r="L2297">
        <v>34.046984839077929</v>
      </c>
      <c r="M2297">
        <v>6</v>
      </c>
      <c r="N2297">
        <v>0</v>
      </c>
      <c r="O2297">
        <v>31</v>
      </c>
      <c r="P2297">
        <v>0</v>
      </c>
      <c r="Q2297" t="s">
        <v>21</v>
      </c>
      <c r="R2297">
        <v>46</v>
      </c>
    </row>
    <row r="2298" spans="1:18" x14ac:dyDescent="0.35">
      <c r="A2298" t="s">
        <v>51</v>
      </c>
      <c r="B2298" t="s">
        <v>145</v>
      </c>
      <c r="C2298">
        <v>5802</v>
      </c>
      <c r="D2298">
        <v>54</v>
      </c>
      <c r="E2298">
        <v>43946</v>
      </c>
      <c r="F2298">
        <v>580243946</v>
      </c>
      <c r="G2298" s="9">
        <v>0</v>
      </c>
      <c r="H2298">
        <v>23</v>
      </c>
      <c r="I2298">
        <v>46.06356772345837</v>
      </c>
      <c r="J2298">
        <v>0</v>
      </c>
      <c r="K2298">
        <v>17</v>
      </c>
      <c r="L2298">
        <v>34.046984839077929</v>
      </c>
      <c r="M2298">
        <v>6</v>
      </c>
      <c r="N2298">
        <v>0</v>
      </c>
      <c r="O2298">
        <v>32</v>
      </c>
      <c r="P2298">
        <v>0</v>
      </c>
      <c r="Q2298" t="s">
        <v>21</v>
      </c>
      <c r="R2298">
        <v>46</v>
      </c>
    </row>
    <row r="2299" spans="1:18" x14ac:dyDescent="0.35">
      <c r="A2299" t="s">
        <v>51</v>
      </c>
      <c r="B2299" t="s">
        <v>145</v>
      </c>
      <c r="C2299">
        <v>5802</v>
      </c>
      <c r="D2299">
        <v>55</v>
      </c>
      <c r="E2299">
        <v>43947</v>
      </c>
      <c r="F2299">
        <v>580243947</v>
      </c>
      <c r="G2299" s="9">
        <v>0</v>
      </c>
      <c r="H2299">
        <v>23</v>
      </c>
      <c r="I2299">
        <v>46.06356772345837</v>
      </c>
      <c r="J2299">
        <v>0</v>
      </c>
      <c r="K2299">
        <v>16</v>
      </c>
      <c r="L2299">
        <v>32.044221025014522</v>
      </c>
      <c r="M2299">
        <v>7</v>
      </c>
      <c r="N2299">
        <v>1</v>
      </c>
      <c r="O2299">
        <v>33</v>
      </c>
      <c r="P2299">
        <v>0</v>
      </c>
      <c r="Q2299" t="s">
        <v>21</v>
      </c>
      <c r="R2299">
        <v>46</v>
      </c>
    </row>
    <row r="2300" spans="1:18" x14ac:dyDescent="0.35">
      <c r="A2300" t="s">
        <v>51</v>
      </c>
      <c r="B2300" t="s">
        <v>145</v>
      </c>
      <c r="C2300">
        <v>5802</v>
      </c>
      <c r="D2300">
        <v>56</v>
      </c>
      <c r="E2300">
        <v>43948</v>
      </c>
      <c r="F2300">
        <v>580243948</v>
      </c>
      <c r="G2300" s="9">
        <v>0</v>
      </c>
      <c r="H2300">
        <v>23</v>
      </c>
      <c r="I2300">
        <v>46.06356772345837</v>
      </c>
      <c r="J2300">
        <v>0</v>
      </c>
      <c r="K2300">
        <v>11</v>
      </c>
      <c r="L2300">
        <v>22.030401954697481</v>
      </c>
      <c r="M2300">
        <v>12</v>
      </c>
      <c r="N2300">
        <v>5</v>
      </c>
      <c r="O2300">
        <v>34</v>
      </c>
      <c r="P2300">
        <v>0</v>
      </c>
      <c r="Q2300" t="s">
        <v>21</v>
      </c>
      <c r="R2300">
        <v>46</v>
      </c>
    </row>
    <row r="2301" spans="1:18" x14ac:dyDescent="0.35">
      <c r="A2301" t="s">
        <v>51</v>
      </c>
      <c r="B2301" t="s">
        <v>145</v>
      </c>
      <c r="C2301">
        <v>5802</v>
      </c>
      <c r="D2301">
        <v>57</v>
      </c>
      <c r="E2301">
        <v>43949</v>
      </c>
      <c r="F2301">
        <v>580243949</v>
      </c>
      <c r="G2301" s="9">
        <v>0</v>
      </c>
      <c r="H2301">
        <v>23</v>
      </c>
      <c r="I2301">
        <v>46.06356772345837</v>
      </c>
      <c r="J2301">
        <v>0</v>
      </c>
      <c r="K2301">
        <v>10</v>
      </c>
      <c r="L2301">
        <v>20.027638140634075</v>
      </c>
      <c r="M2301">
        <v>13</v>
      </c>
      <c r="N2301">
        <v>1</v>
      </c>
      <c r="O2301">
        <v>35</v>
      </c>
      <c r="P2301">
        <v>0</v>
      </c>
      <c r="Q2301" t="s">
        <v>21</v>
      </c>
      <c r="R2301">
        <v>46</v>
      </c>
    </row>
    <row r="2302" spans="1:18" x14ac:dyDescent="0.35">
      <c r="A2302" t="s">
        <v>51</v>
      </c>
      <c r="B2302" t="s">
        <v>145</v>
      </c>
      <c r="C2302">
        <v>5802</v>
      </c>
      <c r="D2302">
        <v>58</v>
      </c>
      <c r="E2302">
        <v>43950</v>
      </c>
      <c r="F2302">
        <v>580243950</v>
      </c>
      <c r="G2302" s="9">
        <v>0</v>
      </c>
      <c r="H2302">
        <v>23</v>
      </c>
      <c r="I2302">
        <v>46.06356772345837</v>
      </c>
      <c r="J2302">
        <v>0</v>
      </c>
      <c r="K2302">
        <v>6</v>
      </c>
      <c r="L2302">
        <v>12.016582884380444</v>
      </c>
      <c r="M2302">
        <v>17</v>
      </c>
      <c r="N2302">
        <v>4</v>
      </c>
      <c r="O2302">
        <v>36</v>
      </c>
      <c r="P2302">
        <v>0</v>
      </c>
      <c r="Q2302" t="s">
        <v>21</v>
      </c>
      <c r="R2302">
        <v>46</v>
      </c>
    </row>
    <row r="2303" spans="1:18" x14ac:dyDescent="0.35">
      <c r="A2303" t="s">
        <v>51</v>
      </c>
      <c r="B2303" t="s">
        <v>145</v>
      </c>
      <c r="C2303">
        <v>5802</v>
      </c>
      <c r="D2303">
        <v>59</v>
      </c>
      <c r="E2303">
        <v>43951</v>
      </c>
      <c r="F2303">
        <v>580243951</v>
      </c>
      <c r="G2303" s="9">
        <v>0</v>
      </c>
      <c r="H2303">
        <v>23</v>
      </c>
      <c r="I2303">
        <v>46.06356772345837</v>
      </c>
      <c r="J2303">
        <v>0</v>
      </c>
      <c r="K2303">
        <v>3</v>
      </c>
      <c r="L2303">
        <v>6.008291442190222</v>
      </c>
      <c r="M2303">
        <v>20</v>
      </c>
      <c r="N2303">
        <v>3</v>
      </c>
      <c r="O2303">
        <v>37</v>
      </c>
      <c r="P2303">
        <v>0</v>
      </c>
      <c r="Q2303" t="s">
        <v>21</v>
      </c>
      <c r="R2303">
        <v>46</v>
      </c>
    </row>
    <row r="2304" spans="1:18" x14ac:dyDescent="0.35">
      <c r="A2304" t="s">
        <v>51</v>
      </c>
      <c r="B2304" t="s">
        <v>145</v>
      </c>
      <c r="C2304">
        <v>5802</v>
      </c>
      <c r="D2304">
        <v>60</v>
      </c>
      <c r="E2304">
        <v>43952</v>
      </c>
      <c r="F2304">
        <v>580243952</v>
      </c>
      <c r="G2304" s="9">
        <v>0</v>
      </c>
      <c r="H2304">
        <v>23</v>
      </c>
      <c r="I2304">
        <v>46.06356772345837</v>
      </c>
      <c r="J2304">
        <v>0</v>
      </c>
      <c r="K2304">
        <v>3</v>
      </c>
      <c r="L2304">
        <v>6.008291442190222</v>
      </c>
      <c r="M2304">
        <v>20</v>
      </c>
      <c r="N2304">
        <v>0</v>
      </c>
      <c r="O2304">
        <v>38</v>
      </c>
      <c r="P2304">
        <v>0</v>
      </c>
      <c r="Q2304" t="s">
        <v>21</v>
      </c>
      <c r="R2304">
        <v>46</v>
      </c>
    </row>
    <row r="2305" spans="1:18" x14ac:dyDescent="0.35">
      <c r="A2305" t="s">
        <v>51</v>
      </c>
      <c r="B2305" t="s">
        <v>145</v>
      </c>
      <c r="C2305">
        <v>5802</v>
      </c>
      <c r="D2305">
        <v>61</v>
      </c>
      <c r="E2305">
        <v>43953</v>
      </c>
      <c r="F2305">
        <v>580243953</v>
      </c>
      <c r="G2305" s="9">
        <v>0</v>
      </c>
      <c r="H2305">
        <v>23</v>
      </c>
      <c r="I2305">
        <v>46.06356772345837</v>
      </c>
      <c r="J2305">
        <v>0</v>
      </c>
      <c r="K2305">
        <v>3</v>
      </c>
      <c r="L2305">
        <v>6.008291442190222</v>
      </c>
      <c r="M2305">
        <v>20</v>
      </c>
      <c r="N2305">
        <v>0</v>
      </c>
      <c r="O2305">
        <v>39</v>
      </c>
      <c r="P2305">
        <v>0</v>
      </c>
      <c r="Q2305" t="s">
        <v>21</v>
      </c>
      <c r="R2305">
        <v>46</v>
      </c>
    </row>
    <row r="2306" spans="1:18" x14ac:dyDescent="0.35">
      <c r="A2306" t="s">
        <v>51</v>
      </c>
      <c r="B2306" t="s">
        <v>145</v>
      </c>
      <c r="C2306">
        <v>5802</v>
      </c>
      <c r="D2306">
        <v>62</v>
      </c>
      <c r="E2306">
        <v>43954</v>
      </c>
      <c r="F2306">
        <v>580243954</v>
      </c>
      <c r="G2306" s="9">
        <v>0</v>
      </c>
      <c r="H2306">
        <v>23</v>
      </c>
      <c r="I2306">
        <v>46.06356772345837</v>
      </c>
      <c r="J2306">
        <v>0</v>
      </c>
      <c r="K2306">
        <v>3</v>
      </c>
      <c r="L2306">
        <v>6.008291442190222</v>
      </c>
      <c r="M2306">
        <v>20</v>
      </c>
      <c r="N2306">
        <v>0</v>
      </c>
      <c r="O2306">
        <v>40</v>
      </c>
      <c r="P2306">
        <v>0</v>
      </c>
      <c r="Q2306" t="s">
        <v>21</v>
      </c>
      <c r="R2306">
        <v>46</v>
      </c>
    </row>
    <row r="2307" spans="1:18" x14ac:dyDescent="0.35">
      <c r="A2307" t="s">
        <v>51</v>
      </c>
      <c r="B2307" t="s">
        <v>145</v>
      </c>
      <c r="C2307">
        <v>5802</v>
      </c>
      <c r="D2307">
        <v>63</v>
      </c>
      <c r="E2307">
        <v>43955</v>
      </c>
      <c r="F2307">
        <v>580243955</v>
      </c>
      <c r="G2307" s="9">
        <v>0</v>
      </c>
      <c r="H2307">
        <v>23</v>
      </c>
      <c r="I2307">
        <v>46.06356772345837</v>
      </c>
      <c r="J2307">
        <v>0</v>
      </c>
      <c r="K2307">
        <v>1</v>
      </c>
      <c r="L2307">
        <v>2.0027638140634076</v>
      </c>
      <c r="M2307">
        <v>22</v>
      </c>
      <c r="N2307">
        <v>2</v>
      </c>
      <c r="O2307">
        <v>41</v>
      </c>
      <c r="P2307">
        <v>0</v>
      </c>
      <c r="Q2307" t="s">
        <v>21</v>
      </c>
      <c r="R2307">
        <v>46</v>
      </c>
    </row>
    <row r="2308" spans="1:18" x14ac:dyDescent="0.35">
      <c r="A2308" t="s">
        <v>51</v>
      </c>
      <c r="B2308" t="s">
        <v>145</v>
      </c>
      <c r="C2308">
        <v>5802</v>
      </c>
      <c r="D2308">
        <v>64</v>
      </c>
      <c r="E2308">
        <v>43956</v>
      </c>
      <c r="F2308">
        <v>580243956</v>
      </c>
      <c r="G2308" s="9">
        <v>0</v>
      </c>
      <c r="H2308">
        <v>23</v>
      </c>
      <c r="I2308">
        <v>46.06356772345837</v>
      </c>
      <c r="J2308">
        <v>0</v>
      </c>
      <c r="K2308">
        <v>0</v>
      </c>
      <c r="L2308">
        <v>0</v>
      </c>
      <c r="M2308">
        <v>23</v>
      </c>
      <c r="N2308">
        <v>1</v>
      </c>
      <c r="O2308">
        <v>42</v>
      </c>
      <c r="P2308">
        <v>0</v>
      </c>
      <c r="Q2308" t="s">
        <v>21</v>
      </c>
      <c r="R2308">
        <v>46</v>
      </c>
    </row>
    <row r="2309" spans="1:18" x14ac:dyDescent="0.35">
      <c r="A2309" t="s">
        <v>51</v>
      </c>
      <c r="B2309" t="s">
        <v>145</v>
      </c>
      <c r="C2309">
        <v>5802</v>
      </c>
      <c r="D2309">
        <v>65</v>
      </c>
      <c r="E2309">
        <v>43957</v>
      </c>
      <c r="F2309">
        <v>580243957</v>
      </c>
      <c r="G2309" s="9">
        <v>0</v>
      </c>
      <c r="H2309">
        <v>23</v>
      </c>
      <c r="I2309">
        <v>46.06356772345837</v>
      </c>
      <c r="J2309">
        <v>0</v>
      </c>
      <c r="K2309">
        <v>0</v>
      </c>
      <c r="L2309">
        <v>0</v>
      </c>
      <c r="M2309">
        <v>23</v>
      </c>
      <c r="N2309">
        <v>0</v>
      </c>
      <c r="O2309">
        <v>43</v>
      </c>
      <c r="P2309">
        <v>0</v>
      </c>
      <c r="Q2309" t="s">
        <v>21</v>
      </c>
      <c r="R2309">
        <v>46</v>
      </c>
    </row>
    <row r="2310" spans="1:18" x14ac:dyDescent="0.35">
      <c r="A2310" t="s">
        <v>51</v>
      </c>
      <c r="B2310" t="s">
        <v>145</v>
      </c>
      <c r="C2310">
        <v>5802</v>
      </c>
      <c r="D2310">
        <v>66</v>
      </c>
      <c r="E2310">
        <v>43958</v>
      </c>
      <c r="F2310">
        <v>580243958</v>
      </c>
      <c r="G2310" s="9">
        <v>2</v>
      </c>
      <c r="H2310">
        <v>25</v>
      </c>
      <c r="I2310">
        <v>50.06909535158519</v>
      </c>
      <c r="J2310">
        <v>0</v>
      </c>
      <c r="K2310">
        <v>2</v>
      </c>
      <c r="L2310">
        <v>4.0055276281268153</v>
      </c>
      <c r="M2310">
        <v>23</v>
      </c>
      <c r="N2310">
        <v>0</v>
      </c>
      <c r="O2310">
        <v>44</v>
      </c>
      <c r="P2310">
        <v>0</v>
      </c>
      <c r="Q2310" t="s">
        <v>21</v>
      </c>
      <c r="R2310">
        <v>46</v>
      </c>
    </row>
    <row r="2311" spans="1:18" x14ac:dyDescent="0.35">
      <c r="A2311" t="s">
        <v>51</v>
      </c>
      <c r="B2311" t="s">
        <v>145</v>
      </c>
      <c r="C2311">
        <v>5802</v>
      </c>
      <c r="D2311">
        <v>67</v>
      </c>
      <c r="E2311">
        <v>43959</v>
      </c>
      <c r="F2311">
        <v>580243959</v>
      </c>
      <c r="G2311" s="9">
        <v>1</v>
      </c>
      <c r="H2311">
        <v>26</v>
      </c>
      <c r="I2311">
        <v>52.071859165648597</v>
      </c>
      <c r="J2311">
        <v>0</v>
      </c>
      <c r="K2311">
        <v>3</v>
      </c>
      <c r="L2311">
        <v>6.008291442190222</v>
      </c>
      <c r="M2311">
        <v>23</v>
      </c>
      <c r="N2311">
        <v>0</v>
      </c>
      <c r="O2311">
        <v>45</v>
      </c>
      <c r="P2311">
        <v>0</v>
      </c>
      <c r="Q2311" t="s">
        <v>21</v>
      </c>
      <c r="R2311">
        <v>46</v>
      </c>
    </row>
    <row r="2312" spans="1:18" x14ac:dyDescent="0.35">
      <c r="A2312" t="s">
        <v>51</v>
      </c>
      <c r="B2312" t="s">
        <v>145</v>
      </c>
      <c r="C2312">
        <v>5802</v>
      </c>
      <c r="D2312">
        <v>68</v>
      </c>
      <c r="E2312">
        <v>43960</v>
      </c>
      <c r="F2312">
        <v>580243960</v>
      </c>
      <c r="G2312" s="9">
        <v>0</v>
      </c>
      <c r="H2312">
        <v>26</v>
      </c>
      <c r="I2312">
        <v>52.071859165648597</v>
      </c>
      <c r="J2312">
        <v>0</v>
      </c>
      <c r="K2312">
        <v>3</v>
      </c>
      <c r="L2312">
        <v>6.008291442190222</v>
      </c>
      <c r="M2312">
        <v>23</v>
      </c>
      <c r="N2312">
        <v>0</v>
      </c>
      <c r="O2312">
        <v>46</v>
      </c>
      <c r="P2312">
        <v>0</v>
      </c>
      <c r="Q2312" t="s">
        <v>21</v>
      </c>
      <c r="R2312">
        <v>46</v>
      </c>
    </row>
    <row r="2313" spans="1:18" x14ac:dyDescent="0.35">
      <c r="A2313" t="s">
        <v>51</v>
      </c>
      <c r="B2313" t="s">
        <v>145</v>
      </c>
      <c r="C2313">
        <v>5802</v>
      </c>
      <c r="D2313">
        <v>69</v>
      </c>
      <c r="E2313">
        <v>43961</v>
      </c>
      <c r="F2313">
        <v>580243961</v>
      </c>
      <c r="G2313" s="9">
        <v>0</v>
      </c>
      <c r="H2313">
        <v>26</v>
      </c>
      <c r="I2313">
        <v>52.071859165648597</v>
      </c>
      <c r="J2313">
        <v>0</v>
      </c>
      <c r="K2313">
        <v>3</v>
      </c>
      <c r="L2313">
        <v>6.008291442190222</v>
      </c>
      <c r="M2313">
        <v>23</v>
      </c>
      <c r="N2313">
        <v>0</v>
      </c>
      <c r="O2313">
        <v>47</v>
      </c>
      <c r="P2313">
        <v>0</v>
      </c>
      <c r="Q2313" t="s">
        <v>21</v>
      </c>
      <c r="R2313">
        <v>46</v>
      </c>
    </row>
    <row r="2314" spans="1:18" x14ac:dyDescent="0.35">
      <c r="A2314" t="s">
        <v>51</v>
      </c>
      <c r="B2314" t="s">
        <v>262</v>
      </c>
      <c r="C2314">
        <v>5803</v>
      </c>
      <c r="D2314">
        <v>41</v>
      </c>
      <c r="E2314">
        <v>43933</v>
      </c>
      <c r="F2314">
        <v>580343933</v>
      </c>
      <c r="G2314" s="9">
        <v>1</v>
      </c>
      <c r="H2314">
        <v>1</v>
      </c>
      <c r="I2314">
        <v>5.1904910204505343</v>
      </c>
      <c r="J2314">
        <v>0</v>
      </c>
      <c r="K2314">
        <v>1</v>
      </c>
      <c r="L2314">
        <v>5.1904910204505343</v>
      </c>
      <c r="M2314">
        <v>0</v>
      </c>
      <c r="N2314">
        <v>0</v>
      </c>
      <c r="O2314">
        <v>1</v>
      </c>
      <c r="P2314">
        <v>0</v>
      </c>
      <c r="Q2314" t="s">
        <v>20</v>
      </c>
      <c r="R2314">
        <v>28</v>
      </c>
    </row>
    <row r="2315" spans="1:18" x14ac:dyDescent="0.35">
      <c r="A2315" t="s">
        <v>51</v>
      </c>
      <c r="B2315" t="s">
        <v>262</v>
      </c>
      <c r="C2315">
        <v>5803</v>
      </c>
      <c r="D2315">
        <v>42</v>
      </c>
      <c r="E2315">
        <v>43934</v>
      </c>
      <c r="F2315">
        <v>580343934</v>
      </c>
      <c r="G2315" s="9">
        <v>0</v>
      </c>
      <c r="H2315">
        <v>1</v>
      </c>
      <c r="I2315">
        <v>5.1904910204505343</v>
      </c>
      <c r="J2315">
        <v>0</v>
      </c>
      <c r="K2315">
        <v>1</v>
      </c>
      <c r="L2315">
        <v>5.1904910204505343</v>
      </c>
      <c r="M2315">
        <v>0</v>
      </c>
      <c r="N2315">
        <v>0</v>
      </c>
      <c r="O2315">
        <v>2</v>
      </c>
      <c r="P2315">
        <v>0</v>
      </c>
      <c r="Q2315" t="s">
        <v>21</v>
      </c>
      <c r="R2315">
        <v>28</v>
      </c>
    </row>
    <row r="2316" spans="1:18" x14ac:dyDescent="0.35">
      <c r="A2316" t="s">
        <v>51</v>
      </c>
      <c r="B2316" t="s">
        <v>262</v>
      </c>
      <c r="C2316">
        <v>5803</v>
      </c>
      <c r="D2316">
        <v>43</v>
      </c>
      <c r="E2316">
        <v>43935</v>
      </c>
      <c r="F2316">
        <v>580343935</v>
      </c>
      <c r="G2316" s="9">
        <v>0</v>
      </c>
      <c r="H2316">
        <v>1</v>
      </c>
      <c r="I2316">
        <v>5.1904910204505343</v>
      </c>
      <c r="J2316">
        <v>0</v>
      </c>
      <c r="K2316">
        <v>1</v>
      </c>
      <c r="L2316">
        <v>5.1904910204505343</v>
      </c>
      <c r="M2316">
        <v>0</v>
      </c>
      <c r="N2316">
        <v>0</v>
      </c>
      <c r="O2316">
        <v>3</v>
      </c>
      <c r="P2316">
        <v>0</v>
      </c>
      <c r="Q2316" t="s">
        <v>21</v>
      </c>
      <c r="R2316">
        <v>28</v>
      </c>
    </row>
    <row r="2317" spans="1:18" x14ac:dyDescent="0.35">
      <c r="A2317" t="s">
        <v>51</v>
      </c>
      <c r="B2317" t="s">
        <v>262</v>
      </c>
      <c r="C2317">
        <v>5803</v>
      </c>
      <c r="D2317">
        <v>44</v>
      </c>
      <c r="E2317">
        <v>43936</v>
      </c>
      <c r="F2317">
        <v>580343936</v>
      </c>
      <c r="G2317" s="9">
        <v>0</v>
      </c>
      <c r="H2317">
        <v>1</v>
      </c>
      <c r="I2317">
        <v>5.1904910204505343</v>
      </c>
      <c r="J2317">
        <v>0</v>
      </c>
      <c r="K2317">
        <v>1</v>
      </c>
      <c r="L2317">
        <v>5.1904910204505343</v>
      </c>
      <c r="M2317">
        <v>0</v>
      </c>
      <c r="N2317">
        <v>0</v>
      </c>
      <c r="O2317">
        <v>4</v>
      </c>
      <c r="P2317">
        <v>0</v>
      </c>
      <c r="Q2317" t="s">
        <v>21</v>
      </c>
      <c r="R2317">
        <v>28</v>
      </c>
    </row>
    <row r="2318" spans="1:18" x14ac:dyDescent="0.35">
      <c r="A2318" t="s">
        <v>51</v>
      </c>
      <c r="B2318" t="s">
        <v>262</v>
      </c>
      <c r="C2318">
        <v>5803</v>
      </c>
      <c r="D2318">
        <v>45</v>
      </c>
      <c r="E2318">
        <v>43937</v>
      </c>
      <c r="F2318">
        <v>580343937</v>
      </c>
      <c r="G2318" s="9">
        <v>1</v>
      </c>
      <c r="H2318">
        <v>2</v>
      </c>
      <c r="I2318">
        <v>10.380982040901069</v>
      </c>
      <c r="J2318">
        <v>0</v>
      </c>
      <c r="K2318">
        <v>2</v>
      </c>
      <c r="L2318">
        <v>10.380982040901069</v>
      </c>
      <c r="M2318">
        <v>0</v>
      </c>
      <c r="N2318">
        <v>0</v>
      </c>
      <c r="O2318">
        <v>5</v>
      </c>
      <c r="P2318">
        <v>0</v>
      </c>
      <c r="Q2318" t="s">
        <v>21</v>
      </c>
      <c r="R2318">
        <v>28</v>
      </c>
    </row>
    <row r="2319" spans="1:18" x14ac:dyDescent="0.35">
      <c r="A2319" t="s">
        <v>51</v>
      </c>
      <c r="B2319" t="s">
        <v>262</v>
      </c>
      <c r="C2319">
        <v>5803</v>
      </c>
      <c r="D2319">
        <v>46</v>
      </c>
      <c r="E2319">
        <v>43938</v>
      </c>
      <c r="F2319">
        <v>580343938</v>
      </c>
      <c r="G2319" s="9">
        <v>0</v>
      </c>
      <c r="H2319">
        <v>2</v>
      </c>
      <c r="I2319">
        <v>10.380982040901069</v>
      </c>
      <c r="J2319">
        <v>0</v>
      </c>
      <c r="K2319">
        <v>2</v>
      </c>
      <c r="L2319">
        <v>10.380982040901069</v>
      </c>
      <c r="M2319">
        <v>0</v>
      </c>
      <c r="N2319">
        <v>0</v>
      </c>
      <c r="O2319">
        <v>6</v>
      </c>
      <c r="P2319">
        <v>0</v>
      </c>
      <c r="Q2319" t="s">
        <v>21</v>
      </c>
      <c r="R2319">
        <v>28</v>
      </c>
    </row>
    <row r="2320" spans="1:18" x14ac:dyDescent="0.35">
      <c r="A2320" t="s">
        <v>51</v>
      </c>
      <c r="B2320" t="s">
        <v>262</v>
      </c>
      <c r="C2320">
        <v>5803</v>
      </c>
      <c r="D2320">
        <v>47</v>
      </c>
      <c r="E2320">
        <v>43939</v>
      </c>
      <c r="F2320">
        <v>580343939</v>
      </c>
      <c r="G2320" s="9">
        <v>0</v>
      </c>
      <c r="H2320">
        <v>2</v>
      </c>
      <c r="I2320">
        <v>10.380982040901069</v>
      </c>
      <c r="J2320">
        <v>0</v>
      </c>
      <c r="K2320">
        <v>2</v>
      </c>
      <c r="L2320">
        <v>10.380982040901069</v>
      </c>
      <c r="M2320">
        <v>0</v>
      </c>
      <c r="N2320">
        <v>0</v>
      </c>
      <c r="O2320">
        <v>7</v>
      </c>
      <c r="P2320">
        <v>0</v>
      </c>
      <c r="Q2320" t="s">
        <v>21</v>
      </c>
      <c r="R2320">
        <v>28</v>
      </c>
    </row>
    <row r="2321" spans="1:18" x14ac:dyDescent="0.35">
      <c r="A2321" t="s">
        <v>51</v>
      </c>
      <c r="B2321" t="s">
        <v>262</v>
      </c>
      <c r="C2321">
        <v>5803</v>
      </c>
      <c r="D2321">
        <v>48</v>
      </c>
      <c r="E2321">
        <v>43940</v>
      </c>
      <c r="F2321">
        <v>580343940</v>
      </c>
      <c r="G2321" s="9">
        <v>0</v>
      </c>
      <c r="H2321">
        <v>2</v>
      </c>
      <c r="I2321">
        <v>10.380982040901069</v>
      </c>
      <c r="J2321">
        <v>0</v>
      </c>
      <c r="K2321">
        <v>2</v>
      </c>
      <c r="L2321">
        <v>10.380982040901069</v>
      </c>
      <c r="M2321">
        <v>0</v>
      </c>
      <c r="N2321">
        <v>0</v>
      </c>
      <c r="O2321">
        <v>8</v>
      </c>
      <c r="P2321">
        <v>0</v>
      </c>
      <c r="Q2321" t="s">
        <v>21</v>
      </c>
      <c r="R2321">
        <v>28</v>
      </c>
    </row>
    <row r="2322" spans="1:18" x14ac:dyDescent="0.35">
      <c r="A2322" t="s">
        <v>51</v>
      </c>
      <c r="B2322" t="s">
        <v>262</v>
      </c>
      <c r="C2322">
        <v>5803</v>
      </c>
      <c r="D2322">
        <v>49</v>
      </c>
      <c r="E2322">
        <v>43941</v>
      </c>
      <c r="F2322">
        <v>580343941</v>
      </c>
      <c r="G2322" s="9">
        <v>0</v>
      </c>
      <c r="H2322">
        <v>2</v>
      </c>
      <c r="I2322">
        <v>10.380982040901069</v>
      </c>
      <c r="J2322">
        <v>0</v>
      </c>
      <c r="K2322">
        <v>2</v>
      </c>
      <c r="L2322">
        <v>10.380982040901069</v>
      </c>
      <c r="M2322">
        <v>0</v>
      </c>
      <c r="N2322">
        <v>0</v>
      </c>
      <c r="O2322">
        <v>9</v>
      </c>
      <c r="P2322">
        <v>0</v>
      </c>
      <c r="Q2322" t="s">
        <v>21</v>
      </c>
      <c r="R2322">
        <v>28</v>
      </c>
    </row>
    <row r="2323" spans="1:18" x14ac:dyDescent="0.35">
      <c r="A2323" t="s">
        <v>51</v>
      </c>
      <c r="B2323" t="s">
        <v>262</v>
      </c>
      <c r="C2323">
        <v>5803</v>
      </c>
      <c r="D2323">
        <v>50</v>
      </c>
      <c r="E2323">
        <v>43942</v>
      </c>
      <c r="F2323">
        <v>580343942</v>
      </c>
      <c r="G2323" s="9">
        <v>0</v>
      </c>
      <c r="H2323">
        <v>2</v>
      </c>
      <c r="I2323">
        <v>10.380982040901069</v>
      </c>
      <c r="J2323">
        <v>0</v>
      </c>
      <c r="K2323">
        <v>2</v>
      </c>
      <c r="L2323">
        <v>10.380982040901069</v>
      </c>
      <c r="M2323">
        <v>0</v>
      </c>
      <c r="N2323">
        <v>0</v>
      </c>
      <c r="O2323">
        <v>10</v>
      </c>
      <c r="P2323">
        <v>0</v>
      </c>
      <c r="Q2323" t="s">
        <v>21</v>
      </c>
      <c r="R2323">
        <v>28</v>
      </c>
    </row>
    <row r="2324" spans="1:18" x14ac:dyDescent="0.35">
      <c r="A2324" t="s">
        <v>51</v>
      </c>
      <c r="B2324" t="s">
        <v>262</v>
      </c>
      <c r="C2324">
        <v>5803</v>
      </c>
      <c r="D2324">
        <v>51</v>
      </c>
      <c r="E2324">
        <v>43943</v>
      </c>
      <c r="F2324">
        <v>580343943</v>
      </c>
      <c r="G2324" s="9">
        <v>0</v>
      </c>
      <c r="H2324">
        <v>2</v>
      </c>
      <c r="I2324">
        <v>10.380982040901069</v>
      </c>
      <c r="J2324">
        <v>0</v>
      </c>
      <c r="K2324">
        <v>2</v>
      </c>
      <c r="L2324">
        <v>10.380982040901069</v>
      </c>
      <c r="M2324">
        <v>0</v>
      </c>
      <c r="N2324">
        <v>0</v>
      </c>
      <c r="O2324">
        <v>11</v>
      </c>
      <c r="P2324">
        <v>0</v>
      </c>
      <c r="Q2324" t="s">
        <v>21</v>
      </c>
      <c r="R2324">
        <v>28</v>
      </c>
    </row>
    <row r="2325" spans="1:18" x14ac:dyDescent="0.35">
      <c r="A2325" t="s">
        <v>51</v>
      </c>
      <c r="B2325" t="s">
        <v>262</v>
      </c>
      <c r="C2325">
        <v>5803</v>
      </c>
      <c r="D2325">
        <v>52</v>
      </c>
      <c r="E2325">
        <v>43944</v>
      </c>
      <c r="F2325">
        <v>580343944</v>
      </c>
      <c r="G2325" s="9">
        <v>0</v>
      </c>
      <c r="H2325">
        <v>2</v>
      </c>
      <c r="I2325">
        <v>10.380982040901069</v>
      </c>
      <c r="J2325">
        <v>0</v>
      </c>
      <c r="K2325">
        <v>2</v>
      </c>
      <c r="L2325">
        <v>10.380982040901069</v>
      </c>
      <c r="M2325">
        <v>0</v>
      </c>
      <c r="N2325">
        <v>0</v>
      </c>
      <c r="O2325">
        <v>12</v>
      </c>
      <c r="P2325">
        <v>0</v>
      </c>
      <c r="Q2325" t="s">
        <v>21</v>
      </c>
      <c r="R2325">
        <v>28</v>
      </c>
    </row>
    <row r="2326" spans="1:18" x14ac:dyDescent="0.35">
      <c r="A2326" t="s">
        <v>51</v>
      </c>
      <c r="B2326" t="s">
        <v>262</v>
      </c>
      <c r="C2326">
        <v>5803</v>
      </c>
      <c r="D2326">
        <v>53</v>
      </c>
      <c r="E2326">
        <v>43945</v>
      </c>
      <c r="F2326">
        <v>580343945</v>
      </c>
      <c r="G2326" s="9">
        <v>0</v>
      </c>
      <c r="H2326">
        <v>2</v>
      </c>
      <c r="I2326">
        <v>10.380982040901069</v>
      </c>
      <c r="J2326">
        <v>0</v>
      </c>
      <c r="K2326">
        <v>2</v>
      </c>
      <c r="L2326">
        <v>10.380982040901069</v>
      </c>
      <c r="M2326">
        <v>0</v>
      </c>
      <c r="N2326">
        <v>0</v>
      </c>
      <c r="O2326">
        <v>13</v>
      </c>
      <c r="P2326">
        <v>0</v>
      </c>
      <c r="Q2326" t="s">
        <v>21</v>
      </c>
      <c r="R2326">
        <v>28</v>
      </c>
    </row>
    <row r="2327" spans="1:18" x14ac:dyDescent="0.35">
      <c r="A2327" t="s">
        <v>51</v>
      </c>
      <c r="B2327" t="s">
        <v>262</v>
      </c>
      <c r="C2327">
        <v>5803</v>
      </c>
      <c r="D2327">
        <v>54</v>
      </c>
      <c r="E2327">
        <v>43946</v>
      </c>
      <c r="F2327">
        <v>580343946</v>
      </c>
      <c r="G2327" s="9">
        <v>0</v>
      </c>
      <c r="H2327">
        <v>2</v>
      </c>
      <c r="I2327">
        <v>10.380982040901069</v>
      </c>
      <c r="J2327">
        <v>0</v>
      </c>
      <c r="K2327">
        <v>1</v>
      </c>
      <c r="L2327">
        <v>5.1904910204505343</v>
      </c>
      <c r="M2327">
        <v>1</v>
      </c>
      <c r="N2327">
        <v>1</v>
      </c>
      <c r="O2327">
        <v>14</v>
      </c>
      <c r="P2327">
        <v>0</v>
      </c>
      <c r="Q2327" t="s">
        <v>21</v>
      </c>
      <c r="R2327">
        <v>28</v>
      </c>
    </row>
    <row r="2328" spans="1:18" x14ac:dyDescent="0.35">
      <c r="A2328" t="s">
        <v>51</v>
      </c>
      <c r="B2328" t="s">
        <v>262</v>
      </c>
      <c r="C2328">
        <v>5803</v>
      </c>
      <c r="D2328">
        <v>55</v>
      </c>
      <c r="E2328">
        <v>43947</v>
      </c>
      <c r="F2328">
        <v>580343947</v>
      </c>
      <c r="G2328" s="9">
        <v>0</v>
      </c>
      <c r="H2328">
        <v>2</v>
      </c>
      <c r="I2328">
        <v>10.380982040901069</v>
      </c>
      <c r="J2328">
        <v>0</v>
      </c>
      <c r="K2328">
        <v>1</v>
      </c>
      <c r="L2328">
        <v>5.1904910204505343</v>
      </c>
      <c r="M2328">
        <v>1</v>
      </c>
      <c r="N2328">
        <v>0</v>
      </c>
      <c r="O2328">
        <v>15</v>
      </c>
      <c r="P2328">
        <v>0</v>
      </c>
      <c r="Q2328" t="s">
        <v>21</v>
      </c>
      <c r="R2328">
        <v>28</v>
      </c>
    </row>
    <row r="2329" spans="1:18" x14ac:dyDescent="0.35">
      <c r="A2329" t="s">
        <v>51</v>
      </c>
      <c r="B2329" t="s">
        <v>262</v>
      </c>
      <c r="C2329">
        <v>5803</v>
      </c>
      <c r="D2329">
        <v>56</v>
      </c>
      <c r="E2329">
        <v>43948</v>
      </c>
      <c r="F2329">
        <v>580343948</v>
      </c>
      <c r="G2329" s="9">
        <v>0</v>
      </c>
      <c r="H2329">
        <v>2</v>
      </c>
      <c r="I2329">
        <v>10.380982040901069</v>
      </c>
      <c r="J2329">
        <v>0</v>
      </c>
      <c r="K2329">
        <v>1</v>
      </c>
      <c r="L2329">
        <v>5.1904910204505343</v>
      </c>
      <c r="M2329">
        <v>1</v>
      </c>
      <c r="N2329">
        <v>0</v>
      </c>
      <c r="O2329">
        <v>16</v>
      </c>
      <c r="P2329">
        <v>0</v>
      </c>
      <c r="Q2329" t="s">
        <v>21</v>
      </c>
      <c r="R2329">
        <v>28</v>
      </c>
    </row>
    <row r="2330" spans="1:18" x14ac:dyDescent="0.35">
      <c r="A2330" t="s">
        <v>51</v>
      </c>
      <c r="B2330" t="s">
        <v>262</v>
      </c>
      <c r="C2330">
        <v>5803</v>
      </c>
      <c r="D2330">
        <v>57</v>
      </c>
      <c r="E2330">
        <v>43949</v>
      </c>
      <c r="F2330">
        <v>580343949</v>
      </c>
      <c r="G2330" s="9">
        <v>0</v>
      </c>
      <c r="H2330">
        <v>2</v>
      </c>
      <c r="I2330">
        <v>10.380982040901069</v>
      </c>
      <c r="J2330">
        <v>0</v>
      </c>
      <c r="K2330">
        <v>1</v>
      </c>
      <c r="L2330">
        <v>5.1904910204505343</v>
      </c>
      <c r="M2330">
        <v>1</v>
      </c>
      <c r="N2330">
        <v>0</v>
      </c>
      <c r="O2330">
        <v>17</v>
      </c>
      <c r="P2330">
        <v>0</v>
      </c>
      <c r="Q2330" t="s">
        <v>21</v>
      </c>
      <c r="R2330">
        <v>28</v>
      </c>
    </row>
    <row r="2331" spans="1:18" x14ac:dyDescent="0.35">
      <c r="A2331" t="s">
        <v>51</v>
      </c>
      <c r="B2331" t="s">
        <v>262</v>
      </c>
      <c r="C2331">
        <v>5803</v>
      </c>
      <c r="D2331">
        <v>58</v>
      </c>
      <c r="E2331">
        <v>43950</v>
      </c>
      <c r="F2331">
        <v>580343950</v>
      </c>
      <c r="G2331" s="9">
        <v>0</v>
      </c>
      <c r="H2331">
        <v>2</v>
      </c>
      <c r="I2331">
        <v>10.380982040901069</v>
      </c>
      <c r="J2331">
        <v>0</v>
      </c>
      <c r="K2331">
        <v>0</v>
      </c>
      <c r="L2331">
        <v>0</v>
      </c>
      <c r="M2331">
        <v>2</v>
      </c>
      <c r="N2331">
        <v>1</v>
      </c>
      <c r="O2331">
        <v>18</v>
      </c>
      <c r="P2331">
        <v>0</v>
      </c>
      <c r="Q2331" t="s">
        <v>21</v>
      </c>
      <c r="R2331">
        <v>28</v>
      </c>
    </row>
    <row r="2332" spans="1:18" x14ac:dyDescent="0.35">
      <c r="A2332" t="s">
        <v>51</v>
      </c>
      <c r="B2332" t="s">
        <v>262</v>
      </c>
      <c r="C2332">
        <v>5803</v>
      </c>
      <c r="D2332">
        <v>59</v>
      </c>
      <c r="E2332">
        <v>43951</v>
      </c>
      <c r="F2332">
        <v>580343951</v>
      </c>
      <c r="G2332" s="9">
        <v>0</v>
      </c>
      <c r="H2332">
        <v>2</v>
      </c>
      <c r="I2332">
        <v>10.380982040901069</v>
      </c>
      <c r="J2332">
        <v>0</v>
      </c>
      <c r="K2332">
        <v>0</v>
      </c>
      <c r="L2332">
        <v>0</v>
      </c>
      <c r="M2332">
        <v>2</v>
      </c>
      <c r="N2332">
        <v>0</v>
      </c>
      <c r="O2332">
        <v>19</v>
      </c>
      <c r="P2332">
        <v>0</v>
      </c>
      <c r="Q2332" t="s">
        <v>21</v>
      </c>
      <c r="R2332">
        <v>28</v>
      </c>
    </row>
    <row r="2333" spans="1:18" x14ac:dyDescent="0.35">
      <c r="A2333" t="s">
        <v>51</v>
      </c>
      <c r="B2333" t="s">
        <v>262</v>
      </c>
      <c r="C2333">
        <v>5803</v>
      </c>
      <c r="D2333">
        <v>60</v>
      </c>
      <c r="E2333">
        <v>43952</v>
      </c>
      <c r="F2333">
        <v>580343952</v>
      </c>
      <c r="G2333" s="9">
        <v>0</v>
      </c>
      <c r="H2333">
        <v>2</v>
      </c>
      <c r="I2333">
        <v>10.380982040901069</v>
      </c>
      <c r="J2333">
        <v>0</v>
      </c>
      <c r="K2333">
        <v>0</v>
      </c>
      <c r="L2333">
        <v>0</v>
      </c>
      <c r="M2333">
        <v>2</v>
      </c>
      <c r="N2333">
        <v>0</v>
      </c>
      <c r="O2333">
        <v>20</v>
      </c>
      <c r="P2333">
        <v>0</v>
      </c>
      <c r="Q2333" t="s">
        <v>21</v>
      </c>
      <c r="R2333">
        <v>28</v>
      </c>
    </row>
    <row r="2334" spans="1:18" x14ac:dyDescent="0.35">
      <c r="A2334" t="s">
        <v>51</v>
      </c>
      <c r="B2334" t="s">
        <v>262</v>
      </c>
      <c r="C2334">
        <v>5803</v>
      </c>
      <c r="D2334">
        <v>61</v>
      </c>
      <c r="E2334">
        <v>43953</v>
      </c>
      <c r="F2334">
        <v>580343953</v>
      </c>
      <c r="G2334" s="9">
        <v>0</v>
      </c>
      <c r="H2334">
        <v>2</v>
      </c>
      <c r="I2334">
        <v>10.380982040901069</v>
      </c>
      <c r="J2334">
        <v>0</v>
      </c>
      <c r="K2334">
        <v>0</v>
      </c>
      <c r="L2334">
        <v>0</v>
      </c>
      <c r="M2334">
        <v>2</v>
      </c>
      <c r="N2334">
        <v>0</v>
      </c>
      <c r="O2334">
        <v>21</v>
      </c>
      <c r="P2334">
        <v>0</v>
      </c>
      <c r="Q2334" t="s">
        <v>21</v>
      </c>
      <c r="R2334">
        <v>28</v>
      </c>
    </row>
    <row r="2335" spans="1:18" x14ac:dyDescent="0.35">
      <c r="A2335" t="s">
        <v>51</v>
      </c>
      <c r="B2335" t="s">
        <v>262</v>
      </c>
      <c r="C2335">
        <v>5803</v>
      </c>
      <c r="D2335">
        <v>62</v>
      </c>
      <c r="E2335">
        <v>43954</v>
      </c>
      <c r="F2335">
        <v>580343954</v>
      </c>
      <c r="G2335" s="9">
        <v>0</v>
      </c>
      <c r="H2335">
        <v>2</v>
      </c>
      <c r="I2335">
        <v>10.380982040901069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22</v>
      </c>
      <c r="P2335">
        <v>0</v>
      </c>
      <c r="Q2335" t="s">
        <v>21</v>
      </c>
      <c r="R2335">
        <v>28</v>
      </c>
    </row>
    <row r="2336" spans="1:18" x14ac:dyDescent="0.35">
      <c r="A2336" t="s">
        <v>51</v>
      </c>
      <c r="B2336" t="s">
        <v>262</v>
      </c>
      <c r="C2336">
        <v>5803</v>
      </c>
      <c r="D2336">
        <v>63</v>
      </c>
      <c r="E2336">
        <v>43955</v>
      </c>
      <c r="F2336">
        <v>580343955</v>
      </c>
      <c r="G2336" s="9">
        <v>0</v>
      </c>
      <c r="H2336">
        <v>2</v>
      </c>
      <c r="I2336">
        <v>10.380982040901069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23</v>
      </c>
      <c r="P2336">
        <v>0</v>
      </c>
      <c r="Q2336" t="s">
        <v>21</v>
      </c>
      <c r="R2336">
        <v>28</v>
      </c>
    </row>
    <row r="2337" spans="1:18" x14ac:dyDescent="0.35">
      <c r="A2337" t="s">
        <v>51</v>
      </c>
      <c r="B2337" t="s">
        <v>262</v>
      </c>
      <c r="C2337">
        <v>5803</v>
      </c>
      <c r="D2337">
        <v>64</v>
      </c>
      <c r="E2337">
        <v>43956</v>
      </c>
      <c r="F2337">
        <v>580343956</v>
      </c>
      <c r="G2337" s="9">
        <v>0</v>
      </c>
      <c r="H2337">
        <v>2</v>
      </c>
      <c r="I2337">
        <v>10.380982040901069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24</v>
      </c>
      <c r="P2337">
        <v>0</v>
      </c>
      <c r="Q2337" t="s">
        <v>21</v>
      </c>
      <c r="R2337">
        <v>28</v>
      </c>
    </row>
    <row r="2338" spans="1:18" x14ac:dyDescent="0.35">
      <c r="A2338" t="s">
        <v>51</v>
      </c>
      <c r="B2338" t="s">
        <v>262</v>
      </c>
      <c r="C2338">
        <v>5803</v>
      </c>
      <c r="D2338">
        <v>65</v>
      </c>
      <c r="E2338">
        <v>43957</v>
      </c>
      <c r="F2338">
        <v>580343957</v>
      </c>
      <c r="G2338" s="9">
        <v>0</v>
      </c>
      <c r="H2338">
        <v>2</v>
      </c>
      <c r="I2338">
        <v>10.380982040901069</v>
      </c>
      <c r="J2338">
        <v>0</v>
      </c>
      <c r="K2338">
        <v>0</v>
      </c>
      <c r="L2338">
        <v>0</v>
      </c>
      <c r="M2338">
        <v>2</v>
      </c>
      <c r="N2338">
        <v>0</v>
      </c>
      <c r="O2338">
        <v>25</v>
      </c>
      <c r="P2338">
        <v>0</v>
      </c>
      <c r="Q2338" t="s">
        <v>21</v>
      </c>
      <c r="R2338">
        <v>28</v>
      </c>
    </row>
    <row r="2339" spans="1:18" x14ac:dyDescent="0.35">
      <c r="A2339" t="s">
        <v>51</v>
      </c>
      <c r="B2339" t="s">
        <v>262</v>
      </c>
      <c r="C2339">
        <v>5803</v>
      </c>
      <c r="D2339">
        <v>66</v>
      </c>
      <c r="E2339">
        <v>43958</v>
      </c>
      <c r="F2339">
        <v>580343958</v>
      </c>
      <c r="G2339" s="9">
        <v>0</v>
      </c>
      <c r="H2339">
        <v>2</v>
      </c>
      <c r="I2339">
        <v>10.380982040901069</v>
      </c>
      <c r="J2339">
        <v>0</v>
      </c>
      <c r="K2339">
        <v>0</v>
      </c>
      <c r="L2339">
        <v>0</v>
      </c>
      <c r="M2339">
        <v>2</v>
      </c>
      <c r="N2339">
        <v>0</v>
      </c>
      <c r="O2339">
        <v>26</v>
      </c>
      <c r="P2339">
        <v>0</v>
      </c>
      <c r="Q2339" t="s">
        <v>21</v>
      </c>
      <c r="R2339">
        <v>28</v>
      </c>
    </row>
    <row r="2340" spans="1:18" x14ac:dyDescent="0.35">
      <c r="A2340" t="s">
        <v>51</v>
      </c>
      <c r="B2340" t="s">
        <v>262</v>
      </c>
      <c r="C2340">
        <v>5803</v>
      </c>
      <c r="D2340">
        <v>67</v>
      </c>
      <c r="E2340">
        <v>43959</v>
      </c>
      <c r="F2340">
        <v>580343959</v>
      </c>
      <c r="G2340" s="9">
        <v>0</v>
      </c>
      <c r="H2340">
        <v>2</v>
      </c>
      <c r="I2340">
        <v>10.380982040901069</v>
      </c>
      <c r="J2340">
        <v>0</v>
      </c>
      <c r="K2340">
        <v>0</v>
      </c>
      <c r="L2340">
        <v>0</v>
      </c>
      <c r="M2340">
        <v>2</v>
      </c>
      <c r="N2340">
        <v>0</v>
      </c>
      <c r="O2340">
        <v>27</v>
      </c>
      <c r="P2340">
        <v>0</v>
      </c>
      <c r="Q2340" t="s">
        <v>21</v>
      </c>
      <c r="R2340">
        <v>28</v>
      </c>
    </row>
    <row r="2341" spans="1:18" x14ac:dyDescent="0.35">
      <c r="A2341" t="s">
        <v>51</v>
      </c>
      <c r="B2341" t="s">
        <v>262</v>
      </c>
      <c r="C2341">
        <v>5803</v>
      </c>
      <c r="D2341">
        <v>68</v>
      </c>
      <c r="E2341">
        <v>43960</v>
      </c>
      <c r="F2341">
        <v>580343960</v>
      </c>
      <c r="G2341" s="9">
        <v>0</v>
      </c>
      <c r="H2341">
        <v>2</v>
      </c>
      <c r="I2341">
        <v>10.380982040901069</v>
      </c>
      <c r="J2341">
        <v>0</v>
      </c>
      <c r="K2341">
        <v>0</v>
      </c>
      <c r="L2341">
        <v>0</v>
      </c>
      <c r="M2341">
        <v>2</v>
      </c>
      <c r="N2341">
        <v>0</v>
      </c>
      <c r="O2341">
        <v>28</v>
      </c>
      <c r="P2341">
        <v>0</v>
      </c>
      <c r="Q2341" t="s">
        <v>21</v>
      </c>
      <c r="R2341">
        <v>28</v>
      </c>
    </row>
    <row r="2342" spans="1:18" x14ac:dyDescent="0.35">
      <c r="A2342" t="s">
        <v>51</v>
      </c>
      <c r="B2342" t="s">
        <v>262</v>
      </c>
      <c r="C2342">
        <v>5803</v>
      </c>
      <c r="D2342">
        <v>69</v>
      </c>
      <c r="E2342">
        <v>43961</v>
      </c>
      <c r="F2342">
        <v>580343961</v>
      </c>
      <c r="G2342" s="9">
        <v>0</v>
      </c>
      <c r="H2342">
        <v>2</v>
      </c>
      <c r="I2342">
        <v>10.380982040901069</v>
      </c>
      <c r="J2342">
        <v>0</v>
      </c>
      <c r="K2342">
        <v>0</v>
      </c>
      <c r="L2342">
        <v>0</v>
      </c>
      <c r="M2342">
        <v>2</v>
      </c>
      <c r="N2342">
        <v>0</v>
      </c>
      <c r="O2342">
        <v>29</v>
      </c>
      <c r="P2342">
        <v>0</v>
      </c>
      <c r="Q2342" t="s">
        <v>21</v>
      </c>
      <c r="R2342">
        <v>28</v>
      </c>
    </row>
    <row r="2343" spans="1:18" x14ac:dyDescent="0.35">
      <c r="A2343" t="s">
        <v>51</v>
      </c>
      <c r="B2343" t="s">
        <v>149</v>
      </c>
      <c r="C2343">
        <v>5804</v>
      </c>
      <c r="D2343">
        <v>23</v>
      </c>
      <c r="E2343">
        <v>43915</v>
      </c>
      <c r="F2343">
        <v>580443915</v>
      </c>
      <c r="G2343" s="9">
        <v>2</v>
      </c>
      <c r="H2343">
        <v>2</v>
      </c>
      <c r="I2343">
        <v>1.4356471179384107</v>
      </c>
      <c r="J2343">
        <v>0</v>
      </c>
      <c r="K2343">
        <v>2</v>
      </c>
      <c r="L2343">
        <v>1.4356471179384107</v>
      </c>
      <c r="M2343">
        <v>0</v>
      </c>
      <c r="N2343">
        <v>0</v>
      </c>
      <c r="O2343">
        <v>1</v>
      </c>
      <c r="P2343">
        <v>0</v>
      </c>
      <c r="Q2343" t="s">
        <v>20</v>
      </c>
      <c r="R2343">
        <v>46</v>
      </c>
    </row>
    <row r="2344" spans="1:18" x14ac:dyDescent="0.35">
      <c r="A2344" t="s">
        <v>51</v>
      </c>
      <c r="B2344" t="s">
        <v>149</v>
      </c>
      <c r="C2344">
        <v>5804</v>
      </c>
      <c r="D2344">
        <v>24</v>
      </c>
      <c r="E2344">
        <v>43916</v>
      </c>
      <c r="F2344">
        <v>580443916</v>
      </c>
      <c r="G2344" s="9">
        <v>0</v>
      </c>
      <c r="H2344">
        <v>2</v>
      </c>
      <c r="I2344">
        <v>1.4356471179384107</v>
      </c>
      <c r="J2344">
        <v>0</v>
      </c>
      <c r="K2344">
        <v>2</v>
      </c>
      <c r="L2344">
        <v>1.4356471179384107</v>
      </c>
      <c r="M2344">
        <v>0</v>
      </c>
      <c r="N2344">
        <v>0</v>
      </c>
      <c r="O2344">
        <v>2</v>
      </c>
      <c r="P2344">
        <v>0</v>
      </c>
      <c r="Q2344" t="s">
        <v>21</v>
      </c>
      <c r="R2344">
        <v>46</v>
      </c>
    </row>
    <row r="2345" spans="1:18" x14ac:dyDescent="0.35">
      <c r="A2345" t="s">
        <v>51</v>
      </c>
      <c r="B2345" t="s">
        <v>149</v>
      </c>
      <c r="C2345">
        <v>5804</v>
      </c>
      <c r="D2345">
        <v>25</v>
      </c>
      <c r="E2345">
        <v>43917</v>
      </c>
      <c r="F2345">
        <v>580443917</v>
      </c>
      <c r="G2345" s="9">
        <v>1</v>
      </c>
      <c r="H2345">
        <v>3</v>
      </c>
      <c r="I2345">
        <v>2.1534706769076162</v>
      </c>
      <c r="J2345">
        <v>0</v>
      </c>
      <c r="K2345">
        <v>3</v>
      </c>
      <c r="L2345">
        <v>2.1534706769076162</v>
      </c>
      <c r="M2345">
        <v>0</v>
      </c>
      <c r="N2345">
        <v>0</v>
      </c>
      <c r="O2345">
        <v>3</v>
      </c>
      <c r="P2345">
        <v>0</v>
      </c>
      <c r="Q2345" t="s">
        <v>21</v>
      </c>
      <c r="R2345">
        <v>46</v>
      </c>
    </row>
    <row r="2346" spans="1:18" x14ac:dyDescent="0.35">
      <c r="A2346" t="s">
        <v>51</v>
      </c>
      <c r="B2346" t="s">
        <v>149</v>
      </c>
      <c r="C2346">
        <v>5804</v>
      </c>
      <c r="D2346">
        <v>26</v>
      </c>
      <c r="E2346">
        <v>43918</v>
      </c>
      <c r="F2346">
        <v>580443918</v>
      </c>
      <c r="G2346" s="9">
        <v>0</v>
      </c>
      <c r="H2346">
        <v>3</v>
      </c>
      <c r="I2346">
        <v>2.1534706769076162</v>
      </c>
      <c r="J2346">
        <v>0</v>
      </c>
      <c r="K2346">
        <v>3</v>
      </c>
      <c r="L2346">
        <v>2.1534706769076162</v>
      </c>
      <c r="M2346">
        <v>0</v>
      </c>
      <c r="N2346">
        <v>0</v>
      </c>
      <c r="O2346">
        <v>4</v>
      </c>
      <c r="P2346">
        <v>0</v>
      </c>
      <c r="Q2346" t="s">
        <v>21</v>
      </c>
      <c r="R2346">
        <v>46</v>
      </c>
    </row>
    <row r="2347" spans="1:18" x14ac:dyDescent="0.35">
      <c r="A2347" t="s">
        <v>51</v>
      </c>
      <c r="B2347" t="s">
        <v>149</v>
      </c>
      <c r="C2347">
        <v>5804</v>
      </c>
      <c r="D2347">
        <v>27</v>
      </c>
      <c r="E2347">
        <v>43919</v>
      </c>
      <c r="F2347">
        <v>580443919</v>
      </c>
      <c r="G2347" s="9">
        <v>2</v>
      </c>
      <c r="H2347">
        <v>5</v>
      </c>
      <c r="I2347">
        <v>3.5891177948460267</v>
      </c>
      <c r="J2347">
        <v>0</v>
      </c>
      <c r="K2347">
        <v>5</v>
      </c>
      <c r="L2347">
        <v>3.5891177948460267</v>
      </c>
      <c r="M2347">
        <v>0</v>
      </c>
      <c r="N2347">
        <v>0</v>
      </c>
      <c r="O2347">
        <v>5</v>
      </c>
      <c r="P2347">
        <v>0</v>
      </c>
      <c r="Q2347" t="s">
        <v>21</v>
      </c>
      <c r="R2347">
        <v>46</v>
      </c>
    </row>
    <row r="2348" spans="1:18" x14ac:dyDescent="0.35">
      <c r="A2348" t="s">
        <v>51</v>
      </c>
      <c r="B2348" t="s">
        <v>149</v>
      </c>
      <c r="C2348">
        <v>5804</v>
      </c>
      <c r="D2348">
        <v>28</v>
      </c>
      <c r="E2348">
        <v>43920</v>
      </c>
      <c r="F2348">
        <v>580443920</v>
      </c>
      <c r="G2348" s="9">
        <v>1</v>
      </c>
      <c r="H2348">
        <v>6</v>
      </c>
      <c r="I2348">
        <v>4.3069413538152324</v>
      </c>
      <c r="J2348">
        <v>0</v>
      </c>
      <c r="K2348">
        <v>6</v>
      </c>
      <c r="L2348">
        <v>4.3069413538152324</v>
      </c>
      <c r="M2348">
        <v>0</v>
      </c>
      <c r="N2348">
        <v>0</v>
      </c>
      <c r="O2348">
        <v>6</v>
      </c>
      <c r="P2348">
        <v>0</v>
      </c>
      <c r="Q2348" t="s">
        <v>21</v>
      </c>
      <c r="R2348">
        <v>46</v>
      </c>
    </row>
    <row r="2349" spans="1:18" x14ac:dyDescent="0.35">
      <c r="A2349" t="s">
        <v>51</v>
      </c>
      <c r="B2349" t="s">
        <v>149</v>
      </c>
      <c r="C2349">
        <v>5804</v>
      </c>
      <c r="D2349">
        <v>29</v>
      </c>
      <c r="E2349">
        <v>43921</v>
      </c>
      <c r="F2349">
        <v>580443921</v>
      </c>
      <c r="G2349" s="9">
        <v>1</v>
      </c>
      <c r="H2349">
        <v>7</v>
      </c>
      <c r="I2349">
        <v>5.0247649127844376</v>
      </c>
      <c r="J2349">
        <v>0</v>
      </c>
      <c r="K2349">
        <v>7</v>
      </c>
      <c r="L2349">
        <v>5.0247649127844376</v>
      </c>
      <c r="M2349">
        <v>0</v>
      </c>
      <c r="N2349">
        <v>0</v>
      </c>
      <c r="O2349">
        <v>7</v>
      </c>
      <c r="P2349">
        <v>0</v>
      </c>
      <c r="Q2349" t="s">
        <v>21</v>
      </c>
      <c r="R2349">
        <v>46</v>
      </c>
    </row>
    <row r="2350" spans="1:18" x14ac:dyDescent="0.35">
      <c r="A2350" t="s">
        <v>51</v>
      </c>
      <c r="B2350" t="s">
        <v>149</v>
      </c>
      <c r="C2350">
        <v>5804</v>
      </c>
      <c r="D2350">
        <v>30</v>
      </c>
      <c r="E2350">
        <v>43922</v>
      </c>
      <c r="F2350">
        <v>580443922</v>
      </c>
      <c r="G2350" s="9">
        <v>0</v>
      </c>
      <c r="H2350">
        <v>7</v>
      </c>
      <c r="I2350">
        <v>5.0247649127844376</v>
      </c>
      <c r="J2350">
        <v>0</v>
      </c>
      <c r="K2350">
        <v>7</v>
      </c>
      <c r="L2350">
        <v>5.0247649127844376</v>
      </c>
      <c r="M2350">
        <v>0</v>
      </c>
      <c r="N2350">
        <v>0</v>
      </c>
      <c r="O2350">
        <v>8</v>
      </c>
      <c r="P2350">
        <v>0</v>
      </c>
      <c r="Q2350" t="s">
        <v>21</v>
      </c>
      <c r="R2350">
        <v>46</v>
      </c>
    </row>
    <row r="2351" spans="1:18" x14ac:dyDescent="0.35">
      <c r="A2351" t="s">
        <v>51</v>
      </c>
      <c r="B2351" t="s">
        <v>149</v>
      </c>
      <c r="C2351">
        <v>5804</v>
      </c>
      <c r="D2351">
        <v>31</v>
      </c>
      <c r="E2351">
        <v>43923</v>
      </c>
      <c r="F2351">
        <v>580443923</v>
      </c>
      <c r="G2351" s="9">
        <v>1</v>
      </c>
      <c r="H2351">
        <v>8</v>
      </c>
      <c r="I2351">
        <v>5.7425884717536428</v>
      </c>
      <c r="J2351">
        <v>0</v>
      </c>
      <c r="K2351">
        <v>8</v>
      </c>
      <c r="L2351">
        <v>5.7425884717536428</v>
      </c>
      <c r="M2351">
        <v>0</v>
      </c>
      <c r="N2351">
        <v>0</v>
      </c>
      <c r="O2351">
        <v>9</v>
      </c>
      <c r="P2351">
        <v>0</v>
      </c>
      <c r="Q2351" t="s">
        <v>21</v>
      </c>
      <c r="R2351">
        <v>46</v>
      </c>
    </row>
    <row r="2352" spans="1:18" x14ac:dyDescent="0.35">
      <c r="A2352" t="s">
        <v>51</v>
      </c>
      <c r="B2352" t="s">
        <v>149</v>
      </c>
      <c r="C2352">
        <v>5804</v>
      </c>
      <c r="D2352">
        <v>32</v>
      </c>
      <c r="E2352">
        <v>43924</v>
      </c>
      <c r="F2352">
        <v>580443924</v>
      </c>
      <c r="G2352" s="9">
        <v>2</v>
      </c>
      <c r="H2352">
        <v>10</v>
      </c>
      <c r="I2352">
        <v>7.1782355896920533</v>
      </c>
      <c r="J2352">
        <v>0</v>
      </c>
      <c r="K2352">
        <v>10</v>
      </c>
      <c r="L2352">
        <v>7.1782355896920533</v>
      </c>
      <c r="M2352">
        <v>0</v>
      </c>
      <c r="N2352">
        <v>0</v>
      </c>
      <c r="O2352">
        <v>10</v>
      </c>
      <c r="P2352">
        <v>0</v>
      </c>
      <c r="Q2352" t="s">
        <v>21</v>
      </c>
      <c r="R2352">
        <v>46</v>
      </c>
    </row>
    <row r="2353" spans="1:18" x14ac:dyDescent="0.35">
      <c r="A2353" t="s">
        <v>51</v>
      </c>
      <c r="B2353" t="s">
        <v>149</v>
      </c>
      <c r="C2353">
        <v>5804</v>
      </c>
      <c r="D2353">
        <v>33</v>
      </c>
      <c r="E2353">
        <v>43925</v>
      </c>
      <c r="F2353">
        <v>580443925</v>
      </c>
      <c r="G2353" s="9">
        <v>0</v>
      </c>
      <c r="H2353">
        <v>10</v>
      </c>
      <c r="I2353">
        <v>7.1782355896920533</v>
      </c>
      <c r="J2353">
        <v>0</v>
      </c>
      <c r="K2353">
        <v>10</v>
      </c>
      <c r="L2353">
        <v>7.1782355896920533</v>
      </c>
      <c r="M2353">
        <v>0</v>
      </c>
      <c r="N2353">
        <v>0</v>
      </c>
      <c r="O2353">
        <v>11</v>
      </c>
      <c r="P2353">
        <v>0</v>
      </c>
      <c r="Q2353" t="s">
        <v>21</v>
      </c>
      <c r="R2353">
        <v>46</v>
      </c>
    </row>
    <row r="2354" spans="1:18" x14ac:dyDescent="0.35">
      <c r="A2354" t="s">
        <v>51</v>
      </c>
      <c r="B2354" t="s">
        <v>149</v>
      </c>
      <c r="C2354">
        <v>5804</v>
      </c>
      <c r="D2354">
        <v>34</v>
      </c>
      <c r="E2354">
        <v>43926</v>
      </c>
      <c r="F2354">
        <v>580443926</v>
      </c>
      <c r="G2354" s="9">
        <v>0</v>
      </c>
      <c r="H2354">
        <v>10</v>
      </c>
      <c r="I2354">
        <v>7.1782355896920533</v>
      </c>
      <c r="J2354">
        <v>0</v>
      </c>
      <c r="K2354">
        <v>10</v>
      </c>
      <c r="L2354">
        <v>7.1782355896920533</v>
      </c>
      <c r="M2354">
        <v>0</v>
      </c>
      <c r="N2354">
        <v>0</v>
      </c>
      <c r="O2354">
        <v>12</v>
      </c>
      <c r="P2354">
        <v>0</v>
      </c>
      <c r="Q2354" t="s">
        <v>21</v>
      </c>
      <c r="R2354">
        <v>46</v>
      </c>
    </row>
    <row r="2355" spans="1:18" x14ac:dyDescent="0.35">
      <c r="A2355" t="s">
        <v>51</v>
      </c>
      <c r="B2355" t="s">
        <v>149</v>
      </c>
      <c r="C2355">
        <v>5804</v>
      </c>
      <c r="D2355">
        <v>35</v>
      </c>
      <c r="E2355">
        <v>43927</v>
      </c>
      <c r="F2355">
        <v>580443927</v>
      </c>
      <c r="G2355" s="9">
        <v>0</v>
      </c>
      <c r="H2355">
        <v>10</v>
      </c>
      <c r="I2355">
        <v>7.1782355896920533</v>
      </c>
      <c r="J2355">
        <v>0</v>
      </c>
      <c r="K2355">
        <v>10</v>
      </c>
      <c r="L2355">
        <v>7.1782355896920533</v>
      </c>
      <c r="M2355">
        <v>0</v>
      </c>
      <c r="N2355">
        <v>0</v>
      </c>
      <c r="O2355">
        <v>13</v>
      </c>
      <c r="P2355">
        <v>0</v>
      </c>
      <c r="Q2355" t="s">
        <v>21</v>
      </c>
      <c r="R2355">
        <v>46</v>
      </c>
    </row>
    <row r="2356" spans="1:18" x14ac:dyDescent="0.35">
      <c r="A2356" t="s">
        <v>51</v>
      </c>
      <c r="B2356" t="s">
        <v>149</v>
      </c>
      <c r="C2356">
        <v>5804</v>
      </c>
      <c r="D2356">
        <v>36</v>
      </c>
      <c r="E2356">
        <v>43928</v>
      </c>
      <c r="F2356">
        <v>580443928</v>
      </c>
      <c r="G2356" s="9">
        <v>0</v>
      </c>
      <c r="H2356">
        <v>10</v>
      </c>
      <c r="I2356">
        <v>7.1782355896920533</v>
      </c>
      <c r="J2356">
        <v>0</v>
      </c>
      <c r="K2356">
        <v>8</v>
      </c>
      <c r="L2356">
        <v>5.7425884717536428</v>
      </c>
      <c r="M2356">
        <v>2</v>
      </c>
      <c r="N2356">
        <v>2</v>
      </c>
      <c r="O2356">
        <v>14</v>
      </c>
      <c r="P2356">
        <v>0</v>
      </c>
      <c r="Q2356" t="s">
        <v>21</v>
      </c>
      <c r="R2356">
        <v>46</v>
      </c>
    </row>
    <row r="2357" spans="1:18" x14ac:dyDescent="0.35">
      <c r="A2357" t="s">
        <v>51</v>
      </c>
      <c r="B2357" t="s">
        <v>149</v>
      </c>
      <c r="C2357">
        <v>5804</v>
      </c>
      <c r="D2357">
        <v>37</v>
      </c>
      <c r="E2357">
        <v>43929</v>
      </c>
      <c r="F2357">
        <v>580443929</v>
      </c>
      <c r="G2357" s="9">
        <v>0</v>
      </c>
      <c r="H2357">
        <v>10</v>
      </c>
      <c r="I2357">
        <v>7.1782355896920533</v>
      </c>
      <c r="J2357">
        <v>0</v>
      </c>
      <c r="K2357">
        <v>8</v>
      </c>
      <c r="L2357">
        <v>5.7425884717536428</v>
      </c>
      <c r="M2357">
        <v>2</v>
      </c>
      <c r="N2357">
        <v>0</v>
      </c>
      <c r="O2357">
        <v>15</v>
      </c>
      <c r="P2357">
        <v>0</v>
      </c>
      <c r="Q2357" t="s">
        <v>21</v>
      </c>
      <c r="R2357">
        <v>46</v>
      </c>
    </row>
    <row r="2358" spans="1:18" x14ac:dyDescent="0.35">
      <c r="A2358" t="s">
        <v>51</v>
      </c>
      <c r="B2358" t="s">
        <v>149</v>
      </c>
      <c r="C2358">
        <v>5804</v>
      </c>
      <c r="D2358">
        <v>38</v>
      </c>
      <c r="E2358">
        <v>43930</v>
      </c>
      <c r="F2358">
        <v>580443930</v>
      </c>
      <c r="G2358" s="9">
        <v>1</v>
      </c>
      <c r="H2358">
        <v>11</v>
      </c>
      <c r="I2358">
        <v>7.8960591486612595</v>
      </c>
      <c r="J2358">
        <v>0</v>
      </c>
      <c r="K2358">
        <v>8</v>
      </c>
      <c r="L2358">
        <v>5.7425884717536428</v>
      </c>
      <c r="M2358">
        <v>3</v>
      </c>
      <c r="N2358">
        <v>1</v>
      </c>
      <c r="O2358">
        <v>16</v>
      </c>
      <c r="P2358">
        <v>0</v>
      </c>
      <c r="Q2358" t="s">
        <v>21</v>
      </c>
      <c r="R2358">
        <v>46</v>
      </c>
    </row>
    <row r="2359" spans="1:18" x14ac:dyDescent="0.35">
      <c r="A2359" t="s">
        <v>51</v>
      </c>
      <c r="B2359" t="s">
        <v>149</v>
      </c>
      <c r="C2359">
        <v>5804</v>
      </c>
      <c r="D2359">
        <v>39</v>
      </c>
      <c r="E2359">
        <v>43931</v>
      </c>
      <c r="F2359">
        <v>580443931</v>
      </c>
      <c r="G2359" s="9">
        <v>0</v>
      </c>
      <c r="H2359">
        <v>11</v>
      </c>
      <c r="I2359">
        <v>7.8960591486612595</v>
      </c>
      <c r="J2359">
        <v>0</v>
      </c>
      <c r="K2359">
        <v>8</v>
      </c>
      <c r="L2359">
        <v>5.7425884717536428</v>
      </c>
      <c r="M2359">
        <v>3</v>
      </c>
      <c r="N2359">
        <v>0</v>
      </c>
      <c r="O2359">
        <v>17</v>
      </c>
      <c r="P2359">
        <v>0</v>
      </c>
      <c r="Q2359" t="s">
        <v>21</v>
      </c>
      <c r="R2359">
        <v>46</v>
      </c>
    </row>
    <row r="2360" spans="1:18" x14ac:dyDescent="0.35">
      <c r="A2360" t="s">
        <v>51</v>
      </c>
      <c r="B2360" t="s">
        <v>149</v>
      </c>
      <c r="C2360">
        <v>5804</v>
      </c>
      <c r="D2360">
        <v>40</v>
      </c>
      <c r="E2360">
        <v>43932</v>
      </c>
      <c r="F2360">
        <v>580443932</v>
      </c>
      <c r="G2360" s="9">
        <v>0</v>
      </c>
      <c r="H2360">
        <v>11</v>
      </c>
      <c r="I2360">
        <v>7.8960591486612595</v>
      </c>
      <c r="J2360">
        <v>0</v>
      </c>
      <c r="K2360">
        <v>6</v>
      </c>
      <c r="L2360">
        <v>4.3069413538152324</v>
      </c>
      <c r="M2360">
        <v>5</v>
      </c>
      <c r="N2360">
        <v>2</v>
      </c>
      <c r="O2360">
        <v>18</v>
      </c>
      <c r="P2360">
        <v>0</v>
      </c>
      <c r="Q2360" t="s">
        <v>21</v>
      </c>
      <c r="R2360">
        <v>46</v>
      </c>
    </row>
    <row r="2361" spans="1:18" x14ac:dyDescent="0.35">
      <c r="A2361" t="s">
        <v>51</v>
      </c>
      <c r="B2361" t="s">
        <v>149</v>
      </c>
      <c r="C2361">
        <v>5804</v>
      </c>
      <c r="D2361">
        <v>41</v>
      </c>
      <c r="E2361">
        <v>43933</v>
      </c>
      <c r="F2361">
        <v>580443933</v>
      </c>
      <c r="G2361" s="9">
        <v>0</v>
      </c>
      <c r="H2361">
        <v>11</v>
      </c>
      <c r="I2361">
        <v>7.8960591486612595</v>
      </c>
      <c r="J2361">
        <v>0</v>
      </c>
      <c r="K2361">
        <v>5</v>
      </c>
      <c r="L2361">
        <v>3.5891177948460267</v>
      </c>
      <c r="M2361">
        <v>6</v>
      </c>
      <c r="N2361">
        <v>1</v>
      </c>
      <c r="O2361">
        <v>19</v>
      </c>
      <c r="P2361">
        <v>0</v>
      </c>
      <c r="Q2361" t="s">
        <v>21</v>
      </c>
      <c r="R2361">
        <v>46</v>
      </c>
    </row>
    <row r="2362" spans="1:18" x14ac:dyDescent="0.35">
      <c r="A2362" t="s">
        <v>51</v>
      </c>
      <c r="B2362" t="s">
        <v>149</v>
      </c>
      <c r="C2362">
        <v>5804</v>
      </c>
      <c r="D2362">
        <v>42</v>
      </c>
      <c r="E2362">
        <v>43934</v>
      </c>
      <c r="F2362">
        <v>580443934</v>
      </c>
      <c r="G2362" s="9">
        <v>0</v>
      </c>
      <c r="H2362">
        <v>11</v>
      </c>
      <c r="I2362">
        <v>7.8960591486612595</v>
      </c>
      <c r="J2362">
        <v>0</v>
      </c>
      <c r="K2362">
        <v>4</v>
      </c>
      <c r="L2362">
        <v>2.8712942358768214</v>
      </c>
      <c r="M2362">
        <v>7</v>
      </c>
      <c r="N2362">
        <v>1</v>
      </c>
      <c r="O2362">
        <v>20</v>
      </c>
      <c r="P2362">
        <v>0</v>
      </c>
      <c r="Q2362" t="s">
        <v>21</v>
      </c>
      <c r="R2362">
        <v>46</v>
      </c>
    </row>
    <row r="2363" spans="1:18" x14ac:dyDescent="0.35">
      <c r="A2363" t="s">
        <v>51</v>
      </c>
      <c r="B2363" t="s">
        <v>149</v>
      </c>
      <c r="C2363">
        <v>5804</v>
      </c>
      <c r="D2363">
        <v>43</v>
      </c>
      <c r="E2363">
        <v>43935</v>
      </c>
      <c r="F2363">
        <v>580443935</v>
      </c>
      <c r="G2363" s="9">
        <v>1</v>
      </c>
      <c r="H2363">
        <v>12</v>
      </c>
      <c r="I2363">
        <v>8.6138827076304647</v>
      </c>
      <c r="J2363">
        <v>0</v>
      </c>
      <c r="K2363">
        <v>5</v>
      </c>
      <c r="L2363">
        <v>3.5891177948460267</v>
      </c>
      <c r="M2363">
        <v>7</v>
      </c>
      <c r="N2363">
        <v>0</v>
      </c>
      <c r="O2363">
        <v>21</v>
      </c>
      <c r="P2363">
        <v>0</v>
      </c>
      <c r="Q2363" t="s">
        <v>21</v>
      </c>
      <c r="R2363">
        <v>46</v>
      </c>
    </row>
    <row r="2364" spans="1:18" x14ac:dyDescent="0.35">
      <c r="A2364" t="s">
        <v>51</v>
      </c>
      <c r="B2364" t="s">
        <v>149</v>
      </c>
      <c r="C2364">
        <v>5804</v>
      </c>
      <c r="D2364">
        <v>44</v>
      </c>
      <c r="E2364">
        <v>43936</v>
      </c>
      <c r="F2364">
        <v>580443936</v>
      </c>
      <c r="G2364" s="9">
        <v>0</v>
      </c>
      <c r="H2364">
        <v>12</v>
      </c>
      <c r="I2364">
        <v>8.6138827076304647</v>
      </c>
      <c r="J2364">
        <v>0</v>
      </c>
      <c r="K2364">
        <v>4</v>
      </c>
      <c r="L2364">
        <v>2.8712942358768214</v>
      </c>
      <c r="M2364">
        <v>8</v>
      </c>
      <c r="N2364">
        <v>1</v>
      </c>
      <c r="O2364">
        <v>22</v>
      </c>
      <c r="P2364">
        <v>0</v>
      </c>
      <c r="Q2364" t="s">
        <v>21</v>
      </c>
      <c r="R2364">
        <v>46</v>
      </c>
    </row>
    <row r="2365" spans="1:18" x14ac:dyDescent="0.35">
      <c r="A2365" t="s">
        <v>51</v>
      </c>
      <c r="B2365" t="s">
        <v>149</v>
      </c>
      <c r="C2365">
        <v>5804</v>
      </c>
      <c r="D2365">
        <v>45</v>
      </c>
      <c r="E2365">
        <v>43937</v>
      </c>
      <c r="F2365">
        <v>580443937</v>
      </c>
      <c r="G2365" s="9">
        <v>1</v>
      </c>
      <c r="H2365">
        <v>13</v>
      </c>
      <c r="I2365">
        <v>9.3317062665996708</v>
      </c>
      <c r="J2365">
        <v>0</v>
      </c>
      <c r="K2365">
        <v>3</v>
      </c>
      <c r="L2365">
        <v>2.1534706769076162</v>
      </c>
      <c r="M2365">
        <v>10</v>
      </c>
      <c r="N2365">
        <v>2</v>
      </c>
      <c r="O2365">
        <v>23</v>
      </c>
      <c r="P2365">
        <v>0</v>
      </c>
      <c r="Q2365" t="s">
        <v>21</v>
      </c>
      <c r="R2365">
        <v>46</v>
      </c>
    </row>
    <row r="2366" spans="1:18" x14ac:dyDescent="0.35">
      <c r="A2366" t="s">
        <v>51</v>
      </c>
      <c r="B2366" t="s">
        <v>149</v>
      </c>
      <c r="C2366">
        <v>5804</v>
      </c>
      <c r="D2366">
        <v>46</v>
      </c>
      <c r="E2366">
        <v>43938</v>
      </c>
      <c r="F2366">
        <v>580443938</v>
      </c>
      <c r="G2366" s="9">
        <v>0</v>
      </c>
      <c r="H2366">
        <v>13</v>
      </c>
      <c r="I2366">
        <v>9.3317062665996708</v>
      </c>
      <c r="J2366">
        <v>0</v>
      </c>
      <c r="K2366">
        <v>3</v>
      </c>
      <c r="L2366">
        <v>2.1534706769076162</v>
      </c>
      <c r="M2366">
        <v>10</v>
      </c>
      <c r="N2366">
        <v>0</v>
      </c>
      <c r="O2366">
        <v>24</v>
      </c>
      <c r="P2366">
        <v>0</v>
      </c>
      <c r="Q2366" t="s">
        <v>21</v>
      </c>
      <c r="R2366">
        <v>46</v>
      </c>
    </row>
    <row r="2367" spans="1:18" x14ac:dyDescent="0.35">
      <c r="A2367" t="s">
        <v>51</v>
      </c>
      <c r="B2367" t="s">
        <v>149</v>
      </c>
      <c r="C2367">
        <v>5804</v>
      </c>
      <c r="D2367">
        <v>47</v>
      </c>
      <c r="E2367">
        <v>43939</v>
      </c>
      <c r="F2367">
        <v>580443939</v>
      </c>
      <c r="G2367" s="9">
        <v>0</v>
      </c>
      <c r="H2367">
        <v>13</v>
      </c>
      <c r="I2367">
        <v>9.3317062665996708</v>
      </c>
      <c r="J2367">
        <v>0</v>
      </c>
      <c r="K2367">
        <v>3</v>
      </c>
      <c r="L2367">
        <v>2.1534706769076162</v>
      </c>
      <c r="M2367">
        <v>10</v>
      </c>
      <c r="N2367">
        <v>0</v>
      </c>
      <c r="O2367">
        <v>25</v>
      </c>
      <c r="P2367">
        <v>0</v>
      </c>
      <c r="Q2367" t="s">
        <v>21</v>
      </c>
      <c r="R2367">
        <v>46</v>
      </c>
    </row>
    <row r="2368" spans="1:18" x14ac:dyDescent="0.35">
      <c r="A2368" t="s">
        <v>51</v>
      </c>
      <c r="B2368" t="s">
        <v>149</v>
      </c>
      <c r="C2368">
        <v>5804</v>
      </c>
      <c r="D2368">
        <v>48</v>
      </c>
      <c r="E2368">
        <v>43940</v>
      </c>
      <c r="F2368">
        <v>580443940</v>
      </c>
      <c r="G2368" s="9">
        <v>0</v>
      </c>
      <c r="H2368">
        <v>13</v>
      </c>
      <c r="I2368">
        <v>9.3317062665996708</v>
      </c>
      <c r="J2368">
        <v>0</v>
      </c>
      <c r="K2368">
        <v>3</v>
      </c>
      <c r="L2368">
        <v>2.1534706769076162</v>
      </c>
      <c r="M2368">
        <v>10</v>
      </c>
      <c r="N2368">
        <v>0</v>
      </c>
      <c r="O2368">
        <v>26</v>
      </c>
      <c r="P2368">
        <v>0</v>
      </c>
      <c r="Q2368" t="s">
        <v>21</v>
      </c>
      <c r="R2368">
        <v>46</v>
      </c>
    </row>
    <row r="2369" spans="1:18" x14ac:dyDescent="0.35">
      <c r="A2369" t="s">
        <v>51</v>
      </c>
      <c r="B2369" t="s">
        <v>149</v>
      </c>
      <c r="C2369">
        <v>5804</v>
      </c>
      <c r="D2369">
        <v>49</v>
      </c>
      <c r="E2369">
        <v>43941</v>
      </c>
      <c r="F2369">
        <v>580443941</v>
      </c>
      <c r="G2369" s="9">
        <v>0</v>
      </c>
      <c r="H2369">
        <v>13</v>
      </c>
      <c r="I2369">
        <v>9.3317062665996708</v>
      </c>
      <c r="J2369">
        <v>0</v>
      </c>
      <c r="K2369">
        <v>3</v>
      </c>
      <c r="L2369">
        <v>2.1534706769076162</v>
      </c>
      <c r="M2369">
        <v>10</v>
      </c>
      <c r="N2369">
        <v>0</v>
      </c>
      <c r="O2369">
        <v>27</v>
      </c>
      <c r="P2369">
        <v>0</v>
      </c>
      <c r="Q2369" t="s">
        <v>21</v>
      </c>
      <c r="R2369">
        <v>46</v>
      </c>
    </row>
    <row r="2370" spans="1:18" x14ac:dyDescent="0.35">
      <c r="A2370" t="s">
        <v>51</v>
      </c>
      <c r="B2370" t="s">
        <v>149</v>
      </c>
      <c r="C2370">
        <v>5804</v>
      </c>
      <c r="D2370">
        <v>50</v>
      </c>
      <c r="E2370">
        <v>43942</v>
      </c>
      <c r="F2370">
        <v>580443942</v>
      </c>
      <c r="G2370" s="9">
        <v>1</v>
      </c>
      <c r="H2370">
        <v>14</v>
      </c>
      <c r="I2370">
        <v>10.049529825568875</v>
      </c>
      <c r="J2370">
        <v>0</v>
      </c>
      <c r="K2370">
        <v>4</v>
      </c>
      <c r="L2370">
        <v>2.8712942358768214</v>
      </c>
      <c r="M2370">
        <v>10</v>
      </c>
      <c r="N2370">
        <v>0</v>
      </c>
      <c r="O2370">
        <v>28</v>
      </c>
      <c r="P2370">
        <v>0</v>
      </c>
      <c r="Q2370" t="s">
        <v>21</v>
      </c>
      <c r="R2370">
        <v>46</v>
      </c>
    </row>
    <row r="2371" spans="1:18" x14ac:dyDescent="0.35">
      <c r="A2371" t="s">
        <v>51</v>
      </c>
      <c r="B2371" t="s">
        <v>149</v>
      </c>
      <c r="C2371">
        <v>5804</v>
      </c>
      <c r="D2371">
        <v>51</v>
      </c>
      <c r="E2371">
        <v>43943</v>
      </c>
      <c r="F2371">
        <v>580443943</v>
      </c>
      <c r="G2371" s="9">
        <v>0</v>
      </c>
      <c r="H2371">
        <v>14</v>
      </c>
      <c r="I2371">
        <v>10.049529825568875</v>
      </c>
      <c r="J2371">
        <v>0</v>
      </c>
      <c r="K2371">
        <v>3</v>
      </c>
      <c r="L2371">
        <v>2.1534706769076162</v>
      </c>
      <c r="M2371">
        <v>11</v>
      </c>
      <c r="N2371">
        <v>1</v>
      </c>
      <c r="O2371">
        <v>29</v>
      </c>
      <c r="P2371">
        <v>0</v>
      </c>
      <c r="Q2371" t="s">
        <v>21</v>
      </c>
      <c r="R2371">
        <v>46</v>
      </c>
    </row>
    <row r="2372" spans="1:18" x14ac:dyDescent="0.35">
      <c r="A2372" t="s">
        <v>51</v>
      </c>
      <c r="B2372" t="s">
        <v>149</v>
      </c>
      <c r="C2372">
        <v>5804</v>
      </c>
      <c r="D2372">
        <v>52</v>
      </c>
      <c r="E2372">
        <v>43944</v>
      </c>
      <c r="F2372">
        <v>580443944</v>
      </c>
      <c r="G2372" s="9">
        <v>0</v>
      </c>
      <c r="H2372">
        <v>14</v>
      </c>
      <c r="I2372">
        <v>10.049529825568875</v>
      </c>
      <c r="J2372">
        <v>0</v>
      </c>
      <c r="K2372">
        <v>3</v>
      </c>
      <c r="L2372">
        <v>2.1534706769076162</v>
      </c>
      <c r="M2372">
        <v>11</v>
      </c>
      <c r="N2372">
        <v>0</v>
      </c>
      <c r="O2372">
        <v>30</v>
      </c>
      <c r="P2372">
        <v>0</v>
      </c>
      <c r="Q2372" t="s">
        <v>21</v>
      </c>
      <c r="R2372">
        <v>46</v>
      </c>
    </row>
    <row r="2373" spans="1:18" x14ac:dyDescent="0.35">
      <c r="A2373" t="s">
        <v>51</v>
      </c>
      <c r="B2373" t="s">
        <v>149</v>
      </c>
      <c r="C2373">
        <v>5804</v>
      </c>
      <c r="D2373">
        <v>53</v>
      </c>
      <c r="E2373">
        <v>43945</v>
      </c>
      <c r="F2373">
        <v>580443945</v>
      </c>
      <c r="G2373" s="9">
        <v>0</v>
      </c>
      <c r="H2373">
        <v>14</v>
      </c>
      <c r="I2373">
        <v>10.049529825568875</v>
      </c>
      <c r="J2373">
        <v>0</v>
      </c>
      <c r="K2373">
        <v>3</v>
      </c>
      <c r="L2373">
        <v>2.1534706769076162</v>
      </c>
      <c r="M2373">
        <v>11</v>
      </c>
      <c r="N2373">
        <v>0</v>
      </c>
      <c r="O2373">
        <v>31</v>
      </c>
      <c r="P2373">
        <v>0</v>
      </c>
      <c r="Q2373" t="s">
        <v>21</v>
      </c>
      <c r="R2373">
        <v>46</v>
      </c>
    </row>
    <row r="2374" spans="1:18" x14ac:dyDescent="0.35">
      <c r="A2374" t="s">
        <v>51</v>
      </c>
      <c r="B2374" t="s">
        <v>149</v>
      </c>
      <c r="C2374">
        <v>5804</v>
      </c>
      <c r="D2374">
        <v>54</v>
      </c>
      <c r="E2374">
        <v>43946</v>
      </c>
      <c r="F2374">
        <v>580443946</v>
      </c>
      <c r="G2374" s="9">
        <v>0</v>
      </c>
      <c r="H2374">
        <v>14</v>
      </c>
      <c r="I2374">
        <v>10.049529825568875</v>
      </c>
      <c r="J2374">
        <v>0</v>
      </c>
      <c r="K2374">
        <v>3</v>
      </c>
      <c r="L2374">
        <v>2.1534706769076162</v>
      </c>
      <c r="M2374">
        <v>11</v>
      </c>
      <c r="N2374">
        <v>0</v>
      </c>
      <c r="O2374">
        <v>32</v>
      </c>
      <c r="P2374">
        <v>0</v>
      </c>
      <c r="Q2374" t="s">
        <v>21</v>
      </c>
      <c r="R2374">
        <v>46</v>
      </c>
    </row>
    <row r="2375" spans="1:18" x14ac:dyDescent="0.35">
      <c r="A2375" t="s">
        <v>51</v>
      </c>
      <c r="B2375" t="s">
        <v>149</v>
      </c>
      <c r="C2375">
        <v>5804</v>
      </c>
      <c r="D2375">
        <v>55</v>
      </c>
      <c r="E2375">
        <v>43947</v>
      </c>
      <c r="F2375">
        <v>580443947</v>
      </c>
      <c r="G2375" s="9">
        <v>1</v>
      </c>
      <c r="H2375">
        <v>15</v>
      </c>
      <c r="I2375">
        <v>10.767353384538081</v>
      </c>
      <c r="J2375">
        <v>0</v>
      </c>
      <c r="K2375">
        <v>4</v>
      </c>
      <c r="L2375">
        <v>2.8712942358768214</v>
      </c>
      <c r="M2375">
        <v>11</v>
      </c>
      <c r="N2375">
        <v>0</v>
      </c>
      <c r="O2375">
        <v>33</v>
      </c>
      <c r="P2375">
        <v>0</v>
      </c>
      <c r="Q2375" t="s">
        <v>21</v>
      </c>
      <c r="R2375">
        <v>46</v>
      </c>
    </row>
    <row r="2376" spans="1:18" x14ac:dyDescent="0.35">
      <c r="A2376" t="s">
        <v>51</v>
      </c>
      <c r="B2376" t="s">
        <v>149</v>
      </c>
      <c r="C2376">
        <v>5804</v>
      </c>
      <c r="D2376">
        <v>56</v>
      </c>
      <c r="E2376">
        <v>43948</v>
      </c>
      <c r="F2376">
        <v>580443948</v>
      </c>
      <c r="G2376" s="9">
        <v>0</v>
      </c>
      <c r="H2376">
        <v>15</v>
      </c>
      <c r="I2376">
        <v>10.767353384538081</v>
      </c>
      <c r="J2376">
        <v>0</v>
      </c>
      <c r="K2376">
        <v>3</v>
      </c>
      <c r="L2376">
        <v>2.1534706769076162</v>
      </c>
      <c r="M2376">
        <v>12</v>
      </c>
      <c r="N2376">
        <v>1</v>
      </c>
      <c r="O2376">
        <v>34</v>
      </c>
      <c r="P2376">
        <v>0</v>
      </c>
      <c r="Q2376" t="s">
        <v>21</v>
      </c>
      <c r="R2376">
        <v>46</v>
      </c>
    </row>
    <row r="2377" spans="1:18" x14ac:dyDescent="0.35">
      <c r="A2377" t="s">
        <v>51</v>
      </c>
      <c r="B2377" t="s">
        <v>149</v>
      </c>
      <c r="C2377">
        <v>5804</v>
      </c>
      <c r="D2377">
        <v>57</v>
      </c>
      <c r="E2377">
        <v>43949</v>
      </c>
      <c r="F2377">
        <v>580443949</v>
      </c>
      <c r="G2377" s="9">
        <v>0</v>
      </c>
      <c r="H2377">
        <v>15</v>
      </c>
      <c r="I2377">
        <v>10.767353384538081</v>
      </c>
      <c r="J2377">
        <v>0</v>
      </c>
      <c r="K2377">
        <v>3</v>
      </c>
      <c r="L2377">
        <v>2.1534706769076162</v>
      </c>
      <c r="M2377">
        <v>12</v>
      </c>
      <c r="N2377">
        <v>0</v>
      </c>
      <c r="O2377">
        <v>35</v>
      </c>
      <c r="P2377">
        <v>0</v>
      </c>
      <c r="Q2377" t="s">
        <v>21</v>
      </c>
      <c r="R2377">
        <v>46</v>
      </c>
    </row>
    <row r="2378" spans="1:18" x14ac:dyDescent="0.35">
      <c r="A2378" t="s">
        <v>51</v>
      </c>
      <c r="B2378" t="s">
        <v>149</v>
      </c>
      <c r="C2378">
        <v>5804</v>
      </c>
      <c r="D2378">
        <v>58</v>
      </c>
      <c r="E2378">
        <v>43950</v>
      </c>
      <c r="F2378">
        <v>580443950</v>
      </c>
      <c r="G2378" s="9">
        <v>0</v>
      </c>
      <c r="H2378">
        <v>15</v>
      </c>
      <c r="I2378">
        <v>10.767353384538081</v>
      </c>
      <c r="J2378">
        <v>0</v>
      </c>
      <c r="K2378">
        <v>2</v>
      </c>
      <c r="L2378">
        <v>1.4356471179384107</v>
      </c>
      <c r="M2378">
        <v>13</v>
      </c>
      <c r="N2378">
        <v>1</v>
      </c>
      <c r="O2378">
        <v>36</v>
      </c>
      <c r="P2378">
        <v>0</v>
      </c>
      <c r="Q2378" t="s">
        <v>21</v>
      </c>
      <c r="R2378">
        <v>46</v>
      </c>
    </row>
    <row r="2379" spans="1:18" x14ac:dyDescent="0.35">
      <c r="A2379" t="s">
        <v>51</v>
      </c>
      <c r="B2379" t="s">
        <v>149</v>
      </c>
      <c r="C2379">
        <v>5804</v>
      </c>
      <c r="D2379">
        <v>59</v>
      </c>
      <c r="E2379">
        <v>43951</v>
      </c>
      <c r="F2379">
        <v>580443951</v>
      </c>
      <c r="G2379" s="9">
        <v>0</v>
      </c>
      <c r="H2379">
        <v>15</v>
      </c>
      <c r="I2379">
        <v>10.767353384538081</v>
      </c>
      <c r="J2379">
        <v>0</v>
      </c>
      <c r="K2379">
        <v>2</v>
      </c>
      <c r="L2379">
        <v>1.4356471179384107</v>
      </c>
      <c r="M2379">
        <v>13</v>
      </c>
      <c r="N2379">
        <v>0</v>
      </c>
      <c r="O2379">
        <v>37</v>
      </c>
      <c r="P2379">
        <v>0</v>
      </c>
      <c r="Q2379" t="s">
        <v>21</v>
      </c>
      <c r="R2379">
        <v>46</v>
      </c>
    </row>
    <row r="2380" spans="1:18" x14ac:dyDescent="0.35">
      <c r="A2380" t="s">
        <v>51</v>
      </c>
      <c r="B2380" t="s">
        <v>149</v>
      </c>
      <c r="C2380">
        <v>5804</v>
      </c>
      <c r="D2380">
        <v>60</v>
      </c>
      <c r="E2380">
        <v>43952</v>
      </c>
      <c r="F2380">
        <v>580443952</v>
      </c>
      <c r="G2380" s="9">
        <v>0</v>
      </c>
      <c r="H2380">
        <v>15</v>
      </c>
      <c r="I2380">
        <v>10.767353384538081</v>
      </c>
      <c r="J2380">
        <v>0</v>
      </c>
      <c r="K2380">
        <v>2</v>
      </c>
      <c r="L2380">
        <v>1.4356471179384107</v>
      </c>
      <c r="M2380">
        <v>13</v>
      </c>
      <c r="N2380">
        <v>0</v>
      </c>
      <c r="O2380">
        <v>38</v>
      </c>
      <c r="P2380">
        <v>0</v>
      </c>
      <c r="Q2380" t="s">
        <v>21</v>
      </c>
      <c r="R2380">
        <v>46</v>
      </c>
    </row>
    <row r="2381" spans="1:18" x14ac:dyDescent="0.35">
      <c r="A2381" t="s">
        <v>51</v>
      </c>
      <c r="B2381" t="s">
        <v>149</v>
      </c>
      <c r="C2381">
        <v>5804</v>
      </c>
      <c r="D2381">
        <v>61</v>
      </c>
      <c r="E2381">
        <v>43953</v>
      </c>
      <c r="F2381">
        <v>580443953</v>
      </c>
      <c r="G2381" s="9">
        <v>4</v>
      </c>
      <c r="H2381">
        <v>19</v>
      </c>
      <c r="I2381">
        <v>13.638647620414901</v>
      </c>
      <c r="J2381">
        <v>0</v>
      </c>
      <c r="K2381">
        <v>6</v>
      </c>
      <c r="L2381">
        <v>4.3069413538152324</v>
      </c>
      <c r="M2381">
        <v>13</v>
      </c>
      <c r="N2381">
        <v>0</v>
      </c>
      <c r="O2381">
        <v>39</v>
      </c>
      <c r="P2381">
        <v>0</v>
      </c>
      <c r="Q2381" t="s">
        <v>21</v>
      </c>
      <c r="R2381">
        <v>46</v>
      </c>
    </row>
    <row r="2382" spans="1:18" x14ac:dyDescent="0.35">
      <c r="A2382" t="s">
        <v>51</v>
      </c>
      <c r="B2382" t="s">
        <v>149</v>
      </c>
      <c r="C2382">
        <v>5804</v>
      </c>
      <c r="D2382">
        <v>62</v>
      </c>
      <c r="E2382">
        <v>43954</v>
      </c>
      <c r="F2382">
        <v>580443954</v>
      </c>
      <c r="G2382" s="9">
        <v>1</v>
      </c>
      <c r="H2382">
        <v>20</v>
      </c>
      <c r="I2382">
        <v>14.356471179384107</v>
      </c>
      <c r="J2382">
        <v>0</v>
      </c>
      <c r="K2382">
        <v>7</v>
      </c>
      <c r="L2382">
        <v>5.0247649127844376</v>
      </c>
      <c r="M2382">
        <v>13</v>
      </c>
      <c r="N2382">
        <v>0</v>
      </c>
      <c r="O2382">
        <v>40</v>
      </c>
      <c r="P2382">
        <v>0</v>
      </c>
      <c r="Q2382" t="s">
        <v>21</v>
      </c>
      <c r="R2382">
        <v>46</v>
      </c>
    </row>
    <row r="2383" spans="1:18" x14ac:dyDescent="0.35">
      <c r="A2383" t="s">
        <v>51</v>
      </c>
      <c r="B2383" t="s">
        <v>149</v>
      </c>
      <c r="C2383">
        <v>5804</v>
      </c>
      <c r="D2383">
        <v>63</v>
      </c>
      <c r="E2383">
        <v>43955</v>
      </c>
      <c r="F2383">
        <v>580443955</v>
      </c>
      <c r="G2383" s="9">
        <v>1</v>
      </c>
      <c r="H2383">
        <v>21</v>
      </c>
      <c r="I2383">
        <v>15.074294738353313</v>
      </c>
      <c r="J2383">
        <v>0</v>
      </c>
      <c r="K2383">
        <v>7</v>
      </c>
      <c r="L2383">
        <v>5.0247649127844376</v>
      </c>
      <c r="M2383">
        <v>14</v>
      </c>
      <c r="N2383">
        <v>1</v>
      </c>
      <c r="O2383">
        <v>41</v>
      </c>
      <c r="P2383">
        <v>0</v>
      </c>
      <c r="Q2383" t="s">
        <v>21</v>
      </c>
      <c r="R2383">
        <v>46</v>
      </c>
    </row>
    <row r="2384" spans="1:18" x14ac:dyDescent="0.35">
      <c r="A2384" t="s">
        <v>51</v>
      </c>
      <c r="B2384" t="s">
        <v>149</v>
      </c>
      <c r="C2384">
        <v>5804</v>
      </c>
      <c r="D2384">
        <v>64</v>
      </c>
      <c r="E2384">
        <v>43956</v>
      </c>
      <c r="F2384">
        <v>580443956</v>
      </c>
      <c r="G2384" s="9">
        <v>5</v>
      </c>
      <c r="H2384">
        <v>26</v>
      </c>
      <c r="I2384">
        <v>18.663412533199342</v>
      </c>
      <c r="J2384">
        <v>0</v>
      </c>
      <c r="K2384">
        <v>12</v>
      </c>
      <c r="L2384">
        <v>8.6138827076304647</v>
      </c>
      <c r="M2384">
        <v>14</v>
      </c>
      <c r="N2384">
        <v>0</v>
      </c>
      <c r="O2384">
        <v>42</v>
      </c>
      <c r="P2384">
        <v>0</v>
      </c>
      <c r="Q2384" t="s">
        <v>21</v>
      </c>
      <c r="R2384">
        <v>46</v>
      </c>
    </row>
    <row r="2385" spans="1:18" x14ac:dyDescent="0.35">
      <c r="A2385" t="s">
        <v>51</v>
      </c>
      <c r="B2385" t="s">
        <v>149</v>
      </c>
      <c r="C2385">
        <v>5804</v>
      </c>
      <c r="D2385">
        <v>65</v>
      </c>
      <c r="E2385">
        <v>43957</v>
      </c>
      <c r="F2385">
        <v>580443957</v>
      </c>
      <c r="G2385" s="9">
        <v>3</v>
      </c>
      <c r="H2385">
        <v>29</v>
      </c>
      <c r="I2385">
        <v>20.816883210106955</v>
      </c>
      <c r="J2385">
        <v>0</v>
      </c>
      <c r="K2385">
        <v>15</v>
      </c>
      <c r="L2385">
        <v>10.767353384538081</v>
      </c>
      <c r="M2385">
        <v>14</v>
      </c>
      <c r="N2385">
        <v>0</v>
      </c>
      <c r="O2385">
        <v>43</v>
      </c>
      <c r="P2385">
        <v>0</v>
      </c>
      <c r="Q2385" t="s">
        <v>21</v>
      </c>
      <c r="R2385">
        <v>46</v>
      </c>
    </row>
    <row r="2386" spans="1:18" x14ac:dyDescent="0.35">
      <c r="A2386" t="s">
        <v>51</v>
      </c>
      <c r="B2386" t="s">
        <v>149</v>
      </c>
      <c r="C2386">
        <v>5804</v>
      </c>
      <c r="D2386">
        <v>66</v>
      </c>
      <c r="E2386">
        <v>43958</v>
      </c>
      <c r="F2386">
        <v>580443958</v>
      </c>
      <c r="G2386" s="9">
        <v>1</v>
      </c>
      <c r="H2386">
        <v>30</v>
      </c>
      <c r="I2386">
        <v>21.534706769076163</v>
      </c>
      <c r="J2386">
        <v>0</v>
      </c>
      <c r="K2386">
        <v>16</v>
      </c>
      <c r="L2386">
        <v>11.485176943507286</v>
      </c>
      <c r="M2386">
        <v>14</v>
      </c>
      <c r="N2386">
        <v>0</v>
      </c>
      <c r="O2386">
        <v>44</v>
      </c>
      <c r="P2386">
        <v>0</v>
      </c>
      <c r="Q2386" t="s">
        <v>21</v>
      </c>
      <c r="R2386">
        <v>46</v>
      </c>
    </row>
    <row r="2387" spans="1:18" x14ac:dyDescent="0.35">
      <c r="A2387" t="s">
        <v>51</v>
      </c>
      <c r="B2387" t="s">
        <v>149</v>
      </c>
      <c r="C2387">
        <v>5804</v>
      </c>
      <c r="D2387">
        <v>67</v>
      </c>
      <c r="E2387">
        <v>43959</v>
      </c>
      <c r="F2387">
        <v>580443959</v>
      </c>
      <c r="G2387" s="9">
        <v>4</v>
      </c>
      <c r="H2387">
        <v>34</v>
      </c>
      <c r="I2387">
        <v>24.406001004952984</v>
      </c>
      <c r="J2387">
        <v>0</v>
      </c>
      <c r="K2387">
        <v>20</v>
      </c>
      <c r="L2387">
        <v>14.356471179384107</v>
      </c>
      <c r="M2387">
        <v>14</v>
      </c>
      <c r="N2387">
        <v>0</v>
      </c>
      <c r="O2387">
        <v>45</v>
      </c>
      <c r="P2387">
        <v>0</v>
      </c>
      <c r="Q2387" t="s">
        <v>21</v>
      </c>
      <c r="R2387">
        <v>46</v>
      </c>
    </row>
    <row r="2388" spans="1:18" x14ac:dyDescent="0.35">
      <c r="A2388" t="s">
        <v>51</v>
      </c>
      <c r="B2388" t="s">
        <v>149</v>
      </c>
      <c r="C2388">
        <v>5804</v>
      </c>
      <c r="D2388">
        <v>68</v>
      </c>
      <c r="E2388">
        <v>43960</v>
      </c>
      <c r="F2388">
        <v>580443960</v>
      </c>
      <c r="G2388" s="9">
        <v>0</v>
      </c>
      <c r="H2388">
        <v>34</v>
      </c>
      <c r="I2388">
        <v>24.406001004952984</v>
      </c>
      <c r="J2388">
        <v>0</v>
      </c>
      <c r="K2388">
        <v>19</v>
      </c>
      <c r="L2388">
        <v>13.638647620414901</v>
      </c>
      <c r="M2388">
        <v>15</v>
      </c>
      <c r="N2388">
        <v>1</v>
      </c>
      <c r="O2388">
        <v>46</v>
      </c>
      <c r="P2388">
        <v>0</v>
      </c>
      <c r="Q2388" t="s">
        <v>21</v>
      </c>
      <c r="R2388">
        <v>46</v>
      </c>
    </row>
    <row r="2389" spans="1:18" x14ac:dyDescent="0.35">
      <c r="A2389" t="s">
        <v>51</v>
      </c>
      <c r="B2389" t="s">
        <v>149</v>
      </c>
      <c r="C2389">
        <v>5804</v>
      </c>
      <c r="D2389">
        <v>69</v>
      </c>
      <c r="E2389">
        <v>43961</v>
      </c>
      <c r="F2389">
        <v>580443961</v>
      </c>
      <c r="G2389" s="9">
        <v>0</v>
      </c>
      <c r="H2389">
        <v>34</v>
      </c>
      <c r="I2389">
        <v>24.406001004952984</v>
      </c>
      <c r="J2389">
        <v>0</v>
      </c>
      <c r="K2389">
        <v>19</v>
      </c>
      <c r="L2389">
        <v>13.638647620414901</v>
      </c>
      <c r="M2389">
        <v>15</v>
      </c>
      <c r="N2389">
        <v>0</v>
      </c>
      <c r="O2389">
        <v>47</v>
      </c>
      <c r="P2389">
        <v>0</v>
      </c>
      <c r="Q2389" t="s">
        <v>21</v>
      </c>
      <c r="R2389">
        <v>46</v>
      </c>
    </row>
    <row r="2390" spans="1:18" x14ac:dyDescent="0.35">
      <c r="A2390" t="s">
        <v>60</v>
      </c>
      <c r="B2390" t="s">
        <v>91</v>
      </c>
      <c r="C2390">
        <v>6101</v>
      </c>
      <c r="D2390">
        <v>18</v>
      </c>
      <c r="E2390">
        <v>43910</v>
      </c>
      <c r="F2390">
        <v>610143910</v>
      </c>
      <c r="G2390" s="9">
        <v>1</v>
      </c>
      <c r="H2390">
        <v>1</v>
      </c>
      <c r="I2390">
        <v>0.37705826681397075</v>
      </c>
      <c r="J2390">
        <v>0</v>
      </c>
      <c r="K2390">
        <v>1</v>
      </c>
      <c r="L2390">
        <v>0.37705826681397075</v>
      </c>
      <c r="M2390">
        <v>0</v>
      </c>
      <c r="N2390">
        <v>0</v>
      </c>
      <c r="O2390">
        <v>1</v>
      </c>
      <c r="P2390">
        <v>0</v>
      </c>
      <c r="Q2390" t="s">
        <v>20</v>
      </c>
      <c r="R2390">
        <v>51</v>
      </c>
    </row>
    <row r="2391" spans="1:18" x14ac:dyDescent="0.35">
      <c r="A2391" t="s">
        <v>60</v>
      </c>
      <c r="B2391" t="s">
        <v>91</v>
      </c>
      <c r="C2391">
        <v>6101</v>
      </c>
      <c r="D2391">
        <v>19</v>
      </c>
      <c r="E2391">
        <v>43911</v>
      </c>
      <c r="F2391">
        <v>610143911</v>
      </c>
      <c r="G2391" s="9">
        <v>0</v>
      </c>
      <c r="H2391">
        <v>1</v>
      </c>
      <c r="I2391">
        <v>0.37705826681397075</v>
      </c>
      <c r="J2391">
        <v>0</v>
      </c>
      <c r="K2391">
        <v>1</v>
      </c>
      <c r="L2391">
        <v>0.37705826681397075</v>
      </c>
      <c r="M2391">
        <v>0</v>
      </c>
      <c r="N2391">
        <v>0</v>
      </c>
      <c r="O2391">
        <v>2</v>
      </c>
      <c r="P2391">
        <v>0</v>
      </c>
      <c r="Q2391" t="s">
        <v>21</v>
      </c>
      <c r="R2391">
        <v>51</v>
      </c>
    </row>
    <row r="2392" spans="1:18" x14ac:dyDescent="0.35">
      <c r="A2392" t="s">
        <v>60</v>
      </c>
      <c r="B2392" t="s">
        <v>91</v>
      </c>
      <c r="C2392">
        <v>6101</v>
      </c>
      <c r="D2392">
        <v>20</v>
      </c>
      <c r="E2392">
        <v>43912</v>
      </c>
      <c r="F2392">
        <v>610143912</v>
      </c>
      <c r="G2392" s="9">
        <v>0</v>
      </c>
      <c r="H2392">
        <v>1</v>
      </c>
      <c r="I2392">
        <v>0.37705826681397075</v>
      </c>
      <c r="J2392">
        <v>0</v>
      </c>
      <c r="K2392">
        <v>1</v>
      </c>
      <c r="L2392">
        <v>0.37705826681397075</v>
      </c>
      <c r="M2392">
        <v>0</v>
      </c>
      <c r="N2392">
        <v>0</v>
      </c>
      <c r="O2392">
        <v>3</v>
      </c>
      <c r="P2392">
        <v>0</v>
      </c>
      <c r="Q2392" t="s">
        <v>21</v>
      </c>
      <c r="R2392">
        <v>51</v>
      </c>
    </row>
    <row r="2393" spans="1:18" x14ac:dyDescent="0.35">
      <c r="A2393" t="s">
        <v>60</v>
      </c>
      <c r="B2393" t="s">
        <v>91</v>
      </c>
      <c r="C2393">
        <v>6101</v>
      </c>
      <c r="D2393">
        <v>21</v>
      </c>
      <c r="E2393">
        <v>43913</v>
      </c>
      <c r="F2393">
        <v>610143913</v>
      </c>
      <c r="G2393" s="9">
        <v>0</v>
      </c>
      <c r="H2393">
        <v>1</v>
      </c>
      <c r="I2393">
        <v>0.37705826681397075</v>
      </c>
      <c r="J2393">
        <v>0</v>
      </c>
      <c r="K2393">
        <v>1</v>
      </c>
      <c r="L2393">
        <v>0.37705826681397075</v>
      </c>
      <c r="M2393">
        <v>0</v>
      </c>
      <c r="N2393">
        <v>0</v>
      </c>
      <c r="O2393">
        <v>4</v>
      </c>
      <c r="P2393">
        <v>0</v>
      </c>
      <c r="Q2393" t="s">
        <v>21</v>
      </c>
      <c r="R2393">
        <v>51</v>
      </c>
    </row>
    <row r="2394" spans="1:18" x14ac:dyDescent="0.35">
      <c r="A2394" t="s">
        <v>60</v>
      </c>
      <c r="B2394" t="s">
        <v>91</v>
      </c>
      <c r="C2394">
        <v>6101</v>
      </c>
      <c r="D2394">
        <v>22</v>
      </c>
      <c r="E2394">
        <v>43914</v>
      </c>
      <c r="F2394">
        <v>610143914</v>
      </c>
      <c r="G2394" s="9">
        <v>1</v>
      </c>
      <c r="H2394">
        <v>2</v>
      </c>
      <c r="I2394">
        <v>0.75411653362794151</v>
      </c>
      <c r="J2394">
        <v>0</v>
      </c>
      <c r="K2394">
        <v>2</v>
      </c>
      <c r="L2394">
        <v>0.75411653362794151</v>
      </c>
      <c r="M2394">
        <v>0</v>
      </c>
      <c r="N2394">
        <v>0</v>
      </c>
      <c r="O2394">
        <v>5</v>
      </c>
      <c r="P2394">
        <v>0</v>
      </c>
      <c r="Q2394" t="s">
        <v>21</v>
      </c>
      <c r="R2394">
        <v>51</v>
      </c>
    </row>
    <row r="2395" spans="1:18" x14ac:dyDescent="0.35">
      <c r="A2395" t="s">
        <v>60</v>
      </c>
      <c r="B2395" t="s">
        <v>91</v>
      </c>
      <c r="C2395">
        <v>6101</v>
      </c>
      <c r="D2395">
        <v>23</v>
      </c>
      <c r="E2395">
        <v>43915</v>
      </c>
      <c r="F2395">
        <v>610143915</v>
      </c>
      <c r="G2395" s="9">
        <v>1</v>
      </c>
      <c r="H2395">
        <v>3</v>
      </c>
      <c r="I2395">
        <v>1.1311748004419124</v>
      </c>
      <c r="J2395">
        <v>0</v>
      </c>
      <c r="K2395">
        <v>3</v>
      </c>
      <c r="L2395">
        <v>1.1311748004419124</v>
      </c>
      <c r="M2395">
        <v>0</v>
      </c>
      <c r="N2395">
        <v>0</v>
      </c>
      <c r="O2395">
        <v>6</v>
      </c>
      <c r="P2395">
        <v>0</v>
      </c>
      <c r="Q2395" t="s">
        <v>21</v>
      </c>
      <c r="R2395">
        <v>51</v>
      </c>
    </row>
    <row r="2396" spans="1:18" x14ac:dyDescent="0.35">
      <c r="A2396" t="s">
        <v>60</v>
      </c>
      <c r="B2396" t="s">
        <v>91</v>
      </c>
      <c r="C2396">
        <v>6101</v>
      </c>
      <c r="D2396">
        <v>24</v>
      </c>
      <c r="E2396">
        <v>43916</v>
      </c>
      <c r="F2396">
        <v>610143916</v>
      </c>
      <c r="G2396" s="9">
        <v>0</v>
      </c>
      <c r="H2396">
        <v>3</v>
      </c>
      <c r="I2396">
        <v>1.1311748004419124</v>
      </c>
      <c r="J2396">
        <v>0</v>
      </c>
      <c r="K2396">
        <v>3</v>
      </c>
      <c r="L2396">
        <v>1.1311748004419124</v>
      </c>
      <c r="M2396">
        <v>0</v>
      </c>
      <c r="N2396">
        <v>0</v>
      </c>
      <c r="O2396">
        <v>7</v>
      </c>
      <c r="P2396">
        <v>0</v>
      </c>
      <c r="Q2396" t="s">
        <v>21</v>
      </c>
      <c r="R2396">
        <v>51</v>
      </c>
    </row>
    <row r="2397" spans="1:18" x14ac:dyDescent="0.35">
      <c r="A2397" t="s">
        <v>60</v>
      </c>
      <c r="B2397" t="s">
        <v>91</v>
      </c>
      <c r="C2397">
        <v>6101</v>
      </c>
      <c r="D2397">
        <v>25</v>
      </c>
      <c r="E2397">
        <v>43917</v>
      </c>
      <c r="F2397">
        <v>610143917</v>
      </c>
      <c r="G2397" s="9">
        <v>1</v>
      </c>
      <c r="H2397">
        <v>4</v>
      </c>
      <c r="I2397">
        <v>1.508233067255883</v>
      </c>
      <c r="J2397">
        <v>0</v>
      </c>
      <c r="K2397">
        <v>4</v>
      </c>
      <c r="L2397">
        <v>1.508233067255883</v>
      </c>
      <c r="M2397">
        <v>0</v>
      </c>
      <c r="N2397">
        <v>0</v>
      </c>
      <c r="O2397">
        <v>8</v>
      </c>
      <c r="P2397">
        <v>0</v>
      </c>
      <c r="Q2397" t="s">
        <v>21</v>
      </c>
      <c r="R2397">
        <v>51</v>
      </c>
    </row>
    <row r="2398" spans="1:18" x14ac:dyDescent="0.35">
      <c r="A2398" t="s">
        <v>60</v>
      </c>
      <c r="B2398" t="s">
        <v>91</v>
      </c>
      <c r="C2398">
        <v>6101</v>
      </c>
      <c r="D2398">
        <v>26</v>
      </c>
      <c r="E2398">
        <v>43918</v>
      </c>
      <c r="F2398">
        <v>610143918</v>
      </c>
      <c r="G2398" s="9">
        <v>0</v>
      </c>
      <c r="H2398">
        <v>4</v>
      </c>
      <c r="I2398">
        <v>1.508233067255883</v>
      </c>
      <c r="J2398">
        <v>0</v>
      </c>
      <c r="K2398">
        <v>4</v>
      </c>
      <c r="L2398">
        <v>1.508233067255883</v>
      </c>
      <c r="M2398">
        <v>0</v>
      </c>
      <c r="N2398">
        <v>0</v>
      </c>
      <c r="O2398">
        <v>9</v>
      </c>
      <c r="P2398">
        <v>0</v>
      </c>
      <c r="Q2398" t="s">
        <v>21</v>
      </c>
      <c r="R2398">
        <v>51</v>
      </c>
    </row>
    <row r="2399" spans="1:18" x14ac:dyDescent="0.35">
      <c r="A2399" t="s">
        <v>60</v>
      </c>
      <c r="B2399" t="s">
        <v>91</v>
      </c>
      <c r="C2399">
        <v>6101</v>
      </c>
      <c r="D2399">
        <v>27</v>
      </c>
      <c r="E2399">
        <v>43919</v>
      </c>
      <c r="F2399">
        <v>610143919</v>
      </c>
      <c r="G2399" s="9">
        <v>1</v>
      </c>
      <c r="H2399">
        <v>5</v>
      </c>
      <c r="I2399">
        <v>1.8852913340698538</v>
      </c>
      <c r="J2399">
        <v>0</v>
      </c>
      <c r="K2399">
        <v>5</v>
      </c>
      <c r="L2399">
        <v>1.8852913340698538</v>
      </c>
      <c r="M2399">
        <v>0</v>
      </c>
      <c r="N2399">
        <v>0</v>
      </c>
      <c r="O2399">
        <v>10</v>
      </c>
      <c r="P2399">
        <v>0</v>
      </c>
      <c r="Q2399" t="s">
        <v>21</v>
      </c>
      <c r="R2399">
        <v>51</v>
      </c>
    </row>
    <row r="2400" spans="1:18" x14ac:dyDescent="0.35">
      <c r="A2400" t="s">
        <v>60</v>
      </c>
      <c r="B2400" t="s">
        <v>91</v>
      </c>
      <c r="C2400">
        <v>6101</v>
      </c>
      <c r="D2400">
        <v>28</v>
      </c>
      <c r="E2400">
        <v>43920</v>
      </c>
      <c r="F2400">
        <v>610143920</v>
      </c>
      <c r="G2400" s="9">
        <v>0</v>
      </c>
      <c r="H2400">
        <v>5</v>
      </c>
      <c r="I2400">
        <v>1.8852913340698538</v>
      </c>
      <c r="J2400">
        <v>0</v>
      </c>
      <c r="K2400">
        <v>5</v>
      </c>
      <c r="L2400">
        <v>1.8852913340698538</v>
      </c>
      <c r="M2400">
        <v>0</v>
      </c>
      <c r="N2400">
        <v>0</v>
      </c>
      <c r="O2400">
        <v>11</v>
      </c>
      <c r="P2400">
        <v>0</v>
      </c>
      <c r="Q2400" t="s">
        <v>21</v>
      </c>
      <c r="R2400">
        <v>51</v>
      </c>
    </row>
    <row r="2401" spans="1:18" x14ac:dyDescent="0.35">
      <c r="A2401" t="s">
        <v>60</v>
      </c>
      <c r="B2401" t="s">
        <v>91</v>
      </c>
      <c r="C2401">
        <v>6101</v>
      </c>
      <c r="D2401">
        <v>29</v>
      </c>
      <c r="E2401">
        <v>43921</v>
      </c>
      <c r="F2401">
        <v>610143921</v>
      </c>
      <c r="G2401" s="9">
        <v>1</v>
      </c>
      <c r="H2401">
        <v>6</v>
      </c>
      <c r="I2401">
        <v>2.2623496008838249</v>
      </c>
      <c r="J2401">
        <v>0</v>
      </c>
      <c r="K2401">
        <v>6</v>
      </c>
      <c r="L2401">
        <v>2.2623496008838249</v>
      </c>
      <c r="M2401">
        <v>0</v>
      </c>
      <c r="N2401">
        <v>0</v>
      </c>
      <c r="O2401">
        <v>12</v>
      </c>
      <c r="P2401">
        <v>0</v>
      </c>
      <c r="Q2401" t="s">
        <v>21</v>
      </c>
      <c r="R2401">
        <v>51</v>
      </c>
    </row>
    <row r="2402" spans="1:18" x14ac:dyDescent="0.35">
      <c r="A2402" t="s">
        <v>60</v>
      </c>
      <c r="B2402" t="s">
        <v>91</v>
      </c>
      <c r="C2402">
        <v>6101</v>
      </c>
      <c r="D2402">
        <v>30</v>
      </c>
      <c r="E2402">
        <v>43922</v>
      </c>
      <c r="F2402">
        <v>610143922</v>
      </c>
      <c r="G2402" s="9">
        <v>1</v>
      </c>
      <c r="H2402">
        <v>7</v>
      </c>
      <c r="I2402">
        <v>2.6394078676977952</v>
      </c>
      <c r="J2402">
        <v>0</v>
      </c>
      <c r="K2402">
        <v>7</v>
      </c>
      <c r="L2402">
        <v>2.6394078676977952</v>
      </c>
      <c r="M2402">
        <v>0</v>
      </c>
      <c r="N2402">
        <v>0</v>
      </c>
      <c r="O2402">
        <v>13</v>
      </c>
      <c r="P2402">
        <v>0</v>
      </c>
      <c r="Q2402" t="s">
        <v>21</v>
      </c>
      <c r="R2402">
        <v>51</v>
      </c>
    </row>
    <row r="2403" spans="1:18" x14ac:dyDescent="0.35">
      <c r="A2403" t="s">
        <v>60</v>
      </c>
      <c r="B2403" t="s">
        <v>91</v>
      </c>
      <c r="C2403">
        <v>6101</v>
      </c>
      <c r="D2403">
        <v>31</v>
      </c>
      <c r="E2403">
        <v>43923</v>
      </c>
      <c r="F2403">
        <v>610143923</v>
      </c>
      <c r="G2403" s="9">
        <v>1</v>
      </c>
      <c r="H2403">
        <v>8</v>
      </c>
      <c r="I2403">
        <v>3.016466134511766</v>
      </c>
      <c r="J2403">
        <v>0</v>
      </c>
      <c r="K2403">
        <v>7</v>
      </c>
      <c r="L2403">
        <v>2.6394078676977952</v>
      </c>
      <c r="M2403">
        <v>1</v>
      </c>
      <c r="N2403">
        <v>1</v>
      </c>
      <c r="O2403">
        <v>14</v>
      </c>
      <c r="P2403">
        <v>0</v>
      </c>
      <c r="Q2403" t="s">
        <v>21</v>
      </c>
      <c r="R2403">
        <v>51</v>
      </c>
    </row>
    <row r="2404" spans="1:18" x14ac:dyDescent="0.35">
      <c r="A2404" t="s">
        <v>60</v>
      </c>
      <c r="B2404" t="s">
        <v>91</v>
      </c>
      <c r="C2404">
        <v>6101</v>
      </c>
      <c r="D2404">
        <v>32</v>
      </c>
      <c r="E2404">
        <v>43924</v>
      </c>
      <c r="F2404">
        <v>610143924</v>
      </c>
      <c r="G2404" s="9">
        <v>1</v>
      </c>
      <c r="H2404">
        <v>9</v>
      </c>
      <c r="I2404">
        <v>3.3935244013257369</v>
      </c>
      <c r="J2404">
        <v>0</v>
      </c>
      <c r="K2404">
        <v>8</v>
      </c>
      <c r="L2404">
        <v>3.016466134511766</v>
      </c>
      <c r="M2404">
        <v>1</v>
      </c>
      <c r="N2404">
        <v>0</v>
      </c>
      <c r="O2404">
        <v>15</v>
      </c>
      <c r="P2404">
        <v>0</v>
      </c>
      <c r="Q2404" t="s">
        <v>21</v>
      </c>
      <c r="R2404">
        <v>51</v>
      </c>
    </row>
    <row r="2405" spans="1:18" x14ac:dyDescent="0.35">
      <c r="A2405" t="s">
        <v>60</v>
      </c>
      <c r="B2405" t="s">
        <v>91</v>
      </c>
      <c r="C2405">
        <v>6101</v>
      </c>
      <c r="D2405">
        <v>33</v>
      </c>
      <c r="E2405">
        <v>43925</v>
      </c>
      <c r="F2405">
        <v>610143925</v>
      </c>
      <c r="G2405" s="9">
        <v>2</v>
      </c>
      <c r="H2405">
        <v>11</v>
      </c>
      <c r="I2405">
        <v>4.1476409349536789</v>
      </c>
      <c r="J2405">
        <v>0</v>
      </c>
      <c r="K2405">
        <v>10</v>
      </c>
      <c r="L2405">
        <v>3.7705826681397077</v>
      </c>
      <c r="M2405">
        <v>1</v>
      </c>
      <c r="N2405">
        <v>0</v>
      </c>
      <c r="O2405">
        <v>16</v>
      </c>
      <c r="P2405">
        <v>0</v>
      </c>
      <c r="Q2405" t="s">
        <v>21</v>
      </c>
      <c r="R2405">
        <v>51</v>
      </c>
    </row>
    <row r="2406" spans="1:18" x14ac:dyDescent="0.35">
      <c r="A2406" t="s">
        <v>60</v>
      </c>
      <c r="B2406" t="s">
        <v>91</v>
      </c>
      <c r="C2406">
        <v>6101</v>
      </c>
      <c r="D2406">
        <v>34</v>
      </c>
      <c r="E2406">
        <v>43926</v>
      </c>
      <c r="F2406">
        <v>610143926</v>
      </c>
      <c r="G2406" s="9">
        <v>3</v>
      </c>
      <c r="H2406">
        <v>14</v>
      </c>
      <c r="I2406">
        <v>5.2788157353955905</v>
      </c>
      <c r="J2406">
        <v>0</v>
      </c>
      <c r="K2406">
        <v>13</v>
      </c>
      <c r="L2406">
        <v>4.9017574685816196</v>
      </c>
      <c r="M2406">
        <v>1</v>
      </c>
      <c r="N2406">
        <v>0</v>
      </c>
      <c r="O2406">
        <v>17</v>
      </c>
      <c r="P2406">
        <v>0</v>
      </c>
      <c r="Q2406" t="s">
        <v>21</v>
      </c>
      <c r="R2406">
        <v>51</v>
      </c>
    </row>
    <row r="2407" spans="1:18" x14ac:dyDescent="0.35">
      <c r="A2407" t="s">
        <v>60</v>
      </c>
      <c r="B2407" t="s">
        <v>91</v>
      </c>
      <c r="C2407">
        <v>6101</v>
      </c>
      <c r="D2407">
        <v>35</v>
      </c>
      <c r="E2407">
        <v>43927</v>
      </c>
      <c r="F2407">
        <v>610143927</v>
      </c>
      <c r="G2407" s="9">
        <v>1</v>
      </c>
      <c r="H2407">
        <v>15</v>
      </c>
      <c r="I2407">
        <v>5.6558740022095613</v>
      </c>
      <c r="J2407">
        <v>0</v>
      </c>
      <c r="K2407">
        <v>13</v>
      </c>
      <c r="L2407">
        <v>4.9017574685816196</v>
      </c>
      <c r="M2407">
        <v>2</v>
      </c>
      <c r="N2407">
        <v>1</v>
      </c>
      <c r="O2407">
        <v>18</v>
      </c>
      <c r="P2407">
        <v>0</v>
      </c>
      <c r="Q2407" t="s">
        <v>21</v>
      </c>
      <c r="R2407">
        <v>51</v>
      </c>
    </row>
    <row r="2408" spans="1:18" x14ac:dyDescent="0.35">
      <c r="A2408" t="s">
        <v>60</v>
      </c>
      <c r="B2408" t="s">
        <v>91</v>
      </c>
      <c r="C2408">
        <v>6101</v>
      </c>
      <c r="D2408">
        <v>36</v>
      </c>
      <c r="E2408">
        <v>43928</v>
      </c>
      <c r="F2408">
        <v>610143928</v>
      </c>
      <c r="G2408" s="9">
        <v>0</v>
      </c>
      <c r="H2408">
        <v>15</v>
      </c>
      <c r="I2408">
        <v>5.6558740022095613</v>
      </c>
      <c r="J2408">
        <v>0</v>
      </c>
      <c r="K2408">
        <v>12</v>
      </c>
      <c r="L2408">
        <v>4.5246992017676497</v>
      </c>
      <c r="M2408">
        <v>3</v>
      </c>
      <c r="N2408">
        <v>1</v>
      </c>
      <c r="O2408">
        <v>19</v>
      </c>
      <c r="P2408">
        <v>0</v>
      </c>
      <c r="Q2408" t="s">
        <v>21</v>
      </c>
      <c r="R2408">
        <v>51</v>
      </c>
    </row>
    <row r="2409" spans="1:18" x14ac:dyDescent="0.35">
      <c r="A2409" t="s">
        <v>60</v>
      </c>
      <c r="B2409" t="s">
        <v>91</v>
      </c>
      <c r="C2409">
        <v>6101</v>
      </c>
      <c r="D2409">
        <v>37</v>
      </c>
      <c r="E2409">
        <v>43929</v>
      </c>
      <c r="F2409">
        <v>610143929</v>
      </c>
      <c r="G2409" s="9">
        <v>0</v>
      </c>
      <c r="H2409">
        <v>15</v>
      </c>
      <c r="I2409">
        <v>5.6558740022095613</v>
      </c>
      <c r="J2409">
        <v>0</v>
      </c>
      <c r="K2409">
        <v>12</v>
      </c>
      <c r="L2409">
        <v>4.5246992017676497</v>
      </c>
      <c r="M2409">
        <v>3</v>
      </c>
      <c r="N2409">
        <v>0</v>
      </c>
      <c r="O2409">
        <v>20</v>
      </c>
      <c r="P2409">
        <v>0</v>
      </c>
      <c r="Q2409" t="s">
        <v>21</v>
      </c>
      <c r="R2409">
        <v>51</v>
      </c>
    </row>
    <row r="2410" spans="1:18" x14ac:dyDescent="0.35">
      <c r="A2410" t="s">
        <v>60</v>
      </c>
      <c r="B2410" t="s">
        <v>91</v>
      </c>
      <c r="C2410">
        <v>6101</v>
      </c>
      <c r="D2410">
        <v>38</v>
      </c>
      <c r="E2410">
        <v>43930</v>
      </c>
      <c r="F2410">
        <v>610143930</v>
      </c>
      <c r="G2410" s="9">
        <v>0</v>
      </c>
      <c r="H2410">
        <v>15</v>
      </c>
      <c r="I2410">
        <v>5.6558740022095613</v>
      </c>
      <c r="J2410">
        <v>0</v>
      </c>
      <c r="K2410">
        <v>11</v>
      </c>
      <c r="L2410">
        <v>4.1476409349536789</v>
      </c>
      <c r="M2410">
        <v>4</v>
      </c>
      <c r="N2410">
        <v>1</v>
      </c>
      <c r="O2410">
        <v>21</v>
      </c>
      <c r="P2410">
        <v>0</v>
      </c>
      <c r="Q2410" t="s">
        <v>21</v>
      </c>
      <c r="R2410">
        <v>51</v>
      </c>
    </row>
    <row r="2411" spans="1:18" x14ac:dyDescent="0.35">
      <c r="A2411" t="s">
        <v>60</v>
      </c>
      <c r="B2411" t="s">
        <v>91</v>
      </c>
      <c r="C2411">
        <v>6101</v>
      </c>
      <c r="D2411">
        <v>39</v>
      </c>
      <c r="E2411">
        <v>43931</v>
      </c>
      <c r="F2411">
        <v>610143931</v>
      </c>
      <c r="G2411" s="9">
        <v>0</v>
      </c>
      <c r="H2411">
        <v>15</v>
      </c>
      <c r="I2411">
        <v>5.6558740022095613</v>
      </c>
      <c r="J2411">
        <v>0</v>
      </c>
      <c r="K2411">
        <v>11</v>
      </c>
      <c r="L2411">
        <v>4.1476409349536789</v>
      </c>
      <c r="M2411">
        <v>4</v>
      </c>
      <c r="N2411">
        <v>0</v>
      </c>
      <c r="O2411">
        <v>22</v>
      </c>
      <c r="P2411">
        <v>0</v>
      </c>
      <c r="Q2411" t="s">
        <v>21</v>
      </c>
      <c r="R2411">
        <v>51</v>
      </c>
    </row>
    <row r="2412" spans="1:18" x14ac:dyDescent="0.35">
      <c r="A2412" t="s">
        <v>60</v>
      </c>
      <c r="B2412" t="s">
        <v>91</v>
      </c>
      <c r="C2412">
        <v>6101</v>
      </c>
      <c r="D2412">
        <v>40</v>
      </c>
      <c r="E2412">
        <v>43932</v>
      </c>
      <c r="F2412">
        <v>610143932</v>
      </c>
      <c r="G2412" s="9">
        <v>0</v>
      </c>
      <c r="H2412">
        <v>15</v>
      </c>
      <c r="I2412">
        <v>5.6558740022095613</v>
      </c>
      <c r="J2412">
        <v>0</v>
      </c>
      <c r="K2412">
        <v>10</v>
      </c>
      <c r="L2412">
        <v>3.7705826681397077</v>
      </c>
      <c r="M2412">
        <v>5</v>
      </c>
      <c r="N2412">
        <v>1</v>
      </c>
      <c r="O2412">
        <v>23</v>
      </c>
      <c r="P2412">
        <v>0</v>
      </c>
      <c r="Q2412" t="s">
        <v>21</v>
      </c>
      <c r="R2412">
        <v>51</v>
      </c>
    </row>
    <row r="2413" spans="1:18" x14ac:dyDescent="0.35">
      <c r="A2413" t="s">
        <v>60</v>
      </c>
      <c r="B2413" t="s">
        <v>91</v>
      </c>
      <c r="C2413">
        <v>6101</v>
      </c>
      <c r="D2413">
        <v>41</v>
      </c>
      <c r="E2413">
        <v>43933</v>
      </c>
      <c r="F2413">
        <v>610143933</v>
      </c>
      <c r="G2413" s="9">
        <v>0</v>
      </c>
      <c r="H2413">
        <v>15</v>
      </c>
      <c r="I2413">
        <v>5.6558740022095613</v>
      </c>
      <c r="J2413">
        <v>0</v>
      </c>
      <c r="K2413">
        <v>10</v>
      </c>
      <c r="L2413">
        <v>3.7705826681397077</v>
      </c>
      <c r="M2413">
        <v>5</v>
      </c>
      <c r="N2413">
        <v>0</v>
      </c>
      <c r="O2413">
        <v>24</v>
      </c>
      <c r="P2413">
        <v>0</v>
      </c>
      <c r="Q2413" t="s">
        <v>21</v>
      </c>
      <c r="R2413">
        <v>51</v>
      </c>
    </row>
    <row r="2414" spans="1:18" x14ac:dyDescent="0.35">
      <c r="A2414" t="s">
        <v>60</v>
      </c>
      <c r="B2414" t="s">
        <v>91</v>
      </c>
      <c r="C2414">
        <v>6101</v>
      </c>
      <c r="D2414">
        <v>42</v>
      </c>
      <c r="E2414">
        <v>43934</v>
      </c>
      <c r="F2414">
        <v>610143934</v>
      </c>
      <c r="G2414" s="9">
        <v>0</v>
      </c>
      <c r="H2414">
        <v>15</v>
      </c>
      <c r="I2414">
        <v>5.6558740022095613</v>
      </c>
      <c r="J2414">
        <v>0</v>
      </c>
      <c r="K2414">
        <v>9</v>
      </c>
      <c r="L2414">
        <v>3.3935244013257369</v>
      </c>
      <c r="M2414">
        <v>6</v>
      </c>
      <c r="N2414">
        <v>1</v>
      </c>
      <c r="O2414">
        <v>25</v>
      </c>
      <c r="P2414">
        <v>0</v>
      </c>
      <c r="Q2414" t="s">
        <v>21</v>
      </c>
      <c r="R2414">
        <v>51</v>
      </c>
    </row>
    <row r="2415" spans="1:18" x14ac:dyDescent="0.35">
      <c r="A2415" t="s">
        <v>60</v>
      </c>
      <c r="B2415" t="s">
        <v>91</v>
      </c>
      <c r="C2415">
        <v>6101</v>
      </c>
      <c r="D2415">
        <v>43</v>
      </c>
      <c r="E2415">
        <v>43935</v>
      </c>
      <c r="F2415">
        <v>610143935</v>
      </c>
      <c r="G2415" s="9">
        <v>0</v>
      </c>
      <c r="H2415">
        <v>15</v>
      </c>
      <c r="I2415">
        <v>5.6558740022095613</v>
      </c>
      <c r="J2415">
        <v>0</v>
      </c>
      <c r="K2415">
        <v>8</v>
      </c>
      <c r="L2415">
        <v>3.016466134511766</v>
      </c>
      <c r="M2415">
        <v>7</v>
      </c>
      <c r="N2415">
        <v>1</v>
      </c>
      <c r="O2415">
        <v>26</v>
      </c>
      <c r="P2415">
        <v>0</v>
      </c>
      <c r="Q2415" t="s">
        <v>21</v>
      </c>
      <c r="R2415">
        <v>51</v>
      </c>
    </row>
    <row r="2416" spans="1:18" x14ac:dyDescent="0.35">
      <c r="A2416" t="s">
        <v>60</v>
      </c>
      <c r="B2416" t="s">
        <v>91</v>
      </c>
      <c r="C2416">
        <v>6101</v>
      </c>
      <c r="D2416">
        <v>44</v>
      </c>
      <c r="E2416">
        <v>43936</v>
      </c>
      <c r="F2416">
        <v>610143936</v>
      </c>
      <c r="G2416" s="9">
        <v>0</v>
      </c>
      <c r="H2416">
        <v>15</v>
      </c>
      <c r="I2416">
        <v>5.6558740022095613</v>
      </c>
      <c r="J2416">
        <v>0</v>
      </c>
      <c r="K2416">
        <v>7</v>
      </c>
      <c r="L2416">
        <v>2.6394078676977952</v>
      </c>
      <c r="M2416">
        <v>8</v>
      </c>
      <c r="N2416">
        <v>1</v>
      </c>
      <c r="O2416">
        <v>27</v>
      </c>
      <c r="P2416">
        <v>0</v>
      </c>
      <c r="Q2416" t="s">
        <v>21</v>
      </c>
      <c r="R2416">
        <v>51</v>
      </c>
    </row>
    <row r="2417" spans="1:18" x14ac:dyDescent="0.35">
      <c r="A2417" t="s">
        <v>60</v>
      </c>
      <c r="B2417" t="s">
        <v>91</v>
      </c>
      <c r="C2417">
        <v>6101</v>
      </c>
      <c r="D2417">
        <v>45</v>
      </c>
      <c r="E2417">
        <v>43937</v>
      </c>
      <c r="F2417">
        <v>610143937</v>
      </c>
      <c r="G2417" s="9">
        <v>0</v>
      </c>
      <c r="H2417">
        <v>15</v>
      </c>
      <c r="I2417">
        <v>5.6558740022095613</v>
      </c>
      <c r="J2417">
        <v>0</v>
      </c>
      <c r="K2417">
        <v>6</v>
      </c>
      <c r="L2417">
        <v>2.2623496008838249</v>
      </c>
      <c r="M2417">
        <v>9</v>
      </c>
      <c r="N2417">
        <v>1</v>
      </c>
      <c r="O2417">
        <v>28</v>
      </c>
      <c r="P2417">
        <v>0</v>
      </c>
      <c r="Q2417" t="s">
        <v>21</v>
      </c>
      <c r="R2417">
        <v>51</v>
      </c>
    </row>
    <row r="2418" spans="1:18" x14ac:dyDescent="0.35">
      <c r="A2418" t="s">
        <v>60</v>
      </c>
      <c r="B2418" t="s">
        <v>91</v>
      </c>
      <c r="C2418">
        <v>6101</v>
      </c>
      <c r="D2418">
        <v>46</v>
      </c>
      <c r="E2418">
        <v>43938</v>
      </c>
      <c r="F2418">
        <v>610143938</v>
      </c>
      <c r="G2418" s="9">
        <v>0</v>
      </c>
      <c r="H2418">
        <v>15</v>
      </c>
      <c r="I2418">
        <v>5.6558740022095613</v>
      </c>
      <c r="J2418">
        <v>0</v>
      </c>
      <c r="K2418">
        <v>4</v>
      </c>
      <c r="L2418">
        <v>1.508233067255883</v>
      </c>
      <c r="M2418">
        <v>11</v>
      </c>
      <c r="N2418">
        <v>2</v>
      </c>
      <c r="O2418">
        <v>29</v>
      </c>
      <c r="P2418">
        <v>0</v>
      </c>
      <c r="Q2418" t="s">
        <v>21</v>
      </c>
      <c r="R2418">
        <v>51</v>
      </c>
    </row>
    <row r="2419" spans="1:18" x14ac:dyDescent="0.35">
      <c r="A2419" t="s">
        <v>60</v>
      </c>
      <c r="B2419" t="s">
        <v>91</v>
      </c>
      <c r="C2419">
        <v>6101</v>
      </c>
      <c r="D2419">
        <v>47</v>
      </c>
      <c r="E2419">
        <v>43939</v>
      </c>
      <c r="F2419">
        <v>610143939</v>
      </c>
      <c r="G2419" s="9">
        <v>0</v>
      </c>
      <c r="H2419">
        <v>15</v>
      </c>
      <c r="I2419">
        <v>5.6558740022095613</v>
      </c>
      <c r="J2419">
        <v>0</v>
      </c>
      <c r="K2419">
        <v>1</v>
      </c>
      <c r="L2419">
        <v>0.37705826681397075</v>
      </c>
      <c r="M2419">
        <v>14</v>
      </c>
      <c r="N2419">
        <v>3</v>
      </c>
      <c r="O2419">
        <v>30</v>
      </c>
      <c r="P2419">
        <v>0</v>
      </c>
      <c r="Q2419" t="s">
        <v>21</v>
      </c>
      <c r="R2419">
        <v>51</v>
      </c>
    </row>
    <row r="2420" spans="1:18" x14ac:dyDescent="0.35">
      <c r="A2420" t="s">
        <v>60</v>
      </c>
      <c r="B2420" t="s">
        <v>91</v>
      </c>
      <c r="C2420">
        <v>6101</v>
      </c>
      <c r="D2420">
        <v>48</v>
      </c>
      <c r="E2420">
        <v>43940</v>
      </c>
      <c r="F2420">
        <v>610143940</v>
      </c>
      <c r="G2420" s="9">
        <v>2</v>
      </c>
      <c r="H2420">
        <v>17</v>
      </c>
      <c r="I2420">
        <v>6.4099905358375029</v>
      </c>
      <c r="J2420">
        <v>0</v>
      </c>
      <c r="K2420">
        <v>2</v>
      </c>
      <c r="L2420">
        <v>0.75411653362794151</v>
      </c>
      <c r="M2420">
        <v>15</v>
      </c>
      <c r="N2420">
        <v>1</v>
      </c>
      <c r="O2420">
        <v>31</v>
      </c>
      <c r="P2420">
        <v>0</v>
      </c>
      <c r="Q2420" t="s">
        <v>21</v>
      </c>
      <c r="R2420">
        <v>51</v>
      </c>
    </row>
    <row r="2421" spans="1:18" x14ac:dyDescent="0.35">
      <c r="A2421" t="s">
        <v>60</v>
      </c>
      <c r="B2421" t="s">
        <v>91</v>
      </c>
      <c r="C2421">
        <v>6101</v>
      </c>
      <c r="D2421">
        <v>49</v>
      </c>
      <c r="E2421">
        <v>43941</v>
      </c>
      <c r="F2421">
        <v>610143941</v>
      </c>
      <c r="G2421" s="9">
        <v>5</v>
      </c>
      <c r="H2421">
        <v>22</v>
      </c>
      <c r="I2421">
        <v>8.2952818699073578</v>
      </c>
      <c r="J2421">
        <v>0</v>
      </c>
      <c r="K2421">
        <v>7</v>
      </c>
      <c r="L2421">
        <v>2.6394078676977952</v>
      </c>
      <c r="M2421">
        <v>15</v>
      </c>
      <c r="N2421">
        <v>0</v>
      </c>
      <c r="O2421">
        <v>32</v>
      </c>
      <c r="P2421">
        <v>0</v>
      </c>
      <c r="Q2421" t="s">
        <v>21</v>
      </c>
      <c r="R2421">
        <v>51</v>
      </c>
    </row>
    <row r="2422" spans="1:18" x14ac:dyDescent="0.35">
      <c r="A2422" t="s">
        <v>60</v>
      </c>
      <c r="B2422" t="s">
        <v>91</v>
      </c>
      <c r="C2422">
        <v>6101</v>
      </c>
      <c r="D2422">
        <v>50</v>
      </c>
      <c r="E2422">
        <v>43942</v>
      </c>
      <c r="F2422">
        <v>610143942</v>
      </c>
      <c r="G2422" s="9">
        <v>0</v>
      </c>
      <c r="H2422">
        <v>22</v>
      </c>
      <c r="I2422">
        <v>8.2952818699073578</v>
      </c>
      <c r="J2422">
        <v>1</v>
      </c>
      <c r="K2422">
        <v>6</v>
      </c>
      <c r="L2422">
        <v>2.2623496008838249</v>
      </c>
      <c r="M2422">
        <v>15</v>
      </c>
      <c r="N2422">
        <v>0</v>
      </c>
      <c r="O2422">
        <v>33</v>
      </c>
      <c r="P2422">
        <v>1</v>
      </c>
      <c r="Q2422" t="s">
        <v>21</v>
      </c>
      <c r="R2422">
        <v>51</v>
      </c>
    </row>
    <row r="2423" spans="1:18" x14ac:dyDescent="0.35">
      <c r="A2423" t="s">
        <v>60</v>
      </c>
      <c r="B2423" t="s">
        <v>91</v>
      </c>
      <c r="C2423">
        <v>6101</v>
      </c>
      <c r="D2423">
        <v>51</v>
      </c>
      <c r="E2423">
        <v>43943</v>
      </c>
      <c r="F2423">
        <v>610143943</v>
      </c>
      <c r="G2423" s="9">
        <v>0</v>
      </c>
      <c r="H2423">
        <v>22</v>
      </c>
      <c r="I2423">
        <v>8.2952818699073578</v>
      </c>
      <c r="J2423">
        <v>1</v>
      </c>
      <c r="K2423">
        <v>6</v>
      </c>
      <c r="L2423">
        <v>2.2623496008838249</v>
      </c>
      <c r="M2423">
        <v>15</v>
      </c>
      <c r="N2423">
        <v>0</v>
      </c>
      <c r="O2423">
        <v>34</v>
      </c>
      <c r="P2423">
        <v>0</v>
      </c>
      <c r="Q2423" t="s">
        <v>21</v>
      </c>
      <c r="R2423">
        <v>51</v>
      </c>
    </row>
    <row r="2424" spans="1:18" x14ac:dyDescent="0.35">
      <c r="A2424" t="s">
        <v>60</v>
      </c>
      <c r="B2424" t="s">
        <v>91</v>
      </c>
      <c r="C2424">
        <v>6101</v>
      </c>
      <c r="D2424">
        <v>52</v>
      </c>
      <c r="E2424">
        <v>43944</v>
      </c>
      <c r="F2424">
        <v>610143944</v>
      </c>
      <c r="G2424" s="9">
        <v>4</v>
      </c>
      <c r="H2424">
        <v>26</v>
      </c>
      <c r="I2424">
        <v>9.8035149371632393</v>
      </c>
      <c r="J2424">
        <v>1</v>
      </c>
      <c r="K2424">
        <v>10</v>
      </c>
      <c r="L2424">
        <v>3.7705826681397077</v>
      </c>
      <c r="M2424">
        <v>15</v>
      </c>
      <c r="N2424">
        <v>0</v>
      </c>
      <c r="O2424">
        <v>35</v>
      </c>
      <c r="P2424">
        <v>0</v>
      </c>
      <c r="Q2424" t="s">
        <v>21</v>
      </c>
      <c r="R2424">
        <v>51</v>
      </c>
    </row>
    <row r="2425" spans="1:18" x14ac:dyDescent="0.35">
      <c r="A2425" t="s">
        <v>60</v>
      </c>
      <c r="B2425" t="s">
        <v>91</v>
      </c>
      <c r="C2425">
        <v>6101</v>
      </c>
      <c r="D2425">
        <v>53</v>
      </c>
      <c r="E2425">
        <v>43945</v>
      </c>
      <c r="F2425">
        <v>610143945</v>
      </c>
      <c r="G2425" s="9">
        <v>2</v>
      </c>
      <c r="H2425">
        <v>28</v>
      </c>
      <c r="I2425">
        <v>10.557631470791181</v>
      </c>
      <c r="J2425">
        <v>1</v>
      </c>
      <c r="K2425">
        <v>12</v>
      </c>
      <c r="L2425">
        <v>4.5246992017676497</v>
      </c>
      <c r="M2425">
        <v>15</v>
      </c>
      <c r="N2425">
        <v>0</v>
      </c>
      <c r="O2425">
        <v>36</v>
      </c>
      <c r="P2425">
        <v>0</v>
      </c>
      <c r="Q2425" t="s">
        <v>21</v>
      </c>
      <c r="R2425">
        <v>51</v>
      </c>
    </row>
    <row r="2426" spans="1:18" x14ac:dyDescent="0.35">
      <c r="A2426" t="s">
        <v>60</v>
      </c>
      <c r="B2426" t="s">
        <v>91</v>
      </c>
      <c r="C2426">
        <v>6101</v>
      </c>
      <c r="D2426">
        <v>54</v>
      </c>
      <c r="E2426">
        <v>43946</v>
      </c>
      <c r="F2426">
        <v>610143946</v>
      </c>
      <c r="G2426" s="9">
        <v>2</v>
      </c>
      <c r="H2426">
        <v>30</v>
      </c>
      <c r="I2426">
        <v>11.311748004419123</v>
      </c>
      <c r="J2426">
        <v>1</v>
      </c>
      <c r="K2426">
        <v>14</v>
      </c>
      <c r="L2426">
        <v>5.2788157353955905</v>
      </c>
      <c r="M2426">
        <v>15</v>
      </c>
      <c r="N2426">
        <v>0</v>
      </c>
      <c r="O2426">
        <v>37</v>
      </c>
      <c r="P2426">
        <v>0</v>
      </c>
      <c r="Q2426" t="s">
        <v>21</v>
      </c>
      <c r="R2426">
        <v>51</v>
      </c>
    </row>
    <row r="2427" spans="1:18" x14ac:dyDescent="0.35">
      <c r="A2427" t="s">
        <v>60</v>
      </c>
      <c r="B2427" t="s">
        <v>91</v>
      </c>
      <c r="C2427">
        <v>6101</v>
      </c>
      <c r="D2427">
        <v>55</v>
      </c>
      <c r="E2427">
        <v>43947</v>
      </c>
      <c r="F2427">
        <v>610143947</v>
      </c>
      <c r="G2427" s="9">
        <v>1</v>
      </c>
      <c r="H2427">
        <v>31</v>
      </c>
      <c r="I2427">
        <v>11.688806271233092</v>
      </c>
      <c r="J2427">
        <v>1</v>
      </c>
      <c r="K2427">
        <v>15</v>
      </c>
      <c r="L2427">
        <v>5.6558740022095613</v>
      </c>
      <c r="M2427">
        <v>15</v>
      </c>
      <c r="N2427">
        <v>0</v>
      </c>
      <c r="O2427">
        <v>38</v>
      </c>
      <c r="P2427">
        <v>0</v>
      </c>
      <c r="Q2427" t="s">
        <v>21</v>
      </c>
      <c r="R2427">
        <v>51</v>
      </c>
    </row>
    <row r="2428" spans="1:18" x14ac:dyDescent="0.35">
      <c r="A2428" t="s">
        <v>60</v>
      </c>
      <c r="B2428" t="s">
        <v>91</v>
      </c>
      <c r="C2428">
        <v>6101</v>
      </c>
      <c r="D2428">
        <v>56</v>
      </c>
      <c r="E2428">
        <v>43948</v>
      </c>
      <c r="F2428">
        <v>610143948</v>
      </c>
      <c r="G2428" s="9">
        <v>1</v>
      </c>
      <c r="H2428">
        <v>32</v>
      </c>
      <c r="I2428">
        <v>12.065864538047064</v>
      </c>
      <c r="J2428">
        <v>1</v>
      </c>
      <c r="K2428">
        <v>16</v>
      </c>
      <c r="L2428">
        <v>6.0329322690235321</v>
      </c>
      <c r="M2428">
        <v>15</v>
      </c>
      <c r="N2428">
        <v>0</v>
      </c>
      <c r="O2428">
        <v>39</v>
      </c>
      <c r="P2428">
        <v>0</v>
      </c>
      <c r="Q2428" t="s">
        <v>21</v>
      </c>
      <c r="R2428">
        <v>51</v>
      </c>
    </row>
    <row r="2429" spans="1:18" x14ac:dyDescent="0.35">
      <c r="A2429" t="s">
        <v>60</v>
      </c>
      <c r="B2429" t="s">
        <v>91</v>
      </c>
      <c r="C2429">
        <v>6101</v>
      </c>
      <c r="D2429">
        <v>57</v>
      </c>
      <c r="E2429">
        <v>43949</v>
      </c>
      <c r="F2429">
        <v>610143949</v>
      </c>
      <c r="G2429" s="9">
        <v>0</v>
      </c>
      <c r="H2429">
        <v>32</v>
      </c>
      <c r="I2429">
        <v>12.065864538047064</v>
      </c>
      <c r="J2429">
        <v>1</v>
      </c>
      <c r="K2429">
        <v>16</v>
      </c>
      <c r="L2429">
        <v>6.0329322690235321</v>
      </c>
      <c r="M2429">
        <v>15</v>
      </c>
      <c r="N2429">
        <v>0</v>
      </c>
      <c r="O2429">
        <v>40</v>
      </c>
      <c r="P2429">
        <v>0</v>
      </c>
      <c r="Q2429" t="s">
        <v>21</v>
      </c>
      <c r="R2429">
        <v>51</v>
      </c>
    </row>
    <row r="2430" spans="1:18" x14ac:dyDescent="0.35">
      <c r="A2430" t="s">
        <v>60</v>
      </c>
      <c r="B2430" t="s">
        <v>91</v>
      </c>
      <c r="C2430">
        <v>6101</v>
      </c>
      <c r="D2430">
        <v>58</v>
      </c>
      <c r="E2430">
        <v>43950</v>
      </c>
      <c r="F2430">
        <v>610143950</v>
      </c>
      <c r="G2430" s="9">
        <v>1</v>
      </c>
      <c r="H2430">
        <v>33</v>
      </c>
      <c r="I2430">
        <v>12.442922804861036</v>
      </c>
      <c r="J2430">
        <v>1</v>
      </c>
      <c r="K2430">
        <v>17</v>
      </c>
      <c r="L2430">
        <v>6.4099905358375029</v>
      </c>
      <c r="M2430">
        <v>15</v>
      </c>
      <c r="N2430">
        <v>0</v>
      </c>
      <c r="O2430">
        <v>41</v>
      </c>
      <c r="P2430">
        <v>0</v>
      </c>
      <c r="Q2430" t="s">
        <v>21</v>
      </c>
      <c r="R2430">
        <v>51</v>
      </c>
    </row>
    <row r="2431" spans="1:18" x14ac:dyDescent="0.35">
      <c r="A2431" t="s">
        <v>60</v>
      </c>
      <c r="B2431" t="s">
        <v>91</v>
      </c>
      <c r="C2431">
        <v>6101</v>
      </c>
      <c r="D2431">
        <v>59</v>
      </c>
      <c r="E2431">
        <v>43951</v>
      </c>
      <c r="F2431">
        <v>610143951</v>
      </c>
      <c r="G2431" s="9">
        <v>0</v>
      </c>
      <c r="H2431">
        <v>33</v>
      </c>
      <c r="I2431">
        <v>12.442922804861036</v>
      </c>
      <c r="J2431">
        <v>1</v>
      </c>
      <c r="K2431">
        <v>17</v>
      </c>
      <c r="L2431">
        <v>6.4099905358375029</v>
      </c>
      <c r="M2431">
        <v>15</v>
      </c>
      <c r="N2431">
        <v>0</v>
      </c>
      <c r="O2431">
        <v>42</v>
      </c>
      <c r="P2431">
        <v>0</v>
      </c>
      <c r="Q2431" t="s">
        <v>21</v>
      </c>
      <c r="R2431">
        <v>51</v>
      </c>
    </row>
    <row r="2432" spans="1:18" x14ac:dyDescent="0.35">
      <c r="A2432" t="s">
        <v>60</v>
      </c>
      <c r="B2432" t="s">
        <v>91</v>
      </c>
      <c r="C2432">
        <v>6101</v>
      </c>
      <c r="D2432">
        <v>60</v>
      </c>
      <c r="E2432">
        <v>43952</v>
      </c>
      <c r="F2432">
        <v>610143952</v>
      </c>
      <c r="G2432" s="9">
        <v>1</v>
      </c>
      <c r="H2432">
        <v>34</v>
      </c>
      <c r="I2432">
        <v>12.819981071675006</v>
      </c>
      <c r="J2432">
        <v>1</v>
      </c>
      <c r="K2432">
        <v>18</v>
      </c>
      <c r="L2432">
        <v>6.7870488026514737</v>
      </c>
      <c r="M2432">
        <v>15</v>
      </c>
      <c r="N2432">
        <v>0</v>
      </c>
      <c r="O2432">
        <v>43</v>
      </c>
      <c r="P2432">
        <v>0</v>
      </c>
      <c r="Q2432" t="s">
        <v>21</v>
      </c>
      <c r="R2432">
        <v>51</v>
      </c>
    </row>
    <row r="2433" spans="1:18" x14ac:dyDescent="0.35">
      <c r="A2433" t="s">
        <v>60</v>
      </c>
      <c r="B2433" t="s">
        <v>91</v>
      </c>
      <c r="C2433">
        <v>6101</v>
      </c>
      <c r="D2433">
        <v>61</v>
      </c>
      <c r="E2433">
        <v>43953</v>
      </c>
      <c r="F2433">
        <v>610143953</v>
      </c>
      <c r="G2433" s="9">
        <v>1</v>
      </c>
      <c r="H2433">
        <v>35</v>
      </c>
      <c r="I2433">
        <v>13.197039338488976</v>
      </c>
      <c r="J2433">
        <v>2</v>
      </c>
      <c r="K2433">
        <v>16</v>
      </c>
      <c r="L2433">
        <v>6.0329322690235321</v>
      </c>
      <c r="M2433">
        <v>17</v>
      </c>
      <c r="N2433">
        <v>2</v>
      </c>
      <c r="O2433">
        <v>44</v>
      </c>
      <c r="P2433">
        <v>1</v>
      </c>
      <c r="Q2433" t="s">
        <v>21</v>
      </c>
      <c r="R2433">
        <v>51</v>
      </c>
    </row>
    <row r="2434" spans="1:18" x14ac:dyDescent="0.35">
      <c r="A2434" t="s">
        <v>60</v>
      </c>
      <c r="B2434" t="s">
        <v>91</v>
      </c>
      <c r="C2434">
        <v>6101</v>
      </c>
      <c r="D2434">
        <v>62</v>
      </c>
      <c r="E2434">
        <v>43954</v>
      </c>
      <c r="F2434">
        <v>610143954</v>
      </c>
      <c r="G2434" s="9">
        <v>4</v>
      </c>
      <c r="H2434">
        <v>39</v>
      </c>
      <c r="I2434">
        <v>14.705272405744861</v>
      </c>
      <c r="J2434">
        <v>2</v>
      </c>
      <c r="K2434">
        <v>15</v>
      </c>
      <c r="L2434">
        <v>5.6558740022095613</v>
      </c>
      <c r="M2434">
        <v>22</v>
      </c>
      <c r="N2434">
        <v>5</v>
      </c>
      <c r="O2434">
        <v>45</v>
      </c>
      <c r="P2434">
        <v>0</v>
      </c>
      <c r="Q2434" t="s">
        <v>21</v>
      </c>
      <c r="R2434">
        <v>51</v>
      </c>
    </row>
    <row r="2435" spans="1:18" x14ac:dyDescent="0.35">
      <c r="A2435" t="s">
        <v>60</v>
      </c>
      <c r="B2435" t="s">
        <v>91</v>
      </c>
      <c r="C2435">
        <v>6101</v>
      </c>
      <c r="D2435">
        <v>63</v>
      </c>
      <c r="E2435">
        <v>43955</v>
      </c>
      <c r="F2435">
        <v>610143955</v>
      </c>
      <c r="G2435" s="9">
        <v>5</v>
      </c>
      <c r="H2435">
        <v>44</v>
      </c>
      <c r="I2435">
        <v>16.590563739814716</v>
      </c>
      <c r="J2435">
        <v>2</v>
      </c>
      <c r="K2435">
        <v>20</v>
      </c>
      <c r="L2435">
        <v>7.5411653362794153</v>
      </c>
      <c r="M2435">
        <v>22</v>
      </c>
      <c r="N2435">
        <v>0</v>
      </c>
      <c r="O2435">
        <v>46</v>
      </c>
      <c r="P2435">
        <v>0</v>
      </c>
      <c r="Q2435" t="s">
        <v>21</v>
      </c>
      <c r="R2435">
        <v>51</v>
      </c>
    </row>
    <row r="2436" spans="1:18" x14ac:dyDescent="0.35">
      <c r="A2436" t="s">
        <v>60</v>
      </c>
      <c r="B2436" t="s">
        <v>91</v>
      </c>
      <c r="C2436">
        <v>6101</v>
      </c>
      <c r="D2436">
        <v>64</v>
      </c>
      <c r="E2436">
        <v>43956</v>
      </c>
      <c r="F2436">
        <v>610143956</v>
      </c>
      <c r="G2436" s="9">
        <v>3</v>
      </c>
      <c r="H2436">
        <v>47</v>
      </c>
      <c r="I2436">
        <v>17.721738540256624</v>
      </c>
      <c r="J2436">
        <v>2</v>
      </c>
      <c r="K2436">
        <v>23</v>
      </c>
      <c r="L2436">
        <v>8.6723401367213278</v>
      </c>
      <c r="M2436">
        <v>22</v>
      </c>
      <c r="N2436">
        <v>0</v>
      </c>
      <c r="O2436">
        <v>47</v>
      </c>
      <c r="P2436">
        <v>0</v>
      </c>
      <c r="Q2436" t="s">
        <v>21</v>
      </c>
      <c r="R2436">
        <v>51</v>
      </c>
    </row>
    <row r="2437" spans="1:18" x14ac:dyDescent="0.35">
      <c r="A2437" t="s">
        <v>60</v>
      </c>
      <c r="B2437" t="s">
        <v>91</v>
      </c>
      <c r="C2437">
        <v>6101</v>
      </c>
      <c r="D2437">
        <v>65</v>
      </c>
      <c r="E2437">
        <v>43957</v>
      </c>
      <c r="F2437">
        <v>610143957</v>
      </c>
      <c r="G2437" s="9">
        <v>3</v>
      </c>
      <c r="H2437">
        <v>50</v>
      </c>
      <c r="I2437">
        <v>18.852913340698539</v>
      </c>
      <c r="J2437">
        <v>2</v>
      </c>
      <c r="K2437">
        <v>22</v>
      </c>
      <c r="L2437">
        <v>8.2952818699073578</v>
      </c>
      <c r="M2437">
        <v>26</v>
      </c>
      <c r="N2437">
        <v>4</v>
      </c>
      <c r="O2437">
        <v>48</v>
      </c>
      <c r="P2437">
        <v>0</v>
      </c>
      <c r="Q2437" t="s">
        <v>21</v>
      </c>
      <c r="R2437">
        <v>51</v>
      </c>
    </row>
    <row r="2438" spans="1:18" x14ac:dyDescent="0.35">
      <c r="A2438" t="s">
        <v>60</v>
      </c>
      <c r="B2438" t="s">
        <v>91</v>
      </c>
      <c r="C2438">
        <v>6101</v>
      </c>
      <c r="D2438">
        <v>66</v>
      </c>
      <c r="E2438">
        <v>43958</v>
      </c>
      <c r="F2438">
        <v>610143958</v>
      </c>
      <c r="G2438" s="9">
        <v>3</v>
      </c>
      <c r="H2438">
        <v>53</v>
      </c>
      <c r="I2438">
        <v>19.98408814114045</v>
      </c>
      <c r="J2438">
        <v>2</v>
      </c>
      <c r="K2438">
        <v>23</v>
      </c>
      <c r="L2438">
        <v>8.6723401367213278</v>
      </c>
      <c r="M2438">
        <v>28</v>
      </c>
      <c r="N2438">
        <v>2</v>
      </c>
      <c r="O2438">
        <v>49</v>
      </c>
      <c r="P2438">
        <v>0</v>
      </c>
      <c r="Q2438" t="s">
        <v>21</v>
      </c>
      <c r="R2438">
        <v>51</v>
      </c>
    </row>
    <row r="2439" spans="1:18" x14ac:dyDescent="0.35">
      <c r="A2439" t="s">
        <v>60</v>
      </c>
      <c r="B2439" t="s">
        <v>91</v>
      </c>
      <c r="C2439">
        <v>6101</v>
      </c>
      <c r="D2439">
        <v>67</v>
      </c>
      <c r="E2439">
        <v>43959</v>
      </c>
      <c r="F2439">
        <v>610143959</v>
      </c>
      <c r="G2439" s="9">
        <v>5</v>
      </c>
      <c r="H2439">
        <v>58</v>
      </c>
      <c r="I2439">
        <v>21.869379475210305</v>
      </c>
      <c r="J2439">
        <v>2</v>
      </c>
      <c r="K2439">
        <v>26</v>
      </c>
      <c r="L2439">
        <v>9.8035149371632393</v>
      </c>
      <c r="M2439">
        <v>30</v>
      </c>
      <c r="N2439">
        <v>2</v>
      </c>
      <c r="O2439">
        <v>50</v>
      </c>
      <c r="P2439">
        <v>0</v>
      </c>
      <c r="Q2439" t="s">
        <v>21</v>
      </c>
      <c r="R2439">
        <v>51</v>
      </c>
    </row>
    <row r="2440" spans="1:18" x14ac:dyDescent="0.35">
      <c r="A2440" t="s">
        <v>60</v>
      </c>
      <c r="B2440" t="s">
        <v>91</v>
      </c>
      <c r="C2440">
        <v>6101</v>
      </c>
      <c r="D2440">
        <v>68</v>
      </c>
      <c r="E2440">
        <v>43960</v>
      </c>
      <c r="F2440">
        <v>610143960</v>
      </c>
      <c r="G2440" s="9">
        <v>0</v>
      </c>
      <c r="H2440">
        <v>58</v>
      </c>
      <c r="I2440">
        <v>21.869379475210305</v>
      </c>
      <c r="J2440">
        <v>2</v>
      </c>
      <c r="K2440">
        <v>25</v>
      </c>
      <c r="L2440">
        <v>9.4264566703492694</v>
      </c>
      <c r="M2440">
        <v>31</v>
      </c>
      <c r="N2440">
        <v>1</v>
      </c>
      <c r="O2440">
        <v>51</v>
      </c>
      <c r="P2440">
        <v>0</v>
      </c>
      <c r="Q2440" t="s">
        <v>21</v>
      </c>
      <c r="R2440">
        <v>51</v>
      </c>
    </row>
    <row r="2441" spans="1:18" x14ac:dyDescent="0.35">
      <c r="A2441" t="s">
        <v>60</v>
      </c>
      <c r="B2441" t="s">
        <v>91</v>
      </c>
      <c r="C2441">
        <v>6101</v>
      </c>
      <c r="D2441">
        <v>69</v>
      </c>
      <c r="E2441">
        <v>43961</v>
      </c>
      <c r="F2441">
        <v>610143961</v>
      </c>
      <c r="G2441" s="9">
        <v>0</v>
      </c>
      <c r="H2441">
        <v>58</v>
      </c>
      <c r="I2441">
        <v>21.869379475210305</v>
      </c>
      <c r="J2441">
        <v>2</v>
      </c>
      <c r="K2441">
        <v>24</v>
      </c>
      <c r="L2441">
        <v>9.0493984035352995</v>
      </c>
      <c r="M2441">
        <v>32</v>
      </c>
      <c r="N2441">
        <v>1</v>
      </c>
      <c r="O2441">
        <v>52</v>
      </c>
      <c r="P2441">
        <v>0</v>
      </c>
      <c r="Q2441" t="s">
        <v>21</v>
      </c>
      <c r="R2441">
        <v>51</v>
      </c>
    </row>
    <row r="2442" spans="1:18" x14ac:dyDescent="0.35">
      <c r="A2442" t="s">
        <v>60</v>
      </c>
      <c r="B2442" t="s">
        <v>279</v>
      </c>
      <c r="C2442">
        <v>6102</v>
      </c>
      <c r="D2442">
        <v>48</v>
      </c>
      <c r="E2442">
        <v>43940</v>
      </c>
      <c r="F2442">
        <v>610243940</v>
      </c>
      <c r="G2442" s="9">
        <v>1</v>
      </c>
      <c r="H2442">
        <v>1</v>
      </c>
      <c r="I2442">
        <v>7.0942111237230421</v>
      </c>
      <c r="J2442">
        <v>0</v>
      </c>
      <c r="K2442">
        <v>1</v>
      </c>
      <c r="L2442">
        <v>7.0942111237230421</v>
      </c>
      <c r="M2442">
        <v>0</v>
      </c>
      <c r="N2442">
        <v>0</v>
      </c>
      <c r="O2442">
        <v>1</v>
      </c>
      <c r="P2442">
        <v>0</v>
      </c>
      <c r="Q2442" t="s">
        <v>20</v>
      </c>
      <c r="R2442">
        <v>21</v>
      </c>
    </row>
    <row r="2443" spans="1:18" x14ac:dyDescent="0.35">
      <c r="A2443" t="s">
        <v>60</v>
      </c>
      <c r="B2443" t="s">
        <v>279</v>
      </c>
      <c r="C2443">
        <v>6102</v>
      </c>
      <c r="D2443">
        <v>49</v>
      </c>
      <c r="E2443">
        <v>43941</v>
      </c>
      <c r="F2443">
        <v>610243941</v>
      </c>
      <c r="G2443" s="9">
        <v>0</v>
      </c>
      <c r="H2443">
        <v>1</v>
      </c>
      <c r="I2443">
        <v>7.0942111237230421</v>
      </c>
      <c r="J2443">
        <v>0</v>
      </c>
      <c r="K2443">
        <v>1</v>
      </c>
      <c r="L2443">
        <v>7.0942111237230421</v>
      </c>
      <c r="M2443">
        <v>0</v>
      </c>
      <c r="N2443">
        <v>0</v>
      </c>
      <c r="O2443">
        <v>2</v>
      </c>
      <c r="P2443">
        <v>0</v>
      </c>
      <c r="Q2443" t="s">
        <v>21</v>
      </c>
      <c r="R2443">
        <v>21</v>
      </c>
    </row>
    <row r="2444" spans="1:18" x14ac:dyDescent="0.35">
      <c r="A2444" t="s">
        <v>60</v>
      </c>
      <c r="B2444" t="s">
        <v>279</v>
      </c>
      <c r="C2444">
        <v>6102</v>
      </c>
      <c r="D2444">
        <v>50</v>
      </c>
      <c r="E2444">
        <v>43942</v>
      </c>
      <c r="F2444">
        <v>610243942</v>
      </c>
      <c r="G2444" s="9">
        <v>0</v>
      </c>
      <c r="H2444">
        <v>1</v>
      </c>
      <c r="I2444">
        <v>7.0942111237230421</v>
      </c>
      <c r="J2444">
        <v>0</v>
      </c>
      <c r="K2444">
        <v>1</v>
      </c>
      <c r="L2444">
        <v>7.0942111237230421</v>
      </c>
      <c r="M2444">
        <v>0</v>
      </c>
      <c r="N2444">
        <v>0</v>
      </c>
      <c r="O2444">
        <v>3</v>
      </c>
      <c r="P2444">
        <v>0</v>
      </c>
      <c r="Q2444" t="s">
        <v>21</v>
      </c>
      <c r="R2444">
        <v>21</v>
      </c>
    </row>
    <row r="2445" spans="1:18" x14ac:dyDescent="0.35">
      <c r="A2445" t="s">
        <v>60</v>
      </c>
      <c r="B2445" t="s">
        <v>279</v>
      </c>
      <c r="C2445">
        <v>6102</v>
      </c>
      <c r="D2445">
        <v>51</v>
      </c>
      <c r="E2445">
        <v>43943</v>
      </c>
      <c r="F2445">
        <v>610243943</v>
      </c>
      <c r="G2445" s="9">
        <v>0</v>
      </c>
      <c r="H2445">
        <v>1</v>
      </c>
      <c r="I2445">
        <v>7.0942111237230421</v>
      </c>
      <c r="J2445">
        <v>0</v>
      </c>
      <c r="K2445">
        <v>1</v>
      </c>
      <c r="L2445">
        <v>7.0942111237230421</v>
      </c>
      <c r="M2445">
        <v>0</v>
      </c>
      <c r="N2445">
        <v>0</v>
      </c>
      <c r="O2445">
        <v>4</v>
      </c>
      <c r="P2445">
        <v>0</v>
      </c>
      <c r="Q2445" t="s">
        <v>21</v>
      </c>
      <c r="R2445">
        <v>21</v>
      </c>
    </row>
    <row r="2446" spans="1:18" x14ac:dyDescent="0.35">
      <c r="A2446" t="s">
        <v>60</v>
      </c>
      <c r="B2446" t="s">
        <v>279</v>
      </c>
      <c r="C2446">
        <v>6102</v>
      </c>
      <c r="D2446">
        <v>52</v>
      </c>
      <c r="E2446">
        <v>43944</v>
      </c>
      <c r="F2446">
        <v>610243944</v>
      </c>
      <c r="G2446" s="9">
        <v>0</v>
      </c>
      <c r="H2446">
        <v>1</v>
      </c>
      <c r="I2446">
        <v>7.0942111237230421</v>
      </c>
      <c r="J2446">
        <v>0</v>
      </c>
      <c r="K2446">
        <v>1</v>
      </c>
      <c r="L2446">
        <v>7.0942111237230421</v>
      </c>
      <c r="M2446">
        <v>0</v>
      </c>
      <c r="N2446">
        <v>0</v>
      </c>
      <c r="O2446">
        <v>5</v>
      </c>
      <c r="P2446">
        <v>0</v>
      </c>
      <c r="Q2446" t="s">
        <v>21</v>
      </c>
      <c r="R2446">
        <v>21</v>
      </c>
    </row>
    <row r="2447" spans="1:18" x14ac:dyDescent="0.35">
      <c r="A2447" t="s">
        <v>60</v>
      </c>
      <c r="B2447" t="s">
        <v>279</v>
      </c>
      <c r="C2447">
        <v>6102</v>
      </c>
      <c r="D2447">
        <v>53</v>
      </c>
      <c r="E2447">
        <v>43945</v>
      </c>
      <c r="F2447">
        <v>610243945</v>
      </c>
      <c r="G2447" s="9">
        <v>0</v>
      </c>
      <c r="H2447">
        <v>1</v>
      </c>
      <c r="I2447">
        <v>7.0942111237230421</v>
      </c>
      <c r="J2447">
        <v>0</v>
      </c>
      <c r="K2447">
        <v>1</v>
      </c>
      <c r="L2447">
        <v>7.0942111237230421</v>
      </c>
      <c r="M2447">
        <v>0</v>
      </c>
      <c r="N2447">
        <v>0</v>
      </c>
      <c r="O2447">
        <v>6</v>
      </c>
      <c r="P2447">
        <v>0</v>
      </c>
      <c r="Q2447" t="s">
        <v>21</v>
      </c>
      <c r="R2447">
        <v>21</v>
      </c>
    </row>
    <row r="2448" spans="1:18" x14ac:dyDescent="0.35">
      <c r="A2448" t="s">
        <v>60</v>
      </c>
      <c r="B2448" t="s">
        <v>279</v>
      </c>
      <c r="C2448">
        <v>6102</v>
      </c>
      <c r="D2448">
        <v>54</v>
      </c>
      <c r="E2448">
        <v>43946</v>
      </c>
      <c r="F2448">
        <v>610243946</v>
      </c>
      <c r="G2448" s="9">
        <v>0</v>
      </c>
      <c r="H2448">
        <v>1</v>
      </c>
      <c r="I2448">
        <v>7.0942111237230421</v>
      </c>
      <c r="J2448">
        <v>0</v>
      </c>
      <c r="K2448">
        <v>1</v>
      </c>
      <c r="L2448">
        <v>7.0942111237230421</v>
      </c>
      <c r="M2448">
        <v>0</v>
      </c>
      <c r="N2448">
        <v>0</v>
      </c>
      <c r="O2448">
        <v>7</v>
      </c>
      <c r="P2448">
        <v>0</v>
      </c>
      <c r="Q2448" t="s">
        <v>21</v>
      </c>
      <c r="R2448">
        <v>21</v>
      </c>
    </row>
    <row r="2449" spans="1:18" x14ac:dyDescent="0.35">
      <c r="A2449" t="s">
        <v>60</v>
      </c>
      <c r="B2449" t="s">
        <v>279</v>
      </c>
      <c r="C2449">
        <v>6102</v>
      </c>
      <c r="D2449">
        <v>55</v>
      </c>
      <c r="E2449">
        <v>43947</v>
      </c>
      <c r="F2449">
        <v>610243947</v>
      </c>
      <c r="G2449" s="9">
        <v>0</v>
      </c>
      <c r="H2449">
        <v>1</v>
      </c>
      <c r="I2449">
        <v>7.0942111237230421</v>
      </c>
      <c r="J2449">
        <v>0</v>
      </c>
      <c r="K2449">
        <v>1</v>
      </c>
      <c r="L2449">
        <v>7.0942111237230421</v>
      </c>
      <c r="M2449">
        <v>0</v>
      </c>
      <c r="N2449">
        <v>0</v>
      </c>
      <c r="O2449">
        <v>8</v>
      </c>
      <c r="P2449">
        <v>0</v>
      </c>
      <c r="Q2449" t="s">
        <v>21</v>
      </c>
      <c r="R2449">
        <v>21</v>
      </c>
    </row>
    <row r="2450" spans="1:18" x14ac:dyDescent="0.35">
      <c r="A2450" t="s">
        <v>60</v>
      </c>
      <c r="B2450" t="s">
        <v>279</v>
      </c>
      <c r="C2450">
        <v>6102</v>
      </c>
      <c r="D2450">
        <v>56</v>
      </c>
      <c r="E2450">
        <v>43948</v>
      </c>
      <c r="F2450">
        <v>610243948</v>
      </c>
      <c r="G2450" s="9">
        <v>0</v>
      </c>
      <c r="H2450">
        <v>1</v>
      </c>
      <c r="I2450">
        <v>7.0942111237230421</v>
      </c>
      <c r="J2450">
        <v>0</v>
      </c>
      <c r="K2450">
        <v>1</v>
      </c>
      <c r="L2450">
        <v>7.0942111237230421</v>
      </c>
      <c r="M2450">
        <v>0</v>
      </c>
      <c r="N2450">
        <v>0</v>
      </c>
      <c r="O2450">
        <v>9</v>
      </c>
      <c r="P2450">
        <v>0</v>
      </c>
      <c r="Q2450" t="s">
        <v>21</v>
      </c>
      <c r="R2450">
        <v>21</v>
      </c>
    </row>
    <row r="2451" spans="1:18" x14ac:dyDescent="0.35">
      <c r="A2451" t="s">
        <v>60</v>
      </c>
      <c r="B2451" t="s">
        <v>279</v>
      </c>
      <c r="C2451">
        <v>6102</v>
      </c>
      <c r="D2451">
        <v>57</v>
      </c>
      <c r="E2451">
        <v>43949</v>
      </c>
      <c r="F2451">
        <v>610243949</v>
      </c>
      <c r="G2451" s="9">
        <v>0</v>
      </c>
      <c r="H2451">
        <v>1</v>
      </c>
      <c r="I2451">
        <v>7.0942111237230421</v>
      </c>
      <c r="J2451">
        <v>0</v>
      </c>
      <c r="K2451">
        <v>1</v>
      </c>
      <c r="L2451">
        <v>7.0942111237230421</v>
      </c>
      <c r="M2451">
        <v>0</v>
      </c>
      <c r="N2451">
        <v>0</v>
      </c>
      <c r="O2451">
        <v>10</v>
      </c>
      <c r="P2451">
        <v>0</v>
      </c>
      <c r="Q2451" t="s">
        <v>21</v>
      </c>
      <c r="R2451">
        <v>21</v>
      </c>
    </row>
    <row r="2452" spans="1:18" x14ac:dyDescent="0.35">
      <c r="A2452" t="s">
        <v>60</v>
      </c>
      <c r="B2452" t="s">
        <v>279</v>
      </c>
      <c r="C2452">
        <v>6102</v>
      </c>
      <c r="D2452">
        <v>58</v>
      </c>
      <c r="E2452">
        <v>43950</v>
      </c>
      <c r="F2452">
        <v>610243950</v>
      </c>
      <c r="G2452" s="9">
        <v>0</v>
      </c>
      <c r="H2452">
        <v>1</v>
      </c>
      <c r="I2452">
        <v>7.0942111237230421</v>
      </c>
      <c r="J2452">
        <v>0</v>
      </c>
      <c r="K2452">
        <v>1</v>
      </c>
      <c r="L2452">
        <v>7.0942111237230421</v>
      </c>
      <c r="M2452">
        <v>0</v>
      </c>
      <c r="N2452">
        <v>0</v>
      </c>
      <c r="O2452">
        <v>11</v>
      </c>
      <c r="P2452">
        <v>0</v>
      </c>
      <c r="Q2452" t="s">
        <v>21</v>
      </c>
      <c r="R2452">
        <v>21</v>
      </c>
    </row>
    <row r="2453" spans="1:18" x14ac:dyDescent="0.35">
      <c r="A2453" t="s">
        <v>60</v>
      </c>
      <c r="B2453" t="s">
        <v>279</v>
      </c>
      <c r="C2453">
        <v>6102</v>
      </c>
      <c r="D2453">
        <v>59</v>
      </c>
      <c r="E2453">
        <v>43951</v>
      </c>
      <c r="F2453">
        <v>610243951</v>
      </c>
      <c r="G2453" s="9">
        <v>0</v>
      </c>
      <c r="H2453">
        <v>1</v>
      </c>
      <c r="I2453">
        <v>7.0942111237230421</v>
      </c>
      <c r="J2453">
        <v>0</v>
      </c>
      <c r="K2453">
        <v>1</v>
      </c>
      <c r="L2453">
        <v>7.0942111237230421</v>
      </c>
      <c r="M2453">
        <v>0</v>
      </c>
      <c r="N2453">
        <v>0</v>
      </c>
      <c r="O2453">
        <v>12</v>
      </c>
      <c r="P2453">
        <v>0</v>
      </c>
      <c r="Q2453" t="s">
        <v>21</v>
      </c>
      <c r="R2453">
        <v>21</v>
      </c>
    </row>
    <row r="2454" spans="1:18" x14ac:dyDescent="0.35">
      <c r="A2454" t="s">
        <v>60</v>
      </c>
      <c r="B2454" t="s">
        <v>279</v>
      </c>
      <c r="C2454">
        <v>6102</v>
      </c>
      <c r="D2454">
        <v>60</v>
      </c>
      <c r="E2454">
        <v>43952</v>
      </c>
      <c r="F2454">
        <v>610243952</v>
      </c>
      <c r="G2454" s="9">
        <v>0</v>
      </c>
      <c r="H2454">
        <v>1</v>
      </c>
      <c r="I2454">
        <v>7.0942111237230421</v>
      </c>
      <c r="J2454">
        <v>0</v>
      </c>
      <c r="K2454">
        <v>1</v>
      </c>
      <c r="L2454">
        <v>7.0942111237230421</v>
      </c>
      <c r="M2454">
        <v>0</v>
      </c>
      <c r="N2454">
        <v>0</v>
      </c>
      <c r="O2454">
        <v>13</v>
      </c>
      <c r="P2454">
        <v>0</v>
      </c>
      <c r="Q2454" t="s">
        <v>21</v>
      </c>
      <c r="R2454">
        <v>21</v>
      </c>
    </row>
    <row r="2455" spans="1:18" x14ac:dyDescent="0.35">
      <c r="A2455" t="s">
        <v>60</v>
      </c>
      <c r="B2455" t="s">
        <v>279</v>
      </c>
      <c r="C2455">
        <v>6102</v>
      </c>
      <c r="D2455">
        <v>61</v>
      </c>
      <c r="E2455">
        <v>43953</v>
      </c>
      <c r="F2455">
        <v>610243953</v>
      </c>
      <c r="G2455" s="9">
        <v>0</v>
      </c>
      <c r="H2455">
        <v>1</v>
      </c>
      <c r="I2455">
        <v>7.0942111237230421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14</v>
      </c>
      <c r="P2455">
        <v>0</v>
      </c>
      <c r="Q2455" t="s">
        <v>21</v>
      </c>
      <c r="R2455">
        <v>21</v>
      </c>
    </row>
    <row r="2456" spans="1:18" x14ac:dyDescent="0.35">
      <c r="A2456" t="s">
        <v>60</v>
      </c>
      <c r="B2456" t="s">
        <v>279</v>
      </c>
      <c r="C2456">
        <v>6102</v>
      </c>
      <c r="D2456">
        <v>62</v>
      </c>
      <c r="E2456">
        <v>43954</v>
      </c>
      <c r="F2456">
        <v>610243954</v>
      </c>
      <c r="G2456" s="9">
        <v>0</v>
      </c>
      <c r="H2456">
        <v>1</v>
      </c>
      <c r="I2456">
        <v>7.0942111237230421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15</v>
      </c>
      <c r="P2456">
        <v>0</v>
      </c>
      <c r="Q2456" t="s">
        <v>21</v>
      </c>
      <c r="R2456">
        <v>21</v>
      </c>
    </row>
    <row r="2457" spans="1:18" x14ac:dyDescent="0.35">
      <c r="A2457" t="s">
        <v>60</v>
      </c>
      <c r="B2457" t="s">
        <v>279</v>
      </c>
      <c r="C2457">
        <v>6102</v>
      </c>
      <c r="D2457">
        <v>63</v>
      </c>
      <c r="E2457">
        <v>43955</v>
      </c>
      <c r="F2457">
        <v>610243955</v>
      </c>
      <c r="G2457" s="9">
        <v>0</v>
      </c>
      <c r="H2457">
        <v>1</v>
      </c>
      <c r="I2457">
        <v>7.0942111237230421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16</v>
      </c>
      <c r="P2457">
        <v>0</v>
      </c>
      <c r="Q2457" t="s">
        <v>21</v>
      </c>
      <c r="R2457">
        <v>21</v>
      </c>
    </row>
    <row r="2458" spans="1:18" x14ac:dyDescent="0.35">
      <c r="A2458" t="s">
        <v>60</v>
      </c>
      <c r="B2458" t="s">
        <v>279</v>
      </c>
      <c r="C2458">
        <v>6102</v>
      </c>
      <c r="D2458">
        <v>64</v>
      </c>
      <c r="E2458">
        <v>43956</v>
      </c>
      <c r="F2458">
        <v>610243956</v>
      </c>
      <c r="G2458" s="9">
        <v>0</v>
      </c>
      <c r="H2458">
        <v>1</v>
      </c>
      <c r="I2458">
        <v>7.0942111237230421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17</v>
      </c>
      <c r="P2458">
        <v>0</v>
      </c>
      <c r="Q2458" t="s">
        <v>21</v>
      </c>
      <c r="R2458">
        <v>21</v>
      </c>
    </row>
    <row r="2459" spans="1:18" x14ac:dyDescent="0.35">
      <c r="A2459" t="s">
        <v>60</v>
      </c>
      <c r="B2459" t="s">
        <v>279</v>
      </c>
      <c r="C2459">
        <v>6102</v>
      </c>
      <c r="D2459">
        <v>65</v>
      </c>
      <c r="E2459">
        <v>43957</v>
      </c>
      <c r="F2459">
        <v>610243957</v>
      </c>
      <c r="G2459" s="9">
        <v>0</v>
      </c>
      <c r="H2459">
        <v>1</v>
      </c>
      <c r="I2459">
        <v>7.0942111237230421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18</v>
      </c>
      <c r="P2459">
        <v>0</v>
      </c>
      <c r="Q2459" t="s">
        <v>21</v>
      </c>
      <c r="R2459">
        <v>21</v>
      </c>
    </row>
    <row r="2460" spans="1:18" x14ac:dyDescent="0.35">
      <c r="A2460" t="s">
        <v>60</v>
      </c>
      <c r="B2460" t="s">
        <v>279</v>
      </c>
      <c r="C2460">
        <v>6102</v>
      </c>
      <c r="D2460">
        <v>66</v>
      </c>
      <c r="E2460">
        <v>43958</v>
      </c>
      <c r="F2460">
        <v>610243958</v>
      </c>
      <c r="G2460" s="9">
        <v>0</v>
      </c>
      <c r="H2460">
        <v>1</v>
      </c>
      <c r="I2460">
        <v>7.0942111237230421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19</v>
      </c>
      <c r="P2460">
        <v>0</v>
      </c>
      <c r="Q2460" t="s">
        <v>21</v>
      </c>
      <c r="R2460">
        <v>21</v>
      </c>
    </row>
    <row r="2461" spans="1:18" x14ac:dyDescent="0.35">
      <c r="A2461" t="s">
        <v>60</v>
      </c>
      <c r="B2461" t="s">
        <v>279</v>
      </c>
      <c r="C2461">
        <v>6102</v>
      </c>
      <c r="D2461">
        <v>67</v>
      </c>
      <c r="E2461">
        <v>43959</v>
      </c>
      <c r="F2461">
        <v>610243959</v>
      </c>
      <c r="G2461" s="9">
        <v>0</v>
      </c>
      <c r="H2461">
        <v>1</v>
      </c>
      <c r="I2461">
        <v>7.0942111237230421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20</v>
      </c>
      <c r="P2461">
        <v>0</v>
      </c>
      <c r="Q2461" t="s">
        <v>21</v>
      </c>
      <c r="R2461">
        <v>21</v>
      </c>
    </row>
    <row r="2462" spans="1:18" x14ac:dyDescent="0.35">
      <c r="A2462" t="s">
        <v>60</v>
      </c>
      <c r="B2462" t="s">
        <v>279</v>
      </c>
      <c r="C2462">
        <v>6102</v>
      </c>
      <c r="D2462">
        <v>68</v>
      </c>
      <c r="E2462">
        <v>43960</v>
      </c>
      <c r="F2462">
        <v>610243960</v>
      </c>
      <c r="G2462" s="9">
        <v>0</v>
      </c>
      <c r="H2462">
        <v>1</v>
      </c>
      <c r="I2462">
        <v>7.0942111237230421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21</v>
      </c>
      <c r="P2462">
        <v>0</v>
      </c>
      <c r="Q2462" t="s">
        <v>21</v>
      </c>
      <c r="R2462">
        <v>21</v>
      </c>
    </row>
    <row r="2463" spans="1:18" x14ac:dyDescent="0.35">
      <c r="A2463" t="s">
        <v>60</v>
      </c>
      <c r="B2463" t="s">
        <v>279</v>
      </c>
      <c r="C2463">
        <v>6102</v>
      </c>
      <c r="D2463">
        <v>69</v>
      </c>
      <c r="E2463">
        <v>43961</v>
      </c>
      <c r="F2463">
        <v>610243961</v>
      </c>
      <c r="G2463" s="9">
        <v>0</v>
      </c>
      <c r="H2463">
        <v>1</v>
      </c>
      <c r="I2463">
        <v>7.0942111237230421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22</v>
      </c>
      <c r="P2463">
        <v>0</v>
      </c>
      <c r="Q2463" t="s">
        <v>21</v>
      </c>
      <c r="R2463">
        <v>21</v>
      </c>
    </row>
    <row r="2464" spans="1:18" x14ac:dyDescent="0.35">
      <c r="A2464" t="s">
        <v>60</v>
      </c>
      <c r="B2464" t="s">
        <v>287</v>
      </c>
      <c r="C2464">
        <v>6103</v>
      </c>
      <c r="D2464">
        <v>52</v>
      </c>
      <c r="E2464">
        <v>43944</v>
      </c>
      <c r="F2464">
        <v>610343944</v>
      </c>
      <c r="G2464" s="9">
        <v>1</v>
      </c>
      <c r="H2464">
        <v>1</v>
      </c>
      <c r="I2464">
        <v>12.769761205465457</v>
      </c>
      <c r="J2464">
        <v>0</v>
      </c>
      <c r="K2464">
        <v>1</v>
      </c>
      <c r="L2464">
        <v>12.769761205465457</v>
      </c>
      <c r="M2464">
        <v>0</v>
      </c>
      <c r="N2464">
        <v>0</v>
      </c>
      <c r="O2464">
        <v>1</v>
      </c>
      <c r="P2464">
        <v>0</v>
      </c>
      <c r="Q2464" t="s">
        <v>20</v>
      </c>
      <c r="R2464">
        <v>17</v>
      </c>
    </row>
    <row r="2465" spans="1:18" x14ac:dyDescent="0.35">
      <c r="A2465" t="s">
        <v>60</v>
      </c>
      <c r="B2465" t="s">
        <v>287</v>
      </c>
      <c r="C2465">
        <v>6103</v>
      </c>
      <c r="D2465">
        <v>53</v>
      </c>
      <c r="E2465">
        <v>43945</v>
      </c>
      <c r="F2465">
        <v>610343945</v>
      </c>
      <c r="G2465" s="9">
        <v>0</v>
      </c>
      <c r="H2465">
        <v>1</v>
      </c>
      <c r="I2465">
        <v>12.769761205465457</v>
      </c>
      <c r="J2465">
        <v>0</v>
      </c>
      <c r="K2465">
        <v>1</v>
      </c>
      <c r="L2465">
        <v>12.769761205465457</v>
      </c>
      <c r="M2465">
        <v>0</v>
      </c>
      <c r="N2465">
        <v>0</v>
      </c>
      <c r="O2465">
        <v>2</v>
      </c>
      <c r="P2465">
        <v>0</v>
      </c>
      <c r="Q2465" t="s">
        <v>21</v>
      </c>
      <c r="R2465">
        <v>17</v>
      </c>
    </row>
    <row r="2466" spans="1:18" x14ac:dyDescent="0.35">
      <c r="A2466" t="s">
        <v>60</v>
      </c>
      <c r="B2466" t="s">
        <v>287</v>
      </c>
      <c r="C2466">
        <v>6103</v>
      </c>
      <c r="D2466">
        <v>54</v>
      </c>
      <c r="E2466">
        <v>43946</v>
      </c>
      <c r="F2466">
        <v>610343946</v>
      </c>
      <c r="G2466" s="9">
        <v>0</v>
      </c>
      <c r="H2466">
        <v>1</v>
      </c>
      <c r="I2466">
        <v>12.769761205465457</v>
      </c>
      <c r="J2466">
        <v>0</v>
      </c>
      <c r="K2466">
        <v>1</v>
      </c>
      <c r="L2466">
        <v>12.769761205465457</v>
      </c>
      <c r="M2466">
        <v>0</v>
      </c>
      <c r="N2466">
        <v>0</v>
      </c>
      <c r="O2466">
        <v>3</v>
      </c>
      <c r="P2466">
        <v>0</v>
      </c>
      <c r="Q2466" t="s">
        <v>21</v>
      </c>
      <c r="R2466">
        <v>17</v>
      </c>
    </row>
    <row r="2467" spans="1:18" x14ac:dyDescent="0.35">
      <c r="A2467" t="s">
        <v>60</v>
      </c>
      <c r="B2467" t="s">
        <v>287</v>
      </c>
      <c r="C2467">
        <v>6103</v>
      </c>
      <c r="D2467">
        <v>55</v>
      </c>
      <c r="E2467">
        <v>43947</v>
      </c>
      <c r="F2467">
        <v>610343947</v>
      </c>
      <c r="G2467" s="9">
        <v>0</v>
      </c>
      <c r="H2467">
        <v>1</v>
      </c>
      <c r="I2467">
        <v>12.769761205465457</v>
      </c>
      <c r="J2467">
        <v>0</v>
      </c>
      <c r="K2467">
        <v>1</v>
      </c>
      <c r="L2467">
        <v>12.769761205465457</v>
      </c>
      <c r="M2467">
        <v>0</v>
      </c>
      <c r="N2467">
        <v>0</v>
      </c>
      <c r="O2467">
        <v>4</v>
      </c>
      <c r="P2467">
        <v>0</v>
      </c>
      <c r="Q2467" t="s">
        <v>21</v>
      </c>
      <c r="R2467">
        <v>17</v>
      </c>
    </row>
    <row r="2468" spans="1:18" x14ac:dyDescent="0.35">
      <c r="A2468" t="s">
        <v>60</v>
      </c>
      <c r="B2468" t="s">
        <v>287</v>
      </c>
      <c r="C2468">
        <v>6103</v>
      </c>
      <c r="D2468">
        <v>56</v>
      </c>
      <c r="E2468">
        <v>43948</v>
      </c>
      <c r="F2468">
        <v>610343948</v>
      </c>
      <c r="G2468" s="9">
        <v>0</v>
      </c>
      <c r="H2468">
        <v>1</v>
      </c>
      <c r="I2468">
        <v>12.769761205465457</v>
      </c>
      <c r="J2468">
        <v>0</v>
      </c>
      <c r="K2468">
        <v>1</v>
      </c>
      <c r="L2468">
        <v>12.769761205465457</v>
      </c>
      <c r="M2468">
        <v>0</v>
      </c>
      <c r="N2468">
        <v>0</v>
      </c>
      <c r="O2468">
        <v>5</v>
      </c>
      <c r="P2468">
        <v>0</v>
      </c>
      <c r="Q2468" t="s">
        <v>21</v>
      </c>
      <c r="R2468">
        <v>17</v>
      </c>
    </row>
    <row r="2469" spans="1:18" x14ac:dyDescent="0.35">
      <c r="A2469" t="s">
        <v>60</v>
      </c>
      <c r="B2469" t="s">
        <v>287</v>
      </c>
      <c r="C2469">
        <v>6103</v>
      </c>
      <c r="D2469">
        <v>57</v>
      </c>
      <c r="E2469">
        <v>43949</v>
      </c>
      <c r="F2469">
        <v>610343949</v>
      </c>
      <c r="G2469" s="9">
        <v>0</v>
      </c>
      <c r="H2469">
        <v>1</v>
      </c>
      <c r="I2469">
        <v>12.769761205465457</v>
      </c>
      <c r="J2469">
        <v>0</v>
      </c>
      <c r="K2469">
        <v>1</v>
      </c>
      <c r="L2469">
        <v>12.769761205465457</v>
      </c>
      <c r="M2469">
        <v>0</v>
      </c>
      <c r="N2469">
        <v>0</v>
      </c>
      <c r="O2469">
        <v>6</v>
      </c>
      <c r="P2469">
        <v>0</v>
      </c>
      <c r="Q2469" t="s">
        <v>21</v>
      </c>
      <c r="R2469">
        <v>17</v>
      </c>
    </row>
    <row r="2470" spans="1:18" x14ac:dyDescent="0.35">
      <c r="A2470" t="s">
        <v>60</v>
      </c>
      <c r="B2470" t="s">
        <v>287</v>
      </c>
      <c r="C2470">
        <v>6103</v>
      </c>
      <c r="D2470">
        <v>58</v>
      </c>
      <c r="E2470">
        <v>43950</v>
      </c>
      <c r="F2470">
        <v>610343950</v>
      </c>
      <c r="G2470" s="9">
        <v>0</v>
      </c>
      <c r="H2470">
        <v>1</v>
      </c>
      <c r="I2470">
        <v>12.769761205465457</v>
      </c>
      <c r="J2470">
        <v>0</v>
      </c>
      <c r="K2470">
        <v>1</v>
      </c>
      <c r="L2470">
        <v>12.769761205465457</v>
      </c>
      <c r="M2470">
        <v>0</v>
      </c>
      <c r="N2470">
        <v>0</v>
      </c>
      <c r="O2470">
        <v>7</v>
      </c>
      <c r="P2470">
        <v>0</v>
      </c>
      <c r="Q2470" t="s">
        <v>21</v>
      </c>
      <c r="R2470">
        <v>17</v>
      </c>
    </row>
    <row r="2471" spans="1:18" x14ac:dyDescent="0.35">
      <c r="A2471" t="s">
        <v>60</v>
      </c>
      <c r="B2471" t="s">
        <v>287</v>
      </c>
      <c r="C2471">
        <v>6103</v>
      </c>
      <c r="D2471">
        <v>59</v>
      </c>
      <c r="E2471">
        <v>43951</v>
      </c>
      <c r="F2471">
        <v>610343951</v>
      </c>
      <c r="G2471" s="9">
        <v>0</v>
      </c>
      <c r="H2471">
        <v>1</v>
      </c>
      <c r="I2471">
        <v>12.769761205465457</v>
      </c>
      <c r="J2471">
        <v>0</v>
      </c>
      <c r="K2471">
        <v>1</v>
      </c>
      <c r="L2471">
        <v>12.769761205465457</v>
      </c>
      <c r="M2471">
        <v>0</v>
      </c>
      <c r="N2471">
        <v>0</v>
      </c>
      <c r="O2471">
        <v>8</v>
      </c>
      <c r="P2471">
        <v>0</v>
      </c>
      <c r="Q2471" t="s">
        <v>21</v>
      </c>
      <c r="R2471">
        <v>17</v>
      </c>
    </row>
    <row r="2472" spans="1:18" x14ac:dyDescent="0.35">
      <c r="A2472" t="s">
        <v>60</v>
      </c>
      <c r="B2472" t="s">
        <v>287</v>
      </c>
      <c r="C2472">
        <v>6103</v>
      </c>
      <c r="D2472">
        <v>60</v>
      </c>
      <c r="E2472">
        <v>43952</v>
      </c>
      <c r="F2472">
        <v>610343952</v>
      </c>
      <c r="G2472" s="9">
        <v>0</v>
      </c>
      <c r="H2472">
        <v>1</v>
      </c>
      <c r="I2472">
        <v>12.769761205465457</v>
      </c>
      <c r="J2472">
        <v>0</v>
      </c>
      <c r="K2472">
        <v>1</v>
      </c>
      <c r="L2472">
        <v>12.769761205465457</v>
      </c>
      <c r="M2472">
        <v>0</v>
      </c>
      <c r="N2472">
        <v>0</v>
      </c>
      <c r="O2472">
        <v>9</v>
      </c>
      <c r="P2472">
        <v>0</v>
      </c>
      <c r="Q2472" t="s">
        <v>21</v>
      </c>
      <c r="R2472">
        <v>17</v>
      </c>
    </row>
    <row r="2473" spans="1:18" x14ac:dyDescent="0.35">
      <c r="A2473" t="s">
        <v>60</v>
      </c>
      <c r="B2473" t="s">
        <v>287</v>
      </c>
      <c r="C2473">
        <v>6103</v>
      </c>
      <c r="D2473">
        <v>61</v>
      </c>
      <c r="E2473">
        <v>43953</v>
      </c>
      <c r="F2473">
        <v>610343953</v>
      </c>
      <c r="G2473" s="9">
        <v>0</v>
      </c>
      <c r="H2473">
        <v>1</v>
      </c>
      <c r="I2473">
        <v>12.769761205465457</v>
      </c>
      <c r="J2473">
        <v>0</v>
      </c>
      <c r="K2473">
        <v>1</v>
      </c>
      <c r="L2473">
        <v>12.769761205465457</v>
      </c>
      <c r="M2473">
        <v>0</v>
      </c>
      <c r="N2473">
        <v>0</v>
      </c>
      <c r="O2473">
        <v>10</v>
      </c>
      <c r="P2473">
        <v>0</v>
      </c>
      <c r="Q2473" t="s">
        <v>21</v>
      </c>
      <c r="R2473">
        <v>17</v>
      </c>
    </row>
    <row r="2474" spans="1:18" x14ac:dyDescent="0.35">
      <c r="A2474" t="s">
        <v>60</v>
      </c>
      <c r="B2474" t="s">
        <v>287</v>
      </c>
      <c r="C2474">
        <v>6103</v>
      </c>
      <c r="D2474">
        <v>62</v>
      </c>
      <c r="E2474">
        <v>43954</v>
      </c>
      <c r="F2474">
        <v>610343954</v>
      </c>
      <c r="G2474" s="9">
        <v>0</v>
      </c>
      <c r="H2474">
        <v>1</v>
      </c>
      <c r="I2474">
        <v>12.769761205465457</v>
      </c>
      <c r="J2474">
        <v>0</v>
      </c>
      <c r="K2474">
        <v>1</v>
      </c>
      <c r="L2474">
        <v>12.769761205465457</v>
      </c>
      <c r="M2474">
        <v>0</v>
      </c>
      <c r="N2474">
        <v>0</v>
      </c>
      <c r="O2474">
        <v>11</v>
      </c>
      <c r="P2474">
        <v>0</v>
      </c>
      <c r="Q2474" t="s">
        <v>21</v>
      </c>
      <c r="R2474">
        <v>17</v>
      </c>
    </row>
    <row r="2475" spans="1:18" x14ac:dyDescent="0.35">
      <c r="A2475" t="s">
        <v>60</v>
      </c>
      <c r="B2475" t="s">
        <v>287</v>
      </c>
      <c r="C2475">
        <v>6103</v>
      </c>
      <c r="D2475">
        <v>63</v>
      </c>
      <c r="E2475">
        <v>43955</v>
      </c>
      <c r="F2475">
        <v>610343955</v>
      </c>
      <c r="G2475" s="9">
        <v>0</v>
      </c>
      <c r="H2475">
        <v>1</v>
      </c>
      <c r="I2475">
        <v>12.769761205465457</v>
      </c>
      <c r="J2475">
        <v>0</v>
      </c>
      <c r="K2475">
        <v>1</v>
      </c>
      <c r="L2475">
        <v>12.769761205465457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17</v>
      </c>
    </row>
    <row r="2476" spans="1:18" x14ac:dyDescent="0.35">
      <c r="A2476" t="s">
        <v>60</v>
      </c>
      <c r="B2476" t="s">
        <v>287</v>
      </c>
      <c r="C2476">
        <v>6103</v>
      </c>
      <c r="D2476">
        <v>64</v>
      </c>
      <c r="E2476">
        <v>43956</v>
      </c>
      <c r="F2476">
        <v>610343956</v>
      </c>
      <c r="G2476" s="9">
        <v>0</v>
      </c>
      <c r="H2476">
        <v>1</v>
      </c>
      <c r="I2476">
        <v>12.769761205465457</v>
      </c>
      <c r="J2476">
        <v>0</v>
      </c>
      <c r="K2476">
        <v>1</v>
      </c>
      <c r="L2476">
        <v>12.769761205465457</v>
      </c>
      <c r="M2476">
        <v>0</v>
      </c>
      <c r="N2476">
        <v>0</v>
      </c>
      <c r="O2476">
        <v>13</v>
      </c>
      <c r="P2476">
        <v>0</v>
      </c>
      <c r="Q2476" t="s">
        <v>21</v>
      </c>
      <c r="R2476">
        <v>17</v>
      </c>
    </row>
    <row r="2477" spans="1:18" x14ac:dyDescent="0.35">
      <c r="A2477" t="s">
        <v>60</v>
      </c>
      <c r="B2477" t="s">
        <v>287</v>
      </c>
      <c r="C2477">
        <v>6103</v>
      </c>
      <c r="D2477">
        <v>65</v>
      </c>
      <c r="E2477">
        <v>43957</v>
      </c>
      <c r="F2477">
        <v>610343957</v>
      </c>
      <c r="G2477" s="9">
        <v>0</v>
      </c>
      <c r="H2477">
        <v>1</v>
      </c>
      <c r="I2477">
        <v>12.769761205465457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14</v>
      </c>
      <c r="P2477">
        <v>0</v>
      </c>
      <c r="Q2477" t="s">
        <v>21</v>
      </c>
      <c r="R2477">
        <v>17</v>
      </c>
    </row>
    <row r="2478" spans="1:18" x14ac:dyDescent="0.35">
      <c r="A2478" t="s">
        <v>60</v>
      </c>
      <c r="B2478" t="s">
        <v>287</v>
      </c>
      <c r="C2478">
        <v>6103</v>
      </c>
      <c r="D2478">
        <v>66</v>
      </c>
      <c r="E2478">
        <v>43958</v>
      </c>
      <c r="F2478">
        <v>610343958</v>
      </c>
      <c r="G2478" s="9">
        <v>0</v>
      </c>
      <c r="H2478">
        <v>1</v>
      </c>
      <c r="I2478">
        <v>12.769761205465457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15</v>
      </c>
      <c r="P2478">
        <v>0</v>
      </c>
      <c r="Q2478" t="s">
        <v>21</v>
      </c>
      <c r="R2478">
        <v>17</v>
      </c>
    </row>
    <row r="2479" spans="1:18" x14ac:dyDescent="0.35">
      <c r="A2479" t="s">
        <v>60</v>
      </c>
      <c r="B2479" t="s">
        <v>287</v>
      </c>
      <c r="C2479">
        <v>6103</v>
      </c>
      <c r="D2479">
        <v>67</v>
      </c>
      <c r="E2479">
        <v>43959</v>
      </c>
      <c r="F2479">
        <v>610343959</v>
      </c>
      <c r="G2479" s="9">
        <v>1</v>
      </c>
      <c r="H2479">
        <v>2</v>
      </c>
      <c r="I2479">
        <v>25.539522410930914</v>
      </c>
      <c r="J2479">
        <v>0</v>
      </c>
      <c r="K2479">
        <v>1</v>
      </c>
      <c r="L2479">
        <v>12.769761205465457</v>
      </c>
      <c r="M2479">
        <v>1</v>
      </c>
      <c r="N2479">
        <v>0</v>
      </c>
      <c r="O2479">
        <v>16</v>
      </c>
      <c r="P2479">
        <v>0</v>
      </c>
      <c r="Q2479" t="s">
        <v>21</v>
      </c>
      <c r="R2479">
        <v>17</v>
      </c>
    </row>
    <row r="2480" spans="1:18" x14ac:dyDescent="0.35">
      <c r="A2480" t="s">
        <v>60</v>
      </c>
      <c r="B2480" t="s">
        <v>287</v>
      </c>
      <c r="C2480">
        <v>6103</v>
      </c>
      <c r="D2480">
        <v>68</v>
      </c>
      <c r="E2480">
        <v>43960</v>
      </c>
      <c r="F2480">
        <v>610343960</v>
      </c>
      <c r="G2480" s="9">
        <v>0</v>
      </c>
      <c r="H2480">
        <v>2</v>
      </c>
      <c r="I2480">
        <v>25.539522410930914</v>
      </c>
      <c r="J2480">
        <v>0</v>
      </c>
      <c r="K2480">
        <v>1</v>
      </c>
      <c r="L2480">
        <v>12.769761205465457</v>
      </c>
      <c r="M2480">
        <v>1</v>
      </c>
      <c r="N2480">
        <v>0</v>
      </c>
      <c r="O2480">
        <v>17</v>
      </c>
      <c r="P2480">
        <v>0</v>
      </c>
      <c r="Q2480" t="s">
        <v>21</v>
      </c>
      <c r="R2480">
        <v>17</v>
      </c>
    </row>
    <row r="2481" spans="1:18" x14ac:dyDescent="0.35">
      <c r="A2481" t="s">
        <v>60</v>
      </c>
      <c r="B2481" t="s">
        <v>287</v>
      </c>
      <c r="C2481">
        <v>6103</v>
      </c>
      <c r="D2481">
        <v>69</v>
      </c>
      <c r="E2481">
        <v>43961</v>
      </c>
      <c r="F2481">
        <v>610343961</v>
      </c>
      <c r="G2481" s="9">
        <v>0</v>
      </c>
      <c r="H2481">
        <v>2</v>
      </c>
      <c r="I2481">
        <v>25.539522410930914</v>
      </c>
      <c r="J2481">
        <v>0</v>
      </c>
      <c r="K2481">
        <v>1</v>
      </c>
      <c r="L2481">
        <v>12.769761205465457</v>
      </c>
      <c r="M2481">
        <v>1</v>
      </c>
      <c r="N2481">
        <v>0</v>
      </c>
      <c r="O2481">
        <v>18</v>
      </c>
      <c r="P2481">
        <v>0</v>
      </c>
      <c r="Q2481" t="s">
        <v>21</v>
      </c>
      <c r="R2481">
        <v>17</v>
      </c>
    </row>
    <row r="2482" spans="1:18" x14ac:dyDescent="0.35">
      <c r="A2482" t="s">
        <v>60</v>
      </c>
      <c r="B2482" t="s">
        <v>310</v>
      </c>
      <c r="C2482">
        <v>6104</v>
      </c>
      <c r="D2482">
        <v>67</v>
      </c>
      <c r="E2482">
        <v>43959</v>
      </c>
      <c r="F2482">
        <v>610443959</v>
      </c>
      <c r="G2482" s="9">
        <v>1</v>
      </c>
      <c r="H2482">
        <v>1</v>
      </c>
      <c r="I2482">
        <v>4.7030052203357942</v>
      </c>
      <c r="J2482">
        <v>0</v>
      </c>
      <c r="K2482">
        <v>1</v>
      </c>
      <c r="L2482">
        <v>4.7030052203357942</v>
      </c>
      <c r="M2482">
        <v>0</v>
      </c>
      <c r="N2482">
        <v>0</v>
      </c>
      <c r="O2482">
        <v>1</v>
      </c>
      <c r="P2482">
        <v>0</v>
      </c>
      <c r="Q2482" t="s">
        <v>20</v>
      </c>
      <c r="R2482">
        <v>2</v>
      </c>
    </row>
    <row r="2483" spans="1:18" x14ac:dyDescent="0.35">
      <c r="A2483" t="s">
        <v>60</v>
      </c>
      <c r="B2483" t="s">
        <v>310</v>
      </c>
      <c r="C2483">
        <v>6104</v>
      </c>
      <c r="D2483">
        <v>68</v>
      </c>
      <c r="E2483">
        <v>43960</v>
      </c>
      <c r="F2483">
        <v>610443960</v>
      </c>
      <c r="G2483" s="9">
        <v>0</v>
      </c>
      <c r="H2483">
        <v>1</v>
      </c>
      <c r="I2483">
        <v>4.7030052203357942</v>
      </c>
      <c r="J2483">
        <v>0</v>
      </c>
      <c r="K2483">
        <v>1</v>
      </c>
      <c r="L2483">
        <v>4.7030052203357942</v>
      </c>
      <c r="M2483">
        <v>0</v>
      </c>
      <c r="N2483">
        <v>0</v>
      </c>
      <c r="O2483">
        <v>2</v>
      </c>
      <c r="P2483">
        <v>0</v>
      </c>
      <c r="Q2483" t="s">
        <v>21</v>
      </c>
      <c r="R2483">
        <v>2</v>
      </c>
    </row>
    <row r="2484" spans="1:18" x14ac:dyDescent="0.35">
      <c r="A2484" t="s">
        <v>60</v>
      </c>
      <c r="B2484" t="s">
        <v>310</v>
      </c>
      <c r="C2484">
        <v>6104</v>
      </c>
      <c r="D2484">
        <v>69</v>
      </c>
      <c r="E2484">
        <v>43961</v>
      </c>
      <c r="F2484">
        <v>610443961</v>
      </c>
      <c r="G2484" s="9">
        <v>0</v>
      </c>
      <c r="H2484">
        <v>1</v>
      </c>
      <c r="I2484">
        <v>4.7030052203357942</v>
      </c>
      <c r="J2484">
        <v>0</v>
      </c>
      <c r="K2484">
        <v>1</v>
      </c>
      <c r="L2484">
        <v>4.7030052203357942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2</v>
      </c>
    </row>
    <row r="2485" spans="1:18" x14ac:dyDescent="0.35">
      <c r="A2485" t="s">
        <v>60</v>
      </c>
      <c r="B2485" t="s">
        <v>288</v>
      </c>
      <c r="C2485">
        <v>6105</v>
      </c>
      <c r="D2485">
        <v>52</v>
      </c>
      <c r="E2485">
        <v>43944</v>
      </c>
      <c r="F2485">
        <v>610543944</v>
      </c>
      <c r="G2485" s="9">
        <v>1</v>
      </c>
      <c r="H2485">
        <v>1</v>
      </c>
      <c r="I2485">
        <v>4.4052863436123353</v>
      </c>
      <c r="J2485">
        <v>0</v>
      </c>
      <c r="K2485">
        <v>1</v>
      </c>
      <c r="L2485">
        <v>4.4052863436123353</v>
      </c>
      <c r="M2485">
        <v>0</v>
      </c>
      <c r="N2485">
        <v>0</v>
      </c>
      <c r="O2485">
        <v>1</v>
      </c>
      <c r="P2485">
        <v>0</v>
      </c>
      <c r="Q2485" t="s">
        <v>20</v>
      </c>
      <c r="R2485">
        <v>17</v>
      </c>
    </row>
    <row r="2486" spans="1:18" x14ac:dyDescent="0.35">
      <c r="A2486" t="s">
        <v>60</v>
      </c>
      <c r="B2486" t="s">
        <v>288</v>
      </c>
      <c r="C2486">
        <v>6105</v>
      </c>
      <c r="D2486">
        <v>53</v>
      </c>
      <c r="E2486">
        <v>43945</v>
      </c>
      <c r="F2486">
        <v>610543945</v>
      </c>
      <c r="G2486" s="9">
        <v>0</v>
      </c>
      <c r="H2486">
        <v>1</v>
      </c>
      <c r="I2486">
        <v>4.4052863436123353</v>
      </c>
      <c r="J2486">
        <v>0</v>
      </c>
      <c r="K2486">
        <v>1</v>
      </c>
      <c r="L2486">
        <v>4.4052863436123353</v>
      </c>
      <c r="M2486">
        <v>0</v>
      </c>
      <c r="N2486">
        <v>0</v>
      </c>
      <c r="O2486">
        <v>2</v>
      </c>
      <c r="P2486">
        <v>0</v>
      </c>
      <c r="Q2486" t="s">
        <v>21</v>
      </c>
      <c r="R2486">
        <v>17</v>
      </c>
    </row>
    <row r="2487" spans="1:18" x14ac:dyDescent="0.35">
      <c r="A2487" t="s">
        <v>60</v>
      </c>
      <c r="B2487" t="s">
        <v>288</v>
      </c>
      <c r="C2487">
        <v>6105</v>
      </c>
      <c r="D2487">
        <v>54</v>
      </c>
      <c r="E2487">
        <v>43946</v>
      </c>
      <c r="F2487">
        <v>610543946</v>
      </c>
      <c r="G2487" s="9">
        <v>0</v>
      </c>
      <c r="H2487">
        <v>1</v>
      </c>
      <c r="I2487">
        <v>4.4052863436123353</v>
      </c>
      <c r="J2487">
        <v>0</v>
      </c>
      <c r="K2487">
        <v>1</v>
      </c>
      <c r="L2487">
        <v>4.4052863436123353</v>
      </c>
      <c r="M2487">
        <v>0</v>
      </c>
      <c r="N2487">
        <v>0</v>
      </c>
      <c r="O2487">
        <v>3</v>
      </c>
      <c r="P2487">
        <v>0</v>
      </c>
      <c r="Q2487" t="s">
        <v>21</v>
      </c>
      <c r="R2487">
        <v>17</v>
      </c>
    </row>
    <row r="2488" spans="1:18" x14ac:dyDescent="0.35">
      <c r="A2488" t="s">
        <v>60</v>
      </c>
      <c r="B2488" t="s">
        <v>288</v>
      </c>
      <c r="C2488">
        <v>6105</v>
      </c>
      <c r="D2488">
        <v>55</v>
      </c>
      <c r="E2488">
        <v>43947</v>
      </c>
      <c r="F2488">
        <v>610543947</v>
      </c>
      <c r="G2488" s="9">
        <v>0</v>
      </c>
      <c r="H2488">
        <v>1</v>
      </c>
      <c r="I2488">
        <v>4.4052863436123353</v>
      </c>
      <c r="J2488">
        <v>0</v>
      </c>
      <c r="K2488">
        <v>1</v>
      </c>
      <c r="L2488">
        <v>4.4052863436123353</v>
      </c>
      <c r="M2488">
        <v>0</v>
      </c>
      <c r="N2488">
        <v>0</v>
      </c>
      <c r="O2488">
        <v>4</v>
      </c>
      <c r="P2488">
        <v>0</v>
      </c>
      <c r="Q2488" t="s">
        <v>21</v>
      </c>
      <c r="R2488">
        <v>17</v>
      </c>
    </row>
    <row r="2489" spans="1:18" x14ac:dyDescent="0.35">
      <c r="A2489" t="s">
        <v>60</v>
      </c>
      <c r="B2489" t="s">
        <v>288</v>
      </c>
      <c r="C2489">
        <v>6105</v>
      </c>
      <c r="D2489">
        <v>56</v>
      </c>
      <c r="E2489">
        <v>43948</v>
      </c>
      <c r="F2489">
        <v>610543948</v>
      </c>
      <c r="G2489" s="9">
        <v>0</v>
      </c>
      <c r="H2489">
        <v>1</v>
      </c>
      <c r="I2489">
        <v>4.4052863436123353</v>
      </c>
      <c r="J2489">
        <v>0</v>
      </c>
      <c r="K2489">
        <v>1</v>
      </c>
      <c r="L2489">
        <v>4.4052863436123353</v>
      </c>
      <c r="M2489">
        <v>0</v>
      </c>
      <c r="N2489">
        <v>0</v>
      </c>
      <c r="O2489">
        <v>5</v>
      </c>
      <c r="P2489">
        <v>0</v>
      </c>
      <c r="Q2489" t="s">
        <v>21</v>
      </c>
      <c r="R2489">
        <v>17</v>
      </c>
    </row>
    <row r="2490" spans="1:18" x14ac:dyDescent="0.35">
      <c r="A2490" t="s">
        <v>60</v>
      </c>
      <c r="B2490" t="s">
        <v>288</v>
      </c>
      <c r="C2490">
        <v>6105</v>
      </c>
      <c r="D2490">
        <v>57</v>
      </c>
      <c r="E2490">
        <v>43949</v>
      </c>
      <c r="F2490">
        <v>610543949</v>
      </c>
      <c r="G2490" s="9">
        <v>0</v>
      </c>
      <c r="H2490">
        <v>1</v>
      </c>
      <c r="I2490">
        <v>4.4052863436123353</v>
      </c>
      <c r="J2490">
        <v>0</v>
      </c>
      <c r="K2490">
        <v>1</v>
      </c>
      <c r="L2490">
        <v>4.4052863436123353</v>
      </c>
      <c r="M2490">
        <v>0</v>
      </c>
      <c r="N2490">
        <v>0</v>
      </c>
      <c r="O2490">
        <v>6</v>
      </c>
      <c r="P2490">
        <v>0</v>
      </c>
      <c r="Q2490" t="s">
        <v>21</v>
      </c>
      <c r="R2490">
        <v>17</v>
      </c>
    </row>
    <row r="2491" spans="1:18" x14ac:dyDescent="0.35">
      <c r="A2491" t="s">
        <v>60</v>
      </c>
      <c r="B2491" t="s">
        <v>288</v>
      </c>
      <c r="C2491">
        <v>6105</v>
      </c>
      <c r="D2491">
        <v>58</v>
      </c>
      <c r="E2491">
        <v>43950</v>
      </c>
      <c r="F2491">
        <v>610543950</v>
      </c>
      <c r="G2491" s="9">
        <v>0</v>
      </c>
      <c r="H2491">
        <v>1</v>
      </c>
      <c r="I2491">
        <v>4.4052863436123353</v>
      </c>
      <c r="J2491">
        <v>0</v>
      </c>
      <c r="K2491">
        <v>1</v>
      </c>
      <c r="L2491">
        <v>4.4052863436123353</v>
      </c>
      <c r="M2491">
        <v>0</v>
      </c>
      <c r="N2491">
        <v>0</v>
      </c>
      <c r="O2491">
        <v>7</v>
      </c>
      <c r="P2491">
        <v>0</v>
      </c>
      <c r="Q2491" t="s">
        <v>21</v>
      </c>
      <c r="R2491">
        <v>17</v>
      </c>
    </row>
    <row r="2492" spans="1:18" x14ac:dyDescent="0.35">
      <c r="A2492" t="s">
        <v>60</v>
      </c>
      <c r="B2492" t="s">
        <v>288</v>
      </c>
      <c r="C2492">
        <v>6105</v>
      </c>
      <c r="D2492">
        <v>59</v>
      </c>
      <c r="E2492">
        <v>43951</v>
      </c>
      <c r="F2492">
        <v>610543951</v>
      </c>
      <c r="G2492" s="9">
        <v>0</v>
      </c>
      <c r="H2492">
        <v>1</v>
      </c>
      <c r="I2492">
        <v>4.4052863436123353</v>
      </c>
      <c r="J2492">
        <v>0</v>
      </c>
      <c r="K2492">
        <v>1</v>
      </c>
      <c r="L2492">
        <v>4.4052863436123353</v>
      </c>
      <c r="M2492">
        <v>0</v>
      </c>
      <c r="N2492">
        <v>0</v>
      </c>
      <c r="O2492">
        <v>8</v>
      </c>
      <c r="P2492">
        <v>0</v>
      </c>
      <c r="Q2492" t="s">
        <v>21</v>
      </c>
      <c r="R2492">
        <v>17</v>
      </c>
    </row>
    <row r="2493" spans="1:18" x14ac:dyDescent="0.35">
      <c r="A2493" t="s">
        <v>60</v>
      </c>
      <c r="B2493" t="s">
        <v>288</v>
      </c>
      <c r="C2493">
        <v>6105</v>
      </c>
      <c r="D2493">
        <v>60</v>
      </c>
      <c r="E2493">
        <v>43952</v>
      </c>
      <c r="F2493">
        <v>610543952</v>
      </c>
      <c r="G2493" s="9">
        <v>0</v>
      </c>
      <c r="H2493">
        <v>1</v>
      </c>
      <c r="I2493">
        <v>4.4052863436123353</v>
      </c>
      <c r="J2493">
        <v>0</v>
      </c>
      <c r="K2493">
        <v>1</v>
      </c>
      <c r="L2493">
        <v>4.4052863436123353</v>
      </c>
      <c r="M2493">
        <v>0</v>
      </c>
      <c r="N2493">
        <v>0</v>
      </c>
      <c r="O2493">
        <v>9</v>
      </c>
      <c r="P2493">
        <v>0</v>
      </c>
      <c r="Q2493" t="s">
        <v>21</v>
      </c>
      <c r="R2493">
        <v>17</v>
      </c>
    </row>
    <row r="2494" spans="1:18" x14ac:dyDescent="0.35">
      <c r="A2494" t="s">
        <v>60</v>
      </c>
      <c r="B2494" t="s">
        <v>288</v>
      </c>
      <c r="C2494">
        <v>6105</v>
      </c>
      <c r="D2494">
        <v>61</v>
      </c>
      <c r="E2494">
        <v>43953</v>
      </c>
      <c r="F2494">
        <v>610543953</v>
      </c>
      <c r="G2494" s="9">
        <v>1</v>
      </c>
      <c r="H2494">
        <v>2</v>
      </c>
      <c r="I2494">
        <v>8.8105726872246706</v>
      </c>
      <c r="J2494">
        <v>1</v>
      </c>
      <c r="K2494">
        <v>1</v>
      </c>
      <c r="L2494">
        <v>4.4052863436123353</v>
      </c>
      <c r="M2494">
        <v>0</v>
      </c>
      <c r="N2494">
        <v>0</v>
      </c>
      <c r="O2494">
        <v>10</v>
      </c>
      <c r="P2494">
        <v>1</v>
      </c>
      <c r="Q2494" t="s">
        <v>21</v>
      </c>
      <c r="R2494">
        <v>17</v>
      </c>
    </row>
    <row r="2495" spans="1:18" x14ac:dyDescent="0.35">
      <c r="A2495" t="s">
        <v>60</v>
      </c>
      <c r="B2495" t="s">
        <v>288</v>
      </c>
      <c r="C2495">
        <v>6105</v>
      </c>
      <c r="D2495">
        <v>62</v>
      </c>
      <c r="E2495">
        <v>43954</v>
      </c>
      <c r="F2495">
        <v>610543954</v>
      </c>
      <c r="G2495" s="9">
        <v>0</v>
      </c>
      <c r="H2495">
        <v>2</v>
      </c>
      <c r="I2495">
        <v>8.8105726872246706</v>
      </c>
      <c r="J2495">
        <v>1</v>
      </c>
      <c r="K2495">
        <v>1</v>
      </c>
      <c r="L2495">
        <v>4.4052863436123353</v>
      </c>
      <c r="M2495">
        <v>0</v>
      </c>
      <c r="N2495">
        <v>0</v>
      </c>
      <c r="O2495">
        <v>11</v>
      </c>
      <c r="P2495">
        <v>0</v>
      </c>
      <c r="Q2495" t="s">
        <v>21</v>
      </c>
      <c r="R2495">
        <v>17</v>
      </c>
    </row>
    <row r="2496" spans="1:18" x14ac:dyDescent="0.35">
      <c r="A2496" t="s">
        <v>60</v>
      </c>
      <c r="B2496" t="s">
        <v>288</v>
      </c>
      <c r="C2496">
        <v>6105</v>
      </c>
      <c r="D2496">
        <v>63</v>
      </c>
      <c r="E2496">
        <v>43955</v>
      </c>
      <c r="F2496">
        <v>610543955</v>
      </c>
      <c r="G2496" s="9">
        <v>0</v>
      </c>
      <c r="H2496">
        <v>2</v>
      </c>
      <c r="I2496">
        <v>8.8105726872246706</v>
      </c>
      <c r="J2496">
        <v>1</v>
      </c>
      <c r="K2496">
        <v>1</v>
      </c>
      <c r="L2496">
        <v>4.4052863436123353</v>
      </c>
      <c r="M2496">
        <v>0</v>
      </c>
      <c r="N2496">
        <v>0</v>
      </c>
      <c r="O2496">
        <v>12</v>
      </c>
      <c r="P2496">
        <v>0</v>
      </c>
      <c r="Q2496" t="s">
        <v>21</v>
      </c>
      <c r="R2496">
        <v>17</v>
      </c>
    </row>
    <row r="2497" spans="1:18" x14ac:dyDescent="0.35">
      <c r="A2497" t="s">
        <v>60</v>
      </c>
      <c r="B2497" t="s">
        <v>288</v>
      </c>
      <c r="C2497">
        <v>6105</v>
      </c>
      <c r="D2497">
        <v>64</v>
      </c>
      <c r="E2497">
        <v>43956</v>
      </c>
      <c r="F2497">
        <v>610543956</v>
      </c>
      <c r="G2497" s="9">
        <v>0</v>
      </c>
      <c r="H2497">
        <v>2</v>
      </c>
      <c r="I2497">
        <v>8.8105726872246706</v>
      </c>
      <c r="J2497">
        <v>1</v>
      </c>
      <c r="K2497">
        <v>1</v>
      </c>
      <c r="L2497">
        <v>4.4052863436123353</v>
      </c>
      <c r="M2497">
        <v>0</v>
      </c>
      <c r="N2497">
        <v>0</v>
      </c>
      <c r="O2497">
        <v>13</v>
      </c>
      <c r="P2497">
        <v>0</v>
      </c>
      <c r="Q2497" t="s">
        <v>21</v>
      </c>
      <c r="R2497">
        <v>17</v>
      </c>
    </row>
    <row r="2498" spans="1:18" x14ac:dyDescent="0.35">
      <c r="A2498" t="s">
        <v>60</v>
      </c>
      <c r="B2498" t="s">
        <v>288</v>
      </c>
      <c r="C2498">
        <v>6105</v>
      </c>
      <c r="D2498">
        <v>65</v>
      </c>
      <c r="E2498">
        <v>43957</v>
      </c>
      <c r="F2498">
        <v>610543957</v>
      </c>
      <c r="G2498" s="9">
        <v>0</v>
      </c>
      <c r="H2498">
        <v>2</v>
      </c>
      <c r="I2498">
        <v>8.8105726872246706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14</v>
      </c>
      <c r="P2498">
        <v>0</v>
      </c>
      <c r="Q2498" t="s">
        <v>21</v>
      </c>
      <c r="R2498">
        <v>17</v>
      </c>
    </row>
    <row r="2499" spans="1:18" x14ac:dyDescent="0.35">
      <c r="A2499" t="s">
        <v>60</v>
      </c>
      <c r="B2499" t="s">
        <v>288</v>
      </c>
      <c r="C2499">
        <v>6105</v>
      </c>
      <c r="D2499">
        <v>66</v>
      </c>
      <c r="E2499">
        <v>43958</v>
      </c>
      <c r="F2499">
        <v>610543958</v>
      </c>
      <c r="G2499" s="9">
        <v>1</v>
      </c>
      <c r="H2499">
        <v>3</v>
      </c>
      <c r="I2499">
        <v>13.215859030837004</v>
      </c>
      <c r="J2499">
        <v>1</v>
      </c>
      <c r="K2499">
        <v>1</v>
      </c>
      <c r="L2499">
        <v>4.4052863436123353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17</v>
      </c>
    </row>
    <row r="2500" spans="1:18" x14ac:dyDescent="0.35">
      <c r="A2500" t="s">
        <v>60</v>
      </c>
      <c r="B2500" t="s">
        <v>288</v>
      </c>
      <c r="C2500">
        <v>6105</v>
      </c>
      <c r="D2500">
        <v>67</v>
      </c>
      <c r="E2500">
        <v>43959</v>
      </c>
      <c r="F2500">
        <v>610543959</v>
      </c>
      <c r="G2500" s="9">
        <v>0</v>
      </c>
      <c r="H2500">
        <v>3</v>
      </c>
      <c r="I2500">
        <v>13.215859030837004</v>
      </c>
      <c r="J2500">
        <v>1</v>
      </c>
      <c r="K2500">
        <v>1</v>
      </c>
      <c r="L2500">
        <v>4.4052863436123353</v>
      </c>
      <c r="M2500">
        <v>1</v>
      </c>
      <c r="N2500">
        <v>0</v>
      </c>
      <c r="O2500">
        <v>16</v>
      </c>
      <c r="P2500">
        <v>0</v>
      </c>
      <c r="Q2500" t="s">
        <v>21</v>
      </c>
      <c r="R2500">
        <v>17</v>
      </c>
    </row>
    <row r="2501" spans="1:18" x14ac:dyDescent="0.35">
      <c r="A2501" t="s">
        <v>60</v>
      </c>
      <c r="B2501" t="s">
        <v>288</v>
      </c>
      <c r="C2501">
        <v>6105</v>
      </c>
      <c r="D2501">
        <v>68</v>
      </c>
      <c r="E2501">
        <v>43960</v>
      </c>
      <c r="F2501">
        <v>610543960</v>
      </c>
      <c r="G2501" s="9">
        <v>0</v>
      </c>
      <c r="H2501">
        <v>3</v>
      </c>
      <c r="I2501">
        <v>13.215859030837004</v>
      </c>
      <c r="J2501">
        <v>1</v>
      </c>
      <c r="K2501">
        <v>1</v>
      </c>
      <c r="L2501">
        <v>4.4052863436123353</v>
      </c>
      <c r="M2501">
        <v>1</v>
      </c>
      <c r="N2501">
        <v>0</v>
      </c>
      <c r="O2501">
        <v>17</v>
      </c>
      <c r="P2501">
        <v>0</v>
      </c>
      <c r="Q2501" t="s">
        <v>21</v>
      </c>
      <c r="R2501">
        <v>17</v>
      </c>
    </row>
    <row r="2502" spans="1:18" x14ac:dyDescent="0.35">
      <c r="A2502" t="s">
        <v>60</v>
      </c>
      <c r="B2502" t="s">
        <v>288</v>
      </c>
      <c r="C2502">
        <v>6105</v>
      </c>
      <c r="D2502">
        <v>69</v>
      </c>
      <c r="E2502">
        <v>43961</v>
      </c>
      <c r="F2502">
        <v>610543961</v>
      </c>
      <c r="G2502" s="9">
        <v>0</v>
      </c>
      <c r="H2502">
        <v>3</v>
      </c>
      <c r="I2502">
        <v>13.215859030837004</v>
      </c>
      <c r="J2502">
        <v>1</v>
      </c>
      <c r="K2502">
        <v>1</v>
      </c>
      <c r="L2502">
        <v>4.4052863436123353</v>
      </c>
      <c r="M2502">
        <v>1</v>
      </c>
      <c r="N2502">
        <v>0</v>
      </c>
      <c r="O2502">
        <v>18</v>
      </c>
      <c r="P2502">
        <v>0</v>
      </c>
      <c r="Q2502" t="s">
        <v>21</v>
      </c>
      <c r="R2502">
        <v>17</v>
      </c>
    </row>
    <row r="2503" spans="1:18" x14ac:dyDescent="0.35">
      <c r="A2503" t="s">
        <v>60</v>
      </c>
      <c r="B2503" t="s">
        <v>289</v>
      </c>
      <c r="C2503">
        <v>6106</v>
      </c>
      <c r="D2503">
        <v>52</v>
      </c>
      <c r="E2503">
        <v>43944</v>
      </c>
      <c r="F2503">
        <v>610643944</v>
      </c>
      <c r="G2503" s="9">
        <v>1</v>
      </c>
      <c r="H2503">
        <v>1</v>
      </c>
      <c r="I2503">
        <v>2.7394258163488936</v>
      </c>
      <c r="J2503">
        <v>0</v>
      </c>
      <c r="K2503">
        <v>1</v>
      </c>
      <c r="L2503">
        <v>2.7394258163488936</v>
      </c>
      <c r="M2503">
        <v>0</v>
      </c>
      <c r="N2503">
        <v>0</v>
      </c>
      <c r="O2503">
        <v>1</v>
      </c>
      <c r="P2503">
        <v>0</v>
      </c>
      <c r="Q2503" t="s">
        <v>20</v>
      </c>
      <c r="R2503">
        <v>17</v>
      </c>
    </row>
    <row r="2504" spans="1:18" x14ac:dyDescent="0.35">
      <c r="A2504" t="s">
        <v>60</v>
      </c>
      <c r="B2504" t="s">
        <v>289</v>
      </c>
      <c r="C2504">
        <v>6106</v>
      </c>
      <c r="D2504">
        <v>53</v>
      </c>
      <c r="E2504">
        <v>43945</v>
      </c>
      <c r="F2504">
        <v>610643945</v>
      </c>
      <c r="G2504" s="9">
        <v>1</v>
      </c>
      <c r="H2504">
        <v>2</v>
      </c>
      <c r="I2504">
        <v>5.4788516326977872</v>
      </c>
      <c r="J2504">
        <v>0</v>
      </c>
      <c r="K2504">
        <v>2</v>
      </c>
      <c r="L2504">
        <v>5.4788516326977872</v>
      </c>
      <c r="M2504">
        <v>0</v>
      </c>
      <c r="N2504">
        <v>0</v>
      </c>
      <c r="O2504">
        <v>2</v>
      </c>
      <c r="P2504">
        <v>0</v>
      </c>
      <c r="Q2504" t="s">
        <v>21</v>
      </c>
      <c r="R2504">
        <v>17</v>
      </c>
    </row>
    <row r="2505" spans="1:18" x14ac:dyDescent="0.35">
      <c r="A2505" t="s">
        <v>60</v>
      </c>
      <c r="B2505" t="s">
        <v>289</v>
      </c>
      <c r="C2505">
        <v>6106</v>
      </c>
      <c r="D2505">
        <v>54</v>
      </c>
      <c r="E2505">
        <v>43946</v>
      </c>
      <c r="F2505">
        <v>610643946</v>
      </c>
      <c r="G2505" s="9">
        <v>0</v>
      </c>
      <c r="H2505">
        <v>2</v>
      </c>
      <c r="I2505">
        <v>5.4788516326977872</v>
      </c>
      <c r="J2505">
        <v>0</v>
      </c>
      <c r="K2505">
        <v>2</v>
      </c>
      <c r="L2505">
        <v>5.4788516326977872</v>
      </c>
      <c r="M2505">
        <v>0</v>
      </c>
      <c r="N2505">
        <v>0</v>
      </c>
      <c r="O2505">
        <v>3</v>
      </c>
      <c r="P2505">
        <v>0</v>
      </c>
      <c r="Q2505" t="s">
        <v>21</v>
      </c>
      <c r="R2505">
        <v>17</v>
      </c>
    </row>
    <row r="2506" spans="1:18" x14ac:dyDescent="0.35">
      <c r="A2506" t="s">
        <v>60</v>
      </c>
      <c r="B2506" t="s">
        <v>289</v>
      </c>
      <c r="C2506">
        <v>6106</v>
      </c>
      <c r="D2506">
        <v>55</v>
      </c>
      <c r="E2506">
        <v>43947</v>
      </c>
      <c r="F2506">
        <v>610643947</v>
      </c>
      <c r="G2506" s="9">
        <v>0</v>
      </c>
      <c r="H2506">
        <v>2</v>
      </c>
      <c r="I2506">
        <v>5.4788516326977872</v>
      </c>
      <c r="J2506">
        <v>0</v>
      </c>
      <c r="K2506">
        <v>2</v>
      </c>
      <c r="L2506">
        <v>5.4788516326977872</v>
      </c>
      <c r="M2506">
        <v>0</v>
      </c>
      <c r="N2506">
        <v>0</v>
      </c>
      <c r="O2506">
        <v>4</v>
      </c>
      <c r="P2506">
        <v>0</v>
      </c>
      <c r="Q2506" t="s">
        <v>21</v>
      </c>
      <c r="R2506">
        <v>17</v>
      </c>
    </row>
    <row r="2507" spans="1:18" x14ac:dyDescent="0.35">
      <c r="A2507" t="s">
        <v>60</v>
      </c>
      <c r="B2507" t="s">
        <v>289</v>
      </c>
      <c r="C2507">
        <v>6106</v>
      </c>
      <c r="D2507">
        <v>56</v>
      </c>
      <c r="E2507">
        <v>43948</v>
      </c>
      <c r="F2507">
        <v>610643948</v>
      </c>
      <c r="G2507" s="9">
        <v>0</v>
      </c>
      <c r="H2507">
        <v>2</v>
      </c>
      <c r="I2507">
        <v>5.4788516326977872</v>
      </c>
      <c r="J2507">
        <v>0</v>
      </c>
      <c r="K2507">
        <v>2</v>
      </c>
      <c r="L2507">
        <v>5.4788516326977872</v>
      </c>
      <c r="M2507">
        <v>0</v>
      </c>
      <c r="N2507">
        <v>0</v>
      </c>
      <c r="O2507">
        <v>5</v>
      </c>
      <c r="P2507">
        <v>0</v>
      </c>
      <c r="Q2507" t="s">
        <v>21</v>
      </c>
      <c r="R2507">
        <v>17</v>
      </c>
    </row>
    <row r="2508" spans="1:18" x14ac:dyDescent="0.35">
      <c r="A2508" t="s">
        <v>60</v>
      </c>
      <c r="B2508" t="s">
        <v>289</v>
      </c>
      <c r="C2508">
        <v>6106</v>
      </c>
      <c r="D2508">
        <v>57</v>
      </c>
      <c r="E2508">
        <v>43949</v>
      </c>
      <c r="F2508">
        <v>610643949</v>
      </c>
      <c r="G2508" s="9">
        <v>0</v>
      </c>
      <c r="H2508">
        <v>2</v>
      </c>
      <c r="I2508">
        <v>5.4788516326977872</v>
      </c>
      <c r="J2508">
        <v>0</v>
      </c>
      <c r="K2508">
        <v>2</v>
      </c>
      <c r="L2508">
        <v>5.4788516326977872</v>
      </c>
      <c r="M2508">
        <v>0</v>
      </c>
      <c r="N2508">
        <v>0</v>
      </c>
      <c r="O2508">
        <v>6</v>
      </c>
      <c r="P2508">
        <v>0</v>
      </c>
      <c r="Q2508" t="s">
        <v>21</v>
      </c>
      <c r="R2508">
        <v>17</v>
      </c>
    </row>
    <row r="2509" spans="1:18" x14ac:dyDescent="0.35">
      <c r="A2509" t="s">
        <v>60</v>
      </c>
      <c r="B2509" t="s">
        <v>289</v>
      </c>
      <c r="C2509">
        <v>6106</v>
      </c>
      <c r="D2509">
        <v>58</v>
      </c>
      <c r="E2509">
        <v>43950</v>
      </c>
      <c r="F2509">
        <v>610643950</v>
      </c>
      <c r="G2509" s="9">
        <v>0</v>
      </c>
      <c r="H2509">
        <v>2</v>
      </c>
      <c r="I2509">
        <v>5.4788516326977872</v>
      </c>
      <c r="J2509">
        <v>0</v>
      </c>
      <c r="K2509">
        <v>2</v>
      </c>
      <c r="L2509">
        <v>5.4788516326977872</v>
      </c>
      <c r="M2509">
        <v>0</v>
      </c>
      <c r="N2509">
        <v>0</v>
      </c>
      <c r="O2509">
        <v>7</v>
      </c>
      <c r="P2509">
        <v>0</v>
      </c>
      <c r="Q2509" t="s">
        <v>21</v>
      </c>
      <c r="R2509">
        <v>17</v>
      </c>
    </row>
    <row r="2510" spans="1:18" x14ac:dyDescent="0.35">
      <c r="A2510" t="s">
        <v>60</v>
      </c>
      <c r="B2510" t="s">
        <v>289</v>
      </c>
      <c r="C2510">
        <v>6106</v>
      </c>
      <c r="D2510">
        <v>59</v>
      </c>
      <c r="E2510">
        <v>43951</v>
      </c>
      <c r="F2510">
        <v>610643951</v>
      </c>
      <c r="G2510" s="9">
        <v>0</v>
      </c>
      <c r="H2510">
        <v>2</v>
      </c>
      <c r="I2510">
        <v>5.4788516326977872</v>
      </c>
      <c r="J2510">
        <v>0</v>
      </c>
      <c r="K2510">
        <v>2</v>
      </c>
      <c r="L2510">
        <v>5.4788516326977872</v>
      </c>
      <c r="M2510">
        <v>0</v>
      </c>
      <c r="N2510">
        <v>0</v>
      </c>
      <c r="O2510">
        <v>8</v>
      </c>
      <c r="P2510">
        <v>0</v>
      </c>
      <c r="Q2510" t="s">
        <v>21</v>
      </c>
      <c r="R2510">
        <v>17</v>
      </c>
    </row>
    <row r="2511" spans="1:18" x14ac:dyDescent="0.35">
      <c r="A2511" t="s">
        <v>60</v>
      </c>
      <c r="B2511" t="s">
        <v>289</v>
      </c>
      <c r="C2511">
        <v>6106</v>
      </c>
      <c r="D2511">
        <v>60</v>
      </c>
      <c r="E2511">
        <v>43952</v>
      </c>
      <c r="F2511">
        <v>610643952</v>
      </c>
      <c r="G2511" s="9">
        <v>0</v>
      </c>
      <c r="H2511">
        <v>2</v>
      </c>
      <c r="I2511">
        <v>5.4788516326977872</v>
      </c>
      <c r="J2511">
        <v>0</v>
      </c>
      <c r="K2511">
        <v>2</v>
      </c>
      <c r="L2511">
        <v>5.4788516326977872</v>
      </c>
      <c r="M2511">
        <v>0</v>
      </c>
      <c r="N2511">
        <v>0</v>
      </c>
      <c r="O2511">
        <v>9</v>
      </c>
      <c r="P2511">
        <v>0</v>
      </c>
      <c r="Q2511" t="s">
        <v>21</v>
      </c>
      <c r="R2511">
        <v>17</v>
      </c>
    </row>
    <row r="2512" spans="1:18" x14ac:dyDescent="0.35">
      <c r="A2512" t="s">
        <v>60</v>
      </c>
      <c r="B2512" t="s">
        <v>289</v>
      </c>
      <c r="C2512">
        <v>6106</v>
      </c>
      <c r="D2512">
        <v>61</v>
      </c>
      <c r="E2512">
        <v>43953</v>
      </c>
      <c r="F2512">
        <v>610643953</v>
      </c>
      <c r="G2512" s="9">
        <v>0</v>
      </c>
      <c r="H2512">
        <v>2</v>
      </c>
      <c r="I2512">
        <v>5.4788516326977872</v>
      </c>
      <c r="J2512">
        <v>0</v>
      </c>
      <c r="K2512">
        <v>2</v>
      </c>
      <c r="L2512">
        <v>5.4788516326977872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17</v>
      </c>
    </row>
    <row r="2513" spans="1:18" x14ac:dyDescent="0.35">
      <c r="A2513" t="s">
        <v>60</v>
      </c>
      <c r="B2513" t="s">
        <v>289</v>
      </c>
      <c r="C2513">
        <v>6106</v>
      </c>
      <c r="D2513">
        <v>62</v>
      </c>
      <c r="E2513">
        <v>43954</v>
      </c>
      <c r="F2513">
        <v>610643954</v>
      </c>
      <c r="G2513" s="9">
        <v>0</v>
      </c>
      <c r="H2513">
        <v>2</v>
      </c>
      <c r="I2513">
        <v>5.4788516326977872</v>
      </c>
      <c r="J2513">
        <v>0</v>
      </c>
      <c r="K2513">
        <v>2</v>
      </c>
      <c r="L2513">
        <v>5.4788516326977872</v>
      </c>
      <c r="M2513">
        <v>0</v>
      </c>
      <c r="N2513">
        <v>0</v>
      </c>
      <c r="O2513">
        <v>11</v>
      </c>
      <c r="P2513">
        <v>0</v>
      </c>
      <c r="Q2513" t="s">
        <v>21</v>
      </c>
      <c r="R2513">
        <v>17</v>
      </c>
    </row>
    <row r="2514" spans="1:18" x14ac:dyDescent="0.35">
      <c r="A2514" t="s">
        <v>60</v>
      </c>
      <c r="B2514" t="s">
        <v>289</v>
      </c>
      <c r="C2514">
        <v>6106</v>
      </c>
      <c r="D2514">
        <v>63</v>
      </c>
      <c r="E2514">
        <v>43955</v>
      </c>
      <c r="F2514">
        <v>610643955</v>
      </c>
      <c r="G2514" s="9">
        <v>0</v>
      </c>
      <c r="H2514">
        <v>2</v>
      </c>
      <c r="I2514">
        <v>5.4788516326977872</v>
      </c>
      <c r="J2514">
        <v>0</v>
      </c>
      <c r="K2514">
        <v>2</v>
      </c>
      <c r="L2514">
        <v>5.4788516326977872</v>
      </c>
      <c r="M2514">
        <v>0</v>
      </c>
      <c r="N2514">
        <v>0</v>
      </c>
      <c r="O2514">
        <v>12</v>
      </c>
      <c r="P2514">
        <v>0</v>
      </c>
      <c r="Q2514" t="s">
        <v>21</v>
      </c>
      <c r="R2514">
        <v>17</v>
      </c>
    </row>
    <row r="2515" spans="1:18" x14ac:dyDescent="0.35">
      <c r="A2515" t="s">
        <v>60</v>
      </c>
      <c r="B2515" t="s">
        <v>289</v>
      </c>
      <c r="C2515">
        <v>6106</v>
      </c>
      <c r="D2515">
        <v>64</v>
      </c>
      <c r="E2515">
        <v>43956</v>
      </c>
      <c r="F2515">
        <v>610643956</v>
      </c>
      <c r="G2515" s="9">
        <v>0</v>
      </c>
      <c r="H2515">
        <v>2</v>
      </c>
      <c r="I2515">
        <v>5.4788516326977872</v>
      </c>
      <c r="J2515">
        <v>0</v>
      </c>
      <c r="K2515">
        <v>2</v>
      </c>
      <c r="L2515">
        <v>5.4788516326977872</v>
      </c>
      <c r="M2515">
        <v>0</v>
      </c>
      <c r="N2515">
        <v>0</v>
      </c>
      <c r="O2515">
        <v>13</v>
      </c>
      <c r="P2515">
        <v>0</v>
      </c>
      <c r="Q2515" t="s">
        <v>21</v>
      </c>
      <c r="R2515">
        <v>17</v>
      </c>
    </row>
    <row r="2516" spans="1:18" x14ac:dyDescent="0.35">
      <c r="A2516" t="s">
        <v>60</v>
      </c>
      <c r="B2516" t="s">
        <v>289</v>
      </c>
      <c r="C2516">
        <v>6106</v>
      </c>
      <c r="D2516">
        <v>65</v>
      </c>
      <c r="E2516">
        <v>43957</v>
      </c>
      <c r="F2516">
        <v>610643957</v>
      </c>
      <c r="G2516" s="9">
        <v>4</v>
      </c>
      <c r="H2516">
        <v>6</v>
      </c>
      <c r="I2516">
        <v>16.436554898093359</v>
      </c>
      <c r="J2516">
        <v>0</v>
      </c>
      <c r="K2516">
        <v>5</v>
      </c>
      <c r="L2516">
        <v>13.697129081744468</v>
      </c>
      <c r="M2516">
        <v>1</v>
      </c>
      <c r="N2516">
        <v>1</v>
      </c>
      <c r="O2516">
        <v>14</v>
      </c>
      <c r="P2516">
        <v>0</v>
      </c>
      <c r="Q2516" t="s">
        <v>21</v>
      </c>
      <c r="R2516">
        <v>17</v>
      </c>
    </row>
    <row r="2517" spans="1:18" x14ac:dyDescent="0.35">
      <c r="A2517" t="s">
        <v>60</v>
      </c>
      <c r="B2517" t="s">
        <v>289</v>
      </c>
      <c r="C2517">
        <v>6106</v>
      </c>
      <c r="D2517">
        <v>66</v>
      </c>
      <c r="E2517">
        <v>43958</v>
      </c>
      <c r="F2517">
        <v>610643958</v>
      </c>
      <c r="G2517" s="9">
        <v>0</v>
      </c>
      <c r="H2517">
        <v>6</v>
      </c>
      <c r="I2517">
        <v>16.436554898093359</v>
      </c>
      <c r="J2517">
        <v>0</v>
      </c>
      <c r="K2517">
        <v>4</v>
      </c>
      <c r="L2517">
        <v>10.957703265395574</v>
      </c>
      <c r="M2517">
        <v>2</v>
      </c>
      <c r="N2517">
        <v>1</v>
      </c>
      <c r="O2517">
        <v>15</v>
      </c>
      <c r="P2517">
        <v>0</v>
      </c>
      <c r="Q2517" t="s">
        <v>21</v>
      </c>
      <c r="R2517">
        <v>17</v>
      </c>
    </row>
    <row r="2518" spans="1:18" x14ac:dyDescent="0.35">
      <c r="A2518" t="s">
        <v>60</v>
      </c>
      <c r="B2518" t="s">
        <v>289</v>
      </c>
      <c r="C2518">
        <v>6106</v>
      </c>
      <c r="D2518">
        <v>67</v>
      </c>
      <c r="E2518">
        <v>43959</v>
      </c>
      <c r="F2518">
        <v>610643959</v>
      </c>
      <c r="G2518" s="9">
        <v>2</v>
      </c>
      <c r="H2518">
        <v>8</v>
      </c>
      <c r="I2518">
        <v>21.915406530791149</v>
      </c>
      <c r="J2518">
        <v>0</v>
      </c>
      <c r="K2518">
        <v>6</v>
      </c>
      <c r="L2518">
        <v>16.436554898093359</v>
      </c>
      <c r="M2518">
        <v>2</v>
      </c>
      <c r="N2518">
        <v>0</v>
      </c>
      <c r="O2518">
        <v>16</v>
      </c>
      <c r="P2518">
        <v>0</v>
      </c>
      <c r="Q2518" t="s">
        <v>21</v>
      </c>
      <c r="R2518">
        <v>17</v>
      </c>
    </row>
    <row r="2519" spans="1:18" x14ac:dyDescent="0.35">
      <c r="A2519" t="s">
        <v>60</v>
      </c>
      <c r="B2519" t="s">
        <v>289</v>
      </c>
      <c r="C2519">
        <v>6106</v>
      </c>
      <c r="D2519">
        <v>68</v>
      </c>
      <c r="E2519">
        <v>43960</v>
      </c>
      <c r="F2519">
        <v>610643960</v>
      </c>
      <c r="G2519" s="9">
        <v>0</v>
      </c>
      <c r="H2519">
        <v>8</v>
      </c>
      <c r="I2519">
        <v>21.915406530791149</v>
      </c>
      <c r="J2519">
        <v>0</v>
      </c>
      <c r="K2519">
        <v>6</v>
      </c>
      <c r="L2519">
        <v>16.436554898093359</v>
      </c>
      <c r="M2519">
        <v>2</v>
      </c>
      <c r="N2519">
        <v>0</v>
      </c>
      <c r="O2519">
        <v>17</v>
      </c>
      <c r="P2519">
        <v>0</v>
      </c>
      <c r="Q2519" t="s">
        <v>21</v>
      </c>
      <c r="R2519">
        <v>17</v>
      </c>
    </row>
    <row r="2520" spans="1:18" x14ac:dyDescent="0.35">
      <c r="A2520" t="s">
        <v>60</v>
      </c>
      <c r="B2520" t="s">
        <v>289</v>
      </c>
      <c r="C2520">
        <v>6106</v>
      </c>
      <c r="D2520">
        <v>69</v>
      </c>
      <c r="E2520">
        <v>43961</v>
      </c>
      <c r="F2520">
        <v>610643961</v>
      </c>
      <c r="G2520" s="9">
        <v>0</v>
      </c>
      <c r="H2520">
        <v>8</v>
      </c>
      <c r="I2520">
        <v>21.915406530791149</v>
      </c>
      <c r="J2520">
        <v>0</v>
      </c>
      <c r="K2520">
        <v>6</v>
      </c>
      <c r="L2520">
        <v>16.436554898093359</v>
      </c>
      <c r="M2520">
        <v>2</v>
      </c>
      <c r="N2520">
        <v>0</v>
      </c>
      <c r="O2520">
        <v>18</v>
      </c>
      <c r="P2520">
        <v>0</v>
      </c>
      <c r="Q2520" t="s">
        <v>21</v>
      </c>
      <c r="R2520">
        <v>17</v>
      </c>
    </row>
    <row r="2521" spans="1:18" x14ac:dyDescent="0.35">
      <c r="A2521" t="s">
        <v>60</v>
      </c>
      <c r="B2521" t="s">
        <v>267</v>
      </c>
      <c r="C2521">
        <v>6107</v>
      </c>
      <c r="D2521">
        <v>44</v>
      </c>
      <c r="E2521">
        <v>43936</v>
      </c>
      <c r="F2521">
        <v>610743936</v>
      </c>
      <c r="G2521" s="9">
        <v>1</v>
      </c>
      <c r="H2521">
        <v>1</v>
      </c>
      <c r="I2521">
        <v>3.7384575124303709</v>
      </c>
      <c r="J2521">
        <v>0</v>
      </c>
      <c r="K2521">
        <v>1</v>
      </c>
      <c r="L2521">
        <v>3.7384575124303709</v>
      </c>
      <c r="M2521">
        <v>0</v>
      </c>
      <c r="N2521">
        <v>0</v>
      </c>
      <c r="O2521">
        <v>1</v>
      </c>
      <c r="P2521">
        <v>0</v>
      </c>
      <c r="Q2521" t="s">
        <v>20</v>
      </c>
      <c r="R2521">
        <v>25</v>
      </c>
    </row>
    <row r="2522" spans="1:18" x14ac:dyDescent="0.35">
      <c r="A2522" t="s">
        <v>60</v>
      </c>
      <c r="B2522" t="s">
        <v>267</v>
      </c>
      <c r="C2522">
        <v>6107</v>
      </c>
      <c r="D2522">
        <v>45</v>
      </c>
      <c r="E2522">
        <v>43937</v>
      </c>
      <c r="F2522">
        <v>610743937</v>
      </c>
      <c r="G2522" s="9">
        <v>0</v>
      </c>
      <c r="H2522">
        <v>1</v>
      </c>
      <c r="I2522">
        <v>3.7384575124303709</v>
      </c>
      <c r="J2522">
        <v>0</v>
      </c>
      <c r="K2522">
        <v>1</v>
      </c>
      <c r="L2522">
        <v>3.7384575124303709</v>
      </c>
      <c r="M2522">
        <v>0</v>
      </c>
      <c r="N2522">
        <v>0</v>
      </c>
      <c r="O2522">
        <v>2</v>
      </c>
      <c r="P2522">
        <v>0</v>
      </c>
      <c r="Q2522" t="s">
        <v>21</v>
      </c>
      <c r="R2522">
        <v>25</v>
      </c>
    </row>
    <row r="2523" spans="1:18" x14ac:dyDescent="0.35">
      <c r="A2523" t="s">
        <v>60</v>
      </c>
      <c r="B2523" t="s">
        <v>267</v>
      </c>
      <c r="C2523">
        <v>6107</v>
      </c>
      <c r="D2523">
        <v>46</v>
      </c>
      <c r="E2523">
        <v>43938</v>
      </c>
      <c r="F2523">
        <v>610743938</v>
      </c>
      <c r="G2523" s="9">
        <v>0</v>
      </c>
      <c r="H2523">
        <v>1</v>
      </c>
      <c r="I2523">
        <v>3.7384575124303709</v>
      </c>
      <c r="J2523">
        <v>0</v>
      </c>
      <c r="K2523">
        <v>1</v>
      </c>
      <c r="L2523">
        <v>3.7384575124303709</v>
      </c>
      <c r="M2523">
        <v>0</v>
      </c>
      <c r="N2523">
        <v>0</v>
      </c>
      <c r="O2523">
        <v>3</v>
      </c>
      <c r="P2523">
        <v>0</v>
      </c>
      <c r="Q2523" t="s">
        <v>21</v>
      </c>
      <c r="R2523">
        <v>25</v>
      </c>
    </row>
    <row r="2524" spans="1:18" x14ac:dyDescent="0.35">
      <c r="A2524" t="s">
        <v>60</v>
      </c>
      <c r="B2524" t="s">
        <v>267</v>
      </c>
      <c r="C2524">
        <v>6107</v>
      </c>
      <c r="D2524">
        <v>47</v>
      </c>
      <c r="E2524">
        <v>43939</v>
      </c>
      <c r="F2524">
        <v>610743939</v>
      </c>
      <c r="G2524" s="9">
        <v>0</v>
      </c>
      <c r="H2524">
        <v>1</v>
      </c>
      <c r="I2524">
        <v>3.7384575124303709</v>
      </c>
      <c r="J2524">
        <v>0</v>
      </c>
      <c r="K2524">
        <v>1</v>
      </c>
      <c r="L2524">
        <v>3.7384575124303709</v>
      </c>
      <c r="M2524">
        <v>0</v>
      </c>
      <c r="N2524">
        <v>0</v>
      </c>
      <c r="O2524">
        <v>4</v>
      </c>
      <c r="P2524">
        <v>0</v>
      </c>
      <c r="Q2524" t="s">
        <v>21</v>
      </c>
      <c r="R2524">
        <v>25</v>
      </c>
    </row>
    <row r="2525" spans="1:18" x14ac:dyDescent="0.35">
      <c r="A2525" t="s">
        <v>60</v>
      </c>
      <c r="B2525" t="s">
        <v>267</v>
      </c>
      <c r="C2525">
        <v>6107</v>
      </c>
      <c r="D2525">
        <v>48</v>
      </c>
      <c r="E2525">
        <v>43940</v>
      </c>
      <c r="F2525">
        <v>610743940</v>
      </c>
      <c r="G2525" s="9">
        <v>0</v>
      </c>
      <c r="H2525">
        <v>1</v>
      </c>
      <c r="I2525">
        <v>3.7384575124303709</v>
      </c>
      <c r="J2525">
        <v>0</v>
      </c>
      <c r="K2525">
        <v>1</v>
      </c>
      <c r="L2525">
        <v>3.7384575124303709</v>
      </c>
      <c r="M2525">
        <v>0</v>
      </c>
      <c r="N2525">
        <v>0</v>
      </c>
      <c r="O2525">
        <v>5</v>
      </c>
      <c r="P2525">
        <v>0</v>
      </c>
      <c r="Q2525" t="s">
        <v>21</v>
      </c>
      <c r="R2525">
        <v>25</v>
      </c>
    </row>
    <row r="2526" spans="1:18" x14ac:dyDescent="0.35">
      <c r="A2526" t="s">
        <v>60</v>
      </c>
      <c r="B2526" t="s">
        <v>267</v>
      </c>
      <c r="C2526">
        <v>6107</v>
      </c>
      <c r="D2526">
        <v>49</v>
      </c>
      <c r="E2526">
        <v>43941</v>
      </c>
      <c r="F2526">
        <v>610743941</v>
      </c>
      <c r="G2526" s="9">
        <v>0</v>
      </c>
      <c r="H2526">
        <v>1</v>
      </c>
      <c r="I2526">
        <v>3.7384575124303709</v>
      </c>
      <c r="J2526">
        <v>0</v>
      </c>
      <c r="K2526">
        <v>1</v>
      </c>
      <c r="L2526">
        <v>3.7384575124303709</v>
      </c>
      <c r="M2526">
        <v>0</v>
      </c>
      <c r="N2526">
        <v>0</v>
      </c>
      <c r="O2526">
        <v>6</v>
      </c>
      <c r="P2526">
        <v>0</v>
      </c>
      <c r="Q2526" t="s">
        <v>21</v>
      </c>
      <c r="R2526">
        <v>25</v>
      </c>
    </row>
    <row r="2527" spans="1:18" x14ac:dyDescent="0.35">
      <c r="A2527" t="s">
        <v>60</v>
      </c>
      <c r="B2527" t="s">
        <v>267</v>
      </c>
      <c r="C2527">
        <v>6107</v>
      </c>
      <c r="D2527">
        <v>50</v>
      </c>
      <c r="E2527">
        <v>43942</v>
      </c>
      <c r="F2527">
        <v>610743942</v>
      </c>
      <c r="G2527" s="9">
        <v>0</v>
      </c>
      <c r="H2527">
        <v>1</v>
      </c>
      <c r="I2527">
        <v>3.7384575124303709</v>
      </c>
      <c r="J2527">
        <v>0</v>
      </c>
      <c r="K2527">
        <v>1</v>
      </c>
      <c r="L2527">
        <v>3.7384575124303709</v>
      </c>
      <c r="M2527">
        <v>0</v>
      </c>
      <c r="N2527">
        <v>0</v>
      </c>
      <c r="O2527">
        <v>7</v>
      </c>
      <c r="P2527">
        <v>0</v>
      </c>
      <c r="Q2527" t="s">
        <v>21</v>
      </c>
      <c r="R2527">
        <v>25</v>
      </c>
    </row>
    <row r="2528" spans="1:18" x14ac:dyDescent="0.35">
      <c r="A2528" t="s">
        <v>60</v>
      </c>
      <c r="B2528" t="s">
        <v>267</v>
      </c>
      <c r="C2528">
        <v>6107</v>
      </c>
      <c r="D2528">
        <v>51</v>
      </c>
      <c r="E2528">
        <v>43943</v>
      </c>
      <c r="F2528">
        <v>610743943</v>
      </c>
      <c r="G2528" s="9">
        <v>2</v>
      </c>
      <c r="H2528">
        <v>3</v>
      </c>
      <c r="I2528">
        <v>11.215372537291113</v>
      </c>
      <c r="J2528">
        <v>0</v>
      </c>
      <c r="K2528">
        <v>3</v>
      </c>
      <c r="L2528">
        <v>11.215372537291113</v>
      </c>
      <c r="M2528">
        <v>0</v>
      </c>
      <c r="N2528">
        <v>0</v>
      </c>
      <c r="O2528">
        <v>8</v>
      </c>
      <c r="P2528">
        <v>0</v>
      </c>
      <c r="Q2528" t="s">
        <v>21</v>
      </c>
      <c r="R2528">
        <v>25</v>
      </c>
    </row>
    <row r="2529" spans="1:18" x14ac:dyDescent="0.35">
      <c r="A2529" t="s">
        <v>60</v>
      </c>
      <c r="B2529" t="s">
        <v>267</v>
      </c>
      <c r="C2529">
        <v>6107</v>
      </c>
      <c r="D2529">
        <v>52</v>
      </c>
      <c r="E2529">
        <v>43944</v>
      </c>
      <c r="F2529">
        <v>610743944</v>
      </c>
      <c r="G2529" s="9">
        <v>0</v>
      </c>
      <c r="H2529">
        <v>3</v>
      </c>
      <c r="I2529">
        <v>11.215372537291113</v>
      </c>
      <c r="J2529">
        <v>0</v>
      </c>
      <c r="K2529">
        <v>3</v>
      </c>
      <c r="L2529">
        <v>11.215372537291113</v>
      </c>
      <c r="M2529">
        <v>0</v>
      </c>
      <c r="N2529">
        <v>0</v>
      </c>
      <c r="O2529">
        <v>9</v>
      </c>
      <c r="P2529">
        <v>0</v>
      </c>
      <c r="Q2529" t="s">
        <v>21</v>
      </c>
      <c r="R2529">
        <v>25</v>
      </c>
    </row>
    <row r="2530" spans="1:18" x14ac:dyDescent="0.35">
      <c r="A2530" t="s">
        <v>60</v>
      </c>
      <c r="B2530" t="s">
        <v>267</v>
      </c>
      <c r="C2530">
        <v>6107</v>
      </c>
      <c r="D2530">
        <v>53</v>
      </c>
      <c r="E2530">
        <v>43945</v>
      </c>
      <c r="F2530">
        <v>610743945</v>
      </c>
      <c r="G2530" s="9">
        <v>0</v>
      </c>
      <c r="H2530">
        <v>3</v>
      </c>
      <c r="I2530">
        <v>11.215372537291113</v>
      </c>
      <c r="J2530">
        <v>0</v>
      </c>
      <c r="K2530">
        <v>3</v>
      </c>
      <c r="L2530">
        <v>11.215372537291113</v>
      </c>
      <c r="M2530">
        <v>0</v>
      </c>
      <c r="N2530">
        <v>0</v>
      </c>
      <c r="O2530">
        <v>10</v>
      </c>
      <c r="P2530">
        <v>0</v>
      </c>
      <c r="Q2530" t="s">
        <v>21</v>
      </c>
      <c r="R2530">
        <v>25</v>
      </c>
    </row>
    <row r="2531" spans="1:18" x14ac:dyDescent="0.35">
      <c r="A2531" t="s">
        <v>60</v>
      </c>
      <c r="B2531" t="s">
        <v>267</v>
      </c>
      <c r="C2531">
        <v>6107</v>
      </c>
      <c r="D2531">
        <v>54</v>
      </c>
      <c r="E2531">
        <v>43946</v>
      </c>
      <c r="F2531">
        <v>610743946</v>
      </c>
      <c r="G2531" s="9">
        <v>0</v>
      </c>
      <c r="H2531">
        <v>3</v>
      </c>
      <c r="I2531">
        <v>11.215372537291113</v>
      </c>
      <c r="J2531">
        <v>0</v>
      </c>
      <c r="K2531">
        <v>3</v>
      </c>
      <c r="L2531">
        <v>11.215372537291113</v>
      </c>
      <c r="M2531">
        <v>0</v>
      </c>
      <c r="N2531">
        <v>0</v>
      </c>
      <c r="O2531">
        <v>11</v>
      </c>
      <c r="P2531">
        <v>0</v>
      </c>
      <c r="Q2531" t="s">
        <v>21</v>
      </c>
      <c r="R2531">
        <v>25</v>
      </c>
    </row>
    <row r="2532" spans="1:18" x14ac:dyDescent="0.35">
      <c r="A2532" t="s">
        <v>60</v>
      </c>
      <c r="B2532" t="s">
        <v>267</v>
      </c>
      <c r="C2532">
        <v>6107</v>
      </c>
      <c r="D2532">
        <v>55</v>
      </c>
      <c r="E2532">
        <v>43947</v>
      </c>
      <c r="F2532">
        <v>610743947</v>
      </c>
      <c r="G2532" s="9">
        <v>0</v>
      </c>
      <c r="H2532">
        <v>3</v>
      </c>
      <c r="I2532">
        <v>11.215372537291113</v>
      </c>
      <c r="J2532">
        <v>0</v>
      </c>
      <c r="K2532">
        <v>3</v>
      </c>
      <c r="L2532">
        <v>11.215372537291113</v>
      </c>
      <c r="M2532">
        <v>0</v>
      </c>
      <c r="N2532">
        <v>0</v>
      </c>
      <c r="O2532">
        <v>12</v>
      </c>
      <c r="P2532">
        <v>0</v>
      </c>
      <c r="Q2532" t="s">
        <v>21</v>
      </c>
      <c r="R2532">
        <v>25</v>
      </c>
    </row>
    <row r="2533" spans="1:18" x14ac:dyDescent="0.35">
      <c r="A2533" t="s">
        <v>60</v>
      </c>
      <c r="B2533" t="s">
        <v>267</v>
      </c>
      <c r="C2533">
        <v>6107</v>
      </c>
      <c r="D2533">
        <v>56</v>
      </c>
      <c r="E2533">
        <v>43948</v>
      </c>
      <c r="F2533">
        <v>610743948</v>
      </c>
      <c r="G2533" s="9">
        <v>0</v>
      </c>
      <c r="H2533">
        <v>3</v>
      </c>
      <c r="I2533">
        <v>11.215372537291113</v>
      </c>
      <c r="J2533">
        <v>0</v>
      </c>
      <c r="K2533">
        <v>3</v>
      </c>
      <c r="L2533">
        <v>11.215372537291113</v>
      </c>
      <c r="M2533">
        <v>0</v>
      </c>
      <c r="N2533">
        <v>0</v>
      </c>
      <c r="O2533">
        <v>13</v>
      </c>
      <c r="P2533">
        <v>0</v>
      </c>
      <c r="Q2533" t="s">
        <v>21</v>
      </c>
      <c r="R2533">
        <v>25</v>
      </c>
    </row>
    <row r="2534" spans="1:18" x14ac:dyDescent="0.35">
      <c r="A2534" t="s">
        <v>60</v>
      </c>
      <c r="B2534" t="s">
        <v>267</v>
      </c>
      <c r="C2534">
        <v>6107</v>
      </c>
      <c r="D2534">
        <v>57</v>
      </c>
      <c r="E2534">
        <v>43949</v>
      </c>
      <c r="F2534">
        <v>610743949</v>
      </c>
      <c r="G2534" s="9">
        <v>0</v>
      </c>
      <c r="H2534">
        <v>3</v>
      </c>
      <c r="I2534">
        <v>11.215372537291113</v>
      </c>
      <c r="J2534">
        <v>0</v>
      </c>
      <c r="K2534">
        <v>2</v>
      </c>
      <c r="L2534">
        <v>7.4769150248607419</v>
      </c>
      <c r="M2534">
        <v>1</v>
      </c>
      <c r="N2534">
        <v>1</v>
      </c>
      <c r="O2534">
        <v>14</v>
      </c>
      <c r="P2534">
        <v>0</v>
      </c>
      <c r="Q2534" t="s">
        <v>21</v>
      </c>
      <c r="R2534">
        <v>25</v>
      </c>
    </row>
    <row r="2535" spans="1:18" x14ac:dyDescent="0.35">
      <c r="A2535" t="s">
        <v>60</v>
      </c>
      <c r="B2535" t="s">
        <v>267</v>
      </c>
      <c r="C2535">
        <v>6107</v>
      </c>
      <c r="D2535">
        <v>58</v>
      </c>
      <c r="E2535">
        <v>43950</v>
      </c>
      <c r="F2535">
        <v>610743950</v>
      </c>
      <c r="G2535" s="9">
        <v>0</v>
      </c>
      <c r="H2535">
        <v>3</v>
      </c>
      <c r="I2535">
        <v>11.215372537291113</v>
      </c>
      <c r="J2535">
        <v>0</v>
      </c>
      <c r="K2535">
        <v>2</v>
      </c>
      <c r="L2535">
        <v>7.4769150248607419</v>
      </c>
      <c r="M2535">
        <v>1</v>
      </c>
      <c r="N2535">
        <v>0</v>
      </c>
      <c r="O2535">
        <v>15</v>
      </c>
      <c r="P2535">
        <v>0</v>
      </c>
      <c r="Q2535" t="s">
        <v>21</v>
      </c>
      <c r="R2535">
        <v>25</v>
      </c>
    </row>
    <row r="2536" spans="1:18" x14ac:dyDescent="0.35">
      <c r="A2536" t="s">
        <v>60</v>
      </c>
      <c r="B2536" t="s">
        <v>267</v>
      </c>
      <c r="C2536">
        <v>6107</v>
      </c>
      <c r="D2536">
        <v>59</v>
      </c>
      <c r="E2536">
        <v>43951</v>
      </c>
      <c r="F2536">
        <v>610743951</v>
      </c>
      <c r="G2536" s="9">
        <v>1</v>
      </c>
      <c r="H2536">
        <v>4</v>
      </c>
      <c r="I2536">
        <v>14.953830049721484</v>
      </c>
      <c r="J2536">
        <v>0</v>
      </c>
      <c r="K2536">
        <v>3</v>
      </c>
      <c r="L2536">
        <v>11.215372537291113</v>
      </c>
      <c r="M2536">
        <v>1</v>
      </c>
      <c r="N2536">
        <v>0</v>
      </c>
      <c r="O2536">
        <v>16</v>
      </c>
      <c r="P2536">
        <v>0</v>
      </c>
      <c r="Q2536" t="s">
        <v>21</v>
      </c>
      <c r="R2536">
        <v>25</v>
      </c>
    </row>
    <row r="2537" spans="1:18" x14ac:dyDescent="0.35">
      <c r="A2537" t="s">
        <v>60</v>
      </c>
      <c r="B2537" t="s">
        <v>267</v>
      </c>
      <c r="C2537">
        <v>6107</v>
      </c>
      <c r="D2537">
        <v>60</v>
      </c>
      <c r="E2537">
        <v>43952</v>
      </c>
      <c r="F2537">
        <v>610743952</v>
      </c>
      <c r="G2537" s="9">
        <v>0</v>
      </c>
      <c r="H2537">
        <v>4</v>
      </c>
      <c r="I2537">
        <v>14.953830049721484</v>
      </c>
      <c r="J2537">
        <v>0</v>
      </c>
      <c r="K2537">
        <v>3</v>
      </c>
      <c r="L2537">
        <v>11.215372537291113</v>
      </c>
      <c r="M2537">
        <v>1</v>
      </c>
      <c r="N2537">
        <v>0</v>
      </c>
      <c r="O2537">
        <v>17</v>
      </c>
      <c r="P2537">
        <v>0</v>
      </c>
      <c r="Q2537" t="s">
        <v>21</v>
      </c>
      <c r="R2537">
        <v>25</v>
      </c>
    </row>
    <row r="2538" spans="1:18" x14ac:dyDescent="0.35">
      <c r="A2538" t="s">
        <v>60</v>
      </c>
      <c r="B2538" t="s">
        <v>267</v>
      </c>
      <c r="C2538">
        <v>6107</v>
      </c>
      <c r="D2538">
        <v>61</v>
      </c>
      <c r="E2538">
        <v>43953</v>
      </c>
      <c r="F2538">
        <v>610743953</v>
      </c>
      <c r="G2538" s="9">
        <v>5</v>
      </c>
      <c r="H2538">
        <v>9</v>
      </c>
      <c r="I2538">
        <v>33.646117611873336</v>
      </c>
      <c r="J2538">
        <v>0</v>
      </c>
      <c r="K2538">
        <v>8</v>
      </c>
      <c r="L2538">
        <v>29.907660099442968</v>
      </c>
      <c r="M2538">
        <v>1</v>
      </c>
      <c r="N2538">
        <v>0</v>
      </c>
      <c r="O2538">
        <v>18</v>
      </c>
      <c r="P2538">
        <v>0</v>
      </c>
      <c r="Q2538" t="s">
        <v>21</v>
      </c>
      <c r="R2538">
        <v>25</v>
      </c>
    </row>
    <row r="2539" spans="1:18" x14ac:dyDescent="0.35">
      <c r="A2539" t="s">
        <v>60</v>
      </c>
      <c r="B2539" t="s">
        <v>267</v>
      </c>
      <c r="C2539">
        <v>6107</v>
      </c>
      <c r="D2539">
        <v>62</v>
      </c>
      <c r="E2539">
        <v>43954</v>
      </c>
      <c r="F2539">
        <v>610743954</v>
      </c>
      <c r="G2539" s="9">
        <v>0</v>
      </c>
      <c r="H2539">
        <v>9</v>
      </c>
      <c r="I2539">
        <v>33.646117611873336</v>
      </c>
      <c r="J2539">
        <v>0</v>
      </c>
      <c r="K2539">
        <v>8</v>
      </c>
      <c r="L2539">
        <v>29.907660099442968</v>
      </c>
      <c r="M2539">
        <v>1</v>
      </c>
      <c r="N2539">
        <v>0</v>
      </c>
      <c r="O2539">
        <v>19</v>
      </c>
      <c r="P2539">
        <v>0</v>
      </c>
      <c r="Q2539" t="s">
        <v>21</v>
      </c>
      <c r="R2539">
        <v>25</v>
      </c>
    </row>
    <row r="2540" spans="1:18" x14ac:dyDescent="0.35">
      <c r="A2540" t="s">
        <v>60</v>
      </c>
      <c r="B2540" t="s">
        <v>267</v>
      </c>
      <c r="C2540">
        <v>6107</v>
      </c>
      <c r="D2540">
        <v>63</v>
      </c>
      <c r="E2540">
        <v>43955</v>
      </c>
      <c r="F2540">
        <v>610743955</v>
      </c>
      <c r="G2540" s="9">
        <v>0</v>
      </c>
      <c r="H2540">
        <v>9</v>
      </c>
      <c r="I2540">
        <v>33.646117611873336</v>
      </c>
      <c r="J2540">
        <v>0</v>
      </c>
      <c r="K2540">
        <v>8</v>
      </c>
      <c r="L2540">
        <v>29.907660099442968</v>
      </c>
      <c r="M2540">
        <v>1</v>
      </c>
      <c r="N2540">
        <v>0</v>
      </c>
      <c r="O2540">
        <v>20</v>
      </c>
      <c r="P2540">
        <v>0</v>
      </c>
      <c r="Q2540" t="s">
        <v>21</v>
      </c>
      <c r="R2540">
        <v>25</v>
      </c>
    </row>
    <row r="2541" spans="1:18" x14ac:dyDescent="0.35">
      <c r="A2541" t="s">
        <v>60</v>
      </c>
      <c r="B2541" t="s">
        <v>267</v>
      </c>
      <c r="C2541">
        <v>6107</v>
      </c>
      <c r="D2541">
        <v>64</v>
      </c>
      <c r="E2541">
        <v>43956</v>
      </c>
      <c r="F2541">
        <v>610743956</v>
      </c>
      <c r="G2541" s="9">
        <v>1</v>
      </c>
      <c r="H2541">
        <v>10</v>
      </c>
      <c r="I2541">
        <v>37.384575124303709</v>
      </c>
      <c r="J2541">
        <v>0</v>
      </c>
      <c r="K2541">
        <v>7</v>
      </c>
      <c r="L2541">
        <v>26.169202587012599</v>
      </c>
      <c r="M2541">
        <v>3</v>
      </c>
      <c r="N2541">
        <v>2</v>
      </c>
      <c r="O2541">
        <v>21</v>
      </c>
      <c r="P2541">
        <v>0</v>
      </c>
      <c r="Q2541" t="s">
        <v>21</v>
      </c>
      <c r="R2541">
        <v>25</v>
      </c>
    </row>
    <row r="2542" spans="1:18" x14ac:dyDescent="0.35">
      <c r="A2542" t="s">
        <v>60</v>
      </c>
      <c r="B2542" t="s">
        <v>267</v>
      </c>
      <c r="C2542">
        <v>6107</v>
      </c>
      <c r="D2542">
        <v>65</v>
      </c>
      <c r="E2542">
        <v>43957</v>
      </c>
      <c r="F2542">
        <v>610743957</v>
      </c>
      <c r="G2542" s="9">
        <v>0</v>
      </c>
      <c r="H2542">
        <v>10</v>
      </c>
      <c r="I2542">
        <v>37.384575124303709</v>
      </c>
      <c r="J2542">
        <v>0</v>
      </c>
      <c r="K2542">
        <v>7</v>
      </c>
      <c r="L2542">
        <v>26.169202587012599</v>
      </c>
      <c r="M2542">
        <v>3</v>
      </c>
      <c r="N2542">
        <v>0</v>
      </c>
      <c r="O2542">
        <v>22</v>
      </c>
      <c r="P2542">
        <v>0</v>
      </c>
      <c r="Q2542" t="s">
        <v>21</v>
      </c>
      <c r="R2542">
        <v>25</v>
      </c>
    </row>
    <row r="2543" spans="1:18" x14ac:dyDescent="0.35">
      <c r="A2543" t="s">
        <v>60</v>
      </c>
      <c r="B2543" t="s">
        <v>267</v>
      </c>
      <c r="C2543">
        <v>6107</v>
      </c>
      <c r="D2543">
        <v>66</v>
      </c>
      <c r="E2543">
        <v>43958</v>
      </c>
      <c r="F2543">
        <v>610743958</v>
      </c>
      <c r="G2543" s="9">
        <v>0</v>
      </c>
      <c r="H2543">
        <v>10</v>
      </c>
      <c r="I2543">
        <v>37.384575124303709</v>
      </c>
      <c r="J2543">
        <v>0</v>
      </c>
      <c r="K2543">
        <v>7</v>
      </c>
      <c r="L2543">
        <v>26.169202587012599</v>
      </c>
      <c r="M2543">
        <v>3</v>
      </c>
      <c r="N2543">
        <v>0</v>
      </c>
      <c r="O2543">
        <v>23</v>
      </c>
      <c r="P2543">
        <v>0</v>
      </c>
      <c r="Q2543" t="s">
        <v>21</v>
      </c>
      <c r="R2543">
        <v>25</v>
      </c>
    </row>
    <row r="2544" spans="1:18" x14ac:dyDescent="0.35">
      <c r="A2544" t="s">
        <v>60</v>
      </c>
      <c r="B2544" t="s">
        <v>267</v>
      </c>
      <c r="C2544">
        <v>6107</v>
      </c>
      <c r="D2544">
        <v>67</v>
      </c>
      <c r="E2544">
        <v>43959</v>
      </c>
      <c r="F2544">
        <v>610743959</v>
      </c>
      <c r="G2544" s="9">
        <v>0</v>
      </c>
      <c r="H2544">
        <v>10</v>
      </c>
      <c r="I2544">
        <v>37.384575124303709</v>
      </c>
      <c r="J2544">
        <v>0</v>
      </c>
      <c r="K2544">
        <v>7</v>
      </c>
      <c r="L2544">
        <v>26.169202587012599</v>
      </c>
      <c r="M2544">
        <v>3</v>
      </c>
      <c r="N2544">
        <v>0</v>
      </c>
      <c r="O2544">
        <v>24</v>
      </c>
      <c r="P2544">
        <v>0</v>
      </c>
      <c r="Q2544" t="s">
        <v>21</v>
      </c>
      <c r="R2544">
        <v>25</v>
      </c>
    </row>
    <row r="2545" spans="1:18" x14ac:dyDescent="0.35">
      <c r="A2545" t="s">
        <v>60</v>
      </c>
      <c r="B2545" t="s">
        <v>267</v>
      </c>
      <c r="C2545">
        <v>6107</v>
      </c>
      <c r="D2545">
        <v>68</v>
      </c>
      <c r="E2545">
        <v>43960</v>
      </c>
      <c r="F2545">
        <v>610743960</v>
      </c>
      <c r="G2545" s="9">
        <v>0</v>
      </c>
      <c r="H2545">
        <v>10</v>
      </c>
      <c r="I2545">
        <v>37.384575124303709</v>
      </c>
      <c r="J2545">
        <v>0</v>
      </c>
      <c r="K2545">
        <v>7</v>
      </c>
      <c r="L2545">
        <v>26.169202587012599</v>
      </c>
      <c r="M2545">
        <v>3</v>
      </c>
      <c r="N2545">
        <v>0</v>
      </c>
      <c r="O2545">
        <v>25</v>
      </c>
      <c r="P2545">
        <v>0</v>
      </c>
      <c r="Q2545" t="s">
        <v>21</v>
      </c>
      <c r="R2545">
        <v>25</v>
      </c>
    </row>
    <row r="2546" spans="1:18" x14ac:dyDescent="0.35">
      <c r="A2546" t="s">
        <v>60</v>
      </c>
      <c r="B2546" t="s">
        <v>267</v>
      </c>
      <c r="C2546">
        <v>6107</v>
      </c>
      <c r="D2546">
        <v>69</v>
      </c>
      <c r="E2546">
        <v>43961</v>
      </c>
      <c r="F2546">
        <v>610743961</v>
      </c>
      <c r="G2546" s="9">
        <v>0</v>
      </c>
      <c r="H2546">
        <v>10</v>
      </c>
      <c r="I2546">
        <v>37.384575124303709</v>
      </c>
      <c r="J2546">
        <v>0</v>
      </c>
      <c r="K2546">
        <v>7</v>
      </c>
      <c r="L2546">
        <v>26.169202587012599</v>
      </c>
      <c r="M2546">
        <v>3</v>
      </c>
      <c r="N2546">
        <v>0</v>
      </c>
      <c r="O2546">
        <v>26</v>
      </c>
      <c r="P2546">
        <v>0</v>
      </c>
      <c r="Q2546" t="s">
        <v>21</v>
      </c>
      <c r="R2546">
        <v>25</v>
      </c>
    </row>
    <row r="2547" spans="1:18" x14ac:dyDescent="0.35">
      <c r="A2547" t="s">
        <v>60</v>
      </c>
      <c r="B2547" t="s">
        <v>61</v>
      </c>
      <c r="C2547">
        <v>6108</v>
      </c>
      <c r="D2547">
        <v>16</v>
      </c>
      <c r="E2547">
        <v>43908</v>
      </c>
      <c r="F2547">
        <v>610843908</v>
      </c>
      <c r="G2547" s="9">
        <v>1</v>
      </c>
      <c r="H2547">
        <v>1</v>
      </c>
      <c r="I2547">
        <v>1.6690868425884198</v>
      </c>
      <c r="J2547">
        <v>0</v>
      </c>
      <c r="K2547">
        <v>1</v>
      </c>
      <c r="L2547">
        <v>1.6690868425884198</v>
      </c>
      <c r="M2547">
        <v>0</v>
      </c>
      <c r="N2547">
        <v>0</v>
      </c>
      <c r="O2547">
        <v>1</v>
      </c>
      <c r="P2547">
        <v>0</v>
      </c>
      <c r="Q2547" t="s">
        <v>20</v>
      </c>
      <c r="R2547">
        <v>53</v>
      </c>
    </row>
    <row r="2548" spans="1:18" x14ac:dyDescent="0.35">
      <c r="A2548" t="s">
        <v>60</v>
      </c>
      <c r="B2548" t="s">
        <v>61</v>
      </c>
      <c r="C2548">
        <v>6108</v>
      </c>
      <c r="D2548">
        <v>17</v>
      </c>
      <c r="E2548">
        <v>43909</v>
      </c>
      <c r="F2548">
        <v>610843909</v>
      </c>
      <c r="G2548" s="9">
        <v>0</v>
      </c>
      <c r="H2548">
        <v>1</v>
      </c>
      <c r="I2548">
        <v>1.6690868425884198</v>
      </c>
      <c r="J2548">
        <v>0</v>
      </c>
      <c r="K2548">
        <v>1</v>
      </c>
      <c r="L2548">
        <v>1.6690868425884198</v>
      </c>
      <c r="M2548">
        <v>0</v>
      </c>
      <c r="N2548">
        <v>0</v>
      </c>
      <c r="O2548">
        <v>2</v>
      </c>
      <c r="P2548">
        <v>0</v>
      </c>
      <c r="Q2548" t="s">
        <v>21</v>
      </c>
      <c r="R2548">
        <v>53</v>
      </c>
    </row>
    <row r="2549" spans="1:18" x14ac:dyDescent="0.35">
      <c r="A2549" t="s">
        <v>60</v>
      </c>
      <c r="B2549" t="s">
        <v>61</v>
      </c>
      <c r="C2549">
        <v>6108</v>
      </c>
      <c r="D2549">
        <v>18</v>
      </c>
      <c r="E2549">
        <v>43910</v>
      </c>
      <c r="F2549">
        <v>610843910</v>
      </c>
      <c r="G2549" s="9">
        <v>0</v>
      </c>
      <c r="H2549">
        <v>1</v>
      </c>
      <c r="I2549">
        <v>1.6690868425884198</v>
      </c>
      <c r="J2549">
        <v>0</v>
      </c>
      <c r="K2549">
        <v>1</v>
      </c>
      <c r="L2549">
        <v>1.6690868425884198</v>
      </c>
      <c r="M2549">
        <v>0</v>
      </c>
      <c r="N2549">
        <v>0</v>
      </c>
      <c r="O2549">
        <v>3</v>
      </c>
      <c r="P2549">
        <v>0</v>
      </c>
      <c r="Q2549" t="s">
        <v>21</v>
      </c>
      <c r="R2549">
        <v>53</v>
      </c>
    </row>
    <row r="2550" spans="1:18" x14ac:dyDescent="0.35">
      <c r="A2550" t="s">
        <v>60</v>
      </c>
      <c r="B2550" t="s">
        <v>61</v>
      </c>
      <c r="C2550">
        <v>6108</v>
      </c>
      <c r="D2550">
        <v>19</v>
      </c>
      <c r="E2550">
        <v>43911</v>
      </c>
      <c r="F2550">
        <v>610843911</v>
      </c>
      <c r="G2550" s="9">
        <v>0</v>
      </c>
      <c r="H2550">
        <v>1</v>
      </c>
      <c r="I2550">
        <v>1.6690868425884198</v>
      </c>
      <c r="J2550">
        <v>0</v>
      </c>
      <c r="K2550">
        <v>1</v>
      </c>
      <c r="L2550">
        <v>1.6690868425884198</v>
      </c>
      <c r="M2550">
        <v>0</v>
      </c>
      <c r="N2550">
        <v>0</v>
      </c>
      <c r="O2550">
        <v>4</v>
      </c>
      <c r="P2550">
        <v>0</v>
      </c>
      <c r="Q2550" t="s">
        <v>21</v>
      </c>
      <c r="R2550">
        <v>53</v>
      </c>
    </row>
    <row r="2551" spans="1:18" x14ac:dyDescent="0.35">
      <c r="A2551" t="s">
        <v>60</v>
      </c>
      <c r="B2551" t="s">
        <v>61</v>
      </c>
      <c r="C2551">
        <v>6108</v>
      </c>
      <c r="D2551">
        <v>20</v>
      </c>
      <c r="E2551">
        <v>43912</v>
      </c>
      <c r="F2551">
        <v>610843912</v>
      </c>
      <c r="G2551" s="9">
        <v>0</v>
      </c>
      <c r="H2551">
        <v>1</v>
      </c>
      <c r="I2551">
        <v>1.6690868425884198</v>
      </c>
      <c r="J2551">
        <v>0</v>
      </c>
      <c r="K2551">
        <v>1</v>
      </c>
      <c r="L2551">
        <v>1.6690868425884198</v>
      </c>
      <c r="M2551">
        <v>0</v>
      </c>
      <c r="N2551">
        <v>0</v>
      </c>
      <c r="O2551">
        <v>5</v>
      </c>
      <c r="P2551">
        <v>0</v>
      </c>
      <c r="Q2551" t="s">
        <v>21</v>
      </c>
      <c r="R2551">
        <v>53</v>
      </c>
    </row>
    <row r="2552" spans="1:18" x14ac:dyDescent="0.35">
      <c r="A2552" t="s">
        <v>60</v>
      </c>
      <c r="B2552" t="s">
        <v>61</v>
      </c>
      <c r="C2552">
        <v>6108</v>
      </c>
      <c r="D2552">
        <v>21</v>
      </c>
      <c r="E2552">
        <v>43913</v>
      </c>
      <c r="F2552">
        <v>610843913</v>
      </c>
      <c r="G2552" s="9">
        <v>1</v>
      </c>
      <c r="H2552">
        <v>2</v>
      </c>
      <c r="I2552">
        <v>3.3381736851768395</v>
      </c>
      <c r="J2552">
        <v>0</v>
      </c>
      <c r="K2552">
        <v>2</v>
      </c>
      <c r="L2552">
        <v>3.3381736851768395</v>
      </c>
      <c r="M2552">
        <v>0</v>
      </c>
      <c r="N2552">
        <v>0</v>
      </c>
      <c r="O2552">
        <v>6</v>
      </c>
      <c r="P2552">
        <v>0</v>
      </c>
      <c r="Q2552" t="s">
        <v>21</v>
      </c>
      <c r="R2552">
        <v>53</v>
      </c>
    </row>
    <row r="2553" spans="1:18" x14ac:dyDescent="0.35">
      <c r="A2553" t="s">
        <v>60</v>
      </c>
      <c r="B2553" t="s">
        <v>61</v>
      </c>
      <c r="C2553">
        <v>6108</v>
      </c>
      <c r="D2553">
        <v>22</v>
      </c>
      <c r="E2553">
        <v>43914</v>
      </c>
      <c r="F2553">
        <v>610843914</v>
      </c>
      <c r="G2553" s="9">
        <v>0</v>
      </c>
      <c r="H2553">
        <v>2</v>
      </c>
      <c r="I2553">
        <v>3.3381736851768395</v>
      </c>
      <c r="J2553">
        <v>0</v>
      </c>
      <c r="K2553">
        <v>2</v>
      </c>
      <c r="L2553">
        <v>3.3381736851768395</v>
      </c>
      <c r="M2553">
        <v>0</v>
      </c>
      <c r="N2553">
        <v>0</v>
      </c>
      <c r="O2553">
        <v>7</v>
      </c>
      <c r="P2553">
        <v>0</v>
      </c>
      <c r="Q2553" t="s">
        <v>21</v>
      </c>
      <c r="R2553">
        <v>53</v>
      </c>
    </row>
    <row r="2554" spans="1:18" x14ac:dyDescent="0.35">
      <c r="A2554" t="s">
        <v>60</v>
      </c>
      <c r="B2554" t="s">
        <v>61</v>
      </c>
      <c r="C2554">
        <v>6108</v>
      </c>
      <c r="D2554">
        <v>23</v>
      </c>
      <c r="E2554">
        <v>43915</v>
      </c>
      <c r="F2554">
        <v>610843915</v>
      </c>
      <c r="G2554" s="9">
        <v>0</v>
      </c>
      <c r="H2554">
        <v>2</v>
      </c>
      <c r="I2554">
        <v>3.3381736851768395</v>
      </c>
      <c r="J2554">
        <v>0</v>
      </c>
      <c r="K2554">
        <v>2</v>
      </c>
      <c r="L2554">
        <v>3.3381736851768395</v>
      </c>
      <c r="M2554">
        <v>0</v>
      </c>
      <c r="N2554">
        <v>0</v>
      </c>
      <c r="O2554">
        <v>8</v>
      </c>
      <c r="P2554">
        <v>0</v>
      </c>
      <c r="Q2554" t="s">
        <v>21</v>
      </c>
      <c r="R2554">
        <v>53</v>
      </c>
    </row>
    <row r="2555" spans="1:18" x14ac:dyDescent="0.35">
      <c r="A2555" t="s">
        <v>60</v>
      </c>
      <c r="B2555" t="s">
        <v>61</v>
      </c>
      <c r="C2555">
        <v>6108</v>
      </c>
      <c r="D2555">
        <v>24</v>
      </c>
      <c r="E2555">
        <v>43916</v>
      </c>
      <c r="F2555">
        <v>610843916</v>
      </c>
      <c r="G2555" s="9">
        <v>0</v>
      </c>
      <c r="H2555">
        <v>2</v>
      </c>
      <c r="I2555">
        <v>3.3381736851768395</v>
      </c>
      <c r="J2555">
        <v>0</v>
      </c>
      <c r="K2555">
        <v>2</v>
      </c>
      <c r="L2555">
        <v>3.3381736851768395</v>
      </c>
      <c r="M2555">
        <v>0</v>
      </c>
      <c r="N2555">
        <v>0</v>
      </c>
      <c r="O2555">
        <v>9</v>
      </c>
      <c r="P2555">
        <v>0</v>
      </c>
      <c r="Q2555" t="s">
        <v>21</v>
      </c>
      <c r="R2555">
        <v>53</v>
      </c>
    </row>
    <row r="2556" spans="1:18" x14ac:dyDescent="0.35">
      <c r="A2556" t="s">
        <v>60</v>
      </c>
      <c r="B2556" t="s">
        <v>61</v>
      </c>
      <c r="C2556">
        <v>6108</v>
      </c>
      <c r="D2556">
        <v>25</v>
      </c>
      <c r="E2556">
        <v>43917</v>
      </c>
      <c r="F2556">
        <v>610843917</v>
      </c>
      <c r="G2556" s="9">
        <v>2</v>
      </c>
      <c r="H2556">
        <v>4</v>
      </c>
      <c r="I2556">
        <v>6.6763473703536791</v>
      </c>
      <c r="J2556">
        <v>0</v>
      </c>
      <c r="K2556">
        <v>4</v>
      </c>
      <c r="L2556">
        <v>6.6763473703536791</v>
      </c>
      <c r="M2556">
        <v>0</v>
      </c>
      <c r="N2556">
        <v>0</v>
      </c>
      <c r="O2556">
        <v>10</v>
      </c>
      <c r="P2556">
        <v>0</v>
      </c>
      <c r="Q2556" t="s">
        <v>21</v>
      </c>
      <c r="R2556">
        <v>53</v>
      </c>
    </row>
    <row r="2557" spans="1:18" x14ac:dyDescent="0.35">
      <c r="A2557" t="s">
        <v>60</v>
      </c>
      <c r="B2557" t="s">
        <v>61</v>
      </c>
      <c r="C2557">
        <v>6108</v>
      </c>
      <c r="D2557">
        <v>26</v>
      </c>
      <c r="E2557">
        <v>43918</v>
      </c>
      <c r="F2557">
        <v>610843918</v>
      </c>
      <c r="G2557" s="9">
        <v>2</v>
      </c>
      <c r="H2557">
        <v>6</v>
      </c>
      <c r="I2557">
        <v>10.014521055530519</v>
      </c>
      <c r="J2557">
        <v>0</v>
      </c>
      <c r="K2557">
        <v>6</v>
      </c>
      <c r="L2557">
        <v>10.014521055530519</v>
      </c>
      <c r="M2557">
        <v>0</v>
      </c>
      <c r="N2557">
        <v>0</v>
      </c>
      <c r="O2557">
        <v>11</v>
      </c>
      <c r="P2557">
        <v>0</v>
      </c>
      <c r="Q2557" t="s">
        <v>21</v>
      </c>
      <c r="R2557">
        <v>53</v>
      </c>
    </row>
    <row r="2558" spans="1:18" x14ac:dyDescent="0.35">
      <c r="A2558" t="s">
        <v>60</v>
      </c>
      <c r="B2558" t="s">
        <v>61</v>
      </c>
      <c r="C2558">
        <v>6108</v>
      </c>
      <c r="D2558">
        <v>27</v>
      </c>
      <c r="E2558">
        <v>43919</v>
      </c>
      <c r="F2558">
        <v>610843919</v>
      </c>
      <c r="G2558" s="9">
        <v>0</v>
      </c>
      <c r="H2558">
        <v>6</v>
      </c>
      <c r="I2558">
        <v>10.014521055530519</v>
      </c>
      <c r="J2558">
        <v>0</v>
      </c>
      <c r="K2558">
        <v>6</v>
      </c>
      <c r="L2558">
        <v>10.014521055530519</v>
      </c>
      <c r="M2558">
        <v>0</v>
      </c>
      <c r="N2558">
        <v>0</v>
      </c>
      <c r="O2558">
        <v>12</v>
      </c>
      <c r="P2558">
        <v>0</v>
      </c>
      <c r="Q2558" t="s">
        <v>21</v>
      </c>
      <c r="R2558">
        <v>53</v>
      </c>
    </row>
    <row r="2559" spans="1:18" x14ac:dyDescent="0.35">
      <c r="A2559" t="s">
        <v>60</v>
      </c>
      <c r="B2559" t="s">
        <v>61</v>
      </c>
      <c r="C2559">
        <v>6108</v>
      </c>
      <c r="D2559">
        <v>28</v>
      </c>
      <c r="E2559">
        <v>43920</v>
      </c>
      <c r="F2559">
        <v>610843920</v>
      </c>
      <c r="G2559" s="9">
        <v>0</v>
      </c>
      <c r="H2559">
        <v>6</v>
      </c>
      <c r="I2559">
        <v>10.014521055530519</v>
      </c>
      <c r="J2559">
        <v>0</v>
      </c>
      <c r="K2559">
        <v>6</v>
      </c>
      <c r="L2559">
        <v>10.014521055530519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53</v>
      </c>
    </row>
    <row r="2560" spans="1:18" x14ac:dyDescent="0.35">
      <c r="A2560" t="s">
        <v>60</v>
      </c>
      <c r="B2560" t="s">
        <v>61</v>
      </c>
      <c r="C2560">
        <v>6108</v>
      </c>
      <c r="D2560">
        <v>29</v>
      </c>
      <c r="E2560">
        <v>43921</v>
      </c>
      <c r="F2560">
        <v>610843921</v>
      </c>
      <c r="G2560" s="9">
        <v>0</v>
      </c>
      <c r="H2560">
        <v>6</v>
      </c>
      <c r="I2560">
        <v>10.014521055530519</v>
      </c>
      <c r="J2560">
        <v>0</v>
      </c>
      <c r="K2560">
        <v>5</v>
      </c>
      <c r="L2560">
        <v>8.3454342129420986</v>
      </c>
      <c r="M2560">
        <v>1</v>
      </c>
      <c r="N2560">
        <v>1</v>
      </c>
      <c r="O2560">
        <v>14</v>
      </c>
      <c r="P2560">
        <v>0</v>
      </c>
      <c r="Q2560" t="s">
        <v>21</v>
      </c>
      <c r="R2560">
        <v>53</v>
      </c>
    </row>
    <row r="2561" spans="1:18" x14ac:dyDescent="0.35">
      <c r="A2561" t="s">
        <v>60</v>
      </c>
      <c r="B2561" t="s">
        <v>61</v>
      </c>
      <c r="C2561">
        <v>6108</v>
      </c>
      <c r="D2561">
        <v>30</v>
      </c>
      <c r="E2561">
        <v>43922</v>
      </c>
      <c r="F2561">
        <v>610843922</v>
      </c>
      <c r="G2561" s="9">
        <v>0</v>
      </c>
      <c r="H2561">
        <v>6</v>
      </c>
      <c r="I2561">
        <v>10.014521055530519</v>
      </c>
      <c r="J2561">
        <v>0</v>
      </c>
      <c r="K2561">
        <v>5</v>
      </c>
      <c r="L2561">
        <v>8.3454342129420986</v>
      </c>
      <c r="M2561">
        <v>1</v>
      </c>
      <c r="N2561">
        <v>0</v>
      </c>
      <c r="O2561">
        <v>15</v>
      </c>
      <c r="P2561">
        <v>0</v>
      </c>
      <c r="Q2561" t="s">
        <v>21</v>
      </c>
      <c r="R2561">
        <v>53</v>
      </c>
    </row>
    <row r="2562" spans="1:18" x14ac:dyDescent="0.35">
      <c r="A2562" t="s">
        <v>60</v>
      </c>
      <c r="B2562" t="s">
        <v>61</v>
      </c>
      <c r="C2562">
        <v>6108</v>
      </c>
      <c r="D2562">
        <v>31</v>
      </c>
      <c r="E2562">
        <v>43923</v>
      </c>
      <c r="F2562">
        <v>610843923</v>
      </c>
      <c r="G2562" s="9">
        <v>1</v>
      </c>
      <c r="H2562">
        <v>7</v>
      </c>
      <c r="I2562">
        <v>11.68360789811894</v>
      </c>
      <c r="J2562">
        <v>0</v>
      </c>
      <c r="K2562">
        <v>6</v>
      </c>
      <c r="L2562">
        <v>10.014521055530519</v>
      </c>
      <c r="M2562">
        <v>1</v>
      </c>
      <c r="N2562">
        <v>0</v>
      </c>
      <c r="O2562">
        <v>16</v>
      </c>
      <c r="P2562">
        <v>0</v>
      </c>
      <c r="Q2562" t="s">
        <v>21</v>
      </c>
      <c r="R2562">
        <v>53</v>
      </c>
    </row>
    <row r="2563" spans="1:18" x14ac:dyDescent="0.35">
      <c r="A2563" t="s">
        <v>60</v>
      </c>
      <c r="B2563" t="s">
        <v>61</v>
      </c>
      <c r="C2563">
        <v>6108</v>
      </c>
      <c r="D2563">
        <v>32</v>
      </c>
      <c r="E2563">
        <v>43924</v>
      </c>
      <c r="F2563">
        <v>610843924</v>
      </c>
      <c r="G2563" s="9">
        <v>0</v>
      </c>
      <c r="H2563">
        <v>7</v>
      </c>
      <c r="I2563">
        <v>11.68360789811894</v>
      </c>
      <c r="J2563">
        <v>0</v>
      </c>
      <c r="K2563">
        <v>6</v>
      </c>
      <c r="L2563">
        <v>10.014521055530519</v>
      </c>
      <c r="M2563">
        <v>1</v>
      </c>
      <c r="N2563">
        <v>0</v>
      </c>
      <c r="O2563">
        <v>17</v>
      </c>
      <c r="P2563">
        <v>0</v>
      </c>
      <c r="Q2563" t="s">
        <v>21</v>
      </c>
      <c r="R2563">
        <v>53</v>
      </c>
    </row>
    <row r="2564" spans="1:18" x14ac:dyDescent="0.35">
      <c r="A2564" t="s">
        <v>60</v>
      </c>
      <c r="B2564" t="s">
        <v>61</v>
      </c>
      <c r="C2564">
        <v>6108</v>
      </c>
      <c r="D2564">
        <v>33</v>
      </c>
      <c r="E2564">
        <v>43925</v>
      </c>
      <c r="F2564">
        <v>610843925</v>
      </c>
      <c r="G2564" s="9">
        <v>1</v>
      </c>
      <c r="H2564">
        <v>8</v>
      </c>
      <c r="I2564">
        <v>13.352694740707358</v>
      </c>
      <c r="J2564">
        <v>0</v>
      </c>
      <c r="K2564">
        <v>7</v>
      </c>
      <c r="L2564">
        <v>11.68360789811894</v>
      </c>
      <c r="M2564">
        <v>1</v>
      </c>
      <c r="N2564">
        <v>0</v>
      </c>
      <c r="O2564">
        <v>18</v>
      </c>
      <c r="P2564">
        <v>0</v>
      </c>
      <c r="Q2564" t="s">
        <v>21</v>
      </c>
      <c r="R2564">
        <v>53</v>
      </c>
    </row>
    <row r="2565" spans="1:18" x14ac:dyDescent="0.35">
      <c r="A2565" t="s">
        <v>60</v>
      </c>
      <c r="B2565" t="s">
        <v>61</v>
      </c>
      <c r="C2565">
        <v>6108</v>
      </c>
      <c r="D2565">
        <v>34</v>
      </c>
      <c r="E2565">
        <v>43926</v>
      </c>
      <c r="F2565">
        <v>610843926</v>
      </c>
      <c r="G2565" s="9">
        <v>0</v>
      </c>
      <c r="H2565">
        <v>8</v>
      </c>
      <c r="I2565">
        <v>13.352694740707358</v>
      </c>
      <c r="J2565">
        <v>0</v>
      </c>
      <c r="K2565">
        <v>6</v>
      </c>
      <c r="L2565">
        <v>10.014521055530519</v>
      </c>
      <c r="M2565">
        <v>2</v>
      </c>
      <c r="N2565">
        <v>1</v>
      </c>
      <c r="O2565">
        <v>19</v>
      </c>
      <c r="P2565">
        <v>0</v>
      </c>
      <c r="Q2565" t="s">
        <v>21</v>
      </c>
      <c r="R2565">
        <v>53</v>
      </c>
    </row>
    <row r="2566" spans="1:18" x14ac:dyDescent="0.35">
      <c r="A2566" t="s">
        <v>60</v>
      </c>
      <c r="B2566" t="s">
        <v>61</v>
      </c>
      <c r="C2566">
        <v>6108</v>
      </c>
      <c r="D2566">
        <v>35</v>
      </c>
      <c r="E2566">
        <v>43927</v>
      </c>
      <c r="F2566">
        <v>610843927</v>
      </c>
      <c r="G2566" s="9">
        <v>0</v>
      </c>
      <c r="H2566">
        <v>8</v>
      </c>
      <c r="I2566">
        <v>13.352694740707358</v>
      </c>
      <c r="J2566">
        <v>0</v>
      </c>
      <c r="K2566">
        <v>6</v>
      </c>
      <c r="L2566">
        <v>10.014521055530519</v>
      </c>
      <c r="M2566">
        <v>2</v>
      </c>
      <c r="N2566">
        <v>0</v>
      </c>
      <c r="O2566">
        <v>20</v>
      </c>
      <c r="P2566">
        <v>0</v>
      </c>
      <c r="Q2566" t="s">
        <v>21</v>
      </c>
      <c r="R2566">
        <v>53</v>
      </c>
    </row>
    <row r="2567" spans="1:18" x14ac:dyDescent="0.35">
      <c r="A2567" t="s">
        <v>60</v>
      </c>
      <c r="B2567" t="s">
        <v>61</v>
      </c>
      <c r="C2567">
        <v>6108</v>
      </c>
      <c r="D2567">
        <v>36</v>
      </c>
      <c r="E2567">
        <v>43928</v>
      </c>
      <c r="F2567">
        <v>610843928</v>
      </c>
      <c r="G2567" s="9">
        <v>0</v>
      </c>
      <c r="H2567">
        <v>8</v>
      </c>
      <c r="I2567">
        <v>13.352694740707358</v>
      </c>
      <c r="J2567">
        <v>0</v>
      </c>
      <c r="K2567">
        <v>6</v>
      </c>
      <c r="L2567">
        <v>10.014521055530519</v>
      </c>
      <c r="M2567">
        <v>2</v>
      </c>
      <c r="N2567">
        <v>0</v>
      </c>
      <c r="O2567">
        <v>21</v>
      </c>
      <c r="P2567">
        <v>0</v>
      </c>
      <c r="Q2567" t="s">
        <v>21</v>
      </c>
      <c r="R2567">
        <v>53</v>
      </c>
    </row>
    <row r="2568" spans="1:18" x14ac:dyDescent="0.35">
      <c r="A2568" t="s">
        <v>60</v>
      </c>
      <c r="B2568" t="s">
        <v>61</v>
      </c>
      <c r="C2568">
        <v>6108</v>
      </c>
      <c r="D2568">
        <v>37</v>
      </c>
      <c r="E2568">
        <v>43929</v>
      </c>
      <c r="F2568">
        <v>610843929</v>
      </c>
      <c r="G2568" s="9">
        <v>0</v>
      </c>
      <c r="H2568">
        <v>8</v>
      </c>
      <c r="I2568">
        <v>13.352694740707358</v>
      </c>
      <c r="J2568">
        <v>0</v>
      </c>
      <c r="K2568">
        <v>6</v>
      </c>
      <c r="L2568">
        <v>10.014521055530519</v>
      </c>
      <c r="M2568">
        <v>2</v>
      </c>
      <c r="N2568">
        <v>0</v>
      </c>
      <c r="O2568">
        <v>22</v>
      </c>
      <c r="P2568">
        <v>0</v>
      </c>
      <c r="Q2568" t="s">
        <v>21</v>
      </c>
      <c r="R2568">
        <v>53</v>
      </c>
    </row>
    <row r="2569" spans="1:18" x14ac:dyDescent="0.35">
      <c r="A2569" t="s">
        <v>60</v>
      </c>
      <c r="B2569" t="s">
        <v>61</v>
      </c>
      <c r="C2569">
        <v>6108</v>
      </c>
      <c r="D2569">
        <v>38</v>
      </c>
      <c r="E2569">
        <v>43930</v>
      </c>
      <c r="F2569">
        <v>610843930</v>
      </c>
      <c r="G2569" s="9">
        <v>0</v>
      </c>
      <c r="H2569">
        <v>8</v>
      </c>
      <c r="I2569">
        <v>13.352694740707358</v>
      </c>
      <c r="J2569">
        <v>0</v>
      </c>
      <c r="K2569">
        <v>4</v>
      </c>
      <c r="L2569">
        <v>6.6763473703536791</v>
      </c>
      <c r="M2569">
        <v>4</v>
      </c>
      <c r="N2569">
        <v>2</v>
      </c>
      <c r="O2569">
        <v>23</v>
      </c>
      <c r="P2569">
        <v>0</v>
      </c>
      <c r="Q2569" t="s">
        <v>21</v>
      </c>
      <c r="R2569">
        <v>53</v>
      </c>
    </row>
    <row r="2570" spans="1:18" x14ac:dyDescent="0.35">
      <c r="A2570" t="s">
        <v>60</v>
      </c>
      <c r="B2570" t="s">
        <v>61</v>
      </c>
      <c r="C2570">
        <v>6108</v>
      </c>
      <c r="D2570">
        <v>39</v>
      </c>
      <c r="E2570">
        <v>43931</v>
      </c>
      <c r="F2570">
        <v>610843931</v>
      </c>
      <c r="G2570" s="9">
        <v>0</v>
      </c>
      <c r="H2570">
        <v>8</v>
      </c>
      <c r="I2570">
        <v>13.352694740707358</v>
      </c>
      <c r="J2570">
        <v>0</v>
      </c>
      <c r="K2570">
        <v>2</v>
      </c>
      <c r="L2570">
        <v>3.3381736851768395</v>
      </c>
      <c r="M2570">
        <v>6</v>
      </c>
      <c r="N2570">
        <v>2</v>
      </c>
      <c r="O2570">
        <v>24</v>
      </c>
      <c r="P2570">
        <v>0</v>
      </c>
      <c r="Q2570" t="s">
        <v>21</v>
      </c>
      <c r="R2570">
        <v>53</v>
      </c>
    </row>
    <row r="2571" spans="1:18" x14ac:dyDescent="0.35">
      <c r="A2571" t="s">
        <v>60</v>
      </c>
      <c r="B2571" t="s">
        <v>61</v>
      </c>
      <c r="C2571">
        <v>6108</v>
      </c>
      <c r="D2571">
        <v>40</v>
      </c>
      <c r="E2571">
        <v>43932</v>
      </c>
      <c r="F2571">
        <v>610843932</v>
      </c>
      <c r="G2571" s="9">
        <v>0</v>
      </c>
      <c r="H2571">
        <v>8</v>
      </c>
      <c r="I2571">
        <v>13.352694740707358</v>
      </c>
      <c r="J2571">
        <v>0</v>
      </c>
      <c r="K2571">
        <v>2</v>
      </c>
      <c r="L2571">
        <v>3.3381736851768395</v>
      </c>
      <c r="M2571">
        <v>6</v>
      </c>
      <c r="N2571">
        <v>0</v>
      </c>
      <c r="O2571">
        <v>25</v>
      </c>
      <c r="P2571">
        <v>0</v>
      </c>
      <c r="Q2571" t="s">
        <v>21</v>
      </c>
      <c r="R2571">
        <v>53</v>
      </c>
    </row>
    <row r="2572" spans="1:18" x14ac:dyDescent="0.35">
      <c r="A2572" t="s">
        <v>60</v>
      </c>
      <c r="B2572" t="s">
        <v>61</v>
      </c>
      <c r="C2572">
        <v>6108</v>
      </c>
      <c r="D2572">
        <v>41</v>
      </c>
      <c r="E2572">
        <v>43933</v>
      </c>
      <c r="F2572">
        <v>610843933</v>
      </c>
      <c r="G2572" s="9">
        <v>0</v>
      </c>
      <c r="H2572">
        <v>8</v>
      </c>
      <c r="I2572">
        <v>13.352694740707358</v>
      </c>
      <c r="J2572">
        <v>0</v>
      </c>
      <c r="K2572">
        <v>2</v>
      </c>
      <c r="L2572">
        <v>3.3381736851768395</v>
      </c>
      <c r="M2572">
        <v>6</v>
      </c>
      <c r="N2572">
        <v>0</v>
      </c>
      <c r="O2572">
        <v>26</v>
      </c>
      <c r="P2572">
        <v>0</v>
      </c>
      <c r="Q2572" t="s">
        <v>21</v>
      </c>
      <c r="R2572">
        <v>53</v>
      </c>
    </row>
    <row r="2573" spans="1:18" x14ac:dyDescent="0.35">
      <c r="A2573" t="s">
        <v>60</v>
      </c>
      <c r="B2573" t="s">
        <v>61</v>
      </c>
      <c r="C2573">
        <v>6108</v>
      </c>
      <c r="D2573">
        <v>42</v>
      </c>
      <c r="E2573">
        <v>43934</v>
      </c>
      <c r="F2573">
        <v>610843934</v>
      </c>
      <c r="G2573" s="9">
        <v>0</v>
      </c>
      <c r="H2573">
        <v>8</v>
      </c>
      <c r="I2573">
        <v>13.352694740707358</v>
      </c>
      <c r="J2573">
        <v>0</v>
      </c>
      <c r="K2573">
        <v>2</v>
      </c>
      <c r="L2573">
        <v>3.3381736851768395</v>
      </c>
      <c r="M2573">
        <v>6</v>
      </c>
      <c r="N2573">
        <v>0</v>
      </c>
      <c r="O2573">
        <v>27</v>
      </c>
      <c r="P2573">
        <v>0</v>
      </c>
      <c r="Q2573" t="s">
        <v>21</v>
      </c>
      <c r="R2573">
        <v>53</v>
      </c>
    </row>
    <row r="2574" spans="1:18" x14ac:dyDescent="0.35">
      <c r="A2574" t="s">
        <v>60</v>
      </c>
      <c r="B2574" t="s">
        <v>61</v>
      </c>
      <c r="C2574">
        <v>6108</v>
      </c>
      <c r="D2574">
        <v>43</v>
      </c>
      <c r="E2574">
        <v>43935</v>
      </c>
      <c r="F2574">
        <v>610843935</v>
      </c>
      <c r="G2574" s="9">
        <v>0</v>
      </c>
      <c r="H2574">
        <v>8</v>
      </c>
      <c r="I2574">
        <v>13.352694740707358</v>
      </c>
      <c r="J2574">
        <v>0</v>
      </c>
      <c r="K2574">
        <v>2</v>
      </c>
      <c r="L2574">
        <v>3.3381736851768395</v>
      </c>
      <c r="M2574">
        <v>6</v>
      </c>
      <c r="N2574">
        <v>0</v>
      </c>
      <c r="O2574">
        <v>28</v>
      </c>
      <c r="P2574">
        <v>0</v>
      </c>
      <c r="Q2574" t="s">
        <v>21</v>
      </c>
      <c r="R2574">
        <v>53</v>
      </c>
    </row>
    <row r="2575" spans="1:18" x14ac:dyDescent="0.35">
      <c r="A2575" t="s">
        <v>60</v>
      </c>
      <c r="B2575" t="s">
        <v>61</v>
      </c>
      <c r="C2575">
        <v>6108</v>
      </c>
      <c r="D2575">
        <v>44</v>
      </c>
      <c r="E2575">
        <v>43936</v>
      </c>
      <c r="F2575">
        <v>610843936</v>
      </c>
      <c r="G2575" s="9">
        <v>0</v>
      </c>
      <c r="H2575">
        <v>8</v>
      </c>
      <c r="I2575">
        <v>13.352694740707358</v>
      </c>
      <c r="J2575">
        <v>0</v>
      </c>
      <c r="K2575">
        <v>1</v>
      </c>
      <c r="L2575">
        <v>1.6690868425884198</v>
      </c>
      <c r="M2575">
        <v>7</v>
      </c>
      <c r="N2575">
        <v>1</v>
      </c>
      <c r="O2575">
        <v>29</v>
      </c>
      <c r="P2575">
        <v>0</v>
      </c>
      <c r="Q2575" t="s">
        <v>21</v>
      </c>
      <c r="R2575">
        <v>53</v>
      </c>
    </row>
    <row r="2576" spans="1:18" x14ac:dyDescent="0.35">
      <c r="A2576" t="s">
        <v>60</v>
      </c>
      <c r="B2576" t="s">
        <v>61</v>
      </c>
      <c r="C2576">
        <v>6108</v>
      </c>
      <c r="D2576">
        <v>45</v>
      </c>
      <c r="E2576">
        <v>43937</v>
      </c>
      <c r="F2576">
        <v>610843937</v>
      </c>
      <c r="G2576" s="9">
        <v>0</v>
      </c>
      <c r="H2576">
        <v>8</v>
      </c>
      <c r="I2576">
        <v>13.352694740707358</v>
      </c>
      <c r="J2576">
        <v>0</v>
      </c>
      <c r="K2576">
        <v>1</v>
      </c>
      <c r="L2576">
        <v>1.6690868425884198</v>
      </c>
      <c r="M2576">
        <v>7</v>
      </c>
      <c r="N2576">
        <v>0</v>
      </c>
      <c r="O2576">
        <v>30</v>
      </c>
      <c r="P2576">
        <v>0</v>
      </c>
      <c r="Q2576" t="s">
        <v>21</v>
      </c>
      <c r="R2576">
        <v>53</v>
      </c>
    </row>
    <row r="2577" spans="1:18" x14ac:dyDescent="0.35">
      <c r="A2577" t="s">
        <v>60</v>
      </c>
      <c r="B2577" t="s">
        <v>61</v>
      </c>
      <c r="C2577">
        <v>6108</v>
      </c>
      <c r="D2577">
        <v>46</v>
      </c>
      <c r="E2577">
        <v>43938</v>
      </c>
      <c r="F2577">
        <v>610843938</v>
      </c>
      <c r="G2577" s="9">
        <v>1</v>
      </c>
      <c r="H2577">
        <v>9</v>
      </c>
      <c r="I2577">
        <v>15.021781583295779</v>
      </c>
      <c r="J2577">
        <v>0</v>
      </c>
      <c r="K2577">
        <v>1</v>
      </c>
      <c r="L2577">
        <v>1.6690868425884198</v>
      </c>
      <c r="M2577">
        <v>8</v>
      </c>
      <c r="N2577">
        <v>1</v>
      </c>
      <c r="O2577">
        <v>31</v>
      </c>
      <c r="P2577">
        <v>0</v>
      </c>
      <c r="Q2577" t="s">
        <v>21</v>
      </c>
      <c r="R2577">
        <v>53</v>
      </c>
    </row>
    <row r="2578" spans="1:18" x14ac:dyDescent="0.35">
      <c r="A2578" t="s">
        <v>60</v>
      </c>
      <c r="B2578" t="s">
        <v>61</v>
      </c>
      <c r="C2578">
        <v>6108</v>
      </c>
      <c r="D2578">
        <v>47</v>
      </c>
      <c r="E2578">
        <v>43939</v>
      </c>
      <c r="F2578">
        <v>610843939</v>
      </c>
      <c r="G2578" s="9">
        <v>0</v>
      </c>
      <c r="H2578">
        <v>9</v>
      </c>
      <c r="I2578">
        <v>15.021781583295779</v>
      </c>
      <c r="J2578">
        <v>0</v>
      </c>
      <c r="K2578">
        <v>1</v>
      </c>
      <c r="L2578">
        <v>1.6690868425884198</v>
      </c>
      <c r="M2578">
        <v>8</v>
      </c>
      <c r="N2578">
        <v>0</v>
      </c>
      <c r="O2578">
        <v>32</v>
      </c>
      <c r="P2578">
        <v>0</v>
      </c>
      <c r="Q2578" t="s">
        <v>21</v>
      </c>
      <c r="R2578">
        <v>53</v>
      </c>
    </row>
    <row r="2579" spans="1:18" x14ac:dyDescent="0.35">
      <c r="A2579" t="s">
        <v>60</v>
      </c>
      <c r="B2579" t="s">
        <v>61</v>
      </c>
      <c r="C2579">
        <v>6108</v>
      </c>
      <c r="D2579">
        <v>48</v>
      </c>
      <c r="E2579">
        <v>43940</v>
      </c>
      <c r="F2579">
        <v>610843940</v>
      </c>
      <c r="G2579" s="9">
        <v>0</v>
      </c>
      <c r="H2579">
        <v>9</v>
      </c>
      <c r="I2579">
        <v>15.021781583295779</v>
      </c>
      <c r="J2579">
        <v>0</v>
      </c>
      <c r="K2579">
        <v>1</v>
      </c>
      <c r="L2579">
        <v>1.6690868425884198</v>
      </c>
      <c r="M2579">
        <v>8</v>
      </c>
      <c r="N2579">
        <v>0</v>
      </c>
      <c r="O2579">
        <v>33</v>
      </c>
      <c r="P2579">
        <v>0</v>
      </c>
      <c r="Q2579" t="s">
        <v>21</v>
      </c>
      <c r="R2579">
        <v>53</v>
      </c>
    </row>
    <row r="2580" spans="1:18" x14ac:dyDescent="0.35">
      <c r="A2580" t="s">
        <v>60</v>
      </c>
      <c r="B2580" t="s">
        <v>61</v>
      </c>
      <c r="C2580">
        <v>6108</v>
      </c>
      <c r="D2580">
        <v>49</v>
      </c>
      <c r="E2580">
        <v>43941</v>
      </c>
      <c r="F2580">
        <v>610843941</v>
      </c>
      <c r="G2580" s="9">
        <v>1</v>
      </c>
      <c r="H2580">
        <v>10</v>
      </c>
      <c r="I2580">
        <v>16.690868425884197</v>
      </c>
      <c r="J2580">
        <v>0</v>
      </c>
      <c r="K2580">
        <v>2</v>
      </c>
      <c r="L2580">
        <v>3.3381736851768395</v>
      </c>
      <c r="M2580">
        <v>8</v>
      </c>
      <c r="N2580">
        <v>0</v>
      </c>
      <c r="O2580">
        <v>34</v>
      </c>
      <c r="P2580">
        <v>0</v>
      </c>
      <c r="Q2580" t="s">
        <v>21</v>
      </c>
      <c r="R2580">
        <v>53</v>
      </c>
    </row>
    <row r="2581" spans="1:18" x14ac:dyDescent="0.35">
      <c r="A2581" t="s">
        <v>60</v>
      </c>
      <c r="B2581" t="s">
        <v>61</v>
      </c>
      <c r="C2581">
        <v>6108</v>
      </c>
      <c r="D2581">
        <v>50</v>
      </c>
      <c r="E2581">
        <v>43942</v>
      </c>
      <c r="F2581">
        <v>610843942</v>
      </c>
      <c r="G2581" s="9">
        <v>1</v>
      </c>
      <c r="H2581">
        <v>11</v>
      </c>
      <c r="I2581">
        <v>18.359955268472618</v>
      </c>
      <c r="J2581">
        <v>0</v>
      </c>
      <c r="K2581">
        <v>3</v>
      </c>
      <c r="L2581">
        <v>5.0072605277652595</v>
      </c>
      <c r="M2581">
        <v>8</v>
      </c>
      <c r="N2581">
        <v>0</v>
      </c>
      <c r="O2581">
        <v>35</v>
      </c>
      <c r="P2581">
        <v>0</v>
      </c>
      <c r="Q2581" t="s">
        <v>21</v>
      </c>
      <c r="R2581">
        <v>53</v>
      </c>
    </row>
    <row r="2582" spans="1:18" x14ac:dyDescent="0.35">
      <c r="A2582" t="s">
        <v>60</v>
      </c>
      <c r="B2582" t="s">
        <v>61</v>
      </c>
      <c r="C2582">
        <v>6108</v>
      </c>
      <c r="D2582">
        <v>51</v>
      </c>
      <c r="E2582">
        <v>43943</v>
      </c>
      <c r="F2582">
        <v>610843943</v>
      </c>
      <c r="G2582" s="9">
        <v>0</v>
      </c>
      <c r="H2582">
        <v>11</v>
      </c>
      <c r="I2582">
        <v>18.359955268472618</v>
      </c>
      <c r="J2582">
        <v>0</v>
      </c>
      <c r="K2582">
        <v>3</v>
      </c>
      <c r="L2582">
        <v>5.0072605277652595</v>
      </c>
      <c r="M2582">
        <v>8</v>
      </c>
      <c r="N2582">
        <v>0</v>
      </c>
      <c r="O2582">
        <v>36</v>
      </c>
      <c r="P2582">
        <v>0</v>
      </c>
      <c r="Q2582" t="s">
        <v>21</v>
      </c>
      <c r="R2582">
        <v>53</v>
      </c>
    </row>
    <row r="2583" spans="1:18" x14ac:dyDescent="0.35">
      <c r="A2583" t="s">
        <v>60</v>
      </c>
      <c r="B2583" t="s">
        <v>61</v>
      </c>
      <c r="C2583">
        <v>6108</v>
      </c>
      <c r="D2583">
        <v>52</v>
      </c>
      <c r="E2583">
        <v>43944</v>
      </c>
      <c r="F2583">
        <v>610843944</v>
      </c>
      <c r="G2583" s="9">
        <v>5</v>
      </c>
      <c r="H2583">
        <v>16</v>
      </c>
      <c r="I2583">
        <v>26.705389481414716</v>
      </c>
      <c r="J2583">
        <v>0</v>
      </c>
      <c r="K2583">
        <v>8</v>
      </c>
      <c r="L2583">
        <v>13.352694740707358</v>
      </c>
      <c r="M2583">
        <v>8</v>
      </c>
      <c r="N2583">
        <v>0</v>
      </c>
      <c r="O2583">
        <v>37</v>
      </c>
      <c r="P2583">
        <v>0</v>
      </c>
      <c r="Q2583" t="s">
        <v>21</v>
      </c>
      <c r="R2583">
        <v>53</v>
      </c>
    </row>
    <row r="2584" spans="1:18" x14ac:dyDescent="0.35">
      <c r="A2584" t="s">
        <v>60</v>
      </c>
      <c r="B2584" t="s">
        <v>61</v>
      </c>
      <c r="C2584">
        <v>6108</v>
      </c>
      <c r="D2584">
        <v>53</v>
      </c>
      <c r="E2584">
        <v>43945</v>
      </c>
      <c r="F2584">
        <v>610843945</v>
      </c>
      <c r="G2584" s="9">
        <v>0</v>
      </c>
      <c r="H2584">
        <v>16</v>
      </c>
      <c r="I2584">
        <v>26.705389481414716</v>
      </c>
      <c r="J2584">
        <v>0</v>
      </c>
      <c r="K2584">
        <v>8</v>
      </c>
      <c r="L2584">
        <v>13.352694740707358</v>
      </c>
      <c r="M2584">
        <v>8</v>
      </c>
      <c r="N2584">
        <v>0</v>
      </c>
      <c r="O2584">
        <v>38</v>
      </c>
      <c r="P2584">
        <v>0</v>
      </c>
      <c r="Q2584" t="s">
        <v>21</v>
      </c>
      <c r="R2584">
        <v>53</v>
      </c>
    </row>
    <row r="2585" spans="1:18" x14ac:dyDescent="0.35">
      <c r="A2585" t="s">
        <v>60</v>
      </c>
      <c r="B2585" t="s">
        <v>61</v>
      </c>
      <c r="C2585">
        <v>6108</v>
      </c>
      <c r="D2585">
        <v>54</v>
      </c>
      <c r="E2585">
        <v>43946</v>
      </c>
      <c r="F2585">
        <v>610843946</v>
      </c>
      <c r="G2585" s="9">
        <v>0</v>
      </c>
      <c r="H2585">
        <v>16</v>
      </c>
      <c r="I2585">
        <v>26.705389481414716</v>
      </c>
      <c r="J2585">
        <v>0</v>
      </c>
      <c r="K2585">
        <v>8</v>
      </c>
      <c r="L2585">
        <v>13.352694740707358</v>
      </c>
      <c r="M2585">
        <v>8</v>
      </c>
      <c r="N2585">
        <v>0</v>
      </c>
      <c r="O2585">
        <v>39</v>
      </c>
      <c r="P2585">
        <v>0</v>
      </c>
      <c r="Q2585" t="s">
        <v>21</v>
      </c>
      <c r="R2585">
        <v>53</v>
      </c>
    </row>
    <row r="2586" spans="1:18" x14ac:dyDescent="0.35">
      <c r="A2586" t="s">
        <v>60</v>
      </c>
      <c r="B2586" t="s">
        <v>61</v>
      </c>
      <c r="C2586">
        <v>6108</v>
      </c>
      <c r="D2586">
        <v>55</v>
      </c>
      <c r="E2586">
        <v>43947</v>
      </c>
      <c r="F2586">
        <v>610843947</v>
      </c>
      <c r="G2586" s="9">
        <v>0</v>
      </c>
      <c r="H2586">
        <v>16</v>
      </c>
      <c r="I2586">
        <v>26.705389481414716</v>
      </c>
      <c r="J2586">
        <v>0</v>
      </c>
      <c r="K2586">
        <v>8</v>
      </c>
      <c r="L2586">
        <v>13.352694740707358</v>
      </c>
      <c r="M2586">
        <v>8</v>
      </c>
      <c r="N2586">
        <v>0</v>
      </c>
      <c r="O2586">
        <v>40</v>
      </c>
      <c r="P2586">
        <v>0</v>
      </c>
      <c r="Q2586" t="s">
        <v>21</v>
      </c>
      <c r="R2586">
        <v>53</v>
      </c>
    </row>
    <row r="2587" spans="1:18" x14ac:dyDescent="0.35">
      <c r="A2587" t="s">
        <v>60</v>
      </c>
      <c r="B2587" t="s">
        <v>61</v>
      </c>
      <c r="C2587">
        <v>6108</v>
      </c>
      <c r="D2587">
        <v>56</v>
      </c>
      <c r="E2587">
        <v>43948</v>
      </c>
      <c r="F2587">
        <v>610843948</v>
      </c>
      <c r="G2587" s="9">
        <v>0</v>
      </c>
      <c r="H2587">
        <v>16</v>
      </c>
      <c r="I2587">
        <v>26.705389481414716</v>
      </c>
      <c r="J2587">
        <v>0</v>
      </c>
      <c r="K2587">
        <v>8</v>
      </c>
      <c r="L2587">
        <v>13.352694740707358</v>
      </c>
      <c r="M2587">
        <v>8</v>
      </c>
      <c r="N2587">
        <v>0</v>
      </c>
      <c r="O2587">
        <v>41</v>
      </c>
      <c r="P2587">
        <v>0</v>
      </c>
      <c r="Q2587" t="s">
        <v>21</v>
      </c>
      <c r="R2587">
        <v>53</v>
      </c>
    </row>
    <row r="2588" spans="1:18" x14ac:dyDescent="0.35">
      <c r="A2588" t="s">
        <v>60</v>
      </c>
      <c r="B2588" t="s">
        <v>61</v>
      </c>
      <c r="C2588">
        <v>6108</v>
      </c>
      <c r="D2588">
        <v>57</v>
      </c>
      <c r="E2588">
        <v>43949</v>
      </c>
      <c r="F2588">
        <v>610843949</v>
      </c>
      <c r="G2588" s="9">
        <v>0</v>
      </c>
      <c r="H2588">
        <v>16</v>
      </c>
      <c r="I2588">
        <v>26.705389481414716</v>
      </c>
      <c r="J2588">
        <v>0</v>
      </c>
      <c r="K2588">
        <v>8</v>
      </c>
      <c r="L2588">
        <v>13.352694740707358</v>
      </c>
      <c r="M2588">
        <v>8</v>
      </c>
      <c r="N2588">
        <v>0</v>
      </c>
      <c r="O2588">
        <v>42</v>
      </c>
      <c r="P2588">
        <v>0</v>
      </c>
      <c r="Q2588" t="s">
        <v>21</v>
      </c>
      <c r="R2588">
        <v>53</v>
      </c>
    </row>
    <row r="2589" spans="1:18" x14ac:dyDescent="0.35">
      <c r="A2589" t="s">
        <v>60</v>
      </c>
      <c r="B2589" t="s">
        <v>61</v>
      </c>
      <c r="C2589">
        <v>6108</v>
      </c>
      <c r="D2589">
        <v>58</v>
      </c>
      <c r="E2589">
        <v>43950</v>
      </c>
      <c r="F2589">
        <v>610843950</v>
      </c>
      <c r="G2589" s="9">
        <v>0</v>
      </c>
      <c r="H2589">
        <v>16</v>
      </c>
      <c r="I2589">
        <v>26.705389481414716</v>
      </c>
      <c r="J2589">
        <v>0</v>
      </c>
      <c r="K2589">
        <v>8</v>
      </c>
      <c r="L2589">
        <v>13.352694740707358</v>
      </c>
      <c r="M2589">
        <v>8</v>
      </c>
      <c r="N2589">
        <v>0</v>
      </c>
      <c r="O2589">
        <v>43</v>
      </c>
      <c r="P2589">
        <v>0</v>
      </c>
      <c r="Q2589" t="s">
        <v>21</v>
      </c>
      <c r="R2589">
        <v>53</v>
      </c>
    </row>
    <row r="2590" spans="1:18" x14ac:dyDescent="0.35">
      <c r="A2590" t="s">
        <v>60</v>
      </c>
      <c r="B2590" t="s">
        <v>61</v>
      </c>
      <c r="C2590">
        <v>6108</v>
      </c>
      <c r="D2590">
        <v>59</v>
      </c>
      <c r="E2590">
        <v>43951</v>
      </c>
      <c r="F2590">
        <v>610843951</v>
      </c>
      <c r="G2590" s="9">
        <v>0</v>
      </c>
      <c r="H2590">
        <v>16</v>
      </c>
      <c r="I2590">
        <v>26.705389481414716</v>
      </c>
      <c r="J2590">
        <v>0</v>
      </c>
      <c r="K2590">
        <v>7</v>
      </c>
      <c r="L2590">
        <v>11.68360789811894</v>
      </c>
      <c r="M2590">
        <v>9</v>
      </c>
      <c r="N2590">
        <v>1</v>
      </c>
      <c r="O2590">
        <v>44</v>
      </c>
      <c r="P2590">
        <v>0</v>
      </c>
      <c r="Q2590" t="s">
        <v>21</v>
      </c>
      <c r="R2590">
        <v>53</v>
      </c>
    </row>
    <row r="2591" spans="1:18" x14ac:dyDescent="0.35">
      <c r="A2591" t="s">
        <v>60</v>
      </c>
      <c r="B2591" t="s">
        <v>61</v>
      </c>
      <c r="C2591">
        <v>6108</v>
      </c>
      <c r="D2591">
        <v>60</v>
      </c>
      <c r="E2591">
        <v>43952</v>
      </c>
      <c r="F2591">
        <v>610843952</v>
      </c>
      <c r="G2591" s="9">
        <v>0</v>
      </c>
      <c r="H2591">
        <v>16</v>
      </c>
      <c r="I2591">
        <v>26.705389481414716</v>
      </c>
      <c r="J2591">
        <v>0</v>
      </c>
      <c r="K2591">
        <v>7</v>
      </c>
      <c r="L2591">
        <v>11.68360789811894</v>
      </c>
      <c r="M2591">
        <v>9</v>
      </c>
      <c r="N2591">
        <v>0</v>
      </c>
      <c r="O2591">
        <v>45</v>
      </c>
      <c r="P2591">
        <v>0</v>
      </c>
      <c r="Q2591" t="s">
        <v>21</v>
      </c>
      <c r="R2591">
        <v>53</v>
      </c>
    </row>
    <row r="2592" spans="1:18" x14ac:dyDescent="0.35">
      <c r="A2592" t="s">
        <v>60</v>
      </c>
      <c r="B2592" t="s">
        <v>61</v>
      </c>
      <c r="C2592">
        <v>6108</v>
      </c>
      <c r="D2592">
        <v>61</v>
      </c>
      <c r="E2592">
        <v>43953</v>
      </c>
      <c r="F2592">
        <v>610843953</v>
      </c>
      <c r="G2592" s="9">
        <v>0</v>
      </c>
      <c r="H2592">
        <v>16</v>
      </c>
      <c r="I2592">
        <v>26.705389481414716</v>
      </c>
      <c r="J2592">
        <v>0</v>
      </c>
      <c r="K2592">
        <v>7</v>
      </c>
      <c r="L2592">
        <v>11.68360789811894</v>
      </c>
      <c r="M2592">
        <v>9</v>
      </c>
      <c r="N2592">
        <v>0</v>
      </c>
      <c r="O2592">
        <v>46</v>
      </c>
      <c r="P2592">
        <v>0</v>
      </c>
      <c r="Q2592" t="s">
        <v>21</v>
      </c>
      <c r="R2592">
        <v>53</v>
      </c>
    </row>
    <row r="2593" spans="1:18" x14ac:dyDescent="0.35">
      <c r="A2593" t="s">
        <v>60</v>
      </c>
      <c r="B2593" t="s">
        <v>61</v>
      </c>
      <c r="C2593">
        <v>6108</v>
      </c>
      <c r="D2593">
        <v>62</v>
      </c>
      <c r="E2593">
        <v>43954</v>
      </c>
      <c r="F2593">
        <v>610843954</v>
      </c>
      <c r="G2593" s="9">
        <v>0</v>
      </c>
      <c r="H2593">
        <v>16</v>
      </c>
      <c r="I2593">
        <v>26.705389481414716</v>
      </c>
      <c r="J2593">
        <v>0</v>
      </c>
      <c r="K2593">
        <v>6</v>
      </c>
      <c r="L2593">
        <v>10.014521055530519</v>
      </c>
      <c r="M2593">
        <v>10</v>
      </c>
      <c r="N2593">
        <v>1</v>
      </c>
      <c r="O2593">
        <v>47</v>
      </c>
      <c r="P2593">
        <v>0</v>
      </c>
      <c r="Q2593" t="s">
        <v>21</v>
      </c>
      <c r="R2593">
        <v>53</v>
      </c>
    </row>
    <row r="2594" spans="1:18" x14ac:dyDescent="0.35">
      <c r="A2594" t="s">
        <v>60</v>
      </c>
      <c r="B2594" t="s">
        <v>61</v>
      </c>
      <c r="C2594">
        <v>6108</v>
      </c>
      <c r="D2594">
        <v>63</v>
      </c>
      <c r="E2594">
        <v>43955</v>
      </c>
      <c r="F2594">
        <v>610843955</v>
      </c>
      <c r="G2594" s="9">
        <v>0</v>
      </c>
      <c r="H2594">
        <v>16</v>
      </c>
      <c r="I2594">
        <v>26.705389481414716</v>
      </c>
      <c r="J2594">
        <v>0</v>
      </c>
      <c r="K2594">
        <v>5</v>
      </c>
      <c r="L2594">
        <v>8.3454342129420986</v>
      </c>
      <c r="M2594">
        <v>11</v>
      </c>
      <c r="N2594">
        <v>1</v>
      </c>
      <c r="O2594">
        <v>48</v>
      </c>
      <c r="P2594">
        <v>0</v>
      </c>
      <c r="Q2594" t="s">
        <v>21</v>
      </c>
      <c r="R2594">
        <v>53</v>
      </c>
    </row>
    <row r="2595" spans="1:18" x14ac:dyDescent="0.35">
      <c r="A2595" t="s">
        <v>60</v>
      </c>
      <c r="B2595" t="s">
        <v>61</v>
      </c>
      <c r="C2595">
        <v>6108</v>
      </c>
      <c r="D2595">
        <v>64</v>
      </c>
      <c r="E2595">
        <v>43956</v>
      </c>
      <c r="F2595">
        <v>610843956</v>
      </c>
      <c r="G2595" s="9">
        <v>1</v>
      </c>
      <c r="H2595">
        <v>17</v>
      </c>
      <c r="I2595">
        <v>28.37447632400314</v>
      </c>
      <c r="J2595">
        <v>0</v>
      </c>
      <c r="K2595">
        <v>6</v>
      </c>
      <c r="L2595">
        <v>10.014521055530519</v>
      </c>
      <c r="M2595">
        <v>11</v>
      </c>
      <c r="N2595">
        <v>0</v>
      </c>
      <c r="O2595">
        <v>49</v>
      </c>
      <c r="P2595">
        <v>0</v>
      </c>
      <c r="Q2595" t="s">
        <v>21</v>
      </c>
      <c r="R2595">
        <v>53</v>
      </c>
    </row>
    <row r="2596" spans="1:18" x14ac:dyDescent="0.35">
      <c r="A2596" t="s">
        <v>60</v>
      </c>
      <c r="B2596" t="s">
        <v>61</v>
      </c>
      <c r="C2596">
        <v>6108</v>
      </c>
      <c r="D2596">
        <v>65</v>
      </c>
      <c r="E2596">
        <v>43957</v>
      </c>
      <c r="F2596">
        <v>610843957</v>
      </c>
      <c r="G2596" s="9">
        <v>2</v>
      </c>
      <c r="H2596">
        <v>19</v>
      </c>
      <c r="I2596">
        <v>31.712650009179978</v>
      </c>
      <c r="J2596">
        <v>0</v>
      </c>
      <c r="K2596">
        <v>3</v>
      </c>
      <c r="L2596">
        <v>5.0072605277652595</v>
      </c>
      <c r="M2596">
        <v>16</v>
      </c>
      <c r="N2596">
        <v>5</v>
      </c>
      <c r="O2596">
        <v>50</v>
      </c>
      <c r="P2596">
        <v>0</v>
      </c>
      <c r="Q2596" t="s">
        <v>21</v>
      </c>
      <c r="R2596">
        <v>53</v>
      </c>
    </row>
    <row r="2597" spans="1:18" x14ac:dyDescent="0.35">
      <c r="A2597" t="s">
        <v>60</v>
      </c>
      <c r="B2597" t="s">
        <v>61</v>
      </c>
      <c r="C2597">
        <v>6108</v>
      </c>
      <c r="D2597">
        <v>66</v>
      </c>
      <c r="E2597">
        <v>43958</v>
      </c>
      <c r="F2597">
        <v>610843958</v>
      </c>
      <c r="G2597" s="9">
        <v>0</v>
      </c>
      <c r="H2597">
        <v>19</v>
      </c>
      <c r="I2597">
        <v>31.712650009179978</v>
      </c>
      <c r="J2597">
        <v>0</v>
      </c>
      <c r="K2597">
        <v>3</v>
      </c>
      <c r="L2597">
        <v>5.0072605277652595</v>
      </c>
      <c r="M2597">
        <v>16</v>
      </c>
      <c r="N2597">
        <v>0</v>
      </c>
      <c r="O2597">
        <v>51</v>
      </c>
      <c r="P2597">
        <v>0</v>
      </c>
      <c r="Q2597" t="s">
        <v>21</v>
      </c>
      <c r="R2597">
        <v>53</v>
      </c>
    </row>
    <row r="2598" spans="1:18" x14ac:dyDescent="0.35">
      <c r="A2598" t="s">
        <v>60</v>
      </c>
      <c r="B2598" t="s">
        <v>61</v>
      </c>
      <c r="C2598">
        <v>6108</v>
      </c>
      <c r="D2598">
        <v>67</v>
      </c>
      <c r="E2598">
        <v>43959</v>
      </c>
      <c r="F2598">
        <v>610843959</v>
      </c>
      <c r="G2598" s="9">
        <v>1</v>
      </c>
      <c r="H2598">
        <v>20</v>
      </c>
      <c r="I2598">
        <v>33.381736851768395</v>
      </c>
      <c r="J2598">
        <v>0</v>
      </c>
      <c r="K2598">
        <v>4</v>
      </c>
      <c r="L2598">
        <v>6.6763473703536791</v>
      </c>
      <c r="M2598">
        <v>16</v>
      </c>
      <c r="N2598">
        <v>0</v>
      </c>
      <c r="O2598">
        <v>52</v>
      </c>
      <c r="P2598">
        <v>0</v>
      </c>
      <c r="Q2598" t="s">
        <v>21</v>
      </c>
      <c r="R2598">
        <v>53</v>
      </c>
    </row>
    <row r="2599" spans="1:18" x14ac:dyDescent="0.35">
      <c r="A2599" t="s">
        <v>60</v>
      </c>
      <c r="B2599" t="s">
        <v>61</v>
      </c>
      <c r="C2599">
        <v>6108</v>
      </c>
      <c r="D2599">
        <v>68</v>
      </c>
      <c r="E2599">
        <v>43960</v>
      </c>
      <c r="F2599">
        <v>610843960</v>
      </c>
      <c r="G2599" s="9">
        <v>0</v>
      </c>
      <c r="H2599">
        <v>20</v>
      </c>
      <c r="I2599">
        <v>33.381736851768395</v>
      </c>
      <c r="J2599">
        <v>0</v>
      </c>
      <c r="K2599">
        <v>4</v>
      </c>
      <c r="L2599">
        <v>6.6763473703536791</v>
      </c>
      <c r="M2599">
        <v>16</v>
      </c>
      <c r="N2599">
        <v>0</v>
      </c>
      <c r="O2599">
        <v>53</v>
      </c>
      <c r="P2599">
        <v>0</v>
      </c>
      <c r="Q2599" t="s">
        <v>21</v>
      </c>
      <c r="R2599">
        <v>53</v>
      </c>
    </row>
    <row r="2600" spans="1:18" x14ac:dyDescent="0.35">
      <c r="A2600" t="s">
        <v>60</v>
      </c>
      <c r="B2600" t="s">
        <v>61</v>
      </c>
      <c r="C2600">
        <v>6108</v>
      </c>
      <c r="D2600">
        <v>69</v>
      </c>
      <c r="E2600">
        <v>43961</v>
      </c>
      <c r="F2600">
        <v>610843961</v>
      </c>
      <c r="G2600" s="9">
        <v>0</v>
      </c>
      <c r="H2600">
        <v>20</v>
      </c>
      <c r="I2600">
        <v>33.381736851768395</v>
      </c>
      <c r="J2600">
        <v>0</v>
      </c>
      <c r="K2600">
        <v>4</v>
      </c>
      <c r="L2600">
        <v>6.6763473703536791</v>
      </c>
      <c r="M2600">
        <v>16</v>
      </c>
      <c r="N2600">
        <v>0</v>
      </c>
      <c r="O2600">
        <v>54</v>
      </c>
      <c r="P2600">
        <v>0</v>
      </c>
      <c r="Q2600" t="s">
        <v>21</v>
      </c>
      <c r="R2600">
        <v>53</v>
      </c>
    </row>
    <row r="2601" spans="1:18" x14ac:dyDescent="0.35">
      <c r="A2601" t="s">
        <v>60</v>
      </c>
      <c r="B2601" t="s">
        <v>302</v>
      </c>
      <c r="C2601">
        <v>6110</v>
      </c>
      <c r="D2601">
        <v>62</v>
      </c>
      <c r="E2601">
        <v>43954</v>
      </c>
      <c r="F2601">
        <v>611043954</v>
      </c>
      <c r="G2601" s="9">
        <v>1</v>
      </c>
      <c r="H2601">
        <v>1</v>
      </c>
      <c r="I2601">
        <v>3.6413953827106549</v>
      </c>
      <c r="J2601">
        <v>0</v>
      </c>
      <c r="K2601">
        <v>1</v>
      </c>
      <c r="L2601">
        <v>3.6413953827106549</v>
      </c>
      <c r="M2601">
        <v>0</v>
      </c>
      <c r="N2601">
        <v>0</v>
      </c>
      <c r="O2601">
        <v>1</v>
      </c>
      <c r="P2601">
        <v>0</v>
      </c>
      <c r="Q2601" t="s">
        <v>20</v>
      </c>
      <c r="R2601">
        <v>7</v>
      </c>
    </row>
    <row r="2602" spans="1:18" x14ac:dyDescent="0.35">
      <c r="A2602" t="s">
        <v>60</v>
      </c>
      <c r="B2602" t="s">
        <v>302</v>
      </c>
      <c r="C2602">
        <v>6110</v>
      </c>
      <c r="D2602">
        <v>63</v>
      </c>
      <c r="E2602">
        <v>43955</v>
      </c>
      <c r="F2602">
        <v>611043955</v>
      </c>
      <c r="G2602" s="9">
        <v>0</v>
      </c>
      <c r="H2602">
        <v>1</v>
      </c>
      <c r="I2602">
        <v>3.6413953827106549</v>
      </c>
      <c r="J2602">
        <v>0</v>
      </c>
      <c r="K2602">
        <v>1</v>
      </c>
      <c r="L2602">
        <v>3.6413953827106549</v>
      </c>
      <c r="M2602">
        <v>0</v>
      </c>
      <c r="N2602">
        <v>0</v>
      </c>
      <c r="O2602">
        <v>2</v>
      </c>
      <c r="P2602">
        <v>0</v>
      </c>
      <c r="Q2602" t="s">
        <v>21</v>
      </c>
      <c r="R2602">
        <v>7</v>
      </c>
    </row>
    <row r="2603" spans="1:18" x14ac:dyDescent="0.35">
      <c r="A2603" t="s">
        <v>60</v>
      </c>
      <c r="B2603" t="s">
        <v>302</v>
      </c>
      <c r="C2603">
        <v>6110</v>
      </c>
      <c r="D2603">
        <v>64</v>
      </c>
      <c r="E2603">
        <v>43956</v>
      </c>
      <c r="F2603">
        <v>611043956</v>
      </c>
      <c r="G2603" s="9">
        <v>0</v>
      </c>
      <c r="H2603">
        <v>1</v>
      </c>
      <c r="I2603">
        <v>3.6413953827106549</v>
      </c>
      <c r="J2603">
        <v>0</v>
      </c>
      <c r="K2603">
        <v>1</v>
      </c>
      <c r="L2603">
        <v>3.6413953827106549</v>
      </c>
      <c r="M2603">
        <v>0</v>
      </c>
      <c r="N2603">
        <v>0</v>
      </c>
      <c r="O2603">
        <v>3</v>
      </c>
      <c r="P2603">
        <v>0</v>
      </c>
      <c r="Q2603" t="s">
        <v>21</v>
      </c>
      <c r="R2603">
        <v>7</v>
      </c>
    </row>
    <row r="2604" spans="1:18" x14ac:dyDescent="0.35">
      <c r="A2604" t="s">
        <v>60</v>
      </c>
      <c r="B2604" t="s">
        <v>302</v>
      </c>
      <c r="C2604">
        <v>6110</v>
      </c>
      <c r="D2604">
        <v>65</v>
      </c>
      <c r="E2604">
        <v>43957</v>
      </c>
      <c r="F2604">
        <v>611043957</v>
      </c>
      <c r="G2604" s="9">
        <v>0</v>
      </c>
      <c r="H2604">
        <v>1</v>
      </c>
      <c r="I2604">
        <v>3.6413953827106549</v>
      </c>
      <c r="J2604">
        <v>0</v>
      </c>
      <c r="K2604">
        <v>1</v>
      </c>
      <c r="L2604">
        <v>3.6413953827106549</v>
      </c>
      <c r="M2604">
        <v>0</v>
      </c>
      <c r="N2604">
        <v>0</v>
      </c>
      <c r="O2604">
        <v>4</v>
      </c>
      <c r="P2604">
        <v>0</v>
      </c>
      <c r="Q2604" t="s">
        <v>21</v>
      </c>
      <c r="R2604">
        <v>7</v>
      </c>
    </row>
    <row r="2605" spans="1:18" x14ac:dyDescent="0.35">
      <c r="A2605" t="s">
        <v>60</v>
      </c>
      <c r="B2605" t="s">
        <v>302</v>
      </c>
      <c r="C2605">
        <v>6110</v>
      </c>
      <c r="D2605">
        <v>66</v>
      </c>
      <c r="E2605">
        <v>43958</v>
      </c>
      <c r="F2605">
        <v>611043958</v>
      </c>
      <c r="G2605" s="9">
        <v>0</v>
      </c>
      <c r="H2605">
        <v>1</v>
      </c>
      <c r="I2605">
        <v>3.6413953827106549</v>
      </c>
      <c r="J2605">
        <v>0</v>
      </c>
      <c r="K2605">
        <v>1</v>
      </c>
      <c r="L2605">
        <v>3.6413953827106549</v>
      </c>
      <c r="M2605">
        <v>0</v>
      </c>
      <c r="N2605">
        <v>0</v>
      </c>
      <c r="O2605">
        <v>5</v>
      </c>
      <c r="P2605">
        <v>0</v>
      </c>
      <c r="Q2605" t="s">
        <v>21</v>
      </c>
      <c r="R2605">
        <v>7</v>
      </c>
    </row>
    <row r="2606" spans="1:18" x14ac:dyDescent="0.35">
      <c r="A2606" t="s">
        <v>60</v>
      </c>
      <c r="B2606" t="s">
        <v>302</v>
      </c>
      <c r="C2606">
        <v>6110</v>
      </c>
      <c r="D2606">
        <v>67</v>
      </c>
      <c r="E2606">
        <v>43959</v>
      </c>
      <c r="F2606">
        <v>611043959</v>
      </c>
      <c r="G2606" s="9">
        <v>0</v>
      </c>
      <c r="H2606">
        <v>1</v>
      </c>
      <c r="I2606">
        <v>3.6413953827106549</v>
      </c>
      <c r="J2606">
        <v>0</v>
      </c>
      <c r="K2606">
        <v>1</v>
      </c>
      <c r="L2606">
        <v>3.6413953827106549</v>
      </c>
      <c r="M2606">
        <v>0</v>
      </c>
      <c r="N2606">
        <v>0</v>
      </c>
      <c r="O2606">
        <v>6</v>
      </c>
      <c r="P2606">
        <v>0</v>
      </c>
      <c r="Q2606" t="s">
        <v>21</v>
      </c>
      <c r="R2606">
        <v>7</v>
      </c>
    </row>
    <row r="2607" spans="1:18" x14ac:dyDescent="0.35">
      <c r="A2607" t="s">
        <v>60</v>
      </c>
      <c r="B2607" t="s">
        <v>302</v>
      </c>
      <c r="C2607">
        <v>6110</v>
      </c>
      <c r="D2607">
        <v>68</v>
      </c>
      <c r="E2607">
        <v>43960</v>
      </c>
      <c r="F2607">
        <v>611043960</v>
      </c>
      <c r="G2607" s="9">
        <v>0</v>
      </c>
      <c r="H2607">
        <v>1</v>
      </c>
      <c r="I2607">
        <v>3.6413953827106549</v>
      </c>
      <c r="J2607">
        <v>0</v>
      </c>
      <c r="K2607">
        <v>1</v>
      </c>
      <c r="L2607">
        <v>3.6413953827106549</v>
      </c>
      <c r="M2607">
        <v>0</v>
      </c>
      <c r="N2607">
        <v>0</v>
      </c>
      <c r="O2607">
        <v>7</v>
      </c>
      <c r="P2607">
        <v>0</v>
      </c>
      <c r="Q2607" t="s">
        <v>21</v>
      </c>
      <c r="R2607">
        <v>7</v>
      </c>
    </row>
    <row r="2608" spans="1:18" x14ac:dyDescent="0.35">
      <c r="A2608" t="s">
        <v>60</v>
      </c>
      <c r="B2608" t="s">
        <v>302</v>
      </c>
      <c r="C2608">
        <v>6110</v>
      </c>
      <c r="D2608">
        <v>69</v>
      </c>
      <c r="E2608">
        <v>43961</v>
      </c>
      <c r="F2608">
        <v>611043961</v>
      </c>
      <c r="G2608" s="9">
        <v>0</v>
      </c>
      <c r="H2608">
        <v>1</v>
      </c>
      <c r="I2608">
        <v>3.6413953827106549</v>
      </c>
      <c r="J2608">
        <v>0</v>
      </c>
      <c r="K2608">
        <v>1</v>
      </c>
      <c r="L2608">
        <v>3.6413953827106549</v>
      </c>
      <c r="M2608">
        <v>0</v>
      </c>
      <c r="N2608">
        <v>0</v>
      </c>
      <c r="O2608">
        <v>8</v>
      </c>
      <c r="P2608">
        <v>0</v>
      </c>
      <c r="Q2608" t="s">
        <v>21</v>
      </c>
      <c r="R2608">
        <v>7</v>
      </c>
    </row>
    <row r="2609" spans="1:18" x14ac:dyDescent="0.35">
      <c r="A2609" t="s">
        <v>60</v>
      </c>
      <c r="B2609" t="s">
        <v>212</v>
      </c>
      <c r="C2609">
        <v>6111</v>
      </c>
      <c r="D2609">
        <v>30</v>
      </c>
      <c r="E2609">
        <v>43922</v>
      </c>
      <c r="F2609">
        <v>611143922</v>
      </c>
      <c r="G2609" s="9">
        <v>1</v>
      </c>
      <c r="H2609">
        <v>1</v>
      </c>
      <c r="I2609">
        <v>6.8380743982494527</v>
      </c>
      <c r="J2609">
        <v>0</v>
      </c>
      <c r="K2609">
        <v>1</v>
      </c>
      <c r="L2609">
        <v>6.8380743982494527</v>
      </c>
      <c r="M2609">
        <v>0</v>
      </c>
      <c r="N2609">
        <v>0</v>
      </c>
      <c r="O2609">
        <v>1</v>
      </c>
      <c r="P2609">
        <v>0</v>
      </c>
      <c r="Q2609" t="s">
        <v>20</v>
      </c>
      <c r="R2609">
        <v>39</v>
      </c>
    </row>
    <row r="2610" spans="1:18" x14ac:dyDescent="0.35">
      <c r="A2610" t="s">
        <v>60</v>
      </c>
      <c r="B2610" t="s">
        <v>212</v>
      </c>
      <c r="C2610">
        <v>6111</v>
      </c>
      <c r="D2610">
        <v>31</v>
      </c>
      <c r="E2610">
        <v>43923</v>
      </c>
      <c r="F2610">
        <v>611143923</v>
      </c>
      <c r="G2610" s="9">
        <v>1</v>
      </c>
      <c r="H2610">
        <v>2</v>
      </c>
      <c r="I2610">
        <v>13.676148796498905</v>
      </c>
      <c r="J2610">
        <v>0</v>
      </c>
      <c r="K2610">
        <v>2</v>
      </c>
      <c r="L2610">
        <v>13.676148796498905</v>
      </c>
      <c r="M2610">
        <v>0</v>
      </c>
      <c r="N2610">
        <v>0</v>
      </c>
      <c r="O2610">
        <v>2</v>
      </c>
      <c r="P2610">
        <v>0</v>
      </c>
      <c r="Q2610" t="s">
        <v>21</v>
      </c>
      <c r="R2610">
        <v>39</v>
      </c>
    </row>
    <row r="2611" spans="1:18" x14ac:dyDescent="0.35">
      <c r="A2611" t="s">
        <v>60</v>
      </c>
      <c r="B2611" t="s">
        <v>212</v>
      </c>
      <c r="C2611">
        <v>6111</v>
      </c>
      <c r="D2611">
        <v>32</v>
      </c>
      <c r="E2611">
        <v>43924</v>
      </c>
      <c r="F2611">
        <v>611143924</v>
      </c>
      <c r="G2611" s="9">
        <v>0</v>
      </c>
      <c r="H2611">
        <v>2</v>
      </c>
      <c r="I2611">
        <v>13.676148796498905</v>
      </c>
      <c r="J2611">
        <v>0</v>
      </c>
      <c r="K2611">
        <v>2</v>
      </c>
      <c r="L2611">
        <v>13.676148796498905</v>
      </c>
      <c r="M2611">
        <v>0</v>
      </c>
      <c r="N2611">
        <v>0</v>
      </c>
      <c r="O2611">
        <v>3</v>
      </c>
      <c r="P2611">
        <v>0</v>
      </c>
      <c r="Q2611" t="s">
        <v>21</v>
      </c>
      <c r="R2611">
        <v>39</v>
      </c>
    </row>
    <row r="2612" spans="1:18" x14ac:dyDescent="0.35">
      <c r="A2612" t="s">
        <v>60</v>
      </c>
      <c r="B2612" t="s">
        <v>212</v>
      </c>
      <c r="C2612">
        <v>6111</v>
      </c>
      <c r="D2612">
        <v>33</v>
      </c>
      <c r="E2612">
        <v>43925</v>
      </c>
      <c r="F2612">
        <v>611143925</v>
      </c>
      <c r="G2612" s="9">
        <v>0</v>
      </c>
      <c r="H2612">
        <v>2</v>
      </c>
      <c r="I2612">
        <v>13.676148796498905</v>
      </c>
      <c r="J2612">
        <v>0</v>
      </c>
      <c r="K2612">
        <v>2</v>
      </c>
      <c r="L2612">
        <v>13.676148796498905</v>
      </c>
      <c r="M2612">
        <v>0</v>
      </c>
      <c r="N2612">
        <v>0</v>
      </c>
      <c r="O2612">
        <v>4</v>
      </c>
      <c r="P2612">
        <v>0</v>
      </c>
      <c r="Q2612" t="s">
        <v>21</v>
      </c>
      <c r="R2612">
        <v>39</v>
      </c>
    </row>
    <row r="2613" spans="1:18" x14ac:dyDescent="0.35">
      <c r="A2613" t="s">
        <v>60</v>
      </c>
      <c r="B2613" t="s">
        <v>212</v>
      </c>
      <c r="C2613">
        <v>6111</v>
      </c>
      <c r="D2613">
        <v>34</v>
      </c>
      <c r="E2613">
        <v>43926</v>
      </c>
      <c r="F2613">
        <v>611143926</v>
      </c>
      <c r="G2613" s="9">
        <v>0</v>
      </c>
      <c r="H2613">
        <v>2</v>
      </c>
      <c r="I2613">
        <v>13.676148796498905</v>
      </c>
      <c r="J2613">
        <v>0</v>
      </c>
      <c r="K2613">
        <v>2</v>
      </c>
      <c r="L2613">
        <v>13.676148796498905</v>
      </c>
      <c r="M2613">
        <v>0</v>
      </c>
      <c r="N2613">
        <v>0</v>
      </c>
      <c r="O2613">
        <v>5</v>
      </c>
      <c r="P2613">
        <v>0</v>
      </c>
      <c r="Q2613" t="s">
        <v>21</v>
      </c>
      <c r="R2613">
        <v>39</v>
      </c>
    </row>
    <row r="2614" spans="1:18" x14ac:dyDescent="0.35">
      <c r="A2614" t="s">
        <v>60</v>
      </c>
      <c r="B2614" t="s">
        <v>212</v>
      </c>
      <c r="C2614">
        <v>6111</v>
      </c>
      <c r="D2614">
        <v>35</v>
      </c>
      <c r="E2614">
        <v>43927</v>
      </c>
      <c r="F2614">
        <v>611143927</v>
      </c>
      <c r="G2614" s="9">
        <v>0</v>
      </c>
      <c r="H2614">
        <v>2</v>
      </c>
      <c r="I2614">
        <v>13.676148796498905</v>
      </c>
      <c r="J2614">
        <v>0</v>
      </c>
      <c r="K2614">
        <v>2</v>
      </c>
      <c r="L2614">
        <v>13.676148796498905</v>
      </c>
      <c r="M2614">
        <v>0</v>
      </c>
      <c r="N2614">
        <v>0</v>
      </c>
      <c r="O2614">
        <v>6</v>
      </c>
      <c r="P2614">
        <v>0</v>
      </c>
      <c r="Q2614" t="s">
        <v>21</v>
      </c>
      <c r="R2614">
        <v>39</v>
      </c>
    </row>
    <row r="2615" spans="1:18" x14ac:dyDescent="0.35">
      <c r="A2615" t="s">
        <v>60</v>
      </c>
      <c r="B2615" t="s">
        <v>212</v>
      </c>
      <c r="C2615">
        <v>6111</v>
      </c>
      <c r="D2615">
        <v>36</v>
      </c>
      <c r="E2615">
        <v>43928</v>
      </c>
      <c r="F2615">
        <v>611143928</v>
      </c>
      <c r="G2615" s="9">
        <v>0</v>
      </c>
      <c r="H2615">
        <v>2</v>
      </c>
      <c r="I2615">
        <v>13.676148796498905</v>
      </c>
      <c r="J2615">
        <v>0</v>
      </c>
      <c r="K2615">
        <v>2</v>
      </c>
      <c r="L2615">
        <v>13.676148796498905</v>
      </c>
      <c r="M2615">
        <v>0</v>
      </c>
      <c r="N2615">
        <v>0</v>
      </c>
      <c r="O2615">
        <v>7</v>
      </c>
      <c r="P2615">
        <v>0</v>
      </c>
      <c r="Q2615" t="s">
        <v>21</v>
      </c>
      <c r="R2615">
        <v>39</v>
      </c>
    </row>
    <row r="2616" spans="1:18" x14ac:dyDescent="0.35">
      <c r="A2616" t="s">
        <v>60</v>
      </c>
      <c r="B2616" t="s">
        <v>212</v>
      </c>
      <c r="C2616">
        <v>6111</v>
      </c>
      <c r="D2616">
        <v>37</v>
      </c>
      <c r="E2616">
        <v>43929</v>
      </c>
      <c r="F2616">
        <v>611143929</v>
      </c>
      <c r="G2616" s="9">
        <v>0</v>
      </c>
      <c r="H2616">
        <v>2</v>
      </c>
      <c r="I2616">
        <v>13.676148796498905</v>
      </c>
      <c r="J2616">
        <v>0</v>
      </c>
      <c r="K2616">
        <v>2</v>
      </c>
      <c r="L2616">
        <v>13.676148796498905</v>
      </c>
      <c r="M2616">
        <v>0</v>
      </c>
      <c r="N2616">
        <v>0</v>
      </c>
      <c r="O2616">
        <v>8</v>
      </c>
      <c r="P2616">
        <v>0</v>
      </c>
      <c r="Q2616" t="s">
        <v>21</v>
      </c>
      <c r="R2616">
        <v>39</v>
      </c>
    </row>
    <row r="2617" spans="1:18" x14ac:dyDescent="0.35">
      <c r="A2617" t="s">
        <v>60</v>
      </c>
      <c r="B2617" t="s">
        <v>212</v>
      </c>
      <c r="C2617">
        <v>6111</v>
      </c>
      <c r="D2617">
        <v>38</v>
      </c>
      <c r="E2617">
        <v>43930</v>
      </c>
      <c r="F2617">
        <v>611143930</v>
      </c>
      <c r="G2617" s="9">
        <v>1</v>
      </c>
      <c r="H2617">
        <v>3</v>
      </c>
      <c r="I2617">
        <v>20.514223194748357</v>
      </c>
      <c r="J2617">
        <v>0</v>
      </c>
      <c r="K2617">
        <v>3</v>
      </c>
      <c r="L2617">
        <v>20.514223194748357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39</v>
      </c>
    </row>
    <row r="2618" spans="1:18" x14ac:dyDescent="0.35">
      <c r="A2618" t="s">
        <v>60</v>
      </c>
      <c r="B2618" t="s">
        <v>212</v>
      </c>
      <c r="C2618">
        <v>6111</v>
      </c>
      <c r="D2618">
        <v>39</v>
      </c>
      <c r="E2618">
        <v>43931</v>
      </c>
      <c r="F2618">
        <v>611143931</v>
      </c>
      <c r="G2618" s="9">
        <v>0</v>
      </c>
      <c r="H2618">
        <v>3</v>
      </c>
      <c r="I2618">
        <v>20.514223194748357</v>
      </c>
      <c r="J2618">
        <v>0</v>
      </c>
      <c r="K2618">
        <v>3</v>
      </c>
      <c r="L2618">
        <v>20.514223194748357</v>
      </c>
      <c r="M2618">
        <v>0</v>
      </c>
      <c r="N2618">
        <v>0</v>
      </c>
      <c r="O2618">
        <v>10</v>
      </c>
      <c r="P2618">
        <v>0</v>
      </c>
      <c r="Q2618" t="s">
        <v>21</v>
      </c>
      <c r="R2618">
        <v>39</v>
      </c>
    </row>
    <row r="2619" spans="1:18" x14ac:dyDescent="0.35">
      <c r="A2619" t="s">
        <v>60</v>
      </c>
      <c r="B2619" t="s">
        <v>212</v>
      </c>
      <c r="C2619">
        <v>6111</v>
      </c>
      <c r="D2619">
        <v>40</v>
      </c>
      <c r="E2619">
        <v>43932</v>
      </c>
      <c r="F2619">
        <v>611143932</v>
      </c>
      <c r="G2619" s="9">
        <v>1</v>
      </c>
      <c r="H2619">
        <v>4</v>
      </c>
      <c r="I2619">
        <v>27.352297592997811</v>
      </c>
      <c r="J2619">
        <v>0</v>
      </c>
      <c r="K2619">
        <v>4</v>
      </c>
      <c r="L2619">
        <v>27.352297592997811</v>
      </c>
      <c r="M2619">
        <v>0</v>
      </c>
      <c r="N2619">
        <v>0</v>
      </c>
      <c r="O2619">
        <v>11</v>
      </c>
      <c r="P2619">
        <v>0</v>
      </c>
      <c r="Q2619" t="s">
        <v>21</v>
      </c>
      <c r="R2619">
        <v>39</v>
      </c>
    </row>
    <row r="2620" spans="1:18" x14ac:dyDescent="0.35">
      <c r="A2620" t="s">
        <v>60</v>
      </c>
      <c r="B2620" t="s">
        <v>212</v>
      </c>
      <c r="C2620">
        <v>6111</v>
      </c>
      <c r="D2620">
        <v>41</v>
      </c>
      <c r="E2620">
        <v>43933</v>
      </c>
      <c r="F2620">
        <v>611143933</v>
      </c>
      <c r="G2620" s="9">
        <v>0</v>
      </c>
      <c r="H2620">
        <v>4</v>
      </c>
      <c r="I2620">
        <v>27.352297592997811</v>
      </c>
      <c r="J2620">
        <v>0</v>
      </c>
      <c r="K2620">
        <v>4</v>
      </c>
      <c r="L2620">
        <v>27.352297592997811</v>
      </c>
      <c r="M2620">
        <v>0</v>
      </c>
      <c r="N2620">
        <v>0</v>
      </c>
      <c r="O2620">
        <v>12</v>
      </c>
      <c r="P2620">
        <v>0</v>
      </c>
      <c r="Q2620" t="s">
        <v>21</v>
      </c>
      <c r="R2620">
        <v>39</v>
      </c>
    </row>
    <row r="2621" spans="1:18" x14ac:dyDescent="0.35">
      <c r="A2621" t="s">
        <v>60</v>
      </c>
      <c r="B2621" t="s">
        <v>212</v>
      </c>
      <c r="C2621">
        <v>6111</v>
      </c>
      <c r="D2621">
        <v>42</v>
      </c>
      <c r="E2621">
        <v>43934</v>
      </c>
      <c r="F2621">
        <v>611143934</v>
      </c>
      <c r="G2621" s="9">
        <v>1</v>
      </c>
      <c r="H2621">
        <v>5</v>
      </c>
      <c r="I2621">
        <v>34.190371991247261</v>
      </c>
      <c r="J2621">
        <v>0</v>
      </c>
      <c r="K2621">
        <v>5</v>
      </c>
      <c r="L2621">
        <v>34.190371991247261</v>
      </c>
      <c r="M2621">
        <v>0</v>
      </c>
      <c r="N2621">
        <v>0</v>
      </c>
      <c r="O2621">
        <v>13</v>
      </c>
      <c r="P2621">
        <v>0</v>
      </c>
      <c r="Q2621" t="s">
        <v>21</v>
      </c>
      <c r="R2621">
        <v>39</v>
      </c>
    </row>
    <row r="2622" spans="1:18" x14ac:dyDescent="0.35">
      <c r="A2622" t="s">
        <v>60</v>
      </c>
      <c r="B2622" t="s">
        <v>212</v>
      </c>
      <c r="C2622">
        <v>6111</v>
      </c>
      <c r="D2622">
        <v>43</v>
      </c>
      <c r="E2622">
        <v>43935</v>
      </c>
      <c r="F2622">
        <v>611143935</v>
      </c>
      <c r="G2622" s="9">
        <v>1</v>
      </c>
      <c r="H2622">
        <v>6</v>
      </c>
      <c r="I2622">
        <v>41.028446389496715</v>
      </c>
      <c r="J2622">
        <v>0</v>
      </c>
      <c r="K2622">
        <v>5</v>
      </c>
      <c r="L2622">
        <v>34.190371991247261</v>
      </c>
      <c r="M2622">
        <v>1</v>
      </c>
      <c r="N2622">
        <v>1</v>
      </c>
      <c r="O2622">
        <v>14</v>
      </c>
      <c r="P2622">
        <v>0</v>
      </c>
      <c r="Q2622" t="s">
        <v>21</v>
      </c>
      <c r="R2622">
        <v>39</v>
      </c>
    </row>
    <row r="2623" spans="1:18" x14ac:dyDescent="0.35">
      <c r="A2623" t="s">
        <v>60</v>
      </c>
      <c r="B2623" t="s">
        <v>212</v>
      </c>
      <c r="C2623">
        <v>6111</v>
      </c>
      <c r="D2623">
        <v>44</v>
      </c>
      <c r="E2623">
        <v>43936</v>
      </c>
      <c r="F2623">
        <v>611143936</v>
      </c>
      <c r="G2623" s="9">
        <v>0</v>
      </c>
      <c r="H2623">
        <v>6</v>
      </c>
      <c r="I2623">
        <v>41.028446389496715</v>
      </c>
      <c r="J2623">
        <v>0</v>
      </c>
      <c r="K2623">
        <v>4</v>
      </c>
      <c r="L2623">
        <v>27.352297592997811</v>
      </c>
      <c r="M2623">
        <v>2</v>
      </c>
      <c r="N2623">
        <v>1</v>
      </c>
      <c r="O2623">
        <v>15</v>
      </c>
      <c r="P2623">
        <v>0</v>
      </c>
      <c r="Q2623" t="s">
        <v>21</v>
      </c>
      <c r="R2623">
        <v>39</v>
      </c>
    </row>
    <row r="2624" spans="1:18" x14ac:dyDescent="0.35">
      <c r="A2624" t="s">
        <v>60</v>
      </c>
      <c r="B2624" t="s">
        <v>212</v>
      </c>
      <c r="C2624">
        <v>6111</v>
      </c>
      <c r="D2624">
        <v>45</v>
      </c>
      <c r="E2624">
        <v>43937</v>
      </c>
      <c r="F2624">
        <v>611143937</v>
      </c>
      <c r="G2624" s="9">
        <v>0</v>
      </c>
      <c r="H2624">
        <v>6</v>
      </c>
      <c r="I2624">
        <v>41.028446389496715</v>
      </c>
      <c r="J2624">
        <v>0</v>
      </c>
      <c r="K2624">
        <v>4</v>
      </c>
      <c r="L2624">
        <v>27.352297592997811</v>
      </c>
      <c r="M2624">
        <v>2</v>
      </c>
      <c r="N2624">
        <v>0</v>
      </c>
      <c r="O2624">
        <v>16</v>
      </c>
      <c r="P2624">
        <v>0</v>
      </c>
      <c r="Q2624" t="s">
        <v>21</v>
      </c>
      <c r="R2624">
        <v>39</v>
      </c>
    </row>
    <row r="2625" spans="1:18" x14ac:dyDescent="0.35">
      <c r="A2625" t="s">
        <v>60</v>
      </c>
      <c r="B2625" t="s">
        <v>212</v>
      </c>
      <c r="C2625">
        <v>6111</v>
      </c>
      <c r="D2625">
        <v>46</v>
      </c>
      <c r="E2625">
        <v>43938</v>
      </c>
      <c r="F2625">
        <v>611143938</v>
      </c>
      <c r="G2625" s="9">
        <v>0</v>
      </c>
      <c r="H2625">
        <v>6</v>
      </c>
      <c r="I2625">
        <v>41.028446389496715</v>
      </c>
      <c r="J2625">
        <v>0</v>
      </c>
      <c r="K2625">
        <v>4</v>
      </c>
      <c r="L2625">
        <v>27.352297592997811</v>
      </c>
      <c r="M2625">
        <v>2</v>
      </c>
      <c r="N2625">
        <v>0</v>
      </c>
      <c r="O2625">
        <v>17</v>
      </c>
      <c r="P2625">
        <v>0</v>
      </c>
      <c r="Q2625" t="s">
        <v>21</v>
      </c>
      <c r="R2625">
        <v>39</v>
      </c>
    </row>
    <row r="2626" spans="1:18" x14ac:dyDescent="0.35">
      <c r="A2626" t="s">
        <v>60</v>
      </c>
      <c r="B2626" t="s">
        <v>212</v>
      </c>
      <c r="C2626">
        <v>6111</v>
      </c>
      <c r="D2626">
        <v>47</v>
      </c>
      <c r="E2626">
        <v>43939</v>
      </c>
      <c r="F2626">
        <v>611143939</v>
      </c>
      <c r="G2626" s="9">
        <v>0</v>
      </c>
      <c r="H2626">
        <v>6</v>
      </c>
      <c r="I2626">
        <v>41.028446389496715</v>
      </c>
      <c r="J2626">
        <v>0</v>
      </c>
      <c r="K2626">
        <v>4</v>
      </c>
      <c r="L2626">
        <v>27.352297592997811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39</v>
      </c>
    </row>
    <row r="2627" spans="1:18" x14ac:dyDescent="0.35">
      <c r="A2627" t="s">
        <v>60</v>
      </c>
      <c r="B2627" t="s">
        <v>212</v>
      </c>
      <c r="C2627">
        <v>6111</v>
      </c>
      <c r="D2627">
        <v>48</v>
      </c>
      <c r="E2627">
        <v>43940</v>
      </c>
      <c r="F2627">
        <v>611143940</v>
      </c>
      <c r="G2627" s="9">
        <v>0</v>
      </c>
      <c r="H2627">
        <v>6</v>
      </c>
      <c r="I2627">
        <v>41.028446389496715</v>
      </c>
      <c r="J2627">
        <v>0</v>
      </c>
      <c r="K2627">
        <v>4</v>
      </c>
      <c r="L2627">
        <v>27.352297592997811</v>
      </c>
      <c r="M2627">
        <v>2</v>
      </c>
      <c r="N2627">
        <v>0</v>
      </c>
      <c r="O2627">
        <v>19</v>
      </c>
      <c r="P2627">
        <v>0</v>
      </c>
      <c r="Q2627" t="s">
        <v>21</v>
      </c>
      <c r="R2627">
        <v>39</v>
      </c>
    </row>
    <row r="2628" spans="1:18" x14ac:dyDescent="0.35">
      <c r="A2628" t="s">
        <v>60</v>
      </c>
      <c r="B2628" t="s">
        <v>212</v>
      </c>
      <c r="C2628">
        <v>6111</v>
      </c>
      <c r="D2628">
        <v>49</v>
      </c>
      <c r="E2628">
        <v>43941</v>
      </c>
      <c r="F2628">
        <v>611143941</v>
      </c>
      <c r="G2628" s="9">
        <v>0</v>
      </c>
      <c r="H2628">
        <v>6</v>
      </c>
      <c r="I2628">
        <v>41.028446389496715</v>
      </c>
      <c r="J2628">
        <v>0</v>
      </c>
      <c r="K2628">
        <v>4</v>
      </c>
      <c r="L2628">
        <v>27.352297592997811</v>
      </c>
      <c r="M2628">
        <v>2</v>
      </c>
      <c r="N2628">
        <v>0</v>
      </c>
      <c r="O2628">
        <v>20</v>
      </c>
      <c r="P2628">
        <v>0</v>
      </c>
      <c r="Q2628" t="s">
        <v>21</v>
      </c>
      <c r="R2628">
        <v>39</v>
      </c>
    </row>
    <row r="2629" spans="1:18" x14ac:dyDescent="0.35">
      <c r="A2629" t="s">
        <v>60</v>
      </c>
      <c r="B2629" t="s">
        <v>212</v>
      </c>
      <c r="C2629">
        <v>6111</v>
      </c>
      <c r="D2629">
        <v>50</v>
      </c>
      <c r="E2629">
        <v>43942</v>
      </c>
      <c r="F2629">
        <v>611143942</v>
      </c>
      <c r="G2629" s="9">
        <v>0</v>
      </c>
      <c r="H2629">
        <v>6</v>
      </c>
      <c r="I2629">
        <v>41.028446389496715</v>
      </c>
      <c r="J2629">
        <v>0</v>
      </c>
      <c r="K2629">
        <v>4</v>
      </c>
      <c r="L2629">
        <v>27.352297592997811</v>
      </c>
      <c r="M2629">
        <v>2</v>
      </c>
      <c r="N2629">
        <v>0</v>
      </c>
      <c r="O2629">
        <v>21</v>
      </c>
      <c r="P2629">
        <v>0</v>
      </c>
      <c r="Q2629" t="s">
        <v>21</v>
      </c>
      <c r="R2629">
        <v>39</v>
      </c>
    </row>
    <row r="2630" spans="1:18" x14ac:dyDescent="0.35">
      <c r="A2630" t="s">
        <v>60</v>
      </c>
      <c r="B2630" t="s">
        <v>212</v>
      </c>
      <c r="C2630">
        <v>6111</v>
      </c>
      <c r="D2630">
        <v>51</v>
      </c>
      <c r="E2630">
        <v>43943</v>
      </c>
      <c r="F2630">
        <v>611143943</v>
      </c>
      <c r="G2630" s="9">
        <v>0</v>
      </c>
      <c r="H2630">
        <v>6</v>
      </c>
      <c r="I2630">
        <v>41.028446389496715</v>
      </c>
      <c r="J2630">
        <v>0</v>
      </c>
      <c r="K2630">
        <v>3</v>
      </c>
      <c r="L2630">
        <v>20.514223194748357</v>
      </c>
      <c r="M2630">
        <v>3</v>
      </c>
      <c r="N2630">
        <v>1</v>
      </c>
      <c r="O2630">
        <v>22</v>
      </c>
      <c r="P2630">
        <v>0</v>
      </c>
      <c r="Q2630" t="s">
        <v>21</v>
      </c>
      <c r="R2630">
        <v>39</v>
      </c>
    </row>
    <row r="2631" spans="1:18" x14ac:dyDescent="0.35">
      <c r="A2631" t="s">
        <v>60</v>
      </c>
      <c r="B2631" t="s">
        <v>212</v>
      </c>
      <c r="C2631">
        <v>6111</v>
      </c>
      <c r="D2631">
        <v>52</v>
      </c>
      <c r="E2631">
        <v>43944</v>
      </c>
      <c r="F2631">
        <v>611143944</v>
      </c>
      <c r="G2631" s="9">
        <v>0</v>
      </c>
      <c r="H2631">
        <v>6</v>
      </c>
      <c r="I2631">
        <v>41.028446389496715</v>
      </c>
      <c r="J2631">
        <v>0</v>
      </c>
      <c r="K2631">
        <v>3</v>
      </c>
      <c r="L2631">
        <v>20.514223194748357</v>
      </c>
      <c r="M2631">
        <v>3</v>
      </c>
      <c r="N2631">
        <v>0</v>
      </c>
      <c r="O2631">
        <v>23</v>
      </c>
      <c r="P2631">
        <v>0</v>
      </c>
      <c r="Q2631" t="s">
        <v>21</v>
      </c>
      <c r="R2631">
        <v>39</v>
      </c>
    </row>
    <row r="2632" spans="1:18" x14ac:dyDescent="0.35">
      <c r="A2632" t="s">
        <v>60</v>
      </c>
      <c r="B2632" t="s">
        <v>212</v>
      </c>
      <c r="C2632">
        <v>6111</v>
      </c>
      <c r="D2632">
        <v>53</v>
      </c>
      <c r="E2632">
        <v>43945</v>
      </c>
      <c r="F2632">
        <v>611143945</v>
      </c>
      <c r="G2632" s="9">
        <v>0</v>
      </c>
      <c r="H2632">
        <v>6</v>
      </c>
      <c r="I2632">
        <v>41.028446389496715</v>
      </c>
      <c r="J2632">
        <v>0</v>
      </c>
      <c r="K2632">
        <v>2</v>
      </c>
      <c r="L2632">
        <v>13.676148796498905</v>
      </c>
      <c r="M2632">
        <v>4</v>
      </c>
      <c r="N2632">
        <v>1</v>
      </c>
      <c r="O2632">
        <v>24</v>
      </c>
      <c r="P2632">
        <v>0</v>
      </c>
      <c r="Q2632" t="s">
        <v>21</v>
      </c>
      <c r="R2632">
        <v>39</v>
      </c>
    </row>
    <row r="2633" spans="1:18" x14ac:dyDescent="0.35">
      <c r="A2633" t="s">
        <v>60</v>
      </c>
      <c r="B2633" t="s">
        <v>212</v>
      </c>
      <c r="C2633">
        <v>6111</v>
      </c>
      <c r="D2633">
        <v>54</v>
      </c>
      <c r="E2633">
        <v>43946</v>
      </c>
      <c r="F2633">
        <v>611143946</v>
      </c>
      <c r="G2633" s="9">
        <v>0</v>
      </c>
      <c r="H2633">
        <v>6</v>
      </c>
      <c r="I2633">
        <v>41.028446389496715</v>
      </c>
      <c r="J2633">
        <v>0</v>
      </c>
      <c r="K2633">
        <v>2</v>
      </c>
      <c r="L2633">
        <v>13.676148796498905</v>
      </c>
      <c r="M2633">
        <v>4</v>
      </c>
      <c r="N2633">
        <v>0</v>
      </c>
      <c r="O2633">
        <v>25</v>
      </c>
      <c r="P2633">
        <v>0</v>
      </c>
      <c r="Q2633" t="s">
        <v>21</v>
      </c>
      <c r="R2633">
        <v>39</v>
      </c>
    </row>
    <row r="2634" spans="1:18" x14ac:dyDescent="0.35">
      <c r="A2634" t="s">
        <v>60</v>
      </c>
      <c r="B2634" t="s">
        <v>212</v>
      </c>
      <c r="C2634">
        <v>6111</v>
      </c>
      <c r="D2634">
        <v>55</v>
      </c>
      <c r="E2634">
        <v>43947</v>
      </c>
      <c r="F2634">
        <v>611143947</v>
      </c>
      <c r="G2634" s="9">
        <v>0</v>
      </c>
      <c r="H2634">
        <v>6</v>
      </c>
      <c r="I2634">
        <v>41.028446389496715</v>
      </c>
      <c r="J2634">
        <v>0</v>
      </c>
      <c r="K2634">
        <v>1</v>
      </c>
      <c r="L2634">
        <v>6.8380743982494527</v>
      </c>
      <c r="M2634">
        <v>5</v>
      </c>
      <c r="N2634">
        <v>1</v>
      </c>
      <c r="O2634">
        <v>26</v>
      </c>
      <c r="P2634">
        <v>0</v>
      </c>
      <c r="Q2634" t="s">
        <v>21</v>
      </c>
      <c r="R2634">
        <v>39</v>
      </c>
    </row>
    <row r="2635" spans="1:18" x14ac:dyDescent="0.35">
      <c r="A2635" t="s">
        <v>60</v>
      </c>
      <c r="B2635" t="s">
        <v>212</v>
      </c>
      <c r="C2635">
        <v>6111</v>
      </c>
      <c r="D2635">
        <v>56</v>
      </c>
      <c r="E2635">
        <v>43948</v>
      </c>
      <c r="F2635">
        <v>611143948</v>
      </c>
      <c r="G2635" s="9">
        <v>0</v>
      </c>
      <c r="H2635">
        <v>6</v>
      </c>
      <c r="I2635">
        <v>41.028446389496715</v>
      </c>
      <c r="J2635">
        <v>0</v>
      </c>
      <c r="K2635">
        <v>0</v>
      </c>
      <c r="L2635">
        <v>0</v>
      </c>
      <c r="M2635">
        <v>6</v>
      </c>
      <c r="N2635">
        <v>1</v>
      </c>
      <c r="O2635">
        <v>27</v>
      </c>
      <c r="P2635">
        <v>0</v>
      </c>
      <c r="Q2635" t="s">
        <v>21</v>
      </c>
      <c r="R2635">
        <v>39</v>
      </c>
    </row>
    <row r="2636" spans="1:18" x14ac:dyDescent="0.35">
      <c r="A2636" t="s">
        <v>60</v>
      </c>
      <c r="B2636" t="s">
        <v>212</v>
      </c>
      <c r="C2636">
        <v>6111</v>
      </c>
      <c r="D2636">
        <v>57</v>
      </c>
      <c r="E2636">
        <v>43949</v>
      </c>
      <c r="F2636">
        <v>611143949</v>
      </c>
      <c r="G2636" s="9">
        <v>0</v>
      </c>
      <c r="H2636">
        <v>6</v>
      </c>
      <c r="I2636">
        <v>41.028446389496715</v>
      </c>
      <c r="J2636">
        <v>0</v>
      </c>
      <c r="K2636">
        <v>0</v>
      </c>
      <c r="L2636">
        <v>0</v>
      </c>
      <c r="M2636">
        <v>6</v>
      </c>
      <c r="N2636">
        <v>0</v>
      </c>
      <c r="O2636">
        <v>28</v>
      </c>
      <c r="P2636">
        <v>0</v>
      </c>
      <c r="Q2636" t="s">
        <v>21</v>
      </c>
      <c r="R2636">
        <v>39</v>
      </c>
    </row>
    <row r="2637" spans="1:18" x14ac:dyDescent="0.35">
      <c r="A2637" t="s">
        <v>60</v>
      </c>
      <c r="B2637" t="s">
        <v>212</v>
      </c>
      <c r="C2637">
        <v>6111</v>
      </c>
      <c r="D2637">
        <v>58</v>
      </c>
      <c r="E2637">
        <v>43950</v>
      </c>
      <c r="F2637">
        <v>611143950</v>
      </c>
      <c r="G2637" s="9">
        <v>0</v>
      </c>
      <c r="H2637">
        <v>6</v>
      </c>
      <c r="I2637">
        <v>41.028446389496715</v>
      </c>
      <c r="J2637">
        <v>0</v>
      </c>
      <c r="K2637">
        <v>0</v>
      </c>
      <c r="L2637">
        <v>0</v>
      </c>
      <c r="M2637">
        <v>6</v>
      </c>
      <c r="N2637">
        <v>0</v>
      </c>
      <c r="O2637">
        <v>29</v>
      </c>
      <c r="P2637">
        <v>0</v>
      </c>
      <c r="Q2637" t="s">
        <v>21</v>
      </c>
      <c r="R2637">
        <v>39</v>
      </c>
    </row>
    <row r="2638" spans="1:18" x14ac:dyDescent="0.35">
      <c r="A2638" t="s">
        <v>60</v>
      </c>
      <c r="B2638" t="s">
        <v>212</v>
      </c>
      <c r="C2638">
        <v>6111</v>
      </c>
      <c r="D2638">
        <v>59</v>
      </c>
      <c r="E2638">
        <v>43951</v>
      </c>
      <c r="F2638">
        <v>611143951</v>
      </c>
      <c r="G2638" s="9">
        <v>0</v>
      </c>
      <c r="H2638">
        <v>6</v>
      </c>
      <c r="I2638">
        <v>41.028446389496715</v>
      </c>
      <c r="J2638">
        <v>0</v>
      </c>
      <c r="K2638">
        <v>0</v>
      </c>
      <c r="L2638">
        <v>0</v>
      </c>
      <c r="M2638">
        <v>6</v>
      </c>
      <c r="N2638">
        <v>0</v>
      </c>
      <c r="O2638">
        <v>30</v>
      </c>
      <c r="P2638">
        <v>0</v>
      </c>
      <c r="Q2638" t="s">
        <v>21</v>
      </c>
      <c r="R2638">
        <v>39</v>
      </c>
    </row>
    <row r="2639" spans="1:18" x14ac:dyDescent="0.35">
      <c r="A2639" t="s">
        <v>60</v>
      </c>
      <c r="B2639" t="s">
        <v>212</v>
      </c>
      <c r="C2639">
        <v>6111</v>
      </c>
      <c r="D2639">
        <v>60</v>
      </c>
      <c r="E2639">
        <v>43952</v>
      </c>
      <c r="F2639">
        <v>611143952</v>
      </c>
      <c r="G2639" s="9">
        <v>0</v>
      </c>
      <c r="H2639">
        <v>6</v>
      </c>
      <c r="I2639">
        <v>41.028446389496715</v>
      </c>
      <c r="J2639">
        <v>0</v>
      </c>
      <c r="K2639">
        <v>0</v>
      </c>
      <c r="L2639">
        <v>0</v>
      </c>
      <c r="M2639">
        <v>6</v>
      </c>
      <c r="N2639">
        <v>0</v>
      </c>
      <c r="O2639">
        <v>31</v>
      </c>
      <c r="P2639">
        <v>0</v>
      </c>
      <c r="Q2639" t="s">
        <v>21</v>
      </c>
      <c r="R2639">
        <v>39</v>
      </c>
    </row>
    <row r="2640" spans="1:18" x14ac:dyDescent="0.35">
      <c r="A2640" t="s">
        <v>60</v>
      </c>
      <c r="B2640" t="s">
        <v>212</v>
      </c>
      <c r="C2640">
        <v>6111</v>
      </c>
      <c r="D2640">
        <v>61</v>
      </c>
      <c r="E2640">
        <v>43953</v>
      </c>
      <c r="F2640">
        <v>611143953</v>
      </c>
      <c r="G2640" s="9">
        <v>0</v>
      </c>
      <c r="H2640">
        <v>6</v>
      </c>
      <c r="I2640">
        <v>41.028446389496715</v>
      </c>
      <c r="J2640">
        <v>0</v>
      </c>
      <c r="K2640">
        <v>0</v>
      </c>
      <c r="L2640">
        <v>0</v>
      </c>
      <c r="M2640">
        <v>6</v>
      </c>
      <c r="N2640">
        <v>0</v>
      </c>
      <c r="O2640">
        <v>32</v>
      </c>
      <c r="P2640">
        <v>0</v>
      </c>
      <c r="Q2640" t="s">
        <v>21</v>
      </c>
      <c r="R2640">
        <v>39</v>
      </c>
    </row>
    <row r="2641" spans="1:18" x14ac:dyDescent="0.35">
      <c r="A2641" t="s">
        <v>60</v>
      </c>
      <c r="B2641" t="s">
        <v>212</v>
      </c>
      <c r="C2641">
        <v>6111</v>
      </c>
      <c r="D2641">
        <v>62</v>
      </c>
      <c r="E2641">
        <v>43954</v>
      </c>
      <c r="F2641">
        <v>611143954</v>
      </c>
      <c r="G2641" s="9">
        <v>0</v>
      </c>
      <c r="H2641">
        <v>6</v>
      </c>
      <c r="I2641">
        <v>41.028446389496715</v>
      </c>
      <c r="J2641">
        <v>0</v>
      </c>
      <c r="K2641">
        <v>0</v>
      </c>
      <c r="L2641">
        <v>0</v>
      </c>
      <c r="M2641">
        <v>6</v>
      </c>
      <c r="N2641">
        <v>0</v>
      </c>
      <c r="O2641">
        <v>33</v>
      </c>
      <c r="P2641">
        <v>0</v>
      </c>
      <c r="Q2641" t="s">
        <v>21</v>
      </c>
      <c r="R2641">
        <v>39</v>
      </c>
    </row>
    <row r="2642" spans="1:18" x14ac:dyDescent="0.35">
      <c r="A2642" t="s">
        <v>60</v>
      </c>
      <c r="B2642" t="s">
        <v>212</v>
      </c>
      <c r="C2642">
        <v>6111</v>
      </c>
      <c r="D2642">
        <v>63</v>
      </c>
      <c r="E2642">
        <v>43955</v>
      </c>
      <c r="F2642">
        <v>611143955</v>
      </c>
      <c r="G2642" s="9">
        <v>0</v>
      </c>
      <c r="H2642">
        <v>6</v>
      </c>
      <c r="I2642">
        <v>41.028446389496715</v>
      </c>
      <c r="J2642">
        <v>0</v>
      </c>
      <c r="K2642">
        <v>0</v>
      </c>
      <c r="L2642">
        <v>0</v>
      </c>
      <c r="M2642">
        <v>6</v>
      </c>
      <c r="N2642">
        <v>0</v>
      </c>
      <c r="O2642">
        <v>34</v>
      </c>
      <c r="P2642">
        <v>0</v>
      </c>
      <c r="Q2642" t="s">
        <v>21</v>
      </c>
      <c r="R2642">
        <v>39</v>
      </c>
    </row>
    <row r="2643" spans="1:18" x14ac:dyDescent="0.35">
      <c r="A2643" t="s">
        <v>60</v>
      </c>
      <c r="B2643" t="s">
        <v>212</v>
      </c>
      <c r="C2643">
        <v>6111</v>
      </c>
      <c r="D2643">
        <v>64</v>
      </c>
      <c r="E2643">
        <v>43956</v>
      </c>
      <c r="F2643">
        <v>611143956</v>
      </c>
      <c r="G2643" s="9">
        <v>0</v>
      </c>
      <c r="H2643">
        <v>6</v>
      </c>
      <c r="I2643">
        <v>41.028446389496715</v>
      </c>
      <c r="J2643">
        <v>0</v>
      </c>
      <c r="K2643">
        <v>0</v>
      </c>
      <c r="L2643">
        <v>0</v>
      </c>
      <c r="M2643">
        <v>6</v>
      </c>
      <c r="N2643">
        <v>0</v>
      </c>
      <c r="O2643">
        <v>35</v>
      </c>
      <c r="P2643">
        <v>0</v>
      </c>
      <c r="Q2643" t="s">
        <v>21</v>
      </c>
      <c r="R2643">
        <v>39</v>
      </c>
    </row>
    <row r="2644" spans="1:18" x14ac:dyDescent="0.35">
      <c r="A2644" t="s">
        <v>60</v>
      </c>
      <c r="B2644" t="s">
        <v>212</v>
      </c>
      <c r="C2644">
        <v>6111</v>
      </c>
      <c r="D2644">
        <v>65</v>
      </c>
      <c r="E2644">
        <v>43957</v>
      </c>
      <c r="F2644">
        <v>611143957</v>
      </c>
      <c r="G2644" s="9">
        <v>0</v>
      </c>
      <c r="H2644">
        <v>6</v>
      </c>
      <c r="I2644">
        <v>41.028446389496715</v>
      </c>
      <c r="J2644">
        <v>0</v>
      </c>
      <c r="K2644">
        <v>0</v>
      </c>
      <c r="L2644">
        <v>0</v>
      </c>
      <c r="M2644">
        <v>6</v>
      </c>
      <c r="N2644">
        <v>0</v>
      </c>
      <c r="O2644">
        <v>36</v>
      </c>
      <c r="P2644">
        <v>0</v>
      </c>
      <c r="Q2644" t="s">
        <v>21</v>
      </c>
      <c r="R2644">
        <v>39</v>
      </c>
    </row>
    <row r="2645" spans="1:18" x14ac:dyDescent="0.35">
      <c r="A2645" t="s">
        <v>60</v>
      </c>
      <c r="B2645" t="s">
        <v>212</v>
      </c>
      <c r="C2645">
        <v>6111</v>
      </c>
      <c r="D2645">
        <v>66</v>
      </c>
      <c r="E2645">
        <v>43958</v>
      </c>
      <c r="F2645">
        <v>611143958</v>
      </c>
      <c r="G2645" s="9">
        <v>0</v>
      </c>
      <c r="H2645">
        <v>6</v>
      </c>
      <c r="I2645">
        <v>41.028446389496715</v>
      </c>
      <c r="J2645">
        <v>0</v>
      </c>
      <c r="K2645">
        <v>0</v>
      </c>
      <c r="L2645">
        <v>0</v>
      </c>
      <c r="M2645">
        <v>6</v>
      </c>
      <c r="N2645">
        <v>0</v>
      </c>
      <c r="O2645">
        <v>37</v>
      </c>
      <c r="P2645">
        <v>0</v>
      </c>
      <c r="Q2645" t="s">
        <v>21</v>
      </c>
      <c r="R2645">
        <v>39</v>
      </c>
    </row>
    <row r="2646" spans="1:18" x14ac:dyDescent="0.35">
      <c r="A2646" t="s">
        <v>60</v>
      </c>
      <c r="B2646" t="s">
        <v>212</v>
      </c>
      <c r="C2646">
        <v>6111</v>
      </c>
      <c r="D2646">
        <v>67</v>
      </c>
      <c r="E2646">
        <v>43959</v>
      </c>
      <c r="F2646">
        <v>611143959</v>
      </c>
      <c r="G2646" s="9">
        <v>0</v>
      </c>
      <c r="H2646">
        <v>6</v>
      </c>
      <c r="I2646">
        <v>41.028446389496715</v>
      </c>
      <c r="J2646">
        <v>0</v>
      </c>
      <c r="K2646">
        <v>0</v>
      </c>
      <c r="L2646">
        <v>0</v>
      </c>
      <c r="M2646">
        <v>6</v>
      </c>
      <c r="N2646">
        <v>0</v>
      </c>
      <c r="O2646">
        <v>38</v>
      </c>
      <c r="P2646">
        <v>0</v>
      </c>
      <c r="Q2646" t="s">
        <v>21</v>
      </c>
      <c r="R2646">
        <v>39</v>
      </c>
    </row>
    <row r="2647" spans="1:18" x14ac:dyDescent="0.35">
      <c r="A2647" t="s">
        <v>60</v>
      </c>
      <c r="B2647" t="s">
        <v>212</v>
      </c>
      <c r="C2647">
        <v>6111</v>
      </c>
      <c r="D2647">
        <v>68</v>
      </c>
      <c r="E2647">
        <v>43960</v>
      </c>
      <c r="F2647">
        <v>611143960</v>
      </c>
      <c r="G2647" s="9">
        <v>0</v>
      </c>
      <c r="H2647">
        <v>6</v>
      </c>
      <c r="I2647">
        <v>41.028446389496715</v>
      </c>
      <c r="J2647">
        <v>0</v>
      </c>
      <c r="K2647">
        <v>0</v>
      </c>
      <c r="L2647">
        <v>0</v>
      </c>
      <c r="M2647">
        <v>6</v>
      </c>
      <c r="N2647">
        <v>0</v>
      </c>
      <c r="O2647">
        <v>39</v>
      </c>
      <c r="P2647">
        <v>0</v>
      </c>
      <c r="Q2647" t="s">
        <v>21</v>
      </c>
      <c r="R2647">
        <v>39</v>
      </c>
    </row>
    <row r="2648" spans="1:18" x14ac:dyDescent="0.35">
      <c r="A2648" t="s">
        <v>60</v>
      </c>
      <c r="B2648" t="s">
        <v>212</v>
      </c>
      <c r="C2648">
        <v>6111</v>
      </c>
      <c r="D2648">
        <v>69</v>
      </c>
      <c r="E2648">
        <v>43961</v>
      </c>
      <c r="F2648">
        <v>611143961</v>
      </c>
      <c r="G2648" s="9">
        <v>0</v>
      </c>
      <c r="H2648">
        <v>6</v>
      </c>
      <c r="I2648">
        <v>41.028446389496715</v>
      </c>
      <c r="J2648">
        <v>0</v>
      </c>
      <c r="K2648">
        <v>0</v>
      </c>
      <c r="L2648">
        <v>0</v>
      </c>
      <c r="M2648">
        <v>6</v>
      </c>
      <c r="N2648">
        <v>0</v>
      </c>
      <c r="O2648">
        <v>40</v>
      </c>
      <c r="P2648">
        <v>0</v>
      </c>
      <c r="Q2648" t="s">
        <v>21</v>
      </c>
      <c r="R2648">
        <v>39</v>
      </c>
    </row>
    <row r="2649" spans="1:18" x14ac:dyDescent="0.35">
      <c r="A2649" t="s">
        <v>60</v>
      </c>
      <c r="B2649" t="s">
        <v>235</v>
      </c>
      <c r="C2649">
        <v>6112</v>
      </c>
      <c r="D2649">
        <v>33</v>
      </c>
      <c r="E2649">
        <v>43925</v>
      </c>
      <c r="F2649">
        <v>611243925</v>
      </c>
      <c r="G2649" s="9">
        <v>1</v>
      </c>
      <c r="H2649">
        <v>1</v>
      </c>
      <c r="I2649">
        <v>6.6880684858212947</v>
      </c>
      <c r="J2649">
        <v>0</v>
      </c>
      <c r="K2649">
        <v>1</v>
      </c>
      <c r="L2649">
        <v>6.6880684858212947</v>
      </c>
      <c r="M2649">
        <v>0</v>
      </c>
      <c r="N2649">
        <v>0</v>
      </c>
      <c r="O2649">
        <v>1</v>
      </c>
      <c r="P2649">
        <v>0</v>
      </c>
      <c r="Q2649" t="s">
        <v>20</v>
      </c>
      <c r="R2649">
        <v>36</v>
      </c>
    </row>
    <row r="2650" spans="1:18" x14ac:dyDescent="0.35">
      <c r="A2650" t="s">
        <v>60</v>
      </c>
      <c r="B2650" t="s">
        <v>235</v>
      </c>
      <c r="C2650">
        <v>6112</v>
      </c>
      <c r="D2650">
        <v>34</v>
      </c>
      <c r="E2650">
        <v>43926</v>
      </c>
      <c r="F2650">
        <v>611243926</v>
      </c>
      <c r="G2650" s="9">
        <v>0</v>
      </c>
      <c r="H2650">
        <v>1</v>
      </c>
      <c r="I2650">
        <v>6.6880684858212947</v>
      </c>
      <c r="J2650">
        <v>0</v>
      </c>
      <c r="K2650">
        <v>1</v>
      </c>
      <c r="L2650">
        <v>6.6880684858212947</v>
      </c>
      <c r="M2650">
        <v>0</v>
      </c>
      <c r="N2650">
        <v>0</v>
      </c>
      <c r="O2650">
        <v>2</v>
      </c>
      <c r="P2650">
        <v>0</v>
      </c>
      <c r="Q2650" t="s">
        <v>21</v>
      </c>
      <c r="R2650">
        <v>36</v>
      </c>
    </row>
    <row r="2651" spans="1:18" x14ac:dyDescent="0.35">
      <c r="A2651" t="s">
        <v>60</v>
      </c>
      <c r="B2651" t="s">
        <v>235</v>
      </c>
      <c r="C2651">
        <v>6112</v>
      </c>
      <c r="D2651">
        <v>35</v>
      </c>
      <c r="E2651">
        <v>43927</v>
      </c>
      <c r="F2651">
        <v>611243927</v>
      </c>
      <c r="G2651" s="9">
        <v>0</v>
      </c>
      <c r="H2651">
        <v>1</v>
      </c>
      <c r="I2651">
        <v>6.6880684858212947</v>
      </c>
      <c r="J2651">
        <v>0</v>
      </c>
      <c r="K2651">
        <v>1</v>
      </c>
      <c r="L2651">
        <v>6.6880684858212947</v>
      </c>
      <c r="M2651">
        <v>0</v>
      </c>
      <c r="N2651">
        <v>0</v>
      </c>
      <c r="O2651">
        <v>3</v>
      </c>
      <c r="P2651">
        <v>0</v>
      </c>
      <c r="Q2651" t="s">
        <v>21</v>
      </c>
      <c r="R2651">
        <v>36</v>
      </c>
    </row>
    <row r="2652" spans="1:18" x14ac:dyDescent="0.35">
      <c r="A2652" t="s">
        <v>60</v>
      </c>
      <c r="B2652" t="s">
        <v>235</v>
      </c>
      <c r="C2652">
        <v>6112</v>
      </c>
      <c r="D2652">
        <v>36</v>
      </c>
      <c r="E2652">
        <v>43928</v>
      </c>
      <c r="F2652">
        <v>611243928</v>
      </c>
      <c r="G2652" s="9">
        <v>0</v>
      </c>
      <c r="H2652">
        <v>1</v>
      </c>
      <c r="I2652">
        <v>6.6880684858212947</v>
      </c>
      <c r="J2652">
        <v>0</v>
      </c>
      <c r="K2652">
        <v>1</v>
      </c>
      <c r="L2652">
        <v>6.6880684858212947</v>
      </c>
      <c r="M2652">
        <v>0</v>
      </c>
      <c r="N2652">
        <v>0</v>
      </c>
      <c r="O2652">
        <v>4</v>
      </c>
      <c r="P2652">
        <v>0</v>
      </c>
      <c r="Q2652" t="s">
        <v>21</v>
      </c>
      <c r="R2652">
        <v>36</v>
      </c>
    </row>
    <row r="2653" spans="1:18" x14ac:dyDescent="0.35">
      <c r="A2653" t="s">
        <v>60</v>
      </c>
      <c r="B2653" t="s">
        <v>235</v>
      </c>
      <c r="C2653">
        <v>6112</v>
      </c>
      <c r="D2653">
        <v>37</v>
      </c>
      <c r="E2653">
        <v>43929</v>
      </c>
      <c r="F2653">
        <v>611243929</v>
      </c>
      <c r="G2653" s="9">
        <v>0</v>
      </c>
      <c r="H2653">
        <v>1</v>
      </c>
      <c r="I2653">
        <v>6.6880684858212947</v>
      </c>
      <c r="J2653">
        <v>0</v>
      </c>
      <c r="K2653">
        <v>1</v>
      </c>
      <c r="L2653">
        <v>6.6880684858212947</v>
      </c>
      <c r="M2653">
        <v>0</v>
      </c>
      <c r="N2653">
        <v>0</v>
      </c>
      <c r="O2653">
        <v>5</v>
      </c>
      <c r="P2653">
        <v>0</v>
      </c>
      <c r="Q2653" t="s">
        <v>21</v>
      </c>
      <c r="R2653">
        <v>36</v>
      </c>
    </row>
    <row r="2654" spans="1:18" x14ac:dyDescent="0.35">
      <c r="A2654" t="s">
        <v>60</v>
      </c>
      <c r="B2654" t="s">
        <v>235</v>
      </c>
      <c r="C2654">
        <v>6112</v>
      </c>
      <c r="D2654">
        <v>38</v>
      </c>
      <c r="E2654">
        <v>43930</v>
      </c>
      <c r="F2654">
        <v>611243930</v>
      </c>
      <c r="G2654" s="9">
        <v>0</v>
      </c>
      <c r="H2654">
        <v>1</v>
      </c>
      <c r="I2654">
        <v>6.6880684858212947</v>
      </c>
      <c r="J2654">
        <v>0</v>
      </c>
      <c r="K2654">
        <v>1</v>
      </c>
      <c r="L2654">
        <v>6.6880684858212947</v>
      </c>
      <c r="M2654">
        <v>0</v>
      </c>
      <c r="N2654">
        <v>0</v>
      </c>
      <c r="O2654">
        <v>6</v>
      </c>
      <c r="P2654">
        <v>0</v>
      </c>
      <c r="Q2654" t="s">
        <v>21</v>
      </c>
      <c r="R2654">
        <v>36</v>
      </c>
    </row>
    <row r="2655" spans="1:18" x14ac:dyDescent="0.35">
      <c r="A2655" t="s">
        <v>60</v>
      </c>
      <c r="B2655" t="s">
        <v>235</v>
      </c>
      <c r="C2655">
        <v>6112</v>
      </c>
      <c r="D2655">
        <v>39</v>
      </c>
      <c r="E2655">
        <v>43931</v>
      </c>
      <c r="F2655">
        <v>611243931</v>
      </c>
      <c r="G2655" s="9">
        <v>0</v>
      </c>
      <c r="H2655">
        <v>1</v>
      </c>
      <c r="I2655">
        <v>6.6880684858212947</v>
      </c>
      <c r="J2655">
        <v>0</v>
      </c>
      <c r="K2655">
        <v>1</v>
      </c>
      <c r="L2655">
        <v>6.6880684858212947</v>
      </c>
      <c r="M2655">
        <v>0</v>
      </c>
      <c r="N2655">
        <v>0</v>
      </c>
      <c r="O2655">
        <v>7</v>
      </c>
      <c r="P2655">
        <v>0</v>
      </c>
      <c r="Q2655" t="s">
        <v>21</v>
      </c>
      <c r="R2655">
        <v>36</v>
      </c>
    </row>
    <row r="2656" spans="1:18" x14ac:dyDescent="0.35">
      <c r="A2656" t="s">
        <v>60</v>
      </c>
      <c r="B2656" t="s">
        <v>235</v>
      </c>
      <c r="C2656">
        <v>6112</v>
      </c>
      <c r="D2656">
        <v>40</v>
      </c>
      <c r="E2656">
        <v>43932</v>
      </c>
      <c r="F2656">
        <v>611243932</v>
      </c>
      <c r="G2656" s="9">
        <v>0</v>
      </c>
      <c r="H2656">
        <v>1</v>
      </c>
      <c r="I2656">
        <v>6.6880684858212947</v>
      </c>
      <c r="J2656">
        <v>0</v>
      </c>
      <c r="K2656">
        <v>1</v>
      </c>
      <c r="L2656">
        <v>6.6880684858212947</v>
      </c>
      <c r="M2656">
        <v>0</v>
      </c>
      <c r="N2656">
        <v>0</v>
      </c>
      <c r="O2656">
        <v>8</v>
      </c>
      <c r="P2656">
        <v>0</v>
      </c>
      <c r="Q2656" t="s">
        <v>21</v>
      </c>
      <c r="R2656">
        <v>36</v>
      </c>
    </row>
    <row r="2657" spans="1:18" x14ac:dyDescent="0.35">
      <c r="A2657" t="s">
        <v>60</v>
      </c>
      <c r="B2657" t="s">
        <v>235</v>
      </c>
      <c r="C2657">
        <v>6112</v>
      </c>
      <c r="D2657">
        <v>41</v>
      </c>
      <c r="E2657">
        <v>43933</v>
      </c>
      <c r="F2657">
        <v>611243933</v>
      </c>
      <c r="G2657" s="9">
        <v>0</v>
      </c>
      <c r="H2657">
        <v>1</v>
      </c>
      <c r="I2657">
        <v>6.6880684858212947</v>
      </c>
      <c r="J2657">
        <v>0</v>
      </c>
      <c r="K2657">
        <v>1</v>
      </c>
      <c r="L2657">
        <v>6.6880684858212947</v>
      </c>
      <c r="M2657">
        <v>0</v>
      </c>
      <c r="N2657">
        <v>0</v>
      </c>
      <c r="O2657">
        <v>9</v>
      </c>
      <c r="P2657">
        <v>0</v>
      </c>
      <c r="Q2657" t="s">
        <v>21</v>
      </c>
      <c r="R2657">
        <v>36</v>
      </c>
    </row>
    <row r="2658" spans="1:18" x14ac:dyDescent="0.35">
      <c r="A2658" t="s">
        <v>60</v>
      </c>
      <c r="B2658" t="s">
        <v>235</v>
      </c>
      <c r="C2658">
        <v>6112</v>
      </c>
      <c r="D2658">
        <v>42</v>
      </c>
      <c r="E2658">
        <v>43934</v>
      </c>
      <c r="F2658">
        <v>611243934</v>
      </c>
      <c r="G2658" s="9">
        <v>0</v>
      </c>
      <c r="H2658">
        <v>1</v>
      </c>
      <c r="I2658">
        <v>6.6880684858212947</v>
      </c>
      <c r="J2658">
        <v>0</v>
      </c>
      <c r="K2658">
        <v>1</v>
      </c>
      <c r="L2658">
        <v>6.6880684858212947</v>
      </c>
      <c r="M2658">
        <v>0</v>
      </c>
      <c r="N2658">
        <v>0</v>
      </c>
      <c r="O2658">
        <v>10</v>
      </c>
      <c r="P2658">
        <v>0</v>
      </c>
      <c r="Q2658" t="s">
        <v>21</v>
      </c>
      <c r="R2658">
        <v>36</v>
      </c>
    </row>
    <row r="2659" spans="1:18" x14ac:dyDescent="0.35">
      <c r="A2659" t="s">
        <v>60</v>
      </c>
      <c r="B2659" t="s">
        <v>235</v>
      </c>
      <c r="C2659">
        <v>6112</v>
      </c>
      <c r="D2659">
        <v>43</v>
      </c>
      <c r="E2659">
        <v>43935</v>
      </c>
      <c r="F2659">
        <v>611243935</v>
      </c>
      <c r="G2659" s="9">
        <v>0</v>
      </c>
      <c r="H2659">
        <v>1</v>
      </c>
      <c r="I2659">
        <v>6.6880684858212947</v>
      </c>
      <c r="J2659">
        <v>0</v>
      </c>
      <c r="K2659">
        <v>1</v>
      </c>
      <c r="L2659">
        <v>6.6880684858212947</v>
      </c>
      <c r="M2659">
        <v>0</v>
      </c>
      <c r="N2659">
        <v>0</v>
      </c>
      <c r="O2659">
        <v>11</v>
      </c>
      <c r="P2659">
        <v>0</v>
      </c>
      <c r="Q2659" t="s">
        <v>21</v>
      </c>
      <c r="R2659">
        <v>36</v>
      </c>
    </row>
    <row r="2660" spans="1:18" x14ac:dyDescent="0.35">
      <c r="A2660" t="s">
        <v>60</v>
      </c>
      <c r="B2660" t="s">
        <v>235</v>
      </c>
      <c r="C2660">
        <v>6112</v>
      </c>
      <c r="D2660">
        <v>44</v>
      </c>
      <c r="E2660">
        <v>43936</v>
      </c>
      <c r="F2660">
        <v>611243936</v>
      </c>
      <c r="G2660" s="9">
        <v>0</v>
      </c>
      <c r="H2660">
        <v>1</v>
      </c>
      <c r="I2660">
        <v>6.6880684858212947</v>
      </c>
      <c r="J2660">
        <v>0</v>
      </c>
      <c r="K2660">
        <v>1</v>
      </c>
      <c r="L2660">
        <v>6.6880684858212947</v>
      </c>
      <c r="M2660">
        <v>0</v>
      </c>
      <c r="N2660">
        <v>0</v>
      </c>
      <c r="O2660">
        <v>12</v>
      </c>
      <c r="P2660">
        <v>0</v>
      </c>
      <c r="Q2660" t="s">
        <v>21</v>
      </c>
      <c r="R2660">
        <v>36</v>
      </c>
    </row>
    <row r="2661" spans="1:18" x14ac:dyDescent="0.35">
      <c r="A2661" t="s">
        <v>60</v>
      </c>
      <c r="B2661" t="s">
        <v>235</v>
      </c>
      <c r="C2661">
        <v>6112</v>
      </c>
      <c r="D2661">
        <v>45</v>
      </c>
      <c r="E2661">
        <v>43937</v>
      </c>
      <c r="F2661">
        <v>611243937</v>
      </c>
      <c r="G2661" s="9">
        <v>0</v>
      </c>
      <c r="H2661">
        <v>1</v>
      </c>
      <c r="I2661">
        <v>6.6880684858212947</v>
      </c>
      <c r="J2661">
        <v>0</v>
      </c>
      <c r="K2661">
        <v>1</v>
      </c>
      <c r="L2661">
        <v>6.6880684858212947</v>
      </c>
      <c r="M2661">
        <v>0</v>
      </c>
      <c r="N2661">
        <v>0</v>
      </c>
      <c r="O2661">
        <v>13</v>
      </c>
      <c r="P2661">
        <v>0</v>
      </c>
      <c r="Q2661" t="s">
        <v>21</v>
      </c>
      <c r="R2661">
        <v>36</v>
      </c>
    </row>
    <row r="2662" spans="1:18" x14ac:dyDescent="0.35">
      <c r="A2662" t="s">
        <v>60</v>
      </c>
      <c r="B2662" t="s">
        <v>235</v>
      </c>
      <c r="C2662">
        <v>6112</v>
      </c>
      <c r="D2662">
        <v>46</v>
      </c>
      <c r="E2662">
        <v>43938</v>
      </c>
      <c r="F2662">
        <v>611243938</v>
      </c>
      <c r="G2662" s="9">
        <v>0</v>
      </c>
      <c r="H2662">
        <v>1</v>
      </c>
      <c r="I2662">
        <v>6.6880684858212947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14</v>
      </c>
      <c r="P2662">
        <v>0</v>
      </c>
      <c r="Q2662" t="s">
        <v>21</v>
      </c>
      <c r="R2662">
        <v>36</v>
      </c>
    </row>
    <row r="2663" spans="1:18" x14ac:dyDescent="0.35">
      <c r="A2663" t="s">
        <v>60</v>
      </c>
      <c r="B2663" t="s">
        <v>235</v>
      </c>
      <c r="C2663">
        <v>6112</v>
      </c>
      <c r="D2663">
        <v>47</v>
      </c>
      <c r="E2663">
        <v>43939</v>
      </c>
      <c r="F2663">
        <v>611243939</v>
      </c>
      <c r="G2663" s="9">
        <v>0</v>
      </c>
      <c r="H2663">
        <v>1</v>
      </c>
      <c r="I2663">
        <v>6.6880684858212947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15</v>
      </c>
      <c r="P2663">
        <v>0</v>
      </c>
      <c r="Q2663" t="s">
        <v>21</v>
      </c>
      <c r="R2663">
        <v>36</v>
      </c>
    </row>
    <row r="2664" spans="1:18" x14ac:dyDescent="0.35">
      <c r="A2664" t="s">
        <v>60</v>
      </c>
      <c r="B2664" t="s">
        <v>235</v>
      </c>
      <c r="C2664">
        <v>6112</v>
      </c>
      <c r="D2664">
        <v>48</v>
      </c>
      <c r="E2664">
        <v>43940</v>
      </c>
      <c r="F2664">
        <v>611243940</v>
      </c>
      <c r="G2664" s="9">
        <v>0</v>
      </c>
      <c r="H2664">
        <v>1</v>
      </c>
      <c r="I2664">
        <v>6.6880684858212947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16</v>
      </c>
      <c r="P2664">
        <v>0</v>
      </c>
      <c r="Q2664" t="s">
        <v>21</v>
      </c>
      <c r="R2664">
        <v>36</v>
      </c>
    </row>
    <row r="2665" spans="1:18" x14ac:dyDescent="0.35">
      <c r="A2665" t="s">
        <v>60</v>
      </c>
      <c r="B2665" t="s">
        <v>235</v>
      </c>
      <c r="C2665">
        <v>6112</v>
      </c>
      <c r="D2665">
        <v>49</v>
      </c>
      <c r="E2665">
        <v>43941</v>
      </c>
      <c r="F2665">
        <v>611243941</v>
      </c>
      <c r="G2665" s="9">
        <v>0</v>
      </c>
      <c r="H2665">
        <v>1</v>
      </c>
      <c r="I2665">
        <v>6.6880684858212947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17</v>
      </c>
      <c r="P2665">
        <v>0</v>
      </c>
      <c r="Q2665" t="s">
        <v>21</v>
      </c>
      <c r="R2665">
        <v>36</v>
      </c>
    </row>
    <row r="2666" spans="1:18" x14ac:dyDescent="0.35">
      <c r="A2666" t="s">
        <v>60</v>
      </c>
      <c r="B2666" t="s">
        <v>235</v>
      </c>
      <c r="C2666">
        <v>6112</v>
      </c>
      <c r="D2666">
        <v>50</v>
      </c>
      <c r="E2666">
        <v>43942</v>
      </c>
      <c r="F2666">
        <v>611243942</v>
      </c>
      <c r="G2666" s="9">
        <v>0</v>
      </c>
      <c r="H2666">
        <v>1</v>
      </c>
      <c r="I2666">
        <v>6.6880684858212947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18</v>
      </c>
      <c r="P2666">
        <v>0</v>
      </c>
      <c r="Q2666" t="s">
        <v>21</v>
      </c>
      <c r="R2666">
        <v>36</v>
      </c>
    </row>
    <row r="2667" spans="1:18" x14ac:dyDescent="0.35">
      <c r="A2667" t="s">
        <v>60</v>
      </c>
      <c r="B2667" t="s">
        <v>235</v>
      </c>
      <c r="C2667">
        <v>6112</v>
      </c>
      <c r="D2667">
        <v>51</v>
      </c>
      <c r="E2667">
        <v>43943</v>
      </c>
      <c r="F2667">
        <v>611243943</v>
      </c>
      <c r="G2667" s="9">
        <v>0</v>
      </c>
      <c r="H2667">
        <v>1</v>
      </c>
      <c r="I2667">
        <v>6.6880684858212947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19</v>
      </c>
      <c r="P2667">
        <v>0</v>
      </c>
      <c r="Q2667" t="s">
        <v>21</v>
      </c>
      <c r="R2667">
        <v>36</v>
      </c>
    </row>
    <row r="2668" spans="1:18" x14ac:dyDescent="0.35">
      <c r="A2668" t="s">
        <v>60</v>
      </c>
      <c r="B2668" t="s">
        <v>235</v>
      </c>
      <c r="C2668">
        <v>6112</v>
      </c>
      <c r="D2668">
        <v>52</v>
      </c>
      <c r="E2668">
        <v>43944</v>
      </c>
      <c r="F2668">
        <v>611243944</v>
      </c>
      <c r="G2668" s="9">
        <v>0</v>
      </c>
      <c r="H2668">
        <v>1</v>
      </c>
      <c r="I2668">
        <v>6.6880684858212947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20</v>
      </c>
      <c r="P2668">
        <v>0</v>
      </c>
      <c r="Q2668" t="s">
        <v>21</v>
      </c>
      <c r="R2668">
        <v>36</v>
      </c>
    </row>
    <row r="2669" spans="1:18" x14ac:dyDescent="0.35">
      <c r="A2669" t="s">
        <v>60</v>
      </c>
      <c r="B2669" t="s">
        <v>235</v>
      </c>
      <c r="C2669">
        <v>6112</v>
      </c>
      <c r="D2669">
        <v>53</v>
      </c>
      <c r="E2669">
        <v>43945</v>
      </c>
      <c r="F2669">
        <v>611243945</v>
      </c>
      <c r="G2669" s="9">
        <v>0</v>
      </c>
      <c r="H2669">
        <v>1</v>
      </c>
      <c r="I2669">
        <v>6.6880684858212947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21</v>
      </c>
      <c r="P2669">
        <v>0</v>
      </c>
      <c r="Q2669" t="s">
        <v>21</v>
      </c>
      <c r="R2669">
        <v>36</v>
      </c>
    </row>
    <row r="2670" spans="1:18" x14ac:dyDescent="0.35">
      <c r="A2670" t="s">
        <v>60</v>
      </c>
      <c r="B2670" t="s">
        <v>235</v>
      </c>
      <c r="C2670">
        <v>6112</v>
      </c>
      <c r="D2670">
        <v>54</v>
      </c>
      <c r="E2670">
        <v>43946</v>
      </c>
      <c r="F2670">
        <v>611243946</v>
      </c>
      <c r="G2670" s="9">
        <v>0</v>
      </c>
      <c r="H2670">
        <v>1</v>
      </c>
      <c r="I2670">
        <v>6.6880684858212947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22</v>
      </c>
      <c r="P2670">
        <v>0</v>
      </c>
      <c r="Q2670" t="s">
        <v>21</v>
      </c>
      <c r="R2670">
        <v>36</v>
      </c>
    </row>
    <row r="2671" spans="1:18" x14ac:dyDescent="0.35">
      <c r="A2671" t="s">
        <v>60</v>
      </c>
      <c r="B2671" t="s">
        <v>235</v>
      </c>
      <c r="C2671">
        <v>6112</v>
      </c>
      <c r="D2671">
        <v>55</v>
      </c>
      <c r="E2671">
        <v>43947</v>
      </c>
      <c r="F2671">
        <v>611243947</v>
      </c>
      <c r="G2671" s="9">
        <v>0</v>
      </c>
      <c r="H2671">
        <v>1</v>
      </c>
      <c r="I2671">
        <v>6.6880684858212947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23</v>
      </c>
      <c r="P2671">
        <v>0</v>
      </c>
      <c r="Q2671" t="s">
        <v>21</v>
      </c>
      <c r="R2671">
        <v>36</v>
      </c>
    </row>
    <row r="2672" spans="1:18" x14ac:dyDescent="0.35">
      <c r="A2672" t="s">
        <v>60</v>
      </c>
      <c r="B2672" t="s">
        <v>235</v>
      </c>
      <c r="C2672">
        <v>6112</v>
      </c>
      <c r="D2672">
        <v>56</v>
      </c>
      <c r="E2672">
        <v>43948</v>
      </c>
      <c r="F2672">
        <v>611243948</v>
      </c>
      <c r="G2672" s="9">
        <v>0</v>
      </c>
      <c r="H2672">
        <v>1</v>
      </c>
      <c r="I2672">
        <v>6.6880684858212947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24</v>
      </c>
      <c r="P2672">
        <v>0</v>
      </c>
      <c r="Q2672" t="s">
        <v>21</v>
      </c>
      <c r="R2672">
        <v>36</v>
      </c>
    </row>
    <row r="2673" spans="1:18" x14ac:dyDescent="0.35">
      <c r="A2673" t="s">
        <v>60</v>
      </c>
      <c r="B2673" t="s">
        <v>235</v>
      </c>
      <c r="C2673">
        <v>6112</v>
      </c>
      <c r="D2673">
        <v>57</v>
      </c>
      <c r="E2673">
        <v>43949</v>
      </c>
      <c r="F2673">
        <v>611243949</v>
      </c>
      <c r="G2673" s="9">
        <v>0</v>
      </c>
      <c r="H2673">
        <v>1</v>
      </c>
      <c r="I2673">
        <v>6.6880684858212947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25</v>
      </c>
      <c r="P2673">
        <v>0</v>
      </c>
      <c r="Q2673" t="s">
        <v>21</v>
      </c>
      <c r="R2673">
        <v>36</v>
      </c>
    </row>
    <row r="2674" spans="1:18" x14ac:dyDescent="0.35">
      <c r="A2674" t="s">
        <v>60</v>
      </c>
      <c r="B2674" t="s">
        <v>235</v>
      </c>
      <c r="C2674">
        <v>6112</v>
      </c>
      <c r="D2674">
        <v>58</v>
      </c>
      <c r="E2674">
        <v>43950</v>
      </c>
      <c r="F2674">
        <v>611243950</v>
      </c>
      <c r="G2674" s="9">
        <v>1</v>
      </c>
      <c r="H2674">
        <v>2</v>
      </c>
      <c r="I2674">
        <v>13.376136971642589</v>
      </c>
      <c r="J2674">
        <v>0</v>
      </c>
      <c r="K2674">
        <v>1</v>
      </c>
      <c r="L2674">
        <v>6.6880684858212947</v>
      </c>
      <c r="M2674">
        <v>1</v>
      </c>
      <c r="N2674">
        <v>0</v>
      </c>
      <c r="O2674">
        <v>26</v>
      </c>
      <c r="P2674">
        <v>0</v>
      </c>
      <c r="Q2674" t="s">
        <v>21</v>
      </c>
      <c r="R2674">
        <v>36</v>
      </c>
    </row>
    <row r="2675" spans="1:18" x14ac:dyDescent="0.35">
      <c r="A2675" t="s">
        <v>60</v>
      </c>
      <c r="B2675" t="s">
        <v>235</v>
      </c>
      <c r="C2675">
        <v>6112</v>
      </c>
      <c r="D2675">
        <v>59</v>
      </c>
      <c r="E2675">
        <v>43951</v>
      </c>
      <c r="F2675">
        <v>611243951</v>
      </c>
      <c r="G2675" s="9">
        <v>0</v>
      </c>
      <c r="H2675">
        <v>2</v>
      </c>
      <c r="I2675">
        <v>13.376136971642589</v>
      </c>
      <c r="J2675">
        <v>0</v>
      </c>
      <c r="K2675">
        <v>1</v>
      </c>
      <c r="L2675">
        <v>6.6880684858212947</v>
      </c>
      <c r="M2675">
        <v>1</v>
      </c>
      <c r="N2675">
        <v>0</v>
      </c>
      <c r="O2675">
        <v>27</v>
      </c>
      <c r="P2675">
        <v>0</v>
      </c>
      <c r="Q2675" t="s">
        <v>21</v>
      </c>
      <c r="R2675">
        <v>36</v>
      </c>
    </row>
    <row r="2676" spans="1:18" x14ac:dyDescent="0.35">
      <c r="A2676" t="s">
        <v>60</v>
      </c>
      <c r="B2676" t="s">
        <v>235</v>
      </c>
      <c r="C2676">
        <v>6112</v>
      </c>
      <c r="D2676">
        <v>60</v>
      </c>
      <c r="E2676">
        <v>43952</v>
      </c>
      <c r="F2676">
        <v>611243952</v>
      </c>
      <c r="G2676" s="9">
        <v>0</v>
      </c>
      <c r="H2676">
        <v>2</v>
      </c>
      <c r="I2676">
        <v>13.376136971642589</v>
      </c>
      <c r="J2676">
        <v>0</v>
      </c>
      <c r="K2676">
        <v>1</v>
      </c>
      <c r="L2676">
        <v>6.6880684858212947</v>
      </c>
      <c r="M2676">
        <v>1</v>
      </c>
      <c r="N2676">
        <v>0</v>
      </c>
      <c r="O2676">
        <v>28</v>
      </c>
      <c r="P2676">
        <v>0</v>
      </c>
      <c r="Q2676" t="s">
        <v>21</v>
      </c>
      <c r="R2676">
        <v>36</v>
      </c>
    </row>
    <row r="2677" spans="1:18" x14ac:dyDescent="0.35">
      <c r="A2677" t="s">
        <v>60</v>
      </c>
      <c r="B2677" t="s">
        <v>235</v>
      </c>
      <c r="C2677">
        <v>6112</v>
      </c>
      <c r="D2677">
        <v>61</v>
      </c>
      <c r="E2677">
        <v>43953</v>
      </c>
      <c r="F2677">
        <v>611243953</v>
      </c>
      <c r="G2677" s="9">
        <v>0</v>
      </c>
      <c r="H2677">
        <v>2</v>
      </c>
      <c r="I2677">
        <v>13.376136971642589</v>
      </c>
      <c r="J2677">
        <v>0</v>
      </c>
      <c r="K2677">
        <v>1</v>
      </c>
      <c r="L2677">
        <v>6.6880684858212947</v>
      </c>
      <c r="M2677">
        <v>1</v>
      </c>
      <c r="N2677">
        <v>0</v>
      </c>
      <c r="O2677">
        <v>29</v>
      </c>
      <c r="P2677">
        <v>0</v>
      </c>
      <c r="Q2677" t="s">
        <v>21</v>
      </c>
      <c r="R2677">
        <v>36</v>
      </c>
    </row>
    <row r="2678" spans="1:18" x14ac:dyDescent="0.35">
      <c r="A2678" t="s">
        <v>60</v>
      </c>
      <c r="B2678" t="s">
        <v>235</v>
      </c>
      <c r="C2678">
        <v>6112</v>
      </c>
      <c r="D2678">
        <v>62</v>
      </c>
      <c r="E2678">
        <v>43954</v>
      </c>
      <c r="F2678">
        <v>611243954</v>
      </c>
      <c r="G2678" s="9">
        <v>0</v>
      </c>
      <c r="H2678">
        <v>2</v>
      </c>
      <c r="I2678">
        <v>13.376136971642589</v>
      </c>
      <c r="J2678">
        <v>0</v>
      </c>
      <c r="K2678">
        <v>1</v>
      </c>
      <c r="L2678">
        <v>6.6880684858212947</v>
      </c>
      <c r="M2678">
        <v>1</v>
      </c>
      <c r="N2678">
        <v>0</v>
      </c>
      <c r="O2678">
        <v>30</v>
      </c>
      <c r="P2678">
        <v>0</v>
      </c>
      <c r="Q2678" t="s">
        <v>21</v>
      </c>
      <c r="R2678">
        <v>36</v>
      </c>
    </row>
    <row r="2679" spans="1:18" x14ac:dyDescent="0.35">
      <c r="A2679" t="s">
        <v>60</v>
      </c>
      <c r="B2679" t="s">
        <v>235</v>
      </c>
      <c r="C2679">
        <v>6112</v>
      </c>
      <c r="D2679">
        <v>63</v>
      </c>
      <c r="E2679">
        <v>43955</v>
      </c>
      <c r="F2679">
        <v>611243955</v>
      </c>
      <c r="G2679" s="9">
        <v>0</v>
      </c>
      <c r="H2679">
        <v>2</v>
      </c>
      <c r="I2679">
        <v>13.376136971642589</v>
      </c>
      <c r="J2679">
        <v>0</v>
      </c>
      <c r="K2679">
        <v>1</v>
      </c>
      <c r="L2679">
        <v>6.6880684858212947</v>
      </c>
      <c r="M2679">
        <v>1</v>
      </c>
      <c r="N2679">
        <v>0</v>
      </c>
      <c r="O2679">
        <v>31</v>
      </c>
      <c r="P2679">
        <v>0</v>
      </c>
      <c r="Q2679" t="s">
        <v>21</v>
      </c>
      <c r="R2679">
        <v>36</v>
      </c>
    </row>
    <row r="2680" spans="1:18" x14ac:dyDescent="0.35">
      <c r="A2680" t="s">
        <v>60</v>
      </c>
      <c r="B2680" t="s">
        <v>235</v>
      </c>
      <c r="C2680">
        <v>6112</v>
      </c>
      <c r="D2680">
        <v>64</v>
      </c>
      <c r="E2680">
        <v>43956</v>
      </c>
      <c r="F2680">
        <v>611243956</v>
      </c>
      <c r="G2680" s="9">
        <v>0</v>
      </c>
      <c r="H2680">
        <v>2</v>
      </c>
      <c r="I2680">
        <v>13.376136971642589</v>
      </c>
      <c r="J2680">
        <v>0</v>
      </c>
      <c r="K2680">
        <v>1</v>
      </c>
      <c r="L2680">
        <v>6.6880684858212947</v>
      </c>
      <c r="M2680">
        <v>1</v>
      </c>
      <c r="N2680">
        <v>0</v>
      </c>
      <c r="O2680">
        <v>32</v>
      </c>
      <c r="P2680">
        <v>0</v>
      </c>
      <c r="Q2680" t="s">
        <v>21</v>
      </c>
      <c r="R2680">
        <v>36</v>
      </c>
    </row>
    <row r="2681" spans="1:18" x14ac:dyDescent="0.35">
      <c r="A2681" t="s">
        <v>60</v>
      </c>
      <c r="B2681" t="s">
        <v>235</v>
      </c>
      <c r="C2681">
        <v>6112</v>
      </c>
      <c r="D2681">
        <v>65</v>
      </c>
      <c r="E2681">
        <v>43957</v>
      </c>
      <c r="F2681">
        <v>611243957</v>
      </c>
      <c r="G2681" s="9">
        <v>0</v>
      </c>
      <c r="H2681">
        <v>2</v>
      </c>
      <c r="I2681">
        <v>13.376136971642589</v>
      </c>
      <c r="J2681">
        <v>0</v>
      </c>
      <c r="K2681">
        <v>1</v>
      </c>
      <c r="L2681">
        <v>6.6880684858212947</v>
      </c>
      <c r="M2681">
        <v>1</v>
      </c>
      <c r="N2681">
        <v>0</v>
      </c>
      <c r="O2681">
        <v>33</v>
      </c>
      <c r="P2681">
        <v>0</v>
      </c>
      <c r="Q2681" t="s">
        <v>21</v>
      </c>
      <c r="R2681">
        <v>36</v>
      </c>
    </row>
    <row r="2682" spans="1:18" x14ac:dyDescent="0.35">
      <c r="A2682" t="s">
        <v>60</v>
      </c>
      <c r="B2682" t="s">
        <v>235</v>
      </c>
      <c r="C2682">
        <v>6112</v>
      </c>
      <c r="D2682">
        <v>66</v>
      </c>
      <c r="E2682">
        <v>43958</v>
      </c>
      <c r="F2682">
        <v>611243958</v>
      </c>
      <c r="G2682" s="9">
        <v>0</v>
      </c>
      <c r="H2682">
        <v>2</v>
      </c>
      <c r="I2682">
        <v>13.376136971642589</v>
      </c>
      <c r="J2682">
        <v>0</v>
      </c>
      <c r="K2682">
        <v>1</v>
      </c>
      <c r="L2682">
        <v>6.6880684858212947</v>
      </c>
      <c r="M2682">
        <v>1</v>
      </c>
      <c r="N2682">
        <v>0</v>
      </c>
      <c r="O2682">
        <v>34</v>
      </c>
      <c r="P2682">
        <v>0</v>
      </c>
      <c r="Q2682" t="s">
        <v>21</v>
      </c>
      <c r="R2682">
        <v>36</v>
      </c>
    </row>
    <row r="2683" spans="1:18" x14ac:dyDescent="0.35">
      <c r="A2683" t="s">
        <v>60</v>
      </c>
      <c r="B2683" t="s">
        <v>235</v>
      </c>
      <c r="C2683">
        <v>6112</v>
      </c>
      <c r="D2683">
        <v>67</v>
      </c>
      <c r="E2683">
        <v>43959</v>
      </c>
      <c r="F2683">
        <v>611243959</v>
      </c>
      <c r="G2683" s="9">
        <v>1</v>
      </c>
      <c r="H2683">
        <v>3</v>
      </c>
      <c r="I2683">
        <v>20.064205457463885</v>
      </c>
      <c r="J2683">
        <v>0</v>
      </c>
      <c r="K2683">
        <v>2</v>
      </c>
      <c r="L2683">
        <v>13.376136971642589</v>
      </c>
      <c r="M2683">
        <v>1</v>
      </c>
      <c r="N2683">
        <v>0</v>
      </c>
      <c r="O2683">
        <v>35</v>
      </c>
      <c r="P2683">
        <v>0</v>
      </c>
      <c r="Q2683" t="s">
        <v>21</v>
      </c>
      <c r="R2683">
        <v>36</v>
      </c>
    </row>
    <row r="2684" spans="1:18" x14ac:dyDescent="0.35">
      <c r="A2684" t="s">
        <v>60</v>
      </c>
      <c r="B2684" t="s">
        <v>235</v>
      </c>
      <c r="C2684">
        <v>6112</v>
      </c>
      <c r="D2684">
        <v>68</v>
      </c>
      <c r="E2684">
        <v>43960</v>
      </c>
      <c r="F2684">
        <v>611243960</v>
      </c>
      <c r="G2684" s="9">
        <v>0</v>
      </c>
      <c r="H2684">
        <v>3</v>
      </c>
      <c r="I2684">
        <v>20.064205457463885</v>
      </c>
      <c r="J2684">
        <v>0</v>
      </c>
      <c r="K2684">
        <v>2</v>
      </c>
      <c r="L2684">
        <v>13.376136971642589</v>
      </c>
      <c r="M2684">
        <v>1</v>
      </c>
      <c r="N2684">
        <v>0</v>
      </c>
      <c r="O2684">
        <v>36</v>
      </c>
      <c r="P2684">
        <v>0</v>
      </c>
      <c r="Q2684" t="s">
        <v>21</v>
      </c>
      <c r="R2684">
        <v>36</v>
      </c>
    </row>
    <row r="2685" spans="1:18" x14ac:dyDescent="0.35">
      <c r="A2685" t="s">
        <v>60</v>
      </c>
      <c r="B2685" t="s">
        <v>235</v>
      </c>
      <c r="C2685">
        <v>6112</v>
      </c>
      <c r="D2685">
        <v>69</v>
      </c>
      <c r="E2685">
        <v>43961</v>
      </c>
      <c r="F2685">
        <v>611243961</v>
      </c>
      <c r="G2685" s="9">
        <v>0</v>
      </c>
      <c r="H2685">
        <v>3</v>
      </c>
      <c r="I2685">
        <v>20.064205457463885</v>
      </c>
      <c r="J2685">
        <v>0</v>
      </c>
      <c r="K2685">
        <v>2</v>
      </c>
      <c r="L2685">
        <v>13.376136971642589</v>
      </c>
      <c r="M2685">
        <v>1</v>
      </c>
      <c r="N2685">
        <v>0</v>
      </c>
      <c r="O2685">
        <v>37</v>
      </c>
      <c r="P2685">
        <v>0</v>
      </c>
      <c r="Q2685" t="s">
        <v>21</v>
      </c>
      <c r="R2685">
        <v>36</v>
      </c>
    </row>
    <row r="2686" spans="1:18" x14ac:dyDescent="0.35">
      <c r="A2686" t="s">
        <v>60</v>
      </c>
      <c r="B2686" t="s">
        <v>311</v>
      </c>
      <c r="C2686">
        <v>6113</v>
      </c>
      <c r="D2686">
        <v>67</v>
      </c>
      <c r="E2686">
        <v>43959</v>
      </c>
      <c r="F2686">
        <v>611343959</v>
      </c>
      <c r="G2686" s="9">
        <v>1</v>
      </c>
      <c r="H2686">
        <v>1</v>
      </c>
      <c r="I2686">
        <v>4.8209034373041506</v>
      </c>
      <c r="J2686">
        <v>0</v>
      </c>
      <c r="K2686">
        <v>1</v>
      </c>
      <c r="L2686">
        <v>4.8209034373041506</v>
      </c>
      <c r="M2686">
        <v>0</v>
      </c>
      <c r="N2686">
        <v>0</v>
      </c>
      <c r="O2686">
        <v>1</v>
      </c>
      <c r="P2686">
        <v>0</v>
      </c>
      <c r="Q2686" t="s">
        <v>20</v>
      </c>
      <c r="R2686">
        <v>2</v>
      </c>
    </row>
    <row r="2687" spans="1:18" x14ac:dyDescent="0.35">
      <c r="A2687" t="s">
        <v>60</v>
      </c>
      <c r="B2687" t="s">
        <v>311</v>
      </c>
      <c r="C2687">
        <v>6113</v>
      </c>
      <c r="D2687">
        <v>68</v>
      </c>
      <c r="E2687">
        <v>43960</v>
      </c>
      <c r="F2687">
        <v>611343960</v>
      </c>
      <c r="G2687" s="9">
        <v>0</v>
      </c>
      <c r="H2687">
        <v>1</v>
      </c>
      <c r="I2687">
        <v>4.8209034373041506</v>
      </c>
      <c r="J2687">
        <v>0</v>
      </c>
      <c r="K2687">
        <v>1</v>
      </c>
      <c r="L2687">
        <v>4.8209034373041506</v>
      </c>
      <c r="M2687">
        <v>0</v>
      </c>
      <c r="N2687">
        <v>0</v>
      </c>
      <c r="O2687">
        <v>2</v>
      </c>
      <c r="P2687">
        <v>0</v>
      </c>
      <c r="Q2687" t="s">
        <v>21</v>
      </c>
      <c r="R2687">
        <v>2</v>
      </c>
    </row>
    <row r="2688" spans="1:18" x14ac:dyDescent="0.35">
      <c r="A2688" t="s">
        <v>60</v>
      </c>
      <c r="B2688" t="s">
        <v>311</v>
      </c>
      <c r="C2688">
        <v>6113</v>
      </c>
      <c r="D2688">
        <v>69</v>
      </c>
      <c r="E2688">
        <v>43961</v>
      </c>
      <c r="F2688">
        <v>611343961</v>
      </c>
      <c r="G2688" s="9">
        <v>0</v>
      </c>
      <c r="H2688">
        <v>1</v>
      </c>
      <c r="I2688">
        <v>4.8209034373041506</v>
      </c>
      <c r="J2688">
        <v>0</v>
      </c>
      <c r="K2688">
        <v>1</v>
      </c>
      <c r="L2688">
        <v>4.8209034373041506</v>
      </c>
      <c r="M2688">
        <v>0</v>
      </c>
      <c r="N2688">
        <v>0</v>
      </c>
      <c r="O2688">
        <v>3</v>
      </c>
      <c r="P2688">
        <v>0</v>
      </c>
      <c r="Q2688" t="s">
        <v>21</v>
      </c>
      <c r="R2688">
        <v>2</v>
      </c>
    </row>
    <row r="2689" spans="1:18" x14ac:dyDescent="0.35">
      <c r="A2689" t="s">
        <v>60</v>
      </c>
      <c r="B2689" t="s">
        <v>146</v>
      </c>
      <c r="C2689">
        <v>6114</v>
      </c>
      <c r="D2689">
        <v>23</v>
      </c>
      <c r="E2689">
        <v>43915</v>
      </c>
      <c r="F2689">
        <v>611443915</v>
      </c>
      <c r="G2689" s="9">
        <v>1</v>
      </c>
      <c r="H2689">
        <v>1</v>
      </c>
      <c r="I2689">
        <v>7.2061684802190671</v>
      </c>
      <c r="J2689">
        <v>0</v>
      </c>
      <c r="K2689">
        <v>1</v>
      </c>
      <c r="L2689">
        <v>7.2061684802190671</v>
      </c>
      <c r="M2689">
        <v>0</v>
      </c>
      <c r="N2689">
        <v>0</v>
      </c>
      <c r="O2689">
        <v>1</v>
      </c>
      <c r="P2689">
        <v>0</v>
      </c>
      <c r="Q2689" t="s">
        <v>20</v>
      </c>
      <c r="R2689">
        <v>46</v>
      </c>
    </row>
    <row r="2690" spans="1:18" x14ac:dyDescent="0.35">
      <c r="A2690" t="s">
        <v>60</v>
      </c>
      <c r="B2690" t="s">
        <v>146</v>
      </c>
      <c r="C2690">
        <v>6114</v>
      </c>
      <c r="D2690">
        <v>24</v>
      </c>
      <c r="E2690">
        <v>43916</v>
      </c>
      <c r="F2690">
        <v>611443916</v>
      </c>
      <c r="G2690" s="9">
        <v>0</v>
      </c>
      <c r="H2690">
        <v>1</v>
      </c>
      <c r="I2690">
        <v>7.2061684802190671</v>
      </c>
      <c r="J2690">
        <v>0</v>
      </c>
      <c r="K2690">
        <v>1</v>
      </c>
      <c r="L2690">
        <v>7.2061684802190671</v>
      </c>
      <c r="M2690">
        <v>0</v>
      </c>
      <c r="N2690">
        <v>0</v>
      </c>
      <c r="O2690">
        <v>2</v>
      </c>
      <c r="P2690">
        <v>0</v>
      </c>
      <c r="Q2690" t="s">
        <v>21</v>
      </c>
      <c r="R2690">
        <v>46</v>
      </c>
    </row>
    <row r="2691" spans="1:18" x14ac:dyDescent="0.35">
      <c r="A2691" t="s">
        <v>60</v>
      </c>
      <c r="B2691" t="s">
        <v>146</v>
      </c>
      <c r="C2691">
        <v>6114</v>
      </c>
      <c r="D2691">
        <v>25</v>
      </c>
      <c r="E2691">
        <v>43917</v>
      </c>
      <c r="F2691">
        <v>611443917</v>
      </c>
      <c r="G2691" s="9">
        <v>0</v>
      </c>
      <c r="H2691">
        <v>1</v>
      </c>
      <c r="I2691">
        <v>7.2061684802190671</v>
      </c>
      <c r="J2691">
        <v>0</v>
      </c>
      <c r="K2691">
        <v>1</v>
      </c>
      <c r="L2691">
        <v>7.2061684802190671</v>
      </c>
      <c r="M2691">
        <v>0</v>
      </c>
      <c r="N2691">
        <v>0</v>
      </c>
      <c r="O2691">
        <v>3</v>
      </c>
      <c r="P2691">
        <v>0</v>
      </c>
      <c r="Q2691" t="s">
        <v>21</v>
      </c>
      <c r="R2691">
        <v>46</v>
      </c>
    </row>
    <row r="2692" spans="1:18" x14ac:dyDescent="0.35">
      <c r="A2692" t="s">
        <v>60</v>
      </c>
      <c r="B2692" t="s">
        <v>146</v>
      </c>
      <c r="C2692">
        <v>6114</v>
      </c>
      <c r="D2692">
        <v>26</v>
      </c>
      <c r="E2692">
        <v>43918</v>
      </c>
      <c r="F2692">
        <v>611443918</v>
      </c>
      <c r="G2692" s="9">
        <v>0</v>
      </c>
      <c r="H2692">
        <v>1</v>
      </c>
      <c r="I2692">
        <v>7.2061684802190671</v>
      </c>
      <c r="J2692">
        <v>0</v>
      </c>
      <c r="K2692">
        <v>1</v>
      </c>
      <c r="L2692">
        <v>7.2061684802190671</v>
      </c>
      <c r="M2692">
        <v>0</v>
      </c>
      <c r="N2692">
        <v>0</v>
      </c>
      <c r="O2692">
        <v>4</v>
      </c>
      <c r="P2692">
        <v>0</v>
      </c>
      <c r="Q2692" t="s">
        <v>21</v>
      </c>
      <c r="R2692">
        <v>46</v>
      </c>
    </row>
    <row r="2693" spans="1:18" x14ac:dyDescent="0.35">
      <c r="A2693" t="s">
        <v>60</v>
      </c>
      <c r="B2693" t="s">
        <v>146</v>
      </c>
      <c r="C2693">
        <v>6114</v>
      </c>
      <c r="D2693">
        <v>27</v>
      </c>
      <c r="E2693">
        <v>43919</v>
      </c>
      <c r="F2693">
        <v>611443919</v>
      </c>
      <c r="G2693" s="9">
        <v>0</v>
      </c>
      <c r="H2693">
        <v>1</v>
      </c>
      <c r="I2693">
        <v>7.2061684802190671</v>
      </c>
      <c r="J2693">
        <v>0</v>
      </c>
      <c r="K2693">
        <v>1</v>
      </c>
      <c r="L2693">
        <v>7.2061684802190671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46</v>
      </c>
    </row>
    <row r="2694" spans="1:18" x14ac:dyDescent="0.35">
      <c r="A2694" t="s">
        <v>60</v>
      </c>
      <c r="B2694" t="s">
        <v>146</v>
      </c>
      <c r="C2694">
        <v>6114</v>
      </c>
      <c r="D2694">
        <v>28</v>
      </c>
      <c r="E2694">
        <v>43920</v>
      </c>
      <c r="F2694">
        <v>611443920</v>
      </c>
      <c r="G2694" s="9">
        <v>0</v>
      </c>
      <c r="H2694">
        <v>1</v>
      </c>
      <c r="I2694">
        <v>7.2061684802190671</v>
      </c>
      <c r="J2694">
        <v>0</v>
      </c>
      <c r="K2694">
        <v>1</v>
      </c>
      <c r="L2694">
        <v>7.2061684802190671</v>
      </c>
      <c r="M2694">
        <v>0</v>
      </c>
      <c r="N2694">
        <v>0</v>
      </c>
      <c r="O2694">
        <v>6</v>
      </c>
      <c r="P2694">
        <v>0</v>
      </c>
      <c r="Q2694" t="s">
        <v>21</v>
      </c>
      <c r="R2694">
        <v>46</v>
      </c>
    </row>
    <row r="2695" spans="1:18" x14ac:dyDescent="0.35">
      <c r="A2695" t="s">
        <v>60</v>
      </c>
      <c r="B2695" t="s">
        <v>146</v>
      </c>
      <c r="C2695">
        <v>6114</v>
      </c>
      <c r="D2695">
        <v>29</v>
      </c>
      <c r="E2695">
        <v>43921</v>
      </c>
      <c r="F2695">
        <v>611443921</v>
      </c>
      <c r="G2695" s="9">
        <v>0</v>
      </c>
      <c r="H2695">
        <v>1</v>
      </c>
      <c r="I2695">
        <v>7.2061684802190671</v>
      </c>
      <c r="J2695">
        <v>0</v>
      </c>
      <c r="K2695">
        <v>1</v>
      </c>
      <c r="L2695">
        <v>7.2061684802190671</v>
      </c>
      <c r="M2695">
        <v>0</v>
      </c>
      <c r="N2695">
        <v>0</v>
      </c>
      <c r="O2695">
        <v>7</v>
      </c>
      <c r="P2695">
        <v>0</v>
      </c>
      <c r="Q2695" t="s">
        <v>21</v>
      </c>
      <c r="R2695">
        <v>46</v>
      </c>
    </row>
    <row r="2696" spans="1:18" x14ac:dyDescent="0.35">
      <c r="A2696" t="s">
        <v>60</v>
      </c>
      <c r="B2696" t="s">
        <v>146</v>
      </c>
      <c r="C2696">
        <v>6114</v>
      </c>
      <c r="D2696">
        <v>30</v>
      </c>
      <c r="E2696">
        <v>43922</v>
      </c>
      <c r="F2696">
        <v>611443922</v>
      </c>
      <c r="G2696" s="9">
        <v>0</v>
      </c>
      <c r="H2696">
        <v>1</v>
      </c>
      <c r="I2696">
        <v>7.2061684802190671</v>
      </c>
      <c r="J2696">
        <v>0</v>
      </c>
      <c r="K2696">
        <v>1</v>
      </c>
      <c r="L2696">
        <v>7.2061684802190671</v>
      </c>
      <c r="M2696">
        <v>0</v>
      </c>
      <c r="N2696">
        <v>0</v>
      </c>
      <c r="O2696">
        <v>8</v>
      </c>
      <c r="P2696">
        <v>0</v>
      </c>
      <c r="Q2696" t="s">
        <v>21</v>
      </c>
      <c r="R2696">
        <v>46</v>
      </c>
    </row>
    <row r="2697" spans="1:18" x14ac:dyDescent="0.35">
      <c r="A2697" t="s">
        <v>60</v>
      </c>
      <c r="B2697" t="s">
        <v>146</v>
      </c>
      <c r="C2697">
        <v>6114</v>
      </c>
      <c r="D2697">
        <v>31</v>
      </c>
      <c r="E2697">
        <v>43923</v>
      </c>
      <c r="F2697">
        <v>611443923</v>
      </c>
      <c r="G2697" s="9">
        <v>0</v>
      </c>
      <c r="H2697">
        <v>1</v>
      </c>
      <c r="I2697">
        <v>7.2061684802190671</v>
      </c>
      <c r="J2697">
        <v>0</v>
      </c>
      <c r="K2697">
        <v>1</v>
      </c>
      <c r="L2697">
        <v>7.2061684802190671</v>
      </c>
      <c r="M2697">
        <v>0</v>
      </c>
      <c r="N2697">
        <v>0</v>
      </c>
      <c r="O2697">
        <v>9</v>
      </c>
      <c r="P2697">
        <v>0</v>
      </c>
      <c r="Q2697" t="s">
        <v>21</v>
      </c>
      <c r="R2697">
        <v>46</v>
      </c>
    </row>
    <row r="2698" spans="1:18" x14ac:dyDescent="0.35">
      <c r="A2698" t="s">
        <v>60</v>
      </c>
      <c r="B2698" t="s">
        <v>146</v>
      </c>
      <c r="C2698">
        <v>6114</v>
      </c>
      <c r="D2698">
        <v>32</v>
      </c>
      <c r="E2698">
        <v>43924</v>
      </c>
      <c r="F2698">
        <v>611443924</v>
      </c>
      <c r="G2698" s="9">
        <v>0</v>
      </c>
      <c r="H2698">
        <v>1</v>
      </c>
      <c r="I2698">
        <v>7.2061684802190671</v>
      </c>
      <c r="J2698">
        <v>0</v>
      </c>
      <c r="K2698">
        <v>1</v>
      </c>
      <c r="L2698">
        <v>7.2061684802190671</v>
      </c>
      <c r="M2698">
        <v>0</v>
      </c>
      <c r="N2698">
        <v>0</v>
      </c>
      <c r="O2698">
        <v>10</v>
      </c>
      <c r="P2698">
        <v>0</v>
      </c>
      <c r="Q2698" t="s">
        <v>21</v>
      </c>
      <c r="R2698">
        <v>46</v>
      </c>
    </row>
    <row r="2699" spans="1:18" x14ac:dyDescent="0.35">
      <c r="A2699" t="s">
        <v>60</v>
      </c>
      <c r="B2699" t="s">
        <v>146</v>
      </c>
      <c r="C2699">
        <v>6114</v>
      </c>
      <c r="D2699">
        <v>33</v>
      </c>
      <c r="E2699">
        <v>43925</v>
      </c>
      <c r="F2699">
        <v>611443925</v>
      </c>
      <c r="G2699" s="9">
        <v>0</v>
      </c>
      <c r="H2699">
        <v>1</v>
      </c>
      <c r="I2699">
        <v>7.2061684802190671</v>
      </c>
      <c r="J2699">
        <v>0</v>
      </c>
      <c r="K2699">
        <v>1</v>
      </c>
      <c r="L2699">
        <v>7.2061684802190671</v>
      </c>
      <c r="M2699">
        <v>0</v>
      </c>
      <c r="N2699">
        <v>0</v>
      </c>
      <c r="O2699">
        <v>11</v>
      </c>
      <c r="P2699">
        <v>0</v>
      </c>
      <c r="Q2699" t="s">
        <v>21</v>
      </c>
      <c r="R2699">
        <v>46</v>
      </c>
    </row>
    <row r="2700" spans="1:18" x14ac:dyDescent="0.35">
      <c r="A2700" t="s">
        <v>60</v>
      </c>
      <c r="B2700" t="s">
        <v>146</v>
      </c>
      <c r="C2700">
        <v>6114</v>
      </c>
      <c r="D2700">
        <v>34</v>
      </c>
      <c r="E2700">
        <v>43926</v>
      </c>
      <c r="F2700">
        <v>611443926</v>
      </c>
      <c r="G2700" s="9">
        <v>0</v>
      </c>
      <c r="H2700">
        <v>1</v>
      </c>
      <c r="I2700">
        <v>7.2061684802190671</v>
      </c>
      <c r="J2700">
        <v>0</v>
      </c>
      <c r="K2700">
        <v>1</v>
      </c>
      <c r="L2700">
        <v>7.2061684802190671</v>
      </c>
      <c r="M2700">
        <v>0</v>
      </c>
      <c r="N2700">
        <v>0</v>
      </c>
      <c r="O2700">
        <v>12</v>
      </c>
      <c r="P2700">
        <v>0</v>
      </c>
      <c r="Q2700" t="s">
        <v>21</v>
      </c>
      <c r="R2700">
        <v>46</v>
      </c>
    </row>
    <row r="2701" spans="1:18" x14ac:dyDescent="0.35">
      <c r="A2701" t="s">
        <v>60</v>
      </c>
      <c r="B2701" t="s">
        <v>146</v>
      </c>
      <c r="C2701">
        <v>6114</v>
      </c>
      <c r="D2701">
        <v>35</v>
      </c>
      <c r="E2701">
        <v>43927</v>
      </c>
      <c r="F2701">
        <v>611443927</v>
      </c>
      <c r="G2701" s="9">
        <v>0</v>
      </c>
      <c r="H2701">
        <v>1</v>
      </c>
      <c r="I2701">
        <v>7.2061684802190671</v>
      </c>
      <c r="J2701">
        <v>0</v>
      </c>
      <c r="K2701">
        <v>1</v>
      </c>
      <c r="L2701">
        <v>7.2061684802190671</v>
      </c>
      <c r="M2701">
        <v>0</v>
      </c>
      <c r="N2701">
        <v>0</v>
      </c>
      <c r="O2701">
        <v>13</v>
      </c>
      <c r="P2701">
        <v>0</v>
      </c>
      <c r="Q2701" t="s">
        <v>21</v>
      </c>
      <c r="R2701">
        <v>46</v>
      </c>
    </row>
    <row r="2702" spans="1:18" x14ac:dyDescent="0.35">
      <c r="A2702" t="s">
        <v>60</v>
      </c>
      <c r="B2702" t="s">
        <v>146</v>
      </c>
      <c r="C2702">
        <v>6114</v>
      </c>
      <c r="D2702">
        <v>36</v>
      </c>
      <c r="E2702">
        <v>43928</v>
      </c>
      <c r="F2702">
        <v>611443928</v>
      </c>
      <c r="G2702" s="9">
        <v>0</v>
      </c>
      <c r="H2702">
        <v>1</v>
      </c>
      <c r="I2702">
        <v>7.2061684802190671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14</v>
      </c>
      <c r="P2702">
        <v>0</v>
      </c>
      <c r="Q2702" t="s">
        <v>21</v>
      </c>
      <c r="R2702">
        <v>46</v>
      </c>
    </row>
    <row r="2703" spans="1:18" x14ac:dyDescent="0.35">
      <c r="A2703" t="s">
        <v>60</v>
      </c>
      <c r="B2703" t="s">
        <v>146</v>
      </c>
      <c r="C2703">
        <v>6114</v>
      </c>
      <c r="D2703">
        <v>37</v>
      </c>
      <c r="E2703">
        <v>43929</v>
      </c>
      <c r="F2703">
        <v>611443929</v>
      </c>
      <c r="G2703" s="9">
        <v>0</v>
      </c>
      <c r="H2703">
        <v>1</v>
      </c>
      <c r="I2703">
        <v>7.2061684802190671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15</v>
      </c>
      <c r="P2703">
        <v>0</v>
      </c>
      <c r="Q2703" t="s">
        <v>21</v>
      </c>
      <c r="R2703">
        <v>46</v>
      </c>
    </row>
    <row r="2704" spans="1:18" x14ac:dyDescent="0.35">
      <c r="A2704" t="s">
        <v>60</v>
      </c>
      <c r="B2704" t="s">
        <v>146</v>
      </c>
      <c r="C2704">
        <v>6114</v>
      </c>
      <c r="D2704">
        <v>38</v>
      </c>
      <c r="E2704">
        <v>43930</v>
      </c>
      <c r="F2704">
        <v>611443930</v>
      </c>
      <c r="G2704" s="9">
        <v>0</v>
      </c>
      <c r="H2704">
        <v>1</v>
      </c>
      <c r="I2704">
        <v>7.2061684802190671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16</v>
      </c>
      <c r="P2704">
        <v>0</v>
      </c>
      <c r="Q2704" t="s">
        <v>21</v>
      </c>
      <c r="R2704">
        <v>46</v>
      </c>
    </row>
    <row r="2705" spans="1:18" x14ac:dyDescent="0.35">
      <c r="A2705" t="s">
        <v>60</v>
      </c>
      <c r="B2705" t="s">
        <v>146</v>
      </c>
      <c r="C2705">
        <v>6114</v>
      </c>
      <c r="D2705">
        <v>39</v>
      </c>
      <c r="E2705">
        <v>43931</v>
      </c>
      <c r="F2705">
        <v>611443931</v>
      </c>
      <c r="G2705" s="9">
        <v>0</v>
      </c>
      <c r="H2705">
        <v>1</v>
      </c>
      <c r="I2705">
        <v>7.2061684802190671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17</v>
      </c>
      <c r="P2705">
        <v>0</v>
      </c>
      <c r="Q2705" t="s">
        <v>21</v>
      </c>
      <c r="R2705">
        <v>46</v>
      </c>
    </row>
    <row r="2706" spans="1:18" x14ac:dyDescent="0.35">
      <c r="A2706" t="s">
        <v>60</v>
      </c>
      <c r="B2706" t="s">
        <v>146</v>
      </c>
      <c r="C2706">
        <v>6114</v>
      </c>
      <c r="D2706">
        <v>40</v>
      </c>
      <c r="E2706">
        <v>43932</v>
      </c>
      <c r="F2706">
        <v>611443932</v>
      </c>
      <c r="G2706" s="9">
        <v>0</v>
      </c>
      <c r="H2706">
        <v>1</v>
      </c>
      <c r="I2706">
        <v>7.2061684802190671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18</v>
      </c>
      <c r="P2706">
        <v>0</v>
      </c>
      <c r="Q2706" t="s">
        <v>21</v>
      </c>
      <c r="R2706">
        <v>46</v>
      </c>
    </row>
    <row r="2707" spans="1:18" x14ac:dyDescent="0.35">
      <c r="A2707" t="s">
        <v>60</v>
      </c>
      <c r="B2707" t="s">
        <v>146</v>
      </c>
      <c r="C2707">
        <v>6114</v>
      </c>
      <c r="D2707">
        <v>41</v>
      </c>
      <c r="E2707">
        <v>43933</v>
      </c>
      <c r="F2707">
        <v>611443933</v>
      </c>
      <c r="G2707" s="9">
        <v>0</v>
      </c>
      <c r="H2707">
        <v>1</v>
      </c>
      <c r="I2707">
        <v>7.2061684802190671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19</v>
      </c>
      <c r="P2707">
        <v>0</v>
      </c>
      <c r="Q2707" t="s">
        <v>21</v>
      </c>
      <c r="R2707">
        <v>46</v>
      </c>
    </row>
    <row r="2708" spans="1:18" x14ac:dyDescent="0.35">
      <c r="A2708" t="s">
        <v>60</v>
      </c>
      <c r="B2708" t="s">
        <v>146</v>
      </c>
      <c r="C2708">
        <v>6114</v>
      </c>
      <c r="D2708">
        <v>42</v>
      </c>
      <c r="E2708">
        <v>43934</v>
      </c>
      <c r="F2708">
        <v>611443934</v>
      </c>
      <c r="G2708" s="9">
        <v>0</v>
      </c>
      <c r="H2708">
        <v>1</v>
      </c>
      <c r="I2708">
        <v>7.2061684802190671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20</v>
      </c>
      <c r="P2708">
        <v>0</v>
      </c>
      <c r="Q2708" t="s">
        <v>21</v>
      </c>
      <c r="R2708">
        <v>46</v>
      </c>
    </row>
    <row r="2709" spans="1:18" x14ac:dyDescent="0.35">
      <c r="A2709" t="s">
        <v>60</v>
      </c>
      <c r="B2709" t="s">
        <v>146</v>
      </c>
      <c r="C2709">
        <v>6114</v>
      </c>
      <c r="D2709">
        <v>43</v>
      </c>
      <c r="E2709">
        <v>43935</v>
      </c>
      <c r="F2709">
        <v>611443935</v>
      </c>
      <c r="G2709" s="9">
        <v>0</v>
      </c>
      <c r="H2709">
        <v>1</v>
      </c>
      <c r="I2709">
        <v>7.2061684802190671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21</v>
      </c>
      <c r="P2709">
        <v>0</v>
      </c>
      <c r="Q2709" t="s">
        <v>21</v>
      </c>
      <c r="R2709">
        <v>46</v>
      </c>
    </row>
    <row r="2710" spans="1:18" x14ac:dyDescent="0.35">
      <c r="A2710" t="s">
        <v>60</v>
      </c>
      <c r="B2710" t="s">
        <v>146</v>
      </c>
      <c r="C2710">
        <v>6114</v>
      </c>
      <c r="D2710">
        <v>44</v>
      </c>
      <c r="E2710">
        <v>43936</v>
      </c>
      <c r="F2710">
        <v>611443936</v>
      </c>
      <c r="G2710" s="9">
        <v>0</v>
      </c>
      <c r="H2710">
        <v>1</v>
      </c>
      <c r="I2710">
        <v>7.2061684802190671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22</v>
      </c>
      <c r="P2710">
        <v>0</v>
      </c>
      <c r="Q2710" t="s">
        <v>21</v>
      </c>
      <c r="R2710">
        <v>46</v>
      </c>
    </row>
    <row r="2711" spans="1:18" x14ac:dyDescent="0.35">
      <c r="A2711" t="s">
        <v>60</v>
      </c>
      <c r="B2711" t="s">
        <v>146</v>
      </c>
      <c r="C2711">
        <v>6114</v>
      </c>
      <c r="D2711">
        <v>45</v>
      </c>
      <c r="E2711">
        <v>43937</v>
      </c>
      <c r="F2711">
        <v>611443937</v>
      </c>
      <c r="G2711" s="9">
        <v>0</v>
      </c>
      <c r="H2711">
        <v>1</v>
      </c>
      <c r="I2711">
        <v>7.2061684802190671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23</v>
      </c>
      <c r="P2711">
        <v>0</v>
      </c>
      <c r="Q2711" t="s">
        <v>21</v>
      </c>
      <c r="R2711">
        <v>46</v>
      </c>
    </row>
    <row r="2712" spans="1:18" x14ac:dyDescent="0.35">
      <c r="A2712" t="s">
        <v>60</v>
      </c>
      <c r="B2712" t="s">
        <v>146</v>
      </c>
      <c r="C2712">
        <v>6114</v>
      </c>
      <c r="D2712">
        <v>46</v>
      </c>
      <c r="E2712">
        <v>43938</v>
      </c>
      <c r="F2712">
        <v>611443938</v>
      </c>
      <c r="G2712" s="9">
        <v>0</v>
      </c>
      <c r="H2712">
        <v>1</v>
      </c>
      <c r="I2712">
        <v>7.2061684802190671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24</v>
      </c>
      <c r="P2712">
        <v>0</v>
      </c>
      <c r="Q2712" t="s">
        <v>21</v>
      </c>
      <c r="R2712">
        <v>46</v>
      </c>
    </row>
    <row r="2713" spans="1:18" x14ac:dyDescent="0.35">
      <c r="A2713" t="s">
        <v>60</v>
      </c>
      <c r="B2713" t="s">
        <v>146</v>
      </c>
      <c r="C2713">
        <v>6114</v>
      </c>
      <c r="D2713">
        <v>47</v>
      </c>
      <c r="E2713">
        <v>43939</v>
      </c>
      <c r="F2713">
        <v>611443939</v>
      </c>
      <c r="G2713" s="9">
        <v>0</v>
      </c>
      <c r="H2713">
        <v>1</v>
      </c>
      <c r="I2713">
        <v>7.2061684802190671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25</v>
      </c>
      <c r="P2713">
        <v>0</v>
      </c>
      <c r="Q2713" t="s">
        <v>21</v>
      </c>
      <c r="R2713">
        <v>46</v>
      </c>
    </row>
    <row r="2714" spans="1:18" x14ac:dyDescent="0.35">
      <c r="A2714" t="s">
        <v>60</v>
      </c>
      <c r="B2714" t="s">
        <v>146</v>
      </c>
      <c r="C2714">
        <v>6114</v>
      </c>
      <c r="D2714">
        <v>48</v>
      </c>
      <c r="E2714">
        <v>43940</v>
      </c>
      <c r="F2714">
        <v>611443940</v>
      </c>
      <c r="G2714" s="9">
        <v>0</v>
      </c>
      <c r="H2714">
        <v>1</v>
      </c>
      <c r="I2714">
        <v>7.2061684802190671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26</v>
      </c>
      <c r="P2714">
        <v>0</v>
      </c>
      <c r="Q2714" t="s">
        <v>21</v>
      </c>
      <c r="R2714">
        <v>46</v>
      </c>
    </row>
    <row r="2715" spans="1:18" x14ac:dyDescent="0.35">
      <c r="A2715" t="s">
        <v>60</v>
      </c>
      <c r="B2715" t="s">
        <v>146</v>
      </c>
      <c r="C2715">
        <v>6114</v>
      </c>
      <c r="D2715">
        <v>49</v>
      </c>
      <c r="E2715">
        <v>43941</v>
      </c>
      <c r="F2715">
        <v>611443941</v>
      </c>
      <c r="G2715" s="9">
        <v>0</v>
      </c>
      <c r="H2715">
        <v>1</v>
      </c>
      <c r="I2715">
        <v>7.2061684802190671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27</v>
      </c>
      <c r="P2715">
        <v>0</v>
      </c>
      <c r="Q2715" t="s">
        <v>21</v>
      </c>
      <c r="R2715">
        <v>46</v>
      </c>
    </row>
    <row r="2716" spans="1:18" x14ac:dyDescent="0.35">
      <c r="A2716" t="s">
        <v>60</v>
      </c>
      <c r="B2716" t="s">
        <v>146</v>
      </c>
      <c r="C2716">
        <v>6114</v>
      </c>
      <c r="D2716">
        <v>50</v>
      </c>
      <c r="E2716">
        <v>43942</v>
      </c>
      <c r="F2716">
        <v>611443942</v>
      </c>
      <c r="G2716" s="9">
        <v>0</v>
      </c>
      <c r="H2716">
        <v>1</v>
      </c>
      <c r="I2716">
        <v>7.2061684802190671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28</v>
      </c>
      <c r="P2716">
        <v>0</v>
      </c>
      <c r="Q2716" t="s">
        <v>21</v>
      </c>
      <c r="R2716">
        <v>46</v>
      </c>
    </row>
    <row r="2717" spans="1:18" x14ac:dyDescent="0.35">
      <c r="A2717" t="s">
        <v>60</v>
      </c>
      <c r="B2717" t="s">
        <v>146</v>
      </c>
      <c r="C2717">
        <v>6114</v>
      </c>
      <c r="D2717">
        <v>51</v>
      </c>
      <c r="E2717">
        <v>43943</v>
      </c>
      <c r="F2717">
        <v>611443943</v>
      </c>
      <c r="G2717" s="9">
        <v>0</v>
      </c>
      <c r="H2717">
        <v>1</v>
      </c>
      <c r="I2717">
        <v>7.2061684802190671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29</v>
      </c>
      <c r="P2717">
        <v>0</v>
      </c>
      <c r="Q2717" t="s">
        <v>21</v>
      </c>
      <c r="R2717">
        <v>46</v>
      </c>
    </row>
    <row r="2718" spans="1:18" x14ac:dyDescent="0.35">
      <c r="A2718" t="s">
        <v>60</v>
      </c>
      <c r="B2718" t="s">
        <v>146</v>
      </c>
      <c r="C2718">
        <v>6114</v>
      </c>
      <c r="D2718">
        <v>52</v>
      </c>
      <c r="E2718">
        <v>43944</v>
      </c>
      <c r="F2718">
        <v>611443944</v>
      </c>
      <c r="G2718" s="9">
        <v>0</v>
      </c>
      <c r="H2718">
        <v>1</v>
      </c>
      <c r="I2718">
        <v>7.2061684802190671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30</v>
      </c>
      <c r="P2718">
        <v>0</v>
      </c>
      <c r="Q2718" t="s">
        <v>21</v>
      </c>
      <c r="R2718">
        <v>46</v>
      </c>
    </row>
    <row r="2719" spans="1:18" x14ac:dyDescent="0.35">
      <c r="A2719" t="s">
        <v>60</v>
      </c>
      <c r="B2719" t="s">
        <v>146</v>
      </c>
      <c r="C2719">
        <v>6114</v>
      </c>
      <c r="D2719">
        <v>53</v>
      </c>
      <c r="E2719">
        <v>43945</v>
      </c>
      <c r="F2719">
        <v>611443945</v>
      </c>
      <c r="G2719" s="9">
        <v>0</v>
      </c>
      <c r="H2719">
        <v>1</v>
      </c>
      <c r="I2719">
        <v>7.2061684802190671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31</v>
      </c>
      <c r="P2719">
        <v>0</v>
      </c>
      <c r="Q2719" t="s">
        <v>21</v>
      </c>
      <c r="R2719">
        <v>46</v>
      </c>
    </row>
    <row r="2720" spans="1:18" x14ac:dyDescent="0.35">
      <c r="A2720" t="s">
        <v>60</v>
      </c>
      <c r="B2720" t="s">
        <v>146</v>
      </c>
      <c r="C2720">
        <v>6114</v>
      </c>
      <c r="D2720">
        <v>54</v>
      </c>
      <c r="E2720">
        <v>43946</v>
      </c>
      <c r="F2720">
        <v>611443946</v>
      </c>
      <c r="G2720" s="9">
        <v>0</v>
      </c>
      <c r="H2720">
        <v>1</v>
      </c>
      <c r="I2720">
        <v>7.2061684802190671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32</v>
      </c>
      <c r="P2720">
        <v>0</v>
      </c>
      <c r="Q2720" t="s">
        <v>21</v>
      </c>
      <c r="R2720">
        <v>46</v>
      </c>
    </row>
    <row r="2721" spans="1:18" x14ac:dyDescent="0.35">
      <c r="A2721" t="s">
        <v>60</v>
      </c>
      <c r="B2721" t="s">
        <v>146</v>
      </c>
      <c r="C2721">
        <v>6114</v>
      </c>
      <c r="D2721">
        <v>55</v>
      </c>
      <c r="E2721">
        <v>43947</v>
      </c>
      <c r="F2721">
        <v>611443947</v>
      </c>
      <c r="G2721" s="9">
        <v>0</v>
      </c>
      <c r="H2721">
        <v>1</v>
      </c>
      <c r="I2721">
        <v>7.2061684802190671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33</v>
      </c>
      <c r="P2721">
        <v>0</v>
      </c>
      <c r="Q2721" t="s">
        <v>21</v>
      </c>
      <c r="R2721">
        <v>46</v>
      </c>
    </row>
    <row r="2722" spans="1:18" x14ac:dyDescent="0.35">
      <c r="A2722" t="s">
        <v>60</v>
      </c>
      <c r="B2722" t="s">
        <v>146</v>
      </c>
      <c r="C2722">
        <v>6114</v>
      </c>
      <c r="D2722">
        <v>56</v>
      </c>
      <c r="E2722">
        <v>43948</v>
      </c>
      <c r="F2722">
        <v>611443948</v>
      </c>
      <c r="G2722" s="9">
        <v>0</v>
      </c>
      <c r="H2722">
        <v>1</v>
      </c>
      <c r="I2722">
        <v>7.2061684802190671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34</v>
      </c>
      <c r="P2722">
        <v>0</v>
      </c>
      <c r="Q2722" t="s">
        <v>21</v>
      </c>
      <c r="R2722">
        <v>46</v>
      </c>
    </row>
    <row r="2723" spans="1:18" x14ac:dyDescent="0.35">
      <c r="A2723" t="s">
        <v>60</v>
      </c>
      <c r="B2723" t="s">
        <v>146</v>
      </c>
      <c r="C2723">
        <v>6114</v>
      </c>
      <c r="D2723">
        <v>57</v>
      </c>
      <c r="E2723">
        <v>43949</v>
      </c>
      <c r="F2723">
        <v>611443949</v>
      </c>
      <c r="G2723" s="9">
        <v>0</v>
      </c>
      <c r="H2723">
        <v>1</v>
      </c>
      <c r="I2723">
        <v>7.2061684802190671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35</v>
      </c>
      <c r="P2723">
        <v>0</v>
      </c>
      <c r="Q2723" t="s">
        <v>21</v>
      </c>
      <c r="R2723">
        <v>46</v>
      </c>
    </row>
    <row r="2724" spans="1:18" x14ac:dyDescent="0.35">
      <c r="A2724" t="s">
        <v>60</v>
      </c>
      <c r="B2724" t="s">
        <v>146</v>
      </c>
      <c r="C2724">
        <v>6114</v>
      </c>
      <c r="D2724">
        <v>58</v>
      </c>
      <c r="E2724">
        <v>43950</v>
      </c>
      <c r="F2724">
        <v>611443950</v>
      </c>
      <c r="G2724" s="9">
        <v>0</v>
      </c>
      <c r="H2724">
        <v>1</v>
      </c>
      <c r="I2724">
        <v>7.2061684802190671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36</v>
      </c>
      <c r="P2724">
        <v>0</v>
      </c>
      <c r="Q2724" t="s">
        <v>21</v>
      </c>
      <c r="R2724">
        <v>46</v>
      </c>
    </row>
    <row r="2725" spans="1:18" x14ac:dyDescent="0.35">
      <c r="A2725" t="s">
        <v>60</v>
      </c>
      <c r="B2725" t="s">
        <v>146</v>
      </c>
      <c r="C2725">
        <v>6114</v>
      </c>
      <c r="D2725">
        <v>59</v>
      </c>
      <c r="E2725">
        <v>43951</v>
      </c>
      <c r="F2725">
        <v>611443951</v>
      </c>
      <c r="G2725" s="9">
        <v>0</v>
      </c>
      <c r="H2725">
        <v>1</v>
      </c>
      <c r="I2725">
        <v>7.2061684802190671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37</v>
      </c>
      <c r="P2725">
        <v>0</v>
      </c>
      <c r="Q2725" t="s">
        <v>21</v>
      </c>
      <c r="R2725">
        <v>46</v>
      </c>
    </row>
    <row r="2726" spans="1:18" x14ac:dyDescent="0.35">
      <c r="A2726" t="s">
        <v>60</v>
      </c>
      <c r="B2726" t="s">
        <v>146</v>
      </c>
      <c r="C2726">
        <v>6114</v>
      </c>
      <c r="D2726">
        <v>60</v>
      </c>
      <c r="E2726">
        <v>43952</v>
      </c>
      <c r="F2726">
        <v>611443952</v>
      </c>
      <c r="G2726" s="9">
        <v>0</v>
      </c>
      <c r="H2726">
        <v>1</v>
      </c>
      <c r="I2726">
        <v>7.2061684802190671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38</v>
      </c>
      <c r="P2726">
        <v>0</v>
      </c>
      <c r="Q2726" t="s">
        <v>21</v>
      </c>
      <c r="R2726">
        <v>46</v>
      </c>
    </row>
    <row r="2727" spans="1:18" x14ac:dyDescent="0.35">
      <c r="A2727" t="s">
        <v>60</v>
      </c>
      <c r="B2727" t="s">
        <v>146</v>
      </c>
      <c r="C2727">
        <v>6114</v>
      </c>
      <c r="D2727">
        <v>61</v>
      </c>
      <c r="E2727">
        <v>43953</v>
      </c>
      <c r="F2727">
        <v>611443953</v>
      </c>
      <c r="G2727" s="9">
        <v>0</v>
      </c>
      <c r="H2727">
        <v>1</v>
      </c>
      <c r="I2727">
        <v>7.2061684802190671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39</v>
      </c>
      <c r="P2727">
        <v>0</v>
      </c>
      <c r="Q2727" t="s">
        <v>21</v>
      </c>
      <c r="R2727">
        <v>46</v>
      </c>
    </row>
    <row r="2728" spans="1:18" x14ac:dyDescent="0.35">
      <c r="A2728" t="s">
        <v>60</v>
      </c>
      <c r="B2728" t="s">
        <v>146</v>
      </c>
      <c r="C2728">
        <v>6114</v>
      </c>
      <c r="D2728">
        <v>62</v>
      </c>
      <c r="E2728">
        <v>43954</v>
      </c>
      <c r="F2728">
        <v>611443954</v>
      </c>
      <c r="G2728" s="9">
        <v>0</v>
      </c>
      <c r="H2728">
        <v>1</v>
      </c>
      <c r="I2728">
        <v>7.2061684802190671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40</v>
      </c>
      <c r="P2728">
        <v>0</v>
      </c>
      <c r="Q2728" t="s">
        <v>21</v>
      </c>
      <c r="R2728">
        <v>46</v>
      </c>
    </row>
    <row r="2729" spans="1:18" x14ac:dyDescent="0.35">
      <c r="A2729" t="s">
        <v>60</v>
      </c>
      <c r="B2729" t="s">
        <v>146</v>
      </c>
      <c r="C2729">
        <v>6114</v>
      </c>
      <c r="D2729">
        <v>63</v>
      </c>
      <c r="E2729">
        <v>43955</v>
      </c>
      <c r="F2729">
        <v>611443955</v>
      </c>
      <c r="G2729" s="9">
        <v>0</v>
      </c>
      <c r="H2729">
        <v>1</v>
      </c>
      <c r="I2729">
        <v>7.2061684802190671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41</v>
      </c>
      <c r="P2729">
        <v>0</v>
      </c>
      <c r="Q2729" t="s">
        <v>21</v>
      </c>
      <c r="R2729">
        <v>46</v>
      </c>
    </row>
    <row r="2730" spans="1:18" x14ac:dyDescent="0.35">
      <c r="A2730" t="s">
        <v>60</v>
      </c>
      <c r="B2730" t="s">
        <v>146</v>
      </c>
      <c r="C2730">
        <v>6114</v>
      </c>
      <c r="D2730">
        <v>64</v>
      </c>
      <c r="E2730">
        <v>43956</v>
      </c>
      <c r="F2730">
        <v>611443956</v>
      </c>
      <c r="G2730" s="9">
        <v>0</v>
      </c>
      <c r="H2730">
        <v>1</v>
      </c>
      <c r="I2730">
        <v>7.2061684802190671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42</v>
      </c>
      <c r="P2730">
        <v>0</v>
      </c>
      <c r="Q2730" t="s">
        <v>21</v>
      </c>
      <c r="R2730">
        <v>46</v>
      </c>
    </row>
    <row r="2731" spans="1:18" x14ac:dyDescent="0.35">
      <c r="A2731" t="s">
        <v>60</v>
      </c>
      <c r="B2731" t="s">
        <v>146</v>
      </c>
      <c r="C2731">
        <v>6114</v>
      </c>
      <c r="D2731">
        <v>65</v>
      </c>
      <c r="E2731">
        <v>43957</v>
      </c>
      <c r="F2731">
        <v>611443957</v>
      </c>
      <c r="G2731" s="9">
        <v>0</v>
      </c>
      <c r="H2731">
        <v>1</v>
      </c>
      <c r="I2731">
        <v>7.2061684802190671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43</v>
      </c>
      <c r="P2731">
        <v>0</v>
      </c>
      <c r="Q2731" t="s">
        <v>21</v>
      </c>
      <c r="R2731">
        <v>46</v>
      </c>
    </row>
    <row r="2732" spans="1:18" x14ac:dyDescent="0.35">
      <c r="A2732" t="s">
        <v>60</v>
      </c>
      <c r="B2732" t="s">
        <v>146</v>
      </c>
      <c r="C2732">
        <v>6114</v>
      </c>
      <c r="D2732">
        <v>66</v>
      </c>
      <c r="E2732">
        <v>43958</v>
      </c>
      <c r="F2732">
        <v>611443958</v>
      </c>
      <c r="G2732" s="9">
        <v>0</v>
      </c>
      <c r="H2732">
        <v>1</v>
      </c>
      <c r="I2732">
        <v>7.2061684802190671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44</v>
      </c>
      <c r="P2732">
        <v>0</v>
      </c>
      <c r="Q2732" t="s">
        <v>21</v>
      </c>
      <c r="R2732">
        <v>46</v>
      </c>
    </row>
    <row r="2733" spans="1:18" x14ac:dyDescent="0.35">
      <c r="A2733" t="s">
        <v>60</v>
      </c>
      <c r="B2733" t="s">
        <v>146</v>
      </c>
      <c r="C2733">
        <v>6114</v>
      </c>
      <c r="D2733">
        <v>67</v>
      </c>
      <c r="E2733">
        <v>43959</v>
      </c>
      <c r="F2733">
        <v>611443959</v>
      </c>
      <c r="G2733" s="9">
        <v>0</v>
      </c>
      <c r="H2733">
        <v>1</v>
      </c>
      <c r="I2733">
        <v>7.2061684802190671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45</v>
      </c>
      <c r="P2733">
        <v>0</v>
      </c>
      <c r="Q2733" t="s">
        <v>21</v>
      </c>
      <c r="R2733">
        <v>46</v>
      </c>
    </row>
    <row r="2734" spans="1:18" x14ac:dyDescent="0.35">
      <c r="A2734" t="s">
        <v>60</v>
      </c>
      <c r="B2734" t="s">
        <v>146</v>
      </c>
      <c r="C2734">
        <v>6114</v>
      </c>
      <c r="D2734">
        <v>68</v>
      </c>
      <c r="E2734">
        <v>43960</v>
      </c>
      <c r="F2734">
        <v>611443960</v>
      </c>
      <c r="G2734" s="9">
        <v>0</v>
      </c>
      <c r="H2734">
        <v>1</v>
      </c>
      <c r="I2734">
        <v>7.2061684802190671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46</v>
      </c>
      <c r="P2734">
        <v>0</v>
      </c>
      <c r="Q2734" t="s">
        <v>21</v>
      </c>
      <c r="R2734">
        <v>46</v>
      </c>
    </row>
    <row r="2735" spans="1:18" x14ac:dyDescent="0.35">
      <c r="A2735" t="s">
        <v>60</v>
      </c>
      <c r="B2735" t="s">
        <v>146</v>
      </c>
      <c r="C2735">
        <v>6114</v>
      </c>
      <c r="D2735">
        <v>69</v>
      </c>
      <c r="E2735">
        <v>43961</v>
      </c>
      <c r="F2735">
        <v>611443961</v>
      </c>
      <c r="G2735" s="9">
        <v>0</v>
      </c>
      <c r="H2735">
        <v>1</v>
      </c>
      <c r="I2735">
        <v>7.2061684802190671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47</v>
      </c>
      <c r="P2735">
        <v>0</v>
      </c>
      <c r="Q2735" t="s">
        <v>21</v>
      </c>
      <c r="R2735">
        <v>46</v>
      </c>
    </row>
    <row r="2736" spans="1:18" x14ac:dyDescent="0.35">
      <c r="A2736" t="s">
        <v>60</v>
      </c>
      <c r="B2736" t="s">
        <v>203</v>
      </c>
      <c r="C2736">
        <v>6115</v>
      </c>
      <c r="D2736">
        <v>29</v>
      </c>
      <c r="E2736">
        <v>43921</v>
      </c>
      <c r="F2736">
        <v>611543921</v>
      </c>
      <c r="G2736" s="9">
        <v>1</v>
      </c>
      <c r="H2736">
        <v>1</v>
      </c>
      <c r="I2736">
        <v>1.5696123057604772</v>
      </c>
      <c r="J2736">
        <v>0</v>
      </c>
      <c r="K2736">
        <v>1</v>
      </c>
      <c r="L2736">
        <v>1.5696123057604772</v>
      </c>
      <c r="M2736">
        <v>0</v>
      </c>
      <c r="N2736">
        <v>0</v>
      </c>
      <c r="O2736">
        <v>1</v>
      </c>
      <c r="P2736">
        <v>0</v>
      </c>
      <c r="Q2736" t="s">
        <v>20</v>
      </c>
      <c r="R2736">
        <v>40</v>
      </c>
    </row>
    <row r="2737" spans="1:18" x14ac:dyDescent="0.35">
      <c r="A2737" t="s">
        <v>60</v>
      </c>
      <c r="B2737" t="s">
        <v>203</v>
      </c>
      <c r="C2737">
        <v>6115</v>
      </c>
      <c r="D2737">
        <v>30</v>
      </c>
      <c r="E2737">
        <v>43922</v>
      </c>
      <c r="F2737">
        <v>611543922</v>
      </c>
      <c r="G2737" s="9">
        <v>0</v>
      </c>
      <c r="H2737">
        <v>1</v>
      </c>
      <c r="I2737">
        <v>1.5696123057604772</v>
      </c>
      <c r="J2737">
        <v>0</v>
      </c>
      <c r="K2737">
        <v>1</v>
      </c>
      <c r="L2737">
        <v>1.5696123057604772</v>
      </c>
      <c r="M2737">
        <v>0</v>
      </c>
      <c r="N2737">
        <v>0</v>
      </c>
      <c r="O2737">
        <v>2</v>
      </c>
      <c r="P2737">
        <v>0</v>
      </c>
      <c r="Q2737" t="s">
        <v>21</v>
      </c>
      <c r="R2737">
        <v>40</v>
      </c>
    </row>
    <row r="2738" spans="1:18" x14ac:dyDescent="0.35">
      <c r="A2738" t="s">
        <v>60</v>
      </c>
      <c r="B2738" t="s">
        <v>203</v>
      </c>
      <c r="C2738">
        <v>6115</v>
      </c>
      <c r="D2738">
        <v>31</v>
      </c>
      <c r="E2738">
        <v>43923</v>
      </c>
      <c r="F2738">
        <v>611543923</v>
      </c>
      <c r="G2738" s="9">
        <v>0</v>
      </c>
      <c r="H2738">
        <v>1</v>
      </c>
      <c r="I2738">
        <v>1.5696123057604772</v>
      </c>
      <c r="J2738">
        <v>0</v>
      </c>
      <c r="K2738">
        <v>1</v>
      </c>
      <c r="L2738">
        <v>1.5696123057604772</v>
      </c>
      <c r="M2738">
        <v>0</v>
      </c>
      <c r="N2738">
        <v>0</v>
      </c>
      <c r="O2738">
        <v>3</v>
      </c>
      <c r="P2738">
        <v>0</v>
      </c>
      <c r="Q2738" t="s">
        <v>21</v>
      </c>
      <c r="R2738">
        <v>40</v>
      </c>
    </row>
    <row r="2739" spans="1:18" x14ac:dyDescent="0.35">
      <c r="A2739" t="s">
        <v>60</v>
      </c>
      <c r="B2739" t="s">
        <v>203</v>
      </c>
      <c r="C2739">
        <v>6115</v>
      </c>
      <c r="D2739">
        <v>32</v>
      </c>
      <c r="E2739">
        <v>43924</v>
      </c>
      <c r="F2739">
        <v>611543924</v>
      </c>
      <c r="G2739" s="9">
        <v>0</v>
      </c>
      <c r="H2739">
        <v>1</v>
      </c>
      <c r="I2739">
        <v>1.5696123057604772</v>
      </c>
      <c r="J2739">
        <v>0</v>
      </c>
      <c r="K2739">
        <v>1</v>
      </c>
      <c r="L2739">
        <v>1.5696123057604772</v>
      </c>
      <c r="M2739">
        <v>0</v>
      </c>
      <c r="N2739">
        <v>0</v>
      </c>
      <c r="O2739">
        <v>4</v>
      </c>
      <c r="P2739">
        <v>0</v>
      </c>
      <c r="Q2739" t="s">
        <v>21</v>
      </c>
      <c r="R2739">
        <v>40</v>
      </c>
    </row>
    <row r="2740" spans="1:18" x14ac:dyDescent="0.35">
      <c r="A2740" t="s">
        <v>60</v>
      </c>
      <c r="B2740" t="s">
        <v>203</v>
      </c>
      <c r="C2740">
        <v>6115</v>
      </c>
      <c r="D2740">
        <v>33</v>
      </c>
      <c r="E2740">
        <v>43925</v>
      </c>
      <c r="F2740">
        <v>611543925</v>
      </c>
      <c r="G2740" s="9">
        <v>0</v>
      </c>
      <c r="H2740">
        <v>1</v>
      </c>
      <c r="I2740">
        <v>1.5696123057604772</v>
      </c>
      <c r="J2740">
        <v>0</v>
      </c>
      <c r="K2740">
        <v>1</v>
      </c>
      <c r="L2740">
        <v>1.5696123057604772</v>
      </c>
      <c r="M2740">
        <v>0</v>
      </c>
      <c r="N2740">
        <v>0</v>
      </c>
      <c r="O2740">
        <v>5</v>
      </c>
      <c r="P2740">
        <v>0</v>
      </c>
      <c r="Q2740" t="s">
        <v>21</v>
      </c>
      <c r="R2740">
        <v>40</v>
      </c>
    </row>
    <row r="2741" spans="1:18" x14ac:dyDescent="0.35">
      <c r="A2741" t="s">
        <v>60</v>
      </c>
      <c r="B2741" t="s">
        <v>203</v>
      </c>
      <c r="C2741">
        <v>6115</v>
      </c>
      <c r="D2741">
        <v>34</v>
      </c>
      <c r="E2741">
        <v>43926</v>
      </c>
      <c r="F2741">
        <v>611543926</v>
      </c>
      <c r="G2741" s="9">
        <v>0</v>
      </c>
      <c r="H2741">
        <v>1</v>
      </c>
      <c r="I2741">
        <v>1.5696123057604772</v>
      </c>
      <c r="J2741">
        <v>0</v>
      </c>
      <c r="K2741">
        <v>1</v>
      </c>
      <c r="L2741">
        <v>1.5696123057604772</v>
      </c>
      <c r="M2741">
        <v>0</v>
      </c>
      <c r="N2741">
        <v>0</v>
      </c>
      <c r="O2741">
        <v>6</v>
      </c>
      <c r="P2741">
        <v>0</v>
      </c>
      <c r="Q2741" t="s">
        <v>21</v>
      </c>
      <c r="R2741">
        <v>40</v>
      </c>
    </row>
    <row r="2742" spans="1:18" x14ac:dyDescent="0.35">
      <c r="A2742" t="s">
        <v>60</v>
      </c>
      <c r="B2742" t="s">
        <v>203</v>
      </c>
      <c r="C2742">
        <v>6115</v>
      </c>
      <c r="D2742">
        <v>35</v>
      </c>
      <c r="E2742">
        <v>43927</v>
      </c>
      <c r="F2742">
        <v>611543927</v>
      </c>
      <c r="G2742" s="9">
        <v>0</v>
      </c>
      <c r="H2742">
        <v>1</v>
      </c>
      <c r="I2742">
        <v>1.5696123057604772</v>
      </c>
      <c r="J2742">
        <v>0</v>
      </c>
      <c r="K2742">
        <v>1</v>
      </c>
      <c r="L2742">
        <v>1.5696123057604772</v>
      </c>
      <c r="M2742">
        <v>0</v>
      </c>
      <c r="N2742">
        <v>0</v>
      </c>
      <c r="O2742">
        <v>7</v>
      </c>
      <c r="P2742">
        <v>0</v>
      </c>
      <c r="Q2742" t="s">
        <v>21</v>
      </c>
      <c r="R2742">
        <v>40</v>
      </c>
    </row>
    <row r="2743" spans="1:18" x14ac:dyDescent="0.35">
      <c r="A2743" t="s">
        <v>60</v>
      </c>
      <c r="B2743" t="s">
        <v>203</v>
      </c>
      <c r="C2743">
        <v>6115</v>
      </c>
      <c r="D2743">
        <v>36</v>
      </c>
      <c r="E2743">
        <v>43928</v>
      </c>
      <c r="F2743">
        <v>611543928</v>
      </c>
      <c r="G2743" s="9">
        <v>0</v>
      </c>
      <c r="H2743">
        <v>1</v>
      </c>
      <c r="I2743">
        <v>1.5696123057604772</v>
      </c>
      <c r="J2743">
        <v>0</v>
      </c>
      <c r="K2743">
        <v>1</v>
      </c>
      <c r="L2743">
        <v>1.5696123057604772</v>
      </c>
      <c r="M2743">
        <v>0</v>
      </c>
      <c r="N2743">
        <v>0</v>
      </c>
      <c r="O2743">
        <v>8</v>
      </c>
      <c r="P2743">
        <v>0</v>
      </c>
      <c r="Q2743" t="s">
        <v>21</v>
      </c>
      <c r="R2743">
        <v>40</v>
      </c>
    </row>
    <row r="2744" spans="1:18" x14ac:dyDescent="0.35">
      <c r="A2744" t="s">
        <v>60</v>
      </c>
      <c r="B2744" t="s">
        <v>203</v>
      </c>
      <c r="C2744">
        <v>6115</v>
      </c>
      <c r="D2744">
        <v>37</v>
      </c>
      <c r="E2744">
        <v>43929</v>
      </c>
      <c r="F2744">
        <v>611543929</v>
      </c>
      <c r="G2744" s="9">
        <v>0</v>
      </c>
      <c r="H2744">
        <v>1</v>
      </c>
      <c r="I2744">
        <v>1.5696123057604772</v>
      </c>
      <c r="J2744">
        <v>0</v>
      </c>
      <c r="K2744">
        <v>1</v>
      </c>
      <c r="L2744">
        <v>1.5696123057604772</v>
      </c>
      <c r="M2744">
        <v>0</v>
      </c>
      <c r="N2744">
        <v>0</v>
      </c>
      <c r="O2744">
        <v>9</v>
      </c>
      <c r="P2744">
        <v>0</v>
      </c>
      <c r="Q2744" t="s">
        <v>21</v>
      </c>
      <c r="R2744">
        <v>40</v>
      </c>
    </row>
    <row r="2745" spans="1:18" x14ac:dyDescent="0.35">
      <c r="A2745" t="s">
        <v>60</v>
      </c>
      <c r="B2745" t="s">
        <v>203</v>
      </c>
      <c r="C2745">
        <v>6115</v>
      </c>
      <c r="D2745">
        <v>38</v>
      </c>
      <c r="E2745">
        <v>43930</v>
      </c>
      <c r="F2745">
        <v>611543930</v>
      </c>
      <c r="G2745" s="9">
        <v>0</v>
      </c>
      <c r="H2745">
        <v>1</v>
      </c>
      <c r="I2745">
        <v>1.5696123057604772</v>
      </c>
      <c r="J2745">
        <v>0</v>
      </c>
      <c r="K2745">
        <v>1</v>
      </c>
      <c r="L2745">
        <v>1.5696123057604772</v>
      </c>
      <c r="M2745">
        <v>0</v>
      </c>
      <c r="N2745">
        <v>0</v>
      </c>
      <c r="O2745">
        <v>10</v>
      </c>
      <c r="P2745">
        <v>0</v>
      </c>
      <c r="Q2745" t="s">
        <v>21</v>
      </c>
      <c r="R2745">
        <v>40</v>
      </c>
    </row>
    <row r="2746" spans="1:18" x14ac:dyDescent="0.35">
      <c r="A2746" t="s">
        <v>60</v>
      </c>
      <c r="B2746" t="s">
        <v>203</v>
      </c>
      <c r="C2746">
        <v>6115</v>
      </c>
      <c r="D2746">
        <v>39</v>
      </c>
      <c r="E2746">
        <v>43931</v>
      </c>
      <c r="F2746">
        <v>611543931</v>
      </c>
      <c r="G2746" s="9">
        <v>0</v>
      </c>
      <c r="H2746">
        <v>1</v>
      </c>
      <c r="I2746">
        <v>1.5696123057604772</v>
      </c>
      <c r="J2746">
        <v>0</v>
      </c>
      <c r="K2746">
        <v>1</v>
      </c>
      <c r="L2746">
        <v>1.5696123057604772</v>
      </c>
      <c r="M2746">
        <v>0</v>
      </c>
      <c r="N2746">
        <v>0</v>
      </c>
      <c r="O2746">
        <v>11</v>
      </c>
      <c r="P2746">
        <v>0</v>
      </c>
      <c r="Q2746" t="s">
        <v>21</v>
      </c>
      <c r="R2746">
        <v>40</v>
      </c>
    </row>
    <row r="2747" spans="1:18" x14ac:dyDescent="0.35">
      <c r="A2747" t="s">
        <v>60</v>
      </c>
      <c r="B2747" t="s">
        <v>203</v>
      </c>
      <c r="C2747">
        <v>6115</v>
      </c>
      <c r="D2747">
        <v>40</v>
      </c>
      <c r="E2747">
        <v>43932</v>
      </c>
      <c r="F2747">
        <v>611543932</v>
      </c>
      <c r="G2747" s="9">
        <v>0</v>
      </c>
      <c r="H2747">
        <v>1</v>
      </c>
      <c r="I2747">
        <v>1.5696123057604772</v>
      </c>
      <c r="J2747">
        <v>0</v>
      </c>
      <c r="K2747">
        <v>1</v>
      </c>
      <c r="L2747">
        <v>1.5696123057604772</v>
      </c>
      <c r="M2747">
        <v>0</v>
      </c>
      <c r="N2747">
        <v>0</v>
      </c>
      <c r="O2747">
        <v>12</v>
      </c>
      <c r="P2747">
        <v>0</v>
      </c>
      <c r="Q2747" t="s">
        <v>21</v>
      </c>
      <c r="R2747">
        <v>40</v>
      </c>
    </row>
    <row r="2748" spans="1:18" x14ac:dyDescent="0.35">
      <c r="A2748" t="s">
        <v>60</v>
      </c>
      <c r="B2748" t="s">
        <v>203</v>
      </c>
      <c r="C2748">
        <v>6115</v>
      </c>
      <c r="D2748">
        <v>41</v>
      </c>
      <c r="E2748">
        <v>43933</v>
      </c>
      <c r="F2748">
        <v>611543933</v>
      </c>
      <c r="G2748" s="9">
        <v>0</v>
      </c>
      <c r="H2748">
        <v>1</v>
      </c>
      <c r="I2748">
        <v>1.5696123057604772</v>
      </c>
      <c r="J2748">
        <v>0</v>
      </c>
      <c r="K2748">
        <v>1</v>
      </c>
      <c r="L2748">
        <v>1.5696123057604772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40</v>
      </c>
    </row>
    <row r="2749" spans="1:18" x14ac:dyDescent="0.35">
      <c r="A2749" t="s">
        <v>60</v>
      </c>
      <c r="B2749" t="s">
        <v>203</v>
      </c>
      <c r="C2749">
        <v>6115</v>
      </c>
      <c r="D2749">
        <v>42</v>
      </c>
      <c r="E2749">
        <v>43934</v>
      </c>
      <c r="F2749">
        <v>611543934</v>
      </c>
      <c r="G2749" s="9">
        <v>0</v>
      </c>
      <c r="H2749">
        <v>1</v>
      </c>
      <c r="I2749">
        <v>1.5696123057604772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14</v>
      </c>
      <c r="P2749">
        <v>0</v>
      </c>
      <c r="Q2749" t="s">
        <v>21</v>
      </c>
      <c r="R2749">
        <v>40</v>
      </c>
    </row>
    <row r="2750" spans="1:18" x14ac:dyDescent="0.35">
      <c r="A2750" t="s">
        <v>60</v>
      </c>
      <c r="B2750" t="s">
        <v>203</v>
      </c>
      <c r="C2750">
        <v>6115</v>
      </c>
      <c r="D2750">
        <v>43</v>
      </c>
      <c r="E2750">
        <v>43935</v>
      </c>
      <c r="F2750">
        <v>611543935</v>
      </c>
      <c r="G2750" s="9">
        <v>0</v>
      </c>
      <c r="H2750">
        <v>1</v>
      </c>
      <c r="I2750">
        <v>1.5696123057604772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15</v>
      </c>
      <c r="P2750">
        <v>0</v>
      </c>
      <c r="Q2750" t="s">
        <v>21</v>
      </c>
      <c r="R2750">
        <v>40</v>
      </c>
    </row>
    <row r="2751" spans="1:18" x14ac:dyDescent="0.35">
      <c r="A2751" t="s">
        <v>60</v>
      </c>
      <c r="B2751" t="s">
        <v>203</v>
      </c>
      <c r="C2751">
        <v>6115</v>
      </c>
      <c r="D2751">
        <v>44</v>
      </c>
      <c r="E2751">
        <v>43936</v>
      </c>
      <c r="F2751">
        <v>611543936</v>
      </c>
      <c r="G2751" s="9">
        <v>0</v>
      </c>
      <c r="H2751">
        <v>1</v>
      </c>
      <c r="I2751">
        <v>1.5696123057604772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16</v>
      </c>
      <c r="P2751">
        <v>0</v>
      </c>
      <c r="Q2751" t="s">
        <v>21</v>
      </c>
      <c r="R2751">
        <v>40</v>
      </c>
    </row>
    <row r="2752" spans="1:18" x14ac:dyDescent="0.35">
      <c r="A2752" t="s">
        <v>60</v>
      </c>
      <c r="B2752" t="s">
        <v>203</v>
      </c>
      <c r="C2752">
        <v>6115</v>
      </c>
      <c r="D2752">
        <v>45</v>
      </c>
      <c r="E2752">
        <v>43937</v>
      </c>
      <c r="F2752">
        <v>611543937</v>
      </c>
      <c r="G2752" s="9">
        <v>0</v>
      </c>
      <c r="H2752">
        <v>1</v>
      </c>
      <c r="I2752">
        <v>1.5696123057604772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17</v>
      </c>
      <c r="P2752">
        <v>0</v>
      </c>
      <c r="Q2752" t="s">
        <v>21</v>
      </c>
      <c r="R2752">
        <v>40</v>
      </c>
    </row>
    <row r="2753" spans="1:18" x14ac:dyDescent="0.35">
      <c r="A2753" t="s">
        <v>60</v>
      </c>
      <c r="B2753" t="s">
        <v>203</v>
      </c>
      <c r="C2753">
        <v>6115</v>
      </c>
      <c r="D2753">
        <v>46</v>
      </c>
      <c r="E2753">
        <v>43938</v>
      </c>
      <c r="F2753">
        <v>611543938</v>
      </c>
      <c r="G2753" s="9">
        <v>0</v>
      </c>
      <c r="H2753">
        <v>1</v>
      </c>
      <c r="I2753">
        <v>1.5696123057604772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18</v>
      </c>
      <c r="P2753">
        <v>0</v>
      </c>
      <c r="Q2753" t="s">
        <v>21</v>
      </c>
      <c r="R2753">
        <v>40</v>
      </c>
    </row>
    <row r="2754" spans="1:18" x14ac:dyDescent="0.35">
      <c r="A2754" t="s">
        <v>60</v>
      </c>
      <c r="B2754" t="s">
        <v>203</v>
      </c>
      <c r="C2754">
        <v>6115</v>
      </c>
      <c r="D2754">
        <v>47</v>
      </c>
      <c r="E2754">
        <v>43939</v>
      </c>
      <c r="F2754">
        <v>611543939</v>
      </c>
      <c r="G2754" s="9">
        <v>0</v>
      </c>
      <c r="H2754">
        <v>1</v>
      </c>
      <c r="I2754">
        <v>1.5696123057604772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19</v>
      </c>
      <c r="P2754">
        <v>0</v>
      </c>
      <c r="Q2754" t="s">
        <v>21</v>
      </c>
      <c r="R2754">
        <v>40</v>
      </c>
    </row>
    <row r="2755" spans="1:18" x14ac:dyDescent="0.35">
      <c r="A2755" t="s">
        <v>60</v>
      </c>
      <c r="B2755" t="s">
        <v>203</v>
      </c>
      <c r="C2755">
        <v>6115</v>
      </c>
      <c r="D2755">
        <v>48</v>
      </c>
      <c r="E2755">
        <v>43940</v>
      </c>
      <c r="F2755">
        <v>611543940</v>
      </c>
      <c r="G2755" s="9">
        <v>1</v>
      </c>
      <c r="H2755">
        <v>2</v>
      </c>
      <c r="I2755">
        <v>3.1392246115209543</v>
      </c>
      <c r="J2755">
        <v>0</v>
      </c>
      <c r="K2755">
        <v>1</v>
      </c>
      <c r="L2755">
        <v>1.5696123057604772</v>
      </c>
      <c r="M2755">
        <v>1</v>
      </c>
      <c r="N2755">
        <v>0</v>
      </c>
      <c r="O2755">
        <v>20</v>
      </c>
      <c r="P2755">
        <v>0</v>
      </c>
      <c r="Q2755" t="s">
        <v>21</v>
      </c>
      <c r="R2755">
        <v>40</v>
      </c>
    </row>
    <row r="2756" spans="1:18" x14ac:dyDescent="0.35">
      <c r="A2756" t="s">
        <v>60</v>
      </c>
      <c r="B2756" t="s">
        <v>203</v>
      </c>
      <c r="C2756">
        <v>6115</v>
      </c>
      <c r="D2756">
        <v>49</v>
      </c>
      <c r="E2756">
        <v>43941</v>
      </c>
      <c r="F2756">
        <v>611543941</v>
      </c>
      <c r="G2756" s="9">
        <v>0</v>
      </c>
      <c r="H2756">
        <v>2</v>
      </c>
      <c r="I2756">
        <v>3.1392246115209543</v>
      </c>
      <c r="J2756">
        <v>0</v>
      </c>
      <c r="K2756">
        <v>1</v>
      </c>
      <c r="L2756">
        <v>1.5696123057604772</v>
      </c>
      <c r="M2756">
        <v>1</v>
      </c>
      <c r="N2756">
        <v>0</v>
      </c>
      <c r="O2756">
        <v>21</v>
      </c>
      <c r="P2756">
        <v>0</v>
      </c>
      <c r="Q2756" t="s">
        <v>21</v>
      </c>
      <c r="R2756">
        <v>40</v>
      </c>
    </row>
    <row r="2757" spans="1:18" x14ac:dyDescent="0.35">
      <c r="A2757" t="s">
        <v>60</v>
      </c>
      <c r="B2757" t="s">
        <v>203</v>
      </c>
      <c r="C2757">
        <v>6115</v>
      </c>
      <c r="D2757">
        <v>50</v>
      </c>
      <c r="E2757">
        <v>43942</v>
      </c>
      <c r="F2757">
        <v>611543942</v>
      </c>
      <c r="G2757" s="9">
        <v>0</v>
      </c>
      <c r="H2757">
        <v>2</v>
      </c>
      <c r="I2757">
        <v>3.1392246115209543</v>
      </c>
      <c r="J2757">
        <v>0</v>
      </c>
      <c r="K2757">
        <v>1</v>
      </c>
      <c r="L2757">
        <v>1.5696123057604772</v>
      </c>
      <c r="M2757">
        <v>1</v>
      </c>
      <c r="N2757">
        <v>0</v>
      </c>
      <c r="O2757">
        <v>22</v>
      </c>
      <c r="P2757">
        <v>0</v>
      </c>
      <c r="Q2757" t="s">
        <v>21</v>
      </c>
      <c r="R2757">
        <v>40</v>
      </c>
    </row>
    <row r="2758" spans="1:18" x14ac:dyDescent="0.35">
      <c r="A2758" t="s">
        <v>60</v>
      </c>
      <c r="B2758" t="s">
        <v>203</v>
      </c>
      <c r="C2758">
        <v>6115</v>
      </c>
      <c r="D2758">
        <v>51</v>
      </c>
      <c r="E2758">
        <v>43943</v>
      </c>
      <c r="F2758">
        <v>611543943</v>
      </c>
      <c r="G2758" s="9">
        <v>0</v>
      </c>
      <c r="H2758">
        <v>2</v>
      </c>
      <c r="I2758">
        <v>3.1392246115209543</v>
      </c>
      <c r="J2758">
        <v>0</v>
      </c>
      <c r="K2758">
        <v>1</v>
      </c>
      <c r="L2758">
        <v>1.5696123057604772</v>
      </c>
      <c r="M2758">
        <v>1</v>
      </c>
      <c r="N2758">
        <v>0</v>
      </c>
      <c r="O2758">
        <v>23</v>
      </c>
      <c r="P2758">
        <v>0</v>
      </c>
      <c r="Q2758" t="s">
        <v>21</v>
      </c>
      <c r="R2758">
        <v>40</v>
      </c>
    </row>
    <row r="2759" spans="1:18" x14ac:dyDescent="0.35">
      <c r="A2759" t="s">
        <v>60</v>
      </c>
      <c r="B2759" t="s">
        <v>203</v>
      </c>
      <c r="C2759">
        <v>6115</v>
      </c>
      <c r="D2759">
        <v>52</v>
      </c>
      <c r="E2759">
        <v>43944</v>
      </c>
      <c r="F2759">
        <v>611543944</v>
      </c>
      <c r="G2759" s="9">
        <v>0</v>
      </c>
      <c r="H2759">
        <v>2</v>
      </c>
      <c r="I2759">
        <v>3.1392246115209543</v>
      </c>
      <c r="J2759">
        <v>0</v>
      </c>
      <c r="K2759">
        <v>1</v>
      </c>
      <c r="L2759">
        <v>1.5696123057604772</v>
      </c>
      <c r="M2759">
        <v>1</v>
      </c>
      <c r="N2759">
        <v>0</v>
      </c>
      <c r="O2759">
        <v>24</v>
      </c>
      <c r="P2759">
        <v>0</v>
      </c>
      <c r="Q2759" t="s">
        <v>21</v>
      </c>
      <c r="R2759">
        <v>40</v>
      </c>
    </row>
    <row r="2760" spans="1:18" x14ac:dyDescent="0.35">
      <c r="A2760" t="s">
        <v>60</v>
      </c>
      <c r="B2760" t="s">
        <v>203</v>
      </c>
      <c r="C2760">
        <v>6115</v>
      </c>
      <c r="D2760">
        <v>53</v>
      </c>
      <c r="E2760">
        <v>43945</v>
      </c>
      <c r="F2760">
        <v>611543945</v>
      </c>
      <c r="G2760" s="9">
        <v>1</v>
      </c>
      <c r="H2760">
        <v>3</v>
      </c>
      <c r="I2760">
        <v>4.7088369172814311</v>
      </c>
      <c r="J2760">
        <v>0</v>
      </c>
      <c r="K2760">
        <v>2</v>
      </c>
      <c r="L2760">
        <v>3.1392246115209543</v>
      </c>
      <c r="M2760">
        <v>1</v>
      </c>
      <c r="N2760">
        <v>0</v>
      </c>
      <c r="O2760">
        <v>25</v>
      </c>
      <c r="P2760">
        <v>0</v>
      </c>
      <c r="Q2760" t="s">
        <v>21</v>
      </c>
      <c r="R2760">
        <v>40</v>
      </c>
    </row>
    <row r="2761" spans="1:18" x14ac:dyDescent="0.35">
      <c r="A2761" t="s">
        <v>60</v>
      </c>
      <c r="B2761" t="s">
        <v>203</v>
      </c>
      <c r="C2761">
        <v>6115</v>
      </c>
      <c r="D2761">
        <v>54</v>
      </c>
      <c r="E2761">
        <v>43946</v>
      </c>
      <c r="F2761">
        <v>611543946</v>
      </c>
      <c r="G2761" s="9">
        <v>0</v>
      </c>
      <c r="H2761">
        <v>3</v>
      </c>
      <c r="I2761">
        <v>4.7088369172814311</v>
      </c>
      <c r="J2761">
        <v>0</v>
      </c>
      <c r="K2761">
        <v>2</v>
      </c>
      <c r="L2761">
        <v>3.1392246115209543</v>
      </c>
      <c r="M2761">
        <v>1</v>
      </c>
      <c r="N2761">
        <v>0</v>
      </c>
      <c r="O2761">
        <v>26</v>
      </c>
      <c r="P2761">
        <v>0</v>
      </c>
      <c r="Q2761" t="s">
        <v>21</v>
      </c>
      <c r="R2761">
        <v>40</v>
      </c>
    </row>
    <row r="2762" spans="1:18" x14ac:dyDescent="0.35">
      <c r="A2762" t="s">
        <v>60</v>
      </c>
      <c r="B2762" t="s">
        <v>203</v>
      </c>
      <c r="C2762">
        <v>6115</v>
      </c>
      <c r="D2762">
        <v>55</v>
      </c>
      <c r="E2762">
        <v>43947</v>
      </c>
      <c r="F2762">
        <v>611543947</v>
      </c>
      <c r="G2762" s="9">
        <v>4</v>
      </c>
      <c r="H2762">
        <v>7</v>
      </c>
      <c r="I2762">
        <v>10.98728614032334</v>
      </c>
      <c r="J2762">
        <v>0</v>
      </c>
      <c r="K2762">
        <v>6</v>
      </c>
      <c r="L2762">
        <v>9.4176738345628621</v>
      </c>
      <c r="M2762">
        <v>1</v>
      </c>
      <c r="N2762">
        <v>0</v>
      </c>
      <c r="O2762">
        <v>27</v>
      </c>
      <c r="P2762">
        <v>0</v>
      </c>
      <c r="Q2762" t="s">
        <v>21</v>
      </c>
      <c r="R2762">
        <v>40</v>
      </c>
    </row>
    <row r="2763" spans="1:18" x14ac:dyDescent="0.35">
      <c r="A2763" t="s">
        <v>60</v>
      </c>
      <c r="B2763" t="s">
        <v>203</v>
      </c>
      <c r="C2763">
        <v>6115</v>
      </c>
      <c r="D2763">
        <v>56</v>
      </c>
      <c r="E2763">
        <v>43948</v>
      </c>
      <c r="F2763">
        <v>611543948</v>
      </c>
      <c r="G2763" s="9">
        <v>0</v>
      </c>
      <c r="H2763">
        <v>7</v>
      </c>
      <c r="I2763">
        <v>10.98728614032334</v>
      </c>
      <c r="J2763">
        <v>0</v>
      </c>
      <c r="K2763">
        <v>6</v>
      </c>
      <c r="L2763">
        <v>9.4176738345628621</v>
      </c>
      <c r="M2763">
        <v>1</v>
      </c>
      <c r="N2763">
        <v>0</v>
      </c>
      <c r="O2763">
        <v>28</v>
      </c>
      <c r="P2763">
        <v>0</v>
      </c>
      <c r="Q2763" t="s">
        <v>21</v>
      </c>
      <c r="R2763">
        <v>40</v>
      </c>
    </row>
    <row r="2764" spans="1:18" x14ac:dyDescent="0.35">
      <c r="A2764" t="s">
        <v>60</v>
      </c>
      <c r="B2764" t="s">
        <v>203</v>
      </c>
      <c r="C2764">
        <v>6115</v>
      </c>
      <c r="D2764">
        <v>57</v>
      </c>
      <c r="E2764">
        <v>43949</v>
      </c>
      <c r="F2764">
        <v>611543949</v>
      </c>
      <c r="G2764" s="9">
        <v>1</v>
      </c>
      <c r="H2764">
        <v>8</v>
      </c>
      <c r="I2764">
        <v>12.556898446083817</v>
      </c>
      <c r="J2764">
        <v>0</v>
      </c>
      <c r="K2764">
        <v>7</v>
      </c>
      <c r="L2764">
        <v>10.98728614032334</v>
      </c>
      <c r="M2764">
        <v>1</v>
      </c>
      <c r="N2764">
        <v>0</v>
      </c>
      <c r="O2764">
        <v>29</v>
      </c>
      <c r="P2764">
        <v>0</v>
      </c>
      <c r="Q2764" t="s">
        <v>21</v>
      </c>
      <c r="R2764">
        <v>40</v>
      </c>
    </row>
    <row r="2765" spans="1:18" x14ac:dyDescent="0.35">
      <c r="A2765" t="s">
        <v>60</v>
      </c>
      <c r="B2765" t="s">
        <v>203</v>
      </c>
      <c r="C2765">
        <v>6115</v>
      </c>
      <c r="D2765">
        <v>58</v>
      </c>
      <c r="E2765">
        <v>43950</v>
      </c>
      <c r="F2765">
        <v>611543950</v>
      </c>
      <c r="G2765" s="9">
        <v>0</v>
      </c>
      <c r="H2765">
        <v>8</v>
      </c>
      <c r="I2765">
        <v>12.556898446083817</v>
      </c>
      <c r="J2765">
        <v>0</v>
      </c>
      <c r="K2765">
        <v>7</v>
      </c>
      <c r="L2765">
        <v>10.98728614032334</v>
      </c>
      <c r="M2765">
        <v>1</v>
      </c>
      <c r="N2765">
        <v>0</v>
      </c>
      <c r="O2765">
        <v>30</v>
      </c>
      <c r="P2765">
        <v>0</v>
      </c>
      <c r="Q2765" t="s">
        <v>21</v>
      </c>
      <c r="R2765">
        <v>40</v>
      </c>
    </row>
    <row r="2766" spans="1:18" x14ac:dyDescent="0.35">
      <c r="A2766" t="s">
        <v>60</v>
      </c>
      <c r="B2766" t="s">
        <v>203</v>
      </c>
      <c r="C2766">
        <v>6115</v>
      </c>
      <c r="D2766">
        <v>59</v>
      </c>
      <c r="E2766">
        <v>43951</v>
      </c>
      <c r="F2766">
        <v>611543951</v>
      </c>
      <c r="G2766" s="9">
        <v>0</v>
      </c>
      <c r="H2766">
        <v>8</v>
      </c>
      <c r="I2766">
        <v>12.556898446083817</v>
      </c>
      <c r="J2766">
        <v>0</v>
      </c>
      <c r="K2766">
        <v>7</v>
      </c>
      <c r="L2766">
        <v>10.98728614032334</v>
      </c>
      <c r="M2766">
        <v>1</v>
      </c>
      <c r="N2766">
        <v>0</v>
      </c>
      <c r="O2766">
        <v>31</v>
      </c>
      <c r="P2766">
        <v>0</v>
      </c>
      <c r="Q2766" t="s">
        <v>21</v>
      </c>
      <c r="R2766">
        <v>40</v>
      </c>
    </row>
    <row r="2767" spans="1:18" x14ac:dyDescent="0.35">
      <c r="A2767" t="s">
        <v>60</v>
      </c>
      <c r="B2767" t="s">
        <v>203</v>
      </c>
      <c r="C2767">
        <v>6115</v>
      </c>
      <c r="D2767">
        <v>60</v>
      </c>
      <c r="E2767">
        <v>43952</v>
      </c>
      <c r="F2767">
        <v>611543952</v>
      </c>
      <c r="G2767" s="9">
        <v>0</v>
      </c>
      <c r="H2767">
        <v>8</v>
      </c>
      <c r="I2767">
        <v>12.556898446083817</v>
      </c>
      <c r="J2767">
        <v>0</v>
      </c>
      <c r="K2767">
        <v>7</v>
      </c>
      <c r="L2767">
        <v>10.98728614032334</v>
      </c>
      <c r="M2767">
        <v>1</v>
      </c>
      <c r="N2767">
        <v>0</v>
      </c>
      <c r="O2767">
        <v>32</v>
      </c>
      <c r="P2767">
        <v>0</v>
      </c>
      <c r="Q2767" t="s">
        <v>21</v>
      </c>
      <c r="R2767">
        <v>40</v>
      </c>
    </row>
    <row r="2768" spans="1:18" x14ac:dyDescent="0.35">
      <c r="A2768" t="s">
        <v>60</v>
      </c>
      <c r="B2768" t="s">
        <v>203</v>
      </c>
      <c r="C2768">
        <v>6115</v>
      </c>
      <c r="D2768">
        <v>61</v>
      </c>
      <c r="E2768">
        <v>43953</v>
      </c>
      <c r="F2768">
        <v>611543953</v>
      </c>
      <c r="G2768" s="9">
        <v>1</v>
      </c>
      <c r="H2768">
        <v>9</v>
      </c>
      <c r="I2768">
        <v>14.126510751844295</v>
      </c>
      <c r="J2768">
        <v>0</v>
      </c>
      <c r="K2768">
        <v>7</v>
      </c>
      <c r="L2768">
        <v>10.98728614032334</v>
      </c>
      <c r="M2768">
        <v>2</v>
      </c>
      <c r="N2768">
        <v>1</v>
      </c>
      <c r="O2768">
        <v>33</v>
      </c>
      <c r="P2768">
        <v>0</v>
      </c>
      <c r="Q2768" t="s">
        <v>21</v>
      </c>
      <c r="R2768">
        <v>40</v>
      </c>
    </row>
    <row r="2769" spans="1:18" x14ac:dyDescent="0.35">
      <c r="A2769" t="s">
        <v>60</v>
      </c>
      <c r="B2769" t="s">
        <v>203</v>
      </c>
      <c r="C2769">
        <v>6115</v>
      </c>
      <c r="D2769">
        <v>62</v>
      </c>
      <c r="E2769">
        <v>43954</v>
      </c>
      <c r="F2769">
        <v>611543954</v>
      </c>
      <c r="G2769" s="9">
        <v>0</v>
      </c>
      <c r="H2769">
        <v>9</v>
      </c>
      <c r="I2769">
        <v>14.126510751844295</v>
      </c>
      <c r="J2769">
        <v>0</v>
      </c>
      <c r="K2769">
        <v>7</v>
      </c>
      <c r="L2769">
        <v>10.98728614032334</v>
      </c>
      <c r="M2769">
        <v>2</v>
      </c>
      <c r="N2769">
        <v>0</v>
      </c>
      <c r="O2769">
        <v>34</v>
      </c>
      <c r="P2769">
        <v>0</v>
      </c>
      <c r="Q2769" t="s">
        <v>21</v>
      </c>
      <c r="R2769">
        <v>40</v>
      </c>
    </row>
    <row r="2770" spans="1:18" x14ac:dyDescent="0.35">
      <c r="A2770" t="s">
        <v>60</v>
      </c>
      <c r="B2770" t="s">
        <v>203</v>
      </c>
      <c r="C2770">
        <v>6115</v>
      </c>
      <c r="D2770">
        <v>63</v>
      </c>
      <c r="E2770">
        <v>43955</v>
      </c>
      <c r="F2770">
        <v>611543955</v>
      </c>
      <c r="G2770" s="9">
        <v>0</v>
      </c>
      <c r="H2770">
        <v>9</v>
      </c>
      <c r="I2770">
        <v>14.126510751844295</v>
      </c>
      <c r="J2770">
        <v>0</v>
      </c>
      <c r="K2770">
        <v>7</v>
      </c>
      <c r="L2770">
        <v>10.98728614032334</v>
      </c>
      <c r="M2770">
        <v>2</v>
      </c>
      <c r="N2770">
        <v>0</v>
      </c>
      <c r="O2770">
        <v>35</v>
      </c>
      <c r="P2770">
        <v>0</v>
      </c>
      <c r="Q2770" t="s">
        <v>21</v>
      </c>
      <c r="R2770">
        <v>40</v>
      </c>
    </row>
    <row r="2771" spans="1:18" x14ac:dyDescent="0.35">
      <c r="A2771" t="s">
        <v>60</v>
      </c>
      <c r="B2771" t="s">
        <v>203</v>
      </c>
      <c r="C2771">
        <v>6115</v>
      </c>
      <c r="D2771">
        <v>64</v>
      </c>
      <c r="E2771">
        <v>43956</v>
      </c>
      <c r="F2771">
        <v>611543956</v>
      </c>
      <c r="G2771" s="9">
        <v>0</v>
      </c>
      <c r="H2771">
        <v>9</v>
      </c>
      <c r="I2771">
        <v>14.126510751844295</v>
      </c>
      <c r="J2771">
        <v>0</v>
      </c>
      <c r="K2771">
        <v>7</v>
      </c>
      <c r="L2771">
        <v>10.98728614032334</v>
      </c>
      <c r="M2771">
        <v>2</v>
      </c>
      <c r="N2771">
        <v>0</v>
      </c>
      <c r="O2771">
        <v>36</v>
      </c>
      <c r="P2771">
        <v>0</v>
      </c>
      <c r="Q2771" t="s">
        <v>21</v>
      </c>
      <c r="R2771">
        <v>40</v>
      </c>
    </row>
    <row r="2772" spans="1:18" x14ac:dyDescent="0.35">
      <c r="A2772" t="s">
        <v>60</v>
      </c>
      <c r="B2772" t="s">
        <v>203</v>
      </c>
      <c r="C2772">
        <v>6115</v>
      </c>
      <c r="D2772">
        <v>65</v>
      </c>
      <c r="E2772">
        <v>43957</v>
      </c>
      <c r="F2772">
        <v>611543957</v>
      </c>
      <c r="G2772" s="9">
        <v>0</v>
      </c>
      <c r="H2772">
        <v>9</v>
      </c>
      <c r="I2772">
        <v>14.126510751844295</v>
      </c>
      <c r="J2772">
        <v>0</v>
      </c>
      <c r="K2772">
        <v>7</v>
      </c>
      <c r="L2772">
        <v>10.98728614032334</v>
      </c>
      <c r="M2772">
        <v>2</v>
      </c>
      <c r="N2772">
        <v>0</v>
      </c>
      <c r="O2772">
        <v>37</v>
      </c>
      <c r="P2772">
        <v>0</v>
      </c>
      <c r="Q2772" t="s">
        <v>21</v>
      </c>
      <c r="R2772">
        <v>40</v>
      </c>
    </row>
    <row r="2773" spans="1:18" x14ac:dyDescent="0.35">
      <c r="A2773" t="s">
        <v>60</v>
      </c>
      <c r="B2773" t="s">
        <v>203</v>
      </c>
      <c r="C2773">
        <v>6115</v>
      </c>
      <c r="D2773">
        <v>66</v>
      </c>
      <c r="E2773">
        <v>43958</v>
      </c>
      <c r="F2773">
        <v>611543958</v>
      </c>
      <c r="G2773" s="9">
        <v>0</v>
      </c>
      <c r="H2773">
        <v>9</v>
      </c>
      <c r="I2773">
        <v>14.126510751844295</v>
      </c>
      <c r="J2773">
        <v>0</v>
      </c>
      <c r="K2773">
        <v>6</v>
      </c>
      <c r="L2773">
        <v>9.4176738345628621</v>
      </c>
      <c r="M2773">
        <v>3</v>
      </c>
      <c r="N2773">
        <v>1</v>
      </c>
      <c r="O2773">
        <v>38</v>
      </c>
      <c r="P2773">
        <v>0</v>
      </c>
      <c r="Q2773" t="s">
        <v>21</v>
      </c>
      <c r="R2773">
        <v>40</v>
      </c>
    </row>
    <row r="2774" spans="1:18" x14ac:dyDescent="0.35">
      <c r="A2774" t="s">
        <v>60</v>
      </c>
      <c r="B2774" t="s">
        <v>203</v>
      </c>
      <c r="C2774">
        <v>6115</v>
      </c>
      <c r="D2774">
        <v>67</v>
      </c>
      <c r="E2774">
        <v>43959</v>
      </c>
      <c r="F2774">
        <v>611543959</v>
      </c>
      <c r="G2774" s="9">
        <v>0</v>
      </c>
      <c r="H2774">
        <v>9</v>
      </c>
      <c r="I2774">
        <v>14.126510751844295</v>
      </c>
      <c r="J2774">
        <v>0</v>
      </c>
      <c r="K2774">
        <v>6</v>
      </c>
      <c r="L2774">
        <v>9.4176738345628621</v>
      </c>
      <c r="M2774">
        <v>3</v>
      </c>
      <c r="N2774">
        <v>0</v>
      </c>
      <c r="O2774">
        <v>39</v>
      </c>
      <c r="P2774">
        <v>0</v>
      </c>
      <c r="Q2774" t="s">
        <v>21</v>
      </c>
      <c r="R2774">
        <v>40</v>
      </c>
    </row>
    <row r="2775" spans="1:18" x14ac:dyDescent="0.35">
      <c r="A2775" t="s">
        <v>60</v>
      </c>
      <c r="B2775" t="s">
        <v>203</v>
      </c>
      <c r="C2775">
        <v>6115</v>
      </c>
      <c r="D2775">
        <v>68</v>
      </c>
      <c r="E2775">
        <v>43960</v>
      </c>
      <c r="F2775">
        <v>611543960</v>
      </c>
      <c r="G2775" s="9">
        <v>0</v>
      </c>
      <c r="H2775">
        <v>9</v>
      </c>
      <c r="I2775">
        <v>14.126510751844295</v>
      </c>
      <c r="J2775">
        <v>0</v>
      </c>
      <c r="K2775">
        <v>2</v>
      </c>
      <c r="L2775">
        <v>3.1392246115209543</v>
      </c>
      <c r="M2775">
        <v>7</v>
      </c>
      <c r="N2775">
        <v>4</v>
      </c>
      <c r="O2775">
        <v>40</v>
      </c>
      <c r="P2775">
        <v>0</v>
      </c>
      <c r="Q2775" t="s">
        <v>21</v>
      </c>
      <c r="R2775">
        <v>40</v>
      </c>
    </row>
    <row r="2776" spans="1:18" x14ac:dyDescent="0.35">
      <c r="A2776" t="s">
        <v>60</v>
      </c>
      <c r="B2776" t="s">
        <v>203</v>
      </c>
      <c r="C2776">
        <v>6115</v>
      </c>
      <c r="D2776">
        <v>69</v>
      </c>
      <c r="E2776">
        <v>43961</v>
      </c>
      <c r="F2776">
        <v>611543961</v>
      </c>
      <c r="G2776" s="9">
        <v>0</v>
      </c>
      <c r="H2776">
        <v>9</v>
      </c>
      <c r="I2776">
        <v>14.126510751844295</v>
      </c>
      <c r="J2776">
        <v>0</v>
      </c>
      <c r="K2776">
        <v>2</v>
      </c>
      <c r="L2776">
        <v>3.1392246115209543</v>
      </c>
      <c r="M2776">
        <v>7</v>
      </c>
      <c r="N2776">
        <v>0</v>
      </c>
      <c r="O2776">
        <v>41</v>
      </c>
      <c r="P2776">
        <v>0</v>
      </c>
      <c r="Q2776" t="s">
        <v>21</v>
      </c>
      <c r="R2776">
        <v>40</v>
      </c>
    </row>
    <row r="2777" spans="1:18" x14ac:dyDescent="0.35">
      <c r="A2777" t="s">
        <v>60</v>
      </c>
      <c r="B2777" t="s">
        <v>67</v>
      </c>
      <c r="C2777">
        <v>6116</v>
      </c>
      <c r="D2777">
        <v>16</v>
      </c>
      <c r="E2777">
        <v>43908</v>
      </c>
      <c r="F2777">
        <v>611643908</v>
      </c>
      <c r="G2777" s="9">
        <v>1</v>
      </c>
      <c r="H2777">
        <v>1</v>
      </c>
      <c r="I2777">
        <v>3.2926146653057193</v>
      </c>
      <c r="J2777">
        <v>0</v>
      </c>
      <c r="K2777">
        <v>1</v>
      </c>
      <c r="L2777">
        <v>3.2926146653057193</v>
      </c>
      <c r="M2777">
        <v>0</v>
      </c>
      <c r="N2777">
        <v>0</v>
      </c>
      <c r="O2777">
        <v>1</v>
      </c>
      <c r="P2777">
        <v>0</v>
      </c>
      <c r="Q2777" t="s">
        <v>20</v>
      </c>
      <c r="R2777">
        <v>53</v>
      </c>
    </row>
    <row r="2778" spans="1:18" x14ac:dyDescent="0.35">
      <c r="A2778" t="s">
        <v>60</v>
      </c>
      <c r="B2778" t="s">
        <v>67</v>
      </c>
      <c r="C2778">
        <v>6116</v>
      </c>
      <c r="D2778">
        <v>17</v>
      </c>
      <c r="E2778">
        <v>43909</v>
      </c>
      <c r="F2778">
        <v>611643909</v>
      </c>
      <c r="G2778" s="9">
        <v>0</v>
      </c>
      <c r="H2778">
        <v>1</v>
      </c>
      <c r="I2778">
        <v>3.2926146653057193</v>
      </c>
      <c r="J2778">
        <v>0</v>
      </c>
      <c r="K2778">
        <v>1</v>
      </c>
      <c r="L2778">
        <v>3.2926146653057193</v>
      </c>
      <c r="M2778">
        <v>0</v>
      </c>
      <c r="N2778">
        <v>0</v>
      </c>
      <c r="O2778">
        <v>2</v>
      </c>
      <c r="P2778">
        <v>0</v>
      </c>
      <c r="Q2778" t="s">
        <v>21</v>
      </c>
      <c r="R2778">
        <v>53</v>
      </c>
    </row>
    <row r="2779" spans="1:18" x14ac:dyDescent="0.35">
      <c r="A2779" t="s">
        <v>60</v>
      </c>
      <c r="B2779" t="s">
        <v>67</v>
      </c>
      <c r="C2779">
        <v>6116</v>
      </c>
      <c r="D2779">
        <v>18</v>
      </c>
      <c r="E2779">
        <v>43910</v>
      </c>
      <c r="F2779">
        <v>611643910</v>
      </c>
      <c r="G2779" s="9">
        <v>0</v>
      </c>
      <c r="H2779">
        <v>1</v>
      </c>
      <c r="I2779">
        <v>3.2926146653057193</v>
      </c>
      <c r="J2779">
        <v>0</v>
      </c>
      <c r="K2779">
        <v>1</v>
      </c>
      <c r="L2779">
        <v>3.2926146653057193</v>
      </c>
      <c r="M2779">
        <v>0</v>
      </c>
      <c r="N2779">
        <v>0</v>
      </c>
      <c r="O2779">
        <v>3</v>
      </c>
      <c r="P2779">
        <v>0</v>
      </c>
      <c r="Q2779" t="s">
        <v>21</v>
      </c>
      <c r="R2779">
        <v>53</v>
      </c>
    </row>
    <row r="2780" spans="1:18" x14ac:dyDescent="0.35">
      <c r="A2780" t="s">
        <v>60</v>
      </c>
      <c r="B2780" t="s">
        <v>67</v>
      </c>
      <c r="C2780">
        <v>6116</v>
      </c>
      <c r="D2780">
        <v>19</v>
      </c>
      <c r="E2780">
        <v>43911</v>
      </c>
      <c r="F2780">
        <v>611643911</v>
      </c>
      <c r="G2780" s="9">
        <v>0</v>
      </c>
      <c r="H2780">
        <v>1</v>
      </c>
      <c r="I2780">
        <v>3.2926146653057193</v>
      </c>
      <c r="J2780">
        <v>0</v>
      </c>
      <c r="K2780">
        <v>1</v>
      </c>
      <c r="L2780">
        <v>3.2926146653057193</v>
      </c>
      <c r="M2780">
        <v>0</v>
      </c>
      <c r="N2780">
        <v>0</v>
      </c>
      <c r="O2780">
        <v>4</v>
      </c>
      <c r="P2780">
        <v>0</v>
      </c>
      <c r="Q2780" t="s">
        <v>21</v>
      </c>
      <c r="R2780">
        <v>53</v>
      </c>
    </row>
    <row r="2781" spans="1:18" x14ac:dyDescent="0.35">
      <c r="A2781" t="s">
        <v>60</v>
      </c>
      <c r="B2781" t="s">
        <v>67</v>
      </c>
      <c r="C2781">
        <v>6116</v>
      </c>
      <c r="D2781">
        <v>20</v>
      </c>
      <c r="E2781">
        <v>43912</v>
      </c>
      <c r="F2781">
        <v>611643912</v>
      </c>
      <c r="G2781" s="9">
        <v>0</v>
      </c>
      <c r="H2781">
        <v>1</v>
      </c>
      <c r="I2781">
        <v>3.2926146653057193</v>
      </c>
      <c r="J2781">
        <v>0</v>
      </c>
      <c r="K2781">
        <v>1</v>
      </c>
      <c r="L2781">
        <v>3.2926146653057193</v>
      </c>
      <c r="M2781">
        <v>0</v>
      </c>
      <c r="N2781">
        <v>0</v>
      </c>
      <c r="O2781">
        <v>5</v>
      </c>
      <c r="P2781">
        <v>0</v>
      </c>
      <c r="Q2781" t="s">
        <v>21</v>
      </c>
      <c r="R2781">
        <v>53</v>
      </c>
    </row>
    <row r="2782" spans="1:18" x14ac:dyDescent="0.35">
      <c r="A2782" t="s">
        <v>60</v>
      </c>
      <c r="B2782" t="s">
        <v>67</v>
      </c>
      <c r="C2782">
        <v>6116</v>
      </c>
      <c r="D2782">
        <v>21</v>
      </c>
      <c r="E2782">
        <v>43913</v>
      </c>
      <c r="F2782">
        <v>611643913</v>
      </c>
      <c r="G2782" s="9">
        <v>0</v>
      </c>
      <c r="H2782">
        <v>1</v>
      </c>
      <c r="I2782">
        <v>3.2926146653057193</v>
      </c>
      <c r="J2782">
        <v>0</v>
      </c>
      <c r="K2782">
        <v>1</v>
      </c>
      <c r="L2782">
        <v>3.2926146653057193</v>
      </c>
      <c r="M2782">
        <v>0</v>
      </c>
      <c r="N2782">
        <v>0</v>
      </c>
      <c r="O2782">
        <v>6</v>
      </c>
      <c r="P2782">
        <v>0</v>
      </c>
      <c r="Q2782" t="s">
        <v>21</v>
      </c>
      <c r="R2782">
        <v>53</v>
      </c>
    </row>
    <row r="2783" spans="1:18" x14ac:dyDescent="0.35">
      <c r="A2783" t="s">
        <v>60</v>
      </c>
      <c r="B2783" t="s">
        <v>67</v>
      </c>
      <c r="C2783">
        <v>6116</v>
      </c>
      <c r="D2783">
        <v>22</v>
      </c>
      <c r="E2783">
        <v>43914</v>
      </c>
      <c r="F2783">
        <v>611643914</v>
      </c>
      <c r="G2783" s="9">
        <v>0</v>
      </c>
      <c r="H2783">
        <v>1</v>
      </c>
      <c r="I2783">
        <v>3.2926146653057193</v>
      </c>
      <c r="J2783">
        <v>0</v>
      </c>
      <c r="K2783">
        <v>1</v>
      </c>
      <c r="L2783">
        <v>3.2926146653057193</v>
      </c>
      <c r="M2783">
        <v>0</v>
      </c>
      <c r="N2783">
        <v>0</v>
      </c>
      <c r="O2783">
        <v>7</v>
      </c>
      <c r="P2783">
        <v>0</v>
      </c>
      <c r="Q2783" t="s">
        <v>21</v>
      </c>
      <c r="R2783">
        <v>53</v>
      </c>
    </row>
    <row r="2784" spans="1:18" x14ac:dyDescent="0.35">
      <c r="A2784" t="s">
        <v>60</v>
      </c>
      <c r="B2784" t="s">
        <v>67</v>
      </c>
      <c r="C2784">
        <v>6116</v>
      </c>
      <c r="D2784">
        <v>23</v>
      </c>
      <c r="E2784">
        <v>43915</v>
      </c>
      <c r="F2784">
        <v>611643915</v>
      </c>
      <c r="G2784" s="9">
        <v>0</v>
      </c>
      <c r="H2784">
        <v>1</v>
      </c>
      <c r="I2784">
        <v>3.2926146653057193</v>
      </c>
      <c r="J2784">
        <v>0</v>
      </c>
      <c r="K2784">
        <v>1</v>
      </c>
      <c r="L2784">
        <v>3.2926146653057193</v>
      </c>
      <c r="M2784">
        <v>0</v>
      </c>
      <c r="N2784">
        <v>0</v>
      </c>
      <c r="O2784">
        <v>8</v>
      </c>
      <c r="P2784">
        <v>0</v>
      </c>
      <c r="Q2784" t="s">
        <v>21</v>
      </c>
      <c r="R2784">
        <v>53</v>
      </c>
    </row>
    <row r="2785" spans="1:18" x14ac:dyDescent="0.35">
      <c r="A2785" t="s">
        <v>60</v>
      </c>
      <c r="B2785" t="s">
        <v>67</v>
      </c>
      <c r="C2785">
        <v>6116</v>
      </c>
      <c r="D2785">
        <v>24</v>
      </c>
      <c r="E2785">
        <v>43916</v>
      </c>
      <c r="F2785">
        <v>611643916</v>
      </c>
      <c r="G2785" s="9">
        <v>0</v>
      </c>
      <c r="H2785">
        <v>1</v>
      </c>
      <c r="I2785">
        <v>3.2926146653057193</v>
      </c>
      <c r="J2785">
        <v>0</v>
      </c>
      <c r="K2785">
        <v>1</v>
      </c>
      <c r="L2785">
        <v>3.2926146653057193</v>
      </c>
      <c r="M2785">
        <v>0</v>
      </c>
      <c r="N2785">
        <v>0</v>
      </c>
      <c r="O2785">
        <v>9</v>
      </c>
      <c r="P2785">
        <v>0</v>
      </c>
      <c r="Q2785" t="s">
        <v>21</v>
      </c>
      <c r="R2785">
        <v>53</v>
      </c>
    </row>
    <row r="2786" spans="1:18" x14ac:dyDescent="0.35">
      <c r="A2786" t="s">
        <v>60</v>
      </c>
      <c r="B2786" t="s">
        <v>67</v>
      </c>
      <c r="C2786">
        <v>6116</v>
      </c>
      <c r="D2786">
        <v>25</v>
      </c>
      <c r="E2786">
        <v>43917</v>
      </c>
      <c r="F2786">
        <v>611643917</v>
      </c>
      <c r="G2786" s="9">
        <v>0</v>
      </c>
      <c r="H2786">
        <v>1</v>
      </c>
      <c r="I2786">
        <v>3.2926146653057193</v>
      </c>
      <c r="J2786">
        <v>0</v>
      </c>
      <c r="K2786">
        <v>1</v>
      </c>
      <c r="L2786">
        <v>3.2926146653057193</v>
      </c>
      <c r="M2786">
        <v>0</v>
      </c>
      <c r="N2786">
        <v>0</v>
      </c>
      <c r="O2786">
        <v>10</v>
      </c>
      <c r="P2786">
        <v>0</v>
      </c>
      <c r="Q2786" t="s">
        <v>21</v>
      </c>
      <c r="R2786">
        <v>53</v>
      </c>
    </row>
    <row r="2787" spans="1:18" x14ac:dyDescent="0.35">
      <c r="A2787" t="s">
        <v>60</v>
      </c>
      <c r="B2787" t="s">
        <v>67</v>
      </c>
      <c r="C2787">
        <v>6116</v>
      </c>
      <c r="D2787">
        <v>26</v>
      </c>
      <c r="E2787">
        <v>43918</v>
      </c>
      <c r="F2787">
        <v>611643918</v>
      </c>
      <c r="G2787" s="9">
        <v>0</v>
      </c>
      <c r="H2787">
        <v>1</v>
      </c>
      <c r="I2787">
        <v>3.2926146653057193</v>
      </c>
      <c r="J2787">
        <v>0</v>
      </c>
      <c r="K2787">
        <v>1</v>
      </c>
      <c r="L2787">
        <v>3.2926146653057193</v>
      </c>
      <c r="M2787">
        <v>0</v>
      </c>
      <c r="N2787">
        <v>0</v>
      </c>
      <c r="O2787">
        <v>11</v>
      </c>
      <c r="P2787">
        <v>0</v>
      </c>
      <c r="Q2787" t="s">
        <v>21</v>
      </c>
      <c r="R2787">
        <v>53</v>
      </c>
    </row>
    <row r="2788" spans="1:18" x14ac:dyDescent="0.35">
      <c r="A2788" t="s">
        <v>60</v>
      </c>
      <c r="B2788" t="s">
        <v>67</v>
      </c>
      <c r="C2788">
        <v>6116</v>
      </c>
      <c r="D2788">
        <v>27</v>
      </c>
      <c r="E2788">
        <v>43919</v>
      </c>
      <c r="F2788">
        <v>611643919</v>
      </c>
      <c r="G2788" s="9">
        <v>0</v>
      </c>
      <c r="H2788">
        <v>1</v>
      </c>
      <c r="I2788">
        <v>3.2926146653057193</v>
      </c>
      <c r="J2788">
        <v>0</v>
      </c>
      <c r="K2788">
        <v>1</v>
      </c>
      <c r="L2788">
        <v>3.2926146653057193</v>
      </c>
      <c r="M2788">
        <v>0</v>
      </c>
      <c r="N2788">
        <v>0</v>
      </c>
      <c r="O2788">
        <v>12</v>
      </c>
      <c r="P2788">
        <v>0</v>
      </c>
      <c r="Q2788" t="s">
        <v>21</v>
      </c>
      <c r="R2788">
        <v>53</v>
      </c>
    </row>
    <row r="2789" spans="1:18" x14ac:dyDescent="0.35">
      <c r="A2789" t="s">
        <v>60</v>
      </c>
      <c r="B2789" t="s">
        <v>67</v>
      </c>
      <c r="C2789">
        <v>6116</v>
      </c>
      <c r="D2789">
        <v>28</v>
      </c>
      <c r="E2789">
        <v>43920</v>
      </c>
      <c r="F2789">
        <v>611643920</v>
      </c>
      <c r="G2789" s="9">
        <v>0</v>
      </c>
      <c r="H2789">
        <v>1</v>
      </c>
      <c r="I2789">
        <v>3.2926146653057193</v>
      </c>
      <c r="J2789">
        <v>0</v>
      </c>
      <c r="K2789">
        <v>1</v>
      </c>
      <c r="L2789">
        <v>3.2926146653057193</v>
      </c>
      <c r="M2789">
        <v>0</v>
      </c>
      <c r="N2789">
        <v>0</v>
      </c>
      <c r="O2789">
        <v>13</v>
      </c>
      <c r="P2789">
        <v>0</v>
      </c>
      <c r="Q2789" t="s">
        <v>21</v>
      </c>
      <c r="R2789">
        <v>53</v>
      </c>
    </row>
    <row r="2790" spans="1:18" x14ac:dyDescent="0.35">
      <c r="A2790" t="s">
        <v>60</v>
      </c>
      <c r="B2790" t="s">
        <v>67</v>
      </c>
      <c r="C2790">
        <v>6116</v>
      </c>
      <c r="D2790">
        <v>29</v>
      </c>
      <c r="E2790">
        <v>43921</v>
      </c>
      <c r="F2790">
        <v>611643921</v>
      </c>
      <c r="G2790" s="9">
        <v>0</v>
      </c>
      <c r="H2790">
        <v>1</v>
      </c>
      <c r="I2790">
        <v>3.2926146653057193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14</v>
      </c>
      <c r="P2790">
        <v>0</v>
      </c>
      <c r="Q2790" t="s">
        <v>21</v>
      </c>
      <c r="R2790">
        <v>53</v>
      </c>
    </row>
    <row r="2791" spans="1:18" x14ac:dyDescent="0.35">
      <c r="A2791" t="s">
        <v>60</v>
      </c>
      <c r="B2791" t="s">
        <v>67</v>
      </c>
      <c r="C2791">
        <v>6116</v>
      </c>
      <c r="D2791">
        <v>30</v>
      </c>
      <c r="E2791">
        <v>43922</v>
      </c>
      <c r="F2791">
        <v>611643922</v>
      </c>
      <c r="G2791" s="9">
        <v>0</v>
      </c>
      <c r="H2791">
        <v>1</v>
      </c>
      <c r="I2791">
        <v>3.2926146653057193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15</v>
      </c>
      <c r="P2791">
        <v>0</v>
      </c>
      <c r="Q2791" t="s">
        <v>21</v>
      </c>
      <c r="R2791">
        <v>53</v>
      </c>
    </row>
    <row r="2792" spans="1:18" x14ac:dyDescent="0.35">
      <c r="A2792" t="s">
        <v>60</v>
      </c>
      <c r="B2792" t="s">
        <v>67</v>
      </c>
      <c r="C2792">
        <v>6116</v>
      </c>
      <c r="D2792">
        <v>31</v>
      </c>
      <c r="E2792">
        <v>43923</v>
      </c>
      <c r="F2792">
        <v>611643923</v>
      </c>
      <c r="G2792" s="9">
        <v>0</v>
      </c>
      <c r="H2792">
        <v>1</v>
      </c>
      <c r="I2792">
        <v>3.2926146653057193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16</v>
      </c>
      <c r="P2792">
        <v>0</v>
      </c>
      <c r="Q2792" t="s">
        <v>21</v>
      </c>
      <c r="R2792">
        <v>53</v>
      </c>
    </row>
    <row r="2793" spans="1:18" x14ac:dyDescent="0.35">
      <c r="A2793" t="s">
        <v>60</v>
      </c>
      <c r="B2793" t="s">
        <v>67</v>
      </c>
      <c r="C2793">
        <v>6116</v>
      </c>
      <c r="D2793">
        <v>32</v>
      </c>
      <c r="E2793">
        <v>43924</v>
      </c>
      <c r="F2793">
        <v>611643924</v>
      </c>
      <c r="G2793" s="9">
        <v>0</v>
      </c>
      <c r="H2793">
        <v>1</v>
      </c>
      <c r="I2793">
        <v>3.2926146653057193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17</v>
      </c>
      <c r="P2793">
        <v>0</v>
      </c>
      <c r="Q2793" t="s">
        <v>21</v>
      </c>
      <c r="R2793">
        <v>53</v>
      </c>
    </row>
    <row r="2794" spans="1:18" x14ac:dyDescent="0.35">
      <c r="A2794" t="s">
        <v>60</v>
      </c>
      <c r="B2794" t="s">
        <v>67</v>
      </c>
      <c r="C2794">
        <v>6116</v>
      </c>
      <c r="D2794">
        <v>33</v>
      </c>
      <c r="E2794">
        <v>43925</v>
      </c>
      <c r="F2794">
        <v>611643925</v>
      </c>
      <c r="G2794" s="9">
        <v>0</v>
      </c>
      <c r="H2794">
        <v>1</v>
      </c>
      <c r="I2794">
        <v>3.2926146653057193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18</v>
      </c>
      <c r="P2794">
        <v>0</v>
      </c>
      <c r="Q2794" t="s">
        <v>21</v>
      </c>
      <c r="R2794">
        <v>53</v>
      </c>
    </row>
    <row r="2795" spans="1:18" x14ac:dyDescent="0.35">
      <c r="A2795" t="s">
        <v>60</v>
      </c>
      <c r="B2795" t="s">
        <v>67</v>
      </c>
      <c r="C2795">
        <v>6116</v>
      </c>
      <c r="D2795">
        <v>34</v>
      </c>
      <c r="E2795">
        <v>43926</v>
      </c>
      <c r="F2795">
        <v>611643926</v>
      </c>
      <c r="G2795" s="9">
        <v>0</v>
      </c>
      <c r="H2795">
        <v>1</v>
      </c>
      <c r="I2795">
        <v>3.2926146653057193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19</v>
      </c>
      <c r="P2795">
        <v>0</v>
      </c>
      <c r="Q2795" t="s">
        <v>21</v>
      </c>
      <c r="R2795">
        <v>53</v>
      </c>
    </row>
    <row r="2796" spans="1:18" x14ac:dyDescent="0.35">
      <c r="A2796" t="s">
        <v>60</v>
      </c>
      <c r="B2796" t="s">
        <v>67</v>
      </c>
      <c r="C2796">
        <v>6116</v>
      </c>
      <c r="D2796">
        <v>35</v>
      </c>
      <c r="E2796">
        <v>43927</v>
      </c>
      <c r="F2796">
        <v>611643927</v>
      </c>
      <c r="G2796" s="9">
        <v>0</v>
      </c>
      <c r="H2796">
        <v>1</v>
      </c>
      <c r="I2796">
        <v>3.2926146653057193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20</v>
      </c>
      <c r="P2796">
        <v>0</v>
      </c>
      <c r="Q2796" t="s">
        <v>21</v>
      </c>
      <c r="R2796">
        <v>53</v>
      </c>
    </row>
    <row r="2797" spans="1:18" x14ac:dyDescent="0.35">
      <c r="A2797" t="s">
        <v>60</v>
      </c>
      <c r="B2797" t="s">
        <v>67</v>
      </c>
      <c r="C2797">
        <v>6116</v>
      </c>
      <c r="D2797">
        <v>36</v>
      </c>
      <c r="E2797">
        <v>43928</v>
      </c>
      <c r="F2797">
        <v>611643928</v>
      </c>
      <c r="G2797" s="9">
        <v>0</v>
      </c>
      <c r="H2797">
        <v>1</v>
      </c>
      <c r="I2797">
        <v>3.2926146653057193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21</v>
      </c>
      <c r="P2797">
        <v>0</v>
      </c>
      <c r="Q2797" t="s">
        <v>21</v>
      </c>
      <c r="R2797">
        <v>53</v>
      </c>
    </row>
    <row r="2798" spans="1:18" x14ac:dyDescent="0.35">
      <c r="A2798" t="s">
        <v>60</v>
      </c>
      <c r="B2798" t="s">
        <v>67</v>
      </c>
      <c r="C2798">
        <v>6116</v>
      </c>
      <c r="D2798">
        <v>37</v>
      </c>
      <c r="E2798">
        <v>43929</v>
      </c>
      <c r="F2798">
        <v>611643929</v>
      </c>
      <c r="G2798" s="9">
        <v>0</v>
      </c>
      <c r="H2798">
        <v>1</v>
      </c>
      <c r="I2798">
        <v>3.2926146653057193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22</v>
      </c>
      <c r="P2798">
        <v>0</v>
      </c>
      <c r="Q2798" t="s">
        <v>21</v>
      </c>
      <c r="R2798">
        <v>53</v>
      </c>
    </row>
    <row r="2799" spans="1:18" x14ac:dyDescent="0.35">
      <c r="A2799" t="s">
        <v>60</v>
      </c>
      <c r="B2799" t="s">
        <v>67</v>
      </c>
      <c r="C2799">
        <v>6116</v>
      </c>
      <c r="D2799">
        <v>38</v>
      </c>
      <c r="E2799">
        <v>43930</v>
      </c>
      <c r="F2799">
        <v>611643930</v>
      </c>
      <c r="G2799" s="9">
        <v>0</v>
      </c>
      <c r="H2799">
        <v>1</v>
      </c>
      <c r="I2799">
        <v>3.2926146653057193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23</v>
      </c>
      <c r="P2799">
        <v>0</v>
      </c>
      <c r="Q2799" t="s">
        <v>21</v>
      </c>
      <c r="R2799">
        <v>53</v>
      </c>
    </row>
    <row r="2800" spans="1:18" x14ac:dyDescent="0.35">
      <c r="A2800" t="s">
        <v>60</v>
      </c>
      <c r="B2800" t="s">
        <v>67</v>
      </c>
      <c r="C2800">
        <v>6116</v>
      </c>
      <c r="D2800">
        <v>39</v>
      </c>
      <c r="E2800">
        <v>43931</v>
      </c>
      <c r="F2800">
        <v>611643931</v>
      </c>
      <c r="G2800" s="9">
        <v>0</v>
      </c>
      <c r="H2800">
        <v>1</v>
      </c>
      <c r="I2800">
        <v>3.2926146653057193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24</v>
      </c>
      <c r="P2800">
        <v>0</v>
      </c>
      <c r="Q2800" t="s">
        <v>21</v>
      </c>
      <c r="R2800">
        <v>53</v>
      </c>
    </row>
    <row r="2801" spans="1:18" x14ac:dyDescent="0.35">
      <c r="A2801" t="s">
        <v>60</v>
      </c>
      <c r="B2801" t="s">
        <v>67</v>
      </c>
      <c r="C2801">
        <v>6116</v>
      </c>
      <c r="D2801">
        <v>40</v>
      </c>
      <c r="E2801">
        <v>43932</v>
      </c>
      <c r="F2801">
        <v>611643932</v>
      </c>
      <c r="G2801" s="9">
        <v>0</v>
      </c>
      <c r="H2801">
        <v>1</v>
      </c>
      <c r="I2801">
        <v>3.2926146653057193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25</v>
      </c>
      <c r="P2801">
        <v>0</v>
      </c>
      <c r="Q2801" t="s">
        <v>21</v>
      </c>
      <c r="R2801">
        <v>53</v>
      </c>
    </row>
    <row r="2802" spans="1:18" x14ac:dyDescent="0.35">
      <c r="A2802" t="s">
        <v>60</v>
      </c>
      <c r="B2802" t="s">
        <v>67</v>
      </c>
      <c r="C2802">
        <v>6116</v>
      </c>
      <c r="D2802">
        <v>41</v>
      </c>
      <c r="E2802">
        <v>43933</v>
      </c>
      <c r="F2802">
        <v>611643933</v>
      </c>
      <c r="G2802" s="9">
        <v>0</v>
      </c>
      <c r="H2802">
        <v>1</v>
      </c>
      <c r="I2802">
        <v>3.2926146653057193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26</v>
      </c>
      <c r="P2802">
        <v>0</v>
      </c>
      <c r="Q2802" t="s">
        <v>21</v>
      </c>
      <c r="R2802">
        <v>53</v>
      </c>
    </row>
    <row r="2803" spans="1:18" x14ac:dyDescent="0.35">
      <c r="A2803" t="s">
        <v>60</v>
      </c>
      <c r="B2803" t="s">
        <v>67</v>
      </c>
      <c r="C2803">
        <v>6116</v>
      </c>
      <c r="D2803">
        <v>42</v>
      </c>
      <c r="E2803">
        <v>43934</v>
      </c>
      <c r="F2803">
        <v>611643934</v>
      </c>
      <c r="G2803" s="9">
        <v>0</v>
      </c>
      <c r="H2803">
        <v>1</v>
      </c>
      <c r="I2803">
        <v>3.2926146653057193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27</v>
      </c>
      <c r="P2803">
        <v>0</v>
      </c>
      <c r="Q2803" t="s">
        <v>21</v>
      </c>
      <c r="R2803">
        <v>53</v>
      </c>
    </row>
    <row r="2804" spans="1:18" x14ac:dyDescent="0.35">
      <c r="A2804" t="s">
        <v>60</v>
      </c>
      <c r="B2804" t="s">
        <v>67</v>
      </c>
      <c r="C2804">
        <v>6116</v>
      </c>
      <c r="D2804">
        <v>43</v>
      </c>
      <c r="E2804">
        <v>43935</v>
      </c>
      <c r="F2804">
        <v>611643935</v>
      </c>
      <c r="G2804" s="9">
        <v>0</v>
      </c>
      <c r="H2804">
        <v>1</v>
      </c>
      <c r="I2804">
        <v>3.2926146653057193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28</v>
      </c>
      <c r="P2804">
        <v>0</v>
      </c>
      <c r="Q2804" t="s">
        <v>21</v>
      </c>
      <c r="R2804">
        <v>53</v>
      </c>
    </row>
    <row r="2805" spans="1:18" x14ac:dyDescent="0.35">
      <c r="A2805" t="s">
        <v>60</v>
      </c>
      <c r="B2805" t="s">
        <v>67</v>
      </c>
      <c r="C2805">
        <v>6116</v>
      </c>
      <c r="D2805">
        <v>44</v>
      </c>
      <c r="E2805">
        <v>43936</v>
      </c>
      <c r="F2805">
        <v>611643936</v>
      </c>
      <c r="G2805" s="9">
        <v>0</v>
      </c>
      <c r="H2805">
        <v>1</v>
      </c>
      <c r="I2805">
        <v>3.2926146653057193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29</v>
      </c>
      <c r="P2805">
        <v>0</v>
      </c>
      <c r="Q2805" t="s">
        <v>21</v>
      </c>
      <c r="R2805">
        <v>53</v>
      </c>
    </row>
    <row r="2806" spans="1:18" x14ac:dyDescent="0.35">
      <c r="A2806" t="s">
        <v>60</v>
      </c>
      <c r="B2806" t="s">
        <v>67</v>
      </c>
      <c r="C2806">
        <v>6116</v>
      </c>
      <c r="D2806">
        <v>45</v>
      </c>
      <c r="E2806">
        <v>43937</v>
      </c>
      <c r="F2806">
        <v>611643937</v>
      </c>
      <c r="G2806" s="9">
        <v>0</v>
      </c>
      <c r="H2806">
        <v>1</v>
      </c>
      <c r="I2806">
        <v>3.2926146653057193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30</v>
      </c>
      <c r="P2806">
        <v>0</v>
      </c>
      <c r="Q2806" t="s">
        <v>21</v>
      </c>
      <c r="R2806">
        <v>53</v>
      </c>
    </row>
    <row r="2807" spans="1:18" x14ac:dyDescent="0.35">
      <c r="A2807" t="s">
        <v>60</v>
      </c>
      <c r="B2807" t="s">
        <v>67</v>
      </c>
      <c r="C2807">
        <v>6116</v>
      </c>
      <c r="D2807">
        <v>46</v>
      </c>
      <c r="E2807">
        <v>43938</v>
      </c>
      <c r="F2807">
        <v>611643938</v>
      </c>
      <c r="G2807" s="9">
        <v>0</v>
      </c>
      <c r="H2807">
        <v>1</v>
      </c>
      <c r="I2807">
        <v>3.2926146653057193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31</v>
      </c>
      <c r="P2807">
        <v>0</v>
      </c>
      <c r="Q2807" t="s">
        <v>21</v>
      </c>
      <c r="R2807">
        <v>53</v>
      </c>
    </row>
    <row r="2808" spans="1:18" x14ac:dyDescent="0.35">
      <c r="A2808" t="s">
        <v>60</v>
      </c>
      <c r="B2808" t="s">
        <v>67</v>
      </c>
      <c r="C2808">
        <v>6116</v>
      </c>
      <c r="D2808">
        <v>47</v>
      </c>
      <c r="E2808">
        <v>43939</v>
      </c>
      <c r="F2808">
        <v>611643939</v>
      </c>
      <c r="G2808" s="9">
        <v>0</v>
      </c>
      <c r="H2808">
        <v>1</v>
      </c>
      <c r="I2808">
        <v>3.2926146653057193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32</v>
      </c>
      <c r="P2808">
        <v>0</v>
      </c>
      <c r="Q2808" t="s">
        <v>21</v>
      </c>
      <c r="R2808">
        <v>53</v>
      </c>
    </row>
    <row r="2809" spans="1:18" x14ac:dyDescent="0.35">
      <c r="A2809" t="s">
        <v>60</v>
      </c>
      <c r="B2809" t="s">
        <v>67</v>
      </c>
      <c r="C2809">
        <v>6116</v>
      </c>
      <c r="D2809">
        <v>48</v>
      </c>
      <c r="E2809">
        <v>43940</v>
      </c>
      <c r="F2809">
        <v>611643940</v>
      </c>
      <c r="G2809" s="9">
        <v>1</v>
      </c>
      <c r="H2809">
        <v>2</v>
      </c>
      <c r="I2809">
        <v>6.5852293306114387</v>
      </c>
      <c r="J2809">
        <v>0</v>
      </c>
      <c r="K2809">
        <v>1</v>
      </c>
      <c r="L2809">
        <v>3.2926146653057193</v>
      </c>
      <c r="M2809">
        <v>1</v>
      </c>
      <c r="N2809">
        <v>0</v>
      </c>
      <c r="O2809">
        <v>33</v>
      </c>
      <c r="P2809">
        <v>0</v>
      </c>
      <c r="Q2809" t="s">
        <v>21</v>
      </c>
      <c r="R2809">
        <v>53</v>
      </c>
    </row>
    <row r="2810" spans="1:18" x14ac:dyDescent="0.35">
      <c r="A2810" t="s">
        <v>60</v>
      </c>
      <c r="B2810" t="s">
        <v>67</v>
      </c>
      <c r="C2810">
        <v>6116</v>
      </c>
      <c r="D2810">
        <v>49</v>
      </c>
      <c r="E2810">
        <v>43941</v>
      </c>
      <c r="F2810">
        <v>611643941</v>
      </c>
      <c r="G2810" s="9">
        <v>0</v>
      </c>
      <c r="H2810">
        <v>2</v>
      </c>
      <c r="I2810">
        <v>6.5852293306114387</v>
      </c>
      <c r="J2810">
        <v>0</v>
      </c>
      <c r="K2810">
        <v>1</v>
      </c>
      <c r="L2810">
        <v>3.2926146653057193</v>
      </c>
      <c r="M2810">
        <v>1</v>
      </c>
      <c r="N2810">
        <v>0</v>
      </c>
      <c r="O2810">
        <v>34</v>
      </c>
      <c r="P2810">
        <v>0</v>
      </c>
      <c r="Q2810" t="s">
        <v>21</v>
      </c>
      <c r="R2810">
        <v>53</v>
      </c>
    </row>
    <row r="2811" spans="1:18" x14ac:dyDescent="0.35">
      <c r="A2811" t="s">
        <v>60</v>
      </c>
      <c r="B2811" t="s">
        <v>67</v>
      </c>
      <c r="C2811">
        <v>6116</v>
      </c>
      <c r="D2811">
        <v>50</v>
      </c>
      <c r="E2811">
        <v>43942</v>
      </c>
      <c r="F2811">
        <v>611643942</v>
      </c>
      <c r="G2811" s="9">
        <v>0</v>
      </c>
      <c r="H2811">
        <v>2</v>
      </c>
      <c r="I2811">
        <v>6.5852293306114387</v>
      </c>
      <c r="J2811">
        <v>0</v>
      </c>
      <c r="K2811">
        <v>1</v>
      </c>
      <c r="L2811">
        <v>3.2926146653057193</v>
      </c>
      <c r="M2811">
        <v>1</v>
      </c>
      <c r="N2811">
        <v>0</v>
      </c>
      <c r="O2811">
        <v>35</v>
      </c>
      <c r="P2811">
        <v>0</v>
      </c>
      <c r="Q2811" t="s">
        <v>21</v>
      </c>
      <c r="R2811">
        <v>53</v>
      </c>
    </row>
    <row r="2812" spans="1:18" x14ac:dyDescent="0.35">
      <c r="A2812" t="s">
        <v>60</v>
      </c>
      <c r="B2812" t="s">
        <v>67</v>
      </c>
      <c r="C2812">
        <v>6116</v>
      </c>
      <c r="D2812">
        <v>51</v>
      </c>
      <c r="E2812">
        <v>43943</v>
      </c>
      <c r="F2812">
        <v>611643943</v>
      </c>
      <c r="G2812" s="9">
        <v>0</v>
      </c>
      <c r="H2812">
        <v>2</v>
      </c>
      <c r="I2812">
        <v>6.5852293306114387</v>
      </c>
      <c r="J2812">
        <v>0</v>
      </c>
      <c r="K2812">
        <v>1</v>
      </c>
      <c r="L2812">
        <v>3.2926146653057193</v>
      </c>
      <c r="M2812">
        <v>1</v>
      </c>
      <c r="N2812">
        <v>0</v>
      </c>
      <c r="O2812">
        <v>36</v>
      </c>
      <c r="P2812">
        <v>0</v>
      </c>
      <c r="Q2812" t="s">
        <v>21</v>
      </c>
      <c r="R2812">
        <v>53</v>
      </c>
    </row>
    <row r="2813" spans="1:18" x14ac:dyDescent="0.35">
      <c r="A2813" t="s">
        <v>60</v>
      </c>
      <c r="B2813" t="s">
        <v>67</v>
      </c>
      <c r="C2813">
        <v>6116</v>
      </c>
      <c r="D2813">
        <v>52</v>
      </c>
      <c r="E2813">
        <v>43944</v>
      </c>
      <c r="F2813">
        <v>611643944</v>
      </c>
      <c r="G2813" s="9">
        <v>1</v>
      </c>
      <c r="H2813">
        <v>3</v>
      </c>
      <c r="I2813">
        <v>9.8778439959171571</v>
      </c>
      <c r="J2813">
        <v>0</v>
      </c>
      <c r="K2813">
        <v>2</v>
      </c>
      <c r="L2813">
        <v>6.5852293306114387</v>
      </c>
      <c r="M2813">
        <v>1</v>
      </c>
      <c r="N2813">
        <v>0</v>
      </c>
      <c r="O2813">
        <v>37</v>
      </c>
      <c r="P2813">
        <v>0</v>
      </c>
      <c r="Q2813" t="s">
        <v>21</v>
      </c>
      <c r="R2813">
        <v>53</v>
      </c>
    </row>
    <row r="2814" spans="1:18" x14ac:dyDescent="0.35">
      <c r="A2814" t="s">
        <v>60</v>
      </c>
      <c r="B2814" t="s">
        <v>67</v>
      </c>
      <c r="C2814">
        <v>6116</v>
      </c>
      <c r="D2814">
        <v>53</v>
      </c>
      <c r="E2814">
        <v>43945</v>
      </c>
      <c r="F2814">
        <v>611643945</v>
      </c>
      <c r="G2814" s="9">
        <v>0</v>
      </c>
      <c r="H2814">
        <v>3</v>
      </c>
      <c r="I2814">
        <v>9.8778439959171571</v>
      </c>
      <c r="J2814">
        <v>0</v>
      </c>
      <c r="K2814">
        <v>2</v>
      </c>
      <c r="L2814">
        <v>6.5852293306114387</v>
      </c>
      <c r="M2814">
        <v>1</v>
      </c>
      <c r="N2814">
        <v>0</v>
      </c>
      <c r="O2814">
        <v>38</v>
      </c>
      <c r="P2814">
        <v>0</v>
      </c>
      <c r="Q2814" t="s">
        <v>21</v>
      </c>
      <c r="R2814">
        <v>53</v>
      </c>
    </row>
    <row r="2815" spans="1:18" x14ac:dyDescent="0.35">
      <c r="A2815" t="s">
        <v>60</v>
      </c>
      <c r="B2815" t="s">
        <v>67</v>
      </c>
      <c r="C2815">
        <v>6116</v>
      </c>
      <c r="D2815">
        <v>54</v>
      </c>
      <c r="E2815">
        <v>43946</v>
      </c>
      <c r="F2815">
        <v>611643946</v>
      </c>
      <c r="G2815" s="9">
        <v>1</v>
      </c>
      <c r="H2815">
        <v>4</v>
      </c>
      <c r="I2815">
        <v>13.170458661222877</v>
      </c>
      <c r="J2815">
        <v>0</v>
      </c>
      <c r="K2815">
        <v>3</v>
      </c>
      <c r="L2815">
        <v>9.8778439959171571</v>
      </c>
      <c r="M2815">
        <v>1</v>
      </c>
      <c r="N2815">
        <v>0</v>
      </c>
      <c r="O2815">
        <v>39</v>
      </c>
      <c r="P2815">
        <v>0</v>
      </c>
      <c r="Q2815" t="s">
        <v>21</v>
      </c>
      <c r="R2815">
        <v>53</v>
      </c>
    </row>
    <row r="2816" spans="1:18" x14ac:dyDescent="0.35">
      <c r="A2816" t="s">
        <v>60</v>
      </c>
      <c r="B2816" t="s">
        <v>67</v>
      </c>
      <c r="C2816">
        <v>6116</v>
      </c>
      <c r="D2816">
        <v>55</v>
      </c>
      <c r="E2816">
        <v>43947</v>
      </c>
      <c r="F2816">
        <v>611643947</v>
      </c>
      <c r="G2816" s="9">
        <v>0</v>
      </c>
      <c r="H2816">
        <v>4</v>
      </c>
      <c r="I2816">
        <v>13.170458661222877</v>
      </c>
      <c r="J2816">
        <v>0</v>
      </c>
      <c r="K2816">
        <v>3</v>
      </c>
      <c r="L2816">
        <v>9.8778439959171571</v>
      </c>
      <c r="M2816">
        <v>1</v>
      </c>
      <c r="N2816">
        <v>0</v>
      </c>
      <c r="O2816">
        <v>40</v>
      </c>
      <c r="P2816">
        <v>0</v>
      </c>
      <c r="Q2816" t="s">
        <v>21</v>
      </c>
      <c r="R2816">
        <v>53</v>
      </c>
    </row>
    <row r="2817" spans="1:18" x14ac:dyDescent="0.35">
      <c r="A2817" t="s">
        <v>60</v>
      </c>
      <c r="B2817" t="s">
        <v>67</v>
      </c>
      <c r="C2817">
        <v>6116</v>
      </c>
      <c r="D2817">
        <v>56</v>
      </c>
      <c r="E2817">
        <v>43948</v>
      </c>
      <c r="F2817">
        <v>611643948</v>
      </c>
      <c r="G2817" s="9">
        <v>0</v>
      </c>
      <c r="H2817">
        <v>4</v>
      </c>
      <c r="I2817">
        <v>13.170458661222877</v>
      </c>
      <c r="J2817">
        <v>0</v>
      </c>
      <c r="K2817">
        <v>3</v>
      </c>
      <c r="L2817">
        <v>9.8778439959171571</v>
      </c>
      <c r="M2817">
        <v>1</v>
      </c>
      <c r="N2817">
        <v>0</v>
      </c>
      <c r="O2817">
        <v>41</v>
      </c>
      <c r="P2817">
        <v>0</v>
      </c>
      <c r="Q2817" t="s">
        <v>21</v>
      </c>
      <c r="R2817">
        <v>53</v>
      </c>
    </row>
    <row r="2818" spans="1:18" x14ac:dyDescent="0.35">
      <c r="A2818" t="s">
        <v>60</v>
      </c>
      <c r="B2818" t="s">
        <v>67</v>
      </c>
      <c r="C2818">
        <v>6116</v>
      </c>
      <c r="D2818">
        <v>57</v>
      </c>
      <c r="E2818">
        <v>43949</v>
      </c>
      <c r="F2818">
        <v>611643949</v>
      </c>
      <c r="G2818" s="9">
        <v>0</v>
      </c>
      <c r="H2818">
        <v>4</v>
      </c>
      <c r="I2818">
        <v>13.170458661222877</v>
      </c>
      <c r="J2818">
        <v>0</v>
      </c>
      <c r="K2818">
        <v>3</v>
      </c>
      <c r="L2818">
        <v>9.8778439959171571</v>
      </c>
      <c r="M2818">
        <v>1</v>
      </c>
      <c r="N2818">
        <v>0</v>
      </c>
      <c r="O2818">
        <v>42</v>
      </c>
      <c r="P2818">
        <v>0</v>
      </c>
      <c r="Q2818" t="s">
        <v>21</v>
      </c>
      <c r="R2818">
        <v>53</v>
      </c>
    </row>
    <row r="2819" spans="1:18" x14ac:dyDescent="0.35">
      <c r="A2819" t="s">
        <v>60</v>
      </c>
      <c r="B2819" t="s">
        <v>67</v>
      </c>
      <c r="C2819">
        <v>6116</v>
      </c>
      <c r="D2819">
        <v>58</v>
      </c>
      <c r="E2819">
        <v>43950</v>
      </c>
      <c r="F2819">
        <v>611643950</v>
      </c>
      <c r="G2819" s="9">
        <v>0</v>
      </c>
      <c r="H2819">
        <v>4</v>
      </c>
      <c r="I2819">
        <v>13.170458661222877</v>
      </c>
      <c r="J2819">
        <v>0</v>
      </c>
      <c r="K2819">
        <v>3</v>
      </c>
      <c r="L2819">
        <v>9.8778439959171571</v>
      </c>
      <c r="M2819">
        <v>1</v>
      </c>
      <c r="N2819">
        <v>0</v>
      </c>
      <c r="O2819">
        <v>43</v>
      </c>
      <c r="P2819">
        <v>0</v>
      </c>
      <c r="Q2819" t="s">
        <v>21</v>
      </c>
      <c r="R2819">
        <v>53</v>
      </c>
    </row>
    <row r="2820" spans="1:18" x14ac:dyDescent="0.35">
      <c r="A2820" t="s">
        <v>60</v>
      </c>
      <c r="B2820" t="s">
        <v>67</v>
      </c>
      <c r="C2820">
        <v>6116</v>
      </c>
      <c r="D2820">
        <v>59</v>
      </c>
      <c r="E2820">
        <v>43951</v>
      </c>
      <c r="F2820">
        <v>611643951</v>
      </c>
      <c r="G2820" s="9">
        <v>0</v>
      </c>
      <c r="H2820">
        <v>4</v>
      </c>
      <c r="I2820">
        <v>13.170458661222877</v>
      </c>
      <c r="J2820">
        <v>0</v>
      </c>
      <c r="K2820">
        <v>3</v>
      </c>
      <c r="L2820">
        <v>9.8778439959171571</v>
      </c>
      <c r="M2820">
        <v>1</v>
      </c>
      <c r="N2820">
        <v>0</v>
      </c>
      <c r="O2820">
        <v>44</v>
      </c>
      <c r="P2820">
        <v>0</v>
      </c>
      <c r="Q2820" t="s">
        <v>21</v>
      </c>
      <c r="R2820">
        <v>53</v>
      </c>
    </row>
    <row r="2821" spans="1:18" x14ac:dyDescent="0.35">
      <c r="A2821" t="s">
        <v>60</v>
      </c>
      <c r="B2821" t="s">
        <v>67</v>
      </c>
      <c r="C2821">
        <v>6116</v>
      </c>
      <c r="D2821">
        <v>60</v>
      </c>
      <c r="E2821">
        <v>43952</v>
      </c>
      <c r="F2821">
        <v>611643952</v>
      </c>
      <c r="G2821" s="9">
        <v>0</v>
      </c>
      <c r="H2821">
        <v>4</v>
      </c>
      <c r="I2821">
        <v>13.170458661222877</v>
      </c>
      <c r="J2821">
        <v>0</v>
      </c>
      <c r="K2821">
        <v>3</v>
      </c>
      <c r="L2821">
        <v>9.8778439959171571</v>
      </c>
      <c r="M2821">
        <v>1</v>
      </c>
      <c r="N2821">
        <v>0</v>
      </c>
      <c r="O2821">
        <v>45</v>
      </c>
      <c r="P2821">
        <v>0</v>
      </c>
      <c r="Q2821" t="s">
        <v>21</v>
      </c>
      <c r="R2821">
        <v>53</v>
      </c>
    </row>
    <row r="2822" spans="1:18" x14ac:dyDescent="0.35">
      <c r="A2822" t="s">
        <v>60</v>
      </c>
      <c r="B2822" t="s">
        <v>67</v>
      </c>
      <c r="C2822">
        <v>6116</v>
      </c>
      <c r="D2822">
        <v>61</v>
      </c>
      <c r="E2822">
        <v>43953</v>
      </c>
      <c r="F2822">
        <v>611643953</v>
      </c>
      <c r="G2822" s="9">
        <v>0</v>
      </c>
      <c r="H2822">
        <v>4</v>
      </c>
      <c r="I2822">
        <v>13.170458661222877</v>
      </c>
      <c r="J2822">
        <v>0</v>
      </c>
      <c r="K2822">
        <v>2</v>
      </c>
      <c r="L2822">
        <v>6.5852293306114387</v>
      </c>
      <c r="M2822">
        <v>2</v>
      </c>
      <c r="N2822">
        <v>1</v>
      </c>
      <c r="O2822">
        <v>46</v>
      </c>
      <c r="P2822">
        <v>0</v>
      </c>
      <c r="Q2822" t="s">
        <v>21</v>
      </c>
      <c r="R2822">
        <v>53</v>
      </c>
    </row>
    <row r="2823" spans="1:18" x14ac:dyDescent="0.35">
      <c r="A2823" t="s">
        <v>60</v>
      </c>
      <c r="B2823" t="s">
        <v>67</v>
      </c>
      <c r="C2823">
        <v>6116</v>
      </c>
      <c r="D2823">
        <v>62</v>
      </c>
      <c r="E2823">
        <v>43954</v>
      </c>
      <c r="F2823">
        <v>611643954</v>
      </c>
      <c r="G2823" s="9">
        <v>0</v>
      </c>
      <c r="H2823">
        <v>4</v>
      </c>
      <c r="I2823">
        <v>13.170458661222877</v>
      </c>
      <c r="J2823">
        <v>0</v>
      </c>
      <c r="K2823">
        <v>2</v>
      </c>
      <c r="L2823">
        <v>6.5852293306114387</v>
      </c>
      <c r="M2823">
        <v>2</v>
      </c>
      <c r="N2823">
        <v>0</v>
      </c>
      <c r="O2823">
        <v>47</v>
      </c>
      <c r="P2823">
        <v>0</v>
      </c>
      <c r="Q2823" t="s">
        <v>21</v>
      </c>
      <c r="R2823">
        <v>53</v>
      </c>
    </row>
    <row r="2824" spans="1:18" x14ac:dyDescent="0.35">
      <c r="A2824" t="s">
        <v>60</v>
      </c>
      <c r="B2824" t="s">
        <v>67</v>
      </c>
      <c r="C2824">
        <v>6116</v>
      </c>
      <c r="D2824">
        <v>63</v>
      </c>
      <c r="E2824">
        <v>43955</v>
      </c>
      <c r="F2824">
        <v>611643955</v>
      </c>
      <c r="G2824" s="9">
        <v>0</v>
      </c>
      <c r="H2824">
        <v>4</v>
      </c>
      <c r="I2824">
        <v>13.170458661222877</v>
      </c>
      <c r="J2824">
        <v>0</v>
      </c>
      <c r="K2824">
        <v>2</v>
      </c>
      <c r="L2824">
        <v>6.5852293306114387</v>
      </c>
      <c r="M2824">
        <v>2</v>
      </c>
      <c r="N2824">
        <v>0</v>
      </c>
      <c r="O2824">
        <v>48</v>
      </c>
      <c r="P2824">
        <v>0</v>
      </c>
      <c r="Q2824" t="s">
        <v>21</v>
      </c>
      <c r="R2824">
        <v>53</v>
      </c>
    </row>
    <row r="2825" spans="1:18" x14ac:dyDescent="0.35">
      <c r="A2825" t="s">
        <v>60</v>
      </c>
      <c r="B2825" t="s">
        <v>67</v>
      </c>
      <c r="C2825">
        <v>6116</v>
      </c>
      <c r="D2825">
        <v>64</v>
      </c>
      <c r="E2825">
        <v>43956</v>
      </c>
      <c r="F2825">
        <v>611643956</v>
      </c>
      <c r="G2825" s="9">
        <v>0</v>
      </c>
      <c r="H2825">
        <v>4</v>
      </c>
      <c r="I2825">
        <v>13.170458661222877</v>
      </c>
      <c r="J2825">
        <v>0</v>
      </c>
      <c r="K2825">
        <v>2</v>
      </c>
      <c r="L2825">
        <v>6.5852293306114387</v>
      </c>
      <c r="M2825">
        <v>2</v>
      </c>
      <c r="N2825">
        <v>0</v>
      </c>
      <c r="O2825">
        <v>49</v>
      </c>
      <c r="P2825">
        <v>0</v>
      </c>
      <c r="Q2825" t="s">
        <v>21</v>
      </c>
      <c r="R2825">
        <v>53</v>
      </c>
    </row>
    <row r="2826" spans="1:18" x14ac:dyDescent="0.35">
      <c r="A2826" t="s">
        <v>60</v>
      </c>
      <c r="B2826" t="s">
        <v>67</v>
      </c>
      <c r="C2826">
        <v>6116</v>
      </c>
      <c r="D2826">
        <v>65</v>
      </c>
      <c r="E2826">
        <v>43957</v>
      </c>
      <c r="F2826">
        <v>611643957</v>
      </c>
      <c r="G2826" s="9">
        <v>0</v>
      </c>
      <c r="H2826">
        <v>4</v>
      </c>
      <c r="I2826">
        <v>13.170458661222877</v>
      </c>
      <c r="J2826">
        <v>0</v>
      </c>
      <c r="K2826">
        <v>1</v>
      </c>
      <c r="L2826">
        <v>3.2926146653057193</v>
      </c>
      <c r="M2826">
        <v>3</v>
      </c>
      <c r="N2826">
        <v>1</v>
      </c>
      <c r="O2826">
        <v>50</v>
      </c>
      <c r="P2826">
        <v>0</v>
      </c>
      <c r="Q2826" t="s">
        <v>21</v>
      </c>
      <c r="R2826">
        <v>53</v>
      </c>
    </row>
    <row r="2827" spans="1:18" x14ac:dyDescent="0.35">
      <c r="A2827" t="s">
        <v>60</v>
      </c>
      <c r="B2827" t="s">
        <v>67</v>
      </c>
      <c r="C2827">
        <v>6116</v>
      </c>
      <c r="D2827">
        <v>66</v>
      </c>
      <c r="E2827">
        <v>43958</v>
      </c>
      <c r="F2827">
        <v>611643958</v>
      </c>
      <c r="G2827" s="9">
        <v>0</v>
      </c>
      <c r="H2827">
        <v>4</v>
      </c>
      <c r="I2827">
        <v>13.170458661222877</v>
      </c>
      <c r="J2827">
        <v>0</v>
      </c>
      <c r="K2827">
        <v>1</v>
      </c>
      <c r="L2827">
        <v>3.2926146653057193</v>
      </c>
      <c r="M2827">
        <v>3</v>
      </c>
      <c r="N2827">
        <v>0</v>
      </c>
      <c r="O2827">
        <v>51</v>
      </c>
      <c r="P2827">
        <v>0</v>
      </c>
      <c r="Q2827" t="s">
        <v>21</v>
      </c>
      <c r="R2827">
        <v>53</v>
      </c>
    </row>
    <row r="2828" spans="1:18" x14ac:dyDescent="0.35">
      <c r="A2828" t="s">
        <v>60</v>
      </c>
      <c r="B2828" t="s">
        <v>67</v>
      </c>
      <c r="C2828">
        <v>6116</v>
      </c>
      <c r="D2828">
        <v>67</v>
      </c>
      <c r="E2828">
        <v>43959</v>
      </c>
      <c r="F2828">
        <v>611643959</v>
      </c>
      <c r="G2828" s="9">
        <v>1</v>
      </c>
      <c r="H2828">
        <v>5</v>
      </c>
      <c r="I2828">
        <v>16.463073326528598</v>
      </c>
      <c r="J2828">
        <v>0</v>
      </c>
      <c r="K2828">
        <v>1</v>
      </c>
      <c r="L2828">
        <v>3.2926146653057193</v>
      </c>
      <c r="M2828">
        <v>4</v>
      </c>
      <c r="N2828">
        <v>1</v>
      </c>
      <c r="O2828">
        <v>52</v>
      </c>
      <c r="P2828">
        <v>0</v>
      </c>
      <c r="Q2828" t="s">
        <v>21</v>
      </c>
      <c r="R2828">
        <v>53</v>
      </c>
    </row>
    <row r="2829" spans="1:18" x14ac:dyDescent="0.35">
      <c r="A2829" t="s">
        <v>60</v>
      </c>
      <c r="B2829" t="s">
        <v>67</v>
      </c>
      <c r="C2829">
        <v>6116</v>
      </c>
      <c r="D2829">
        <v>68</v>
      </c>
      <c r="E2829">
        <v>43960</v>
      </c>
      <c r="F2829">
        <v>611643960</v>
      </c>
      <c r="G2829" s="9">
        <v>0</v>
      </c>
      <c r="H2829">
        <v>5</v>
      </c>
      <c r="I2829">
        <v>16.463073326528598</v>
      </c>
      <c r="J2829">
        <v>0</v>
      </c>
      <c r="K2829">
        <v>1</v>
      </c>
      <c r="L2829">
        <v>3.2926146653057193</v>
      </c>
      <c r="M2829">
        <v>4</v>
      </c>
      <c r="N2829">
        <v>0</v>
      </c>
      <c r="O2829">
        <v>53</v>
      </c>
      <c r="P2829">
        <v>0</v>
      </c>
      <c r="Q2829" t="s">
        <v>21</v>
      </c>
      <c r="R2829">
        <v>53</v>
      </c>
    </row>
    <row r="2830" spans="1:18" x14ac:dyDescent="0.35">
      <c r="A2830" t="s">
        <v>60</v>
      </c>
      <c r="B2830" t="s">
        <v>67</v>
      </c>
      <c r="C2830">
        <v>6116</v>
      </c>
      <c r="D2830">
        <v>69</v>
      </c>
      <c r="E2830">
        <v>43961</v>
      </c>
      <c r="F2830">
        <v>611643961</v>
      </c>
      <c r="G2830" s="9">
        <v>0</v>
      </c>
      <c r="H2830">
        <v>5</v>
      </c>
      <c r="I2830">
        <v>16.463073326528598</v>
      </c>
      <c r="J2830">
        <v>0</v>
      </c>
      <c r="K2830">
        <v>1</v>
      </c>
      <c r="L2830">
        <v>3.2926146653057193</v>
      </c>
      <c r="M2830">
        <v>4</v>
      </c>
      <c r="N2830">
        <v>0</v>
      </c>
      <c r="O2830">
        <v>54</v>
      </c>
      <c r="P2830">
        <v>0</v>
      </c>
      <c r="Q2830" t="s">
        <v>21</v>
      </c>
      <c r="R2830">
        <v>53</v>
      </c>
    </row>
    <row r="2831" spans="1:18" x14ac:dyDescent="0.35">
      <c r="A2831" t="s">
        <v>60</v>
      </c>
      <c r="B2831" t="s">
        <v>216</v>
      </c>
      <c r="C2831">
        <v>6117</v>
      </c>
      <c r="D2831">
        <v>30</v>
      </c>
      <c r="E2831">
        <v>43922</v>
      </c>
      <c r="F2831">
        <v>611743922</v>
      </c>
      <c r="G2831" s="9">
        <v>1</v>
      </c>
      <c r="H2831">
        <v>1</v>
      </c>
      <c r="I2831">
        <v>1.9756208388486083</v>
      </c>
      <c r="J2831">
        <v>0</v>
      </c>
      <c r="K2831">
        <v>1</v>
      </c>
      <c r="L2831">
        <v>1.9756208388486083</v>
      </c>
      <c r="M2831">
        <v>0</v>
      </c>
      <c r="N2831">
        <v>0</v>
      </c>
      <c r="O2831">
        <v>1</v>
      </c>
      <c r="P2831">
        <v>0</v>
      </c>
      <c r="Q2831" t="s">
        <v>20</v>
      </c>
      <c r="R2831">
        <v>39</v>
      </c>
    </row>
    <row r="2832" spans="1:18" x14ac:dyDescent="0.35">
      <c r="A2832" t="s">
        <v>60</v>
      </c>
      <c r="B2832" t="s">
        <v>216</v>
      </c>
      <c r="C2832">
        <v>6117</v>
      </c>
      <c r="D2832">
        <v>31</v>
      </c>
      <c r="E2832">
        <v>43923</v>
      </c>
      <c r="F2832">
        <v>611743923</v>
      </c>
      <c r="G2832" s="9">
        <v>3</v>
      </c>
      <c r="H2832">
        <v>4</v>
      </c>
      <c r="I2832">
        <v>7.9024833553944331</v>
      </c>
      <c r="J2832">
        <v>0</v>
      </c>
      <c r="K2832">
        <v>4</v>
      </c>
      <c r="L2832">
        <v>7.9024833553944331</v>
      </c>
      <c r="M2832">
        <v>0</v>
      </c>
      <c r="N2832">
        <v>0</v>
      </c>
      <c r="O2832">
        <v>2</v>
      </c>
      <c r="P2832">
        <v>0</v>
      </c>
      <c r="Q2832" t="s">
        <v>21</v>
      </c>
      <c r="R2832">
        <v>39</v>
      </c>
    </row>
    <row r="2833" spans="1:18" x14ac:dyDescent="0.35">
      <c r="A2833" t="s">
        <v>60</v>
      </c>
      <c r="B2833" t="s">
        <v>216</v>
      </c>
      <c r="C2833">
        <v>6117</v>
      </c>
      <c r="D2833">
        <v>32</v>
      </c>
      <c r="E2833">
        <v>43924</v>
      </c>
      <c r="F2833">
        <v>611743924</v>
      </c>
      <c r="G2833" s="9">
        <v>0</v>
      </c>
      <c r="H2833">
        <v>4</v>
      </c>
      <c r="I2833">
        <v>7.9024833553944331</v>
      </c>
      <c r="J2833">
        <v>0</v>
      </c>
      <c r="K2833">
        <v>4</v>
      </c>
      <c r="L2833">
        <v>7.9024833553944331</v>
      </c>
      <c r="M2833">
        <v>0</v>
      </c>
      <c r="N2833">
        <v>0</v>
      </c>
      <c r="O2833">
        <v>3</v>
      </c>
      <c r="P2833">
        <v>0</v>
      </c>
      <c r="Q2833" t="s">
        <v>21</v>
      </c>
      <c r="R2833">
        <v>39</v>
      </c>
    </row>
    <row r="2834" spans="1:18" x14ac:dyDescent="0.35">
      <c r="A2834" t="s">
        <v>60</v>
      </c>
      <c r="B2834" t="s">
        <v>216</v>
      </c>
      <c r="C2834">
        <v>6117</v>
      </c>
      <c r="D2834">
        <v>33</v>
      </c>
      <c r="E2834">
        <v>43925</v>
      </c>
      <c r="F2834">
        <v>611743925</v>
      </c>
      <c r="G2834" s="9">
        <v>0</v>
      </c>
      <c r="H2834">
        <v>4</v>
      </c>
      <c r="I2834">
        <v>7.9024833553944331</v>
      </c>
      <c r="J2834">
        <v>0</v>
      </c>
      <c r="K2834">
        <v>4</v>
      </c>
      <c r="L2834">
        <v>7.9024833553944331</v>
      </c>
      <c r="M2834">
        <v>0</v>
      </c>
      <c r="N2834">
        <v>0</v>
      </c>
      <c r="O2834">
        <v>4</v>
      </c>
      <c r="P2834">
        <v>0</v>
      </c>
      <c r="Q2834" t="s">
        <v>21</v>
      </c>
      <c r="R2834">
        <v>39</v>
      </c>
    </row>
    <row r="2835" spans="1:18" x14ac:dyDescent="0.35">
      <c r="A2835" t="s">
        <v>60</v>
      </c>
      <c r="B2835" t="s">
        <v>216</v>
      </c>
      <c r="C2835">
        <v>6117</v>
      </c>
      <c r="D2835">
        <v>34</v>
      </c>
      <c r="E2835">
        <v>43926</v>
      </c>
      <c r="F2835">
        <v>611743926</v>
      </c>
      <c r="G2835" s="9">
        <v>0</v>
      </c>
      <c r="H2835">
        <v>4</v>
      </c>
      <c r="I2835">
        <v>7.9024833553944331</v>
      </c>
      <c r="J2835">
        <v>0</v>
      </c>
      <c r="K2835">
        <v>4</v>
      </c>
      <c r="L2835">
        <v>7.9024833553944331</v>
      </c>
      <c r="M2835">
        <v>0</v>
      </c>
      <c r="N2835">
        <v>0</v>
      </c>
      <c r="O2835">
        <v>5</v>
      </c>
      <c r="P2835">
        <v>0</v>
      </c>
      <c r="Q2835" t="s">
        <v>21</v>
      </c>
      <c r="R2835">
        <v>39</v>
      </c>
    </row>
    <row r="2836" spans="1:18" x14ac:dyDescent="0.35">
      <c r="A2836" t="s">
        <v>60</v>
      </c>
      <c r="B2836" t="s">
        <v>216</v>
      </c>
      <c r="C2836">
        <v>6117</v>
      </c>
      <c r="D2836">
        <v>35</v>
      </c>
      <c r="E2836">
        <v>43927</v>
      </c>
      <c r="F2836">
        <v>611743927</v>
      </c>
      <c r="G2836" s="9">
        <v>0</v>
      </c>
      <c r="H2836">
        <v>4</v>
      </c>
      <c r="I2836">
        <v>7.9024833553944331</v>
      </c>
      <c r="J2836">
        <v>0</v>
      </c>
      <c r="K2836">
        <v>4</v>
      </c>
      <c r="L2836">
        <v>7.9024833553944331</v>
      </c>
      <c r="M2836">
        <v>0</v>
      </c>
      <c r="N2836">
        <v>0</v>
      </c>
      <c r="O2836">
        <v>6</v>
      </c>
      <c r="P2836">
        <v>0</v>
      </c>
      <c r="Q2836" t="s">
        <v>21</v>
      </c>
      <c r="R2836">
        <v>39</v>
      </c>
    </row>
    <row r="2837" spans="1:18" x14ac:dyDescent="0.35">
      <c r="A2837" t="s">
        <v>60</v>
      </c>
      <c r="B2837" t="s">
        <v>216</v>
      </c>
      <c r="C2837">
        <v>6117</v>
      </c>
      <c r="D2837">
        <v>36</v>
      </c>
      <c r="E2837">
        <v>43928</v>
      </c>
      <c r="F2837">
        <v>611743928</v>
      </c>
      <c r="G2837" s="9">
        <v>0</v>
      </c>
      <c r="H2837">
        <v>4</v>
      </c>
      <c r="I2837">
        <v>7.9024833553944331</v>
      </c>
      <c r="J2837">
        <v>0</v>
      </c>
      <c r="K2837">
        <v>4</v>
      </c>
      <c r="L2837">
        <v>7.9024833553944331</v>
      </c>
      <c r="M2837">
        <v>0</v>
      </c>
      <c r="N2837">
        <v>0</v>
      </c>
      <c r="O2837">
        <v>7</v>
      </c>
      <c r="P2837">
        <v>0</v>
      </c>
      <c r="Q2837" t="s">
        <v>21</v>
      </c>
      <c r="R2837">
        <v>39</v>
      </c>
    </row>
    <row r="2838" spans="1:18" x14ac:dyDescent="0.35">
      <c r="A2838" t="s">
        <v>60</v>
      </c>
      <c r="B2838" t="s">
        <v>216</v>
      </c>
      <c r="C2838">
        <v>6117</v>
      </c>
      <c r="D2838">
        <v>37</v>
      </c>
      <c r="E2838">
        <v>43929</v>
      </c>
      <c r="F2838">
        <v>611743929</v>
      </c>
      <c r="G2838" s="9">
        <v>0</v>
      </c>
      <c r="H2838">
        <v>4</v>
      </c>
      <c r="I2838">
        <v>7.9024833553944331</v>
      </c>
      <c r="J2838">
        <v>0</v>
      </c>
      <c r="K2838">
        <v>4</v>
      </c>
      <c r="L2838">
        <v>7.9024833553944331</v>
      </c>
      <c r="M2838">
        <v>0</v>
      </c>
      <c r="N2838">
        <v>0</v>
      </c>
      <c r="O2838">
        <v>8</v>
      </c>
      <c r="P2838">
        <v>0</v>
      </c>
      <c r="Q2838" t="s">
        <v>21</v>
      </c>
      <c r="R2838">
        <v>39</v>
      </c>
    </row>
    <row r="2839" spans="1:18" x14ac:dyDescent="0.35">
      <c r="A2839" t="s">
        <v>60</v>
      </c>
      <c r="B2839" t="s">
        <v>216</v>
      </c>
      <c r="C2839">
        <v>6117</v>
      </c>
      <c r="D2839">
        <v>38</v>
      </c>
      <c r="E2839">
        <v>43930</v>
      </c>
      <c r="F2839">
        <v>611743930</v>
      </c>
      <c r="G2839" s="9">
        <v>0</v>
      </c>
      <c r="H2839">
        <v>4</v>
      </c>
      <c r="I2839">
        <v>7.9024833553944331</v>
      </c>
      <c r="J2839">
        <v>0</v>
      </c>
      <c r="K2839">
        <v>4</v>
      </c>
      <c r="L2839">
        <v>7.9024833553944331</v>
      </c>
      <c r="M2839">
        <v>0</v>
      </c>
      <c r="N2839">
        <v>0</v>
      </c>
      <c r="O2839">
        <v>9</v>
      </c>
      <c r="P2839">
        <v>0</v>
      </c>
      <c r="Q2839" t="s">
        <v>21</v>
      </c>
      <c r="R2839">
        <v>39</v>
      </c>
    </row>
    <row r="2840" spans="1:18" x14ac:dyDescent="0.35">
      <c r="A2840" t="s">
        <v>60</v>
      </c>
      <c r="B2840" t="s">
        <v>216</v>
      </c>
      <c r="C2840">
        <v>6117</v>
      </c>
      <c r="D2840">
        <v>39</v>
      </c>
      <c r="E2840">
        <v>43931</v>
      </c>
      <c r="F2840">
        <v>611743931</v>
      </c>
      <c r="G2840" s="9">
        <v>0</v>
      </c>
      <c r="H2840">
        <v>4</v>
      </c>
      <c r="I2840">
        <v>7.9024833553944331</v>
      </c>
      <c r="J2840">
        <v>0</v>
      </c>
      <c r="K2840">
        <v>4</v>
      </c>
      <c r="L2840">
        <v>7.9024833553944331</v>
      </c>
      <c r="M2840">
        <v>0</v>
      </c>
      <c r="N2840">
        <v>0</v>
      </c>
      <c r="O2840">
        <v>10</v>
      </c>
      <c r="P2840">
        <v>0</v>
      </c>
      <c r="Q2840" t="s">
        <v>21</v>
      </c>
      <c r="R2840">
        <v>39</v>
      </c>
    </row>
    <row r="2841" spans="1:18" x14ac:dyDescent="0.35">
      <c r="A2841" t="s">
        <v>60</v>
      </c>
      <c r="B2841" t="s">
        <v>216</v>
      </c>
      <c r="C2841">
        <v>6117</v>
      </c>
      <c r="D2841">
        <v>40</v>
      </c>
      <c r="E2841">
        <v>43932</v>
      </c>
      <c r="F2841">
        <v>611743932</v>
      </c>
      <c r="G2841" s="9">
        <v>0</v>
      </c>
      <c r="H2841">
        <v>4</v>
      </c>
      <c r="I2841">
        <v>7.9024833553944331</v>
      </c>
      <c r="J2841">
        <v>0</v>
      </c>
      <c r="K2841">
        <v>4</v>
      </c>
      <c r="L2841">
        <v>7.9024833553944331</v>
      </c>
      <c r="M2841">
        <v>0</v>
      </c>
      <c r="N2841">
        <v>0</v>
      </c>
      <c r="O2841">
        <v>11</v>
      </c>
      <c r="P2841">
        <v>0</v>
      </c>
      <c r="Q2841" t="s">
        <v>21</v>
      </c>
      <c r="R2841">
        <v>39</v>
      </c>
    </row>
    <row r="2842" spans="1:18" x14ac:dyDescent="0.35">
      <c r="A2842" t="s">
        <v>60</v>
      </c>
      <c r="B2842" t="s">
        <v>216</v>
      </c>
      <c r="C2842">
        <v>6117</v>
      </c>
      <c r="D2842">
        <v>41</v>
      </c>
      <c r="E2842">
        <v>43933</v>
      </c>
      <c r="F2842">
        <v>611743933</v>
      </c>
      <c r="G2842" s="9">
        <v>0</v>
      </c>
      <c r="H2842">
        <v>4</v>
      </c>
      <c r="I2842">
        <v>7.9024833553944331</v>
      </c>
      <c r="J2842">
        <v>0</v>
      </c>
      <c r="K2842">
        <v>4</v>
      </c>
      <c r="L2842">
        <v>7.9024833553944331</v>
      </c>
      <c r="M2842">
        <v>0</v>
      </c>
      <c r="N2842">
        <v>0</v>
      </c>
      <c r="O2842">
        <v>12</v>
      </c>
      <c r="P2842">
        <v>0</v>
      </c>
      <c r="Q2842" t="s">
        <v>21</v>
      </c>
      <c r="R2842">
        <v>39</v>
      </c>
    </row>
    <row r="2843" spans="1:18" x14ac:dyDescent="0.35">
      <c r="A2843" t="s">
        <v>60</v>
      </c>
      <c r="B2843" t="s">
        <v>216</v>
      </c>
      <c r="C2843">
        <v>6117</v>
      </c>
      <c r="D2843">
        <v>42</v>
      </c>
      <c r="E2843">
        <v>43934</v>
      </c>
      <c r="F2843">
        <v>611743934</v>
      </c>
      <c r="G2843" s="9">
        <v>0</v>
      </c>
      <c r="H2843">
        <v>4</v>
      </c>
      <c r="I2843">
        <v>7.9024833553944331</v>
      </c>
      <c r="J2843">
        <v>0</v>
      </c>
      <c r="K2843">
        <v>4</v>
      </c>
      <c r="L2843">
        <v>7.9024833553944331</v>
      </c>
      <c r="M2843">
        <v>0</v>
      </c>
      <c r="N2843">
        <v>0</v>
      </c>
      <c r="O2843">
        <v>13</v>
      </c>
      <c r="P2843">
        <v>0</v>
      </c>
      <c r="Q2843" t="s">
        <v>21</v>
      </c>
      <c r="R2843">
        <v>39</v>
      </c>
    </row>
    <row r="2844" spans="1:18" x14ac:dyDescent="0.35">
      <c r="A2844" t="s">
        <v>60</v>
      </c>
      <c r="B2844" t="s">
        <v>216</v>
      </c>
      <c r="C2844">
        <v>6117</v>
      </c>
      <c r="D2844">
        <v>43</v>
      </c>
      <c r="E2844">
        <v>43935</v>
      </c>
      <c r="F2844">
        <v>611743935</v>
      </c>
      <c r="G2844" s="9">
        <v>0</v>
      </c>
      <c r="H2844">
        <v>4</v>
      </c>
      <c r="I2844">
        <v>7.9024833553944331</v>
      </c>
      <c r="J2844">
        <v>0</v>
      </c>
      <c r="K2844">
        <v>3</v>
      </c>
      <c r="L2844">
        <v>5.9268625165458246</v>
      </c>
      <c r="M2844">
        <v>1</v>
      </c>
      <c r="N2844">
        <v>1</v>
      </c>
      <c r="O2844">
        <v>14</v>
      </c>
      <c r="P2844">
        <v>0</v>
      </c>
      <c r="Q2844" t="s">
        <v>21</v>
      </c>
      <c r="R2844">
        <v>39</v>
      </c>
    </row>
    <row r="2845" spans="1:18" x14ac:dyDescent="0.35">
      <c r="A2845" t="s">
        <v>60</v>
      </c>
      <c r="B2845" t="s">
        <v>216</v>
      </c>
      <c r="C2845">
        <v>6117</v>
      </c>
      <c r="D2845">
        <v>44</v>
      </c>
      <c r="E2845">
        <v>43936</v>
      </c>
      <c r="F2845">
        <v>611743936</v>
      </c>
      <c r="G2845" s="9">
        <v>0</v>
      </c>
      <c r="H2845">
        <v>4</v>
      </c>
      <c r="I2845">
        <v>7.9024833553944331</v>
      </c>
      <c r="J2845">
        <v>0</v>
      </c>
      <c r="K2845">
        <v>0</v>
      </c>
      <c r="L2845">
        <v>0</v>
      </c>
      <c r="M2845">
        <v>4</v>
      </c>
      <c r="N2845">
        <v>3</v>
      </c>
      <c r="O2845">
        <v>15</v>
      </c>
      <c r="P2845">
        <v>0</v>
      </c>
      <c r="Q2845" t="s">
        <v>21</v>
      </c>
      <c r="R2845">
        <v>39</v>
      </c>
    </row>
    <row r="2846" spans="1:18" x14ac:dyDescent="0.35">
      <c r="A2846" t="s">
        <v>60</v>
      </c>
      <c r="B2846" t="s">
        <v>216</v>
      </c>
      <c r="C2846">
        <v>6117</v>
      </c>
      <c r="D2846">
        <v>45</v>
      </c>
      <c r="E2846">
        <v>43937</v>
      </c>
      <c r="F2846">
        <v>611743937</v>
      </c>
      <c r="G2846" s="9">
        <v>0</v>
      </c>
      <c r="H2846">
        <v>4</v>
      </c>
      <c r="I2846">
        <v>7.9024833553944331</v>
      </c>
      <c r="J2846">
        <v>0</v>
      </c>
      <c r="K2846">
        <v>0</v>
      </c>
      <c r="L2846">
        <v>0</v>
      </c>
      <c r="M2846">
        <v>4</v>
      </c>
      <c r="N2846">
        <v>0</v>
      </c>
      <c r="O2846">
        <v>16</v>
      </c>
      <c r="P2846">
        <v>0</v>
      </c>
      <c r="Q2846" t="s">
        <v>21</v>
      </c>
      <c r="R2846">
        <v>39</v>
      </c>
    </row>
    <row r="2847" spans="1:18" x14ac:dyDescent="0.35">
      <c r="A2847" t="s">
        <v>60</v>
      </c>
      <c r="B2847" t="s">
        <v>216</v>
      </c>
      <c r="C2847">
        <v>6117</v>
      </c>
      <c r="D2847">
        <v>46</v>
      </c>
      <c r="E2847">
        <v>43938</v>
      </c>
      <c r="F2847">
        <v>611743938</v>
      </c>
      <c r="G2847" s="9">
        <v>0</v>
      </c>
      <c r="H2847">
        <v>4</v>
      </c>
      <c r="I2847">
        <v>7.9024833553944331</v>
      </c>
      <c r="J2847">
        <v>0</v>
      </c>
      <c r="K2847">
        <v>0</v>
      </c>
      <c r="L2847">
        <v>0</v>
      </c>
      <c r="M2847">
        <v>4</v>
      </c>
      <c r="N2847">
        <v>0</v>
      </c>
      <c r="O2847">
        <v>17</v>
      </c>
      <c r="P2847">
        <v>0</v>
      </c>
      <c r="Q2847" t="s">
        <v>21</v>
      </c>
      <c r="R2847">
        <v>39</v>
      </c>
    </row>
    <row r="2848" spans="1:18" x14ac:dyDescent="0.35">
      <c r="A2848" t="s">
        <v>60</v>
      </c>
      <c r="B2848" t="s">
        <v>216</v>
      </c>
      <c r="C2848">
        <v>6117</v>
      </c>
      <c r="D2848">
        <v>47</v>
      </c>
      <c r="E2848">
        <v>43939</v>
      </c>
      <c r="F2848">
        <v>611743939</v>
      </c>
      <c r="G2848" s="9">
        <v>0</v>
      </c>
      <c r="H2848">
        <v>4</v>
      </c>
      <c r="I2848">
        <v>7.9024833553944331</v>
      </c>
      <c r="J2848">
        <v>0</v>
      </c>
      <c r="K2848">
        <v>0</v>
      </c>
      <c r="L2848">
        <v>0</v>
      </c>
      <c r="M2848">
        <v>4</v>
      </c>
      <c r="N2848">
        <v>0</v>
      </c>
      <c r="O2848">
        <v>18</v>
      </c>
      <c r="P2848">
        <v>0</v>
      </c>
      <c r="Q2848" t="s">
        <v>21</v>
      </c>
      <c r="R2848">
        <v>39</v>
      </c>
    </row>
    <row r="2849" spans="1:18" x14ac:dyDescent="0.35">
      <c r="A2849" t="s">
        <v>60</v>
      </c>
      <c r="B2849" t="s">
        <v>216</v>
      </c>
      <c r="C2849">
        <v>6117</v>
      </c>
      <c r="D2849">
        <v>48</v>
      </c>
      <c r="E2849">
        <v>43940</v>
      </c>
      <c r="F2849">
        <v>611743940</v>
      </c>
      <c r="G2849" s="9">
        <v>0</v>
      </c>
      <c r="H2849">
        <v>4</v>
      </c>
      <c r="I2849">
        <v>7.9024833553944331</v>
      </c>
      <c r="J2849">
        <v>0</v>
      </c>
      <c r="K2849">
        <v>0</v>
      </c>
      <c r="L2849">
        <v>0</v>
      </c>
      <c r="M2849">
        <v>4</v>
      </c>
      <c r="N2849">
        <v>0</v>
      </c>
      <c r="O2849">
        <v>19</v>
      </c>
      <c r="P2849">
        <v>0</v>
      </c>
      <c r="Q2849" t="s">
        <v>21</v>
      </c>
      <c r="R2849">
        <v>39</v>
      </c>
    </row>
    <row r="2850" spans="1:18" x14ac:dyDescent="0.35">
      <c r="A2850" t="s">
        <v>60</v>
      </c>
      <c r="B2850" t="s">
        <v>216</v>
      </c>
      <c r="C2850">
        <v>6117</v>
      </c>
      <c r="D2850">
        <v>49</v>
      </c>
      <c r="E2850">
        <v>43941</v>
      </c>
      <c r="F2850">
        <v>611743941</v>
      </c>
      <c r="G2850" s="9">
        <v>0</v>
      </c>
      <c r="H2850">
        <v>4</v>
      </c>
      <c r="I2850">
        <v>7.9024833553944331</v>
      </c>
      <c r="J2850">
        <v>0</v>
      </c>
      <c r="K2850">
        <v>0</v>
      </c>
      <c r="L2850">
        <v>0</v>
      </c>
      <c r="M2850">
        <v>4</v>
      </c>
      <c r="N2850">
        <v>0</v>
      </c>
      <c r="O2850">
        <v>20</v>
      </c>
      <c r="P2850">
        <v>0</v>
      </c>
      <c r="Q2850" t="s">
        <v>21</v>
      </c>
      <c r="R2850">
        <v>39</v>
      </c>
    </row>
    <row r="2851" spans="1:18" x14ac:dyDescent="0.35">
      <c r="A2851" t="s">
        <v>60</v>
      </c>
      <c r="B2851" t="s">
        <v>216</v>
      </c>
      <c r="C2851">
        <v>6117</v>
      </c>
      <c r="D2851">
        <v>50</v>
      </c>
      <c r="E2851">
        <v>43942</v>
      </c>
      <c r="F2851">
        <v>611743942</v>
      </c>
      <c r="G2851" s="9">
        <v>0</v>
      </c>
      <c r="H2851">
        <v>4</v>
      </c>
      <c r="I2851">
        <v>7.9024833553944331</v>
      </c>
      <c r="J2851">
        <v>0</v>
      </c>
      <c r="K2851">
        <v>0</v>
      </c>
      <c r="L2851">
        <v>0</v>
      </c>
      <c r="M2851">
        <v>4</v>
      </c>
      <c r="N2851">
        <v>0</v>
      </c>
      <c r="O2851">
        <v>21</v>
      </c>
      <c r="P2851">
        <v>0</v>
      </c>
      <c r="Q2851" t="s">
        <v>21</v>
      </c>
      <c r="R2851">
        <v>39</v>
      </c>
    </row>
    <row r="2852" spans="1:18" x14ac:dyDescent="0.35">
      <c r="A2852" t="s">
        <v>60</v>
      </c>
      <c r="B2852" t="s">
        <v>216</v>
      </c>
      <c r="C2852">
        <v>6117</v>
      </c>
      <c r="D2852">
        <v>51</v>
      </c>
      <c r="E2852">
        <v>43943</v>
      </c>
      <c r="F2852">
        <v>611743943</v>
      </c>
      <c r="G2852" s="9">
        <v>0</v>
      </c>
      <c r="H2852">
        <v>4</v>
      </c>
      <c r="I2852">
        <v>7.9024833553944331</v>
      </c>
      <c r="J2852">
        <v>0</v>
      </c>
      <c r="K2852">
        <v>0</v>
      </c>
      <c r="L2852">
        <v>0</v>
      </c>
      <c r="M2852">
        <v>4</v>
      </c>
      <c r="N2852">
        <v>0</v>
      </c>
      <c r="O2852">
        <v>22</v>
      </c>
      <c r="P2852">
        <v>0</v>
      </c>
      <c r="Q2852" t="s">
        <v>21</v>
      </c>
      <c r="R2852">
        <v>39</v>
      </c>
    </row>
    <row r="2853" spans="1:18" x14ac:dyDescent="0.35">
      <c r="A2853" t="s">
        <v>60</v>
      </c>
      <c r="B2853" t="s">
        <v>216</v>
      </c>
      <c r="C2853">
        <v>6117</v>
      </c>
      <c r="D2853">
        <v>52</v>
      </c>
      <c r="E2853">
        <v>43944</v>
      </c>
      <c r="F2853">
        <v>611743944</v>
      </c>
      <c r="G2853" s="9">
        <v>0</v>
      </c>
      <c r="H2853">
        <v>4</v>
      </c>
      <c r="I2853">
        <v>7.9024833553944331</v>
      </c>
      <c r="J2853">
        <v>0</v>
      </c>
      <c r="K2853">
        <v>0</v>
      </c>
      <c r="L2853">
        <v>0</v>
      </c>
      <c r="M2853">
        <v>4</v>
      </c>
      <c r="N2853">
        <v>0</v>
      </c>
      <c r="O2853">
        <v>23</v>
      </c>
      <c r="P2853">
        <v>0</v>
      </c>
      <c r="Q2853" t="s">
        <v>21</v>
      </c>
      <c r="R2853">
        <v>39</v>
      </c>
    </row>
    <row r="2854" spans="1:18" x14ac:dyDescent="0.35">
      <c r="A2854" t="s">
        <v>60</v>
      </c>
      <c r="B2854" t="s">
        <v>216</v>
      </c>
      <c r="C2854">
        <v>6117</v>
      </c>
      <c r="D2854">
        <v>53</v>
      </c>
      <c r="E2854">
        <v>43945</v>
      </c>
      <c r="F2854">
        <v>611743945</v>
      </c>
      <c r="G2854" s="9">
        <v>0</v>
      </c>
      <c r="H2854">
        <v>4</v>
      </c>
      <c r="I2854">
        <v>7.9024833553944331</v>
      </c>
      <c r="J2854">
        <v>0</v>
      </c>
      <c r="K2854">
        <v>0</v>
      </c>
      <c r="L2854">
        <v>0</v>
      </c>
      <c r="M2854">
        <v>4</v>
      </c>
      <c r="N2854">
        <v>0</v>
      </c>
      <c r="O2854">
        <v>24</v>
      </c>
      <c r="P2854">
        <v>0</v>
      </c>
      <c r="Q2854" t="s">
        <v>21</v>
      </c>
      <c r="R2854">
        <v>39</v>
      </c>
    </row>
    <row r="2855" spans="1:18" x14ac:dyDescent="0.35">
      <c r="A2855" t="s">
        <v>60</v>
      </c>
      <c r="B2855" t="s">
        <v>216</v>
      </c>
      <c r="C2855">
        <v>6117</v>
      </c>
      <c r="D2855">
        <v>54</v>
      </c>
      <c r="E2855">
        <v>43946</v>
      </c>
      <c r="F2855">
        <v>611743946</v>
      </c>
      <c r="G2855" s="9">
        <v>0</v>
      </c>
      <c r="H2855">
        <v>4</v>
      </c>
      <c r="I2855">
        <v>7.9024833553944331</v>
      </c>
      <c r="J2855">
        <v>0</v>
      </c>
      <c r="K2855">
        <v>0</v>
      </c>
      <c r="L2855">
        <v>0</v>
      </c>
      <c r="M2855">
        <v>4</v>
      </c>
      <c r="N2855">
        <v>0</v>
      </c>
      <c r="O2855">
        <v>25</v>
      </c>
      <c r="P2855">
        <v>0</v>
      </c>
      <c r="Q2855" t="s">
        <v>21</v>
      </c>
      <c r="R2855">
        <v>39</v>
      </c>
    </row>
    <row r="2856" spans="1:18" x14ac:dyDescent="0.35">
      <c r="A2856" t="s">
        <v>60</v>
      </c>
      <c r="B2856" t="s">
        <v>216</v>
      </c>
      <c r="C2856">
        <v>6117</v>
      </c>
      <c r="D2856">
        <v>55</v>
      </c>
      <c r="E2856">
        <v>43947</v>
      </c>
      <c r="F2856">
        <v>611743947</v>
      </c>
      <c r="G2856" s="9">
        <v>0</v>
      </c>
      <c r="H2856">
        <v>4</v>
      </c>
      <c r="I2856">
        <v>7.9024833553944331</v>
      </c>
      <c r="J2856">
        <v>0</v>
      </c>
      <c r="K2856">
        <v>0</v>
      </c>
      <c r="L2856">
        <v>0</v>
      </c>
      <c r="M2856">
        <v>4</v>
      </c>
      <c r="N2856">
        <v>0</v>
      </c>
      <c r="O2856">
        <v>26</v>
      </c>
      <c r="P2856">
        <v>0</v>
      </c>
      <c r="Q2856" t="s">
        <v>21</v>
      </c>
      <c r="R2856">
        <v>39</v>
      </c>
    </row>
    <row r="2857" spans="1:18" x14ac:dyDescent="0.35">
      <c r="A2857" t="s">
        <v>60</v>
      </c>
      <c r="B2857" t="s">
        <v>216</v>
      </c>
      <c r="C2857">
        <v>6117</v>
      </c>
      <c r="D2857">
        <v>56</v>
      </c>
      <c r="E2857">
        <v>43948</v>
      </c>
      <c r="F2857">
        <v>611743948</v>
      </c>
      <c r="G2857" s="9">
        <v>0</v>
      </c>
      <c r="H2857">
        <v>4</v>
      </c>
      <c r="I2857">
        <v>7.9024833553944331</v>
      </c>
      <c r="J2857">
        <v>0</v>
      </c>
      <c r="K2857">
        <v>0</v>
      </c>
      <c r="L2857">
        <v>0</v>
      </c>
      <c r="M2857">
        <v>4</v>
      </c>
      <c r="N2857">
        <v>0</v>
      </c>
      <c r="O2857">
        <v>27</v>
      </c>
      <c r="P2857">
        <v>0</v>
      </c>
      <c r="Q2857" t="s">
        <v>21</v>
      </c>
      <c r="R2857">
        <v>39</v>
      </c>
    </row>
    <row r="2858" spans="1:18" x14ac:dyDescent="0.35">
      <c r="A2858" t="s">
        <v>60</v>
      </c>
      <c r="B2858" t="s">
        <v>216</v>
      </c>
      <c r="C2858">
        <v>6117</v>
      </c>
      <c r="D2858">
        <v>57</v>
      </c>
      <c r="E2858">
        <v>43949</v>
      </c>
      <c r="F2858">
        <v>611743949</v>
      </c>
      <c r="G2858" s="9">
        <v>0</v>
      </c>
      <c r="H2858">
        <v>4</v>
      </c>
      <c r="I2858">
        <v>7.9024833553944331</v>
      </c>
      <c r="J2858">
        <v>0</v>
      </c>
      <c r="K2858">
        <v>0</v>
      </c>
      <c r="L2858">
        <v>0</v>
      </c>
      <c r="M2858">
        <v>4</v>
      </c>
      <c r="N2858">
        <v>0</v>
      </c>
      <c r="O2858">
        <v>28</v>
      </c>
      <c r="P2858">
        <v>0</v>
      </c>
      <c r="Q2858" t="s">
        <v>21</v>
      </c>
      <c r="R2858">
        <v>39</v>
      </c>
    </row>
    <row r="2859" spans="1:18" x14ac:dyDescent="0.35">
      <c r="A2859" t="s">
        <v>60</v>
      </c>
      <c r="B2859" t="s">
        <v>216</v>
      </c>
      <c r="C2859">
        <v>6117</v>
      </c>
      <c r="D2859">
        <v>58</v>
      </c>
      <c r="E2859">
        <v>43950</v>
      </c>
      <c r="F2859">
        <v>611743950</v>
      </c>
      <c r="G2859" s="9">
        <v>1</v>
      </c>
      <c r="H2859">
        <v>5</v>
      </c>
      <c r="I2859">
        <v>9.8781041942430399</v>
      </c>
      <c r="J2859">
        <v>0</v>
      </c>
      <c r="K2859">
        <v>1</v>
      </c>
      <c r="L2859">
        <v>1.9756208388486083</v>
      </c>
      <c r="M2859">
        <v>4</v>
      </c>
      <c r="N2859">
        <v>0</v>
      </c>
      <c r="O2859">
        <v>29</v>
      </c>
      <c r="P2859">
        <v>0</v>
      </c>
      <c r="Q2859" t="s">
        <v>21</v>
      </c>
      <c r="R2859">
        <v>39</v>
      </c>
    </row>
    <row r="2860" spans="1:18" x14ac:dyDescent="0.35">
      <c r="A2860" t="s">
        <v>60</v>
      </c>
      <c r="B2860" t="s">
        <v>216</v>
      </c>
      <c r="C2860">
        <v>6117</v>
      </c>
      <c r="D2860">
        <v>59</v>
      </c>
      <c r="E2860">
        <v>43951</v>
      </c>
      <c r="F2860">
        <v>611743951</v>
      </c>
      <c r="G2860" s="9">
        <v>2</v>
      </c>
      <c r="H2860">
        <v>7</v>
      </c>
      <c r="I2860">
        <v>13.829345871940257</v>
      </c>
      <c r="J2860">
        <v>0</v>
      </c>
      <c r="K2860">
        <v>3</v>
      </c>
      <c r="L2860">
        <v>5.9268625165458246</v>
      </c>
      <c r="M2860">
        <v>4</v>
      </c>
      <c r="N2860">
        <v>0</v>
      </c>
      <c r="O2860">
        <v>30</v>
      </c>
      <c r="P2860">
        <v>0</v>
      </c>
      <c r="Q2860" t="s">
        <v>21</v>
      </c>
      <c r="R2860">
        <v>39</v>
      </c>
    </row>
    <row r="2861" spans="1:18" x14ac:dyDescent="0.35">
      <c r="A2861" t="s">
        <v>60</v>
      </c>
      <c r="B2861" t="s">
        <v>216</v>
      </c>
      <c r="C2861">
        <v>6117</v>
      </c>
      <c r="D2861">
        <v>60</v>
      </c>
      <c r="E2861">
        <v>43952</v>
      </c>
      <c r="F2861">
        <v>611743952</v>
      </c>
      <c r="G2861" s="9">
        <v>0</v>
      </c>
      <c r="H2861">
        <v>7</v>
      </c>
      <c r="I2861">
        <v>13.829345871940257</v>
      </c>
      <c r="J2861">
        <v>0</v>
      </c>
      <c r="K2861">
        <v>3</v>
      </c>
      <c r="L2861">
        <v>5.9268625165458246</v>
      </c>
      <c r="M2861">
        <v>4</v>
      </c>
      <c r="N2861">
        <v>0</v>
      </c>
      <c r="O2861">
        <v>31</v>
      </c>
      <c r="P2861">
        <v>0</v>
      </c>
      <c r="Q2861" t="s">
        <v>21</v>
      </c>
      <c r="R2861">
        <v>39</v>
      </c>
    </row>
    <row r="2862" spans="1:18" x14ac:dyDescent="0.35">
      <c r="A2862" t="s">
        <v>60</v>
      </c>
      <c r="B2862" t="s">
        <v>216</v>
      </c>
      <c r="C2862">
        <v>6117</v>
      </c>
      <c r="D2862">
        <v>61</v>
      </c>
      <c r="E2862">
        <v>43953</v>
      </c>
      <c r="F2862">
        <v>611743953</v>
      </c>
      <c r="G2862" s="9">
        <v>0</v>
      </c>
      <c r="H2862">
        <v>7</v>
      </c>
      <c r="I2862">
        <v>13.829345871940257</v>
      </c>
      <c r="J2862">
        <v>0</v>
      </c>
      <c r="K2862">
        <v>3</v>
      </c>
      <c r="L2862">
        <v>5.9268625165458246</v>
      </c>
      <c r="M2862">
        <v>4</v>
      </c>
      <c r="N2862">
        <v>0</v>
      </c>
      <c r="O2862">
        <v>32</v>
      </c>
      <c r="P2862">
        <v>0</v>
      </c>
      <c r="Q2862" t="s">
        <v>21</v>
      </c>
      <c r="R2862">
        <v>39</v>
      </c>
    </row>
    <row r="2863" spans="1:18" x14ac:dyDescent="0.35">
      <c r="A2863" t="s">
        <v>60</v>
      </c>
      <c r="B2863" t="s">
        <v>216</v>
      </c>
      <c r="C2863">
        <v>6117</v>
      </c>
      <c r="D2863">
        <v>62</v>
      </c>
      <c r="E2863">
        <v>43954</v>
      </c>
      <c r="F2863">
        <v>611743954</v>
      </c>
      <c r="G2863" s="9">
        <v>0</v>
      </c>
      <c r="H2863">
        <v>7</v>
      </c>
      <c r="I2863">
        <v>13.829345871940257</v>
      </c>
      <c r="J2863">
        <v>0</v>
      </c>
      <c r="K2863">
        <v>3</v>
      </c>
      <c r="L2863">
        <v>5.9268625165458246</v>
      </c>
      <c r="M2863">
        <v>4</v>
      </c>
      <c r="N2863">
        <v>0</v>
      </c>
      <c r="O2863">
        <v>33</v>
      </c>
      <c r="P2863">
        <v>0</v>
      </c>
      <c r="Q2863" t="s">
        <v>21</v>
      </c>
      <c r="R2863">
        <v>39</v>
      </c>
    </row>
    <row r="2864" spans="1:18" x14ac:dyDescent="0.35">
      <c r="A2864" t="s">
        <v>60</v>
      </c>
      <c r="B2864" t="s">
        <v>216</v>
      </c>
      <c r="C2864">
        <v>6117</v>
      </c>
      <c r="D2864">
        <v>63</v>
      </c>
      <c r="E2864">
        <v>43955</v>
      </c>
      <c r="F2864">
        <v>611743955</v>
      </c>
      <c r="G2864" s="9">
        <v>1</v>
      </c>
      <c r="H2864">
        <v>8</v>
      </c>
      <c r="I2864">
        <v>15.804966710788866</v>
      </c>
      <c r="J2864">
        <v>0</v>
      </c>
      <c r="K2864">
        <v>4</v>
      </c>
      <c r="L2864">
        <v>7.9024833553944331</v>
      </c>
      <c r="M2864">
        <v>4</v>
      </c>
      <c r="N2864">
        <v>0</v>
      </c>
      <c r="O2864">
        <v>34</v>
      </c>
      <c r="P2864">
        <v>0</v>
      </c>
      <c r="Q2864" t="s">
        <v>21</v>
      </c>
      <c r="R2864">
        <v>39</v>
      </c>
    </row>
    <row r="2865" spans="1:18" x14ac:dyDescent="0.35">
      <c r="A2865" t="s">
        <v>60</v>
      </c>
      <c r="B2865" t="s">
        <v>216</v>
      </c>
      <c r="C2865">
        <v>6117</v>
      </c>
      <c r="D2865">
        <v>64</v>
      </c>
      <c r="E2865">
        <v>43956</v>
      </c>
      <c r="F2865">
        <v>611743956</v>
      </c>
      <c r="G2865" s="9">
        <v>0</v>
      </c>
      <c r="H2865">
        <v>8</v>
      </c>
      <c r="I2865">
        <v>15.804966710788866</v>
      </c>
      <c r="J2865">
        <v>0</v>
      </c>
      <c r="K2865">
        <v>4</v>
      </c>
      <c r="L2865">
        <v>7.9024833553944331</v>
      </c>
      <c r="M2865">
        <v>4</v>
      </c>
      <c r="N2865">
        <v>0</v>
      </c>
      <c r="O2865">
        <v>35</v>
      </c>
      <c r="P2865">
        <v>0</v>
      </c>
      <c r="Q2865" t="s">
        <v>21</v>
      </c>
      <c r="R2865">
        <v>39</v>
      </c>
    </row>
    <row r="2866" spans="1:18" x14ac:dyDescent="0.35">
      <c r="A2866" t="s">
        <v>60</v>
      </c>
      <c r="B2866" t="s">
        <v>216</v>
      </c>
      <c r="C2866">
        <v>6117</v>
      </c>
      <c r="D2866">
        <v>65</v>
      </c>
      <c r="E2866">
        <v>43957</v>
      </c>
      <c r="F2866">
        <v>611743957</v>
      </c>
      <c r="G2866" s="9">
        <v>0</v>
      </c>
      <c r="H2866">
        <v>8</v>
      </c>
      <c r="I2866">
        <v>15.804966710788866</v>
      </c>
      <c r="J2866">
        <v>0</v>
      </c>
      <c r="K2866">
        <v>4</v>
      </c>
      <c r="L2866">
        <v>7.9024833553944331</v>
      </c>
      <c r="M2866">
        <v>4</v>
      </c>
      <c r="N2866">
        <v>0</v>
      </c>
      <c r="O2866">
        <v>36</v>
      </c>
      <c r="P2866">
        <v>0</v>
      </c>
      <c r="Q2866" t="s">
        <v>21</v>
      </c>
      <c r="R2866">
        <v>39</v>
      </c>
    </row>
    <row r="2867" spans="1:18" x14ac:dyDescent="0.35">
      <c r="A2867" t="s">
        <v>60</v>
      </c>
      <c r="B2867" t="s">
        <v>216</v>
      </c>
      <c r="C2867">
        <v>6117</v>
      </c>
      <c r="D2867">
        <v>66</v>
      </c>
      <c r="E2867">
        <v>43958</v>
      </c>
      <c r="F2867">
        <v>611743958</v>
      </c>
      <c r="G2867" s="9">
        <v>1</v>
      </c>
      <c r="H2867">
        <v>9</v>
      </c>
      <c r="I2867">
        <v>17.780587549637474</v>
      </c>
      <c r="J2867">
        <v>0</v>
      </c>
      <c r="K2867">
        <v>5</v>
      </c>
      <c r="L2867">
        <v>9.8781041942430399</v>
      </c>
      <c r="M2867">
        <v>4</v>
      </c>
      <c r="N2867">
        <v>0</v>
      </c>
      <c r="O2867">
        <v>37</v>
      </c>
      <c r="P2867">
        <v>0</v>
      </c>
      <c r="Q2867" t="s">
        <v>21</v>
      </c>
      <c r="R2867">
        <v>39</v>
      </c>
    </row>
    <row r="2868" spans="1:18" x14ac:dyDescent="0.35">
      <c r="A2868" t="s">
        <v>60</v>
      </c>
      <c r="B2868" t="s">
        <v>216</v>
      </c>
      <c r="C2868">
        <v>6117</v>
      </c>
      <c r="D2868">
        <v>67</v>
      </c>
      <c r="E2868">
        <v>43959</v>
      </c>
      <c r="F2868">
        <v>611743959</v>
      </c>
      <c r="G2868" s="9">
        <v>1</v>
      </c>
      <c r="H2868">
        <v>10</v>
      </c>
      <c r="I2868">
        <v>19.75620838848608</v>
      </c>
      <c r="J2868">
        <v>0</v>
      </c>
      <c r="K2868">
        <v>6</v>
      </c>
      <c r="L2868">
        <v>11.853725033091649</v>
      </c>
      <c r="M2868">
        <v>4</v>
      </c>
      <c r="N2868">
        <v>0</v>
      </c>
      <c r="O2868">
        <v>38</v>
      </c>
      <c r="P2868">
        <v>0</v>
      </c>
      <c r="Q2868" t="s">
        <v>21</v>
      </c>
      <c r="R2868">
        <v>39</v>
      </c>
    </row>
    <row r="2869" spans="1:18" x14ac:dyDescent="0.35">
      <c r="A2869" t="s">
        <v>60</v>
      </c>
      <c r="B2869" t="s">
        <v>216</v>
      </c>
      <c r="C2869">
        <v>6117</v>
      </c>
      <c r="D2869">
        <v>68</v>
      </c>
      <c r="E2869">
        <v>43960</v>
      </c>
      <c r="F2869">
        <v>611743960</v>
      </c>
      <c r="G2869" s="9">
        <v>0</v>
      </c>
      <c r="H2869">
        <v>10</v>
      </c>
      <c r="I2869">
        <v>19.75620838848608</v>
      </c>
      <c r="J2869">
        <v>0</v>
      </c>
      <c r="K2869">
        <v>6</v>
      </c>
      <c r="L2869">
        <v>11.853725033091649</v>
      </c>
      <c r="M2869">
        <v>4</v>
      </c>
      <c r="N2869">
        <v>0</v>
      </c>
      <c r="O2869">
        <v>39</v>
      </c>
      <c r="P2869">
        <v>0</v>
      </c>
      <c r="Q2869" t="s">
        <v>21</v>
      </c>
      <c r="R2869">
        <v>39</v>
      </c>
    </row>
    <row r="2870" spans="1:18" x14ac:dyDescent="0.35">
      <c r="A2870" t="s">
        <v>60</v>
      </c>
      <c r="B2870" t="s">
        <v>216</v>
      </c>
      <c r="C2870">
        <v>6117</v>
      </c>
      <c r="D2870">
        <v>69</v>
      </c>
      <c r="E2870">
        <v>43961</v>
      </c>
      <c r="F2870">
        <v>611743961</v>
      </c>
      <c r="G2870" s="9">
        <v>0</v>
      </c>
      <c r="H2870">
        <v>10</v>
      </c>
      <c r="I2870">
        <v>19.75620838848608</v>
      </c>
      <c r="J2870">
        <v>0</v>
      </c>
      <c r="K2870">
        <v>6</v>
      </c>
      <c r="L2870">
        <v>11.853725033091649</v>
      </c>
      <c r="M2870">
        <v>4</v>
      </c>
      <c r="N2870">
        <v>0</v>
      </c>
      <c r="O2870">
        <v>40</v>
      </c>
      <c r="P2870">
        <v>0</v>
      </c>
      <c r="Q2870" t="s">
        <v>21</v>
      </c>
      <c r="R2870">
        <v>39</v>
      </c>
    </row>
    <row r="2871" spans="1:18" x14ac:dyDescent="0.35">
      <c r="A2871" t="s">
        <v>60</v>
      </c>
      <c r="B2871" t="s">
        <v>290</v>
      </c>
      <c r="C2871">
        <v>6203</v>
      </c>
      <c r="D2871">
        <v>53</v>
      </c>
      <c r="E2871">
        <v>43945</v>
      </c>
      <c r="F2871">
        <v>620343945</v>
      </c>
      <c r="G2871" s="9">
        <v>1</v>
      </c>
      <c r="H2871">
        <v>1</v>
      </c>
      <c r="I2871">
        <v>14.781966001478196</v>
      </c>
      <c r="J2871">
        <v>0</v>
      </c>
      <c r="K2871">
        <v>1</v>
      </c>
      <c r="L2871">
        <v>14.781966001478196</v>
      </c>
      <c r="M2871">
        <v>0</v>
      </c>
      <c r="N2871">
        <v>0</v>
      </c>
      <c r="O2871">
        <v>1</v>
      </c>
      <c r="P2871">
        <v>0</v>
      </c>
      <c r="Q2871" t="s">
        <v>20</v>
      </c>
      <c r="R2871">
        <v>16</v>
      </c>
    </row>
    <row r="2872" spans="1:18" x14ac:dyDescent="0.35">
      <c r="A2872" t="s">
        <v>60</v>
      </c>
      <c r="B2872" t="s">
        <v>290</v>
      </c>
      <c r="C2872">
        <v>6203</v>
      </c>
      <c r="D2872">
        <v>54</v>
      </c>
      <c r="E2872">
        <v>43946</v>
      </c>
      <c r="F2872">
        <v>620343946</v>
      </c>
      <c r="G2872" s="9">
        <v>1</v>
      </c>
      <c r="H2872">
        <v>2</v>
      </c>
      <c r="I2872">
        <v>29.563932002956392</v>
      </c>
      <c r="J2872">
        <v>0</v>
      </c>
      <c r="K2872">
        <v>2</v>
      </c>
      <c r="L2872">
        <v>29.563932002956392</v>
      </c>
      <c r="M2872">
        <v>0</v>
      </c>
      <c r="N2872">
        <v>0</v>
      </c>
      <c r="O2872">
        <v>2</v>
      </c>
      <c r="P2872">
        <v>0</v>
      </c>
      <c r="Q2872" t="s">
        <v>21</v>
      </c>
      <c r="R2872">
        <v>16</v>
      </c>
    </row>
    <row r="2873" spans="1:18" x14ac:dyDescent="0.35">
      <c r="A2873" t="s">
        <v>60</v>
      </c>
      <c r="B2873" t="s">
        <v>290</v>
      </c>
      <c r="C2873">
        <v>6203</v>
      </c>
      <c r="D2873">
        <v>55</v>
      </c>
      <c r="E2873">
        <v>43947</v>
      </c>
      <c r="F2873">
        <v>620343947</v>
      </c>
      <c r="G2873" s="9">
        <v>0</v>
      </c>
      <c r="H2873">
        <v>2</v>
      </c>
      <c r="I2873">
        <v>29.563932002956392</v>
      </c>
      <c r="J2873">
        <v>0</v>
      </c>
      <c r="K2873">
        <v>2</v>
      </c>
      <c r="L2873">
        <v>29.563932002956392</v>
      </c>
      <c r="M2873">
        <v>0</v>
      </c>
      <c r="N2873">
        <v>0</v>
      </c>
      <c r="O2873">
        <v>3</v>
      </c>
      <c r="P2873">
        <v>0</v>
      </c>
      <c r="Q2873" t="s">
        <v>21</v>
      </c>
      <c r="R2873">
        <v>16</v>
      </c>
    </row>
    <row r="2874" spans="1:18" x14ac:dyDescent="0.35">
      <c r="A2874" t="s">
        <v>60</v>
      </c>
      <c r="B2874" t="s">
        <v>290</v>
      </c>
      <c r="C2874">
        <v>6203</v>
      </c>
      <c r="D2874">
        <v>56</v>
      </c>
      <c r="E2874">
        <v>43948</v>
      </c>
      <c r="F2874">
        <v>620343948</v>
      </c>
      <c r="G2874" s="9">
        <v>1</v>
      </c>
      <c r="H2874">
        <v>3</v>
      </c>
      <c r="I2874">
        <v>44.345898004434588</v>
      </c>
      <c r="J2874">
        <v>0</v>
      </c>
      <c r="K2874">
        <v>3</v>
      </c>
      <c r="L2874">
        <v>44.345898004434588</v>
      </c>
      <c r="M2874">
        <v>0</v>
      </c>
      <c r="N2874">
        <v>0</v>
      </c>
      <c r="O2874">
        <v>4</v>
      </c>
      <c r="P2874">
        <v>0</v>
      </c>
      <c r="Q2874" t="s">
        <v>21</v>
      </c>
      <c r="R2874">
        <v>16</v>
      </c>
    </row>
    <row r="2875" spans="1:18" x14ac:dyDescent="0.35">
      <c r="A2875" t="s">
        <v>60</v>
      </c>
      <c r="B2875" t="s">
        <v>290</v>
      </c>
      <c r="C2875">
        <v>6203</v>
      </c>
      <c r="D2875">
        <v>57</v>
      </c>
      <c r="E2875">
        <v>43949</v>
      </c>
      <c r="F2875">
        <v>620343949</v>
      </c>
      <c r="G2875" s="9">
        <v>0</v>
      </c>
      <c r="H2875">
        <v>3</v>
      </c>
      <c r="I2875">
        <v>44.345898004434588</v>
      </c>
      <c r="J2875">
        <v>0</v>
      </c>
      <c r="K2875">
        <v>3</v>
      </c>
      <c r="L2875">
        <v>44.345898004434588</v>
      </c>
      <c r="M2875">
        <v>0</v>
      </c>
      <c r="N2875">
        <v>0</v>
      </c>
      <c r="O2875">
        <v>5</v>
      </c>
      <c r="P2875">
        <v>0</v>
      </c>
      <c r="Q2875" t="s">
        <v>21</v>
      </c>
      <c r="R2875">
        <v>16</v>
      </c>
    </row>
    <row r="2876" spans="1:18" x14ac:dyDescent="0.35">
      <c r="A2876" t="s">
        <v>60</v>
      </c>
      <c r="B2876" t="s">
        <v>290</v>
      </c>
      <c r="C2876">
        <v>6203</v>
      </c>
      <c r="D2876">
        <v>58</v>
      </c>
      <c r="E2876">
        <v>43950</v>
      </c>
      <c r="F2876">
        <v>620343950</v>
      </c>
      <c r="G2876" s="9">
        <v>2</v>
      </c>
      <c r="H2876">
        <v>5</v>
      </c>
      <c r="I2876">
        <v>73.90983000739098</v>
      </c>
      <c r="J2876">
        <v>0</v>
      </c>
      <c r="K2876">
        <v>5</v>
      </c>
      <c r="L2876">
        <v>73.90983000739098</v>
      </c>
      <c r="M2876">
        <v>0</v>
      </c>
      <c r="N2876">
        <v>0</v>
      </c>
      <c r="O2876">
        <v>6</v>
      </c>
      <c r="P2876">
        <v>0</v>
      </c>
      <c r="Q2876" t="s">
        <v>21</v>
      </c>
      <c r="R2876">
        <v>16</v>
      </c>
    </row>
    <row r="2877" spans="1:18" x14ac:dyDescent="0.35">
      <c r="A2877" t="s">
        <v>60</v>
      </c>
      <c r="B2877" t="s">
        <v>290</v>
      </c>
      <c r="C2877">
        <v>6203</v>
      </c>
      <c r="D2877">
        <v>59</v>
      </c>
      <c r="E2877">
        <v>43951</v>
      </c>
      <c r="F2877">
        <v>620343951</v>
      </c>
      <c r="G2877" s="9">
        <v>0</v>
      </c>
      <c r="H2877">
        <v>5</v>
      </c>
      <c r="I2877">
        <v>73.90983000739098</v>
      </c>
      <c r="J2877">
        <v>0</v>
      </c>
      <c r="K2877">
        <v>5</v>
      </c>
      <c r="L2877">
        <v>73.90983000739098</v>
      </c>
      <c r="M2877">
        <v>0</v>
      </c>
      <c r="N2877">
        <v>0</v>
      </c>
      <c r="O2877">
        <v>7</v>
      </c>
      <c r="P2877">
        <v>0</v>
      </c>
      <c r="Q2877" t="s">
        <v>21</v>
      </c>
      <c r="R2877">
        <v>16</v>
      </c>
    </row>
    <row r="2878" spans="1:18" x14ac:dyDescent="0.35">
      <c r="A2878" t="s">
        <v>60</v>
      </c>
      <c r="B2878" t="s">
        <v>290</v>
      </c>
      <c r="C2878">
        <v>6203</v>
      </c>
      <c r="D2878">
        <v>60</v>
      </c>
      <c r="E2878">
        <v>43952</v>
      </c>
      <c r="F2878">
        <v>620343952</v>
      </c>
      <c r="G2878" s="9">
        <v>0</v>
      </c>
      <c r="H2878">
        <v>5</v>
      </c>
      <c r="I2878">
        <v>73.90983000739098</v>
      </c>
      <c r="J2878">
        <v>0</v>
      </c>
      <c r="K2878">
        <v>5</v>
      </c>
      <c r="L2878">
        <v>73.90983000739098</v>
      </c>
      <c r="M2878">
        <v>0</v>
      </c>
      <c r="N2878">
        <v>0</v>
      </c>
      <c r="O2878">
        <v>8</v>
      </c>
      <c r="P2878">
        <v>0</v>
      </c>
      <c r="Q2878" t="s">
        <v>21</v>
      </c>
      <c r="R2878">
        <v>16</v>
      </c>
    </row>
    <row r="2879" spans="1:18" x14ac:dyDescent="0.35">
      <c r="A2879" t="s">
        <v>60</v>
      </c>
      <c r="B2879" t="s">
        <v>290</v>
      </c>
      <c r="C2879">
        <v>6203</v>
      </c>
      <c r="D2879">
        <v>61</v>
      </c>
      <c r="E2879">
        <v>43953</v>
      </c>
      <c r="F2879">
        <v>620343953</v>
      </c>
      <c r="G2879" s="9">
        <v>2</v>
      </c>
      <c r="H2879">
        <v>7</v>
      </c>
      <c r="I2879">
        <v>103.47376201034737</v>
      </c>
      <c r="J2879">
        <v>0</v>
      </c>
      <c r="K2879">
        <v>7</v>
      </c>
      <c r="L2879">
        <v>103.47376201034737</v>
      </c>
      <c r="M2879">
        <v>0</v>
      </c>
      <c r="N2879">
        <v>0</v>
      </c>
      <c r="O2879">
        <v>9</v>
      </c>
      <c r="P2879">
        <v>0</v>
      </c>
      <c r="Q2879" t="s">
        <v>21</v>
      </c>
      <c r="R2879">
        <v>16</v>
      </c>
    </row>
    <row r="2880" spans="1:18" x14ac:dyDescent="0.35">
      <c r="A2880" t="s">
        <v>60</v>
      </c>
      <c r="B2880" t="s">
        <v>290</v>
      </c>
      <c r="C2880">
        <v>6203</v>
      </c>
      <c r="D2880">
        <v>62</v>
      </c>
      <c r="E2880">
        <v>43954</v>
      </c>
      <c r="F2880">
        <v>620343954</v>
      </c>
      <c r="G2880" s="9">
        <v>0</v>
      </c>
      <c r="H2880">
        <v>7</v>
      </c>
      <c r="I2880">
        <v>103.47376201034737</v>
      </c>
      <c r="J2880">
        <v>0</v>
      </c>
      <c r="K2880">
        <v>7</v>
      </c>
      <c r="L2880">
        <v>103.47376201034737</v>
      </c>
      <c r="M2880">
        <v>0</v>
      </c>
      <c r="N2880">
        <v>0</v>
      </c>
      <c r="O2880">
        <v>10</v>
      </c>
      <c r="P2880">
        <v>0</v>
      </c>
      <c r="Q2880" t="s">
        <v>21</v>
      </c>
      <c r="R2880">
        <v>16</v>
      </c>
    </row>
    <row r="2881" spans="1:18" x14ac:dyDescent="0.35">
      <c r="A2881" t="s">
        <v>60</v>
      </c>
      <c r="B2881" t="s">
        <v>290</v>
      </c>
      <c r="C2881">
        <v>6203</v>
      </c>
      <c r="D2881">
        <v>63</v>
      </c>
      <c r="E2881">
        <v>43955</v>
      </c>
      <c r="F2881">
        <v>620343955</v>
      </c>
      <c r="G2881" s="9">
        <v>0</v>
      </c>
      <c r="H2881">
        <v>7</v>
      </c>
      <c r="I2881">
        <v>103.47376201034737</v>
      </c>
      <c r="J2881">
        <v>0</v>
      </c>
      <c r="K2881">
        <v>7</v>
      </c>
      <c r="L2881">
        <v>103.47376201034737</v>
      </c>
      <c r="M2881">
        <v>0</v>
      </c>
      <c r="N2881">
        <v>0</v>
      </c>
      <c r="O2881">
        <v>11</v>
      </c>
      <c r="P2881">
        <v>0</v>
      </c>
      <c r="Q2881" t="s">
        <v>21</v>
      </c>
      <c r="R2881">
        <v>16</v>
      </c>
    </row>
    <row r="2882" spans="1:18" x14ac:dyDescent="0.35">
      <c r="A2882" t="s">
        <v>60</v>
      </c>
      <c r="B2882" t="s">
        <v>290</v>
      </c>
      <c r="C2882">
        <v>6203</v>
      </c>
      <c r="D2882">
        <v>64</v>
      </c>
      <c r="E2882">
        <v>43956</v>
      </c>
      <c r="F2882">
        <v>620343956</v>
      </c>
      <c r="G2882" s="9">
        <v>0</v>
      </c>
      <c r="H2882">
        <v>7</v>
      </c>
      <c r="I2882">
        <v>103.47376201034737</v>
      </c>
      <c r="J2882">
        <v>0</v>
      </c>
      <c r="K2882">
        <v>7</v>
      </c>
      <c r="L2882">
        <v>103.47376201034737</v>
      </c>
      <c r="M2882">
        <v>0</v>
      </c>
      <c r="N2882">
        <v>0</v>
      </c>
      <c r="O2882">
        <v>12</v>
      </c>
      <c r="P2882">
        <v>0</v>
      </c>
      <c r="Q2882" t="s">
        <v>21</v>
      </c>
      <c r="R2882">
        <v>16</v>
      </c>
    </row>
    <row r="2883" spans="1:18" x14ac:dyDescent="0.35">
      <c r="A2883" t="s">
        <v>60</v>
      </c>
      <c r="B2883" t="s">
        <v>290</v>
      </c>
      <c r="C2883">
        <v>6203</v>
      </c>
      <c r="D2883">
        <v>65</v>
      </c>
      <c r="E2883">
        <v>43957</v>
      </c>
      <c r="F2883">
        <v>620343957</v>
      </c>
      <c r="G2883" s="9">
        <v>0</v>
      </c>
      <c r="H2883">
        <v>7</v>
      </c>
      <c r="I2883">
        <v>103.47376201034737</v>
      </c>
      <c r="J2883">
        <v>0</v>
      </c>
      <c r="K2883">
        <v>7</v>
      </c>
      <c r="L2883">
        <v>103.47376201034737</v>
      </c>
      <c r="M2883">
        <v>0</v>
      </c>
      <c r="N2883">
        <v>0</v>
      </c>
      <c r="O2883">
        <v>13</v>
      </c>
      <c r="P2883">
        <v>0</v>
      </c>
      <c r="Q2883" t="s">
        <v>21</v>
      </c>
      <c r="R2883">
        <v>16</v>
      </c>
    </row>
    <row r="2884" spans="1:18" x14ac:dyDescent="0.35">
      <c r="A2884" t="s">
        <v>60</v>
      </c>
      <c r="B2884" t="s">
        <v>290</v>
      </c>
      <c r="C2884">
        <v>6203</v>
      </c>
      <c r="D2884">
        <v>66</v>
      </c>
      <c r="E2884">
        <v>43958</v>
      </c>
      <c r="F2884">
        <v>620343958</v>
      </c>
      <c r="G2884" s="9">
        <v>0</v>
      </c>
      <c r="H2884">
        <v>7</v>
      </c>
      <c r="I2884">
        <v>103.47376201034737</v>
      </c>
      <c r="J2884">
        <v>0</v>
      </c>
      <c r="K2884">
        <v>6</v>
      </c>
      <c r="L2884">
        <v>88.691796008869176</v>
      </c>
      <c r="M2884">
        <v>1</v>
      </c>
      <c r="N2884">
        <v>1</v>
      </c>
      <c r="O2884">
        <v>14</v>
      </c>
      <c r="P2884">
        <v>0</v>
      </c>
      <c r="Q2884" t="s">
        <v>21</v>
      </c>
      <c r="R2884">
        <v>16</v>
      </c>
    </row>
    <row r="2885" spans="1:18" x14ac:dyDescent="0.35">
      <c r="A2885" t="s">
        <v>60</v>
      </c>
      <c r="B2885" t="s">
        <v>290</v>
      </c>
      <c r="C2885">
        <v>6203</v>
      </c>
      <c r="D2885">
        <v>67</v>
      </c>
      <c r="E2885">
        <v>43959</v>
      </c>
      <c r="F2885">
        <v>620343959</v>
      </c>
      <c r="G2885" s="9">
        <v>0</v>
      </c>
      <c r="H2885">
        <v>7</v>
      </c>
      <c r="I2885">
        <v>103.47376201034737</v>
      </c>
      <c r="J2885">
        <v>0</v>
      </c>
      <c r="K2885">
        <v>5</v>
      </c>
      <c r="L2885">
        <v>73.90983000739098</v>
      </c>
      <c r="M2885">
        <v>2</v>
      </c>
      <c r="N2885">
        <v>1</v>
      </c>
      <c r="O2885">
        <v>15</v>
      </c>
      <c r="P2885">
        <v>0</v>
      </c>
      <c r="Q2885" t="s">
        <v>21</v>
      </c>
      <c r="R2885">
        <v>16</v>
      </c>
    </row>
    <row r="2886" spans="1:18" x14ac:dyDescent="0.35">
      <c r="A2886" t="s">
        <v>60</v>
      </c>
      <c r="B2886" t="s">
        <v>290</v>
      </c>
      <c r="C2886">
        <v>6203</v>
      </c>
      <c r="D2886">
        <v>68</v>
      </c>
      <c r="E2886">
        <v>43960</v>
      </c>
      <c r="F2886">
        <v>620343960</v>
      </c>
      <c r="G2886" s="9">
        <v>0</v>
      </c>
      <c r="H2886">
        <v>7</v>
      </c>
      <c r="I2886">
        <v>103.47376201034737</v>
      </c>
      <c r="J2886">
        <v>0</v>
      </c>
      <c r="K2886">
        <v>5</v>
      </c>
      <c r="L2886">
        <v>73.90983000739098</v>
      </c>
      <c r="M2886">
        <v>2</v>
      </c>
      <c r="N2886">
        <v>0</v>
      </c>
      <c r="O2886">
        <v>16</v>
      </c>
      <c r="P2886">
        <v>0</v>
      </c>
      <c r="Q2886" t="s">
        <v>21</v>
      </c>
      <c r="R2886">
        <v>16</v>
      </c>
    </row>
    <row r="2887" spans="1:18" x14ac:dyDescent="0.35">
      <c r="A2887" t="s">
        <v>60</v>
      </c>
      <c r="B2887" t="s">
        <v>290</v>
      </c>
      <c r="C2887">
        <v>6203</v>
      </c>
      <c r="D2887">
        <v>69</v>
      </c>
      <c r="E2887">
        <v>43961</v>
      </c>
      <c r="F2887">
        <v>620343961</v>
      </c>
      <c r="G2887" s="9">
        <v>0</v>
      </c>
      <c r="H2887">
        <v>7</v>
      </c>
      <c r="I2887">
        <v>103.47376201034737</v>
      </c>
      <c r="J2887">
        <v>0</v>
      </c>
      <c r="K2887">
        <v>4</v>
      </c>
      <c r="L2887">
        <v>59.127864005912784</v>
      </c>
      <c r="M2887">
        <v>3</v>
      </c>
      <c r="N2887">
        <v>1</v>
      </c>
      <c r="O2887">
        <v>17</v>
      </c>
      <c r="P2887">
        <v>0</v>
      </c>
      <c r="Q2887" t="s">
        <v>21</v>
      </c>
      <c r="R2887">
        <v>16</v>
      </c>
    </row>
    <row r="2888" spans="1:18" x14ac:dyDescent="0.35">
      <c r="A2888" t="s">
        <v>60</v>
      </c>
      <c r="B2888" t="s">
        <v>294</v>
      </c>
      <c r="C2888">
        <v>6205</v>
      </c>
      <c r="D2888">
        <v>57</v>
      </c>
      <c r="E2888">
        <v>43949</v>
      </c>
      <c r="F2888">
        <v>620543949</v>
      </c>
      <c r="G2888" s="9">
        <v>2</v>
      </c>
      <c r="H2888">
        <v>2</v>
      </c>
      <c r="I2888">
        <v>28.968713789107763</v>
      </c>
      <c r="J2888">
        <v>0</v>
      </c>
      <c r="K2888">
        <v>2</v>
      </c>
      <c r="L2888">
        <v>28.968713789107763</v>
      </c>
      <c r="M2888">
        <v>0</v>
      </c>
      <c r="N2888">
        <v>0</v>
      </c>
      <c r="O2888">
        <v>1</v>
      </c>
      <c r="P2888">
        <v>0</v>
      </c>
      <c r="Q2888" t="s">
        <v>20</v>
      </c>
      <c r="R2888">
        <v>12</v>
      </c>
    </row>
    <row r="2889" spans="1:18" x14ac:dyDescent="0.35">
      <c r="A2889" t="s">
        <v>60</v>
      </c>
      <c r="B2889" t="s">
        <v>294</v>
      </c>
      <c r="C2889">
        <v>6205</v>
      </c>
      <c r="D2889">
        <v>58</v>
      </c>
      <c r="E2889">
        <v>43950</v>
      </c>
      <c r="F2889">
        <v>620543950</v>
      </c>
      <c r="G2889" s="9">
        <v>0</v>
      </c>
      <c r="H2889">
        <v>2</v>
      </c>
      <c r="I2889">
        <v>28.968713789107763</v>
      </c>
      <c r="J2889">
        <v>0</v>
      </c>
      <c r="K2889">
        <v>2</v>
      </c>
      <c r="L2889">
        <v>28.968713789107763</v>
      </c>
      <c r="M2889">
        <v>0</v>
      </c>
      <c r="N2889">
        <v>0</v>
      </c>
      <c r="O2889">
        <v>2</v>
      </c>
      <c r="P2889">
        <v>0</v>
      </c>
      <c r="Q2889" t="s">
        <v>21</v>
      </c>
      <c r="R2889">
        <v>12</v>
      </c>
    </row>
    <row r="2890" spans="1:18" x14ac:dyDescent="0.35">
      <c r="A2890" t="s">
        <v>60</v>
      </c>
      <c r="B2890" t="s">
        <v>294</v>
      </c>
      <c r="C2890">
        <v>6205</v>
      </c>
      <c r="D2890">
        <v>59</v>
      </c>
      <c r="E2890">
        <v>43951</v>
      </c>
      <c r="F2890">
        <v>620543951</v>
      </c>
      <c r="G2890" s="9">
        <v>0</v>
      </c>
      <c r="H2890">
        <v>2</v>
      </c>
      <c r="I2890">
        <v>28.968713789107763</v>
      </c>
      <c r="J2890">
        <v>0</v>
      </c>
      <c r="K2890">
        <v>2</v>
      </c>
      <c r="L2890">
        <v>28.968713789107763</v>
      </c>
      <c r="M2890">
        <v>0</v>
      </c>
      <c r="N2890">
        <v>0</v>
      </c>
      <c r="O2890">
        <v>3</v>
      </c>
      <c r="P2890">
        <v>0</v>
      </c>
      <c r="Q2890" t="s">
        <v>21</v>
      </c>
      <c r="R2890">
        <v>12</v>
      </c>
    </row>
    <row r="2891" spans="1:18" x14ac:dyDescent="0.35">
      <c r="A2891" t="s">
        <v>60</v>
      </c>
      <c r="B2891" t="s">
        <v>294</v>
      </c>
      <c r="C2891">
        <v>6205</v>
      </c>
      <c r="D2891">
        <v>60</v>
      </c>
      <c r="E2891">
        <v>43952</v>
      </c>
      <c r="F2891">
        <v>620543952</v>
      </c>
      <c r="G2891" s="9">
        <v>0</v>
      </c>
      <c r="H2891">
        <v>2</v>
      </c>
      <c r="I2891">
        <v>28.968713789107763</v>
      </c>
      <c r="J2891">
        <v>0</v>
      </c>
      <c r="K2891">
        <v>2</v>
      </c>
      <c r="L2891">
        <v>28.968713789107763</v>
      </c>
      <c r="M2891">
        <v>0</v>
      </c>
      <c r="N2891">
        <v>0</v>
      </c>
      <c r="O2891">
        <v>4</v>
      </c>
      <c r="P2891">
        <v>0</v>
      </c>
      <c r="Q2891" t="s">
        <v>21</v>
      </c>
      <c r="R2891">
        <v>12</v>
      </c>
    </row>
    <row r="2892" spans="1:18" x14ac:dyDescent="0.35">
      <c r="A2892" t="s">
        <v>60</v>
      </c>
      <c r="B2892" t="s">
        <v>294</v>
      </c>
      <c r="C2892">
        <v>6205</v>
      </c>
      <c r="D2892">
        <v>61</v>
      </c>
      <c r="E2892">
        <v>43953</v>
      </c>
      <c r="F2892">
        <v>620543953</v>
      </c>
      <c r="G2892" s="9">
        <v>0</v>
      </c>
      <c r="H2892">
        <v>2</v>
      </c>
      <c r="I2892">
        <v>28.968713789107763</v>
      </c>
      <c r="J2892">
        <v>0</v>
      </c>
      <c r="K2892">
        <v>2</v>
      </c>
      <c r="L2892">
        <v>28.968713789107763</v>
      </c>
      <c r="M2892">
        <v>0</v>
      </c>
      <c r="N2892">
        <v>0</v>
      </c>
      <c r="O2892">
        <v>5</v>
      </c>
      <c r="P2892">
        <v>0</v>
      </c>
      <c r="Q2892" t="s">
        <v>21</v>
      </c>
      <c r="R2892">
        <v>12</v>
      </c>
    </row>
    <row r="2893" spans="1:18" x14ac:dyDescent="0.35">
      <c r="A2893" t="s">
        <v>60</v>
      </c>
      <c r="B2893" t="s">
        <v>294</v>
      </c>
      <c r="C2893">
        <v>6205</v>
      </c>
      <c r="D2893">
        <v>62</v>
      </c>
      <c r="E2893">
        <v>43954</v>
      </c>
      <c r="F2893">
        <v>620543954</v>
      </c>
      <c r="G2893" s="9">
        <v>0</v>
      </c>
      <c r="H2893">
        <v>2</v>
      </c>
      <c r="I2893">
        <v>28.968713789107763</v>
      </c>
      <c r="J2893">
        <v>0</v>
      </c>
      <c r="K2893">
        <v>2</v>
      </c>
      <c r="L2893">
        <v>28.968713789107763</v>
      </c>
      <c r="M2893">
        <v>0</v>
      </c>
      <c r="N2893">
        <v>0</v>
      </c>
      <c r="O2893">
        <v>6</v>
      </c>
      <c r="P2893">
        <v>0</v>
      </c>
      <c r="Q2893" t="s">
        <v>21</v>
      </c>
      <c r="R2893">
        <v>12</v>
      </c>
    </row>
    <row r="2894" spans="1:18" x14ac:dyDescent="0.35">
      <c r="A2894" t="s">
        <v>60</v>
      </c>
      <c r="B2894" t="s">
        <v>294</v>
      </c>
      <c r="C2894">
        <v>6205</v>
      </c>
      <c r="D2894">
        <v>63</v>
      </c>
      <c r="E2894">
        <v>43955</v>
      </c>
      <c r="F2894">
        <v>620543955</v>
      </c>
      <c r="G2894" s="9">
        <v>0</v>
      </c>
      <c r="H2894">
        <v>2</v>
      </c>
      <c r="I2894">
        <v>28.968713789107763</v>
      </c>
      <c r="J2894">
        <v>0</v>
      </c>
      <c r="K2894">
        <v>2</v>
      </c>
      <c r="L2894">
        <v>28.968713789107763</v>
      </c>
      <c r="M2894">
        <v>0</v>
      </c>
      <c r="N2894">
        <v>0</v>
      </c>
      <c r="O2894">
        <v>7</v>
      </c>
      <c r="P2894">
        <v>0</v>
      </c>
      <c r="Q2894" t="s">
        <v>21</v>
      </c>
      <c r="R2894">
        <v>12</v>
      </c>
    </row>
    <row r="2895" spans="1:18" x14ac:dyDescent="0.35">
      <c r="A2895" t="s">
        <v>60</v>
      </c>
      <c r="B2895" t="s">
        <v>294</v>
      </c>
      <c r="C2895">
        <v>6205</v>
      </c>
      <c r="D2895">
        <v>64</v>
      </c>
      <c r="E2895">
        <v>43956</v>
      </c>
      <c r="F2895">
        <v>620543956</v>
      </c>
      <c r="G2895" s="9">
        <v>0</v>
      </c>
      <c r="H2895">
        <v>2</v>
      </c>
      <c r="I2895">
        <v>28.968713789107763</v>
      </c>
      <c r="J2895">
        <v>0</v>
      </c>
      <c r="K2895">
        <v>2</v>
      </c>
      <c r="L2895">
        <v>28.968713789107763</v>
      </c>
      <c r="M2895">
        <v>0</v>
      </c>
      <c r="N2895">
        <v>0</v>
      </c>
      <c r="O2895">
        <v>8</v>
      </c>
      <c r="P2895">
        <v>0</v>
      </c>
      <c r="Q2895" t="s">
        <v>21</v>
      </c>
      <c r="R2895">
        <v>12</v>
      </c>
    </row>
    <row r="2896" spans="1:18" x14ac:dyDescent="0.35">
      <c r="A2896" t="s">
        <v>60</v>
      </c>
      <c r="B2896" t="s">
        <v>294</v>
      </c>
      <c r="C2896">
        <v>6205</v>
      </c>
      <c r="D2896">
        <v>65</v>
      </c>
      <c r="E2896">
        <v>43957</v>
      </c>
      <c r="F2896">
        <v>620543957</v>
      </c>
      <c r="G2896" s="9">
        <v>0</v>
      </c>
      <c r="H2896">
        <v>2</v>
      </c>
      <c r="I2896">
        <v>28.968713789107763</v>
      </c>
      <c r="J2896">
        <v>0</v>
      </c>
      <c r="K2896">
        <v>2</v>
      </c>
      <c r="L2896">
        <v>28.968713789107763</v>
      </c>
      <c r="M2896">
        <v>0</v>
      </c>
      <c r="N2896">
        <v>0</v>
      </c>
      <c r="O2896">
        <v>9</v>
      </c>
      <c r="P2896">
        <v>0</v>
      </c>
      <c r="Q2896" t="s">
        <v>21</v>
      </c>
      <c r="R2896">
        <v>12</v>
      </c>
    </row>
    <row r="2897" spans="1:18" x14ac:dyDescent="0.35">
      <c r="A2897" t="s">
        <v>60</v>
      </c>
      <c r="B2897" t="s">
        <v>294</v>
      </c>
      <c r="C2897">
        <v>6205</v>
      </c>
      <c r="D2897">
        <v>66</v>
      </c>
      <c r="E2897">
        <v>43958</v>
      </c>
      <c r="F2897">
        <v>620543958</v>
      </c>
      <c r="G2897" s="9">
        <v>0</v>
      </c>
      <c r="H2897">
        <v>2</v>
      </c>
      <c r="I2897">
        <v>28.968713789107763</v>
      </c>
      <c r="J2897">
        <v>0</v>
      </c>
      <c r="K2897">
        <v>2</v>
      </c>
      <c r="L2897">
        <v>28.968713789107763</v>
      </c>
      <c r="M2897">
        <v>0</v>
      </c>
      <c r="N2897">
        <v>0</v>
      </c>
      <c r="O2897">
        <v>10</v>
      </c>
      <c r="P2897">
        <v>0</v>
      </c>
      <c r="Q2897" t="s">
        <v>21</v>
      </c>
      <c r="R2897">
        <v>12</v>
      </c>
    </row>
    <row r="2898" spans="1:18" x14ac:dyDescent="0.35">
      <c r="A2898" t="s">
        <v>60</v>
      </c>
      <c r="B2898" t="s">
        <v>294</v>
      </c>
      <c r="C2898">
        <v>6205</v>
      </c>
      <c r="D2898">
        <v>67</v>
      </c>
      <c r="E2898">
        <v>43959</v>
      </c>
      <c r="F2898">
        <v>620543959</v>
      </c>
      <c r="G2898" s="9">
        <v>0</v>
      </c>
      <c r="H2898">
        <v>2</v>
      </c>
      <c r="I2898">
        <v>28.968713789107763</v>
      </c>
      <c r="J2898">
        <v>0</v>
      </c>
      <c r="K2898">
        <v>2</v>
      </c>
      <c r="L2898">
        <v>28.968713789107763</v>
      </c>
      <c r="M2898">
        <v>0</v>
      </c>
      <c r="N2898">
        <v>0</v>
      </c>
      <c r="O2898">
        <v>11</v>
      </c>
      <c r="P2898">
        <v>0</v>
      </c>
      <c r="Q2898" t="s">
        <v>21</v>
      </c>
      <c r="R2898">
        <v>12</v>
      </c>
    </row>
    <row r="2899" spans="1:18" x14ac:dyDescent="0.35">
      <c r="A2899" t="s">
        <v>60</v>
      </c>
      <c r="B2899" t="s">
        <v>294</v>
      </c>
      <c r="C2899">
        <v>6205</v>
      </c>
      <c r="D2899">
        <v>68</v>
      </c>
      <c r="E2899">
        <v>43960</v>
      </c>
      <c r="F2899">
        <v>620543960</v>
      </c>
      <c r="G2899" s="9">
        <v>0</v>
      </c>
      <c r="H2899">
        <v>2</v>
      </c>
      <c r="I2899">
        <v>28.968713789107763</v>
      </c>
      <c r="J2899">
        <v>0</v>
      </c>
      <c r="K2899">
        <v>2</v>
      </c>
      <c r="L2899">
        <v>28.968713789107763</v>
      </c>
      <c r="M2899">
        <v>0</v>
      </c>
      <c r="N2899">
        <v>0</v>
      </c>
      <c r="O2899">
        <v>12</v>
      </c>
      <c r="P2899">
        <v>0</v>
      </c>
      <c r="Q2899" t="s">
        <v>21</v>
      </c>
      <c r="R2899">
        <v>12</v>
      </c>
    </row>
    <row r="2900" spans="1:18" x14ac:dyDescent="0.35">
      <c r="A2900" t="s">
        <v>60</v>
      </c>
      <c r="B2900" t="s">
        <v>294</v>
      </c>
      <c r="C2900">
        <v>6205</v>
      </c>
      <c r="D2900">
        <v>69</v>
      </c>
      <c r="E2900">
        <v>43961</v>
      </c>
      <c r="F2900">
        <v>620543961</v>
      </c>
      <c r="G2900" s="9">
        <v>0</v>
      </c>
      <c r="H2900">
        <v>2</v>
      </c>
      <c r="I2900">
        <v>28.968713789107763</v>
      </c>
      <c r="J2900">
        <v>0</v>
      </c>
      <c r="K2900">
        <v>2</v>
      </c>
      <c r="L2900">
        <v>28.968713789107763</v>
      </c>
      <c r="M2900">
        <v>0</v>
      </c>
      <c r="N2900">
        <v>0</v>
      </c>
      <c r="O2900">
        <v>13</v>
      </c>
      <c r="P2900">
        <v>0</v>
      </c>
      <c r="Q2900" t="s">
        <v>21</v>
      </c>
      <c r="R2900">
        <v>12</v>
      </c>
    </row>
    <row r="2901" spans="1:18" x14ac:dyDescent="0.35">
      <c r="A2901" t="s">
        <v>60</v>
      </c>
      <c r="B2901" t="s">
        <v>78</v>
      </c>
      <c r="C2901">
        <v>6301</v>
      </c>
      <c r="D2901">
        <v>17</v>
      </c>
      <c r="E2901">
        <v>43909</v>
      </c>
      <c r="F2901">
        <v>630143909</v>
      </c>
      <c r="G2901" s="9">
        <v>1</v>
      </c>
      <c r="H2901">
        <v>1</v>
      </c>
      <c r="I2901">
        <v>1.2715851580580353</v>
      </c>
      <c r="J2901">
        <v>0</v>
      </c>
      <c r="K2901">
        <v>1</v>
      </c>
      <c r="L2901">
        <v>1.2715851580580353</v>
      </c>
      <c r="M2901">
        <v>0</v>
      </c>
      <c r="N2901">
        <v>0</v>
      </c>
      <c r="O2901">
        <v>1</v>
      </c>
      <c r="P2901">
        <v>0</v>
      </c>
      <c r="Q2901" t="s">
        <v>20</v>
      </c>
      <c r="R2901">
        <v>52</v>
      </c>
    </row>
    <row r="2902" spans="1:18" x14ac:dyDescent="0.35">
      <c r="A2902" t="s">
        <v>60</v>
      </c>
      <c r="B2902" t="s">
        <v>78</v>
      </c>
      <c r="C2902">
        <v>6301</v>
      </c>
      <c r="D2902">
        <v>18</v>
      </c>
      <c r="E2902">
        <v>43910</v>
      </c>
      <c r="F2902">
        <v>630143910</v>
      </c>
      <c r="G2902" s="9">
        <v>0</v>
      </c>
      <c r="H2902">
        <v>1</v>
      </c>
      <c r="I2902">
        <v>1.2715851580580353</v>
      </c>
      <c r="J2902">
        <v>0</v>
      </c>
      <c r="K2902">
        <v>1</v>
      </c>
      <c r="L2902">
        <v>1.2715851580580353</v>
      </c>
      <c r="M2902">
        <v>0</v>
      </c>
      <c r="N2902">
        <v>0</v>
      </c>
      <c r="O2902">
        <v>2</v>
      </c>
      <c r="P2902">
        <v>0</v>
      </c>
      <c r="Q2902" t="s">
        <v>21</v>
      </c>
      <c r="R2902">
        <v>52</v>
      </c>
    </row>
    <row r="2903" spans="1:18" x14ac:dyDescent="0.35">
      <c r="A2903" t="s">
        <v>60</v>
      </c>
      <c r="B2903" t="s">
        <v>78</v>
      </c>
      <c r="C2903">
        <v>6301</v>
      </c>
      <c r="D2903">
        <v>19</v>
      </c>
      <c r="E2903">
        <v>43911</v>
      </c>
      <c r="F2903">
        <v>630143911</v>
      </c>
      <c r="G2903" s="9">
        <v>1</v>
      </c>
      <c r="H2903">
        <v>2</v>
      </c>
      <c r="I2903">
        <v>2.5431703161160706</v>
      </c>
      <c r="J2903">
        <v>0</v>
      </c>
      <c r="K2903">
        <v>2</v>
      </c>
      <c r="L2903">
        <v>2.5431703161160706</v>
      </c>
      <c r="M2903">
        <v>0</v>
      </c>
      <c r="N2903">
        <v>0</v>
      </c>
      <c r="O2903">
        <v>3</v>
      </c>
      <c r="P2903">
        <v>0</v>
      </c>
      <c r="Q2903" t="s">
        <v>21</v>
      </c>
      <c r="R2903">
        <v>52</v>
      </c>
    </row>
    <row r="2904" spans="1:18" x14ac:dyDescent="0.35">
      <c r="A2904" t="s">
        <v>60</v>
      </c>
      <c r="B2904" t="s">
        <v>78</v>
      </c>
      <c r="C2904">
        <v>6301</v>
      </c>
      <c r="D2904">
        <v>20</v>
      </c>
      <c r="E2904">
        <v>43912</v>
      </c>
      <c r="F2904">
        <v>630143912</v>
      </c>
      <c r="G2904" s="9">
        <v>0</v>
      </c>
      <c r="H2904">
        <v>2</v>
      </c>
      <c r="I2904">
        <v>2.5431703161160706</v>
      </c>
      <c r="J2904">
        <v>0</v>
      </c>
      <c r="K2904">
        <v>2</v>
      </c>
      <c r="L2904">
        <v>2.5431703161160706</v>
      </c>
      <c r="M2904">
        <v>0</v>
      </c>
      <c r="N2904">
        <v>0</v>
      </c>
      <c r="O2904">
        <v>4</v>
      </c>
      <c r="P2904">
        <v>0</v>
      </c>
      <c r="Q2904" t="s">
        <v>21</v>
      </c>
      <c r="R2904">
        <v>52</v>
      </c>
    </row>
    <row r="2905" spans="1:18" x14ac:dyDescent="0.35">
      <c r="A2905" t="s">
        <v>60</v>
      </c>
      <c r="B2905" t="s">
        <v>78</v>
      </c>
      <c r="C2905">
        <v>6301</v>
      </c>
      <c r="D2905">
        <v>21</v>
      </c>
      <c r="E2905">
        <v>43913</v>
      </c>
      <c r="F2905">
        <v>630143913</v>
      </c>
      <c r="G2905" s="9">
        <v>0</v>
      </c>
      <c r="H2905">
        <v>2</v>
      </c>
      <c r="I2905">
        <v>2.5431703161160706</v>
      </c>
      <c r="J2905">
        <v>0</v>
      </c>
      <c r="K2905">
        <v>2</v>
      </c>
      <c r="L2905">
        <v>2.5431703161160706</v>
      </c>
      <c r="M2905">
        <v>0</v>
      </c>
      <c r="N2905">
        <v>0</v>
      </c>
      <c r="O2905">
        <v>5</v>
      </c>
      <c r="P2905">
        <v>0</v>
      </c>
      <c r="Q2905" t="s">
        <v>21</v>
      </c>
      <c r="R2905">
        <v>52</v>
      </c>
    </row>
    <row r="2906" spans="1:18" x14ac:dyDescent="0.35">
      <c r="A2906" t="s">
        <v>60</v>
      </c>
      <c r="B2906" t="s">
        <v>78</v>
      </c>
      <c r="C2906">
        <v>6301</v>
      </c>
      <c r="D2906">
        <v>22</v>
      </c>
      <c r="E2906">
        <v>43914</v>
      </c>
      <c r="F2906">
        <v>630143914</v>
      </c>
      <c r="G2906" s="9">
        <v>0</v>
      </c>
      <c r="H2906">
        <v>2</v>
      </c>
      <c r="I2906">
        <v>2.5431703161160706</v>
      </c>
      <c r="J2906">
        <v>0</v>
      </c>
      <c r="K2906">
        <v>2</v>
      </c>
      <c r="L2906">
        <v>2.5431703161160706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52</v>
      </c>
    </row>
    <row r="2907" spans="1:18" x14ac:dyDescent="0.35">
      <c r="A2907" t="s">
        <v>60</v>
      </c>
      <c r="B2907" t="s">
        <v>78</v>
      </c>
      <c r="C2907">
        <v>6301</v>
      </c>
      <c r="D2907">
        <v>23</v>
      </c>
      <c r="E2907">
        <v>43915</v>
      </c>
      <c r="F2907">
        <v>630143915</v>
      </c>
      <c r="G2907" s="9">
        <v>0</v>
      </c>
      <c r="H2907">
        <v>2</v>
      </c>
      <c r="I2907">
        <v>2.5431703161160706</v>
      </c>
      <c r="J2907">
        <v>0</v>
      </c>
      <c r="K2907">
        <v>2</v>
      </c>
      <c r="L2907">
        <v>2.5431703161160706</v>
      </c>
      <c r="M2907">
        <v>0</v>
      </c>
      <c r="N2907">
        <v>0</v>
      </c>
      <c r="O2907">
        <v>7</v>
      </c>
      <c r="P2907">
        <v>0</v>
      </c>
      <c r="Q2907" t="s">
        <v>21</v>
      </c>
      <c r="R2907">
        <v>52</v>
      </c>
    </row>
    <row r="2908" spans="1:18" x14ac:dyDescent="0.35">
      <c r="A2908" t="s">
        <v>60</v>
      </c>
      <c r="B2908" t="s">
        <v>78</v>
      </c>
      <c r="C2908">
        <v>6301</v>
      </c>
      <c r="D2908">
        <v>24</v>
      </c>
      <c r="E2908">
        <v>43916</v>
      </c>
      <c r="F2908">
        <v>630143916</v>
      </c>
      <c r="G2908" s="9">
        <v>1</v>
      </c>
      <c r="H2908">
        <v>3</v>
      </c>
      <c r="I2908">
        <v>3.8147554741741057</v>
      </c>
      <c r="J2908">
        <v>0</v>
      </c>
      <c r="K2908">
        <v>3</v>
      </c>
      <c r="L2908">
        <v>3.8147554741741057</v>
      </c>
      <c r="M2908">
        <v>0</v>
      </c>
      <c r="N2908">
        <v>0</v>
      </c>
      <c r="O2908">
        <v>8</v>
      </c>
      <c r="P2908">
        <v>0</v>
      </c>
      <c r="Q2908" t="s">
        <v>21</v>
      </c>
      <c r="R2908">
        <v>52</v>
      </c>
    </row>
    <row r="2909" spans="1:18" x14ac:dyDescent="0.35">
      <c r="A2909" t="s">
        <v>60</v>
      </c>
      <c r="B2909" t="s">
        <v>78</v>
      </c>
      <c r="C2909">
        <v>6301</v>
      </c>
      <c r="D2909">
        <v>25</v>
      </c>
      <c r="E2909">
        <v>43917</v>
      </c>
      <c r="F2909">
        <v>630143917</v>
      </c>
      <c r="G2909" s="9">
        <v>0</v>
      </c>
      <c r="H2909">
        <v>3</v>
      </c>
      <c r="I2909">
        <v>3.8147554741741057</v>
      </c>
      <c r="J2909">
        <v>0</v>
      </c>
      <c r="K2909">
        <v>3</v>
      </c>
      <c r="L2909">
        <v>3.8147554741741057</v>
      </c>
      <c r="M2909">
        <v>0</v>
      </c>
      <c r="N2909">
        <v>0</v>
      </c>
      <c r="O2909">
        <v>9</v>
      </c>
      <c r="P2909">
        <v>0</v>
      </c>
      <c r="Q2909" t="s">
        <v>21</v>
      </c>
      <c r="R2909">
        <v>52</v>
      </c>
    </row>
    <row r="2910" spans="1:18" x14ac:dyDescent="0.35">
      <c r="A2910" t="s">
        <v>60</v>
      </c>
      <c r="B2910" t="s">
        <v>78</v>
      </c>
      <c r="C2910">
        <v>6301</v>
      </c>
      <c r="D2910">
        <v>26</v>
      </c>
      <c r="E2910">
        <v>43918</v>
      </c>
      <c r="F2910">
        <v>630143918</v>
      </c>
      <c r="G2910" s="9">
        <v>0</v>
      </c>
      <c r="H2910">
        <v>3</v>
      </c>
      <c r="I2910">
        <v>3.8147554741741057</v>
      </c>
      <c r="J2910">
        <v>0</v>
      </c>
      <c r="K2910">
        <v>3</v>
      </c>
      <c r="L2910">
        <v>3.8147554741741057</v>
      </c>
      <c r="M2910">
        <v>0</v>
      </c>
      <c r="N2910">
        <v>0</v>
      </c>
      <c r="O2910">
        <v>10</v>
      </c>
      <c r="P2910">
        <v>0</v>
      </c>
      <c r="Q2910" t="s">
        <v>21</v>
      </c>
      <c r="R2910">
        <v>52</v>
      </c>
    </row>
    <row r="2911" spans="1:18" x14ac:dyDescent="0.35">
      <c r="A2911" t="s">
        <v>60</v>
      </c>
      <c r="B2911" t="s">
        <v>78</v>
      </c>
      <c r="C2911">
        <v>6301</v>
      </c>
      <c r="D2911">
        <v>27</v>
      </c>
      <c r="E2911">
        <v>43919</v>
      </c>
      <c r="F2911">
        <v>630143919</v>
      </c>
      <c r="G2911" s="9">
        <v>0</v>
      </c>
      <c r="H2911">
        <v>3</v>
      </c>
      <c r="I2911">
        <v>3.8147554741741057</v>
      </c>
      <c r="J2911">
        <v>0</v>
      </c>
      <c r="K2911">
        <v>3</v>
      </c>
      <c r="L2911">
        <v>3.8147554741741057</v>
      </c>
      <c r="M2911">
        <v>0</v>
      </c>
      <c r="N2911">
        <v>0</v>
      </c>
      <c r="O2911">
        <v>11</v>
      </c>
      <c r="P2911">
        <v>0</v>
      </c>
      <c r="Q2911" t="s">
        <v>21</v>
      </c>
      <c r="R2911">
        <v>52</v>
      </c>
    </row>
    <row r="2912" spans="1:18" x14ac:dyDescent="0.35">
      <c r="A2912" t="s">
        <v>60</v>
      </c>
      <c r="B2912" t="s">
        <v>78</v>
      </c>
      <c r="C2912">
        <v>6301</v>
      </c>
      <c r="D2912">
        <v>28</v>
      </c>
      <c r="E2912">
        <v>43920</v>
      </c>
      <c r="F2912">
        <v>630143920</v>
      </c>
      <c r="G2912" s="9">
        <v>0</v>
      </c>
      <c r="H2912">
        <v>3</v>
      </c>
      <c r="I2912">
        <v>3.8147554741741057</v>
      </c>
      <c r="J2912">
        <v>0</v>
      </c>
      <c r="K2912">
        <v>3</v>
      </c>
      <c r="L2912">
        <v>3.8147554741741057</v>
      </c>
      <c r="M2912">
        <v>0</v>
      </c>
      <c r="N2912">
        <v>0</v>
      </c>
      <c r="O2912">
        <v>12</v>
      </c>
      <c r="P2912">
        <v>0</v>
      </c>
      <c r="Q2912" t="s">
        <v>21</v>
      </c>
      <c r="R2912">
        <v>52</v>
      </c>
    </row>
    <row r="2913" spans="1:18" x14ac:dyDescent="0.35">
      <c r="A2913" t="s">
        <v>60</v>
      </c>
      <c r="B2913" t="s">
        <v>78</v>
      </c>
      <c r="C2913">
        <v>6301</v>
      </c>
      <c r="D2913">
        <v>29</v>
      </c>
      <c r="E2913">
        <v>43921</v>
      </c>
      <c r="F2913">
        <v>630143921</v>
      </c>
      <c r="G2913" s="9">
        <v>0</v>
      </c>
      <c r="H2913">
        <v>3</v>
      </c>
      <c r="I2913">
        <v>3.8147554741741057</v>
      </c>
      <c r="J2913">
        <v>0</v>
      </c>
      <c r="K2913">
        <v>3</v>
      </c>
      <c r="L2913">
        <v>3.8147554741741057</v>
      </c>
      <c r="M2913">
        <v>0</v>
      </c>
      <c r="N2913">
        <v>0</v>
      </c>
      <c r="O2913">
        <v>13</v>
      </c>
      <c r="P2913">
        <v>0</v>
      </c>
      <c r="Q2913" t="s">
        <v>21</v>
      </c>
      <c r="R2913">
        <v>52</v>
      </c>
    </row>
    <row r="2914" spans="1:18" x14ac:dyDescent="0.35">
      <c r="A2914" t="s">
        <v>60</v>
      </c>
      <c r="B2914" t="s">
        <v>78</v>
      </c>
      <c r="C2914">
        <v>6301</v>
      </c>
      <c r="D2914">
        <v>30</v>
      </c>
      <c r="E2914">
        <v>43922</v>
      </c>
      <c r="F2914">
        <v>630143922</v>
      </c>
      <c r="G2914" s="9">
        <v>0</v>
      </c>
      <c r="H2914">
        <v>3</v>
      </c>
      <c r="I2914">
        <v>3.8147554741741057</v>
      </c>
      <c r="J2914">
        <v>0</v>
      </c>
      <c r="K2914">
        <v>2</v>
      </c>
      <c r="L2914">
        <v>2.5431703161160706</v>
      </c>
      <c r="M2914">
        <v>1</v>
      </c>
      <c r="N2914">
        <v>1</v>
      </c>
      <c r="O2914">
        <v>14</v>
      </c>
      <c r="P2914">
        <v>0</v>
      </c>
      <c r="Q2914" t="s">
        <v>21</v>
      </c>
      <c r="R2914">
        <v>52</v>
      </c>
    </row>
    <row r="2915" spans="1:18" x14ac:dyDescent="0.35">
      <c r="A2915" t="s">
        <v>60</v>
      </c>
      <c r="B2915" t="s">
        <v>78</v>
      </c>
      <c r="C2915">
        <v>6301</v>
      </c>
      <c r="D2915">
        <v>31</v>
      </c>
      <c r="E2915">
        <v>43923</v>
      </c>
      <c r="F2915">
        <v>630143923</v>
      </c>
      <c r="G2915" s="9">
        <v>0</v>
      </c>
      <c r="H2915">
        <v>3</v>
      </c>
      <c r="I2915">
        <v>3.8147554741741057</v>
      </c>
      <c r="J2915">
        <v>0</v>
      </c>
      <c r="K2915">
        <v>2</v>
      </c>
      <c r="L2915">
        <v>2.5431703161160706</v>
      </c>
      <c r="M2915">
        <v>1</v>
      </c>
      <c r="N2915">
        <v>0</v>
      </c>
      <c r="O2915">
        <v>15</v>
      </c>
      <c r="P2915">
        <v>0</v>
      </c>
      <c r="Q2915" t="s">
        <v>21</v>
      </c>
      <c r="R2915">
        <v>52</v>
      </c>
    </row>
    <row r="2916" spans="1:18" x14ac:dyDescent="0.35">
      <c r="A2916" t="s">
        <v>60</v>
      </c>
      <c r="B2916" t="s">
        <v>78</v>
      </c>
      <c r="C2916">
        <v>6301</v>
      </c>
      <c r="D2916">
        <v>32</v>
      </c>
      <c r="E2916">
        <v>43924</v>
      </c>
      <c r="F2916">
        <v>630143924</v>
      </c>
      <c r="G2916" s="9">
        <v>0</v>
      </c>
      <c r="H2916">
        <v>3</v>
      </c>
      <c r="I2916">
        <v>3.8147554741741057</v>
      </c>
      <c r="J2916">
        <v>0</v>
      </c>
      <c r="K2916">
        <v>1</v>
      </c>
      <c r="L2916">
        <v>1.2715851580580353</v>
      </c>
      <c r="M2916">
        <v>2</v>
      </c>
      <c r="N2916">
        <v>1</v>
      </c>
      <c r="O2916">
        <v>16</v>
      </c>
      <c r="P2916">
        <v>0</v>
      </c>
      <c r="Q2916" t="s">
        <v>21</v>
      </c>
      <c r="R2916">
        <v>52</v>
      </c>
    </row>
    <row r="2917" spans="1:18" x14ac:dyDescent="0.35">
      <c r="A2917" t="s">
        <v>60</v>
      </c>
      <c r="B2917" t="s">
        <v>78</v>
      </c>
      <c r="C2917">
        <v>6301</v>
      </c>
      <c r="D2917">
        <v>33</v>
      </c>
      <c r="E2917">
        <v>43925</v>
      </c>
      <c r="F2917">
        <v>630143925</v>
      </c>
      <c r="G2917" s="9">
        <v>0</v>
      </c>
      <c r="H2917">
        <v>3</v>
      </c>
      <c r="I2917">
        <v>3.8147554741741057</v>
      </c>
      <c r="J2917">
        <v>0</v>
      </c>
      <c r="K2917">
        <v>1</v>
      </c>
      <c r="L2917">
        <v>1.2715851580580353</v>
      </c>
      <c r="M2917">
        <v>2</v>
      </c>
      <c r="N2917">
        <v>0</v>
      </c>
      <c r="O2917">
        <v>17</v>
      </c>
      <c r="P2917">
        <v>0</v>
      </c>
      <c r="Q2917" t="s">
        <v>21</v>
      </c>
      <c r="R2917">
        <v>52</v>
      </c>
    </row>
    <row r="2918" spans="1:18" x14ac:dyDescent="0.35">
      <c r="A2918" t="s">
        <v>60</v>
      </c>
      <c r="B2918" t="s">
        <v>78</v>
      </c>
      <c r="C2918">
        <v>6301</v>
      </c>
      <c r="D2918">
        <v>34</v>
      </c>
      <c r="E2918">
        <v>43926</v>
      </c>
      <c r="F2918">
        <v>630143926</v>
      </c>
      <c r="G2918" s="9">
        <v>0</v>
      </c>
      <c r="H2918">
        <v>3</v>
      </c>
      <c r="I2918">
        <v>3.8147554741741057</v>
      </c>
      <c r="J2918">
        <v>0</v>
      </c>
      <c r="K2918">
        <v>1</v>
      </c>
      <c r="L2918">
        <v>1.2715851580580353</v>
      </c>
      <c r="M2918">
        <v>2</v>
      </c>
      <c r="N2918">
        <v>0</v>
      </c>
      <c r="O2918">
        <v>18</v>
      </c>
      <c r="P2918">
        <v>0</v>
      </c>
      <c r="Q2918" t="s">
        <v>21</v>
      </c>
      <c r="R2918">
        <v>52</v>
      </c>
    </row>
    <row r="2919" spans="1:18" x14ac:dyDescent="0.35">
      <c r="A2919" t="s">
        <v>60</v>
      </c>
      <c r="B2919" t="s">
        <v>78</v>
      </c>
      <c r="C2919">
        <v>6301</v>
      </c>
      <c r="D2919">
        <v>35</v>
      </c>
      <c r="E2919">
        <v>43927</v>
      </c>
      <c r="F2919">
        <v>630143927</v>
      </c>
      <c r="G2919" s="9">
        <v>0</v>
      </c>
      <c r="H2919">
        <v>3</v>
      </c>
      <c r="I2919">
        <v>3.8147554741741057</v>
      </c>
      <c r="J2919">
        <v>0</v>
      </c>
      <c r="K2919">
        <v>1</v>
      </c>
      <c r="L2919">
        <v>1.2715851580580353</v>
      </c>
      <c r="M2919">
        <v>2</v>
      </c>
      <c r="N2919">
        <v>0</v>
      </c>
      <c r="O2919">
        <v>19</v>
      </c>
      <c r="P2919">
        <v>0</v>
      </c>
      <c r="Q2919" t="s">
        <v>21</v>
      </c>
      <c r="R2919">
        <v>52</v>
      </c>
    </row>
    <row r="2920" spans="1:18" x14ac:dyDescent="0.35">
      <c r="A2920" t="s">
        <v>60</v>
      </c>
      <c r="B2920" t="s">
        <v>78</v>
      </c>
      <c r="C2920">
        <v>6301</v>
      </c>
      <c r="D2920">
        <v>36</v>
      </c>
      <c r="E2920">
        <v>43928</v>
      </c>
      <c r="F2920">
        <v>630143928</v>
      </c>
      <c r="G2920" s="9">
        <v>0</v>
      </c>
      <c r="H2920">
        <v>3</v>
      </c>
      <c r="I2920">
        <v>3.8147554741741057</v>
      </c>
      <c r="J2920">
        <v>0</v>
      </c>
      <c r="K2920">
        <v>1</v>
      </c>
      <c r="L2920">
        <v>1.2715851580580353</v>
      </c>
      <c r="M2920">
        <v>2</v>
      </c>
      <c r="N2920">
        <v>0</v>
      </c>
      <c r="O2920">
        <v>20</v>
      </c>
      <c r="P2920">
        <v>0</v>
      </c>
      <c r="Q2920" t="s">
        <v>21</v>
      </c>
      <c r="R2920">
        <v>52</v>
      </c>
    </row>
    <row r="2921" spans="1:18" x14ac:dyDescent="0.35">
      <c r="A2921" t="s">
        <v>60</v>
      </c>
      <c r="B2921" t="s">
        <v>78</v>
      </c>
      <c r="C2921">
        <v>6301</v>
      </c>
      <c r="D2921">
        <v>37</v>
      </c>
      <c r="E2921">
        <v>43929</v>
      </c>
      <c r="F2921">
        <v>630143929</v>
      </c>
      <c r="G2921" s="9">
        <v>0</v>
      </c>
      <c r="H2921">
        <v>3</v>
      </c>
      <c r="I2921">
        <v>3.8147554741741057</v>
      </c>
      <c r="J2921">
        <v>0</v>
      </c>
      <c r="K2921">
        <v>0</v>
      </c>
      <c r="L2921">
        <v>0</v>
      </c>
      <c r="M2921">
        <v>3</v>
      </c>
      <c r="N2921">
        <v>1</v>
      </c>
      <c r="O2921">
        <v>21</v>
      </c>
      <c r="P2921">
        <v>0</v>
      </c>
      <c r="Q2921" t="s">
        <v>21</v>
      </c>
      <c r="R2921">
        <v>52</v>
      </c>
    </row>
    <row r="2922" spans="1:18" x14ac:dyDescent="0.35">
      <c r="A2922" t="s">
        <v>60</v>
      </c>
      <c r="B2922" t="s">
        <v>78</v>
      </c>
      <c r="C2922">
        <v>6301</v>
      </c>
      <c r="D2922">
        <v>38</v>
      </c>
      <c r="E2922">
        <v>43930</v>
      </c>
      <c r="F2922">
        <v>630143930</v>
      </c>
      <c r="G2922" s="9">
        <v>0</v>
      </c>
      <c r="H2922">
        <v>3</v>
      </c>
      <c r="I2922">
        <v>3.8147554741741057</v>
      </c>
      <c r="J2922">
        <v>0</v>
      </c>
      <c r="K2922">
        <v>0</v>
      </c>
      <c r="L2922">
        <v>0</v>
      </c>
      <c r="M2922">
        <v>3</v>
      </c>
      <c r="N2922">
        <v>0</v>
      </c>
      <c r="O2922">
        <v>22</v>
      </c>
      <c r="P2922">
        <v>0</v>
      </c>
      <c r="Q2922" t="s">
        <v>21</v>
      </c>
      <c r="R2922">
        <v>52</v>
      </c>
    </row>
    <row r="2923" spans="1:18" x14ac:dyDescent="0.35">
      <c r="A2923" t="s">
        <v>60</v>
      </c>
      <c r="B2923" t="s">
        <v>78</v>
      </c>
      <c r="C2923">
        <v>6301</v>
      </c>
      <c r="D2923">
        <v>39</v>
      </c>
      <c r="E2923">
        <v>43931</v>
      </c>
      <c r="F2923">
        <v>630143931</v>
      </c>
      <c r="G2923" s="9">
        <v>0</v>
      </c>
      <c r="H2923">
        <v>3</v>
      </c>
      <c r="I2923">
        <v>3.8147554741741057</v>
      </c>
      <c r="J2923">
        <v>0</v>
      </c>
      <c r="K2923">
        <v>0</v>
      </c>
      <c r="L2923">
        <v>0</v>
      </c>
      <c r="M2923">
        <v>3</v>
      </c>
      <c r="N2923">
        <v>0</v>
      </c>
      <c r="O2923">
        <v>23</v>
      </c>
      <c r="P2923">
        <v>0</v>
      </c>
      <c r="Q2923" t="s">
        <v>21</v>
      </c>
      <c r="R2923">
        <v>52</v>
      </c>
    </row>
    <row r="2924" spans="1:18" x14ac:dyDescent="0.35">
      <c r="A2924" t="s">
        <v>60</v>
      </c>
      <c r="B2924" t="s">
        <v>78</v>
      </c>
      <c r="C2924">
        <v>6301</v>
      </c>
      <c r="D2924">
        <v>40</v>
      </c>
      <c r="E2924">
        <v>43932</v>
      </c>
      <c r="F2924">
        <v>630143932</v>
      </c>
      <c r="G2924" s="9">
        <v>0</v>
      </c>
      <c r="H2924">
        <v>3</v>
      </c>
      <c r="I2924">
        <v>3.8147554741741057</v>
      </c>
      <c r="J2924">
        <v>0</v>
      </c>
      <c r="K2924">
        <v>0</v>
      </c>
      <c r="L2924">
        <v>0</v>
      </c>
      <c r="M2924">
        <v>3</v>
      </c>
      <c r="N2924">
        <v>0</v>
      </c>
      <c r="O2924">
        <v>24</v>
      </c>
      <c r="P2924">
        <v>0</v>
      </c>
      <c r="Q2924" t="s">
        <v>21</v>
      </c>
      <c r="R2924">
        <v>52</v>
      </c>
    </row>
    <row r="2925" spans="1:18" x14ac:dyDescent="0.35">
      <c r="A2925" t="s">
        <v>60</v>
      </c>
      <c r="B2925" t="s">
        <v>78</v>
      </c>
      <c r="C2925">
        <v>6301</v>
      </c>
      <c r="D2925">
        <v>41</v>
      </c>
      <c r="E2925">
        <v>43933</v>
      </c>
      <c r="F2925">
        <v>630143933</v>
      </c>
      <c r="G2925" s="9">
        <v>0</v>
      </c>
      <c r="H2925">
        <v>3</v>
      </c>
      <c r="I2925">
        <v>3.8147554741741057</v>
      </c>
      <c r="J2925">
        <v>0</v>
      </c>
      <c r="K2925">
        <v>0</v>
      </c>
      <c r="L2925">
        <v>0</v>
      </c>
      <c r="M2925">
        <v>3</v>
      </c>
      <c r="N2925">
        <v>0</v>
      </c>
      <c r="O2925">
        <v>25</v>
      </c>
      <c r="P2925">
        <v>0</v>
      </c>
      <c r="Q2925" t="s">
        <v>21</v>
      </c>
      <c r="R2925">
        <v>52</v>
      </c>
    </row>
    <row r="2926" spans="1:18" x14ac:dyDescent="0.35">
      <c r="A2926" t="s">
        <v>60</v>
      </c>
      <c r="B2926" t="s">
        <v>78</v>
      </c>
      <c r="C2926">
        <v>6301</v>
      </c>
      <c r="D2926">
        <v>42</v>
      </c>
      <c r="E2926">
        <v>43934</v>
      </c>
      <c r="F2926">
        <v>630143934</v>
      </c>
      <c r="G2926" s="9">
        <v>0</v>
      </c>
      <c r="H2926">
        <v>3</v>
      </c>
      <c r="I2926">
        <v>3.8147554741741057</v>
      </c>
      <c r="J2926">
        <v>0</v>
      </c>
      <c r="K2926">
        <v>0</v>
      </c>
      <c r="L2926">
        <v>0</v>
      </c>
      <c r="M2926">
        <v>3</v>
      </c>
      <c r="N2926">
        <v>0</v>
      </c>
      <c r="O2926">
        <v>26</v>
      </c>
      <c r="P2926">
        <v>0</v>
      </c>
      <c r="Q2926" t="s">
        <v>21</v>
      </c>
      <c r="R2926">
        <v>52</v>
      </c>
    </row>
    <row r="2927" spans="1:18" x14ac:dyDescent="0.35">
      <c r="A2927" t="s">
        <v>60</v>
      </c>
      <c r="B2927" t="s">
        <v>78</v>
      </c>
      <c r="C2927">
        <v>6301</v>
      </c>
      <c r="D2927">
        <v>43</v>
      </c>
      <c r="E2927">
        <v>43935</v>
      </c>
      <c r="F2927">
        <v>630143935</v>
      </c>
      <c r="G2927" s="9">
        <v>1</v>
      </c>
      <c r="H2927">
        <v>4</v>
      </c>
      <c r="I2927">
        <v>5.0863406322321412</v>
      </c>
      <c r="J2927">
        <v>0</v>
      </c>
      <c r="K2927">
        <v>1</v>
      </c>
      <c r="L2927">
        <v>1.2715851580580353</v>
      </c>
      <c r="M2927">
        <v>3</v>
      </c>
      <c r="N2927">
        <v>0</v>
      </c>
      <c r="O2927">
        <v>27</v>
      </c>
      <c r="P2927">
        <v>0</v>
      </c>
      <c r="Q2927" t="s">
        <v>21</v>
      </c>
      <c r="R2927">
        <v>52</v>
      </c>
    </row>
    <row r="2928" spans="1:18" x14ac:dyDescent="0.35">
      <c r="A2928" t="s">
        <v>60</v>
      </c>
      <c r="B2928" t="s">
        <v>78</v>
      </c>
      <c r="C2928">
        <v>6301</v>
      </c>
      <c r="D2928">
        <v>44</v>
      </c>
      <c r="E2928">
        <v>43936</v>
      </c>
      <c r="F2928">
        <v>630143936</v>
      </c>
      <c r="G2928" s="9">
        <v>0</v>
      </c>
      <c r="H2928">
        <v>4</v>
      </c>
      <c r="I2928">
        <v>5.0863406322321412</v>
      </c>
      <c r="J2928">
        <v>0</v>
      </c>
      <c r="K2928">
        <v>1</v>
      </c>
      <c r="L2928">
        <v>1.2715851580580353</v>
      </c>
      <c r="M2928">
        <v>3</v>
      </c>
      <c r="N2928">
        <v>0</v>
      </c>
      <c r="O2928">
        <v>28</v>
      </c>
      <c r="P2928">
        <v>0</v>
      </c>
      <c r="Q2928" t="s">
        <v>21</v>
      </c>
      <c r="R2928">
        <v>52</v>
      </c>
    </row>
    <row r="2929" spans="1:18" x14ac:dyDescent="0.35">
      <c r="A2929" t="s">
        <v>60</v>
      </c>
      <c r="B2929" t="s">
        <v>78</v>
      </c>
      <c r="C2929">
        <v>6301</v>
      </c>
      <c r="D2929">
        <v>45</v>
      </c>
      <c r="E2929">
        <v>43937</v>
      </c>
      <c r="F2929">
        <v>630143937</v>
      </c>
      <c r="G2929" s="9">
        <v>0</v>
      </c>
      <c r="H2929">
        <v>4</v>
      </c>
      <c r="I2929">
        <v>5.0863406322321412</v>
      </c>
      <c r="J2929">
        <v>0</v>
      </c>
      <c r="K2929">
        <v>1</v>
      </c>
      <c r="L2929">
        <v>1.2715851580580353</v>
      </c>
      <c r="M2929">
        <v>3</v>
      </c>
      <c r="N2929">
        <v>0</v>
      </c>
      <c r="O2929">
        <v>29</v>
      </c>
      <c r="P2929">
        <v>0</v>
      </c>
      <c r="Q2929" t="s">
        <v>21</v>
      </c>
      <c r="R2929">
        <v>52</v>
      </c>
    </row>
    <row r="2930" spans="1:18" x14ac:dyDescent="0.35">
      <c r="A2930" t="s">
        <v>60</v>
      </c>
      <c r="B2930" t="s">
        <v>78</v>
      </c>
      <c r="C2930">
        <v>6301</v>
      </c>
      <c r="D2930">
        <v>46</v>
      </c>
      <c r="E2930">
        <v>43938</v>
      </c>
      <c r="F2930">
        <v>630143938</v>
      </c>
      <c r="G2930" s="9">
        <v>0</v>
      </c>
      <c r="H2930">
        <v>4</v>
      </c>
      <c r="I2930">
        <v>5.0863406322321412</v>
      </c>
      <c r="J2930">
        <v>0</v>
      </c>
      <c r="K2930">
        <v>1</v>
      </c>
      <c r="L2930">
        <v>1.2715851580580353</v>
      </c>
      <c r="M2930">
        <v>3</v>
      </c>
      <c r="N2930">
        <v>0</v>
      </c>
      <c r="O2930">
        <v>30</v>
      </c>
      <c r="P2930">
        <v>0</v>
      </c>
      <c r="Q2930" t="s">
        <v>21</v>
      </c>
      <c r="R2930">
        <v>52</v>
      </c>
    </row>
    <row r="2931" spans="1:18" x14ac:dyDescent="0.35">
      <c r="A2931" t="s">
        <v>60</v>
      </c>
      <c r="B2931" t="s">
        <v>78</v>
      </c>
      <c r="C2931">
        <v>6301</v>
      </c>
      <c r="D2931">
        <v>47</v>
      </c>
      <c r="E2931">
        <v>43939</v>
      </c>
      <c r="F2931">
        <v>630143939</v>
      </c>
      <c r="G2931" s="9">
        <v>0</v>
      </c>
      <c r="H2931">
        <v>4</v>
      </c>
      <c r="I2931">
        <v>5.0863406322321412</v>
      </c>
      <c r="J2931">
        <v>0</v>
      </c>
      <c r="K2931">
        <v>1</v>
      </c>
      <c r="L2931">
        <v>1.2715851580580353</v>
      </c>
      <c r="M2931">
        <v>3</v>
      </c>
      <c r="N2931">
        <v>0</v>
      </c>
      <c r="O2931">
        <v>31</v>
      </c>
      <c r="P2931">
        <v>0</v>
      </c>
      <c r="Q2931" t="s">
        <v>21</v>
      </c>
      <c r="R2931">
        <v>52</v>
      </c>
    </row>
    <row r="2932" spans="1:18" x14ac:dyDescent="0.35">
      <c r="A2932" t="s">
        <v>60</v>
      </c>
      <c r="B2932" t="s">
        <v>78</v>
      </c>
      <c r="C2932">
        <v>6301</v>
      </c>
      <c r="D2932">
        <v>48</v>
      </c>
      <c r="E2932">
        <v>43940</v>
      </c>
      <c r="F2932">
        <v>630143940</v>
      </c>
      <c r="G2932" s="9">
        <v>1</v>
      </c>
      <c r="H2932">
        <v>5</v>
      </c>
      <c r="I2932">
        <v>6.3579257902901762</v>
      </c>
      <c r="J2932">
        <v>0</v>
      </c>
      <c r="K2932">
        <v>2</v>
      </c>
      <c r="L2932">
        <v>2.5431703161160706</v>
      </c>
      <c r="M2932">
        <v>3</v>
      </c>
      <c r="N2932">
        <v>0</v>
      </c>
      <c r="O2932">
        <v>32</v>
      </c>
      <c r="P2932">
        <v>0</v>
      </c>
      <c r="Q2932" t="s">
        <v>21</v>
      </c>
      <c r="R2932">
        <v>52</v>
      </c>
    </row>
    <row r="2933" spans="1:18" x14ac:dyDescent="0.35">
      <c r="A2933" t="s">
        <v>60</v>
      </c>
      <c r="B2933" t="s">
        <v>78</v>
      </c>
      <c r="C2933">
        <v>6301</v>
      </c>
      <c r="D2933">
        <v>49</v>
      </c>
      <c r="E2933">
        <v>43941</v>
      </c>
      <c r="F2933">
        <v>630143941</v>
      </c>
      <c r="G2933" s="9">
        <v>0</v>
      </c>
      <c r="H2933">
        <v>5</v>
      </c>
      <c r="I2933">
        <v>6.3579257902901762</v>
      </c>
      <c r="J2933">
        <v>0</v>
      </c>
      <c r="K2933">
        <v>2</v>
      </c>
      <c r="L2933">
        <v>2.5431703161160706</v>
      </c>
      <c r="M2933">
        <v>3</v>
      </c>
      <c r="N2933">
        <v>0</v>
      </c>
      <c r="O2933">
        <v>33</v>
      </c>
      <c r="P2933">
        <v>0</v>
      </c>
      <c r="Q2933" t="s">
        <v>21</v>
      </c>
      <c r="R2933">
        <v>52</v>
      </c>
    </row>
    <row r="2934" spans="1:18" x14ac:dyDescent="0.35">
      <c r="A2934" t="s">
        <v>60</v>
      </c>
      <c r="B2934" t="s">
        <v>78</v>
      </c>
      <c r="C2934">
        <v>6301</v>
      </c>
      <c r="D2934">
        <v>50</v>
      </c>
      <c r="E2934">
        <v>43942</v>
      </c>
      <c r="F2934">
        <v>630143942</v>
      </c>
      <c r="G2934" s="9">
        <v>0</v>
      </c>
      <c r="H2934">
        <v>5</v>
      </c>
      <c r="I2934">
        <v>6.3579257902901762</v>
      </c>
      <c r="J2934">
        <v>0</v>
      </c>
      <c r="K2934">
        <v>2</v>
      </c>
      <c r="L2934">
        <v>2.5431703161160706</v>
      </c>
      <c r="M2934">
        <v>3</v>
      </c>
      <c r="N2934">
        <v>0</v>
      </c>
      <c r="O2934">
        <v>34</v>
      </c>
      <c r="P2934">
        <v>0</v>
      </c>
      <c r="Q2934" t="s">
        <v>21</v>
      </c>
      <c r="R2934">
        <v>52</v>
      </c>
    </row>
    <row r="2935" spans="1:18" x14ac:dyDescent="0.35">
      <c r="A2935" t="s">
        <v>60</v>
      </c>
      <c r="B2935" t="s">
        <v>78</v>
      </c>
      <c r="C2935">
        <v>6301</v>
      </c>
      <c r="D2935">
        <v>51</v>
      </c>
      <c r="E2935">
        <v>43943</v>
      </c>
      <c r="F2935">
        <v>630143943</v>
      </c>
      <c r="G2935" s="9">
        <v>0</v>
      </c>
      <c r="H2935">
        <v>5</v>
      </c>
      <c r="I2935">
        <v>6.3579257902901762</v>
      </c>
      <c r="J2935">
        <v>0</v>
      </c>
      <c r="K2935">
        <v>2</v>
      </c>
      <c r="L2935">
        <v>2.5431703161160706</v>
      </c>
      <c r="M2935">
        <v>3</v>
      </c>
      <c r="N2935">
        <v>0</v>
      </c>
      <c r="O2935">
        <v>35</v>
      </c>
      <c r="P2935">
        <v>0</v>
      </c>
      <c r="Q2935" t="s">
        <v>21</v>
      </c>
      <c r="R2935">
        <v>52</v>
      </c>
    </row>
    <row r="2936" spans="1:18" x14ac:dyDescent="0.35">
      <c r="A2936" t="s">
        <v>60</v>
      </c>
      <c r="B2936" t="s">
        <v>78</v>
      </c>
      <c r="C2936">
        <v>6301</v>
      </c>
      <c r="D2936">
        <v>52</v>
      </c>
      <c r="E2936">
        <v>43944</v>
      </c>
      <c r="F2936">
        <v>630143944</v>
      </c>
      <c r="G2936" s="9">
        <v>0</v>
      </c>
      <c r="H2936">
        <v>5</v>
      </c>
      <c r="I2936">
        <v>6.3579257902901762</v>
      </c>
      <c r="J2936">
        <v>0</v>
      </c>
      <c r="K2936">
        <v>2</v>
      </c>
      <c r="L2936">
        <v>2.5431703161160706</v>
      </c>
      <c r="M2936">
        <v>3</v>
      </c>
      <c r="N2936">
        <v>0</v>
      </c>
      <c r="O2936">
        <v>36</v>
      </c>
      <c r="P2936">
        <v>0</v>
      </c>
      <c r="Q2936" t="s">
        <v>21</v>
      </c>
      <c r="R2936">
        <v>52</v>
      </c>
    </row>
    <row r="2937" spans="1:18" x14ac:dyDescent="0.35">
      <c r="A2937" t="s">
        <v>60</v>
      </c>
      <c r="B2937" t="s">
        <v>78</v>
      </c>
      <c r="C2937">
        <v>6301</v>
      </c>
      <c r="D2937">
        <v>53</v>
      </c>
      <c r="E2937">
        <v>43945</v>
      </c>
      <c r="F2937">
        <v>630143945</v>
      </c>
      <c r="G2937" s="9">
        <v>0</v>
      </c>
      <c r="H2937">
        <v>5</v>
      </c>
      <c r="I2937">
        <v>6.3579257902901762</v>
      </c>
      <c r="J2937">
        <v>0</v>
      </c>
      <c r="K2937">
        <v>2</v>
      </c>
      <c r="L2937">
        <v>2.5431703161160706</v>
      </c>
      <c r="M2937">
        <v>3</v>
      </c>
      <c r="N2937">
        <v>0</v>
      </c>
      <c r="O2937">
        <v>37</v>
      </c>
      <c r="P2937">
        <v>0</v>
      </c>
      <c r="Q2937" t="s">
        <v>21</v>
      </c>
      <c r="R2937">
        <v>52</v>
      </c>
    </row>
    <row r="2938" spans="1:18" x14ac:dyDescent="0.35">
      <c r="A2938" t="s">
        <v>60</v>
      </c>
      <c r="B2938" t="s">
        <v>78</v>
      </c>
      <c r="C2938">
        <v>6301</v>
      </c>
      <c r="D2938">
        <v>54</v>
      </c>
      <c r="E2938">
        <v>43946</v>
      </c>
      <c r="F2938">
        <v>630143946</v>
      </c>
      <c r="G2938" s="9">
        <v>0</v>
      </c>
      <c r="H2938">
        <v>5</v>
      </c>
      <c r="I2938">
        <v>6.3579257902901762</v>
      </c>
      <c r="J2938">
        <v>0</v>
      </c>
      <c r="K2938">
        <v>2</v>
      </c>
      <c r="L2938">
        <v>2.5431703161160706</v>
      </c>
      <c r="M2938">
        <v>3</v>
      </c>
      <c r="N2938">
        <v>0</v>
      </c>
      <c r="O2938">
        <v>38</v>
      </c>
      <c r="P2938">
        <v>0</v>
      </c>
      <c r="Q2938" t="s">
        <v>21</v>
      </c>
      <c r="R2938">
        <v>52</v>
      </c>
    </row>
    <row r="2939" spans="1:18" x14ac:dyDescent="0.35">
      <c r="A2939" t="s">
        <v>60</v>
      </c>
      <c r="B2939" t="s">
        <v>78</v>
      </c>
      <c r="C2939">
        <v>6301</v>
      </c>
      <c r="D2939">
        <v>55</v>
      </c>
      <c r="E2939">
        <v>43947</v>
      </c>
      <c r="F2939">
        <v>630143947</v>
      </c>
      <c r="G2939" s="9">
        <v>0</v>
      </c>
      <c r="H2939">
        <v>5</v>
      </c>
      <c r="I2939">
        <v>6.3579257902901762</v>
      </c>
      <c r="J2939">
        <v>0</v>
      </c>
      <c r="K2939">
        <v>2</v>
      </c>
      <c r="L2939">
        <v>2.5431703161160706</v>
      </c>
      <c r="M2939">
        <v>3</v>
      </c>
      <c r="N2939">
        <v>0</v>
      </c>
      <c r="O2939">
        <v>39</v>
      </c>
      <c r="P2939">
        <v>0</v>
      </c>
      <c r="Q2939" t="s">
        <v>21</v>
      </c>
      <c r="R2939">
        <v>52</v>
      </c>
    </row>
    <row r="2940" spans="1:18" x14ac:dyDescent="0.35">
      <c r="A2940" t="s">
        <v>60</v>
      </c>
      <c r="B2940" t="s">
        <v>78</v>
      </c>
      <c r="C2940">
        <v>6301</v>
      </c>
      <c r="D2940">
        <v>56</v>
      </c>
      <c r="E2940">
        <v>43948</v>
      </c>
      <c r="F2940">
        <v>630143948</v>
      </c>
      <c r="G2940" s="9">
        <v>0</v>
      </c>
      <c r="H2940">
        <v>5</v>
      </c>
      <c r="I2940">
        <v>6.3579257902901762</v>
      </c>
      <c r="J2940">
        <v>0</v>
      </c>
      <c r="K2940">
        <v>1</v>
      </c>
      <c r="L2940">
        <v>1.2715851580580353</v>
      </c>
      <c r="M2940">
        <v>4</v>
      </c>
      <c r="N2940">
        <v>1</v>
      </c>
      <c r="O2940">
        <v>40</v>
      </c>
      <c r="P2940">
        <v>0</v>
      </c>
      <c r="Q2940" t="s">
        <v>21</v>
      </c>
      <c r="R2940">
        <v>52</v>
      </c>
    </row>
    <row r="2941" spans="1:18" x14ac:dyDescent="0.35">
      <c r="A2941" t="s">
        <v>60</v>
      </c>
      <c r="B2941" t="s">
        <v>78</v>
      </c>
      <c r="C2941">
        <v>6301</v>
      </c>
      <c r="D2941">
        <v>57</v>
      </c>
      <c r="E2941">
        <v>43949</v>
      </c>
      <c r="F2941">
        <v>630143949</v>
      </c>
      <c r="G2941" s="9">
        <v>0</v>
      </c>
      <c r="H2941">
        <v>5</v>
      </c>
      <c r="I2941">
        <v>6.3579257902901762</v>
      </c>
      <c r="J2941">
        <v>0</v>
      </c>
      <c r="K2941">
        <v>1</v>
      </c>
      <c r="L2941">
        <v>1.2715851580580353</v>
      </c>
      <c r="M2941">
        <v>4</v>
      </c>
      <c r="N2941">
        <v>0</v>
      </c>
      <c r="O2941">
        <v>41</v>
      </c>
      <c r="P2941">
        <v>0</v>
      </c>
      <c r="Q2941" t="s">
        <v>21</v>
      </c>
      <c r="R2941">
        <v>52</v>
      </c>
    </row>
    <row r="2942" spans="1:18" x14ac:dyDescent="0.35">
      <c r="A2942" t="s">
        <v>60</v>
      </c>
      <c r="B2942" t="s">
        <v>78</v>
      </c>
      <c r="C2942">
        <v>6301</v>
      </c>
      <c r="D2942">
        <v>58</v>
      </c>
      <c r="E2942">
        <v>43950</v>
      </c>
      <c r="F2942">
        <v>630143950</v>
      </c>
      <c r="G2942" s="9">
        <v>0</v>
      </c>
      <c r="H2942">
        <v>5</v>
      </c>
      <c r="I2942">
        <v>6.3579257902901762</v>
      </c>
      <c r="J2942">
        <v>0</v>
      </c>
      <c r="K2942">
        <v>1</v>
      </c>
      <c r="L2942">
        <v>1.2715851580580353</v>
      </c>
      <c r="M2942">
        <v>4</v>
      </c>
      <c r="N2942">
        <v>0</v>
      </c>
      <c r="O2942">
        <v>42</v>
      </c>
      <c r="P2942">
        <v>0</v>
      </c>
      <c r="Q2942" t="s">
        <v>21</v>
      </c>
      <c r="R2942">
        <v>52</v>
      </c>
    </row>
    <row r="2943" spans="1:18" x14ac:dyDescent="0.35">
      <c r="A2943" t="s">
        <v>60</v>
      </c>
      <c r="B2943" t="s">
        <v>78</v>
      </c>
      <c r="C2943">
        <v>6301</v>
      </c>
      <c r="D2943">
        <v>59</v>
      </c>
      <c r="E2943">
        <v>43951</v>
      </c>
      <c r="F2943">
        <v>630143951</v>
      </c>
      <c r="G2943" s="9">
        <v>0</v>
      </c>
      <c r="H2943">
        <v>5</v>
      </c>
      <c r="I2943">
        <v>6.3579257902901762</v>
      </c>
      <c r="J2943">
        <v>0</v>
      </c>
      <c r="K2943">
        <v>1</v>
      </c>
      <c r="L2943">
        <v>1.2715851580580353</v>
      </c>
      <c r="M2943">
        <v>4</v>
      </c>
      <c r="N2943">
        <v>0</v>
      </c>
      <c r="O2943">
        <v>43</v>
      </c>
      <c r="P2943">
        <v>0</v>
      </c>
      <c r="Q2943" t="s">
        <v>21</v>
      </c>
      <c r="R2943">
        <v>52</v>
      </c>
    </row>
    <row r="2944" spans="1:18" x14ac:dyDescent="0.35">
      <c r="A2944" t="s">
        <v>60</v>
      </c>
      <c r="B2944" t="s">
        <v>78</v>
      </c>
      <c r="C2944">
        <v>6301</v>
      </c>
      <c r="D2944">
        <v>60</v>
      </c>
      <c r="E2944">
        <v>43952</v>
      </c>
      <c r="F2944">
        <v>630143952</v>
      </c>
      <c r="G2944" s="9">
        <v>0</v>
      </c>
      <c r="H2944">
        <v>5</v>
      </c>
      <c r="I2944">
        <v>6.3579257902901762</v>
      </c>
      <c r="J2944">
        <v>0</v>
      </c>
      <c r="K2944">
        <v>1</v>
      </c>
      <c r="L2944">
        <v>1.2715851580580353</v>
      </c>
      <c r="M2944">
        <v>4</v>
      </c>
      <c r="N2944">
        <v>0</v>
      </c>
      <c r="O2944">
        <v>44</v>
      </c>
      <c r="P2944">
        <v>0</v>
      </c>
      <c r="Q2944" t="s">
        <v>21</v>
      </c>
      <c r="R2944">
        <v>52</v>
      </c>
    </row>
    <row r="2945" spans="1:18" x14ac:dyDescent="0.35">
      <c r="A2945" t="s">
        <v>60</v>
      </c>
      <c r="B2945" t="s">
        <v>78</v>
      </c>
      <c r="C2945">
        <v>6301</v>
      </c>
      <c r="D2945">
        <v>61</v>
      </c>
      <c r="E2945">
        <v>43953</v>
      </c>
      <c r="F2945">
        <v>630143953</v>
      </c>
      <c r="G2945" s="9">
        <v>1</v>
      </c>
      <c r="H2945">
        <v>6</v>
      </c>
      <c r="I2945">
        <v>7.6295109483482113</v>
      </c>
      <c r="J2945">
        <v>0</v>
      </c>
      <c r="K2945">
        <v>1</v>
      </c>
      <c r="L2945">
        <v>1.2715851580580353</v>
      </c>
      <c r="M2945">
        <v>5</v>
      </c>
      <c r="N2945">
        <v>1</v>
      </c>
      <c r="O2945">
        <v>45</v>
      </c>
      <c r="P2945">
        <v>0</v>
      </c>
      <c r="Q2945" t="s">
        <v>21</v>
      </c>
      <c r="R2945">
        <v>52</v>
      </c>
    </row>
    <row r="2946" spans="1:18" x14ac:dyDescent="0.35">
      <c r="A2946" t="s">
        <v>60</v>
      </c>
      <c r="B2946" t="s">
        <v>78</v>
      </c>
      <c r="C2946">
        <v>6301</v>
      </c>
      <c r="D2946">
        <v>62</v>
      </c>
      <c r="E2946">
        <v>43954</v>
      </c>
      <c r="F2946">
        <v>630143954</v>
      </c>
      <c r="G2946" s="9">
        <v>0</v>
      </c>
      <c r="H2946">
        <v>6</v>
      </c>
      <c r="I2946">
        <v>7.6295109483482113</v>
      </c>
      <c r="J2946">
        <v>0</v>
      </c>
      <c r="K2946">
        <v>1</v>
      </c>
      <c r="L2946">
        <v>1.2715851580580353</v>
      </c>
      <c r="M2946">
        <v>5</v>
      </c>
      <c r="N2946">
        <v>0</v>
      </c>
      <c r="O2946">
        <v>46</v>
      </c>
      <c r="P2946">
        <v>0</v>
      </c>
      <c r="Q2946" t="s">
        <v>21</v>
      </c>
      <c r="R2946">
        <v>52</v>
      </c>
    </row>
    <row r="2947" spans="1:18" x14ac:dyDescent="0.35">
      <c r="A2947" t="s">
        <v>60</v>
      </c>
      <c r="B2947" t="s">
        <v>78</v>
      </c>
      <c r="C2947">
        <v>6301</v>
      </c>
      <c r="D2947">
        <v>63</v>
      </c>
      <c r="E2947">
        <v>43955</v>
      </c>
      <c r="F2947">
        <v>630143955</v>
      </c>
      <c r="G2947" s="9">
        <v>0</v>
      </c>
      <c r="H2947">
        <v>6</v>
      </c>
      <c r="I2947">
        <v>7.6295109483482113</v>
      </c>
      <c r="J2947">
        <v>0</v>
      </c>
      <c r="K2947">
        <v>1</v>
      </c>
      <c r="L2947">
        <v>1.2715851580580353</v>
      </c>
      <c r="M2947">
        <v>5</v>
      </c>
      <c r="N2947">
        <v>0</v>
      </c>
      <c r="O2947">
        <v>47</v>
      </c>
      <c r="P2947">
        <v>0</v>
      </c>
      <c r="Q2947" t="s">
        <v>21</v>
      </c>
      <c r="R2947">
        <v>52</v>
      </c>
    </row>
    <row r="2948" spans="1:18" x14ac:dyDescent="0.35">
      <c r="A2948" t="s">
        <v>60</v>
      </c>
      <c r="B2948" t="s">
        <v>78</v>
      </c>
      <c r="C2948">
        <v>6301</v>
      </c>
      <c r="D2948">
        <v>64</v>
      </c>
      <c r="E2948">
        <v>43956</v>
      </c>
      <c r="F2948">
        <v>630143956</v>
      </c>
      <c r="G2948" s="9">
        <v>0</v>
      </c>
      <c r="H2948">
        <v>6</v>
      </c>
      <c r="I2948">
        <v>7.6295109483482113</v>
      </c>
      <c r="J2948">
        <v>0</v>
      </c>
      <c r="K2948">
        <v>1</v>
      </c>
      <c r="L2948">
        <v>1.2715851580580353</v>
      </c>
      <c r="M2948">
        <v>5</v>
      </c>
      <c r="N2948">
        <v>0</v>
      </c>
      <c r="O2948">
        <v>48</v>
      </c>
      <c r="P2948">
        <v>0</v>
      </c>
      <c r="Q2948" t="s">
        <v>21</v>
      </c>
      <c r="R2948">
        <v>52</v>
      </c>
    </row>
    <row r="2949" spans="1:18" x14ac:dyDescent="0.35">
      <c r="A2949" t="s">
        <v>60</v>
      </c>
      <c r="B2949" t="s">
        <v>78</v>
      </c>
      <c r="C2949">
        <v>6301</v>
      </c>
      <c r="D2949">
        <v>65</v>
      </c>
      <c r="E2949">
        <v>43957</v>
      </c>
      <c r="F2949">
        <v>630143957</v>
      </c>
      <c r="G2949" s="9">
        <v>0</v>
      </c>
      <c r="H2949">
        <v>6</v>
      </c>
      <c r="I2949">
        <v>7.6295109483482113</v>
      </c>
      <c r="J2949">
        <v>0</v>
      </c>
      <c r="K2949">
        <v>1</v>
      </c>
      <c r="L2949">
        <v>1.2715851580580353</v>
      </c>
      <c r="M2949">
        <v>5</v>
      </c>
      <c r="N2949">
        <v>0</v>
      </c>
      <c r="O2949">
        <v>49</v>
      </c>
      <c r="P2949">
        <v>0</v>
      </c>
      <c r="Q2949" t="s">
        <v>21</v>
      </c>
      <c r="R2949">
        <v>52</v>
      </c>
    </row>
    <row r="2950" spans="1:18" x14ac:dyDescent="0.35">
      <c r="A2950" t="s">
        <v>60</v>
      </c>
      <c r="B2950" t="s">
        <v>78</v>
      </c>
      <c r="C2950">
        <v>6301</v>
      </c>
      <c r="D2950">
        <v>66</v>
      </c>
      <c r="E2950">
        <v>43958</v>
      </c>
      <c r="F2950">
        <v>630143958</v>
      </c>
      <c r="G2950" s="9">
        <v>1</v>
      </c>
      <c r="H2950">
        <v>7</v>
      </c>
      <c r="I2950">
        <v>8.9010961064062464</v>
      </c>
      <c r="J2950">
        <v>0</v>
      </c>
      <c r="K2950">
        <v>2</v>
      </c>
      <c r="L2950">
        <v>2.5431703161160706</v>
      </c>
      <c r="M2950">
        <v>5</v>
      </c>
      <c r="N2950">
        <v>0</v>
      </c>
      <c r="O2950">
        <v>50</v>
      </c>
      <c r="P2950">
        <v>0</v>
      </c>
      <c r="Q2950" t="s">
        <v>21</v>
      </c>
      <c r="R2950">
        <v>52</v>
      </c>
    </row>
    <row r="2951" spans="1:18" x14ac:dyDescent="0.35">
      <c r="A2951" t="s">
        <v>60</v>
      </c>
      <c r="B2951" t="s">
        <v>78</v>
      </c>
      <c r="C2951">
        <v>6301</v>
      </c>
      <c r="D2951">
        <v>67</v>
      </c>
      <c r="E2951">
        <v>43959</v>
      </c>
      <c r="F2951">
        <v>630143959</v>
      </c>
      <c r="G2951" s="9">
        <v>2</v>
      </c>
      <c r="H2951">
        <v>9</v>
      </c>
      <c r="I2951">
        <v>11.444266422522317</v>
      </c>
      <c r="J2951">
        <v>0</v>
      </c>
      <c r="K2951">
        <v>4</v>
      </c>
      <c r="L2951">
        <v>5.0863406322321412</v>
      </c>
      <c r="M2951">
        <v>5</v>
      </c>
      <c r="N2951">
        <v>0</v>
      </c>
      <c r="O2951">
        <v>51</v>
      </c>
      <c r="P2951">
        <v>0</v>
      </c>
      <c r="Q2951" t="s">
        <v>21</v>
      </c>
      <c r="R2951">
        <v>52</v>
      </c>
    </row>
    <row r="2952" spans="1:18" x14ac:dyDescent="0.35">
      <c r="A2952" t="s">
        <v>60</v>
      </c>
      <c r="B2952" t="s">
        <v>78</v>
      </c>
      <c r="C2952">
        <v>6301</v>
      </c>
      <c r="D2952">
        <v>68</v>
      </c>
      <c r="E2952">
        <v>43960</v>
      </c>
      <c r="F2952">
        <v>630143960</v>
      </c>
      <c r="G2952" s="9">
        <v>0</v>
      </c>
      <c r="H2952">
        <v>9</v>
      </c>
      <c r="I2952">
        <v>11.444266422522317</v>
      </c>
      <c r="J2952">
        <v>0</v>
      </c>
      <c r="K2952">
        <v>4</v>
      </c>
      <c r="L2952">
        <v>5.0863406322321412</v>
      </c>
      <c r="M2952">
        <v>5</v>
      </c>
      <c r="N2952">
        <v>0</v>
      </c>
      <c r="O2952">
        <v>52</v>
      </c>
      <c r="P2952">
        <v>0</v>
      </c>
      <c r="Q2952" t="s">
        <v>21</v>
      </c>
      <c r="R2952">
        <v>52</v>
      </c>
    </row>
    <row r="2953" spans="1:18" x14ac:dyDescent="0.35">
      <c r="A2953" t="s">
        <v>60</v>
      </c>
      <c r="B2953" t="s">
        <v>78</v>
      </c>
      <c r="C2953">
        <v>6301</v>
      </c>
      <c r="D2953">
        <v>69</v>
      </c>
      <c r="E2953">
        <v>43961</v>
      </c>
      <c r="F2953">
        <v>630143961</v>
      </c>
      <c r="G2953" s="9">
        <v>0</v>
      </c>
      <c r="H2953">
        <v>9</v>
      </c>
      <c r="I2953">
        <v>11.444266422522317</v>
      </c>
      <c r="J2953">
        <v>0</v>
      </c>
      <c r="K2953">
        <v>4</v>
      </c>
      <c r="L2953">
        <v>5.0863406322321412</v>
      </c>
      <c r="M2953">
        <v>5</v>
      </c>
      <c r="N2953">
        <v>0</v>
      </c>
      <c r="O2953">
        <v>53</v>
      </c>
      <c r="P2953">
        <v>0</v>
      </c>
      <c r="Q2953" t="s">
        <v>21</v>
      </c>
      <c r="R2953">
        <v>52</v>
      </c>
    </row>
    <row r="2954" spans="1:18" x14ac:dyDescent="0.35">
      <c r="A2954" t="s">
        <v>60</v>
      </c>
      <c r="B2954" t="s">
        <v>142</v>
      </c>
      <c r="C2954">
        <v>6303</v>
      </c>
      <c r="D2954">
        <v>23</v>
      </c>
      <c r="E2954">
        <v>43915</v>
      </c>
      <c r="F2954">
        <v>630343915</v>
      </c>
      <c r="G2954" s="9">
        <v>1</v>
      </c>
      <c r="H2954">
        <v>1</v>
      </c>
      <c r="I2954">
        <v>2.6528013582342953</v>
      </c>
      <c r="J2954">
        <v>0</v>
      </c>
      <c r="K2954">
        <v>1</v>
      </c>
      <c r="L2954">
        <v>2.6528013582342953</v>
      </c>
      <c r="M2954">
        <v>0</v>
      </c>
      <c r="N2954">
        <v>0</v>
      </c>
      <c r="O2954">
        <v>1</v>
      </c>
      <c r="P2954">
        <v>0</v>
      </c>
      <c r="Q2954" t="s">
        <v>20</v>
      </c>
      <c r="R2954">
        <v>46</v>
      </c>
    </row>
    <row r="2955" spans="1:18" x14ac:dyDescent="0.35">
      <c r="A2955" t="s">
        <v>60</v>
      </c>
      <c r="B2955" t="s">
        <v>142</v>
      </c>
      <c r="C2955">
        <v>6303</v>
      </c>
      <c r="D2955">
        <v>24</v>
      </c>
      <c r="E2955">
        <v>43916</v>
      </c>
      <c r="F2955">
        <v>630343916</v>
      </c>
      <c r="G2955" s="9">
        <v>0</v>
      </c>
      <c r="H2955">
        <v>1</v>
      </c>
      <c r="I2955">
        <v>2.6528013582342953</v>
      </c>
      <c r="J2955">
        <v>0</v>
      </c>
      <c r="K2955">
        <v>1</v>
      </c>
      <c r="L2955">
        <v>2.6528013582342953</v>
      </c>
      <c r="M2955">
        <v>0</v>
      </c>
      <c r="N2955">
        <v>0</v>
      </c>
      <c r="O2955">
        <v>2</v>
      </c>
      <c r="P2955">
        <v>0</v>
      </c>
      <c r="Q2955" t="s">
        <v>21</v>
      </c>
      <c r="R2955">
        <v>46</v>
      </c>
    </row>
    <row r="2956" spans="1:18" x14ac:dyDescent="0.35">
      <c r="A2956" t="s">
        <v>60</v>
      </c>
      <c r="B2956" t="s">
        <v>142</v>
      </c>
      <c r="C2956">
        <v>6303</v>
      </c>
      <c r="D2956">
        <v>25</v>
      </c>
      <c r="E2956">
        <v>43917</v>
      </c>
      <c r="F2956">
        <v>630343917</v>
      </c>
      <c r="G2956" s="9">
        <v>0</v>
      </c>
      <c r="H2956">
        <v>1</v>
      </c>
      <c r="I2956">
        <v>2.6528013582342953</v>
      </c>
      <c r="J2956">
        <v>0</v>
      </c>
      <c r="K2956">
        <v>1</v>
      </c>
      <c r="L2956">
        <v>2.6528013582342953</v>
      </c>
      <c r="M2956">
        <v>0</v>
      </c>
      <c r="N2956">
        <v>0</v>
      </c>
      <c r="O2956">
        <v>3</v>
      </c>
      <c r="P2956">
        <v>0</v>
      </c>
      <c r="Q2956" t="s">
        <v>21</v>
      </c>
      <c r="R2956">
        <v>46</v>
      </c>
    </row>
    <row r="2957" spans="1:18" x14ac:dyDescent="0.35">
      <c r="A2957" t="s">
        <v>60</v>
      </c>
      <c r="B2957" t="s">
        <v>142</v>
      </c>
      <c r="C2957">
        <v>6303</v>
      </c>
      <c r="D2957">
        <v>26</v>
      </c>
      <c r="E2957">
        <v>43918</v>
      </c>
      <c r="F2957">
        <v>630343918</v>
      </c>
      <c r="G2957" s="9">
        <v>1</v>
      </c>
      <c r="H2957">
        <v>2</v>
      </c>
      <c r="I2957">
        <v>5.3056027164685906</v>
      </c>
      <c r="J2957">
        <v>0</v>
      </c>
      <c r="K2957">
        <v>2</v>
      </c>
      <c r="L2957">
        <v>5.3056027164685906</v>
      </c>
      <c r="M2957">
        <v>0</v>
      </c>
      <c r="N2957">
        <v>0</v>
      </c>
      <c r="O2957">
        <v>4</v>
      </c>
      <c r="P2957">
        <v>0</v>
      </c>
      <c r="Q2957" t="s">
        <v>21</v>
      </c>
      <c r="R2957">
        <v>46</v>
      </c>
    </row>
    <row r="2958" spans="1:18" x14ac:dyDescent="0.35">
      <c r="A2958" t="s">
        <v>60</v>
      </c>
      <c r="B2958" t="s">
        <v>142</v>
      </c>
      <c r="C2958">
        <v>6303</v>
      </c>
      <c r="D2958">
        <v>27</v>
      </c>
      <c r="E2958">
        <v>43919</v>
      </c>
      <c r="F2958">
        <v>630343919</v>
      </c>
      <c r="G2958" s="9">
        <v>0</v>
      </c>
      <c r="H2958">
        <v>2</v>
      </c>
      <c r="I2958">
        <v>5.3056027164685906</v>
      </c>
      <c r="J2958">
        <v>0</v>
      </c>
      <c r="K2958">
        <v>2</v>
      </c>
      <c r="L2958">
        <v>5.3056027164685906</v>
      </c>
      <c r="M2958">
        <v>0</v>
      </c>
      <c r="N2958">
        <v>0</v>
      </c>
      <c r="O2958">
        <v>5</v>
      </c>
      <c r="P2958">
        <v>0</v>
      </c>
      <c r="Q2958" t="s">
        <v>21</v>
      </c>
      <c r="R2958">
        <v>46</v>
      </c>
    </row>
    <row r="2959" spans="1:18" x14ac:dyDescent="0.35">
      <c r="A2959" t="s">
        <v>60</v>
      </c>
      <c r="B2959" t="s">
        <v>142</v>
      </c>
      <c r="C2959">
        <v>6303</v>
      </c>
      <c r="D2959">
        <v>28</v>
      </c>
      <c r="E2959">
        <v>43920</v>
      </c>
      <c r="F2959">
        <v>630343920</v>
      </c>
      <c r="G2959" s="9">
        <v>0</v>
      </c>
      <c r="H2959">
        <v>2</v>
      </c>
      <c r="I2959">
        <v>5.3056027164685906</v>
      </c>
      <c r="J2959">
        <v>0</v>
      </c>
      <c r="K2959">
        <v>2</v>
      </c>
      <c r="L2959">
        <v>5.3056027164685906</v>
      </c>
      <c r="M2959">
        <v>0</v>
      </c>
      <c r="N2959">
        <v>0</v>
      </c>
      <c r="O2959">
        <v>6</v>
      </c>
      <c r="P2959">
        <v>0</v>
      </c>
      <c r="Q2959" t="s">
        <v>21</v>
      </c>
      <c r="R2959">
        <v>46</v>
      </c>
    </row>
    <row r="2960" spans="1:18" x14ac:dyDescent="0.35">
      <c r="A2960" t="s">
        <v>60</v>
      </c>
      <c r="B2960" t="s">
        <v>142</v>
      </c>
      <c r="C2960">
        <v>6303</v>
      </c>
      <c r="D2960">
        <v>29</v>
      </c>
      <c r="E2960">
        <v>43921</v>
      </c>
      <c r="F2960">
        <v>630343921</v>
      </c>
      <c r="G2960" s="9">
        <v>0</v>
      </c>
      <c r="H2960">
        <v>2</v>
      </c>
      <c r="I2960">
        <v>5.3056027164685906</v>
      </c>
      <c r="J2960">
        <v>0</v>
      </c>
      <c r="K2960">
        <v>2</v>
      </c>
      <c r="L2960">
        <v>5.3056027164685906</v>
      </c>
      <c r="M2960">
        <v>0</v>
      </c>
      <c r="N2960">
        <v>0</v>
      </c>
      <c r="O2960">
        <v>7</v>
      </c>
      <c r="P2960">
        <v>0</v>
      </c>
      <c r="Q2960" t="s">
        <v>21</v>
      </c>
      <c r="R2960">
        <v>46</v>
      </c>
    </row>
    <row r="2961" spans="1:18" x14ac:dyDescent="0.35">
      <c r="A2961" t="s">
        <v>60</v>
      </c>
      <c r="B2961" t="s">
        <v>142</v>
      </c>
      <c r="C2961">
        <v>6303</v>
      </c>
      <c r="D2961">
        <v>30</v>
      </c>
      <c r="E2961">
        <v>43922</v>
      </c>
      <c r="F2961">
        <v>630343922</v>
      </c>
      <c r="G2961" s="9">
        <v>0</v>
      </c>
      <c r="H2961">
        <v>2</v>
      </c>
      <c r="I2961">
        <v>5.3056027164685906</v>
      </c>
      <c r="J2961">
        <v>0</v>
      </c>
      <c r="K2961">
        <v>2</v>
      </c>
      <c r="L2961">
        <v>5.3056027164685906</v>
      </c>
      <c r="M2961">
        <v>0</v>
      </c>
      <c r="N2961">
        <v>0</v>
      </c>
      <c r="O2961">
        <v>8</v>
      </c>
      <c r="P2961">
        <v>0</v>
      </c>
      <c r="Q2961" t="s">
        <v>21</v>
      </c>
      <c r="R2961">
        <v>46</v>
      </c>
    </row>
    <row r="2962" spans="1:18" x14ac:dyDescent="0.35">
      <c r="A2962" t="s">
        <v>60</v>
      </c>
      <c r="B2962" t="s">
        <v>142</v>
      </c>
      <c r="C2962">
        <v>6303</v>
      </c>
      <c r="D2962">
        <v>31</v>
      </c>
      <c r="E2962">
        <v>43923</v>
      </c>
      <c r="F2962">
        <v>630343923</v>
      </c>
      <c r="G2962" s="9">
        <v>0</v>
      </c>
      <c r="H2962">
        <v>2</v>
      </c>
      <c r="I2962">
        <v>5.3056027164685906</v>
      </c>
      <c r="J2962">
        <v>0</v>
      </c>
      <c r="K2962">
        <v>2</v>
      </c>
      <c r="L2962">
        <v>5.3056027164685906</v>
      </c>
      <c r="M2962">
        <v>0</v>
      </c>
      <c r="N2962">
        <v>0</v>
      </c>
      <c r="O2962">
        <v>9</v>
      </c>
      <c r="P2962">
        <v>0</v>
      </c>
      <c r="Q2962" t="s">
        <v>21</v>
      </c>
      <c r="R2962">
        <v>46</v>
      </c>
    </row>
    <row r="2963" spans="1:18" x14ac:dyDescent="0.35">
      <c r="A2963" t="s">
        <v>60</v>
      </c>
      <c r="B2963" t="s">
        <v>142</v>
      </c>
      <c r="C2963">
        <v>6303</v>
      </c>
      <c r="D2963">
        <v>32</v>
      </c>
      <c r="E2963">
        <v>43924</v>
      </c>
      <c r="F2963">
        <v>630343924</v>
      </c>
      <c r="G2963" s="9">
        <v>0</v>
      </c>
      <c r="H2963">
        <v>2</v>
      </c>
      <c r="I2963">
        <v>5.3056027164685906</v>
      </c>
      <c r="J2963">
        <v>0</v>
      </c>
      <c r="K2963">
        <v>2</v>
      </c>
      <c r="L2963">
        <v>5.3056027164685906</v>
      </c>
      <c r="M2963">
        <v>0</v>
      </c>
      <c r="N2963">
        <v>0</v>
      </c>
      <c r="O2963">
        <v>10</v>
      </c>
      <c r="P2963">
        <v>0</v>
      </c>
      <c r="Q2963" t="s">
        <v>21</v>
      </c>
      <c r="R2963">
        <v>46</v>
      </c>
    </row>
    <row r="2964" spans="1:18" x14ac:dyDescent="0.35">
      <c r="A2964" t="s">
        <v>60</v>
      </c>
      <c r="B2964" t="s">
        <v>142</v>
      </c>
      <c r="C2964">
        <v>6303</v>
      </c>
      <c r="D2964">
        <v>33</v>
      </c>
      <c r="E2964">
        <v>43925</v>
      </c>
      <c r="F2964">
        <v>630343925</v>
      </c>
      <c r="G2964" s="9">
        <v>0</v>
      </c>
      <c r="H2964">
        <v>2</v>
      </c>
      <c r="I2964">
        <v>5.3056027164685906</v>
      </c>
      <c r="J2964">
        <v>0</v>
      </c>
      <c r="K2964">
        <v>2</v>
      </c>
      <c r="L2964">
        <v>5.3056027164685906</v>
      </c>
      <c r="M2964">
        <v>0</v>
      </c>
      <c r="N2964">
        <v>0</v>
      </c>
      <c r="O2964">
        <v>11</v>
      </c>
      <c r="P2964">
        <v>0</v>
      </c>
      <c r="Q2964" t="s">
        <v>21</v>
      </c>
      <c r="R2964">
        <v>46</v>
      </c>
    </row>
    <row r="2965" spans="1:18" x14ac:dyDescent="0.35">
      <c r="A2965" t="s">
        <v>60</v>
      </c>
      <c r="B2965" t="s">
        <v>142</v>
      </c>
      <c r="C2965">
        <v>6303</v>
      </c>
      <c r="D2965">
        <v>34</v>
      </c>
      <c r="E2965">
        <v>43926</v>
      </c>
      <c r="F2965">
        <v>630343926</v>
      </c>
      <c r="G2965" s="9">
        <v>0</v>
      </c>
      <c r="H2965">
        <v>2</v>
      </c>
      <c r="I2965">
        <v>5.3056027164685906</v>
      </c>
      <c r="J2965">
        <v>0</v>
      </c>
      <c r="K2965">
        <v>2</v>
      </c>
      <c r="L2965">
        <v>5.3056027164685906</v>
      </c>
      <c r="M2965">
        <v>0</v>
      </c>
      <c r="N2965">
        <v>0</v>
      </c>
      <c r="O2965">
        <v>12</v>
      </c>
      <c r="P2965">
        <v>0</v>
      </c>
      <c r="Q2965" t="s">
        <v>21</v>
      </c>
      <c r="R2965">
        <v>46</v>
      </c>
    </row>
    <row r="2966" spans="1:18" x14ac:dyDescent="0.35">
      <c r="A2966" t="s">
        <v>60</v>
      </c>
      <c r="B2966" t="s">
        <v>142</v>
      </c>
      <c r="C2966">
        <v>6303</v>
      </c>
      <c r="D2966">
        <v>35</v>
      </c>
      <c r="E2966">
        <v>43927</v>
      </c>
      <c r="F2966">
        <v>630343927</v>
      </c>
      <c r="G2966" s="9">
        <v>0</v>
      </c>
      <c r="H2966">
        <v>2</v>
      </c>
      <c r="I2966">
        <v>5.3056027164685906</v>
      </c>
      <c r="J2966">
        <v>0</v>
      </c>
      <c r="K2966">
        <v>2</v>
      </c>
      <c r="L2966">
        <v>5.3056027164685906</v>
      </c>
      <c r="M2966">
        <v>0</v>
      </c>
      <c r="N2966">
        <v>0</v>
      </c>
      <c r="O2966">
        <v>13</v>
      </c>
      <c r="P2966">
        <v>0</v>
      </c>
      <c r="Q2966" t="s">
        <v>21</v>
      </c>
      <c r="R2966">
        <v>46</v>
      </c>
    </row>
    <row r="2967" spans="1:18" x14ac:dyDescent="0.35">
      <c r="A2967" t="s">
        <v>60</v>
      </c>
      <c r="B2967" t="s">
        <v>142</v>
      </c>
      <c r="C2967">
        <v>6303</v>
      </c>
      <c r="D2967">
        <v>36</v>
      </c>
      <c r="E2967">
        <v>43928</v>
      </c>
      <c r="F2967">
        <v>630343928</v>
      </c>
      <c r="G2967" s="9">
        <v>0</v>
      </c>
      <c r="H2967">
        <v>2</v>
      </c>
      <c r="I2967">
        <v>5.3056027164685906</v>
      </c>
      <c r="J2967">
        <v>0</v>
      </c>
      <c r="K2967">
        <v>1</v>
      </c>
      <c r="L2967">
        <v>2.6528013582342953</v>
      </c>
      <c r="M2967">
        <v>1</v>
      </c>
      <c r="N2967">
        <v>1</v>
      </c>
      <c r="O2967">
        <v>14</v>
      </c>
      <c r="P2967">
        <v>0</v>
      </c>
      <c r="Q2967" t="s">
        <v>21</v>
      </c>
      <c r="R2967">
        <v>46</v>
      </c>
    </row>
    <row r="2968" spans="1:18" x14ac:dyDescent="0.35">
      <c r="A2968" t="s">
        <v>60</v>
      </c>
      <c r="B2968" t="s">
        <v>142</v>
      </c>
      <c r="C2968">
        <v>6303</v>
      </c>
      <c r="D2968">
        <v>37</v>
      </c>
      <c r="E2968">
        <v>43929</v>
      </c>
      <c r="F2968">
        <v>630343929</v>
      </c>
      <c r="G2968" s="9">
        <v>0</v>
      </c>
      <c r="H2968">
        <v>2</v>
      </c>
      <c r="I2968">
        <v>5.3056027164685906</v>
      </c>
      <c r="J2968">
        <v>0</v>
      </c>
      <c r="K2968">
        <v>1</v>
      </c>
      <c r="L2968">
        <v>2.6528013582342953</v>
      </c>
      <c r="M2968">
        <v>1</v>
      </c>
      <c r="N2968">
        <v>0</v>
      </c>
      <c r="O2968">
        <v>15</v>
      </c>
      <c r="P2968">
        <v>0</v>
      </c>
      <c r="Q2968" t="s">
        <v>21</v>
      </c>
      <c r="R2968">
        <v>46</v>
      </c>
    </row>
    <row r="2969" spans="1:18" x14ac:dyDescent="0.35">
      <c r="A2969" t="s">
        <v>60</v>
      </c>
      <c r="B2969" t="s">
        <v>142</v>
      </c>
      <c r="C2969">
        <v>6303</v>
      </c>
      <c r="D2969">
        <v>38</v>
      </c>
      <c r="E2969">
        <v>43930</v>
      </c>
      <c r="F2969">
        <v>630343930</v>
      </c>
      <c r="G2969" s="9">
        <v>0</v>
      </c>
      <c r="H2969">
        <v>2</v>
      </c>
      <c r="I2969">
        <v>5.3056027164685906</v>
      </c>
      <c r="J2969">
        <v>0</v>
      </c>
      <c r="K2969">
        <v>1</v>
      </c>
      <c r="L2969">
        <v>2.6528013582342953</v>
      </c>
      <c r="M2969">
        <v>1</v>
      </c>
      <c r="N2969">
        <v>0</v>
      </c>
      <c r="O2969">
        <v>16</v>
      </c>
      <c r="P2969">
        <v>0</v>
      </c>
      <c r="Q2969" t="s">
        <v>21</v>
      </c>
      <c r="R2969">
        <v>46</v>
      </c>
    </row>
    <row r="2970" spans="1:18" x14ac:dyDescent="0.35">
      <c r="A2970" t="s">
        <v>60</v>
      </c>
      <c r="B2970" t="s">
        <v>142</v>
      </c>
      <c r="C2970">
        <v>6303</v>
      </c>
      <c r="D2970">
        <v>39</v>
      </c>
      <c r="E2970">
        <v>43931</v>
      </c>
      <c r="F2970">
        <v>630343931</v>
      </c>
      <c r="G2970" s="9">
        <v>0</v>
      </c>
      <c r="H2970">
        <v>2</v>
      </c>
      <c r="I2970">
        <v>5.3056027164685906</v>
      </c>
      <c r="J2970">
        <v>0</v>
      </c>
      <c r="K2970">
        <v>0</v>
      </c>
      <c r="L2970">
        <v>0</v>
      </c>
      <c r="M2970">
        <v>2</v>
      </c>
      <c r="N2970">
        <v>1</v>
      </c>
      <c r="O2970">
        <v>17</v>
      </c>
      <c r="P2970">
        <v>0</v>
      </c>
      <c r="Q2970" t="s">
        <v>21</v>
      </c>
      <c r="R2970">
        <v>46</v>
      </c>
    </row>
    <row r="2971" spans="1:18" x14ac:dyDescent="0.35">
      <c r="A2971" t="s">
        <v>60</v>
      </c>
      <c r="B2971" t="s">
        <v>142</v>
      </c>
      <c r="C2971">
        <v>6303</v>
      </c>
      <c r="D2971">
        <v>40</v>
      </c>
      <c r="E2971">
        <v>43932</v>
      </c>
      <c r="F2971">
        <v>630343932</v>
      </c>
      <c r="G2971" s="9">
        <v>0</v>
      </c>
      <c r="H2971">
        <v>2</v>
      </c>
      <c r="I2971">
        <v>5.3056027164685906</v>
      </c>
      <c r="J2971">
        <v>0</v>
      </c>
      <c r="K2971">
        <v>0</v>
      </c>
      <c r="L2971">
        <v>0</v>
      </c>
      <c r="M2971">
        <v>2</v>
      </c>
      <c r="N2971">
        <v>0</v>
      </c>
      <c r="O2971">
        <v>18</v>
      </c>
      <c r="P2971">
        <v>0</v>
      </c>
      <c r="Q2971" t="s">
        <v>21</v>
      </c>
      <c r="R2971">
        <v>46</v>
      </c>
    </row>
    <row r="2972" spans="1:18" x14ac:dyDescent="0.35">
      <c r="A2972" t="s">
        <v>60</v>
      </c>
      <c r="B2972" t="s">
        <v>142</v>
      </c>
      <c r="C2972">
        <v>6303</v>
      </c>
      <c r="D2972">
        <v>41</v>
      </c>
      <c r="E2972">
        <v>43933</v>
      </c>
      <c r="F2972">
        <v>630343933</v>
      </c>
      <c r="G2972" s="9">
        <v>0</v>
      </c>
      <c r="H2972">
        <v>2</v>
      </c>
      <c r="I2972">
        <v>5.3056027164685906</v>
      </c>
      <c r="J2972">
        <v>0</v>
      </c>
      <c r="K2972">
        <v>0</v>
      </c>
      <c r="L2972">
        <v>0</v>
      </c>
      <c r="M2972">
        <v>2</v>
      </c>
      <c r="N2972">
        <v>0</v>
      </c>
      <c r="O2972">
        <v>19</v>
      </c>
      <c r="P2972">
        <v>0</v>
      </c>
      <c r="Q2972" t="s">
        <v>21</v>
      </c>
      <c r="R2972">
        <v>46</v>
      </c>
    </row>
    <row r="2973" spans="1:18" x14ac:dyDescent="0.35">
      <c r="A2973" t="s">
        <v>60</v>
      </c>
      <c r="B2973" t="s">
        <v>142</v>
      </c>
      <c r="C2973">
        <v>6303</v>
      </c>
      <c r="D2973">
        <v>42</v>
      </c>
      <c r="E2973">
        <v>43934</v>
      </c>
      <c r="F2973">
        <v>630343934</v>
      </c>
      <c r="G2973" s="9">
        <v>0</v>
      </c>
      <c r="H2973">
        <v>2</v>
      </c>
      <c r="I2973">
        <v>5.3056027164685906</v>
      </c>
      <c r="J2973">
        <v>0</v>
      </c>
      <c r="K2973">
        <v>0</v>
      </c>
      <c r="L2973">
        <v>0</v>
      </c>
      <c r="M2973">
        <v>2</v>
      </c>
      <c r="N2973">
        <v>0</v>
      </c>
      <c r="O2973">
        <v>20</v>
      </c>
      <c r="P2973">
        <v>0</v>
      </c>
      <c r="Q2973" t="s">
        <v>21</v>
      </c>
      <c r="R2973">
        <v>46</v>
      </c>
    </row>
    <row r="2974" spans="1:18" x14ac:dyDescent="0.35">
      <c r="A2974" t="s">
        <v>60</v>
      </c>
      <c r="B2974" t="s">
        <v>142</v>
      </c>
      <c r="C2974">
        <v>6303</v>
      </c>
      <c r="D2974">
        <v>43</v>
      </c>
      <c r="E2974">
        <v>43935</v>
      </c>
      <c r="F2974">
        <v>630343935</v>
      </c>
      <c r="G2974" s="9">
        <v>0</v>
      </c>
      <c r="H2974">
        <v>2</v>
      </c>
      <c r="I2974">
        <v>5.3056027164685906</v>
      </c>
      <c r="J2974">
        <v>0</v>
      </c>
      <c r="K2974">
        <v>0</v>
      </c>
      <c r="L2974">
        <v>0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46</v>
      </c>
    </row>
    <row r="2975" spans="1:18" x14ac:dyDescent="0.35">
      <c r="A2975" t="s">
        <v>60</v>
      </c>
      <c r="B2975" t="s">
        <v>142</v>
      </c>
      <c r="C2975">
        <v>6303</v>
      </c>
      <c r="D2975">
        <v>44</v>
      </c>
      <c r="E2975">
        <v>43936</v>
      </c>
      <c r="F2975">
        <v>630343936</v>
      </c>
      <c r="G2975" s="9">
        <v>0</v>
      </c>
      <c r="H2975">
        <v>2</v>
      </c>
      <c r="I2975">
        <v>5.3056027164685906</v>
      </c>
      <c r="J2975">
        <v>0</v>
      </c>
      <c r="K2975">
        <v>0</v>
      </c>
      <c r="L2975">
        <v>0</v>
      </c>
      <c r="M2975">
        <v>2</v>
      </c>
      <c r="N2975">
        <v>0</v>
      </c>
      <c r="O2975">
        <v>22</v>
      </c>
      <c r="P2975">
        <v>0</v>
      </c>
      <c r="Q2975" t="s">
        <v>21</v>
      </c>
      <c r="R2975">
        <v>46</v>
      </c>
    </row>
    <row r="2976" spans="1:18" x14ac:dyDescent="0.35">
      <c r="A2976" t="s">
        <v>60</v>
      </c>
      <c r="B2976" t="s">
        <v>142</v>
      </c>
      <c r="C2976">
        <v>6303</v>
      </c>
      <c r="D2976">
        <v>45</v>
      </c>
      <c r="E2976">
        <v>43937</v>
      </c>
      <c r="F2976">
        <v>630343937</v>
      </c>
      <c r="G2976" s="9">
        <v>0</v>
      </c>
      <c r="H2976">
        <v>2</v>
      </c>
      <c r="I2976">
        <v>5.3056027164685906</v>
      </c>
      <c r="J2976">
        <v>0</v>
      </c>
      <c r="K2976">
        <v>0</v>
      </c>
      <c r="L2976">
        <v>0</v>
      </c>
      <c r="M2976">
        <v>2</v>
      </c>
      <c r="N2976">
        <v>0</v>
      </c>
      <c r="O2976">
        <v>23</v>
      </c>
      <c r="P2976">
        <v>0</v>
      </c>
      <c r="Q2976" t="s">
        <v>21</v>
      </c>
      <c r="R2976">
        <v>46</v>
      </c>
    </row>
    <row r="2977" spans="1:18" x14ac:dyDescent="0.35">
      <c r="A2977" t="s">
        <v>60</v>
      </c>
      <c r="B2977" t="s">
        <v>142</v>
      </c>
      <c r="C2977">
        <v>6303</v>
      </c>
      <c r="D2977">
        <v>46</v>
      </c>
      <c r="E2977">
        <v>43938</v>
      </c>
      <c r="F2977">
        <v>630343938</v>
      </c>
      <c r="G2977" s="9">
        <v>0</v>
      </c>
      <c r="H2977">
        <v>2</v>
      </c>
      <c r="I2977">
        <v>5.3056027164685906</v>
      </c>
      <c r="J2977">
        <v>0</v>
      </c>
      <c r="K2977">
        <v>0</v>
      </c>
      <c r="L2977">
        <v>0</v>
      </c>
      <c r="M2977">
        <v>2</v>
      </c>
      <c r="N2977">
        <v>0</v>
      </c>
      <c r="O2977">
        <v>24</v>
      </c>
      <c r="P2977">
        <v>0</v>
      </c>
      <c r="Q2977" t="s">
        <v>21</v>
      </c>
      <c r="R2977">
        <v>46</v>
      </c>
    </row>
    <row r="2978" spans="1:18" x14ac:dyDescent="0.35">
      <c r="A2978" t="s">
        <v>60</v>
      </c>
      <c r="B2978" t="s">
        <v>142</v>
      </c>
      <c r="C2978">
        <v>6303</v>
      </c>
      <c r="D2978">
        <v>47</v>
      </c>
      <c r="E2978">
        <v>43939</v>
      </c>
      <c r="F2978">
        <v>630343939</v>
      </c>
      <c r="G2978" s="9">
        <v>0</v>
      </c>
      <c r="H2978">
        <v>2</v>
      </c>
      <c r="I2978">
        <v>5.3056027164685906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25</v>
      </c>
      <c r="P2978">
        <v>0</v>
      </c>
      <c r="Q2978" t="s">
        <v>21</v>
      </c>
      <c r="R2978">
        <v>46</v>
      </c>
    </row>
    <row r="2979" spans="1:18" x14ac:dyDescent="0.35">
      <c r="A2979" t="s">
        <v>60</v>
      </c>
      <c r="B2979" t="s">
        <v>142</v>
      </c>
      <c r="C2979">
        <v>6303</v>
      </c>
      <c r="D2979">
        <v>48</v>
      </c>
      <c r="E2979">
        <v>43940</v>
      </c>
      <c r="F2979">
        <v>630343940</v>
      </c>
      <c r="G2979" s="9">
        <v>0</v>
      </c>
      <c r="H2979">
        <v>2</v>
      </c>
      <c r="I2979">
        <v>5.3056027164685906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26</v>
      </c>
      <c r="P2979">
        <v>0</v>
      </c>
      <c r="Q2979" t="s">
        <v>21</v>
      </c>
      <c r="R2979">
        <v>46</v>
      </c>
    </row>
    <row r="2980" spans="1:18" x14ac:dyDescent="0.35">
      <c r="A2980" t="s">
        <v>60</v>
      </c>
      <c r="B2980" t="s">
        <v>142</v>
      </c>
      <c r="C2980">
        <v>6303</v>
      </c>
      <c r="D2980">
        <v>49</v>
      </c>
      <c r="E2980">
        <v>43941</v>
      </c>
      <c r="F2980">
        <v>630343941</v>
      </c>
      <c r="G2980" s="9">
        <v>0</v>
      </c>
      <c r="H2980">
        <v>2</v>
      </c>
      <c r="I2980">
        <v>5.3056027164685906</v>
      </c>
      <c r="J2980">
        <v>0</v>
      </c>
      <c r="K2980">
        <v>0</v>
      </c>
      <c r="L2980">
        <v>0</v>
      </c>
      <c r="M2980">
        <v>2</v>
      </c>
      <c r="N2980">
        <v>0</v>
      </c>
      <c r="O2980">
        <v>27</v>
      </c>
      <c r="P2980">
        <v>0</v>
      </c>
      <c r="Q2980" t="s">
        <v>21</v>
      </c>
      <c r="R2980">
        <v>46</v>
      </c>
    </row>
    <row r="2981" spans="1:18" x14ac:dyDescent="0.35">
      <c r="A2981" t="s">
        <v>60</v>
      </c>
      <c r="B2981" t="s">
        <v>142</v>
      </c>
      <c r="C2981">
        <v>6303</v>
      </c>
      <c r="D2981">
        <v>50</v>
      </c>
      <c r="E2981">
        <v>43942</v>
      </c>
      <c r="F2981">
        <v>630343942</v>
      </c>
      <c r="G2981" s="9">
        <v>0</v>
      </c>
      <c r="H2981">
        <v>2</v>
      </c>
      <c r="I2981">
        <v>5.3056027164685906</v>
      </c>
      <c r="J2981">
        <v>0</v>
      </c>
      <c r="K2981">
        <v>0</v>
      </c>
      <c r="L2981">
        <v>0</v>
      </c>
      <c r="M2981">
        <v>2</v>
      </c>
      <c r="N2981">
        <v>0</v>
      </c>
      <c r="O2981">
        <v>28</v>
      </c>
      <c r="P2981">
        <v>0</v>
      </c>
      <c r="Q2981" t="s">
        <v>21</v>
      </c>
      <c r="R2981">
        <v>46</v>
      </c>
    </row>
    <row r="2982" spans="1:18" x14ac:dyDescent="0.35">
      <c r="A2982" t="s">
        <v>60</v>
      </c>
      <c r="B2982" t="s">
        <v>142</v>
      </c>
      <c r="C2982">
        <v>6303</v>
      </c>
      <c r="D2982">
        <v>51</v>
      </c>
      <c r="E2982">
        <v>43943</v>
      </c>
      <c r="F2982">
        <v>630343943</v>
      </c>
      <c r="G2982" s="9">
        <v>0</v>
      </c>
      <c r="H2982">
        <v>2</v>
      </c>
      <c r="I2982">
        <v>5.3056027164685906</v>
      </c>
      <c r="J2982">
        <v>0</v>
      </c>
      <c r="K2982">
        <v>0</v>
      </c>
      <c r="L2982">
        <v>0</v>
      </c>
      <c r="M2982">
        <v>2</v>
      </c>
      <c r="N2982">
        <v>0</v>
      </c>
      <c r="O2982">
        <v>29</v>
      </c>
      <c r="P2982">
        <v>0</v>
      </c>
      <c r="Q2982" t="s">
        <v>21</v>
      </c>
      <c r="R2982">
        <v>46</v>
      </c>
    </row>
    <row r="2983" spans="1:18" x14ac:dyDescent="0.35">
      <c r="A2983" t="s">
        <v>60</v>
      </c>
      <c r="B2983" t="s">
        <v>142</v>
      </c>
      <c r="C2983">
        <v>6303</v>
      </c>
      <c r="D2983">
        <v>52</v>
      </c>
      <c r="E2983">
        <v>43944</v>
      </c>
      <c r="F2983">
        <v>630343944</v>
      </c>
      <c r="G2983" s="9">
        <v>0</v>
      </c>
      <c r="H2983">
        <v>2</v>
      </c>
      <c r="I2983">
        <v>5.3056027164685906</v>
      </c>
      <c r="J2983">
        <v>0</v>
      </c>
      <c r="K2983">
        <v>0</v>
      </c>
      <c r="L2983">
        <v>0</v>
      </c>
      <c r="M2983">
        <v>2</v>
      </c>
      <c r="N2983">
        <v>0</v>
      </c>
      <c r="O2983">
        <v>30</v>
      </c>
      <c r="P2983">
        <v>0</v>
      </c>
      <c r="Q2983" t="s">
        <v>21</v>
      </c>
      <c r="R2983">
        <v>46</v>
      </c>
    </row>
    <row r="2984" spans="1:18" x14ac:dyDescent="0.35">
      <c r="A2984" t="s">
        <v>60</v>
      </c>
      <c r="B2984" t="s">
        <v>142</v>
      </c>
      <c r="C2984">
        <v>6303</v>
      </c>
      <c r="D2984">
        <v>53</v>
      </c>
      <c r="E2984">
        <v>43945</v>
      </c>
      <c r="F2984">
        <v>630343945</v>
      </c>
      <c r="G2984" s="9">
        <v>0</v>
      </c>
      <c r="H2984">
        <v>2</v>
      </c>
      <c r="I2984">
        <v>5.3056027164685906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31</v>
      </c>
      <c r="P2984">
        <v>0</v>
      </c>
      <c r="Q2984" t="s">
        <v>21</v>
      </c>
      <c r="R2984">
        <v>46</v>
      </c>
    </row>
    <row r="2985" spans="1:18" x14ac:dyDescent="0.35">
      <c r="A2985" t="s">
        <v>60</v>
      </c>
      <c r="B2985" t="s">
        <v>142</v>
      </c>
      <c r="C2985">
        <v>6303</v>
      </c>
      <c r="D2985">
        <v>54</v>
      </c>
      <c r="E2985">
        <v>43946</v>
      </c>
      <c r="F2985">
        <v>630343946</v>
      </c>
      <c r="G2985" s="9">
        <v>0</v>
      </c>
      <c r="H2985">
        <v>2</v>
      </c>
      <c r="I2985">
        <v>5.3056027164685906</v>
      </c>
      <c r="J2985">
        <v>0</v>
      </c>
      <c r="K2985">
        <v>0</v>
      </c>
      <c r="L2985">
        <v>0</v>
      </c>
      <c r="M2985">
        <v>2</v>
      </c>
      <c r="N2985">
        <v>0</v>
      </c>
      <c r="O2985">
        <v>32</v>
      </c>
      <c r="P2985">
        <v>0</v>
      </c>
      <c r="Q2985" t="s">
        <v>21</v>
      </c>
      <c r="R2985">
        <v>46</v>
      </c>
    </row>
    <row r="2986" spans="1:18" x14ac:dyDescent="0.35">
      <c r="A2986" t="s">
        <v>60</v>
      </c>
      <c r="B2986" t="s">
        <v>142</v>
      </c>
      <c r="C2986">
        <v>6303</v>
      </c>
      <c r="D2986">
        <v>55</v>
      </c>
      <c r="E2986">
        <v>43947</v>
      </c>
      <c r="F2986">
        <v>630343947</v>
      </c>
      <c r="G2986" s="9">
        <v>0</v>
      </c>
      <c r="H2986">
        <v>2</v>
      </c>
      <c r="I2986">
        <v>5.3056027164685906</v>
      </c>
      <c r="J2986">
        <v>0</v>
      </c>
      <c r="K2986">
        <v>0</v>
      </c>
      <c r="L2986">
        <v>0</v>
      </c>
      <c r="M2986">
        <v>2</v>
      </c>
      <c r="N2986">
        <v>0</v>
      </c>
      <c r="O2986">
        <v>33</v>
      </c>
      <c r="P2986">
        <v>0</v>
      </c>
      <c r="Q2986" t="s">
        <v>21</v>
      </c>
      <c r="R2986">
        <v>46</v>
      </c>
    </row>
    <row r="2987" spans="1:18" x14ac:dyDescent="0.35">
      <c r="A2987" t="s">
        <v>60</v>
      </c>
      <c r="B2987" t="s">
        <v>142</v>
      </c>
      <c r="C2987">
        <v>6303</v>
      </c>
      <c r="D2987">
        <v>56</v>
      </c>
      <c r="E2987">
        <v>43948</v>
      </c>
      <c r="F2987">
        <v>630343948</v>
      </c>
      <c r="G2987" s="9">
        <v>0</v>
      </c>
      <c r="H2987">
        <v>2</v>
      </c>
      <c r="I2987">
        <v>5.3056027164685906</v>
      </c>
      <c r="J2987">
        <v>0</v>
      </c>
      <c r="K2987">
        <v>0</v>
      </c>
      <c r="L2987">
        <v>0</v>
      </c>
      <c r="M2987">
        <v>2</v>
      </c>
      <c r="N2987">
        <v>0</v>
      </c>
      <c r="O2987">
        <v>34</v>
      </c>
      <c r="P2987">
        <v>0</v>
      </c>
      <c r="Q2987" t="s">
        <v>21</v>
      </c>
      <c r="R2987">
        <v>46</v>
      </c>
    </row>
    <row r="2988" spans="1:18" x14ac:dyDescent="0.35">
      <c r="A2988" t="s">
        <v>60</v>
      </c>
      <c r="B2988" t="s">
        <v>142</v>
      </c>
      <c r="C2988">
        <v>6303</v>
      </c>
      <c r="D2988">
        <v>57</v>
      </c>
      <c r="E2988">
        <v>43949</v>
      </c>
      <c r="F2988">
        <v>630343949</v>
      </c>
      <c r="G2988" s="9">
        <v>0</v>
      </c>
      <c r="H2988">
        <v>2</v>
      </c>
      <c r="I2988">
        <v>5.3056027164685906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35</v>
      </c>
      <c r="P2988">
        <v>0</v>
      </c>
      <c r="Q2988" t="s">
        <v>21</v>
      </c>
      <c r="R2988">
        <v>46</v>
      </c>
    </row>
    <row r="2989" spans="1:18" x14ac:dyDescent="0.35">
      <c r="A2989" t="s">
        <v>60</v>
      </c>
      <c r="B2989" t="s">
        <v>142</v>
      </c>
      <c r="C2989">
        <v>6303</v>
      </c>
      <c r="D2989">
        <v>58</v>
      </c>
      <c r="E2989">
        <v>43950</v>
      </c>
      <c r="F2989">
        <v>630343950</v>
      </c>
      <c r="G2989" s="9">
        <v>1</v>
      </c>
      <c r="H2989">
        <v>3</v>
      </c>
      <c r="I2989">
        <v>7.9584040747028872</v>
      </c>
      <c r="J2989">
        <v>0</v>
      </c>
      <c r="K2989">
        <v>1</v>
      </c>
      <c r="L2989">
        <v>2.6528013582342953</v>
      </c>
      <c r="M2989">
        <v>2</v>
      </c>
      <c r="N2989">
        <v>0</v>
      </c>
      <c r="O2989">
        <v>36</v>
      </c>
      <c r="P2989">
        <v>0</v>
      </c>
      <c r="Q2989" t="s">
        <v>21</v>
      </c>
      <c r="R2989">
        <v>46</v>
      </c>
    </row>
    <row r="2990" spans="1:18" x14ac:dyDescent="0.35">
      <c r="A2990" t="s">
        <v>60</v>
      </c>
      <c r="B2990" t="s">
        <v>142</v>
      </c>
      <c r="C2990">
        <v>6303</v>
      </c>
      <c r="D2990">
        <v>59</v>
      </c>
      <c r="E2990">
        <v>43951</v>
      </c>
      <c r="F2990">
        <v>630343951</v>
      </c>
      <c r="G2990" s="9">
        <v>0</v>
      </c>
      <c r="H2990">
        <v>3</v>
      </c>
      <c r="I2990">
        <v>7.9584040747028872</v>
      </c>
      <c r="J2990">
        <v>0</v>
      </c>
      <c r="K2990">
        <v>1</v>
      </c>
      <c r="L2990">
        <v>2.6528013582342953</v>
      </c>
      <c r="M2990">
        <v>2</v>
      </c>
      <c r="N2990">
        <v>0</v>
      </c>
      <c r="O2990">
        <v>37</v>
      </c>
      <c r="P2990">
        <v>0</v>
      </c>
      <c r="Q2990" t="s">
        <v>21</v>
      </c>
      <c r="R2990">
        <v>46</v>
      </c>
    </row>
    <row r="2991" spans="1:18" x14ac:dyDescent="0.35">
      <c r="A2991" t="s">
        <v>60</v>
      </c>
      <c r="B2991" t="s">
        <v>142</v>
      </c>
      <c r="C2991">
        <v>6303</v>
      </c>
      <c r="D2991">
        <v>60</v>
      </c>
      <c r="E2991">
        <v>43952</v>
      </c>
      <c r="F2991">
        <v>630343952</v>
      </c>
      <c r="G2991" s="9">
        <v>0</v>
      </c>
      <c r="H2991">
        <v>3</v>
      </c>
      <c r="I2991">
        <v>7.9584040747028872</v>
      </c>
      <c r="J2991">
        <v>0</v>
      </c>
      <c r="K2991">
        <v>1</v>
      </c>
      <c r="L2991">
        <v>2.6528013582342953</v>
      </c>
      <c r="M2991">
        <v>2</v>
      </c>
      <c r="N2991">
        <v>0</v>
      </c>
      <c r="O2991">
        <v>38</v>
      </c>
      <c r="P2991">
        <v>0</v>
      </c>
      <c r="Q2991" t="s">
        <v>21</v>
      </c>
      <c r="R2991">
        <v>46</v>
      </c>
    </row>
    <row r="2992" spans="1:18" x14ac:dyDescent="0.35">
      <c r="A2992" t="s">
        <v>60</v>
      </c>
      <c r="B2992" t="s">
        <v>142</v>
      </c>
      <c r="C2992">
        <v>6303</v>
      </c>
      <c r="D2992">
        <v>61</v>
      </c>
      <c r="E2992">
        <v>43953</v>
      </c>
      <c r="F2992">
        <v>630343953</v>
      </c>
      <c r="G2992" s="9">
        <v>0</v>
      </c>
      <c r="H2992">
        <v>3</v>
      </c>
      <c r="I2992">
        <v>7.9584040747028872</v>
      </c>
      <c r="J2992">
        <v>0</v>
      </c>
      <c r="K2992">
        <v>1</v>
      </c>
      <c r="L2992">
        <v>2.6528013582342953</v>
      </c>
      <c r="M2992">
        <v>2</v>
      </c>
      <c r="N2992">
        <v>0</v>
      </c>
      <c r="O2992">
        <v>39</v>
      </c>
      <c r="P2992">
        <v>0</v>
      </c>
      <c r="Q2992" t="s">
        <v>21</v>
      </c>
      <c r="R2992">
        <v>46</v>
      </c>
    </row>
    <row r="2993" spans="1:18" x14ac:dyDescent="0.35">
      <c r="A2993" t="s">
        <v>60</v>
      </c>
      <c r="B2993" t="s">
        <v>142</v>
      </c>
      <c r="C2993">
        <v>6303</v>
      </c>
      <c r="D2993">
        <v>62</v>
      </c>
      <c r="E2993">
        <v>43954</v>
      </c>
      <c r="F2993">
        <v>630343954</v>
      </c>
      <c r="G2993" s="9">
        <v>0</v>
      </c>
      <c r="H2993">
        <v>3</v>
      </c>
      <c r="I2993">
        <v>7.9584040747028872</v>
      </c>
      <c r="J2993">
        <v>0</v>
      </c>
      <c r="K2993">
        <v>1</v>
      </c>
      <c r="L2993">
        <v>2.6528013582342953</v>
      </c>
      <c r="M2993">
        <v>2</v>
      </c>
      <c r="N2993">
        <v>0</v>
      </c>
      <c r="O2993">
        <v>40</v>
      </c>
      <c r="P2993">
        <v>0</v>
      </c>
      <c r="Q2993" t="s">
        <v>21</v>
      </c>
      <c r="R2993">
        <v>46</v>
      </c>
    </row>
    <row r="2994" spans="1:18" x14ac:dyDescent="0.35">
      <c r="A2994" t="s">
        <v>60</v>
      </c>
      <c r="B2994" t="s">
        <v>142</v>
      </c>
      <c r="C2994">
        <v>6303</v>
      </c>
      <c r="D2994">
        <v>63</v>
      </c>
      <c r="E2994">
        <v>43955</v>
      </c>
      <c r="F2994">
        <v>630343955</v>
      </c>
      <c r="G2994" s="9">
        <v>0</v>
      </c>
      <c r="H2994">
        <v>3</v>
      </c>
      <c r="I2994">
        <v>7.9584040747028872</v>
      </c>
      <c r="J2994">
        <v>0</v>
      </c>
      <c r="K2994">
        <v>1</v>
      </c>
      <c r="L2994">
        <v>2.6528013582342953</v>
      </c>
      <c r="M2994">
        <v>2</v>
      </c>
      <c r="N2994">
        <v>0</v>
      </c>
      <c r="O2994">
        <v>41</v>
      </c>
      <c r="P2994">
        <v>0</v>
      </c>
      <c r="Q2994" t="s">
        <v>21</v>
      </c>
      <c r="R2994">
        <v>46</v>
      </c>
    </row>
    <row r="2995" spans="1:18" x14ac:dyDescent="0.35">
      <c r="A2995" t="s">
        <v>60</v>
      </c>
      <c r="B2995" t="s">
        <v>142</v>
      </c>
      <c r="C2995">
        <v>6303</v>
      </c>
      <c r="D2995">
        <v>64</v>
      </c>
      <c r="E2995">
        <v>43956</v>
      </c>
      <c r="F2995">
        <v>630343956</v>
      </c>
      <c r="G2995" s="9">
        <v>0</v>
      </c>
      <c r="H2995">
        <v>3</v>
      </c>
      <c r="I2995">
        <v>7.9584040747028872</v>
      </c>
      <c r="J2995">
        <v>0</v>
      </c>
      <c r="K2995">
        <v>1</v>
      </c>
      <c r="L2995">
        <v>2.6528013582342953</v>
      </c>
      <c r="M2995">
        <v>2</v>
      </c>
      <c r="N2995">
        <v>0</v>
      </c>
      <c r="O2995">
        <v>42</v>
      </c>
      <c r="P2995">
        <v>0</v>
      </c>
      <c r="Q2995" t="s">
        <v>21</v>
      </c>
      <c r="R2995">
        <v>46</v>
      </c>
    </row>
    <row r="2996" spans="1:18" x14ac:dyDescent="0.35">
      <c r="A2996" t="s">
        <v>60</v>
      </c>
      <c r="B2996" t="s">
        <v>142</v>
      </c>
      <c r="C2996">
        <v>6303</v>
      </c>
      <c r="D2996">
        <v>65</v>
      </c>
      <c r="E2996">
        <v>43957</v>
      </c>
      <c r="F2996">
        <v>630343957</v>
      </c>
      <c r="G2996" s="9">
        <v>0</v>
      </c>
      <c r="H2996">
        <v>3</v>
      </c>
      <c r="I2996">
        <v>7.9584040747028872</v>
      </c>
      <c r="J2996">
        <v>0</v>
      </c>
      <c r="K2996">
        <v>1</v>
      </c>
      <c r="L2996">
        <v>2.6528013582342953</v>
      </c>
      <c r="M2996">
        <v>2</v>
      </c>
      <c r="N2996">
        <v>0</v>
      </c>
      <c r="O2996">
        <v>43</v>
      </c>
      <c r="P2996">
        <v>0</v>
      </c>
      <c r="Q2996" t="s">
        <v>21</v>
      </c>
      <c r="R2996">
        <v>46</v>
      </c>
    </row>
    <row r="2997" spans="1:18" x14ac:dyDescent="0.35">
      <c r="A2997" t="s">
        <v>60</v>
      </c>
      <c r="B2997" t="s">
        <v>142</v>
      </c>
      <c r="C2997">
        <v>6303</v>
      </c>
      <c r="D2997">
        <v>66</v>
      </c>
      <c r="E2997">
        <v>43958</v>
      </c>
      <c r="F2997">
        <v>630343958</v>
      </c>
      <c r="G2997" s="9">
        <v>0</v>
      </c>
      <c r="H2997">
        <v>3</v>
      </c>
      <c r="I2997">
        <v>7.9584040747028872</v>
      </c>
      <c r="J2997">
        <v>0</v>
      </c>
      <c r="K2997">
        <v>1</v>
      </c>
      <c r="L2997">
        <v>2.6528013582342953</v>
      </c>
      <c r="M2997">
        <v>2</v>
      </c>
      <c r="N2997">
        <v>0</v>
      </c>
      <c r="O2997">
        <v>44</v>
      </c>
      <c r="P2997">
        <v>0</v>
      </c>
      <c r="Q2997" t="s">
        <v>21</v>
      </c>
      <c r="R2997">
        <v>46</v>
      </c>
    </row>
    <row r="2998" spans="1:18" x14ac:dyDescent="0.35">
      <c r="A2998" t="s">
        <v>60</v>
      </c>
      <c r="B2998" t="s">
        <v>142</v>
      </c>
      <c r="C2998">
        <v>6303</v>
      </c>
      <c r="D2998">
        <v>67</v>
      </c>
      <c r="E2998">
        <v>43959</v>
      </c>
      <c r="F2998">
        <v>630343959</v>
      </c>
      <c r="G2998" s="9">
        <v>0</v>
      </c>
      <c r="H2998">
        <v>3</v>
      </c>
      <c r="I2998">
        <v>7.9584040747028872</v>
      </c>
      <c r="J2998">
        <v>0</v>
      </c>
      <c r="K2998">
        <v>1</v>
      </c>
      <c r="L2998">
        <v>2.6528013582342953</v>
      </c>
      <c r="M2998">
        <v>2</v>
      </c>
      <c r="N2998">
        <v>0</v>
      </c>
      <c r="O2998">
        <v>45</v>
      </c>
      <c r="P2998">
        <v>0</v>
      </c>
      <c r="Q2998" t="s">
        <v>21</v>
      </c>
      <c r="R2998">
        <v>46</v>
      </c>
    </row>
    <row r="2999" spans="1:18" x14ac:dyDescent="0.35">
      <c r="A2999" t="s">
        <v>60</v>
      </c>
      <c r="B2999" t="s">
        <v>142</v>
      </c>
      <c r="C2999">
        <v>6303</v>
      </c>
      <c r="D2999">
        <v>68</v>
      </c>
      <c r="E2999">
        <v>43960</v>
      </c>
      <c r="F2999">
        <v>630343960</v>
      </c>
      <c r="G2999" s="9">
        <v>0</v>
      </c>
      <c r="H2999">
        <v>3</v>
      </c>
      <c r="I2999">
        <v>7.9584040747028872</v>
      </c>
      <c r="J2999">
        <v>0</v>
      </c>
      <c r="K2999">
        <v>1</v>
      </c>
      <c r="L2999">
        <v>2.6528013582342953</v>
      </c>
      <c r="M2999">
        <v>2</v>
      </c>
      <c r="N2999">
        <v>0</v>
      </c>
      <c r="O2999">
        <v>46</v>
      </c>
      <c r="P2999">
        <v>0</v>
      </c>
      <c r="Q2999" t="s">
        <v>21</v>
      </c>
      <c r="R2999">
        <v>46</v>
      </c>
    </row>
    <row r="3000" spans="1:18" x14ac:dyDescent="0.35">
      <c r="A3000" t="s">
        <v>60</v>
      </c>
      <c r="B3000" t="s">
        <v>142</v>
      </c>
      <c r="C3000">
        <v>6303</v>
      </c>
      <c r="D3000">
        <v>69</v>
      </c>
      <c r="E3000">
        <v>43961</v>
      </c>
      <c r="F3000">
        <v>630343961</v>
      </c>
      <c r="G3000" s="9">
        <v>0</v>
      </c>
      <c r="H3000">
        <v>3</v>
      </c>
      <c r="I3000">
        <v>7.9584040747028872</v>
      </c>
      <c r="J3000">
        <v>0</v>
      </c>
      <c r="K3000">
        <v>1</v>
      </c>
      <c r="L3000">
        <v>2.6528013582342953</v>
      </c>
      <c r="M3000">
        <v>2</v>
      </c>
      <c r="N3000">
        <v>0</v>
      </c>
      <c r="O3000">
        <v>47</v>
      </c>
      <c r="P3000">
        <v>0</v>
      </c>
      <c r="Q3000" t="s">
        <v>21</v>
      </c>
      <c r="R3000">
        <v>46</v>
      </c>
    </row>
    <row r="3001" spans="1:18" x14ac:dyDescent="0.35">
      <c r="A3001" t="s">
        <v>60</v>
      </c>
      <c r="B3001" t="s">
        <v>296</v>
      </c>
      <c r="C3001">
        <v>6305</v>
      </c>
      <c r="D3001">
        <v>59</v>
      </c>
      <c r="E3001">
        <v>43951</v>
      </c>
      <c r="F3001">
        <v>630543951</v>
      </c>
      <c r="G3001" s="9">
        <v>1</v>
      </c>
      <c r="H3001">
        <v>1</v>
      </c>
      <c r="I3001">
        <v>5.2243874405725927</v>
      </c>
      <c r="J3001">
        <v>0</v>
      </c>
      <c r="K3001">
        <v>1</v>
      </c>
      <c r="L3001">
        <v>5.2243874405725927</v>
      </c>
      <c r="M3001">
        <v>0</v>
      </c>
      <c r="N3001">
        <v>0</v>
      </c>
      <c r="O3001">
        <v>1</v>
      </c>
      <c r="P3001">
        <v>0</v>
      </c>
      <c r="Q3001" t="s">
        <v>20</v>
      </c>
      <c r="R3001">
        <v>10</v>
      </c>
    </row>
    <row r="3002" spans="1:18" x14ac:dyDescent="0.35">
      <c r="A3002" t="s">
        <v>60</v>
      </c>
      <c r="B3002" t="s">
        <v>296</v>
      </c>
      <c r="C3002">
        <v>6305</v>
      </c>
      <c r="D3002">
        <v>60</v>
      </c>
      <c r="E3002">
        <v>43952</v>
      </c>
      <c r="F3002">
        <v>630543952</v>
      </c>
      <c r="G3002" s="9">
        <v>0</v>
      </c>
      <c r="H3002">
        <v>1</v>
      </c>
      <c r="I3002">
        <v>5.2243874405725927</v>
      </c>
      <c r="J3002">
        <v>0</v>
      </c>
      <c r="K3002">
        <v>1</v>
      </c>
      <c r="L3002">
        <v>5.2243874405725927</v>
      </c>
      <c r="M3002">
        <v>0</v>
      </c>
      <c r="N3002">
        <v>0</v>
      </c>
      <c r="O3002">
        <v>2</v>
      </c>
      <c r="P3002">
        <v>0</v>
      </c>
      <c r="Q3002" t="s">
        <v>21</v>
      </c>
      <c r="R3002">
        <v>10</v>
      </c>
    </row>
    <row r="3003" spans="1:18" x14ac:dyDescent="0.35">
      <c r="A3003" t="s">
        <v>60</v>
      </c>
      <c r="B3003" t="s">
        <v>296</v>
      </c>
      <c r="C3003">
        <v>6305</v>
      </c>
      <c r="D3003">
        <v>61</v>
      </c>
      <c r="E3003">
        <v>43953</v>
      </c>
      <c r="F3003">
        <v>630543953</v>
      </c>
      <c r="G3003" s="9">
        <v>0</v>
      </c>
      <c r="H3003">
        <v>1</v>
      </c>
      <c r="I3003">
        <v>5.2243874405725927</v>
      </c>
      <c r="J3003">
        <v>0</v>
      </c>
      <c r="K3003">
        <v>1</v>
      </c>
      <c r="L3003">
        <v>5.2243874405725927</v>
      </c>
      <c r="M3003">
        <v>0</v>
      </c>
      <c r="N3003">
        <v>0</v>
      </c>
      <c r="O3003">
        <v>3</v>
      </c>
      <c r="P3003">
        <v>0</v>
      </c>
      <c r="Q3003" t="s">
        <v>21</v>
      </c>
      <c r="R3003">
        <v>10</v>
      </c>
    </row>
    <row r="3004" spans="1:18" x14ac:dyDescent="0.35">
      <c r="A3004" t="s">
        <v>60</v>
      </c>
      <c r="B3004" t="s">
        <v>296</v>
      </c>
      <c r="C3004">
        <v>6305</v>
      </c>
      <c r="D3004">
        <v>62</v>
      </c>
      <c r="E3004">
        <v>43954</v>
      </c>
      <c r="F3004">
        <v>630543954</v>
      </c>
      <c r="G3004" s="9">
        <v>0</v>
      </c>
      <c r="H3004">
        <v>1</v>
      </c>
      <c r="I3004">
        <v>5.2243874405725927</v>
      </c>
      <c r="J3004">
        <v>0</v>
      </c>
      <c r="K3004">
        <v>1</v>
      </c>
      <c r="L3004">
        <v>5.2243874405725927</v>
      </c>
      <c r="M3004">
        <v>0</v>
      </c>
      <c r="N3004">
        <v>0</v>
      </c>
      <c r="O3004">
        <v>4</v>
      </c>
      <c r="P3004">
        <v>0</v>
      </c>
      <c r="Q3004" t="s">
        <v>21</v>
      </c>
      <c r="R3004">
        <v>10</v>
      </c>
    </row>
    <row r="3005" spans="1:18" x14ac:dyDescent="0.35">
      <c r="A3005" t="s">
        <v>60</v>
      </c>
      <c r="B3005" t="s">
        <v>296</v>
      </c>
      <c r="C3005">
        <v>6305</v>
      </c>
      <c r="D3005">
        <v>63</v>
      </c>
      <c r="E3005">
        <v>43955</v>
      </c>
      <c r="F3005">
        <v>630543955</v>
      </c>
      <c r="G3005" s="9">
        <v>0</v>
      </c>
      <c r="H3005">
        <v>1</v>
      </c>
      <c r="I3005">
        <v>5.2243874405725927</v>
      </c>
      <c r="J3005">
        <v>0</v>
      </c>
      <c r="K3005">
        <v>1</v>
      </c>
      <c r="L3005">
        <v>5.2243874405725927</v>
      </c>
      <c r="M3005">
        <v>0</v>
      </c>
      <c r="N3005">
        <v>0</v>
      </c>
      <c r="O3005">
        <v>5</v>
      </c>
      <c r="P3005">
        <v>0</v>
      </c>
      <c r="Q3005" t="s">
        <v>21</v>
      </c>
      <c r="R3005">
        <v>10</v>
      </c>
    </row>
    <row r="3006" spans="1:18" x14ac:dyDescent="0.35">
      <c r="A3006" t="s">
        <v>60</v>
      </c>
      <c r="B3006" t="s">
        <v>296</v>
      </c>
      <c r="C3006">
        <v>6305</v>
      </c>
      <c r="D3006">
        <v>64</v>
      </c>
      <c r="E3006">
        <v>43956</v>
      </c>
      <c r="F3006">
        <v>630543956</v>
      </c>
      <c r="G3006" s="9">
        <v>0</v>
      </c>
      <c r="H3006">
        <v>1</v>
      </c>
      <c r="I3006">
        <v>5.2243874405725927</v>
      </c>
      <c r="J3006">
        <v>0</v>
      </c>
      <c r="K3006">
        <v>1</v>
      </c>
      <c r="L3006">
        <v>5.2243874405725927</v>
      </c>
      <c r="M3006">
        <v>0</v>
      </c>
      <c r="N3006">
        <v>0</v>
      </c>
      <c r="O3006">
        <v>6</v>
      </c>
      <c r="P3006">
        <v>0</v>
      </c>
      <c r="Q3006" t="s">
        <v>21</v>
      </c>
      <c r="R3006">
        <v>10</v>
      </c>
    </row>
    <row r="3007" spans="1:18" x14ac:dyDescent="0.35">
      <c r="A3007" t="s">
        <v>60</v>
      </c>
      <c r="B3007" t="s">
        <v>296</v>
      </c>
      <c r="C3007">
        <v>6305</v>
      </c>
      <c r="D3007">
        <v>65</v>
      </c>
      <c r="E3007">
        <v>43957</v>
      </c>
      <c r="F3007">
        <v>630543957</v>
      </c>
      <c r="G3007" s="9">
        <v>0</v>
      </c>
      <c r="H3007">
        <v>1</v>
      </c>
      <c r="I3007">
        <v>5.2243874405725927</v>
      </c>
      <c r="J3007">
        <v>0</v>
      </c>
      <c r="K3007">
        <v>1</v>
      </c>
      <c r="L3007">
        <v>5.2243874405725927</v>
      </c>
      <c r="M3007">
        <v>0</v>
      </c>
      <c r="N3007">
        <v>0</v>
      </c>
      <c r="O3007">
        <v>7</v>
      </c>
      <c r="P3007">
        <v>0</v>
      </c>
      <c r="Q3007" t="s">
        <v>21</v>
      </c>
      <c r="R3007">
        <v>10</v>
      </c>
    </row>
    <row r="3008" spans="1:18" x14ac:dyDescent="0.35">
      <c r="A3008" t="s">
        <v>60</v>
      </c>
      <c r="B3008" t="s">
        <v>296</v>
      </c>
      <c r="C3008">
        <v>6305</v>
      </c>
      <c r="D3008">
        <v>66</v>
      </c>
      <c r="E3008">
        <v>43958</v>
      </c>
      <c r="F3008">
        <v>630543958</v>
      </c>
      <c r="G3008" s="9">
        <v>0</v>
      </c>
      <c r="H3008">
        <v>1</v>
      </c>
      <c r="I3008">
        <v>5.2243874405725927</v>
      </c>
      <c r="J3008">
        <v>0</v>
      </c>
      <c r="K3008">
        <v>1</v>
      </c>
      <c r="L3008">
        <v>5.2243874405725927</v>
      </c>
      <c r="M3008">
        <v>0</v>
      </c>
      <c r="N3008">
        <v>0</v>
      </c>
      <c r="O3008">
        <v>8</v>
      </c>
      <c r="P3008">
        <v>0</v>
      </c>
      <c r="Q3008" t="s">
        <v>21</v>
      </c>
      <c r="R3008">
        <v>10</v>
      </c>
    </row>
    <row r="3009" spans="1:18" x14ac:dyDescent="0.35">
      <c r="A3009" t="s">
        <v>60</v>
      </c>
      <c r="B3009" t="s">
        <v>296</v>
      </c>
      <c r="C3009">
        <v>6305</v>
      </c>
      <c r="D3009">
        <v>67</v>
      </c>
      <c r="E3009">
        <v>43959</v>
      </c>
      <c r="F3009">
        <v>630543959</v>
      </c>
      <c r="G3009" s="9">
        <v>0</v>
      </c>
      <c r="H3009">
        <v>1</v>
      </c>
      <c r="I3009">
        <v>5.2243874405725927</v>
      </c>
      <c r="J3009">
        <v>0</v>
      </c>
      <c r="K3009">
        <v>1</v>
      </c>
      <c r="L3009">
        <v>5.2243874405725927</v>
      </c>
      <c r="M3009">
        <v>0</v>
      </c>
      <c r="N3009">
        <v>0</v>
      </c>
      <c r="O3009">
        <v>9</v>
      </c>
      <c r="P3009">
        <v>0</v>
      </c>
      <c r="Q3009" t="s">
        <v>21</v>
      </c>
      <c r="R3009">
        <v>10</v>
      </c>
    </row>
    <row r="3010" spans="1:18" x14ac:dyDescent="0.35">
      <c r="A3010" t="s">
        <v>60</v>
      </c>
      <c r="B3010" t="s">
        <v>296</v>
      </c>
      <c r="C3010">
        <v>6305</v>
      </c>
      <c r="D3010">
        <v>68</v>
      </c>
      <c r="E3010">
        <v>43960</v>
      </c>
      <c r="F3010">
        <v>630543960</v>
      </c>
      <c r="G3010" s="9">
        <v>0</v>
      </c>
      <c r="H3010">
        <v>1</v>
      </c>
      <c r="I3010">
        <v>5.2243874405725927</v>
      </c>
      <c r="J3010">
        <v>0</v>
      </c>
      <c r="K3010">
        <v>1</v>
      </c>
      <c r="L3010">
        <v>5.2243874405725927</v>
      </c>
      <c r="M3010">
        <v>0</v>
      </c>
      <c r="N3010">
        <v>0</v>
      </c>
      <c r="O3010">
        <v>10</v>
      </c>
      <c r="P3010">
        <v>0</v>
      </c>
      <c r="Q3010" t="s">
        <v>21</v>
      </c>
      <c r="R3010">
        <v>10</v>
      </c>
    </row>
    <row r="3011" spans="1:18" x14ac:dyDescent="0.35">
      <c r="A3011" t="s">
        <v>60</v>
      </c>
      <c r="B3011" t="s">
        <v>296</v>
      </c>
      <c r="C3011">
        <v>6305</v>
      </c>
      <c r="D3011">
        <v>69</v>
      </c>
      <c r="E3011">
        <v>43961</v>
      </c>
      <c r="F3011">
        <v>630543961</v>
      </c>
      <c r="G3011" s="9">
        <v>0</v>
      </c>
      <c r="H3011">
        <v>1</v>
      </c>
      <c r="I3011">
        <v>5.2243874405725927</v>
      </c>
      <c r="J3011">
        <v>0</v>
      </c>
      <c r="K3011">
        <v>1</v>
      </c>
      <c r="L3011">
        <v>5.2243874405725927</v>
      </c>
      <c r="M3011">
        <v>0</v>
      </c>
      <c r="N3011">
        <v>0</v>
      </c>
      <c r="O3011">
        <v>11</v>
      </c>
      <c r="P3011">
        <v>0</v>
      </c>
      <c r="Q3011" t="s">
        <v>21</v>
      </c>
      <c r="R3011">
        <v>10</v>
      </c>
    </row>
    <row r="3012" spans="1:18" x14ac:dyDescent="0.35">
      <c r="A3012" t="s">
        <v>60</v>
      </c>
      <c r="B3012" t="s">
        <v>88</v>
      </c>
      <c r="C3012">
        <v>6308</v>
      </c>
      <c r="D3012">
        <v>18</v>
      </c>
      <c r="E3012">
        <v>43910</v>
      </c>
      <c r="F3012">
        <v>630843910</v>
      </c>
      <c r="G3012" s="9">
        <v>1</v>
      </c>
      <c r="H3012">
        <v>1</v>
      </c>
      <c r="I3012">
        <v>10.912265386294195</v>
      </c>
      <c r="J3012">
        <v>0</v>
      </c>
      <c r="K3012">
        <v>1</v>
      </c>
      <c r="L3012">
        <v>10.912265386294195</v>
      </c>
      <c r="M3012">
        <v>0</v>
      </c>
      <c r="N3012">
        <v>0</v>
      </c>
      <c r="O3012">
        <v>1</v>
      </c>
      <c r="P3012">
        <v>0</v>
      </c>
      <c r="Q3012" t="s">
        <v>20</v>
      </c>
      <c r="R3012">
        <v>51</v>
      </c>
    </row>
    <row r="3013" spans="1:18" x14ac:dyDescent="0.35">
      <c r="A3013" t="s">
        <v>60</v>
      </c>
      <c r="B3013" t="s">
        <v>88</v>
      </c>
      <c r="C3013">
        <v>6308</v>
      </c>
      <c r="D3013">
        <v>19</v>
      </c>
      <c r="E3013">
        <v>43911</v>
      </c>
      <c r="F3013">
        <v>630843911</v>
      </c>
      <c r="G3013" s="9">
        <v>0</v>
      </c>
      <c r="H3013">
        <v>1</v>
      </c>
      <c r="I3013">
        <v>10.912265386294195</v>
      </c>
      <c r="J3013">
        <v>0</v>
      </c>
      <c r="K3013">
        <v>1</v>
      </c>
      <c r="L3013">
        <v>10.912265386294195</v>
      </c>
      <c r="M3013">
        <v>0</v>
      </c>
      <c r="N3013">
        <v>0</v>
      </c>
      <c r="O3013">
        <v>2</v>
      </c>
      <c r="P3013">
        <v>0</v>
      </c>
      <c r="Q3013" t="s">
        <v>21</v>
      </c>
      <c r="R3013">
        <v>51</v>
      </c>
    </row>
    <row r="3014" spans="1:18" x14ac:dyDescent="0.35">
      <c r="A3014" t="s">
        <v>60</v>
      </c>
      <c r="B3014" t="s">
        <v>88</v>
      </c>
      <c r="C3014">
        <v>6308</v>
      </c>
      <c r="D3014">
        <v>20</v>
      </c>
      <c r="E3014">
        <v>43912</v>
      </c>
      <c r="F3014">
        <v>630843912</v>
      </c>
      <c r="G3014" s="9">
        <v>0</v>
      </c>
      <c r="H3014">
        <v>1</v>
      </c>
      <c r="I3014">
        <v>10.912265386294195</v>
      </c>
      <c r="J3014">
        <v>0</v>
      </c>
      <c r="K3014">
        <v>1</v>
      </c>
      <c r="L3014">
        <v>10.912265386294195</v>
      </c>
      <c r="M3014">
        <v>0</v>
      </c>
      <c r="N3014">
        <v>0</v>
      </c>
      <c r="O3014">
        <v>3</v>
      </c>
      <c r="P3014">
        <v>0</v>
      </c>
      <c r="Q3014" t="s">
        <v>21</v>
      </c>
      <c r="R3014">
        <v>51</v>
      </c>
    </row>
    <row r="3015" spans="1:18" x14ac:dyDescent="0.35">
      <c r="A3015" t="s">
        <v>60</v>
      </c>
      <c r="B3015" t="s">
        <v>88</v>
      </c>
      <c r="C3015">
        <v>6308</v>
      </c>
      <c r="D3015">
        <v>21</v>
      </c>
      <c r="E3015">
        <v>43913</v>
      </c>
      <c r="F3015">
        <v>630843913</v>
      </c>
      <c r="G3015" s="9">
        <v>0</v>
      </c>
      <c r="H3015">
        <v>1</v>
      </c>
      <c r="I3015">
        <v>10.912265386294195</v>
      </c>
      <c r="J3015">
        <v>0</v>
      </c>
      <c r="K3015">
        <v>1</v>
      </c>
      <c r="L3015">
        <v>10.912265386294195</v>
      </c>
      <c r="M3015">
        <v>0</v>
      </c>
      <c r="N3015">
        <v>0</v>
      </c>
      <c r="O3015">
        <v>4</v>
      </c>
      <c r="P3015">
        <v>0</v>
      </c>
      <c r="Q3015" t="s">
        <v>21</v>
      </c>
      <c r="R3015">
        <v>51</v>
      </c>
    </row>
    <row r="3016" spans="1:18" x14ac:dyDescent="0.35">
      <c r="A3016" t="s">
        <v>60</v>
      </c>
      <c r="B3016" t="s">
        <v>88</v>
      </c>
      <c r="C3016">
        <v>6308</v>
      </c>
      <c r="D3016">
        <v>22</v>
      </c>
      <c r="E3016">
        <v>43914</v>
      </c>
      <c r="F3016">
        <v>630843914</v>
      </c>
      <c r="G3016" s="9">
        <v>0</v>
      </c>
      <c r="H3016">
        <v>1</v>
      </c>
      <c r="I3016">
        <v>10.912265386294195</v>
      </c>
      <c r="J3016">
        <v>0</v>
      </c>
      <c r="K3016">
        <v>1</v>
      </c>
      <c r="L3016">
        <v>10.912265386294195</v>
      </c>
      <c r="M3016">
        <v>0</v>
      </c>
      <c r="N3016">
        <v>0</v>
      </c>
      <c r="O3016">
        <v>5</v>
      </c>
      <c r="P3016">
        <v>0</v>
      </c>
      <c r="Q3016" t="s">
        <v>21</v>
      </c>
      <c r="R3016">
        <v>51</v>
      </c>
    </row>
    <row r="3017" spans="1:18" x14ac:dyDescent="0.35">
      <c r="A3017" t="s">
        <v>60</v>
      </c>
      <c r="B3017" t="s">
        <v>88</v>
      </c>
      <c r="C3017">
        <v>6308</v>
      </c>
      <c r="D3017">
        <v>23</v>
      </c>
      <c r="E3017">
        <v>43915</v>
      </c>
      <c r="F3017">
        <v>630843915</v>
      </c>
      <c r="G3017" s="9">
        <v>0</v>
      </c>
      <c r="H3017">
        <v>1</v>
      </c>
      <c r="I3017">
        <v>10.912265386294195</v>
      </c>
      <c r="J3017">
        <v>0</v>
      </c>
      <c r="K3017">
        <v>1</v>
      </c>
      <c r="L3017">
        <v>10.912265386294195</v>
      </c>
      <c r="M3017">
        <v>0</v>
      </c>
      <c r="N3017">
        <v>0</v>
      </c>
      <c r="O3017">
        <v>6</v>
      </c>
      <c r="P3017">
        <v>0</v>
      </c>
      <c r="Q3017" t="s">
        <v>21</v>
      </c>
      <c r="R3017">
        <v>51</v>
      </c>
    </row>
    <row r="3018" spans="1:18" x14ac:dyDescent="0.35">
      <c r="A3018" t="s">
        <v>60</v>
      </c>
      <c r="B3018" t="s">
        <v>88</v>
      </c>
      <c r="C3018">
        <v>6308</v>
      </c>
      <c r="D3018">
        <v>24</v>
      </c>
      <c r="E3018">
        <v>43916</v>
      </c>
      <c r="F3018">
        <v>630843916</v>
      </c>
      <c r="G3018" s="9">
        <v>0</v>
      </c>
      <c r="H3018">
        <v>1</v>
      </c>
      <c r="I3018">
        <v>10.912265386294195</v>
      </c>
      <c r="J3018">
        <v>0</v>
      </c>
      <c r="K3018">
        <v>1</v>
      </c>
      <c r="L3018">
        <v>10.912265386294195</v>
      </c>
      <c r="M3018">
        <v>0</v>
      </c>
      <c r="N3018">
        <v>0</v>
      </c>
      <c r="O3018">
        <v>7</v>
      </c>
      <c r="P3018">
        <v>0</v>
      </c>
      <c r="Q3018" t="s">
        <v>21</v>
      </c>
      <c r="R3018">
        <v>51</v>
      </c>
    </row>
    <row r="3019" spans="1:18" x14ac:dyDescent="0.35">
      <c r="A3019" t="s">
        <v>60</v>
      </c>
      <c r="B3019" t="s">
        <v>88</v>
      </c>
      <c r="C3019">
        <v>6308</v>
      </c>
      <c r="D3019">
        <v>25</v>
      </c>
      <c r="E3019">
        <v>43917</v>
      </c>
      <c r="F3019">
        <v>630843917</v>
      </c>
      <c r="G3019" s="9">
        <v>0</v>
      </c>
      <c r="H3019">
        <v>1</v>
      </c>
      <c r="I3019">
        <v>10.912265386294195</v>
      </c>
      <c r="J3019">
        <v>0</v>
      </c>
      <c r="K3019">
        <v>1</v>
      </c>
      <c r="L3019">
        <v>10.912265386294195</v>
      </c>
      <c r="M3019">
        <v>0</v>
      </c>
      <c r="N3019">
        <v>0</v>
      </c>
      <c r="O3019">
        <v>8</v>
      </c>
      <c r="P3019">
        <v>0</v>
      </c>
      <c r="Q3019" t="s">
        <v>21</v>
      </c>
      <c r="R3019">
        <v>51</v>
      </c>
    </row>
    <row r="3020" spans="1:18" x14ac:dyDescent="0.35">
      <c r="A3020" t="s">
        <v>60</v>
      </c>
      <c r="B3020" t="s">
        <v>88</v>
      </c>
      <c r="C3020">
        <v>6308</v>
      </c>
      <c r="D3020">
        <v>26</v>
      </c>
      <c r="E3020">
        <v>43918</v>
      </c>
      <c r="F3020">
        <v>630843918</v>
      </c>
      <c r="G3020" s="9">
        <v>0</v>
      </c>
      <c r="H3020">
        <v>1</v>
      </c>
      <c r="I3020">
        <v>10.912265386294195</v>
      </c>
      <c r="J3020">
        <v>0</v>
      </c>
      <c r="K3020">
        <v>1</v>
      </c>
      <c r="L3020">
        <v>10.912265386294195</v>
      </c>
      <c r="M3020">
        <v>0</v>
      </c>
      <c r="N3020">
        <v>0</v>
      </c>
      <c r="O3020">
        <v>9</v>
      </c>
      <c r="P3020">
        <v>0</v>
      </c>
      <c r="Q3020" t="s">
        <v>21</v>
      </c>
      <c r="R3020">
        <v>51</v>
      </c>
    </row>
    <row r="3021" spans="1:18" x14ac:dyDescent="0.35">
      <c r="A3021" t="s">
        <v>60</v>
      </c>
      <c r="B3021" t="s">
        <v>88</v>
      </c>
      <c r="C3021">
        <v>6308</v>
      </c>
      <c r="D3021">
        <v>27</v>
      </c>
      <c r="E3021">
        <v>43919</v>
      </c>
      <c r="F3021">
        <v>630843919</v>
      </c>
      <c r="G3021" s="9">
        <v>0</v>
      </c>
      <c r="H3021">
        <v>1</v>
      </c>
      <c r="I3021">
        <v>10.912265386294195</v>
      </c>
      <c r="J3021">
        <v>0</v>
      </c>
      <c r="K3021">
        <v>1</v>
      </c>
      <c r="L3021">
        <v>10.912265386294195</v>
      </c>
      <c r="M3021">
        <v>0</v>
      </c>
      <c r="N3021">
        <v>0</v>
      </c>
      <c r="O3021">
        <v>10</v>
      </c>
      <c r="P3021">
        <v>0</v>
      </c>
      <c r="Q3021" t="s">
        <v>21</v>
      </c>
      <c r="R3021">
        <v>51</v>
      </c>
    </row>
    <row r="3022" spans="1:18" x14ac:dyDescent="0.35">
      <c r="A3022" t="s">
        <v>60</v>
      </c>
      <c r="B3022" t="s">
        <v>88</v>
      </c>
      <c r="C3022">
        <v>6308</v>
      </c>
      <c r="D3022">
        <v>28</v>
      </c>
      <c r="E3022">
        <v>43920</v>
      </c>
      <c r="F3022">
        <v>630843920</v>
      </c>
      <c r="G3022" s="9">
        <v>0</v>
      </c>
      <c r="H3022">
        <v>1</v>
      </c>
      <c r="I3022">
        <v>10.912265386294195</v>
      </c>
      <c r="J3022">
        <v>0</v>
      </c>
      <c r="K3022">
        <v>1</v>
      </c>
      <c r="L3022">
        <v>10.912265386294195</v>
      </c>
      <c r="M3022">
        <v>0</v>
      </c>
      <c r="N3022">
        <v>0</v>
      </c>
      <c r="O3022">
        <v>11</v>
      </c>
      <c r="P3022">
        <v>0</v>
      </c>
      <c r="Q3022" t="s">
        <v>21</v>
      </c>
      <c r="R3022">
        <v>51</v>
      </c>
    </row>
    <row r="3023" spans="1:18" x14ac:dyDescent="0.35">
      <c r="A3023" t="s">
        <v>60</v>
      </c>
      <c r="B3023" t="s">
        <v>88</v>
      </c>
      <c r="C3023">
        <v>6308</v>
      </c>
      <c r="D3023">
        <v>29</v>
      </c>
      <c r="E3023">
        <v>43921</v>
      </c>
      <c r="F3023">
        <v>630843921</v>
      </c>
      <c r="G3023" s="9">
        <v>0</v>
      </c>
      <c r="H3023">
        <v>1</v>
      </c>
      <c r="I3023">
        <v>10.912265386294195</v>
      </c>
      <c r="J3023">
        <v>0</v>
      </c>
      <c r="K3023">
        <v>1</v>
      </c>
      <c r="L3023">
        <v>10.912265386294195</v>
      </c>
      <c r="M3023">
        <v>0</v>
      </c>
      <c r="N3023">
        <v>0</v>
      </c>
      <c r="O3023">
        <v>12</v>
      </c>
      <c r="P3023">
        <v>0</v>
      </c>
      <c r="Q3023" t="s">
        <v>21</v>
      </c>
      <c r="R3023">
        <v>51</v>
      </c>
    </row>
    <row r="3024" spans="1:18" x14ac:dyDescent="0.35">
      <c r="A3024" t="s">
        <v>60</v>
      </c>
      <c r="B3024" t="s">
        <v>88</v>
      </c>
      <c r="C3024">
        <v>6308</v>
      </c>
      <c r="D3024">
        <v>30</v>
      </c>
      <c r="E3024">
        <v>43922</v>
      </c>
      <c r="F3024">
        <v>630843922</v>
      </c>
      <c r="G3024" s="9">
        <v>0</v>
      </c>
      <c r="H3024">
        <v>1</v>
      </c>
      <c r="I3024">
        <v>10.912265386294195</v>
      </c>
      <c r="J3024">
        <v>0</v>
      </c>
      <c r="K3024">
        <v>1</v>
      </c>
      <c r="L3024">
        <v>10.912265386294195</v>
      </c>
      <c r="M3024">
        <v>0</v>
      </c>
      <c r="N3024">
        <v>0</v>
      </c>
      <c r="O3024">
        <v>13</v>
      </c>
      <c r="P3024">
        <v>0</v>
      </c>
      <c r="Q3024" t="s">
        <v>21</v>
      </c>
      <c r="R3024">
        <v>51</v>
      </c>
    </row>
    <row r="3025" spans="1:18" x14ac:dyDescent="0.35">
      <c r="A3025" t="s">
        <v>60</v>
      </c>
      <c r="B3025" t="s">
        <v>88</v>
      </c>
      <c r="C3025">
        <v>6308</v>
      </c>
      <c r="D3025">
        <v>31</v>
      </c>
      <c r="E3025">
        <v>43923</v>
      </c>
      <c r="F3025">
        <v>630843923</v>
      </c>
      <c r="G3025" s="9">
        <v>0</v>
      </c>
      <c r="H3025">
        <v>1</v>
      </c>
      <c r="I3025">
        <v>10.912265386294195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14</v>
      </c>
      <c r="P3025">
        <v>0</v>
      </c>
      <c r="Q3025" t="s">
        <v>21</v>
      </c>
      <c r="R3025">
        <v>51</v>
      </c>
    </row>
    <row r="3026" spans="1:18" x14ac:dyDescent="0.35">
      <c r="A3026" t="s">
        <v>60</v>
      </c>
      <c r="B3026" t="s">
        <v>88</v>
      </c>
      <c r="C3026">
        <v>6308</v>
      </c>
      <c r="D3026">
        <v>32</v>
      </c>
      <c r="E3026">
        <v>43924</v>
      </c>
      <c r="F3026">
        <v>630843924</v>
      </c>
      <c r="G3026" s="9">
        <v>0</v>
      </c>
      <c r="H3026">
        <v>1</v>
      </c>
      <c r="I3026">
        <v>10.912265386294195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15</v>
      </c>
      <c r="P3026">
        <v>0</v>
      </c>
      <c r="Q3026" t="s">
        <v>21</v>
      </c>
      <c r="R3026">
        <v>51</v>
      </c>
    </row>
    <row r="3027" spans="1:18" x14ac:dyDescent="0.35">
      <c r="A3027" t="s">
        <v>60</v>
      </c>
      <c r="B3027" t="s">
        <v>88</v>
      </c>
      <c r="C3027">
        <v>6308</v>
      </c>
      <c r="D3027">
        <v>33</v>
      </c>
      <c r="E3027">
        <v>43925</v>
      </c>
      <c r="F3027">
        <v>630843925</v>
      </c>
      <c r="G3027" s="9">
        <v>0</v>
      </c>
      <c r="H3027">
        <v>1</v>
      </c>
      <c r="I3027">
        <v>10.912265386294195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16</v>
      </c>
      <c r="P3027">
        <v>0</v>
      </c>
      <c r="Q3027" t="s">
        <v>21</v>
      </c>
      <c r="R3027">
        <v>51</v>
      </c>
    </row>
    <row r="3028" spans="1:18" x14ac:dyDescent="0.35">
      <c r="A3028" t="s">
        <v>60</v>
      </c>
      <c r="B3028" t="s">
        <v>88</v>
      </c>
      <c r="C3028">
        <v>6308</v>
      </c>
      <c r="D3028">
        <v>34</v>
      </c>
      <c r="E3028">
        <v>43926</v>
      </c>
      <c r="F3028">
        <v>630843926</v>
      </c>
      <c r="G3028" s="9">
        <v>0</v>
      </c>
      <c r="H3028">
        <v>1</v>
      </c>
      <c r="I3028">
        <v>10.912265386294195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17</v>
      </c>
      <c r="P3028">
        <v>0</v>
      </c>
      <c r="Q3028" t="s">
        <v>21</v>
      </c>
      <c r="R3028">
        <v>51</v>
      </c>
    </row>
    <row r="3029" spans="1:18" x14ac:dyDescent="0.35">
      <c r="A3029" t="s">
        <v>60</v>
      </c>
      <c r="B3029" t="s">
        <v>88</v>
      </c>
      <c r="C3029">
        <v>6308</v>
      </c>
      <c r="D3029">
        <v>35</v>
      </c>
      <c r="E3029">
        <v>43927</v>
      </c>
      <c r="F3029">
        <v>630843927</v>
      </c>
      <c r="G3029" s="9">
        <v>0</v>
      </c>
      <c r="H3029">
        <v>1</v>
      </c>
      <c r="I3029">
        <v>10.912265386294195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18</v>
      </c>
      <c r="P3029">
        <v>0</v>
      </c>
      <c r="Q3029" t="s">
        <v>21</v>
      </c>
      <c r="R3029">
        <v>51</v>
      </c>
    </row>
    <row r="3030" spans="1:18" x14ac:dyDescent="0.35">
      <c r="A3030" t="s">
        <v>60</v>
      </c>
      <c r="B3030" t="s">
        <v>88</v>
      </c>
      <c r="C3030">
        <v>6308</v>
      </c>
      <c r="D3030">
        <v>36</v>
      </c>
      <c r="E3030">
        <v>43928</v>
      </c>
      <c r="F3030">
        <v>630843928</v>
      </c>
      <c r="G3030" s="9">
        <v>0</v>
      </c>
      <c r="H3030">
        <v>1</v>
      </c>
      <c r="I3030">
        <v>10.912265386294195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19</v>
      </c>
      <c r="P3030">
        <v>0</v>
      </c>
      <c r="Q3030" t="s">
        <v>21</v>
      </c>
      <c r="R3030">
        <v>51</v>
      </c>
    </row>
    <row r="3031" spans="1:18" x14ac:dyDescent="0.35">
      <c r="A3031" t="s">
        <v>60</v>
      </c>
      <c r="B3031" t="s">
        <v>88</v>
      </c>
      <c r="C3031">
        <v>6308</v>
      </c>
      <c r="D3031">
        <v>37</v>
      </c>
      <c r="E3031">
        <v>43929</v>
      </c>
      <c r="F3031">
        <v>630843929</v>
      </c>
      <c r="G3031" s="9">
        <v>0</v>
      </c>
      <c r="H3031">
        <v>1</v>
      </c>
      <c r="I3031">
        <v>10.912265386294195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20</v>
      </c>
      <c r="P3031">
        <v>0</v>
      </c>
      <c r="Q3031" t="s">
        <v>21</v>
      </c>
      <c r="R3031">
        <v>51</v>
      </c>
    </row>
    <row r="3032" spans="1:18" x14ac:dyDescent="0.35">
      <c r="A3032" t="s">
        <v>60</v>
      </c>
      <c r="B3032" t="s">
        <v>88</v>
      </c>
      <c r="C3032">
        <v>6308</v>
      </c>
      <c r="D3032">
        <v>38</v>
      </c>
      <c r="E3032">
        <v>43930</v>
      </c>
      <c r="F3032">
        <v>630843930</v>
      </c>
      <c r="G3032" s="9">
        <v>0</v>
      </c>
      <c r="H3032">
        <v>1</v>
      </c>
      <c r="I3032">
        <v>10.912265386294195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21</v>
      </c>
      <c r="P3032">
        <v>0</v>
      </c>
      <c r="Q3032" t="s">
        <v>21</v>
      </c>
      <c r="R3032">
        <v>51</v>
      </c>
    </row>
    <row r="3033" spans="1:18" x14ac:dyDescent="0.35">
      <c r="A3033" t="s">
        <v>60</v>
      </c>
      <c r="B3033" t="s">
        <v>88</v>
      </c>
      <c r="C3033">
        <v>6308</v>
      </c>
      <c r="D3033">
        <v>39</v>
      </c>
      <c r="E3033">
        <v>43931</v>
      </c>
      <c r="F3033">
        <v>630843931</v>
      </c>
      <c r="G3033" s="9">
        <v>0</v>
      </c>
      <c r="H3033">
        <v>1</v>
      </c>
      <c r="I3033">
        <v>10.912265386294195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22</v>
      </c>
      <c r="P3033">
        <v>0</v>
      </c>
      <c r="Q3033" t="s">
        <v>21</v>
      </c>
      <c r="R3033">
        <v>51</v>
      </c>
    </row>
    <row r="3034" spans="1:18" x14ac:dyDescent="0.35">
      <c r="A3034" t="s">
        <v>60</v>
      </c>
      <c r="B3034" t="s">
        <v>88</v>
      </c>
      <c r="C3034">
        <v>6308</v>
      </c>
      <c r="D3034">
        <v>40</v>
      </c>
      <c r="E3034">
        <v>43932</v>
      </c>
      <c r="F3034">
        <v>630843932</v>
      </c>
      <c r="G3034" s="9">
        <v>0</v>
      </c>
      <c r="H3034">
        <v>1</v>
      </c>
      <c r="I3034">
        <v>10.912265386294195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23</v>
      </c>
      <c r="P3034">
        <v>0</v>
      </c>
      <c r="Q3034" t="s">
        <v>21</v>
      </c>
      <c r="R3034">
        <v>51</v>
      </c>
    </row>
    <row r="3035" spans="1:18" x14ac:dyDescent="0.35">
      <c r="A3035" t="s">
        <v>60</v>
      </c>
      <c r="B3035" t="s">
        <v>88</v>
      </c>
      <c r="C3035">
        <v>6308</v>
      </c>
      <c r="D3035">
        <v>41</v>
      </c>
      <c r="E3035">
        <v>43933</v>
      </c>
      <c r="F3035">
        <v>630843933</v>
      </c>
      <c r="G3035" s="9">
        <v>0</v>
      </c>
      <c r="H3035">
        <v>1</v>
      </c>
      <c r="I3035">
        <v>10.912265386294195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24</v>
      </c>
      <c r="P3035">
        <v>0</v>
      </c>
      <c r="Q3035" t="s">
        <v>21</v>
      </c>
      <c r="R3035">
        <v>51</v>
      </c>
    </row>
    <row r="3036" spans="1:18" x14ac:dyDescent="0.35">
      <c r="A3036" t="s">
        <v>60</v>
      </c>
      <c r="B3036" t="s">
        <v>88</v>
      </c>
      <c r="C3036">
        <v>6308</v>
      </c>
      <c r="D3036">
        <v>42</v>
      </c>
      <c r="E3036">
        <v>43934</v>
      </c>
      <c r="F3036">
        <v>630843934</v>
      </c>
      <c r="G3036" s="9">
        <v>0</v>
      </c>
      <c r="H3036">
        <v>1</v>
      </c>
      <c r="I3036">
        <v>10.912265386294195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25</v>
      </c>
      <c r="P3036">
        <v>0</v>
      </c>
      <c r="Q3036" t="s">
        <v>21</v>
      </c>
      <c r="R3036">
        <v>51</v>
      </c>
    </row>
    <row r="3037" spans="1:18" x14ac:dyDescent="0.35">
      <c r="A3037" t="s">
        <v>60</v>
      </c>
      <c r="B3037" t="s">
        <v>88</v>
      </c>
      <c r="C3037">
        <v>6308</v>
      </c>
      <c r="D3037">
        <v>43</v>
      </c>
      <c r="E3037">
        <v>43935</v>
      </c>
      <c r="F3037">
        <v>630843935</v>
      </c>
      <c r="G3037" s="9">
        <v>0</v>
      </c>
      <c r="H3037">
        <v>1</v>
      </c>
      <c r="I3037">
        <v>10.912265386294195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26</v>
      </c>
      <c r="P3037">
        <v>0</v>
      </c>
      <c r="Q3037" t="s">
        <v>21</v>
      </c>
      <c r="R3037">
        <v>51</v>
      </c>
    </row>
    <row r="3038" spans="1:18" x14ac:dyDescent="0.35">
      <c r="A3038" t="s">
        <v>60</v>
      </c>
      <c r="B3038" t="s">
        <v>88</v>
      </c>
      <c r="C3038">
        <v>6308</v>
      </c>
      <c r="D3038">
        <v>44</v>
      </c>
      <c r="E3038">
        <v>43936</v>
      </c>
      <c r="F3038">
        <v>630843936</v>
      </c>
      <c r="G3038" s="9">
        <v>0</v>
      </c>
      <c r="H3038">
        <v>1</v>
      </c>
      <c r="I3038">
        <v>10.912265386294195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27</v>
      </c>
      <c r="P3038">
        <v>0</v>
      </c>
      <c r="Q3038" t="s">
        <v>21</v>
      </c>
      <c r="R3038">
        <v>51</v>
      </c>
    </row>
    <row r="3039" spans="1:18" x14ac:dyDescent="0.35">
      <c r="A3039" t="s">
        <v>60</v>
      </c>
      <c r="B3039" t="s">
        <v>88</v>
      </c>
      <c r="C3039">
        <v>6308</v>
      </c>
      <c r="D3039">
        <v>45</v>
      </c>
      <c r="E3039">
        <v>43937</v>
      </c>
      <c r="F3039">
        <v>630843937</v>
      </c>
      <c r="G3039" s="9">
        <v>0</v>
      </c>
      <c r="H3039">
        <v>1</v>
      </c>
      <c r="I3039">
        <v>10.912265386294195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28</v>
      </c>
      <c r="P3039">
        <v>0</v>
      </c>
      <c r="Q3039" t="s">
        <v>21</v>
      </c>
      <c r="R3039">
        <v>51</v>
      </c>
    </row>
    <row r="3040" spans="1:18" x14ac:dyDescent="0.35">
      <c r="A3040" t="s">
        <v>60</v>
      </c>
      <c r="B3040" t="s">
        <v>88</v>
      </c>
      <c r="C3040">
        <v>6308</v>
      </c>
      <c r="D3040">
        <v>46</v>
      </c>
      <c r="E3040">
        <v>43938</v>
      </c>
      <c r="F3040">
        <v>630843938</v>
      </c>
      <c r="G3040" s="9">
        <v>0</v>
      </c>
      <c r="H3040">
        <v>1</v>
      </c>
      <c r="I3040">
        <v>10.912265386294195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29</v>
      </c>
      <c r="P3040">
        <v>0</v>
      </c>
      <c r="Q3040" t="s">
        <v>21</v>
      </c>
      <c r="R3040">
        <v>51</v>
      </c>
    </row>
    <row r="3041" spans="1:18" x14ac:dyDescent="0.35">
      <c r="A3041" t="s">
        <v>60</v>
      </c>
      <c r="B3041" t="s">
        <v>88</v>
      </c>
      <c r="C3041">
        <v>6308</v>
      </c>
      <c r="D3041">
        <v>47</v>
      </c>
      <c r="E3041">
        <v>43939</v>
      </c>
      <c r="F3041">
        <v>630843939</v>
      </c>
      <c r="G3041" s="9">
        <v>0</v>
      </c>
      <c r="H3041">
        <v>1</v>
      </c>
      <c r="I3041">
        <v>10.912265386294195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30</v>
      </c>
      <c r="P3041">
        <v>0</v>
      </c>
      <c r="Q3041" t="s">
        <v>21</v>
      </c>
      <c r="R3041">
        <v>51</v>
      </c>
    </row>
    <row r="3042" spans="1:18" x14ac:dyDescent="0.35">
      <c r="A3042" t="s">
        <v>60</v>
      </c>
      <c r="B3042" t="s">
        <v>88</v>
      </c>
      <c r="C3042">
        <v>6308</v>
      </c>
      <c r="D3042">
        <v>48</v>
      </c>
      <c r="E3042">
        <v>43940</v>
      </c>
      <c r="F3042">
        <v>630843940</v>
      </c>
      <c r="G3042" s="9">
        <v>0</v>
      </c>
      <c r="H3042">
        <v>1</v>
      </c>
      <c r="I3042">
        <v>10.912265386294195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31</v>
      </c>
      <c r="P3042">
        <v>0</v>
      </c>
      <c r="Q3042" t="s">
        <v>21</v>
      </c>
      <c r="R3042">
        <v>51</v>
      </c>
    </row>
    <row r="3043" spans="1:18" x14ac:dyDescent="0.35">
      <c r="A3043" t="s">
        <v>60</v>
      </c>
      <c r="B3043" t="s">
        <v>88</v>
      </c>
      <c r="C3043">
        <v>6308</v>
      </c>
      <c r="D3043">
        <v>49</v>
      </c>
      <c r="E3043">
        <v>43941</v>
      </c>
      <c r="F3043">
        <v>630843941</v>
      </c>
      <c r="G3043" s="9">
        <v>0</v>
      </c>
      <c r="H3043">
        <v>1</v>
      </c>
      <c r="I3043">
        <v>10.912265386294195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32</v>
      </c>
      <c r="P3043">
        <v>0</v>
      </c>
      <c r="Q3043" t="s">
        <v>21</v>
      </c>
      <c r="R3043">
        <v>51</v>
      </c>
    </row>
    <row r="3044" spans="1:18" x14ac:dyDescent="0.35">
      <c r="A3044" t="s">
        <v>60</v>
      </c>
      <c r="B3044" t="s">
        <v>88</v>
      </c>
      <c r="C3044">
        <v>6308</v>
      </c>
      <c r="D3044">
        <v>50</v>
      </c>
      <c r="E3044">
        <v>43942</v>
      </c>
      <c r="F3044">
        <v>630843942</v>
      </c>
      <c r="G3044" s="9">
        <v>0</v>
      </c>
      <c r="H3044">
        <v>1</v>
      </c>
      <c r="I3044">
        <v>10.912265386294195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33</v>
      </c>
      <c r="P3044">
        <v>0</v>
      </c>
      <c r="Q3044" t="s">
        <v>21</v>
      </c>
      <c r="R3044">
        <v>51</v>
      </c>
    </row>
    <row r="3045" spans="1:18" x14ac:dyDescent="0.35">
      <c r="A3045" t="s">
        <v>60</v>
      </c>
      <c r="B3045" t="s">
        <v>88</v>
      </c>
      <c r="C3045">
        <v>6308</v>
      </c>
      <c r="D3045">
        <v>51</v>
      </c>
      <c r="E3045">
        <v>43943</v>
      </c>
      <c r="F3045">
        <v>630843943</v>
      </c>
      <c r="G3045" s="9">
        <v>0</v>
      </c>
      <c r="H3045">
        <v>1</v>
      </c>
      <c r="I3045">
        <v>10.912265386294195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34</v>
      </c>
      <c r="P3045">
        <v>0</v>
      </c>
      <c r="Q3045" t="s">
        <v>21</v>
      </c>
      <c r="R3045">
        <v>51</v>
      </c>
    </row>
    <row r="3046" spans="1:18" x14ac:dyDescent="0.35">
      <c r="A3046" t="s">
        <v>60</v>
      </c>
      <c r="B3046" t="s">
        <v>88</v>
      </c>
      <c r="C3046">
        <v>6308</v>
      </c>
      <c r="D3046">
        <v>52</v>
      </c>
      <c r="E3046">
        <v>43944</v>
      </c>
      <c r="F3046">
        <v>630843944</v>
      </c>
      <c r="G3046" s="9">
        <v>0</v>
      </c>
      <c r="H3046">
        <v>1</v>
      </c>
      <c r="I3046">
        <v>10.912265386294195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35</v>
      </c>
      <c r="P3046">
        <v>0</v>
      </c>
      <c r="Q3046" t="s">
        <v>21</v>
      </c>
      <c r="R3046">
        <v>51</v>
      </c>
    </row>
    <row r="3047" spans="1:18" x14ac:dyDescent="0.35">
      <c r="A3047" t="s">
        <v>60</v>
      </c>
      <c r="B3047" t="s">
        <v>88</v>
      </c>
      <c r="C3047">
        <v>6308</v>
      </c>
      <c r="D3047">
        <v>53</v>
      </c>
      <c r="E3047">
        <v>43945</v>
      </c>
      <c r="F3047">
        <v>630843945</v>
      </c>
      <c r="G3047" s="9">
        <v>0</v>
      </c>
      <c r="H3047">
        <v>1</v>
      </c>
      <c r="I3047">
        <v>10.912265386294195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36</v>
      </c>
      <c r="P3047">
        <v>0</v>
      </c>
      <c r="Q3047" t="s">
        <v>21</v>
      </c>
      <c r="R3047">
        <v>51</v>
      </c>
    </row>
    <row r="3048" spans="1:18" x14ac:dyDescent="0.35">
      <c r="A3048" t="s">
        <v>60</v>
      </c>
      <c r="B3048" t="s">
        <v>88</v>
      </c>
      <c r="C3048">
        <v>6308</v>
      </c>
      <c r="D3048">
        <v>54</v>
      </c>
      <c r="E3048">
        <v>43946</v>
      </c>
      <c r="F3048">
        <v>630843946</v>
      </c>
      <c r="G3048" s="9">
        <v>0</v>
      </c>
      <c r="H3048">
        <v>1</v>
      </c>
      <c r="I3048">
        <v>10.912265386294195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37</v>
      </c>
      <c r="P3048">
        <v>0</v>
      </c>
      <c r="Q3048" t="s">
        <v>21</v>
      </c>
      <c r="R3048">
        <v>51</v>
      </c>
    </row>
    <row r="3049" spans="1:18" x14ac:dyDescent="0.35">
      <c r="A3049" t="s">
        <v>60</v>
      </c>
      <c r="B3049" t="s">
        <v>88</v>
      </c>
      <c r="C3049">
        <v>6308</v>
      </c>
      <c r="D3049">
        <v>55</v>
      </c>
      <c r="E3049">
        <v>43947</v>
      </c>
      <c r="F3049">
        <v>630843947</v>
      </c>
      <c r="G3049" s="9">
        <v>0</v>
      </c>
      <c r="H3049">
        <v>1</v>
      </c>
      <c r="I3049">
        <v>10.912265386294195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38</v>
      </c>
      <c r="P3049">
        <v>0</v>
      </c>
      <c r="Q3049" t="s">
        <v>21</v>
      </c>
      <c r="R3049">
        <v>51</v>
      </c>
    </row>
    <row r="3050" spans="1:18" x14ac:dyDescent="0.35">
      <c r="A3050" t="s">
        <v>60</v>
      </c>
      <c r="B3050" t="s">
        <v>88</v>
      </c>
      <c r="C3050">
        <v>6308</v>
      </c>
      <c r="D3050">
        <v>56</v>
      </c>
      <c r="E3050">
        <v>43948</v>
      </c>
      <c r="F3050">
        <v>630843948</v>
      </c>
      <c r="G3050" s="9">
        <v>0</v>
      </c>
      <c r="H3050">
        <v>1</v>
      </c>
      <c r="I3050">
        <v>10.912265386294195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39</v>
      </c>
      <c r="P3050">
        <v>0</v>
      </c>
      <c r="Q3050" t="s">
        <v>21</v>
      </c>
      <c r="R3050">
        <v>51</v>
      </c>
    </row>
    <row r="3051" spans="1:18" x14ac:dyDescent="0.35">
      <c r="A3051" t="s">
        <v>60</v>
      </c>
      <c r="B3051" t="s">
        <v>88</v>
      </c>
      <c r="C3051">
        <v>6308</v>
      </c>
      <c r="D3051">
        <v>57</v>
      </c>
      <c r="E3051">
        <v>43949</v>
      </c>
      <c r="F3051">
        <v>630843949</v>
      </c>
      <c r="G3051" s="9">
        <v>0</v>
      </c>
      <c r="H3051">
        <v>1</v>
      </c>
      <c r="I3051">
        <v>10.912265386294195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40</v>
      </c>
      <c r="P3051">
        <v>0</v>
      </c>
      <c r="Q3051" t="s">
        <v>21</v>
      </c>
      <c r="R3051">
        <v>51</v>
      </c>
    </row>
    <row r="3052" spans="1:18" x14ac:dyDescent="0.35">
      <c r="A3052" t="s">
        <v>60</v>
      </c>
      <c r="B3052" t="s">
        <v>88</v>
      </c>
      <c r="C3052">
        <v>6308</v>
      </c>
      <c r="D3052">
        <v>58</v>
      </c>
      <c r="E3052">
        <v>43950</v>
      </c>
      <c r="F3052">
        <v>630843950</v>
      </c>
      <c r="G3052" s="9">
        <v>0</v>
      </c>
      <c r="H3052">
        <v>1</v>
      </c>
      <c r="I3052">
        <v>10.912265386294195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41</v>
      </c>
      <c r="P3052">
        <v>0</v>
      </c>
      <c r="Q3052" t="s">
        <v>21</v>
      </c>
      <c r="R3052">
        <v>51</v>
      </c>
    </row>
    <row r="3053" spans="1:18" x14ac:dyDescent="0.35">
      <c r="A3053" t="s">
        <v>60</v>
      </c>
      <c r="B3053" t="s">
        <v>88</v>
      </c>
      <c r="C3053">
        <v>6308</v>
      </c>
      <c r="D3053">
        <v>59</v>
      </c>
      <c r="E3053">
        <v>43951</v>
      </c>
      <c r="F3053">
        <v>630843951</v>
      </c>
      <c r="G3053" s="9">
        <v>0</v>
      </c>
      <c r="H3053">
        <v>1</v>
      </c>
      <c r="I3053">
        <v>10.912265386294195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42</v>
      </c>
      <c r="P3053">
        <v>0</v>
      </c>
      <c r="Q3053" t="s">
        <v>21</v>
      </c>
      <c r="R3053">
        <v>51</v>
      </c>
    </row>
    <row r="3054" spans="1:18" x14ac:dyDescent="0.35">
      <c r="A3054" t="s">
        <v>60</v>
      </c>
      <c r="B3054" t="s">
        <v>88</v>
      </c>
      <c r="C3054">
        <v>6308</v>
      </c>
      <c r="D3054">
        <v>60</v>
      </c>
      <c r="E3054">
        <v>43952</v>
      </c>
      <c r="F3054">
        <v>630843952</v>
      </c>
      <c r="G3054" s="9">
        <v>0</v>
      </c>
      <c r="H3054">
        <v>1</v>
      </c>
      <c r="I3054">
        <v>10.912265386294195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43</v>
      </c>
      <c r="P3054">
        <v>0</v>
      </c>
      <c r="Q3054" t="s">
        <v>21</v>
      </c>
      <c r="R3054">
        <v>51</v>
      </c>
    </row>
    <row r="3055" spans="1:18" x14ac:dyDescent="0.35">
      <c r="A3055" t="s">
        <v>60</v>
      </c>
      <c r="B3055" t="s">
        <v>88</v>
      </c>
      <c r="C3055">
        <v>6308</v>
      </c>
      <c r="D3055">
        <v>61</v>
      </c>
      <c r="E3055">
        <v>43953</v>
      </c>
      <c r="F3055">
        <v>630843953</v>
      </c>
      <c r="G3055" s="9">
        <v>0</v>
      </c>
      <c r="H3055">
        <v>1</v>
      </c>
      <c r="I3055">
        <v>10.912265386294195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44</v>
      </c>
      <c r="P3055">
        <v>0</v>
      </c>
      <c r="Q3055" t="s">
        <v>21</v>
      </c>
      <c r="R3055">
        <v>51</v>
      </c>
    </row>
    <row r="3056" spans="1:18" x14ac:dyDescent="0.35">
      <c r="A3056" t="s">
        <v>60</v>
      </c>
      <c r="B3056" t="s">
        <v>88</v>
      </c>
      <c r="C3056">
        <v>6308</v>
      </c>
      <c r="D3056">
        <v>62</v>
      </c>
      <c r="E3056">
        <v>43954</v>
      </c>
      <c r="F3056">
        <v>630843954</v>
      </c>
      <c r="G3056" s="9">
        <v>0</v>
      </c>
      <c r="H3056">
        <v>1</v>
      </c>
      <c r="I3056">
        <v>10.912265386294195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45</v>
      </c>
      <c r="P3056">
        <v>0</v>
      </c>
      <c r="Q3056" t="s">
        <v>21</v>
      </c>
      <c r="R3056">
        <v>51</v>
      </c>
    </row>
    <row r="3057" spans="1:18" x14ac:dyDescent="0.35">
      <c r="A3057" t="s">
        <v>60</v>
      </c>
      <c r="B3057" t="s">
        <v>88</v>
      </c>
      <c r="C3057">
        <v>6308</v>
      </c>
      <c r="D3057">
        <v>63</v>
      </c>
      <c r="E3057">
        <v>43955</v>
      </c>
      <c r="F3057">
        <v>630843955</v>
      </c>
      <c r="G3057" s="9">
        <v>0</v>
      </c>
      <c r="H3057">
        <v>1</v>
      </c>
      <c r="I3057">
        <v>10.912265386294195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46</v>
      </c>
      <c r="P3057">
        <v>0</v>
      </c>
      <c r="Q3057" t="s">
        <v>21</v>
      </c>
      <c r="R3057">
        <v>51</v>
      </c>
    </row>
    <row r="3058" spans="1:18" x14ac:dyDescent="0.35">
      <c r="A3058" t="s">
        <v>60</v>
      </c>
      <c r="B3058" t="s">
        <v>88</v>
      </c>
      <c r="C3058">
        <v>6308</v>
      </c>
      <c r="D3058">
        <v>64</v>
      </c>
      <c r="E3058">
        <v>43956</v>
      </c>
      <c r="F3058">
        <v>630843956</v>
      </c>
      <c r="G3058" s="9">
        <v>0</v>
      </c>
      <c r="H3058">
        <v>1</v>
      </c>
      <c r="I3058">
        <v>10.912265386294195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47</v>
      </c>
      <c r="P3058">
        <v>0</v>
      </c>
      <c r="Q3058" t="s">
        <v>21</v>
      </c>
      <c r="R3058">
        <v>51</v>
      </c>
    </row>
    <row r="3059" spans="1:18" x14ac:dyDescent="0.35">
      <c r="A3059" t="s">
        <v>60</v>
      </c>
      <c r="B3059" t="s">
        <v>88</v>
      </c>
      <c r="C3059">
        <v>6308</v>
      </c>
      <c r="D3059">
        <v>65</v>
      </c>
      <c r="E3059">
        <v>43957</v>
      </c>
      <c r="F3059">
        <v>630843957</v>
      </c>
      <c r="G3059" s="9">
        <v>0</v>
      </c>
      <c r="H3059">
        <v>1</v>
      </c>
      <c r="I3059">
        <v>10.912265386294195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48</v>
      </c>
      <c r="P3059">
        <v>0</v>
      </c>
      <c r="Q3059" t="s">
        <v>21</v>
      </c>
      <c r="R3059">
        <v>51</v>
      </c>
    </row>
    <row r="3060" spans="1:18" x14ac:dyDescent="0.35">
      <c r="A3060" t="s">
        <v>60</v>
      </c>
      <c r="B3060" t="s">
        <v>88</v>
      </c>
      <c r="C3060">
        <v>6308</v>
      </c>
      <c r="D3060">
        <v>66</v>
      </c>
      <c r="E3060">
        <v>43958</v>
      </c>
      <c r="F3060">
        <v>630843958</v>
      </c>
      <c r="G3060" s="9">
        <v>0</v>
      </c>
      <c r="H3060">
        <v>1</v>
      </c>
      <c r="I3060">
        <v>10.912265386294195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49</v>
      </c>
      <c r="P3060">
        <v>0</v>
      </c>
      <c r="Q3060" t="s">
        <v>21</v>
      </c>
      <c r="R3060">
        <v>51</v>
      </c>
    </row>
    <row r="3061" spans="1:18" x14ac:dyDescent="0.35">
      <c r="A3061" t="s">
        <v>60</v>
      </c>
      <c r="B3061" t="s">
        <v>88</v>
      </c>
      <c r="C3061">
        <v>6308</v>
      </c>
      <c r="D3061">
        <v>67</v>
      </c>
      <c r="E3061">
        <v>43959</v>
      </c>
      <c r="F3061">
        <v>630843959</v>
      </c>
      <c r="G3061" s="9">
        <v>0</v>
      </c>
      <c r="H3061">
        <v>1</v>
      </c>
      <c r="I3061">
        <v>10.912265386294195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50</v>
      </c>
      <c r="P3061">
        <v>0</v>
      </c>
      <c r="Q3061" t="s">
        <v>21</v>
      </c>
      <c r="R3061">
        <v>51</v>
      </c>
    </row>
    <row r="3062" spans="1:18" x14ac:dyDescent="0.35">
      <c r="A3062" t="s">
        <v>60</v>
      </c>
      <c r="B3062" t="s">
        <v>88</v>
      </c>
      <c r="C3062">
        <v>6308</v>
      </c>
      <c r="D3062">
        <v>68</v>
      </c>
      <c r="E3062">
        <v>43960</v>
      </c>
      <c r="F3062">
        <v>630843960</v>
      </c>
      <c r="G3062" s="9">
        <v>0</v>
      </c>
      <c r="H3062">
        <v>1</v>
      </c>
      <c r="I3062">
        <v>10.912265386294195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51</v>
      </c>
      <c r="P3062">
        <v>0</v>
      </c>
      <c r="Q3062" t="s">
        <v>21</v>
      </c>
      <c r="R3062">
        <v>51</v>
      </c>
    </row>
    <row r="3063" spans="1:18" x14ac:dyDescent="0.35">
      <c r="A3063" t="s">
        <v>60</v>
      </c>
      <c r="B3063" t="s">
        <v>88</v>
      </c>
      <c r="C3063">
        <v>6308</v>
      </c>
      <c r="D3063">
        <v>69</v>
      </c>
      <c r="E3063">
        <v>43961</v>
      </c>
      <c r="F3063">
        <v>630843961</v>
      </c>
      <c r="G3063" s="9">
        <v>0</v>
      </c>
      <c r="H3063">
        <v>1</v>
      </c>
      <c r="I3063">
        <v>10.912265386294195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52</v>
      </c>
      <c r="P3063">
        <v>0</v>
      </c>
      <c r="Q3063" t="s">
        <v>21</v>
      </c>
      <c r="R3063">
        <v>51</v>
      </c>
    </row>
    <row r="3064" spans="1:18" x14ac:dyDescent="0.35">
      <c r="A3064" t="s">
        <v>60</v>
      </c>
      <c r="B3064" t="s">
        <v>239</v>
      </c>
      <c r="C3064">
        <v>6310</v>
      </c>
      <c r="D3064">
        <v>33</v>
      </c>
      <c r="E3064">
        <v>43925</v>
      </c>
      <c r="F3064">
        <v>631043925</v>
      </c>
      <c r="G3064" s="9">
        <v>1</v>
      </c>
      <c r="H3064">
        <v>1</v>
      </c>
      <c r="I3064">
        <v>2.4333268444617482</v>
      </c>
      <c r="J3064">
        <v>0</v>
      </c>
      <c r="K3064">
        <v>1</v>
      </c>
      <c r="L3064">
        <v>2.4333268444617482</v>
      </c>
      <c r="M3064">
        <v>0</v>
      </c>
      <c r="N3064">
        <v>0</v>
      </c>
      <c r="O3064">
        <v>1</v>
      </c>
      <c r="P3064">
        <v>0</v>
      </c>
      <c r="Q3064" t="s">
        <v>20</v>
      </c>
      <c r="R3064">
        <v>36</v>
      </c>
    </row>
    <row r="3065" spans="1:18" x14ac:dyDescent="0.35">
      <c r="A3065" t="s">
        <v>60</v>
      </c>
      <c r="B3065" t="s">
        <v>239</v>
      </c>
      <c r="C3065">
        <v>6310</v>
      </c>
      <c r="D3065">
        <v>34</v>
      </c>
      <c r="E3065">
        <v>43926</v>
      </c>
      <c r="F3065">
        <v>631043926</v>
      </c>
      <c r="G3065" s="9">
        <v>0</v>
      </c>
      <c r="H3065">
        <v>1</v>
      </c>
      <c r="I3065">
        <v>2.4333268444617482</v>
      </c>
      <c r="J3065">
        <v>0</v>
      </c>
      <c r="K3065">
        <v>1</v>
      </c>
      <c r="L3065">
        <v>2.4333268444617482</v>
      </c>
      <c r="M3065">
        <v>0</v>
      </c>
      <c r="N3065">
        <v>0</v>
      </c>
      <c r="O3065">
        <v>2</v>
      </c>
      <c r="P3065">
        <v>0</v>
      </c>
      <c r="Q3065" t="s">
        <v>21</v>
      </c>
      <c r="R3065">
        <v>36</v>
      </c>
    </row>
    <row r="3066" spans="1:18" x14ac:dyDescent="0.35">
      <c r="A3066" t="s">
        <v>60</v>
      </c>
      <c r="B3066" t="s">
        <v>239</v>
      </c>
      <c r="C3066">
        <v>6310</v>
      </c>
      <c r="D3066">
        <v>35</v>
      </c>
      <c r="E3066">
        <v>43927</v>
      </c>
      <c r="F3066">
        <v>631043927</v>
      </c>
      <c r="G3066" s="9">
        <v>0</v>
      </c>
      <c r="H3066">
        <v>1</v>
      </c>
      <c r="I3066">
        <v>2.4333268444617482</v>
      </c>
      <c r="J3066">
        <v>0</v>
      </c>
      <c r="K3066">
        <v>1</v>
      </c>
      <c r="L3066">
        <v>2.4333268444617482</v>
      </c>
      <c r="M3066">
        <v>0</v>
      </c>
      <c r="N3066">
        <v>0</v>
      </c>
      <c r="O3066">
        <v>3</v>
      </c>
      <c r="P3066">
        <v>0</v>
      </c>
      <c r="Q3066" t="s">
        <v>21</v>
      </c>
      <c r="R3066">
        <v>36</v>
      </c>
    </row>
    <row r="3067" spans="1:18" x14ac:dyDescent="0.35">
      <c r="A3067" t="s">
        <v>60</v>
      </c>
      <c r="B3067" t="s">
        <v>239</v>
      </c>
      <c r="C3067">
        <v>6310</v>
      </c>
      <c r="D3067">
        <v>36</v>
      </c>
      <c r="E3067">
        <v>43928</v>
      </c>
      <c r="F3067">
        <v>631043928</v>
      </c>
      <c r="G3067" s="9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</row>
    <row r="3068" spans="1:18" x14ac:dyDescent="0.35">
      <c r="A3068" t="s">
        <v>60</v>
      </c>
      <c r="B3068" t="s">
        <v>239</v>
      </c>
      <c r="C3068">
        <v>6310</v>
      </c>
      <c r="D3068">
        <v>37</v>
      </c>
      <c r="E3068">
        <v>43929</v>
      </c>
      <c r="F3068">
        <v>631043929</v>
      </c>
      <c r="G3068" s="9">
        <v>0</v>
      </c>
      <c r="H3068">
        <v>1</v>
      </c>
      <c r="I3068">
        <v>2.4333268444617482</v>
      </c>
      <c r="J3068">
        <v>0</v>
      </c>
      <c r="K3068">
        <v>1</v>
      </c>
      <c r="L3068">
        <v>2.4333268444617482</v>
      </c>
      <c r="M3068">
        <v>0</v>
      </c>
      <c r="N3068">
        <v>0</v>
      </c>
      <c r="O3068">
        <v>5</v>
      </c>
      <c r="P3068">
        <v>0</v>
      </c>
      <c r="Q3068" t="s">
        <v>21</v>
      </c>
      <c r="R3068">
        <v>36</v>
      </c>
    </row>
    <row r="3069" spans="1:18" x14ac:dyDescent="0.35">
      <c r="A3069" t="s">
        <v>60</v>
      </c>
      <c r="B3069" t="s">
        <v>239</v>
      </c>
      <c r="C3069">
        <v>6310</v>
      </c>
      <c r="D3069">
        <v>38</v>
      </c>
      <c r="E3069">
        <v>43930</v>
      </c>
      <c r="F3069">
        <v>631043930</v>
      </c>
      <c r="G3069" s="9">
        <v>0</v>
      </c>
      <c r="H3069">
        <v>1</v>
      </c>
      <c r="I3069">
        <v>2.4333268444617482</v>
      </c>
      <c r="J3069">
        <v>0</v>
      </c>
      <c r="K3069">
        <v>1</v>
      </c>
      <c r="L3069">
        <v>2.4333268444617482</v>
      </c>
      <c r="M3069">
        <v>0</v>
      </c>
      <c r="N3069">
        <v>0</v>
      </c>
      <c r="O3069">
        <v>6</v>
      </c>
      <c r="P3069">
        <v>0</v>
      </c>
      <c r="Q3069" t="s">
        <v>21</v>
      </c>
      <c r="R3069">
        <v>36</v>
      </c>
    </row>
    <row r="3070" spans="1:18" x14ac:dyDescent="0.35">
      <c r="A3070" t="s">
        <v>60</v>
      </c>
      <c r="B3070" t="s">
        <v>239</v>
      </c>
      <c r="C3070">
        <v>6310</v>
      </c>
      <c r="D3070">
        <v>39</v>
      </c>
      <c r="E3070">
        <v>43931</v>
      </c>
      <c r="F3070">
        <v>631043931</v>
      </c>
      <c r="G3070" s="9">
        <v>0</v>
      </c>
      <c r="H3070">
        <v>1</v>
      </c>
      <c r="I3070">
        <v>2.4333268444617482</v>
      </c>
      <c r="J3070">
        <v>0</v>
      </c>
      <c r="K3070">
        <v>1</v>
      </c>
      <c r="L3070">
        <v>2.4333268444617482</v>
      </c>
      <c r="M3070">
        <v>0</v>
      </c>
      <c r="N3070">
        <v>0</v>
      </c>
      <c r="O3070">
        <v>7</v>
      </c>
      <c r="P3070">
        <v>0</v>
      </c>
      <c r="Q3070" t="s">
        <v>21</v>
      </c>
      <c r="R3070">
        <v>36</v>
      </c>
    </row>
    <row r="3071" spans="1:18" x14ac:dyDescent="0.35">
      <c r="A3071" t="s">
        <v>60</v>
      </c>
      <c r="B3071" t="s">
        <v>239</v>
      </c>
      <c r="C3071">
        <v>6310</v>
      </c>
      <c r="D3071">
        <v>40</v>
      </c>
      <c r="E3071">
        <v>43932</v>
      </c>
      <c r="F3071">
        <v>631043932</v>
      </c>
      <c r="G3071" s="9">
        <v>0</v>
      </c>
      <c r="H3071">
        <v>1</v>
      </c>
      <c r="I3071">
        <v>2.4333268444617482</v>
      </c>
      <c r="J3071">
        <v>0</v>
      </c>
      <c r="K3071">
        <v>1</v>
      </c>
      <c r="L3071">
        <v>2.4333268444617482</v>
      </c>
      <c r="M3071">
        <v>0</v>
      </c>
      <c r="N3071">
        <v>0</v>
      </c>
      <c r="O3071">
        <v>8</v>
      </c>
      <c r="P3071">
        <v>0</v>
      </c>
      <c r="Q3071" t="s">
        <v>21</v>
      </c>
      <c r="R3071">
        <v>36</v>
      </c>
    </row>
    <row r="3072" spans="1:18" x14ac:dyDescent="0.35">
      <c r="A3072" t="s">
        <v>60</v>
      </c>
      <c r="B3072" t="s">
        <v>239</v>
      </c>
      <c r="C3072">
        <v>6310</v>
      </c>
      <c r="D3072">
        <v>41</v>
      </c>
      <c r="E3072">
        <v>43933</v>
      </c>
      <c r="F3072">
        <v>631043933</v>
      </c>
      <c r="G3072" s="9">
        <v>0</v>
      </c>
      <c r="H3072">
        <v>1</v>
      </c>
      <c r="I3072">
        <v>2.4333268444617482</v>
      </c>
      <c r="J3072">
        <v>0</v>
      </c>
      <c r="K3072">
        <v>1</v>
      </c>
      <c r="L3072">
        <v>2.4333268444617482</v>
      </c>
      <c r="M3072">
        <v>0</v>
      </c>
      <c r="N3072">
        <v>0</v>
      </c>
      <c r="O3072">
        <v>9</v>
      </c>
      <c r="P3072">
        <v>0</v>
      </c>
      <c r="Q3072" t="s">
        <v>21</v>
      </c>
      <c r="R3072">
        <v>36</v>
      </c>
    </row>
    <row r="3073" spans="1:18" x14ac:dyDescent="0.35">
      <c r="A3073" t="s">
        <v>60</v>
      </c>
      <c r="B3073" t="s">
        <v>239</v>
      </c>
      <c r="C3073">
        <v>6310</v>
      </c>
      <c r="D3073">
        <v>42</v>
      </c>
      <c r="E3073">
        <v>43934</v>
      </c>
      <c r="F3073">
        <v>631043934</v>
      </c>
      <c r="G3073" s="9">
        <v>0</v>
      </c>
      <c r="H3073">
        <v>1</v>
      </c>
      <c r="I3073">
        <v>2.4333268444617482</v>
      </c>
      <c r="J3073">
        <v>0</v>
      </c>
      <c r="K3073">
        <v>1</v>
      </c>
      <c r="L3073">
        <v>2.4333268444617482</v>
      </c>
      <c r="M3073">
        <v>0</v>
      </c>
      <c r="N3073">
        <v>0</v>
      </c>
      <c r="O3073">
        <v>10</v>
      </c>
      <c r="P3073">
        <v>0</v>
      </c>
      <c r="Q3073" t="s">
        <v>21</v>
      </c>
      <c r="R3073">
        <v>36</v>
      </c>
    </row>
    <row r="3074" spans="1:18" x14ac:dyDescent="0.35">
      <c r="A3074" t="s">
        <v>60</v>
      </c>
      <c r="B3074" t="s">
        <v>239</v>
      </c>
      <c r="C3074">
        <v>6310</v>
      </c>
      <c r="D3074">
        <v>43</v>
      </c>
      <c r="E3074">
        <v>43935</v>
      </c>
      <c r="F3074">
        <v>631043935</v>
      </c>
      <c r="G3074" s="9">
        <v>0</v>
      </c>
      <c r="H3074">
        <v>1</v>
      </c>
      <c r="I3074">
        <v>2.4333268444617482</v>
      </c>
      <c r="J3074">
        <v>0</v>
      </c>
      <c r="K3074">
        <v>1</v>
      </c>
      <c r="L3074">
        <v>2.4333268444617482</v>
      </c>
      <c r="M3074">
        <v>0</v>
      </c>
      <c r="N3074">
        <v>0</v>
      </c>
      <c r="O3074">
        <v>11</v>
      </c>
      <c r="P3074">
        <v>0</v>
      </c>
      <c r="Q3074" t="s">
        <v>21</v>
      </c>
      <c r="R3074">
        <v>36</v>
      </c>
    </row>
    <row r="3075" spans="1:18" x14ac:dyDescent="0.35">
      <c r="A3075" t="s">
        <v>60</v>
      </c>
      <c r="B3075" t="s">
        <v>239</v>
      </c>
      <c r="C3075">
        <v>6310</v>
      </c>
      <c r="D3075">
        <v>44</v>
      </c>
      <c r="E3075">
        <v>43936</v>
      </c>
      <c r="F3075">
        <v>631043936</v>
      </c>
      <c r="G3075" s="9">
        <v>0</v>
      </c>
      <c r="H3075">
        <v>1</v>
      </c>
      <c r="I3075">
        <v>2.4333268444617482</v>
      </c>
      <c r="J3075">
        <v>0</v>
      </c>
      <c r="K3075">
        <v>1</v>
      </c>
      <c r="L3075">
        <v>2.4333268444617482</v>
      </c>
      <c r="M3075">
        <v>0</v>
      </c>
      <c r="N3075">
        <v>0</v>
      </c>
      <c r="O3075">
        <v>12</v>
      </c>
      <c r="P3075">
        <v>0</v>
      </c>
      <c r="Q3075" t="s">
        <v>21</v>
      </c>
      <c r="R3075">
        <v>36</v>
      </c>
    </row>
    <row r="3076" spans="1:18" x14ac:dyDescent="0.35">
      <c r="A3076" t="s">
        <v>60</v>
      </c>
      <c r="B3076" t="s">
        <v>239</v>
      </c>
      <c r="C3076">
        <v>6310</v>
      </c>
      <c r="D3076">
        <v>45</v>
      </c>
      <c r="E3076">
        <v>43937</v>
      </c>
      <c r="F3076">
        <v>631043937</v>
      </c>
      <c r="G3076" s="9">
        <v>0</v>
      </c>
      <c r="H3076">
        <v>1</v>
      </c>
      <c r="I3076">
        <v>2.4333268444617482</v>
      </c>
      <c r="J3076">
        <v>0</v>
      </c>
      <c r="K3076">
        <v>1</v>
      </c>
      <c r="L3076">
        <v>2.4333268444617482</v>
      </c>
      <c r="M3076">
        <v>0</v>
      </c>
      <c r="N3076">
        <v>0</v>
      </c>
      <c r="O3076">
        <v>13</v>
      </c>
      <c r="P3076">
        <v>0</v>
      </c>
      <c r="Q3076" t="s">
        <v>21</v>
      </c>
      <c r="R3076">
        <v>36</v>
      </c>
    </row>
    <row r="3077" spans="1:18" x14ac:dyDescent="0.35">
      <c r="A3077" t="s">
        <v>60</v>
      </c>
      <c r="B3077" t="s">
        <v>239</v>
      </c>
      <c r="C3077">
        <v>6310</v>
      </c>
      <c r="D3077">
        <v>46</v>
      </c>
      <c r="E3077">
        <v>43938</v>
      </c>
      <c r="F3077">
        <v>631043938</v>
      </c>
      <c r="G3077" s="9">
        <v>0</v>
      </c>
      <c r="H3077">
        <v>1</v>
      </c>
      <c r="I3077">
        <v>2.4333268444617482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14</v>
      </c>
      <c r="P3077">
        <v>0</v>
      </c>
      <c r="Q3077" t="s">
        <v>21</v>
      </c>
      <c r="R3077">
        <v>36</v>
      </c>
    </row>
    <row r="3078" spans="1:18" x14ac:dyDescent="0.35">
      <c r="A3078" t="s">
        <v>60</v>
      </c>
      <c r="B3078" t="s">
        <v>239</v>
      </c>
      <c r="C3078">
        <v>6310</v>
      </c>
      <c r="D3078">
        <v>47</v>
      </c>
      <c r="E3078">
        <v>43939</v>
      </c>
      <c r="F3078">
        <v>631043939</v>
      </c>
      <c r="G3078" s="9">
        <v>0</v>
      </c>
      <c r="H3078">
        <v>1</v>
      </c>
      <c r="I3078">
        <v>2.4333268444617482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15</v>
      </c>
      <c r="P3078">
        <v>0</v>
      </c>
      <c r="Q3078" t="s">
        <v>21</v>
      </c>
      <c r="R3078">
        <v>36</v>
      </c>
    </row>
    <row r="3079" spans="1:18" x14ac:dyDescent="0.35">
      <c r="A3079" t="s">
        <v>60</v>
      </c>
      <c r="B3079" t="s">
        <v>239</v>
      </c>
      <c r="C3079">
        <v>6310</v>
      </c>
      <c r="D3079">
        <v>48</v>
      </c>
      <c r="E3079">
        <v>43940</v>
      </c>
      <c r="F3079">
        <v>631043940</v>
      </c>
      <c r="G3079" s="9">
        <v>0</v>
      </c>
      <c r="H3079">
        <v>1</v>
      </c>
      <c r="I3079">
        <v>2.4333268444617482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16</v>
      </c>
      <c r="P3079">
        <v>0</v>
      </c>
      <c r="Q3079" t="s">
        <v>21</v>
      </c>
      <c r="R3079">
        <v>36</v>
      </c>
    </row>
    <row r="3080" spans="1:18" x14ac:dyDescent="0.35">
      <c r="A3080" t="s">
        <v>60</v>
      </c>
      <c r="B3080" t="s">
        <v>239</v>
      </c>
      <c r="C3080">
        <v>6310</v>
      </c>
      <c r="D3080">
        <v>49</v>
      </c>
      <c r="E3080">
        <v>43941</v>
      </c>
      <c r="F3080">
        <v>631043941</v>
      </c>
      <c r="G3080" s="9">
        <v>0</v>
      </c>
      <c r="H3080">
        <v>1</v>
      </c>
      <c r="I3080">
        <v>2.4333268444617482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17</v>
      </c>
      <c r="P3080">
        <v>0</v>
      </c>
      <c r="Q3080" t="s">
        <v>21</v>
      </c>
      <c r="R3080">
        <v>36</v>
      </c>
    </row>
    <row r="3081" spans="1:18" x14ac:dyDescent="0.35">
      <c r="A3081" t="s">
        <v>60</v>
      </c>
      <c r="B3081" t="s">
        <v>239</v>
      </c>
      <c r="C3081">
        <v>6310</v>
      </c>
      <c r="D3081">
        <v>50</v>
      </c>
      <c r="E3081">
        <v>43942</v>
      </c>
      <c r="F3081">
        <v>631043942</v>
      </c>
      <c r="G3081" s="9">
        <v>0</v>
      </c>
      <c r="H3081">
        <v>1</v>
      </c>
      <c r="I3081">
        <v>2.4333268444617482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18</v>
      </c>
      <c r="P3081">
        <v>0</v>
      </c>
      <c r="Q3081" t="s">
        <v>21</v>
      </c>
      <c r="R3081">
        <v>36</v>
      </c>
    </row>
    <row r="3082" spans="1:18" x14ac:dyDescent="0.35">
      <c r="A3082" t="s">
        <v>60</v>
      </c>
      <c r="B3082" t="s">
        <v>239</v>
      </c>
      <c r="C3082">
        <v>6310</v>
      </c>
      <c r="D3082">
        <v>51</v>
      </c>
      <c r="E3082">
        <v>43943</v>
      </c>
      <c r="F3082">
        <v>631043943</v>
      </c>
      <c r="G3082" s="9">
        <v>0</v>
      </c>
      <c r="H3082">
        <v>1</v>
      </c>
      <c r="I3082">
        <v>2.4333268444617482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19</v>
      </c>
      <c r="P3082">
        <v>0</v>
      </c>
      <c r="Q3082" t="s">
        <v>21</v>
      </c>
      <c r="R3082">
        <v>36</v>
      </c>
    </row>
    <row r="3083" spans="1:18" x14ac:dyDescent="0.35">
      <c r="A3083" t="s">
        <v>60</v>
      </c>
      <c r="B3083" t="s">
        <v>239</v>
      </c>
      <c r="C3083">
        <v>6310</v>
      </c>
      <c r="D3083">
        <v>52</v>
      </c>
      <c r="E3083">
        <v>43944</v>
      </c>
      <c r="F3083">
        <v>631043944</v>
      </c>
      <c r="G3083" s="9">
        <v>1</v>
      </c>
      <c r="H3083">
        <v>2</v>
      </c>
      <c r="I3083">
        <v>4.8666536889234964</v>
      </c>
      <c r="J3083">
        <v>0</v>
      </c>
      <c r="K3083">
        <v>1</v>
      </c>
      <c r="L3083">
        <v>2.4333268444617482</v>
      </c>
      <c r="M3083">
        <v>1</v>
      </c>
      <c r="N3083">
        <v>0</v>
      </c>
      <c r="O3083">
        <v>20</v>
      </c>
      <c r="P3083">
        <v>0</v>
      </c>
      <c r="Q3083" t="s">
        <v>21</v>
      </c>
      <c r="R3083">
        <v>36</v>
      </c>
    </row>
    <row r="3084" spans="1:18" x14ac:dyDescent="0.35">
      <c r="A3084" t="s">
        <v>60</v>
      </c>
      <c r="B3084" t="s">
        <v>239</v>
      </c>
      <c r="C3084">
        <v>6310</v>
      </c>
      <c r="D3084">
        <v>53</v>
      </c>
      <c r="E3084">
        <v>43945</v>
      </c>
      <c r="F3084">
        <v>631043945</v>
      </c>
      <c r="G3084" s="9">
        <v>0</v>
      </c>
      <c r="H3084">
        <v>2</v>
      </c>
      <c r="I3084">
        <v>4.8666536889234964</v>
      </c>
      <c r="J3084">
        <v>0</v>
      </c>
      <c r="K3084">
        <v>1</v>
      </c>
      <c r="L3084">
        <v>2.4333268444617482</v>
      </c>
      <c r="M3084">
        <v>1</v>
      </c>
      <c r="N3084">
        <v>0</v>
      </c>
      <c r="O3084">
        <v>21</v>
      </c>
      <c r="P3084">
        <v>0</v>
      </c>
      <c r="Q3084" t="s">
        <v>21</v>
      </c>
      <c r="R3084">
        <v>36</v>
      </c>
    </row>
    <row r="3085" spans="1:18" x14ac:dyDescent="0.35">
      <c r="A3085" t="s">
        <v>60</v>
      </c>
      <c r="B3085" t="s">
        <v>239</v>
      </c>
      <c r="C3085">
        <v>6310</v>
      </c>
      <c r="D3085">
        <v>54</v>
      </c>
      <c r="E3085">
        <v>43946</v>
      </c>
      <c r="F3085">
        <v>631043946</v>
      </c>
      <c r="G3085" s="9">
        <v>0</v>
      </c>
      <c r="H3085">
        <v>2</v>
      </c>
      <c r="I3085">
        <v>4.8666536889234964</v>
      </c>
      <c r="J3085">
        <v>0</v>
      </c>
      <c r="K3085">
        <v>1</v>
      </c>
      <c r="L3085">
        <v>2.4333268444617482</v>
      </c>
      <c r="M3085">
        <v>1</v>
      </c>
      <c r="N3085">
        <v>0</v>
      </c>
      <c r="O3085">
        <v>22</v>
      </c>
      <c r="P3085">
        <v>0</v>
      </c>
      <c r="Q3085" t="s">
        <v>21</v>
      </c>
      <c r="R3085">
        <v>36</v>
      </c>
    </row>
    <row r="3086" spans="1:18" x14ac:dyDescent="0.35">
      <c r="A3086" t="s">
        <v>60</v>
      </c>
      <c r="B3086" t="s">
        <v>239</v>
      </c>
      <c r="C3086">
        <v>6310</v>
      </c>
      <c r="D3086">
        <v>55</v>
      </c>
      <c r="E3086">
        <v>43947</v>
      </c>
      <c r="F3086">
        <v>631043947</v>
      </c>
      <c r="G3086" s="9">
        <v>0</v>
      </c>
      <c r="H3086">
        <v>2</v>
      </c>
      <c r="I3086">
        <v>4.8666536889234964</v>
      </c>
      <c r="J3086">
        <v>0</v>
      </c>
      <c r="K3086">
        <v>1</v>
      </c>
      <c r="L3086">
        <v>2.4333268444617482</v>
      </c>
      <c r="M3086">
        <v>1</v>
      </c>
      <c r="N3086">
        <v>0</v>
      </c>
      <c r="O3086">
        <v>23</v>
      </c>
      <c r="P3086">
        <v>0</v>
      </c>
      <c r="Q3086" t="s">
        <v>21</v>
      </c>
      <c r="R3086">
        <v>36</v>
      </c>
    </row>
    <row r="3087" spans="1:18" x14ac:dyDescent="0.35">
      <c r="A3087" t="s">
        <v>60</v>
      </c>
      <c r="B3087" t="s">
        <v>239</v>
      </c>
      <c r="C3087">
        <v>6310</v>
      </c>
      <c r="D3087">
        <v>56</v>
      </c>
      <c r="E3087">
        <v>43948</v>
      </c>
      <c r="F3087">
        <v>631043948</v>
      </c>
      <c r="G3087" s="9">
        <v>0</v>
      </c>
      <c r="H3087">
        <v>2</v>
      </c>
      <c r="I3087">
        <v>4.8666536889234964</v>
      </c>
      <c r="J3087">
        <v>0</v>
      </c>
      <c r="K3087">
        <v>1</v>
      </c>
      <c r="L3087">
        <v>2.4333268444617482</v>
      </c>
      <c r="M3087">
        <v>1</v>
      </c>
      <c r="N3087">
        <v>0</v>
      </c>
      <c r="O3087">
        <v>24</v>
      </c>
      <c r="P3087">
        <v>0</v>
      </c>
      <c r="Q3087" t="s">
        <v>21</v>
      </c>
      <c r="R3087">
        <v>36</v>
      </c>
    </row>
    <row r="3088" spans="1:18" x14ac:dyDescent="0.35">
      <c r="A3088" t="s">
        <v>60</v>
      </c>
      <c r="B3088" t="s">
        <v>239</v>
      </c>
      <c r="C3088">
        <v>6310</v>
      </c>
      <c r="D3088">
        <v>57</v>
      </c>
      <c r="E3088">
        <v>43949</v>
      </c>
      <c r="F3088">
        <v>631043949</v>
      </c>
      <c r="G3088" s="9">
        <v>0</v>
      </c>
      <c r="H3088">
        <v>2</v>
      </c>
      <c r="I3088">
        <v>4.8666536889234964</v>
      </c>
      <c r="J3088">
        <v>0</v>
      </c>
      <c r="K3088">
        <v>1</v>
      </c>
      <c r="L3088">
        <v>2.4333268444617482</v>
      </c>
      <c r="M3088">
        <v>1</v>
      </c>
      <c r="N3088">
        <v>0</v>
      </c>
      <c r="O3088">
        <v>25</v>
      </c>
      <c r="P3088">
        <v>0</v>
      </c>
      <c r="Q3088" t="s">
        <v>21</v>
      </c>
      <c r="R3088">
        <v>36</v>
      </c>
    </row>
    <row r="3089" spans="1:18" x14ac:dyDescent="0.35">
      <c r="A3089" t="s">
        <v>60</v>
      </c>
      <c r="B3089" t="s">
        <v>239</v>
      </c>
      <c r="C3089">
        <v>6310</v>
      </c>
      <c r="D3089">
        <v>58</v>
      </c>
      <c r="E3089">
        <v>43950</v>
      </c>
      <c r="F3089">
        <v>631043950</v>
      </c>
      <c r="G3089" s="9">
        <v>0</v>
      </c>
      <c r="H3089">
        <v>2</v>
      </c>
      <c r="I3089">
        <v>4.8666536889234964</v>
      </c>
      <c r="J3089">
        <v>0</v>
      </c>
      <c r="K3089">
        <v>1</v>
      </c>
      <c r="L3089">
        <v>2.4333268444617482</v>
      </c>
      <c r="M3089">
        <v>1</v>
      </c>
      <c r="N3089">
        <v>0</v>
      </c>
      <c r="O3089">
        <v>26</v>
      </c>
      <c r="P3089">
        <v>0</v>
      </c>
      <c r="Q3089" t="s">
        <v>21</v>
      </c>
      <c r="R3089">
        <v>36</v>
      </c>
    </row>
    <row r="3090" spans="1:18" x14ac:dyDescent="0.35">
      <c r="A3090" t="s">
        <v>60</v>
      </c>
      <c r="B3090" t="s">
        <v>239</v>
      </c>
      <c r="C3090">
        <v>6310</v>
      </c>
      <c r="D3090">
        <v>59</v>
      </c>
      <c r="E3090">
        <v>43951</v>
      </c>
      <c r="F3090">
        <v>631043951</v>
      </c>
      <c r="G3090" s="9">
        <v>0</v>
      </c>
      <c r="H3090">
        <v>2</v>
      </c>
      <c r="I3090">
        <v>4.8666536889234964</v>
      </c>
      <c r="J3090">
        <v>0</v>
      </c>
      <c r="K3090">
        <v>1</v>
      </c>
      <c r="L3090">
        <v>2.4333268444617482</v>
      </c>
      <c r="M3090">
        <v>1</v>
      </c>
      <c r="N3090">
        <v>0</v>
      </c>
      <c r="O3090">
        <v>27</v>
      </c>
      <c r="P3090">
        <v>0</v>
      </c>
      <c r="Q3090" t="s">
        <v>21</v>
      </c>
      <c r="R3090">
        <v>36</v>
      </c>
    </row>
    <row r="3091" spans="1:18" x14ac:dyDescent="0.35">
      <c r="A3091" t="s">
        <v>60</v>
      </c>
      <c r="B3091" t="s">
        <v>239</v>
      </c>
      <c r="C3091">
        <v>6310</v>
      </c>
      <c r="D3091">
        <v>60</v>
      </c>
      <c r="E3091">
        <v>43952</v>
      </c>
      <c r="F3091">
        <v>631043952</v>
      </c>
      <c r="G3091" s="9">
        <v>0</v>
      </c>
      <c r="H3091">
        <v>2</v>
      </c>
      <c r="I3091">
        <v>4.8666536889234964</v>
      </c>
      <c r="J3091">
        <v>0</v>
      </c>
      <c r="K3091">
        <v>1</v>
      </c>
      <c r="L3091">
        <v>2.4333268444617482</v>
      </c>
      <c r="M3091">
        <v>1</v>
      </c>
      <c r="N3091">
        <v>0</v>
      </c>
      <c r="O3091">
        <v>28</v>
      </c>
      <c r="P3091">
        <v>0</v>
      </c>
      <c r="Q3091" t="s">
        <v>21</v>
      </c>
      <c r="R3091">
        <v>36</v>
      </c>
    </row>
    <row r="3092" spans="1:18" x14ac:dyDescent="0.35">
      <c r="A3092" t="s">
        <v>60</v>
      </c>
      <c r="B3092" t="s">
        <v>239</v>
      </c>
      <c r="C3092">
        <v>6310</v>
      </c>
      <c r="D3092">
        <v>61</v>
      </c>
      <c r="E3092">
        <v>43953</v>
      </c>
      <c r="F3092">
        <v>631043953</v>
      </c>
      <c r="G3092" s="9">
        <v>0</v>
      </c>
      <c r="H3092">
        <v>2</v>
      </c>
      <c r="I3092">
        <v>4.8666536889234964</v>
      </c>
      <c r="J3092">
        <v>0</v>
      </c>
      <c r="K3092">
        <v>1</v>
      </c>
      <c r="L3092">
        <v>2.4333268444617482</v>
      </c>
      <c r="M3092">
        <v>1</v>
      </c>
      <c r="N3092">
        <v>0</v>
      </c>
      <c r="O3092">
        <v>29</v>
      </c>
      <c r="P3092">
        <v>0</v>
      </c>
      <c r="Q3092" t="s">
        <v>21</v>
      </c>
      <c r="R3092">
        <v>36</v>
      </c>
    </row>
    <row r="3093" spans="1:18" x14ac:dyDescent="0.35">
      <c r="A3093" t="s">
        <v>60</v>
      </c>
      <c r="B3093" t="s">
        <v>239</v>
      </c>
      <c r="C3093">
        <v>6310</v>
      </c>
      <c r="D3093">
        <v>62</v>
      </c>
      <c r="E3093">
        <v>43954</v>
      </c>
      <c r="F3093">
        <v>631043954</v>
      </c>
      <c r="G3093" s="9">
        <v>0</v>
      </c>
      <c r="H3093">
        <v>2</v>
      </c>
      <c r="I3093">
        <v>4.8666536889234964</v>
      </c>
      <c r="J3093">
        <v>0</v>
      </c>
      <c r="K3093">
        <v>1</v>
      </c>
      <c r="L3093">
        <v>2.4333268444617482</v>
      </c>
      <c r="M3093">
        <v>1</v>
      </c>
      <c r="N3093">
        <v>0</v>
      </c>
      <c r="O3093">
        <v>30</v>
      </c>
      <c r="P3093">
        <v>0</v>
      </c>
      <c r="Q3093" t="s">
        <v>21</v>
      </c>
      <c r="R3093">
        <v>36</v>
      </c>
    </row>
    <row r="3094" spans="1:18" x14ac:dyDescent="0.35">
      <c r="A3094" t="s">
        <v>60</v>
      </c>
      <c r="B3094" t="s">
        <v>239</v>
      </c>
      <c r="C3094">
        <v>6310</v>
      </c>
      <c r="D3094">
        <v>63</v>
      </c>
      <c r="E3094">
        <v>43955</v>
      </c>
      <c r="F3094">
        <v>631043955</v>
      </c>
      <c r="G3094" s="9">
        <v>0</v>
      </c>
      <c r="H3094">
        <v>2</v>
      </c>
      <c r="I3094">
        <v>4.8666536889234964</v>
      </c>
      <c r="J3094">
        <v>0</v>
      </c>
      <c r="K3094">
        <v>1</v>
      </c>
      <c r="L3094">
        <v>2.4333268444617482</v>
      </c>
      <c r="M3094">
        <v>1</v>
      </c>
      <c r="N3094">
        <v>0</v>
      </c>
      <c r="O3094">
        <v>31</v>
      </c>
      <c r="P3094">
        <v>0</v>
      </c>
      <c r="Q3094" t="s">
        <v>21</v>
      </c>
      <c r="R3094">
        <v>36</v>
      </c>
    </row>
    <row r="3095" spans="1:18" x14ac:dyDescent="0.35">
      <c r="A3095" t="s">
        <v>60</v>
      </c>
      <c r="B3095" t="s">
        <v>239</v>
      </c>
      <c r="C3095">
        <v>6310</v>
      </c>
      <c r="D3095">
        <v>64</v>
      </c>
      <c r="E3095">
        <v>43956</v>
      </c>
      <c r="F3095">
        <v>631043956</v>
      </c>
      <c r="G3095" s="9">
        <v>0</v>
      </c>
      <c r="H3095">
        <v>2</v>
      </c>
      <c r="I3095">
        <v>4.8666536889234964</v>
      </c>
      <c r="J3095">
        <v>0</v>
      </c>
      <c r="K3095">
        <v>1</v>
      </c>
      <c r="L3095">
        <v>2.4333268444617482</v>
      </c>
      <c r="M3095">
        <v>1</v>
      </c>
      <c r="N3095">
        <v>0</v>
      </c>
      <c r="O3095">
        <v>32</v>
      </c>
      <c r="P3095">
        <v>0</v>
      </c>
      <c r="Q3095" t="s">
        <v>21</v>
      </c>
      <c r="R3095">
        <v>36</v>
      </c>
    </row>
    <row r="3096" spans="1:18" x14ac:dyDescent="0.35">
      <c r="A3096" t="s">
        <v>60</v>
      </c>
      <c r="B3096" t="s">
        <v>239</v>
      </c>
      <c r="C3096">
        <v>6310</v>
      </c>
      <c r="D3096">
        <v>65</v>
      </c>
      <c r="E3096">
        <v>43957</v>
      </c>
      <c r="F3096">
        <v>631043957</v>
      </c>
      <c r="G3096" s="9">
        <v>0</v>
      </c>
      <c r="H3096">
        <v>2</v>
      </c>
      <c r="I3096">
        <v>4.8666536889234964</v>
      </c>
      <c r="J3096">
        <v>0</v>
      </c>
      <c r="K3096">
        <v>0</v>
      </c>
      <c r="L3096">
        <v>0</v>
      </c>
      <c r="M3096">
        <v>2</v>
      </c>
      <c r="N3096">
        <v>1</v>
      </c>
      <c r="O3096">
        <v>33</v>
      </c>
      <c r="P3096">
        <v>0</v>
      </c>
      <c r="Q3096" t="s">
        <v>21</v>
      </c>
      <c r="R3096">
        <v>36</v>
      </c>
    </row>
    <row r="3097" spans="1:18" x14ac:dyDescent="0.35">
      <c r="A3097" t="s">
        <v>60</v>
      </c>
      <c r="B3097" t="s">
        <v>239</v>
      </c>
      <c r="C3097">
        <v>6310</v>
      </c>
      <c r="D3097">
        <v>66</v>
      </c>
      <c r="E3097">
        <v>43958</v>
      </c>
      <c r="F3097">
        <v>631043958</v>
      </c>
      <c r="G3097" s="9">
        <v>0</v>
      </c>
      <c r="H3097">
        <v>2</v>
      </c>
      <c r="I3097">
        <v>4.8666536889234964</v>
      </c>
      <c r="J3097">
        <v>0</v>
      </c>
      <c r="K3097">
        <v>0</v>
      </c>
      <c r="L3097">
        <v>0</v>
      </c>
      <c r="M3097">
        <v>2</v>
      </c>
      <c r="N3097">
        <v>0</v>
      </c>
      <c r="O3097">
        <v>34</v>
      </c>
      <c r="P3097">
        <v>0</v>
      </c>
      <c r="Q3097" t="s">
        <v>21</v>
      </c>
      <c r="R3097">
        <v>36</v>
      </c>
    </row>
    <row r="3098" spans="1:18" x14ac:dyDescent="0.35">
      <c r="A3098" t="s">
        <v>60</v>
      </c>
      <c r="B3098" t="s">
        <v>239</v>
      </c>
      <c r="C3098">
        <v>6310</v>
      </c>
      <c r="D3098">
        <v>67</v>
      </c>
      <c r="E3098">
        <v>43959</v>
      </c>
      <c r="F3098">
        <v>631043959</v>
      </c>
      <c r="G3098" s="9">
        <v>0</v>
      </c>
      <c r="H3098">
        <v>2</v>
      </c>
      <c r="I3098">
        <v>4.8666536889234964</v>
      </c>
      <c r="J3098">
        <v>0</v>
      </c>
      <c r="K3098">
        <v>0</v>
      </c>
      <c r="L3098">
        <v>0</v>
      </c>
      <c r="M3098">
        <v>2</v>
      </c>
      <c r="N3098">
        <v>0</v>
      </c>
      <c r="O3098">
        <v>35</v>
      </c>
      <c r="P3098">
        <v>0</v>
      </c>
      <c r="Q3098" t="s">
        <v>21</v>
      </c>
      <c r="R3098">
        <v>36</v>
      </c>
    </row>
    <row r="3099" spans="1:18" x14ac:dyDescent="0.35">
      <c r="A3099" t="s">
        <v>60</v>
      </c>
      <c r="B3099" t="s">
        <v>239</v>
      </c>
      <c r="C3099">
        <v>6310</v>
      </c>
      <c r="D3099">
        <v>68</v>
      </c>
      <c r="E3099">
        <v>43960</v>
      </c>
      <c r="F3099">
        <v>631043960</v>
      </c>
      <c r="G3099" s="9">
        <v>0</v>
      </c>
      <c r="H3099">
        <v>2</v>
      </c>
      <c r="I3099">
        <v>4.8666536889234964</v>
      </c>
      <c r="J3099">
        <v>0</v>
      </c>
      <c r="K3099">
        <v>0</v>
      </c>
      <c r="L3099">
        <v>0</v>
      </c>
      <c r="M3099">
        <v>2</v>
      </c>
      <c r="N3099">
        <v>0</v>
      </c>
      <c r="O3099">
        <v>36</v>
      </c>
      <c r="P3099">
        <v>0</v>
      </c>
      <c r="Q3099" t="s">
        <v>21</v>
      </c>
      <c r="R3099">
        <v>36</v>
      </c>
    </row>
    <row r="3100" spans="1:18" x14ac:dyDescent="0.35">
      <c r="A3100" t="s">
        <v>60</v>
      </c>
      <c r="B3100" t="s">
        <v>239</v>
      </c>
      <c r="C3100">
        <v>6310</v>
      </c>
      <c r="D3100">
        <v>69</v>
      </c>
      <c r="E3100">
        <v>43961</v>
      </c>
      <c r="F3100">
        <v>631043961</v>
      </c>
      <c r="G3100" s="9">
        <v>0</v>
      </c>
      <c r="H3100">
        <v>2</v>
      </c>
      <c r="I3100">
        <v>4.8666536889234964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37</v>
      </c>
      <c r="P3100">
        <v>0</v>
      </c>
      <c r="Q3100" t="s">
        <v>21</v>
      </c>
      <c r="R3100">
        <v>36</v>
      </c>
    </row>
    <row r="3101" spans="1:18" x14ac:dyDescent="0.35">
      <c r="A3101" t="s">
        <v>18</v>
      </c>
      <c r="B3101" t="s">
        <v>19</v>
      </c>
      <c r="C3101">
        <v>7101</v>
      </c>
      <c r="D3101">
        <v>1</v>
      </c>
      <c r="E3101">
        <v>43893</v>
      </c>
      <c r="F3101">
        <v>710143893</v>
      </c>
      <c r="G3101" s="9">
        <v>2</v>
      </c>
      <c r="H3101">
        <v>2</v>
      </c>
      <c r="I3101">
        <v>0.84486575083219273</v>
      </c>
      <c r="J3101">
        <v>0</v>
      </c>
      <c r="K3101">
        <v>2</v>
      </c>
      <c r="L3101">
        <v>0.84486575083219273</v>
      </c>
      <c r="M3101">
        <v>0</v>
      </c>
      <c r="N3101">
        <v>0</v>
      </c>
      <c r="O3101">
        <v>1</v>
      </c>
      <c r="P3101">
        <v>0</v>
      </c>
      <c r="Q3101" t="s">
        <v>20</v>
      </c>
      <c r="R3101">
        <v>68</v>
      </c>
    </row>
    <row r="3102" spans="1:18" x14ac:dyDescent="0.35">
      <c r="A3102" t="s">
        <v>18</v>
      </c>
      <c r="B3102" t="s">
        <v>19</v>
      </c>
      <c r="C3102">
        <v>7101</v>
      </c>
      <c r="D3102">
        <v>2</v>
      </c>
      <c r="E3102">
        <v>43894</v>
      </c>
      <c r="F3102">
        <v>710143894</v>
      </c>
      <c r="G3102" s="9">
        <v>0</v>
      </c>
      <c r="H3102">
        <v>2</v>
      </c>
      <c r="I3102">
        <v>0.84486575083219273</v>
      </c>
      <c r="J3102">
        <v>0</v>
      </c>
      <c r="K3102">
        <v>2</v>
      </c>
      <c r="L3102">
        <v>0.84486575083219273</v>
      </c>
      <c r="M3102">
        <v>0</v>
      </c>
      <c r="N3102">
        <v>0</v>
      </c>
      <c r="O3102">
        <v>2</v>
      </c>
      <c r="P3102">
        <v>0</v>
      </c>
      <c r="Q3102" t="s">
        <v>21</v>
      </c>
      <c r="R3102">
        <v>68</v>
      </c>
    </row>
    <row r="3103" spans="1:18" x14ac:dyDescent="0.35">
      <c r="A3103" t="s">
        <v>18</v>
      </c>
      <c r="B3103" t="s">
        <v>19</v>
      </c>
      <c r="C3103">
        <v>7101</v>
      </c>
      <c r="D3103">
        <v>3</v>
      </c>
      <c r="E3103">
        <v>43895</v>
      </c>
      <c r="F3103">
        <v>710143895</v>
      </c>
      <c r="G3103" s="9">
        <v>0</v>
      </c>
      <c r="H3103">
        <v>2</v>
      </c>
      <c r="I3103">
        <v>0.84486575083219273</v>
      </c>
      <c r="J3103">
        <v>0</v>
      </c>
      <c r="K3103">
        <v>2</v>
      </c>
      <c r="L3103">
        <v>0.84486575083219273</v>
      </c>
      <c r="M3103">
        <v>0</v>
      </c>
      <c r="N3103">
        <v>0</v>
      </c>
      <c r="O3103">
        <v>3</v>
      </c>
      <c r="P3103">
        <v>0</v>
      </c>
      <c r="Q3103" t="s">
        <v>21</v>
      </c>
      <c r="R3103">
        <v>68</v>
      </c>
    </row>
    <row r="3104" spans="1:18" x14ac:dyDescent="0.35">
      <c r="A3104" t="s">
        <v>18</v>
      </c>
      <c r="B3104" t="s">
        <v>19</v>
      </c>
      <c r="C3104">
        <v>7101</v>
      </c>
      <c r="D3104">
        <v>4</v>
      </c>
      <c r="E3104">
        <v>43896</v>
      </c>
      <c r="F3104">
        <v>710143896</v>
      </c>
      <c r="G3104" s="9">
        <v>0</v>
      </c>
      <c r="H3104">
        <v>2</v>
      </c>
      <c r="I3104">
        <v>0.84486575083219273</v>
      </c>
      <c r="J3104">
        <v>0</v>
      </c>
      <c r="K3104">
        <v>2</v>
      </c>
      <c r="L3104">
        <v>0.84486575083219273</v>
      </c>
      <c r="M3104">
        <v>0</v>
      </c>
      <c r="N3104">
        <v>0</v>
      </c>
      <c r="O3104">
        <v>4</v>
      </c>
      <c r="P3104">
        <v>0</v>
      </c>
      <c r="Q3104" t="s">
        <v>21</v>
      </c>
      <c r="R3104">
        <v>68</v>
      </c>
    </row>
    <row r="3105" spans="1:18" x14ac:dyDescent="0.35">
      <c r="A3105" t="s">
        <v>18</v>
      </c>
      <c r="B3105" t="s">
        <v>19</v>
      </c>
      <c r="C3105">
        <v>7101</v>
      </c>
      <c r="D3105">
        <v>5</v>
      </c>
      <c r="E3105">
        <v>43897</v>
      </c>
      <c r="F3105">
        <v>710143897</v>
      </c>
      <c r="G3105" s="9">
        <v>0</v>
      </c>
      <c r="H3105">
        <v>2</v>
      </c>
      <c r="I3105">
        <v>0.84486575083219273</v>
      </c>
      <c r="J3105">
        <v>0</v>
      </c>
      <c r="K3105">
        <v>2</v>
      </c>
      <c r="L3105">
        <v>0.84486575083219273</v>
      </c>
      <c r="M3105">
        <v>0</v>
      </c>
      <c r="N3105">
        <v>0</v>
      </c>
      <c r="O3105">
        <v>5</v>
      </c>
      <c r="P3105">
        <v>0</v>
      </c>
      <c r="Q3105" t="s">
        <v>21</v>
      </c>
      <c r="R3105">
        <v>68</v>
      </c>
    </row>
    <row r="3106" spans="1:18" x14ac:dyDescent="0.35">
      <c r="A3106" t="s">
        <v>18</v>
      </c>
      <c r="B3106" t="s">
        <v>19</v>
      </c>
      <c r="C3106">
        <v>7101</v>
      </c>
      <c r="D3106">
        <v>6</v>
      </c>
      <c r="E3106">
        <v>43898</v>
      </c>
      <c r="F3106">
        <v>710143898</v>
      </c>
      <c r="G3106" s="9">
        <v>1</v>
      </c>
      <c r="H3106">
        <v>3</v>
      </c>
      <c r="I3106">
        <v>1.2672986262482893</v>
      </c>
      <c r="J3106">
        <v>0</v>
      </c>
      <c r="K3106">
        <v>3</v>
      </c>
      <c r="L3106">
        <v>1.2672986262482893</v>
      </c>
      <c r="M3106">
        <v>0</v>
      </c>
      <c r="N3106">
        <v>0</v>
      </c>
      <c r="O3106">
        <v>6</v>
      </c>
      <c r="P3106">
        <v>0</v>
      </c>
      <c r="Q3106" t="s">
        <v>21</v>
      </c>
      <c r="R3106">
        <v>68</v>
      </c>
    </row>
    <row r="3107" spans="1:18" x14ac:dyDescent="0.35">
      <c r="A3107" t="s">
        <v>18</v>
      </c>
      <c r="B3107" t="s">
        <v>19</v>
      </c>
      <c r="C3107">
        <v>7101</v>
      </c>
      <c r="D3107">
        <v>7</v>
      </c>
      <c r="E3107">
        <v>43899</v>
      </c>
      <c r="F3107">
        <v>710143899</v>
      </c>
      <c r="G3107" s="9">
        <v>1</v>
      </c>
      <c r="H3107">
        <v>4</v>
      </c>
      <c r="I3107">
        <v>1.6897315016643855</v>
      </c>
      <c r="J3107">
        <v>0</v>
      </c>
      <c r="K3107">
        <v>4</v>
      </c>
      <c r="L3107">
        <v>1.6897315016643855</v>
      </c>
      <c r="M3107">
        <v>0</v>
      </c>
      <c r="N3107">
        <v>0</v>
      </c>
      <c r="O3107">
        <v>7</v>
      </c>
      <c r="P3107">
        <v>0</v>
      </c>
      <c r="Q3107" t="s">
        <v>21</v>
      </c>
      <c r="R3107">
        <v>68</v>
      </c>
    </row>
    <row r="3108" spans="1:18" x14ac:dyDescent="0.35">
      <c r="A3108" t="s">
        <v>18</v>
      </c>
      <c r="B3108" t="s">
        <v>19</v>
      </c>
      <c r="C3108">
        <v>7101</v>
      </c>
      <c r="D3108">
        <v>8</v>
      </c>
      <c r="E3108">
        <v>43900</v>
      </c>
      <c r="F3108">
        <v>710143900</v>
      </c>
      <c r="G3108" s="9">
        <v>1</v>
      </c>
      <c r="H3108">
        <v>5</v>
      </c>
      <c r="I3108">
        <v>2.1121643770804819</v>
      </c>
      <c r="J3108">
        <v>0</v>
      </c>
      <c r="K3108">
        <v>5</v>
      </c>
      <c r="L3108">
        <v>2.1121643770804819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68</v>
      </c>
    </row>
    <row r="3109" spans="1:18" x14ac:dyDescent="0.35">
      <c r="A3109" t="s">
        <v>18</v>
      </c>
      <c r="B3109" t="s">
        <v>19</v>
      </c>
      <c r="C3109">
        <v>7101</v>
      </c>
      <c r="D3109">
        <v>9</v>
      </c>
      <c r="E3109">
        <v>43901</v>
      </c>
      <c r="F3109">
        <v>710143901</v>
      </c>
      <c r="G3109" s="9">
        <v>1</v>
      </c>
      <c r="H3109">
        <v>6</v>
      </c>
      <c r="I3109">
        <v>2.5345972524965785</v>
      </c>
      <c r="J3109">
        <v>0</v>
      </c>
      <c r="K3109">
        <v>6</v>
      </c>
      <c r="L3109">
        <v>2.5345972524965785</v>
      </c>
      <c r="M3109">
        <v>0</v>
      </c>
      <c r="N3109">
        <v>0</v>
      </c>
      <c r="O3109">
        <v>9</v>
      </c>
      <c r="P3109">
        <v>0</v>
      </c>
      <c r="Q3109" t="s">
        <v>21</v>
      </c>
      <c r="R3109">
        <v>68</v>
      </c>
    </row>
    <row r="3110" spans="1:18" x14ac:dyDescent="0.35">
      <c r="A3110" t="s">
        <v>18</v>
      </c>
      <c r="B3110" t="s">
        <v>19</v>
      </c>
      <c r="C3110">
        <v>7101</v>
      </c>
      <c r="D3110">
        <v>10</v>
      </c>
      <c r="E3110">
        <v>43902</v>
      </c>
      <c r="F3110">
        <v>710143902</v>
      </c>
      <c r="G3110" s="9">
        <v>0</v>
      </c>
      <c r="H3110">
        <v>6</v>
      </c>
      <c r="I3110">
        <v>2.5345972524965785</v>
      </c>
      <c r="J3110">
        <v>0</v>
      </c>
      <c r="K3110">
        <v>6</v>
      </c>
      <c r="L3110">
        <v>2.5345972524965785</v>
      </c>
      <c r="M3110">
        <v>0</v>
      </c>
      <c r="N3110">
        <v>0</v>
      </c>
      <c r="O3110">
        <v>10</v>
      </c>
      <c r="P3110">
        <v>0</v>
      </c>
      <c r="Q3110" t="s">
        <v>21</v>
      </c>
      <c r="R3110">
        <v>68</v>
      </c>
    </row>
    <row r="3111" spans="1:18" x14ac:dyDescent="0.35">
      <c r="A3111" t="s">
        <v>18</v>
      </c>
      <c r="B3111" t="s">
        <v>19</v>
      </c>
      <c r="C3111">
        <v>7101</v>
      </c>
      <c r="D3111">
        <v>11</v>
      </c>
      <c r="E3111">
        <v>43903</v>
      </c>
      <c r="F3111">
        <v>710143903</v>
      </c>
      <c r="G3111" s="9">
        <v>1</v>
      </c>
      <c r="H3111">
        <v>7</v>
      </c>
      <c r="I3111">
        <v>2.9570301279126747</v>
      </c>
      <c r="J3111">
        <v>0</v>
      </c>
      <c r="K3111">
        <v>7</v>
      </c>
      <c r="L3111">
        <v>2.9570301279126747</v>
      </c>
      <c r="M3111">
        <v>0</v>
      </c>
      <c r="N3111">
        <v>0</v>
      </c>
      <c r="O3111">
        <v>11</v>
      </c>
      <c r="P3111">
        <v>0</v>
      </c>
      <c r="Q3111" t="s">
        <v>21</v>
      </c>
      <c r="R3111">
        <v>68</v>
      </c>
    </row>
    <row r="3112" spans="1:18" x14ac:dyDescent="0.35">
      <c r="A3112" t="s">
        <v>18</v>
      </c>
      <c r="B3112" t="s">
        <v>19</v>
      </c>
      <c r="C3112">
        <v>7101</v>
      </c>
      <c r="D3112">
        <v>12</v>
      </c>
      <c r="E3112">
        <v>43904</v>
      </c>
      <c r="F3112">
        <v>710143904</v>
      </c>
      <c r="G3112" s="9">
        <v>1</v>
      </c>
      <c r="H3112">
        <v>8</v>
      </c>
      <c r="I3112">
        <v>3.3794630033287709</v>
      </c>
      <c r="J3112">
        <v>0</v>
      </c>
      <c r="K3112">
        <v>8</v>
      </c>
      <c r="L3112">
        <v>3.3794630033287709</v>
      </c>
      <c r="M3112">
        <v>0</v>
      </c>
      <c r="N3112">
        <v>0</v>
      </c>
      <c r="O3112">
        <v>12</v>
      </c>
      <c r="P3112">
        <v>0</v>
      </c>
      <c r="Q3112" t="s">
        <v>21</v>
      </c>
      <c r="R3112">
        <v>68</v>
      </c>
    </row>
    <row r="3113" spans="1:18" x14ac:dyDescent="0.35">
      <c r="A3113" t="s">
        <v>18</v>
      </c>
      <c r="B3113" t="s">
        <v>19</v>
      </c>
      <c r="C3113">
        <v>7101</v>
      </c>
      <c r="D3113">
        <v>13</v>
      </c>
      <c r="E3113">
        <v>43905</v>
      </c>
      <c r="F3113">
        <v>710143905</v>
      </c>
      <c r="G3113" s="9">
        <v>0</v>
      </c>
      <c r="H3113">
        <v>8</v>
      </c>
      <c r="I3113">
        <v>3.3794630033287709</v>
      </c>
      <c r="J3113">
        <v>0</v>
      </c>
      <c r="K3113">
        <v>8</v>
      </c>
      <c r="L3113">
        <v>3.3794630033287709</v>
      </c>
      <c r="M3113">
        <v>0</v>
      </c>
      <c r="N3113">
        <v>0</v>
      </c>
      <c r="O3113">
        <v>13</v>
      </c>
      <c r="P3113">
        <v>0</v>
      </c>
      <c r="Q3113" t="s">
        <v>21</v>
      </c>
      <c r="R3113">
        <v>68</v>
      </c>
    </row>
    <row r="3114" spans="1:18" x14ac:dyDescent="0.35">
      <c r="A3114" t="s">
        <v>18</v>
      </c>
      <c r="B3114" t="s">
        <v>19</v>
      </c>
      <c r="C3114">
        <v>7101</v>
      </c>
      <c r="D3114">
        <v>14</v>
      </c>
      <c r="E3114">
        <v>43906</v>
      </c>
      <c r="F3114">
        <v>710143906</v>
      </c>
      <c r="G3114" s="9">
        <v>0</v>
      </c>
      <c r="H3114">
        <v>8</v>
      </c>
      <c r="I3114">
        <v>3.3794630033287709</v>
      </c>
      <c r="J3114">
        <v>0</v>
      </c>
      <c r="K3114">
        <v>6</v>
      </c>
      <c r="L3114">
        <v>2.5345972524965785</v>
      </c>
      <c r="M3114">
        <v>2</v>
      </c>
      <c r="N3114">
        <v>2</v>
      </c>
      <c r="O3114">
        <v>14</v>
      </c>
      <c r="P3114">
        <v>0</v>
      </c>
      <c r="Q3114" t="s">
        <v>21</v>
      </c>
      <c r="R3114">
        <v>68</v>
      </c>
    </row>
    <row r="3115" spans="1:18" x14ac:dyDescent="0.35">
      <c r="A3115" t="s">
        <v>18</v>
      </c>
      <c r="B3115" t="s">
        <v>19</v>
      </c>
      <c r="C3115">
        <v>7101</v>
      </c>
      <c r="D3115">
        <v>15</v>
      </c>
      <c r="E3115">
        <v>43907</v>
      </c>
      <c r="F3115">
        <v>710143907</v>
      </c>
      <c r="G3115" s="9">
        <v>0</v>
      </c>
      <c r="H3115">
        <v>8</v>
      </c>
      <c r="I3115">
        <v>3.3794630033287709</v>
      </c>
      <c r="J3115">
        <v>0</v>
      </c>
      <c r="K3115">
        <v>6</v>
      </c>
      <c r="L3115">
        <v>2.5345972524965785</v>
      </c>
      <c r="M3115">
        <v>2</v>
      </c>
      <c r="N3115">
        <v>0</v>
      </c>
      <c r="O3115">
        <v>15</v>
      </c>
      <c r="P3115">
        <v>0</v>
      </c>
      <c r="Q3115" t="s">
        <v>21</v>
      </c>
      <c r="R3115">
        <v>68</v>
      </c>
    </row>
    <row r="3116" spans="1:18" x14ac:dyDescent="0.35">
      <c r="A3116" t="s">
        <v>18</v>
      </c>
      <c r="B3116" t="s">
        <v>19</v>
      </c>
      <c r="C3116">
        <v>7101</v>
      </c>
      <c r="D3116">
        <v>16</v>
      </c>
      <c r="E3116">
        <v>43908</v>
      </c>
      <c r="F3116">
        <v>710143908</v>
      </c>
      <c r="G3116" s="9">
        <v>1</v>
      </c>
      <c r="H3116">
        <v>9</v>
      </c>
      <c r="I3116">
        <v>3.8018958787448676</v>
      </c>
      <c r="J3116">
        <v>0</v>
      </c>
      <c r="K3116">
        <v>7</v>
      </c>
      <c r="L3116">
        <v>2.9570301279126747</v>
      </c>
      <c r="M3116">
        <v>2</v>
      </c>
      <c r="N3116">
        <v>0</v>
      </c>
      <c r="O3116">
        <v>16</v>
      </c>
      <c r="P3116">
        <v>0</v>
      </c>
      <c r="Q3116" t="s">
        <v>21</v>
      </c>
      <c r="R3116">
        <v>68</v>
      </c>
    </row>
    <row r="3117" spans="1:18" x14ac:dyDescent="0.35">
      <c r="A3117" t="s">
        <v>18</v>
      </c>
      <c r="B3117" t="s">
        <v>19</v>
      </c>
      <c r="C3117">
        <v>7101</v>
      </c>
      <c r="D3117">
        <v>17</v>
      </c>
      <c r="E3117">
        <v>43909</v>
      </c>
      <c r="F3117">
        <v>710143909</v>
      </c>
      <c r="G3117" s="9">
        <v>1</v>
      </c>
      <c r="H3117">
        <v>10</v>
      </c>
      <c r="I3117">
        <v>4.2243287541609638</v>
      </c>
      <c r="J3117">
        <v>0</v>
      </c>
      <c r="K3117">
        <v>8</v>
      </c>
      <c r="L3117">
        <v>3.3794630033287709</v>
      </c>
      <c r="M3117">
        <v>2</v>
      </c>
      <c r="N3117">
        <v>0</v>
      </c>
      <c r="O3117">
        <v>17</v>
      </c>
      <c r="P3117">
        <v>0</v>
      </c>
      <c r="Q3117" t="s">
        <v>21</v>
      </c>
      <c r="R3117">
        <v>68</v>
      </c>
    </row>
    <row r="3118" spans="1:18" x14ac:dyDescent="0.35">
      <c r="A3118" t="s">
        <v>18</v>
      </c>
      <c r="B3118" t="s">
        <v>19</v>
      </c>
      <c r="C3118">
        <v>7101</v>
      </c>
      <c r="D3118">
        <v>18</v>
      </c>
      <c r="E3118">
        <v>43910</v>
      </c>
      <c r="F3118">
        <v>710143910</v>
      </c>
      <c r="G3118" s="9">
        <v>0</v>
      </c>
      <c r="H3118">
        <v>10</v>
      </c>
      <c r="I3118">
        <v>4.2243287541609638</v>
      </c>
      <c r="J3118">
        <v>0</v>
      </c>
      <c r="K3118">
        <v>8</v>
      </c>
      <c r="L3118">
        <v>3.3794630033287709</v>
      </c>
      <c r="M3118">
        <v>2</v>
      </c>
      <c r="N3118">
        <v>0</v>
      </c>
      <c r="O3118">
        <v>18</v>
      </c>
      <c r="P3118">
        <v>0</v>
      </c>
      <c r="Q3118" t="s">
        <v>21</v>
      </c>
      <c r="R3118">
        <v>68</v>
      </c>
    </row>
    <row r="3119" spans="1:18" x14ac:dyDescent="0.35">
      <c r="A3119" t="s">
        <v>18</v>
      </c>
      <c r="B3119" t="s">
        <v>19</v>
      </c>
      <c r="C3119">
        <v>7101</v>
      </c>
      <c r="D3119">
        <v>19</v>
      </c>
      <c r="E3119">
        <v>43911</v>
      </c>
      <c r="F3119">
        <v>710143911</v>
      </c>
      <c r="G3119" s="9">
        <v>1</v>
      </c>
      <c r="H3119">
        <v>11</v>
      </c>
      <c r="I3119">
        <v>4.6467616295770604</v>
      </c>
      <c r="J3119">
        <v>0</v>
      </c>
      <c r="K3119">
        <v>8</v>
      </c>
      <c r="L3119">
        <v>3.3794630033287709</v>
      </c>
      <c r="M3119">
        <v>3</v>
      </c>
      <c r="N3119">
        <v>1</v>
      </c>
      <c r="O3119">
        <v>19</v>
      </c>
      <c r="P3119">
        <v>0</v>
      </c>
      <c r="Q3119" t="s">
        <v>21</v>
      </c>
      <c r="R3119">
        <v>68</v>
      </c>
    </row>
    <row r="3120" spans="1:18" x14ac:dyDescent="0.35">
      <c r="A3120" t="s">
        <v>18</v>
      </c>
      <c r="B3120" t="s">
        <v>19</v>
      </c>
      <c r="C3120">
        <v>7101</v>
      </c>
      <c r="D3120">
        <v>20</v>
      </c>
      <c r="E3120">
        <v>43912</v>
      </c>
      <c r="F3120">
        <v>710143912</v>
      </c>
      <c r="G3120" s="9">
        <v>8</v>
      </c>
      <c r="H3120">
        <v>19</v>
      </c>
      <c r="I3120">
        <v>8.0262246329058318</v>
      </c>
      <c r="J3120">
        <v>0</v>
      </c>
      <c r="K3120">
        <v>15</v>
      </c>
      <c r="L3120">
        <v>6.3364931312414461</v>
      </c>
      <c r="M3120">
        <v>4</v>
      </c>
      <c r="N3120">
        <v>1</v>
      </c>
      <c r="O3120">
        <v>20</v>
      </c>
      <c r="P3120">
        <v>0</v>
      </c>
      <c r="Q3120" t="s">
        <v>21</v>
      </c>
      <c r="R3120">
        <v>68</v>
      </c>
    </row>
    <row r="3121" spans="1:18" x14ac:dyDescent="0.35">
      <c r="A3121" t="s">
        <v>18</v>
      </c>
      <c r="B3121" t="s">
        <v>19</v>
      </c>
      <c r="C3121">
        <v>7101</v>
      </c>
      <c r="D3121">
        <v>21</v>
      </c>
      <c r="E3121">
        <v>43913</v>
      </c>
      <c r="F3121">
        <v>710143913</v>
      </c>
      <c r="G3121" s="9">
        <v>1</v>
      </c>
      <c r="H3121">
        <v>20</v>
      </c>
      <c r="I3121">
        <v>8.4486575083219275</v>
      </c>
      <c r="J3121">
        <v>0</v>
      </c>
      <c r="K3121">
        <v>15</v>
      </c>
      <c r="L3121">
        <v>6.3364931312414461</v>
      </c>
      <c r="M3121">
        <v>5</v>
      </c>
      <c r="N3121">
        <v>1</v>
      </c>
      <c r="O3121">
        <v>21</v>
      </c>
      <c r="P3121">
        <v>0</v>
      </c>
      <c r="Q3121" t="s">
        <v>21</v>
      </c>
      <c r="R3121">
        <v>68</v>
      </c>
    </row>
    <row r="3122" spans="1:18" x14ac:dyDescent="0.35">
      <c r="A3122" t="s">
        <v>18</v>
      </c>
      <c r="B3122" t="s">
        <v>19</v>
      </c>
      <c r="C3122">
        <v>7101</v>
      </c>
      <c r="D3122">
        <v>22</v>
      </c>
      <c r="E3122">
        <v>43914</v>
      </c>
      <c r="F3122">
        <v>710143914</v>
      </c>
      <c r="G3122" s="9">
        <v>0</v>
      </c>
      <c r="H3122">
        <v>20</v>
      </c>
      <c r="I3122">
        <v>8.4486575083219275</v>
      </c>
      <c r="J3122">
        <v>0</v>
      </c>
      <c r="K3122">
        <v>14</v>
      </c>
      <c r="L3122">
        <v>5.9140602558253494</v>
      </c>
      <c r="M3122">
        <v>6</v>
      </c>
      <c r="N3122">
        <v>1</v>
      </c>
      <c r="O3122">
        <v>22</v>
      </c>
      <c r="P3122">
        <v>0</v>
      </c>
      <c r="Q3122" t="s">
        <v>21</v>
      </c>
      <c r="R3122">
        <v>68</v>
      </c>
    </row>
    <row r="3123" spans="1:18" x14ac:dyDescent="0.35">
      <c r="A3123" t="s">
        <v>18</v>
      </c>
      <c r="B3123" t="s">
        <v>19</v>
      </c>
      <c r="C3123">
        <v>7101</v>
      </c>
      <c r="D3123">
        <v>23</v>
      </c>
      <c r="E3123">
        <v>43915</v>
      </c>
      <c r="F3123">
        <v>710143915</v>
      </c>
      <c r="G3123" s="9">
        <v>1</v>
      </c>
      <c r="H3123">
        <v>21</v>
      </c>
      <c r="I3123">
        <v>8.8710903837380233</v>
      </c>
      <c r="J3123">
        <v>0</v>
      </c>
      <c r="K3123">
        <v>15</v>
      </c>
      <c r="L3123">
        <v>6.3364931312414461</v>
      </c>
      <c r="M3123">
        <v>6</v>
      </c>
      <c r="N3123">
        <v>0</v>
      </c>
      <c r="O3123">
        <v>23</v>
      </c>
      <c r="P3123">
        <v>0</v>
      </c>
      <c r="Q3123" t="s">
        <v>21</v>
      </c>
      <c r="R3123">
        <v>68</v>
      </c>
    </row>
    <row r="3124" spans="1:18" x14ac:dyDescent="0.35">
      <c r="A3124" t="s">
        <v>18</v>
      </c>
      <c r="B3124" t="s">
        <v>19</v>
      </c>
      <c r="C3124">
        <v>7101</v>
      </c>
      <c r="D3124">
        <v>24</v>
      </c>
      <c r="E3124">
        <v>43916</v>
      </c>
      <c r="F3124">
        <v>710143916</v>
      </c>
      <c r="G3124" s="9">
        <v>1</v>
      </c>
      <c r="H3124">
        <v>22</v>
      </c>
      <c r="I3124">
        <v>9.2935232591541208</v>
      </c>
      <c r="J3124">
        <v>0</v>
      </c>
      <c r="K3124">
        <v>15</v>
      </c>
      <c r="L3124">
        <v>6.3364931312414461</v>
      </c>
      <c r="M3124">
        <v>7</v>
      </c>
      <c r="N3124">
        <v>1</v>
      </c>
      <c r="O3124">
        <v>24</v>
      </c>
      <c r="P3124">
        <v>0</v>
      </c>
      <c r="Q3124" t="s">
        <v>21</v>
      </c>
      <c r="R3124">
        <v>68</v>
      </c>
    </row>
    <row r="3125" spans="1:18" x14ac:dyDescent="0.35">
      <c r="A3125" t="s">
        <v>18</v>
      </c>
      <c r="B3125" t="s">
        <v>19</v>
      </c>
      <c r="C3125">
        <v>7101</v>
      </c>
      <c r="D3125">
        <v>25</v>
      </c>
      <c r="E3125">
        <v>43917</v>
      </c>
      <c r="F3125">
        <v>710143917</v>
      </c>
      <c r="G3125" s="9">
        <v>1</v>
      </c>
      <c r="H3125">
        <v>23</v>
      </c>
      <c r="I3125">
        <v>9.7159561345702166</v>
      </c>
      <c r="J3125">
        <v>0</v>
      </c>
      <c r="K3125">
        <v>15</v>
      </c>
      <c r="L3125">
        <v>6.3364931312414461</v>
      </c>
      <c r="M3125">
        <v>8</v>
      </c>
      <c r="N3125">
        <v>1</v>
      </c>
      <c r="O3125">
        <v>25</v>
      </c>
      <c r="P3125">
        <v>0</v>
      </c>
      <c r="Q3125" t="s">
        <v>21</v>
      </c>
      <c r="R3125">
        <v>68</v>
      </c>
    </row>
    <row r="3126" spans="1:18" x14ac:dyDescent="0.35">
      <c r="A3126" t="s">
        <v>18</v>
      </c>
      <c r="B3126" t="s">
        <v>19</v>
      </c>
      <c r="C3126">
        <v>7101</v>
      </c>
      <c r="D3126">
        <v>26</v>
      </c>
      <c r="E3126">
        <v>43918</v>
      </c>
      <c r="F3126">
        <v>710143918</v>
      </c>
      <c r="G3126" s="9">
        <v>1</v>
      </c>
      <c r="H3126">
        <v>24</v>
      </c>
      <c r="I3126">
        <v>10.138389009986314</v>
      </c>
      <c r="J3126">
        <v>0</v>
      </c>
      <c r="K3126">
        <v>16</v>
      </c>
      <c r="L3126">
        <v>6.7589260066575418</v>
      </c>
      <c r="M3126">
        <v>8</v>
      </c>
      <c r="N3126">
        <v>0</v>
      </c>
      <c r="O3126">
        <v>26</v>
      </c>
      <c r="P3126">
        <v>0</v>
      </c>
      <c r="Q3126" t="s">
        <v>21</v>
      </c>
      <c r="R3126">
        <v>68</v>
      </c>
    </row>
    <row r="3127" spans="1:18" x14ac:dyDescent="0.35">
      <c r="A3127" t="s">
        <v>18</v>
      </c>
      <c r="B3127" t="s">
        <v>19</v>
      </c>
      <c r="C3127">
        <v>7101</v>
      </c>
      <c r="D3127">
        <v>27</v>
      </c>
      <c r="E3127">
        <v>43919</v>
      </c>
      <c r="F3127">
        <v>710143919</v>
      </c>
      <c r="G3127" s="9">
        <v>2</v>
      </c>
      <c r="H3127">
        <v>26</v>
      </c>
      <c r="I3127">
        <v>10.983254760818506</v>
      </c>
      <c r="J3127">
        <v>0</v>
      </c>
      <c r="K3127">
        <v>18</v>
      </c>
      <c r="L3127">
        <v>7.6037917574897351</v>
      </c>
      <c r="M3127">
        <v>8</v>
      </c>
      <c r="N3127">
        <v>0</v>
      </c>
      <c r="O3127">
        <v>27</v>
      </c>
      <c r="P3127">
        <v>0</v>
      </c>
      <c r="Q3127" t="s">
        <v>21</v>
      </c>
      <c r="R3127">
        <v>68</v>
      </c>
    </row>
    <row r="3128" spans="1:18" x14ac:dyDescent="0.35">
      <c r="A3128" t="s">
        <v>18</v>
      </c>
      <c r="B3128" t="s">
        <v>19</v>
      </c>
      <c r="C3128">
        <v>7101</v>
      </c>
      <c r="D3128">
        <v>28</v>
      </c>
      <c r="E3128">
        <v>43920</v>
      </c>
      <c r="F3128">
        <v>710143920</v>
      </c>
      <c r="G3128" s="9">
        <v>8</v>
      </c>
      <c r="H3128">
        <v>34</v>
      </c>
      <c r="I3128">
        <v>14.362717764147279</v>
      </c>
      <c r="J3128">
        <v>0</v>
      </c>
      <c r="K3128">
        <v>26</v>
      </c>
      <c r="L3128">
        <v>10.983254760818506</v>
      </c>
      <c r="M3128">
        <v>8</v>
      </c>
      <c r="N3128">
        <v>0</v>
      </c>
      <c r="O3128">
        <v>28</v>
      </c>
      <c r="P3128">
        <v>0</v>
      </c>
      <c r="Q3128" t="s">
        <v>21</v>
      </c>
      <c r="R3128">
        <v>68</v>
      </c>
    </row>
    <row r="3129" spans="1:18" x14ac:dyDescent="0.35">
      <c r="A3129" t="s">
        <v>18</v>
      </c>
      <c r="B3129" t="s">
        <v>19</v>
      </c>
      <c r="C3129">
        <v>7101</v>
      </c>
      <c r="D3129">
        <v>29</v>
      </c>
      <c r="E3129">
        <v>43921</v>
      </c>
      <c r="F3129">
        <v>710143921</v>
      </c>
      <c r="G3129" s="9">
        <v>1</v>
      </c>
      <c r="H3129">
        <v>35</v>
      </c>
      <c r="I3129">
        <v>14.785150639563374</v>
      </c>
      <c r="J3129">
        <v>0</v>
      </c>
      <c r="K3129">
        <v>26</v>
      </c>
      <c r="L3129">
        <v>10.983254760818506</v>
      </c>
      <c r="M3129">
        <v>9</v>
      </c>
      <c r="N3129">
        <v>1</v>
      </c>
      <c r="O3129">
        <v>29</v>
      </c>
      <c r="P3129">
        <v>0</v>
      </c>
      <c r="Q3129" t="s">
        <v>21</v>
      </c>
      <c r="R3129">
        <v>68</v>
      </c>
    </row>
    <row r="3130" spans="1:18" x14ac:dyDescent="0.35">
      <c r="A3130" t="s">
        <v>18</v>
      </c>
      <c r="B3130" t="s">
        <v>19</v>
      </c>
      <c r="C3130">
        <v>7101</v>
      </c>
      <c r="D3130">
        <v>30</v>
      </c>
      <c r="E3130">
        <v>43922</v>
      </c>
      <c r="F3130">
        <v>710143922</v>
      </c>
      <c r="G3130" s="9">
        <v>3</v>
      </c>
      <c r="H3130">
        <v>38</v>
      </c>
      <c r="I3130">
        <v>16.052449265811664</v>
      </c>
      <c r="J3130">
        <v>0</v>
      </c>
      <c r="K3130">
        <v>28</v>
      </c>
      <c r="L3130">
        <v>11.828120511650699</v>
      </c>
      <c r="M3130">
        <v>10</v>
      </c>
      <c r="N3130">
        <v>1</v>
      </c>
      <c r="O3130">
        <v>30</v>
      </c>
      <c r="P3130">
        <v>0</v>
      </c>
      <c r="Q3130" t="s">
        <v>21</v>
      </c>
      <c r="R3130">
        <v>68</v>
      </c>
    </row>
    <row r="3131" spans="1:18" x14ac:dyDescent="0.35">
      <c r="A3131" t="s">
        <v>18</v>
      </c>
      <c r="B3131" t="s">
        <v>19</v>
      </c>
      <c r="C3131">
        <v>7101</v>
      </c>
      <c r="D3131">
        <v>31</v>
      </c>
      <c r="E3131">
        <v>43923</v>
      </c>
      <c r="F3131">
        <v>710143923</v>
      </c>
      <c r="G3131" s="9">
        <v>5</v>
      </c>
      <c r="H3131">
        <v>43</v>
      </c>
      <c r="I3131">
        <v>18.164613642892146</v>
      </c>
      <c r="J3131">
        <v>0</v>
      </c>
      <c r="K3131">
        <v>33</v>
      </c>
      <c r="L3131">
        <v>13.940284888731179</v>
      </c>
      <c r="M3131">
        <v>10</v>
      </c>
      <c r="N3131">
        <v>0</v>
      </c>
      <c r="O3131">
        <v>31</v>
      </c>
      <c r="P3131">
        <v>0</v>
      </c>
      <c r="Q3131" t="s">
        <v>21</v>
      </c>
      <c r="R3131">
        <v>68</v>
      </c>
    </row>
    <row r="3132" spans="1:18" x14ac:dyDescent="0.35">
      <c r="A3132" t="s">
        <v>18</v>
      </c>
      <c r="B3132" t="s">
        <v>19</v>
      </c>
      <c r="C3132">
        <v>7101</v>
      </c>
      <c r="D3132">
        <v>32</v>
      </c>
      <c r="E3132">
        <v>43924</v>
      </c>
      <c r="F3132">
        <v>710143924</v>
      </c>
      <c r="G3132" s="9">
        <v>0</v>
      </c>
      <c r="H3132">
        <v>43</v>
      </c>
      <c r="I3132">
        <v>18.164613642892146</v>
      </c>
      <c r="J3132">
        <v>0</v>
      </c>
      <c r="K3132">
        <v>32</v>
      </c>
      <c r="L3132">
        <v>13.517852013315084</v>
      </c>
      <c r="M3132">
        <v>11</v>
      </c>
      <c r="N3132">
        <v>1</v>
      </c>
      <c r="O3132">
        <v>32</v>
      </c>
      <c r="P3132">
        <v>0</v>
      </c>
      <c r="Q3132" t="s">
        <v>21</v>
      </c>
      <c r="R3132">
        <v>68</v>
      </c>
    </row>
    <row r="3133" spans="1:18" x14ac:dyDescent="0.35">
      <c r="A3133" t="s">
        <v>18</v>
      </c>
      <c r="B3133" t="s">
        <v>19</v>
      </c>
      <c r="C3133">
        <v>7101</v>
      </c>
      <c r="D3133">
        <v>33</v>
      </c>
      <c r="E3133">
        <v>43925</v>
      </c>
      <c r="F3133">
        <v>710143925</v>
      </c>
      <c r="G3133" s="9">
        <v>4</v>
      </c>
      <c r="H3133">
        <v>47</v>
      </c>
      <c r="I3133">
        <v>19.854345144556532</v>
      </c>
      <c r="J3133">
        <v>0</v>
      </c>
      <c r="K3133">
        <v>28</v>
      </c>
      <c r="L3133">
        <v>11.828120511650699</v>
      </c>
      <c r="M3133">
        <v>19</v>
      </c>
      <c r="N3133">
        <v>8</v>
      </c>
      <c r="O3133">
        <v>33</v>
      </c>
      <c r="P3133">
        <v>0</v>
      </c>
      <c r="Q3133" t="s">
        <v>21</v>
      </c>
      <c r="R3133">
        <v>68</v>
      </c>
    </row>
    <row r="3134" spans="1:18" x14ac:dyDescent="0.35">
      <c r="A3134" t="s">
        <v>18</v>
      </c>
      <c r="B3134" t="s">
        <v>19</v>
      </c>
      <c r="C3134">
        <v>7101</v>
      </c>
      <c r="D3134">
        <v>34</v>
      </c>
      <c r="E3134">
        <v>43926</v>
      </c>
      <c r="F3134">
        <v>710143926</v>
      </c>
      <c r="G3134" s="9">
        <v>1</v>
      </c>
      <c r="H3134">
        <v>48</v>
      </c>
      <c r="I3134">
        <v>20.276778019972628</v>
      </c>
      <c r="J3134">
        <v>0</v>
      </c>
      <c r="K3134">
        <v>28</v>
      </c>
      <c r="L3134">
        <v>11.828120511650699</v>
      </c>
      <c r="M3134">
        <v>20</v>
      </c>
      <c r="N3134">
        <v>1</v>
      </c>
      <c r="O3134">
        <v>34</v>
      </c>
      <c r="P3134">
        <v>0</v>
      </c>
      <c r="Q3134" t="s">
        <v>21</v>
      </c>
      <c r="R3134">
        <v>68</v>
      </c>
    </row>
    <row r="3135" spans="1:18" x14ac:dyDescent="0.35">
      <c r="A3135" t="s">
        <v>18</v>
      </c>
      <c r="B3135" t="s">
        <v>19</v>
      </c>
      <c r="C3135">
        <v>7101</v>
      </c>
      <c r="D3135">
        <v>35</v>
      </c>
      <c r="E3135">
        <v>43927</v>
      </c>
      <c r="F3135">
        <v>710143927</v>
      </c>
      <c r="G3135" s="9">
        <v>1</v>
      </c>
      <c r="H3135">
        <v>49</v>
      </c>
      <c r="I3135">
        <v>20.699210895388724</v>
      </c>
      <c r="J3135">
        <v>0</v>
      </c>
      <c r="K3135">
        <v>29</v>
      </c>
      <c r="L3135">
        <v>12.250553387066796</v>
      </c>
      <c r="M3135">
        <v>20</v>
      </c>
      <c r="N3135">
        <v>0</v>
      </c>
      <c r="O3135">
        <v>35</v>
      </c>
      <c r="P3135">
        <v>0</v>
      </c>
      <c r="Q3135" t="s">
        <v>21</v>
      </c>
      <c r="R3135">
        <v>68</v>
      </c>
    </row>
    <row r="3136" spans="1:18" x14ac:dyDescent="0.35">
      <c r="A3136" t="s">
        <v>18</v>
      </c>
      <c r="B3136" t="s">
        <v>19</v>
      </c>
      <c r="C3136">
        <v>7101</v>
      </c>
      <c r="D3136">
        <v>36</v>
      </c>
      <c r="E3136">
        <v>43928</v>
      </c>
      <c r="F3136">
        <v>710143928</v>
      </c>
      <c r="G3136" s="9">
        <v>0</v>
      </c>
      <c r="H3136">
        <v>49</v>
      </c>
      <c r="I3136">
        <v>20.699210895388724</v>
      </c>
      <c r="J3136">
        <v>0</v>
      </c>
      <c r="K3136">
        <v>28</v>
      </c>
      <c r="L3136">
        <v>11.828120511650699</v>
      </c>
      <c r="M3136">
        <v>21</v>
      </c>
      <c r="N3136">
        <v>1</v>
      </c>
      <c r="O3136">
        <v>36</v>
      </c>
      <c r="P3136">
        <v>0</v>
      </c>
      <c r="Q3136" t="s">
        <v>21</v>
      </c>
      <c r="R3136">
        <v>68</v>
      </c>
    </row>
    <row r="3137" spans="1:18" x14ac:dyDescent="0.35">
      <c r="A3137" t="s">
        <v>18</v>
      </c>
      <c r="B3137" t="s">
        <v>19</v>
      </c>
      <c r="C3137">
        <v>7101</v>
      </c>
      <c r="D3137">
        <v>37</v>
      </c>
      <c r="E3137">
        <v>43929</v>
      </c>
      <c r="F3137">
        <v>710143929</v>
      </c>
      <c r="G3137" s="9">
        <v>3</v>
      </c>
      <c r="H3137">
        <v>52</v>
      </c>
      <c r="I3137">
        <v>21.966509521637011</v>
      </c>
      <c r="J3137">
        <v>0</v>
      </c>
      <c r="K3137">
        <v>30</v>
      </c>
      <c r="L3137">
        <v>12.672986262482892</v>
      </c>
      <c r="M3137">
        <v>22</v>
      </c>
      <c r="N3137">
        <v>1</v>
      </c>
      <c r="O3137">
        <v>37</v>
      </c>
      <c r="P3137">
        <v>0</v>
      </c>
      <c r="Q3137" t="s">
        <v>21</v>
      </c>
      <c r="R3137">
        <v>68</v>
      </c>
    </row>
    <row r="3138" spans="1:18" x14ac:dyDescent="0.35">
      <c r="A3138" t="s">
        <v>18</v>
      </c>
      <c r="B3138" t="s">
        <v>19</v>
      </c>
      <c r="C3138">
        <v>7101</v>
      </c>
      <c r="D3138">
        <v>38</v>
      </c>
      <c r="E3138">
        <v>43930</v>
      </c>
      <c r="F3138">
        <v>710143930</v>
      </c>
      <c r="G3138" s="9">
        <v>0</v>
      </c>
      <c r="H3138">
        <v>52</v>
      </c>
      <c r="I3138">
        <v>21.966509521637011</v>
      </c>
      <c r="J3138">
        <v>0</v>
      </c>
      <c r="K3138">
        <v>29</v>
      </c>
      <c r="L3138">
        <v>12.250553387066796</v>
      </c>
      <c r="M3138">
        <v>23</v>
      </c>
      <c r="N3138">
        <v>1</v>
      </c>
      <c r="O3138">
        <v>38</v>
      </c>
      <c r="P3138">
        <v>0</v>
      </c>
      <c r="Q3138" t="s">
        <v>21</v>
      </c>
      <c r="R3138">
        <v>68</v>
      </c>
    </row>
    <row r="3139" spans="1:18" x14ac:dyDescent="0.35">
      <c r="A3139" t="s">
        <v>18</v>
      </c>
      <c r="B3139" t="s">
        <v>19</v>
      </c>
      <c r="C3139">
        <v>7101</v>
      </c>
      <c r="D3139">
        <v>39</v>
      </c>
      <c r="E3139">
        <v>43931</v>
      </c>
      <c r="F3139">
        <v>710143931</v>
      </c>
      <c r="G3139" s="9">
        <v>0</v>
      </c>
      <c r="H3139">
        <v>52</v>
      </c>
      <c r="I3139">
        <v>21.966509521637011</v>
      </c>
      <c r="J3139">
        <v>0</v>
      </c>
      <c r="K3139">
        <v>28</v>
      </c>
      <c r="L3139">
        <v>11.828120511650699</v>
      </c>
      <c r="M3139">
        <v>24</v>
      </c>
      <c r="N3139">
        <v>1</v>
      </c>
      <c r="O3139">
        <v>39</v>
      </c>
      <c r="P3139">
        <v>0</v>
      </c>
      <c r="Q3139" t="s">
        <v>21</v>
      </c>
      <c r="R3139">
        <v>68</v>
      </c>
    </row>
    <row r="3140" spans="1:18" x14ac:dyDescent="0.35">
      <c r="A3140" t="s">
        <v>18</v>
      </c>
      <c r="B3140" t="s">
        <v>19</v>
      </c>
      <c r="C3140">
        <v>7101</v>
      </c>
      <c r="D3140">
        <v>40</v>
      </c>
      <c r="E3140">
        <v>43932</v>
      </c>
      <c r="F3140">
        <v>710143932</v>
      </c>
      <c r="G3140" s="9">
        <v>0</v>
      </c>
      <c r="H3140">
        <v>52</v>
      </c>
      <c r="I3140">
        <v>21.966509521637011</v>
      </c>
      <c r="J3140">
        <v>0</v>
      </c>
      <c r="K3140">
        <v>26</v>
      </c>
      <c r="L3140">
        <v>10.983254760818506</v>
      </c>
      <c r="M3140">
        <v>26</v>
      </c>
      <c r="N3140">
        <v>2</v>
      </c>
      <c r="O3140">
        <v>40</v>
      </c>
      <c r="P3140">
        <v>0</v>
      </c>
      <c r="Q3140" t="s">
        <v>21</v>
      </c>
      <c r="R3140">
        <v>68</v>
      </c>
    </row>
    <row r="3141" spans="1:18" x14ac:dyDescent="0.35">
      <c r="A3141" t="s">
        <v>18</v>
      </c>
      <c r="B3141" t="s">
        <v>19</v>
      </c>
      <c r="C3141">
        <v>7101</v>
      </c>
      <c r="D3141">
        <v>41</v>
      </c>
      <c r="E3141">
        <v>43933</v>
      </c>
      <c r="F3141">
        <v>710143933</v>
      </c>
      <c r="G3141" s="9">
        <v>0</v>
      </c>
      <c r="H3141">
        <v>52</v>
      </c>
      <c r="I3141">
        <v>21.966509521637011</v>
      </c>
      <c r="J3141">
        <v>0</v>
      </c>
      <c r="K3141">
        <v>18</v>
      </c>
      <c r="L3141">
        <v>7.6037917574897351</v>
      </c>
      <c r="M3141">
        <v>34</v>
      </c>
      <c r="N3141">
        <v>8</v>
      </c>
      <c r="O3141">
        <v>41</v>
      </c>
      <c r="P3141">
        <v>0</v>
      </c>
      <c r="Q3141" t="s">
        <v>21</v>
      </c>
      <c r="R3141">
        <v>68</v>
      </c>
    </row>
    <row r="3142" spans="1:18" x14ac:dyDescent="0.35">
      <c r="A3142" t="s">
        <v>18</v>
      </c>
      <c r="B3142" t="s">
        <v>19</v>
      </c>
      <c r="C3142">
        <v>7101</v>
      </c>
      <c r="D3142">
        <v>42</v>
      </c>
      <c r="E3142">
        <v>43934</v>
      </c>
      <c r="F3142">
        <v>710143934</v>
      </c>
      <c r="G3142" s="9">
        <v>0</v>
      </c>
      <c r="H3142">
        <v>52</v>
      </c>
      <c r="I3142">
        <v>21.966509521637011</v>
      </c>
      <c r="J3142">
        <v>0</v>
      </c>
      <c r="K3142">
        <v>17</v>
      </c>
      <c r="L3142">
        <v>7.1813588820736394</v>
      </c>
      <c r="M3142">
        <v>35</v>
      </c>
      <c r="N3142">
        <v>1</v>
      </c>
      <c r="O3142">
        <v>42</v>
      </c>
      <c r="P3142">
        <v>0</v>
      </c>
      <c r="Q3142" t="s">
        <v>21</v>
      </c>
      <c r="R3142">
        <v>68</v>
      </c>
    </row>
    <row r="3143" spans="1:18" x14ac:dyDescent="0.35">
      <c r="A3143" t="s">
        <v>18</v>
      </c>
      <c r="B3143" t="s">
        <v>19</v>
      </c>
      <c r="C3143">
        <v>7101</v>
      </c>
      <c r="D3143">
        <v>43</v>
      </c>
      <c r="E3143">
        <v>43935</v>
      </c>
      <c r="F3143">
        <v>710143935</v>
      </c>
      <c r="G3143" s="9">
        <v>0</v>
      </c>
      <c r="H3143">
        <v>52</v>
      </c>
      <c r="I3143">
        <v>21.966509521637011</v>
      </c>
      <c r="J3143">
        <v>0</v>
      </c>
      <c r="K3143">
        <v>14</v>
      </c>
      <c r="L3143">
        <v>5.9140602558253494</v>
      </c>
      <c r="M3143">
        <v>38</v>
      </c>
      <c r="N3143">
        <v>3</v>
      </c>
      <c r="O3143">
        <v>43</v>
      </c>
      <c r="P3143">
        <v>0</v>
      </c>
      <c r="Q3143" t="s">
        <v>21</v>
      </c>
      <c r="R3143">
        <v>68</v>
      </c>
    </row>
    <row r="3144" spans="1:18" x14ac:dyDescent="0.35">
      <c r="A3144" t="s">
        <v>18</v>
      </c>
      <c r="B3144" t="s">
        <v>19</v>
      </c>
      <c r="C3144">
        <v>7101</v>
      </c>
      <c r="D3144">
        <v>44</v>
      </c>
      <c r="E3144">
        <v>43936</v>
      </c>
      <c r="F3144">
        <v>710143936</v>
      </c>
      <c r="G3144" s="9">
        <v>4</v>
      </c>
      <c r="H3144">
        <v>56</v>
      </c>
      <c r="I3144">
        <v>23.656241023301398</v>
      </c>
      <c r="J3144">
        <v>0</v>
      </c>
      <c r="K3144">
        <v>13</v>
      </c>
      <c r="L3144">
        <v>5.4916273804092528</v>
      </c>
      <c r="M3144">
        <v>43</v>
      </c>
      <c r="N3144">
        <v>5</v>
      </c>
      <c r="O3144">
        <v>44</v>
      </c>
      <c r="P3144">
        <v>0</v>
      </c>
      <c r="Q3144" t="s">
        <v>21</v>
      </c>
      <c r="R3144">
        <v>68</v>
      </c>
    </row>
    <row r="3145" spans="1:18" x14ac:dyDescent="0.35">
      <c r="A3145" t="s">
        <v>18</v>
      </c>
      <c r="B3145" t="s">
        <v>19</v>
      </c>
      <c r="C3145">
        <v>7101</v>
      </c>
      <c r="D3145">
        <v>45</v>
      </c>
      <c r="E3145">
        <v>43937</v>
      </c>
      <c r="F3145">
        <v>710143937</v>
      </c>
      <c r="G3145" s="9">
        <v>3</v>
      </c>
      <c r="H3145">
        <v>59</v>
      </c>
      <c r="I3145">
        <v>24.923539649549685</v>
      </c>
      <c r="J3145">
        <v>0</v>
      </c>
      <c r="K3145">
        <v>16</v>
      </c>
      <c r="L3145">
        <v>6.7589260066575418</v>
      </c>
      <c r="M3145">
        <v>43</v>
      </c>
      <c r="N3145">
        <v>0</v>
      </c>
      <c r="O3145">
        <v>45</v>
      </c>
      <c r="P3145">
        <v>0</v>
      </c>
      <c r="Q3145" t="s">
        <v>21</v>
      </c>
      <c r="R3145">
        <v>68</v>
      </c>
    </row>
    <row r="3146" spans="1:18" x14ac:dyDescent="0.35">
      <c r="A3146" t="s">
        <v>18</v>
      </c>
      <c r="B3146" t="s">
        <v>19</v>
      </c>
      <c r="C3146">
        <v>7101</v>
      </c>
      <c r="D3146">
        <v>46</v>
      </c>
      <c r="E3146">
        <v>43938</v>
      </c>
      <c r="F3146">
        <v>710143938</v>
      </c>
      <c r="G3146" s="9">
        <v>32</v>
      </c>
      <c r="H3146">
        <v>91</v>
      </c>
      <c r="I3146">
        <v>38.441391662864774</v>
      </c>
      <c r="J3146">
        <v>1</v>
      </c>
      <c r="K3146">
        <v>43</v>
      </c>
      <c r="L3146">
        <v>18.164613642892146</v>
      </c>
      <c r="M3146">
        <v>47</v>
      </c>
      <c r="N3146">
        <v>4</v>
      </c>
      <c r="O3146">
        <v>46</v>
      </c>
      <c r="P3146">
        <v>1</v>
      </c>
      <c r="Q3146" t="s">
        <v>21</v>
      </c>
      <c r="R3146">
        <v>68</v>
      </c>
    </row>
    <row r="3147" spans="1:18" x14ac:dyDescent="0.35">
      <c r="A3147" t="s">
        <v>18</v>
      </c>
      <c r="B3147" t="s">
        <v>19</v>
      </c>
      <c r="C3147">
        <v>7101</v>
      </c>
      <c r="D3147">
        <v>47</v>
      </c>
      <c r="E3147">
        <v>43939</v>
      </c>
      <c r="F3147">
        <v>710143939</v>
      </c>
      <c r="G3147" s="9">
        <v>27</v>
      </c>
      <c r="H3147">
        <v>118</v>
      </c>
      <c r="I3147">
        <v>49.84707929909937</v>
      </c>
      <c r="J3147">
        <v>1</v>
      </c>
      <c r="K3147">
        <v>69</v>
      </c>
      <c r="L3147">
        <v>29.14786840371065</v>
      </c>
      <c r="M3147">
        <v>48</v>
      </c>
      <c r="N3147">
        <v>1</v>
      </c>
      <c r="O3147">
        <v>47</v>
      </c>
      <c r="P3147">
        <v>0</v>
      </c>
      <c r="Q3147" t="s">
        <v>21</v>
      </c>
      <c r="R3147">
        <v>68</v>
      </c>
    </row>
    <row r="3148" spans="1:18" x14ac:dyDescent="0.35">
      <c r="A3148" t="s">
        <v>18</v>
      </c>
      <c r="B3148" t="s">
        <v>19</v>
      </c>
      <c r="C3148">
        <v>7101</v>
      </c>
      <c r="D3148">
        <v>48</v>
      </c>
      <c r="E3148">
        <v>43940</v>
      </c>
      <c r="F3148">
        <v>710143940</v>
      </c>
      <c r="G3148" s="9">
        <v>12</v>
      </c>
      <c r="H3148">
        <v>130</v>
      </c>
      <c r="I3148">
        <v>54.916273804092533</v>
      </c>
      <c r="J3148">
        <v>1</v>
      </c>
      <c r="K3148">
        <v>80</v>
      </c>
      <c r="L3148">
        <v>33.79463003328771</v>
      </c>
      <c r="M3148">
        <v>49</v>
      </c>
      <c r="N3148">
        <v>1</v>
      </c>
      <c r="O3148">
        <v>48</v>
      </c>
      <c r="P3148">
        <v>0</v>
      </c>
      <c r="Q3148" t="s">
        <v>21</v>
      </c>
      <c r="R3148">
        <v>68</v>
      </c>
    </row>
    <row r="3149" spans="1:18" x14ac:dyDescent="0.35">
      <c r="A3149" t="s">
        <v>18</v>
      </c>
      <c r="B3149" t="s">
        <v>19</v>
      </c>
      <c r="C3149">
        <v>7101</v>
      </c>
      <c r="D3149">
        <v>49</v>
      </c>
      <c r="E3149">
        <v>43941</v>
      </c>
      <c r="F3149">
        <v>710143941</v>
      </c>
      <c r="G3149" s="9">
        <v>3</v>
      </c>
      <c r="H3149">
        <v>133</v>
      </c>
      <c r="I3149">
        <v>56.183572430340817</v>
      </c>
      <c r="J3149">
        <v>2</v>
      </c>
      <c r="K3149">
        <v>82</v>
      </c>
      <c r="L3149">
        <v>34.639495784119902</v>
      </c>
      <c r="M3149">
        <v>49</v>
      </c>
      <c r="N3149">
        <v>0</v>
      </c>
      <c r="O3149">
        <v>49</v>
      </c>
      <c r="P3149">
        <v>1</v>
      </c>
      <c r="Q3149" t="s">
        <v>21</v>
      </c>
      <c r="R3149">
        <v>68</v>
      </c>
    </row>
    <row r="3150" spans="1:18" x14ac:dyDescent="0.35">
      <c r="A3150" t="s">
        <v>18</v>
      </c>
      <c r="B3150" t="s">
        <v>19</v>
      </c>
      <c r="C3150">
        <v>7101</v>
      </c>
      <c r="D3150">
        <v>50</v>
      </c>
      <c r="E3150">
        <v>43942</v>
      </c>
      <c r="F3150">
        <v>710143942</v>
      </c>
      <c r="G3150" s="9">
        <v>4</v>
      </c>
      <c r="H3150">
        <v>137</v>
      </c>
      <c r="I3150">
        <v>57.8733039320052</v>
      </c>
      <c r="J3150">
        <v>2</v>
      </c>
      <c r="K3150">
        <v>83</v>
      </c>
      <c r="L3150">
        <v>35.061928659536001</v>
      </c>
      <c r="M3150">
        <v>52</v>
      </c>
      <c r="N3150">
        <v>3</v>
      </c>
      <c r="O3150">
        <v>50</v>
      </c>
      <c r="P3150">
        <v>0</v>
      </c>
      <c r="Q3150" t="s">
        <v>21</v>
      </c>
      <c r="R3150">
        <v>68</v>
      </c>
    </row>
    <row r="3151" spans="1:18" x14ac:dyDescent="0.35">
      <c r="A3151" t="s">
        <v>18</v>
      </c>
      <c r="B3151" t="s">
        <v>19</v>
      </c>
      <c r="C3151">
        <v>7101</v>
      </c>
      <c r="D3151">
        <v>51</v>
      </c>
      <c r="E3151">
        <v>43943</v>
      </c>
      <c r="F3151">
        <v>710143943</v>
      </c>
      <c r="G3151" s="9">
        <v>2</v>
      </c>
      <c r="H3151">
        <v>139</v>
      </c>
      <c r="I3151">
        <v>58.718169682837399</v>
      </c>
      <c r="J3151">
        <v>2</v>
      </c>
      <c r="K3151">
        <v>85</v>
      </c>
      <c r="L3151">
        <v>35.906794410368192</v>
      </c>
      <c r="M3151">
        <v>52</v>
      </c>
      <c r="N3151">
        <v>0</v>
      </c>
      <c r="O3151">
        <v>51</v>
      </c>
      <c r="P3151">
        <v>0</v>
      </c>
      <c r="Q3151" t="s">
        <v>21</v>
      </c>
      <c r="R3151">
        <v>68</v>
      </c>
    </row>
    <row r="3152" spans="1:18" x14ac:dyDescent="0.35">
      <c r="A3152" t="s">
        <v>18</v>
      </c>
      <c r="B3152" t="s">
        <v>19</v>
      </c>
      <c r="C3152">
        <v>7101</v>
      </c>
      <c r="D3152">
        <v>52</v>
      </c>
      <c r="E3152">
        <v>43944</v>
      </c>
      <c r="F3152">
        <v>710143944</v>
      </c>
      <c r="G3152" s="9">
        <v>1</v>
      </c>
      <c r="H3152">
        <v>140</v>
      </c>
      <c r="I3152">
        <v>59.140602558253498</v>
      </c>
      <c r="J3152">
        <v>2</v>
      </c>
      <c r="K3152">
        <v>86</v>
      </c>
      <c r="L3152">
        <v>36.329227285784292</v>
      </c>
      <c r="M3152">
        <v>52</v>
      </c>
      <c r="N3152">
        <v>0</v>
      </c>
      <c r="O3152">
        <v>52</v>
      </c>
      <c r="P3152">
        <v>0</v>
      </c>
      <c r="Q3152" t="s">
        <v>21</v>
      </c>
      <c r="R3152">
        <v>68</v>
      </c>
    </row>
    <row r="3153" spans="1:18" x14ac:dyDescent="0.35">
      <c r="A3153" t="s">
        <v>18</v>
      </c>
      <c r="B3153" t="s">
        <v>19</v>
      </c>
      <c r="C3153">
        <v>7101</v>
      </c>
      <c r="D3153">
        <v>53</v>
      </c>
      <c r="E3153">
        <v>43945</v>
      </c>
      <c r="F3153">
        <v>710143945</v>
      </c>
      <c r="G3153" s="9">
        <v>5</v>
      </c>
      <c r="H3153">
        <v>145</v>
      </c>
      <c r="I3153">
        <v>61.252766935333973</v>
      </c>
      <c r="J3153">
        <v>2</v>
      </c>
      <c r="K3153">
        <v>91</v>
      </c>
      <c r="L3153">
        <v>38.441391662864774</v>
      </c>
      <c r="M3153">
        <v>52</v>
      </c>
      <c r="N3153">
        <v>0</v>
      </c>
      <c r="O3153">
        <v>53</v>
      </c>
      <c r="P3153">
        <v>0</v>
      </c>
      <c r="Q3153" t="s">
        <v>21</v>
      </c>
      <c r="R3153">
        <v>68</v>
      </c>
    </row>
    <row r="3154" spans="1:18" x14ac:dyDescent="0.35">
      <c r="A3154" t="s">
        <v>18</v>
      </c>
      <c r="B3154" t="s">
        <v>19</v>
      </c>
      <c r="C3154">
        <v>7101</v>
      </c>
      <c r="D3154">
        <v>54</v>
      </c>
      <c r="E3154">
        <v>43946</v>
      </c>
      <c r="F3154">
        <v>710143946</v>
      </c>
      <c r="G3154" s="9">
        <v>0</v>
      </c>
      <c r="H3154">
        <v>145</v>
      </c>
      <c r="I3154">
        <v>61.252766935333973</v>
      </c>
      <c r="J3154">
        <v>2</v>
      </c>
      <c r="K3154">
        <v>91</v>
      </c>
      <c r="L3154">
        <v>38.441391662864774</v>
      </c>
      <c r="M3154">
        <v>52</v>
      </c>
      <c r="N3154">
        <v>0</v>
      </c>
      <c r="O3154">
        <v>54</v>
      </c>
      <c r="P3154">
        <v>0</v>
      </c>
      <c r="Q3154" t="s">
        <v>21</v>
      </c>
      <c r="R3154">
        <v>68</v>
      </c>
    </row>
    <row r="3155" spans="1:18" x14ac:dyDescent="0.35">
      <c r="A3155" t="s">
        <v>18</v>
      </c>
      <c r="B3155" t="s">
        <v>19</v>
      </c>
      <c r="C3155">
        <v>7101</v>
      </c>
      <c r="D3155">
        <v>55</v>
      </c>
      <c r="E3155">
        <v>43947</v>
      </c>
      <c r="F3155">
        <v>710143947</v>
      </c>
      <c r="G3155" s="9">
        <v>0</v>
      </c>
      <c r="H3155">
        <v>145</v>
      </c>
      <c r="I3155">
        <v>61.252766935333973</v>
      </c>
      <c r="J3155">
        <v>2</v>
      </c>
      <c r="K3155">
        <v>91</v>
      </c>
      <c r="L3155">
        <v>38.441391662864774</v>
      </c>
      <c r="M3155">
        <v>52</v>
      </c>
      <c r="N3155">
        <v>0</v>
      </c>
      <c r="O3155">
        <v>55</v>
      </c>
      <c r="P3155">
        <v>0</v>
      </c>
      <c r="Q3155" t="s">
        <v>21</v>
      </c>
      <c r="R3155">
        <v>68</v>
      </c>
    </row>
    <row r="3156" spans="1:18" x14ac:dyDescent="0.35">
      <c r="A3156" t="s">
        <v>18</v>
      </c>
      <c r="B3156" t="s">
        <v>19</v>
      </c>
      <c r="C3156">
        <v>7101</v>
      </c>
      <c r="D3156">
        <v>56</v>
      </c>
      <c r="E3156">
        <v>43948</v>
      </c>
      <c r="F3156">
        <v>710143948</v>
      </c>
      <c r="G3156" s="9">
        <v>4</v>
      </c>
      <c r="H3156">
        <v>149</v>
      </c>
      <c r="I3156">
        <v>62.942498436998356</v>
      </c>
      <c r="J3156">
        <v>2</v>
      </c>
      <c r="K3156">
        <v>95</v>
      </c>
      <c r="L3156">
        <v>40.131123164529157</v>
      </c>
      <c r="M3156">
        <v>52</v>
      </c>
      <c r="N3156">
        <v>0</v>
      </c>
      <c r="O3156">
        <v>56</v>
      </c>
      <c r="P3156">
        <v>0</v>
      </c>
      <c r="Q3156" t="s">
        <v>21</v>
      </c>
      <c r="R3156">
        <v>68</v>
      </c>
    </row>
    <row r="3157" spans="1:18" x14ac:dyDescent="0.35">
      <c r="A3157" t="s">
        <v>18</v>
      </c>
      <c r="B3157" t="s">
        <v>19</v>
      </c>
      <c r="C3157">
        <v>7101</v>
      </c>
      <c r="D3157">
        <v>57</v>
      </c>
      <c r="E3157">
        <v>43949</v>
      </c>
      <c r="F3157">
        <v>710143949</v>
      </c>
      <c r="G3157" s="9">
        <v>9</v>
      </c>
      <c r="H3157">
        <v>158</v>
      </c>
      <c r="I3157">
        <v>66.744394315743222</v>
      </c>
      <c r="J3157">
        <v>2</v>
      </c>
      <c r="K3157">
        <v>100</v>
      </c>
      <c r="L3157">
        <v>42.243287541609639</v>
      </c>
      <c r="M3157">
        <v>56</v>
      </c>
      <c r="N3157">
        <v>4</v>
      </c>
      <c r="O3157">
        <v>57</v>
      </c>
      <c r="P3157">
        <v>0</v>
      </c>
      <c r="Q3157" t="s">
        <v>21</v>
      </c>
      <c r="R3157">
        <v>68</v>
      </c>
    </row>
    <row r="3158" spans="1:18" x14ac:dyDescent="0.35">
      <c r="A3158" t="s">
        <v>18</v>
      </c>
      <c r="B3158" t="s">
        <v>19</v>
      </c>
      <c r="C3158">
        <v>7101</v>
      </c>
      <c r="D3158">
        <v>58</v>
      </c>
      <c r="E3158">
        <v>43950</v>
      </c>
      <c r="F3158">
        <v>710143950</v>
      </c>
      <c r="G3158" s="9">
        <v>1</v>
      </c>
      <c r="H3158">
        <v>159</v>
      </c>
      <c r="I3158">
        <v>67.166827191159328</v>
      </c>
      <c r="J3158">
        <v>2</v>
      </c>
      <c r="K3158">
        <v>98</v>
      </c>
      <c r="L3158">
        <v>41.398421790777448</v>
      </c>
      <c r="M3158">
        <v>59</v>
      </c>
      <c r="N3158">
        <v>3</v>
      </c>
      <c r="O3158">
        <v>58</v>
      </c>
      <c r="P3158">
        <v>0</v>
      </c>
      <c r="Q3158" t="s">
        <v>21</v>
      </c>
      <c r="R3158">
        <v>68</v>
      </c>
    </row>
    <row r="3159" spans="1:18" x14ac:dyDescent="0.35">
      <c r="A3159" t="s">
        <v>18</v>
      </c>
      <c r="B3159" t="s">
        <v>19</v>
      </c>
      <c r="C3159">
        <v>7101</v>
      </c>
      <c r="D3159">
        <v>59</v>
      </c>
      <c r="E3159">
        <v>43951</v>
      </c>
      <c r="F3159">
        <v>710143951</v>
      </c>
      <c r="G3159" s="9">
        <v>0</v>
      </c>
      <c r="H3159">
        <v>159</v>
      </c>
      <c r="I3159">
        <v>67.166827191159328</v>
      </c>
      <c r="J3159">
        <v>2</v>
      </c>
      <c r="K3159">
        <v>66</v>
      </c>
      <c r="L3159">
        <v>27.880569777462359</v>
      </c>
      <c r="M3159">
        <v>91</v>
      </c>
      <c r="N3159">
        <v>32</v>
      </c>
      <c r="O3159">
        <v>59</v>
      </c>
      <c r="P3159">
        <v>0</v>
      </c>
      <c r="Q3159" t="s">
        <v>21</v>
      </c>
      <c r="R3159">
        <v>68</v>
      </c>
    </row>
    <row r="3160" spans="1:18" x14ac:dyDescent="0.35">
      <c r="A3160" t="s">
        <v>18</v>
      </c>
      <c r="B3160" t="s">
        <v>19</v>
      </c>
      <c r="C3160">
        <v>7101</v>
      </c>
      <c r="D3160">
        <v>60</v>
      </c>
      <c r="E3160">
        <v>43952</v>
      </c>
      <c r="F3160">
        <v>710143952</v>
      </c>
      <c r="G3160" s="9">
        <v>0</v>
      </c>
      <c r="H3160">
        <v>159</v>
      </c>
      <c r="I3160">
        <v>67.166827191159328</v>
      </c>
      <c r="J3160">
        <v>2</v>
      </c>
      <c r="K3160">
        <v>39</v>
      </c>
      <c r="L3160">
        <v>16.474882141227759</v>
      </c>
      <c r="M3160">
        <v>118</v>
      </c>
      <c r="N3160">
        <v>27</v>
      </c>
      <c r="O3160">
        <v>60</v>
      </c>
      <c r="P3160">
        <v>0</v>
      </c>
      <c r="Q3160" t="s">
        <v>21</v>
      </c>
      <c r="R3160">
        <v>68</v>
      </c>
    </row>
    <row r="3161" spans="1:18" x14ac:dyDescent="0.35">
      <c r="A3161" t="s">
        <v>18</v>
      </c>
      <c r="B3161" t="s">
        <v>19</v>
      </c>
      <c r="C3161">
        <v>7101</v>
      </c>
      <c r="D3161">
        <v>61</v>
      </c>
      <c r="E3161">
        <v>43953</v>
      </c>
      <c r="F3161">
        <v>710143953</v>
      </c>
      <c r="G3161" s="9">
        <v>0</v>
      </c>
      <c r="H3161">
        <v>159</v>
      </c>
      <c r="I3161">
        <v>67.166827191159328</v>
      </c>
      <c r="J3161">
        <v>2</v>
      </c>
      <c r="K3161">
        <v>27</v>
      </c>
      <c r="L3161">
        <v>11.405687636234601</v>
      </c>
      <c r="M3161">
        <v>130</v>
      </c>
      <c r="N3161">
        <v>12</v>
      </c>
      <c r="O3161">
        <v>61</v>
      </c>
      <c r="P3161">
        <v>0</v>
      </c>
      <c r="Q3161" t="s">
        <v>21</v>
      </c>
      <c r="R3161">
        <v>68</v>
      </c>
    </row>
    <row r="3162" spans="1:18" x14ac:dyDescent="0.35">
      <c r="A3162" t="s">
        <v>18</v>
      </c>
      <c r="B3162" t="s">
        <v>19</v>
      </c>
      <c r="C3162">
        <v>7101</v>
      </c>
      <c r="D3162">
        <v>62</v>
      </c>
      <c r="E3162">
        <v>43954</v>
      </c>
      <c r="F3162">
        <v>710143954</v>
      </c>
      <c r="G3162" s="9">
        <v>1</v>
      </c>
      <c r="H3162">
        <v>160</v>
      </c>
      <c r="I3162">
        <v>67.58926006657542</v>
      </c>
      <c r="J3162">
        <v>2</v>
      </c>
      <c r="K3162">
        <v>25</v>
      </c>
      <c r="L3162">
        <v>10.56082188540241</v>
      </c>
      <c r="M3162">
        <v>133</v>
      </c>
      <c r="N3162">
        <v>3</v>
      </c>
      <c r="O3162">
        <v>62</v>
      </c>
      <c r="P3162">
        <v>0</v>
      </c>
      <c r="Q3162" t="s">
        <v>21</v>
      </c>
      <c r="R3162">
        <v>68</v>
      </c>
    </row>
    <row r="3163" spans="1:18" x14ac:dyDescent="0.35">
      <c r="A3163" t="s">
        <v>18</v>
      </c>
      <c r="B3163" t="s">
        <v>19</v>
      </c>
      <c r="C3163">
        <v>7101</v>
      </c>
      <c r="D3163">
        <v>63</v>
      </c>
      <c r="E3163">
        <v>43955</v>
      </c>
      <c r="F3163">
        <v>710143955</v>
      </c>
      <c r="G3163" s="9">
        <v>1</v>
      </c>
      <c r="H3163">
        <v>161</v>
      </c>
      <c r="I3163">
        <v>68.011692941991512</v>
      </c>
      <c r="J3163">
        <v>2</v>
      </c>
      <c r="K3163">
        <v>22</v>
      </c>
      <c r="L3163">
        <v>9.2935232591541208</v>
      </c>
      <c r="M3163">
        <v>137</v>
      </c>
      <c r="N3163">
        <v>4</v>
      </c>
      <c r="O3163">
        <v>63</v>
      </c>
      <c r="P3163">
        <v>0</v>
      </c>
      <c r="Q3163" t="s">
        <v>21</v>
      </c>
      <c r="R3163">
        <v>68</v>
      </c>
    </row>
    <row r="3164" spans="1:18" x14ac:dyDescent="0.35">
      <c r="A3164" t="s">
        <v>18</v>
      </c>
      <c r="B3164" t="s">
        <v>19</v>
      </c>
      <c r="C3164">
        <v>7101</v>
      </c>
      <c r="D3164">
        <v>64</v>
      </c>
      <c r="E3164">
        <v>43956</v>
      </c>
      <c r="F3164">
        <v>710143956</v>
      </c>
      <c r="G3164" s="9">
        <v>0</v>
      </c>
      <c r="H3164">
        <v>161</v>
      </c>
      <c r="I3164">
        <v>68.011692941991512</v>
      </c>
      <c r="J3164">
        <v>2</v>
      </c>
      <c r="K3164">
        <v>20</v>
      </c>
      <c r="L3164">
        <v>8.4486575083219275</v>
      </c>
      <c r="M3164">
        <v>139</v>
      </c>
      <c r="N3164">
        <v>2</v>
      </c>
      <c r="O3164">
        <v>64</v>
      </c>
      <c r="P3164">
        <v>0</v>
      </c>
      <c r="Q3164" t="s">
        <v>21</v>
      </c>
      <c r="R3164">
        <v>68</v>
      </c>
    </row>
    <row r="3165" spans="1:18" x14ac:dyDescent="0.35">
      <c r="A3165" t="s">
        <v>18</v>
      </c>
      <c r="B3165" t="s">
        <v>19</v>
      </c>
      <c r="C3165">
        <v>7101</v>
      </c>
      <c r="D3165">
        <v>65</v>
      </c>
      <c r="E3165">
        <v>43957</v>
      </c>
      <c r="F3165">
        <v>710143957</v>
      </c>
      <c r="G3165" s="9">
        <v>0</v>
      </c>
      <c r="H3165">
        <v>161</v>
      </c>
      <c r="I3165">
        <v>68.011692941991512</v>
      </c>
      <c r="J3165">
        <v>2</v>
      </c>
      <c r="K3165">
        <v>19</v>
      </c>
      <c r="L3165">
        <v>8.0262246329058318</v>
      </c>
      <c r="M3165">
        <v>140</v>
      </c>
      <c r="N3165">
        <v>1</v>
      </c>
      <c r="O3165">
        <v>65</v>
      </c>
      <c r="P3165">
        <v>0</v>
      </c>
      <c r="Q3165" t="s">
        <v>21</v>
      </c>
      <c r="R3165">
        <v>68</v>
      </c>
    </row>
    <row r="3166" spans="1:18" x14ac:dyDescent="0.35">
      <c r="A3166" t="s">
        <v>18</v>
      </c>
      <c r="B3166" t="s">
        <v>19</v>
      </c>
      <c r="C3166">
        <v>7101</v>
      </c>
      <c r="D3166">
        <v>66</v>
      </c>
      <c r="E3166">
        <v>43958</v>
      </c>
      <c r="F3166">
        <v>710143958</v>
      </c>
      <c r="G3166" s="9">
        <v>1</v>
      </c>
      <c r="H3166">
        <v>162</v>
      </c>
      <c r="I3166">
        <v>68.434125817407619</v>
      </c>
      <c r="J3166">
        <v>2</v>
      </c>
      <c r="K3166">
        <v>15</v>
      </c>
      <c r="L3166">
        <v>6.3364931312414461</v>
      </c>
      <c r="M3166">
        <v>145</v>
      </c>
      <c r="N3166">
        <v>5</v>
      </c>
      <c r="O3166">
        <v>66</v>
      </c>
      <c r="P3166">
        <v>0</v>
      </c>
      <c r="Q3166" t="s">
        <v>21</v>
      </c>
      <c r="R3166">
        <v>68</v>
      </c>
    </row>
    <row r="3167" spans="1:18" x14ac:dyDescent="0.35">
      <c r="A3167" t="s">
        <v>18</v>
      </c>
      <c r="B3167" t="s">
        <v>19</v>
      </c>
      <c r="C3167">
        <v>7101</v>
      </c>
      <c r="D3167">
        <v>67</v>
      </c>
      <c r="E3167">
        <v>43959</v>
      </c>
      <c r="F3167">
        <v>710143959</v>
      </c>
      <c r="G3167" s="9">
        <v>0</v>
      </c>
      <c r="H3167">
        <v>162</v>
      </c>
      <c r="I3167">
        <v>68.434125817407619</v>
      </c>
      <c r="J3167">
        <v>2</v>
      </c>
      <c r="K3167">
        <v>15</v>
      </c>
      <c r="L3167">
        <v>6.3364931312414461</v>
      </c>
      <c r="M3167">
        <v>145</v>
      </c>
      <c r="N3167">
        <v>0</v>
      </c>
      <c r="O3167">
        <v>67</v>
      </c>
      <c r="P3167">
        <v>0</v>
      </c>
      <c r="Q3167" t="s">
        <v>21</v>
      </c>
      <c r="R3167">
        <v>68</v>
      </c>
    </row>
    <row r="3168" spans="1:18" x14ac:dyDescent="0.35">
      <c r="A3168" t="s">
        <v>18</v>
      </c>
      <c r="B3168" t="s">
        <v>19</v>
      </c>
      <c r="C3168">
        <v>7101</v>
      </c>
      <c r="D3168">
        <v>68</v>
      </c>
      <c r="E3168">
        <v>43960</v>
      </c>
      <c r="F3168">
        <v>710143960</v>
      </c>
      <c r="G3168" s="9">
        <v>0</v>
      </c>
      <c r="H3168">
        <v>162</v>
      </c>
      <c r="I3168">
        <v>68.434125817407619</v>
      </c>
      <c r="J3168">
        <v>2</v>
      </c>
      <c r="K3168">
        <v>15</v>
      </c>
      <c r="L3168">
        <v>6.3364931312414461</v>
      </c>
      <c r="M3168">
        <v>145</v>
      </c>
      <c r="N3168">
        <v>0</v>
      </c>
      <c r="O3168">
        <v>68</v>
      </c>
      <c r="P3168">
        <v>0</v>
      </c>
      <c r="Q3168" t="s">
        <v>21</v>
      </c>
      <c r="R3168">
        <v>68</v>
      </c>
    </row>
    <row r="3169" spans="1:18" x14ac:dyDescent="0.35">
      <c r="A3169" t="s">
        <v>18</v>
      </c>
      <c r="B3169" t="s">
        <v>19</v>
      </c>
      <c r="C3169">
        <v>7101</v>
      </c>
      <c r="D3169">
        <v>69</v>
      </c>
      <c r="E3169">
        <v>43961</v>
      </c>
      <c r="F3169">
        <v>710143961</v>
      </c>
      <c r="G3169" s="9">
        <v>0</v>
      </c>
      <c r="H3169">
        <v>162</v>
      </c>
      <c r="I3169">
        <v>68.434125817407619</v>
      </c>
      <c r="J3169">
        <v>2</v>
      </c>
      <c r="K3169">
        <v>11</v>
      </c>
      <c r="L3169">
        <v>4.6467616295770604</v>
      </c>
      <c r="M3169">
        <v>149</v>
      </c>
      <c r="N3169">
        <v>4</v>
      </c>
      <c r="O3169">
        <v>69</v>
      </c>
      <c r="P3169">
        <v>0</v>
      </c>
      <c r="Q3169" t="s">
        <v>21</v>
      </c>
      <c r="R3169">
        <v>68</v>
      </c>
    </row>
    <row r="3170" spans="1:18" x14ac:dyDescent="0.35">
      <c r="A3170" t="s">
        <v>18</v>
      </c>
      <c r="B3170" t="s">
        <v>220</v>
      </c>
      <c r="C3170">
        <v>7102</v>
      </c>
      <c r="D3170">
        <v>31</v>
      </c>
      <c r="E3170">
        <v>43923</v>
      </c>
      <c r="F3170">
        <v>710243923</v>
      </c>
      <c r="G3170" s="9">
        <v>2</v>
      </c>
      <c r="H3170">
        <v>2</v>
      </c>
      <c r="I3170">
        <v>3.9723524271073329</v>
      </c>
      <c r="J3170">
        <v>0</v>
      </c>
      <c r="K3170">
        <v>2</v>
      </c>
      <c r="L3170">
        <v>3.9723524271073329</v>
      </c>
      <c r="M3170">
        <v>0</v>
      </c>
      <c r="N3170">
        <v>0</v>
      </c>
      <c r="O3170">
        <v>1</v>
      </c>
      <c r="P3170">
        <v>0</v>
      </c>
      <c r="Q3170" t="s">
        <v>20</v>
      </c>
      <c r="R3170">
        <v>38</v>
      </c>
    </row>
    <row r="3171" spans="1:18" x14ac:dyDescent="0.35">
      <c r="A3171" t="s">
        <v>18</v>
      </c>
      <c r="B3171" t="s">
        <v>220</v>
      </c>
      <c r="C3171">
        <v>7102</v>
      </c>
      <c r="D3171">
        <v>32</v>
      </c>
      <c r="E3171">
        <v>43924</v>
      </c>
      <c r="F3171">
        <v>710243924</v>
      </c>
      <c r="G3171" s="9">
        <v>0</v>
      </c>
      <c r="H3171">
        <v>2</v>
      </c>
      <c r="I3171">
        <v>3.9723524271073329</v>
      </c>
      <c r="J3171">
        <v>0</v>
      </c>
      <c r="K3171">
        <v>2</v>
      </c>
      <c r="L3171">
        <v>3.9723524271073329</v>
      </c>
      <c r="M3171">
        <v>0</v>
      </c>
      <c r="N3171">
        <v>0</v>
      </c>
      <c r="O3171">
        <v>2</v>
      </c>
      <c r="P3171">
        <v>0</v>
      </c>
      <c r="Q3171" t="s">
        <v>21</v>
      </c>
      <c r="R3171">
        <v>38</v>
      </c>
    </row>
    <row r="3172" spans="1:18" x14ac:dyDescent="0.35">
      <c r="A3172" t="s">
        <v>18</v>
      </c>
      <c r="B3172" t="s">
        <v>220</v>
      </c>
      <c r="C3172">
        <v>7102</v>
      </c>
      <c r="D3172">
        <v>33</v>
      </c>
      <c r="E3172">
        <v>43925</v>
      </c>
      <c r="F3172">
        <v>710243925</v>
      </c>
      <c r="G3172" s="9">
        <v>0</v>
      </c>
      <c r="H3172">
        <v>2</v>
      </c>
      <c r="I3172">
        <v>3.9723524271073329</v>
      </c>
      <c r="J3172">
        <v>0</v>
      </c>
      <c r="K3172">
        <v>2</v>
      </c>
      <c r="L3172">
        <v>3.9723524271073329</v>
      </c>
      <c r="M3172">
        <v>0</v>
      </c>
      <c r="N3172">
        <v>0</v>
      </c>
      <c r="O3172">
        <v>3</v>
      </c>
      <c r="P3172">
        <v>0</v>
      </c>
      <c r="Q3172" t="s">
        <v>21</v>
      </c>
      <c r="R3172">
        <v>38</v>
      </c>
    </row>
    <row r="3173" spans="1:18" x14ac:dyDescent="0.35">
      <c r="A3173" t="s">
        <v>18</v>
      </c>
      <c r="B3173" t="s">
        <v>220</v>
      </c>
      <c r="C3173">
        <v>7102</v>
      </c>
      <c r="D3173">
        <v>34</v>
      </c>
      <c r="E3173">
        <v>43926</v>
      </c>
      <c r="F3173">
        <v>710243926</v>
      </c>
      <c r="G3173" s="9">
        <v>0</v>
      </c>
      <c r="H3173">
        <v>2</v>
      </c>
      <c r="I3173">
        <v>3.9723524271073329</v>
      </c>
      <c r="J3173">
        <v>0</v>
      </c>
      <c r="K3173">
        <v>2</v>
      </c>
      <c r="L3173">
        <v>3.9723524271073329</v>
      </c>
      <c r="M3173">
        <v>0</v>
      </c>
      <c r="N3173">
        <v>0</v>
      </c>
      <c r="O3173">
        <v>4</v>
      </c>
      <c r="P3173">
        <v>0</v>
      </c>
      <c r="Q3173" t="s">
        <v>21</v>
      </c>
      <c r="R3173">
        <v>38</v>
      </c>
    </row>
    <row r="3174" spans="1:18" x14ac:dyDescent="0.35">
      <c r="A3174" t="s">
        <v>18</v>
      </c>
      <c r="B3174" t="s">
        <v>220</v>
      </c>
      <c r="C3174">
        <v>7102</v>
      </c>
      <c r="D3174">
        <v>35</v>
      </c>
      <c r="E3174">
        <v>43927</v>
      </c>
      <c r="F3174">
        <v>710243927</v>
      </c>
      <c r="G3174" s="9">
        <v>0</v>
      </c>
      <c r="H3174">
        <v>2</v>
      </c>
      <c r="I3174">
        <v>3.9723524271073329</v>
      </c>
      <c r="J3174">
        <v>0</v>
      </c>
      <c r="K3174">
        <v>2</v>
      </c>
      <c r="L3174">
        <v>3.9723524271073329</v>
      </c>
      <c r="M3174">
        <v>0</v>
      </c>
      <c r="N3174">
        <v>0</v>
      </c>
      <c r="O3174">
        <v>5</v>
      </c>
      <c r="P3174">
        <v>0</v>
      </c>
      <c r="Q3174" t="s">
        <v>21</v>
      </c>
      <c r="R3174">
        <v>38</v>
      </c>
    </row>
    <row r="3175" spans="1:18" x14ac:dyDescent="0.35">
      <c r="A3175" t="s">
        <v>18</v>
      </c>
      <c r="B3175" t="s">
        <v>220</v>
      </c>
      <c r="C3175">
        <v>7102</v>
      </c>
      <c r="D3175">
        <v>36</v>
      </c>
      <c r="E3175">
        <v>43928</v>
      </c>
      <c r="F3175">
        <v>710243928</v>
      </c>
      <c r="G3175" s="9">
        <v>0</v>
      </c>
      <c r="H3175">
        <v>2</v>
      </c>
      <c r="I3175">
        <v>3.9723524271073329</v>
      </c>
      <c r="J3175">
        <v>0</v>
      </c>
      <c r="K3175">
        <v>2</v>
      </c>
      <c r="L3175">
        <v>3.9723524271073329</v>
      </c>
      <c r="M3175">
        <v>0</v>
      </c>
      <c r="N3175">
        <v>0</v>
      </c>
      <c r="O3175">
        <v>6</v>
      </c>
      <c r="P3175">
        <v>0</v>
      </c>
      <c r="Q3175" t="s">
        <v>21</v>
      </c>
      <c r="R3175">
        <v>38</v>
      </c>
    </row>
    <row r="3176" spans="1:18" x14ac:dyDescent="0.35">
      <c r="A3176" t="s">
        <v>18</v>
      </c>
      <c r="B3176" t="s">
        <v>220</v>
      </c>
      <c r="C3176">
        <v>7102</v>
      </c>
      <c r="D3176">
        <v>37</v>
      </c>
      <c r="E3176">
        <v>43929</v>
      </c>
      <c r="F3176">
        <v>710243929</v>
      </c>
      <c r="G3176" s="9">
        <v>3</v>
      </c>
      <c r="H3176">
        <v>5</v>
      </c>
      <c r="I3176">
        <v>9.9308810677683326</v>
      </c>
      <c r="J3176">
        <v>0</v>
      </c>
      <c r="K3176">
        <v>5</v>
      </c>
      <c r="L3176">
        <v>9.9308810677683326</v>
      </c>
      <c r="M3176">
        <v>0</v>
      </c>
      <c r="N3176">
        <v>0</v>
      </c>
      <c r="O3176">
        <v>7</v>
      </c>
      <c r="P3176">
        <v>0</v>
      </c>
      <c r="Q3176" t="s">
        <v>21</v>
      </c>
      <c r="R3176">
        <v>38</v>
      </c>
    </row>
    <row r="3177" spans="1:18" x14ac:dyDescent="0.35">
      <c r="A3177" t="s">
        <v>18</v>
      </c>
      <c r="B3177" t="s">
        <v>220</v>
      </c>
      <c r="C3177">
        <v>7102</v>
      </c>
      <c r="D3177">
        <v>38</v>
      </c>
      <c r="E3177">
        <v>43930</v>
      </c>
      <c r="F3177">
        <v>710243930</v>
      </c>
      <c r="G3177" s="9">
        <v>0</v>
      </c>
      <c r="H3177">
        <v>5</v>
      </c>
      <c r="I3177">
        <v>9.9308810677683326</v>
      </c>
      <c r="J3177">
        <v>0</v>
      </c>
      <c r="K3177">
        <v>5</v>
      </c>
      <c r="L3177">
        <v>9.9308810677683326</v>
      </c>
      <c r="M3177">
        <v>0</v>
      </c>
      <c r="N3177">
        <v>0</v>
      </c>
      <c r="O3177">
        <v>8</v>
      </c>
      <c r="P3177">
        <v>0</v>
      </c>
      <c r="Q3177" t="s">
        <v>21</v>
      </c>
      <c r="R3177">
        <v>38</v>
      </c>
    </row>
    <row r="3178" spans="1:18" x14ac:dyDescent="0.35">
      <c r="A3178" t="s">
        <v>18</v>
      </c>
      <c r="B3178" t="s">
        <v>220</v>
      </c>
      <c r="C3178">
        <v>7102</v>
      </c>
      <c r="D3178">
        <v>39</v>
      </c>
      <c r="E3178">
        <v>43931</v>
      </c>
      <c r="F3178">
        <v>710243931</v>
      </c>
      <c r="G3178" s="9">
        <v>0</v>
      </c>
      <c r="H3178">
        <v>5</v>
      </c>
      <c r="I3178">
        <v>9.9308810677683326</v>
      </c>
      <c r="J3178">
        <v>0</v>
      </c>
      <c r="K3178">
        <v>5</v>
      </c>
      <c r="L3178">
        <v>9.9308810677683326</v>
      </c>
      <c r="M3178">
        <v>0</v>
      </c>
      <c r="N3178">
        <v>0</v>
      </c>
      <c r="O3178">
        <v>9</v>
      </c>
      <c r="P3178">
        <v>0</v>
      </c>
      <c r="Q3178" t="s">
        <v>21</v>
      </c>
      <c r="R3178">
        <v>38</v>
      </c>
    </row>
    <row r="3179" spans="1:18" x14ac:dyDescent="0.35">
      <c r="A3179" t="s">
        <v>18</v>
      </c>
      <c r="B3179" t="s">
        <v>220</v>
      </c>
      <c r="C3179">
        <v>7102</v>
      </c>
      <c r="D3179">
        <v>40</v>
      </c>
      <c r="E3179">
        <v>43932</v>
      </c>
      <c r="F3179">
        <v>710243932</v>
      </c>
      <c r="G3179" s="9">
        <v>0</v>
      </c>
      <c r="H3179">
        <v>5</v>
      </c>
      <c r="I3179">
        <v>9.9308810677683326</v>
      </c>
      <c r="J3179">
        <v>0</v>
      </c>
      <c r="K3179">
        <v>5</v>
      </c>
      <c r="L3179">
        <v>9.9308810677683326</v>
      </c>
      <c r="M3179">
        <v>0</v>
      </c>
      <c r="N3179">
        <v>0</v>
      </c>
      <c r="O3179">
        <v>10</v>
      </c>
      <c r="P3179">
        <v>0</v>
      </c>
      <c r="Q3179" t="s">
        <v>21</v>
      </c>
      <c r="R3179">
        <v>38</v>
      </c>
    </row>
    <row r="3180" spans="1:18" x14ac:dyDescent="0.35">
      <c r="A3180" t="s">
        <v>18</v>
      </c>
      <c r="B3180" t="s">
        <v>220</v>
      </c>
      <c r="C3180">
        <v>7102</v>
      </c>
      <c r="D3180">
        <v>41</v>
      </c>
      <c r="E3180">
        <v>43933</v>
      </c>
      <c r="F3180">
        <v>710243933</v>
      </c>
      <c r="G3180" s="9">
        <v>0</v>
      </c>
      <c r="H3180">
        <v>5</v>
      </c>
      <c r="I3180">
        <v>9.9308810677683326</v>
      </c>
      <c r="J3180">
        <v>0</v>
      </c>
      <c r="K3180">
        <v>5</v>
      </c>
      <c r="L3180">
        <v>9.9308810677683326</v>
      </c>
      <c r="M3180">
        <v>0</v>
      </c>
      <c r="N3180">
        <v>0</v>
      </c>
      <c r="O3180">
        <v>11</v>
      </c>
      <c r="P3180">
        <v>0</v>
      </c>
      <c r="Q3180" t="s">
        <v>21</v>
      </c>
      <c r="R3180">
        <v>38</v>
      </c>
    </row>
    <row r="3181" spans="1:18" x14ac:dyDescent="0.35">
      <c r="A3181" t="s">
        <v>18</v>
      </c>
      <c r="B3181" t="s">
        <v>220</v>
      </c>
      <c r="C3181">
        <v>7102</v>
      </c>
      <c r="D3181">
        <v>42</v>
      </c>
      <c r="E3181">
        <v>43934</v>
      </c>
      <c r="F3181">
        <v>710243934</v>
      </c>
      <c r="G3181" s="9">
        <v>0</v>
      </c>
      <c r="H3181">
        <v>5</v>
      </c>
      <c r="I3181">
        <v>9.9308810677683326</v>
      </c>
      <c r="J3181">
        <v>0</v>
      </c>
      <c r="K3181">
        <v>5</v>
      </c>
      <c r="L3181">
        <v>9.9308810677683326</v>
      </c>
      <c r="M3181">
        <v>0</v>
      </c>
      <c r="N3181">
        <v>0</v>
      </c>
      <c r="O3181">
        <v>12</v>
      </c>
      <c r="P3181">
        <v>0</v>
      </c>
      <c r="Q3181" t="s">
        <v>21</v>
      </c>
      <c r="R3181">
        <v>38</v>
      </c>
    </row>
    <row r="3182" spans="1:18" x14ac:dyDescent="0.35">
      <c r="A3182" t="s">
        <v>18</v>
      </c>
      <c r="B3182" t="s">
        <v>220</v>
      </c>
      <c r="C3182">
        <v>7102</v>
      </c>
      <c r="D3182">
        <v>43</v>
      </c>
      <c r="E3182">
        <v>43935</v>
      </c>
      <c r="F3182">
        <v>710243935</v>
      </c>
      <c r="G3182" s="9">
        <v>0</v>
      </c>
      <c r="H3182">
        <v>5</v>
      </c>
      <c r="I3182">
        <v>9.9308810677683326</v>
      </c>
      <c r="J3182">
        <v>0</v>
      </c>
      <c r="K3182">
        <v>5</v>
      </c>
      <c r="L3182">
        <v>9.9308810677683326</v>
      </c>
      <c r="M3182">
        <v>0</v>
      </c>
      <c r="N3182">
        <v>0</v>
      </c>
      <c r="O3182">
        <v>13</v>
      </c>
      <c r="P3182">
        <v>0</v>
      </c>
      <c r="Q3182" t="s">
        <v>21</v>
      </c>
      <c r="R3182">
        <v>38</v>
      </c>
    </row>
    <row r="3183" spans="1:18" x14ac:dyDescent="0.35">
      <c r="A3183" t="s">
        <v>18</v>
      </c>
      <c r="B3183" t="s">
        <v>220</v>
      </c>
      <c r="C3183">
        <v>7102</v>
      </c>
      <c r="D3183">
        <v>44</v>
      </c>
      <c r="E3183">
        <v>43936</v>
      </c>
      <c r="F3183">
        <v>710243936</v>
      </c>
      <c r="G3183" s="9">
        <v>0</v>
      </c>
      <c r="H3183">
        <v>5</v>
      </c>
      <c r="I3183">
        <v>9.9308810677683326</v>
      </c>
      <c r="J3183">
        <v>0</v>
      </c>
      <c r="K3183">
        <v>3</v>
      </c>
      <c r="L3183">
        <v>5.9585286406609992</v>
      </c>
      <c r="M3183">
        <v>2</v>
      </c>
      <c r="N3183">
        <v>2</v>
      </c>
      <c r="O3183">
        <v>14</v>
      </c>
      <c r="P3183">
        <v>0</v>
      </c>
      <c r="Q3183" t="s">
        <v>21</v>
      </c>
      <c r="R3183">
        <v>38</v>
      </c>
    </row>
    <row r="3184" spans="1:18" x14ac:dyDescent="0.35">
      <c r="A3184" t="s">
        <v>18</v>
      </c>
      <c r="B3184" t="s">
        <v>220</v>
      </c>
      <c r="C3184">
        <v>7102</v>
      </c>
      <c r="D3184">
        <v>45</v>
      </c>
      <c r="E3184">
        <v>43937</v>
      </c>
      <c r="F3184">
        <v>710243937</v>
      </c>
      <c r="G3184" s="9">
        <v>2</v>
      </c>
      <c r="H3184">
        <v>7</v>
      </c>
      <c r="I3184">
        <v>13.903233494875664</v>
      </c>
      <c r="J3184">
        <v>0</v>
      </c>
      <c r="K3184">
        <v>5</v>
      </c>
      <c r="L3184">
        <v>9.9308810677683326</v>
      </c>
      <c r="M3184">
        <v>2</v>
      </c>
      <c r="N3184">
        <v>0</v>
      </c>
      <c r="O3184">
        <v>15</v>
      </c>
      <c r="P3184">
        <v>0</v>
      </c>
      <c r="Q3184" t="s">
        <v>21</v>
      </c>
      <c r="R3184">
        <v>38</v>
      </c>
    </row>
    <row r="3185" spans="1:18" x14ac:dyDescent="0.35">
      <c r="A3185" t="s">
        <v>18</v>
      </c>
      <c r="B3185" t="s">
        <v>220</v>
      </c>
      <c r="C3185">
        <v>7102</v>
      </c>
      <c r="D3185">
        <v>46</v>
      </c>
      <c r="E3185">
        <v>43938</v>
      </c>
      <c r="F3185">
        <v>710243938</v>
      </c>
      <c r="G3185" s="9">
        <v>4</v>
      </c>
      <c r="H3185">
        <v>11</v>
      </c>
      <c r="I3185">
        <v>21.847938349090331</v>
      </c>
      <c r="J3185">
        <v>0</v>
      </c>
      <c r="K3185">
        <v>9</v>
      </c>
      <c r="L3185">
        <v>17.875585921982996</v>
      </c>
      <c r="M3185">
        <v>2</v>
      </c>
      <c r="N3185">
        <v>0</v>
      </c>
      <c r="O3185">
        <v>16</v>
      </c>
      <c r="P3185">
        <v>0</v>
      </c>
      <c r="Q3185" t="s">
        <v>21</v>
      </c>
      <c r="R3185">
        <v>38</v>
      </c>
    </row>
    <row r="3186" spans="1:18" x14ac:dyDescent="0.35">
      <c r="A3186" t="s">
        <v>18</v>
      </c>
      <c r="B3186" t="s">
        <v>220</v>
      </c>
      <c r="C3186">
        <v>7102</v>
      </c>
      <c r="D3186">
        <v>47</v>
      </c>
      <c r="E3186">
        <v>43939</v>
      </c>
      <c r="F3186">
        <v>710243939</v>
      </c>
      <c r="G3186" s="9">
        <v>0</v>
      </c>
      <c r="H3186">
        <v>11</v>
      </c>
      <c r="I3186">
        <v>21.847938349090331</v>
      </c>
      <c r="J3186">
        <v>0</v>
      </c>
      <c r="K3186">
        <v>9</v>
      </c>
      <c r="L3186">
        <v>17.875585921982996</v>
      </c>
      <c r="M3186">
        <v>2</v>
      </c>
      <c r="N3186">
        <v>0</v>
      </c>
      <c r="O3186">
        <v>17</v>
      </c>
      <c r="P3186">
        <v>0</v>
      </c>
      <c r="Q3186" t="s">
        <v>21</v>
      </c>
      <c r="R3186">
        <v>38</v>
      </c>
    </row>
    <row r="3187" spans="1:18" x14ac:dyDescent="0.35">
      <c r="A3187" t="s">
        <v>18</v>
      </c>
      <c r="B3187" t="s">
        <v>220</v>
      </c>
      <c r="C3187">
        <v>7102</v>
      </c>
      <c r="D3187">
        <v>48</v>
      </c>
      <c r="E3187">
        <v>43940</v>
      </c>
      <c r="F3187">
        <v>710243940</v>
      </c>
      <c r="G3187" s="9">
        <v>0</v>
      </c>
      <c r="H3187">
        <v>11</v>
      </c>
      <c r="I3187">
        <v>21.847938349090331</v>
      </c>
      <c r="J3187">
        <v>0</v>
      </c>
      <c r="K3187">
        <v>9</v>
      </c>
      <c r="L3187">
        <v>17.875585921982996</v>
      </c>
      <c r="M3187">
        <v>2</v>
      </c>
      <c r="N3187">
        <v>0</v>
      </c>
      <c r="O3187">
        <v>18</v>
      </c>
      <c r="P3187">
        <v>0</v>
      </c>
      <c r="Q3187" t="s">
        <v>21</v>
      </c>
      <c r="R3187">
        <v>38</v>
      </c>
    </row>
    <row r="3188" spans="1:18" x14ac:dyDescent="0.35">
      <c r="A3188" t="s">
        <v>18</v>
      </c>
      <c r="B3188" t="s">
        <v>220</v>
      </c>
      <c r="C3188">
        <v>7102</v>
      </c>
      <c r="D3188">
        <v>49</v>
      </c>
      <c r="E3188">
        <v>43941</v>
      </c>
      <c r="F3188">
        <v>710243941</v>
      </c>
      <c r="G3188" s="9">
        <v>0</v>
      </c>
      <c r="H3188">
        <v>11</v>
      </c>
      <c r="I3188">
        <v>21.847938349090331</v>
      </c>
      <c r="J3188">
        <v>0</v>
      </c>
      <c r="K3188">
        <v>9</v>
      </c>
      <c r="L3188">
        <v>17.875585921982996</v>
      </c>
      <c r="M3188">
        <v>2</v>
      </c>
      <c r="N3188">
        <v>0</v>
      </c>
      <c r="O3188">
        <v>19</v>
      </c>
      <c r="P3188">
        <v>0</v>
      </c>
      <c r="Q3188" t="s">
        <v>21</v>
      </c>
      <c r="R3188">
        <v>38</v>
      </c>
    </row>
    <row r="3189" spans="1:18" x14ac:dyDescent="0.35">
      <c r="A3189" t="s">
        <v>18</v>
      </c>
      <c r="B3189" t="s">
        <v>220</v>
      </c>
      <c r="C3189">
        <v>7102</v>
      </c>
      <c r="D3189">
        <v>50</v>
      </c>
      <c r="E3189">
        <v>43942</v>
      </c>
      <c r="F3189">
        <v>710243942</v>
      </c>
      <c r="G3189" s="9">
        <v>1</v>
      </c>
      <c r="H3189">
        <v>12</v>
      </c>
      <c r="I3189">
        <v>23.834114562643997</v>
      </c>
      <c r="J3189">
        <v>0</v>
      </c>
      <c r="K3189">
        <v>7</v>
      </c>
      <c r="L3189">
        <v>13.903233494875664</v>
      </c>
      <c r="M3189">
        <v>5</v>
      </c>
      <c r="N3189">
        <v>3</v>
      </c>
      <c r="O3189">
        <v>20</v>
      </c>
      <c r="P3189">
        <v>0</v>
      </c>
      <c r="Q3189" t="s">
        <v>21</v>
      </c>
      <c r="R3189">
        <v>38</v>
      </c>
    </row>
    <row r="3190" spans="1:18" x14ac:dyDescent="0.35">
      <c r="A3190" t="s">
        <v>18</v>
      </c>
      <c r="B3190" t="s">
        <v>220</v>
      </c>
      <c r="C3190">
        <v>7102</v>
      </c>
      <c r="D3190">
        <v>51</v>
      </c>
      <c r="E3190">
        <v>43943</v>
      </c>
      <c r="F3190">
        <v>710243943</v>
      </c>
      <c r="G3190" s="9">
        <v>4</v>
      </c>
      <c r="H3190">
        <v>16</v>
      </c>
      <c r="I3190">
        <v>31.778819416858664</v>
      </c>
      <c r="J3190">
        <v>0</v>
      </c>
      <c r="K3190">
        <v>11</v>
      </c>
      <c r="L3190">
        <v>21.847938349090331</v>
      </c>
      <c r="M3190">
        <v>5</v>
      </c>
      <c r="N3190">
        <v>0</v>
      </c>
      <c r="O3190">
        <v>21</v>
      </c>
      <c r="P3190">
        <v>0</v>
      </c>
      <c r="Q3190" t="s">
        <v>21</v>
      </c>
      <c r="R3190">
        <v>38</v>
      </c>
    </row>
    <row r="3191" spans="1:18" x14ac:dyDescent="0.35">
      <c r="A3191" t="s">
        <v>18</v>
      </c>
      <c r="B3191" t="s">
        <v>220</v>
      </c>
      <c r="C3191">
        <v>7102</v>
      </c>
      <c r="D3191">
        <v>52</v>
      </c>
      <c r="E3191">
        <v>43944</v>
      </c>
      <c r="F3191">
        <v>710243944</v>
      </c>
      <c r="G3191" s="9">
        <v>2</v>
      </c>
      <c r="H3191">
        <v>18</v>
      </c>
      <c r="I3191">
        <v>35.751171843965992</v>
      </c>
      <c r="J3191">
        <v>0</v>
      </c>
      <c r="K3191">
        <v>13</v>
      </c>
      <c r="L3191">
        <v>25.820290776197666</v>
      </c>
      <c r="M3191">
        <v>5</v>
      </c>
      <c r="N3191">
        <v>0</v>
      </c>
      <c r="O3191">
        <v>22</v>
      </c>
      <c r="P3191">
        <v>0</v>
      </c>
      <c r="Q3191" t="s">
        <v>21</v>
      </c>
      <c r="R3191">
        <v>38</v>
      </c>
    </row>
    <row r="3192" spans="1:18" x14ac:dyDescent="0.35">
      <c r="A3192" t="s">
        <v>18</v>
      </c>
      <c r="B3192" t="s">
        <v>220</v>
      </c>
      <c r="C3192">
        <v>7102</v>
      </c>
      <c r="D3192">
        <v>53</v>
      </c>
      <c r="E3192">
        <v>43945</v>
      </c>
      <c r="F3192">
        <v>710243945</v>
      </c>
      <c r="G3192" s="9">
        <v>0</v>
      </c>
      <c r="H3192">
        <v>18</v>
      </c>
      <c r="I3192">
        <v>35.751171843965992</v>
      </c>
      <c r="J3192">
        <v>0</v>
      </c>
      <c r="K3192">
        <v>13</v>
      </c>
      <c r="L3192">
        <v>25.820290776197666</v>
      </c>
      <c r="M3192">
        <v>5</v>
      </c>
      <c r="N3192">
        <v>0</v>
      </c>
      <c r="O3192">
        <v>23</v>
      </c>
      <c r="P3192">
        <v>0</v>
      </c>
      <c r="Q3192" t="s">
        <v>21</v>
      </c>
      <c r="R3192">
        <v>38</v>
      </c>
    </row>
    <row r="3193" spans="1:18" x14ac:dyDescent="0.35">
      <c r="A3193" t="s">
        <v>18</v>
      </c>
      <c r="B3193" t="s">
        <v>220</v>
      </c>
      <c r="C3193">
        <v>7102</v>
      </c>
      <c r="D3193">
        <v>54</v>
      </c>
      <c r="E3193">
        <v>43946</v>
      </c>
      <c r="F3193">
        <v>710243946</v>
      </c>
      <c r="G3193" s="9">
        <v>0</v>
      </c>
      <c r="H3193">
        <v>18</v>
      </c>
      <c r="I3193">
        <v>35.751171843965992</v>
      </c>
      <c r="J3193">
        <v>0</v>
      </c>
      <c r="K3193">
        <v>13</v>
      </c>
      <c r="L3193">
        <v>25.820290776197666</v>
      </c>
      <c r="M3193">
        <v>5</v>
      </c>
      <c r="N3193">
        <v>0</v>
      </c>
      <c r="O3193">
        <v>24</v>
      </c>
      <c r="P3193">
        <v>0</v>
      </c>
      <c r="Q3193" t="s">
        <v>21</v>
      </c>
      <c r="R3193">
        <v>38</v>
      </c>
    </row>
    <row r="3194" spans="1:18" x14ac:dyDescent="0.35">
      <c r="A3194" t="s">
        <v>18</v>
      </c>
      <c r="B3194" t="s">
        <v>220</v>
      </c>
      <c r="C3194">
        <v>7102</v>
      </c>
      <c r="D3194">
        <v>55</v>
      </c>
      <c r="E3194">
        <v>43947</v>
      </c>
      <c r="F3194">
        <v>710243947</v>
      </c>
      <c r="G3194" s="9">
        <v>0</v>
      </c>
      <c r="H3194">
        <v>18</v>
      </c>
      <c r="I3194">
        <v>35.751171843965992</v>
      </c>
      <c r="J3194">
        <v>0</v>
      </c>
      <c r="K3194">
        <v>13</v>
      </c>
      <c r="L3194">
        <v>25.820290776197666</v>
      </c>
      <c r="M3194">
        <v>5</v>
      </c>
      <c r="N3194">
        <v>0</v>
      </c>
      <c r="O3194">
        <v>25</v>
      </c>
      <c r="P3194">
        <v>0</v>
      </c>
      <c r="Q3194" t="s">
        <v>21</v>
      </c>
      <c r="R3194">
        <v>38</v>
      </c>
    </row>
    <row r="3195" spans="1:18" x14ac:dyDescent="0.35">
      <c r="A3195" t="s">
        <v>18</v>
      </c>
      <c r="B3195" t="s">
        <v>220</v>
      </c>
      <c r="C3195">
        <v>7102</v>
      </c>
      <c r="D3195">
        <v>56</v>
      </c>
      <c r="E3195">
        <v>43948</v>
      </c>
      <c r="F3195">
        <v>710243948</v>
      </c>
      <c r="G3195" s="9">
        <v>1</v>
      </c>
      <c r="H3195">
        <v>19</v>
      </c>
      <c r="I3195">
        <v>37.737348057519661</v>
      </c>
      <c r="J3195">
        <v>1</v>
      </c>
      <c r="K3195">
        <v>13</v>
      </c>
      <c r="L3195">
        <v>25.820290776197666</v>
      </c>
      <c r="M3195">
        <v>5</v>
      </c>
      <c r="N3195">
        <v>0</v>
      </c>
      <c r="O3195">
        <v>26</v>
      </c>
      <c r="P3195">
        <v>1</v>
      </c>
      <c r="Q3195" t="s">
        <v>21</v>
      </c>
      <c r="R3195">
        <v>38</v>
      </c>
    </row>
    <row r="3196" spans="1:18" x14ac:dyDescent="0.35">
      <c r="A3196" t="s">
        <v>18</v>
      </c>
      <c r="B3196" t="s">
        <v>220</v>
      </c>
      <c r="C3196">
        <v>7102</v>
      </c>
      <c r="D3196">
        <v>57</v>
      </c>
      <c r="E3196">
        <v>43949</v>
      </c>
      <c r="F3196">
        <v>710243949</v>
      </c>
      <c r="G3196" s="9">
        <v>1</v>
      </c>
      <c r="H3196">
        <v>20</v>
      </c>
      <c r="I3196">
        <v>39.72352427107333</v>
      </c>
      <c r="J3196">
        <v>1</v>
      </c>
      <c r="K3196">
        <v>14</v>
      </c>
      <c r="L3196">
        <v>27.806466989751328</v>
      </c>
      <c r="M3196">
        <v>5</v>
      </c>
      <c r="N3196">
        <v>0</v>
      </c>
      <c r="O3196">
        <v>27</v>
      </c>
      <c r="P3196">
        <v>0</v>
      </c>
      <c r="Q3196" t="s">
        <v>21</v>
      </c>
      <c r="R3196">
        <v>38</v>
      </c>
    </row>
    <row r="3197" spans="1:18" x14ac:dyDescent="0.35">
      <c r="A3197" t="s">
        <v>18</v>
      </c>
      <c r="B3197" t="s">
        <v>220</v>
      </c>
      <c r="C3197">
        <v>7102</v>
      </c>
      <c r="D3197">
        <v>58</v>
      </c>
      <c r="E3197">
        <v>43950</v>
      </c>
      <c r="F3197">
        <v>710243950</v>
      </c>
      <c r="G3197" s="9">
        <v>1</v>
      </c>
      <c r="H3197">
        <v>21</v>
      </c>
      <c r="I3197">
        <v>41.709700484627</v>
      </c>
      <c r="J3197">
        <v>1</v>
      </c>
      <c r="K3197">
        <v>13</v>
      </c>
      <c r="L3197">
        <v>25.820290776197666</v>
      </c>
      <c r="M3197">
        <v>7</v>
      </c>
      <c r="N3197">
        <v>2</v>
      </c>
      <c r="O3197">
        <v>28</v>
      </c>
      <c r="P3197">
        <v>0</v>
      </c>
      <c r="Q3197" t="s">
        <v>21</v>
      </c>
      <c r="R3197">
        <v>38</v>
      </c>
    </row>
    <row r="3198" spans="1:18" x14ac:dyDescent="0.35">
      <c r="A3198" t="s">
        <v>18</v>
      </c>
      <c r="B3198" t="s">
        <v>220</v>
      </c>
      <c r="C3198">
        <v>7102</v>
      </c>
      <c r="D3198">
        <v>59</v>
      </c>
      <c r="E3198">
        <v>43951</v>
      </c>
      <c r="F3198">
        <v>710243951</v>
      </c>
      <c r="G3198" s="9">
        <v>0</v>
      </c>
      <c r="H3198">
        <v>21</v>
      </c>
      <c r="I3198">
        <v>41.709700484627</v>
      </c>
      <c r="J3198">
        <v>1</v>
      </c>
      <c r="K3198">
        <v>9</v>
      </c>
      <c r="L3198">
        <v>17.875585921982996</v>
      </c>
      <c r="M3198">
        <v>11</v>
      </c>
      <c r="N3198">
        <v>4</v>
      </c>
      <c r="O3198">
        <v>29</v>
      </c>
      <c r="P3198">
        <v>0</v>
      </c>
      <c r="Q3198" t="s">
        <v>21</v>
      </c>
      <c r="R3198">
        <v>38</v>
      </c>
    </row>
    <row r="3199" spans="1:18" x14ac:dyDescent="0.35">
      <c r="A3199" t="s">
        <v>18</v>
      </c>
      <c r="B3199" t="s">
        <v>220</v>
      </c>
      <c r="C3199">
        <v>7102</v>
      </c>
      <c r="D3199">
        <v>60</v>
      </c>
      <c r="E3199">
        <v>43952</v>
      </c>
      <c r="F3199">
        <v>710243952</v>
      </c>
      <c r="G3199" s="9">
        <v>0</v>
      </c>
      <c r="H3199">
        <v>21</v>
      </c>
      <c r="I3199">
        <v>41.709700484627</v>
      </c>
      <c r="J3199">
        <v>1</v>
      </c>
      <c r="K3199">
        <v>9</v>
      </c>
      <c r="L3199">
        <v>17.875585921982996</v>
      </c>
      <c r="M3199">
        <v>11</v>
      </c>
      <c r="N3199">
        <v>0</v>
      </c>
      <c r="O3199">
        <v>30</v>
      </c>
      <c r="P3199">
        <v>0</v>
      </c>
      <c r="Q3199" t="s">
        <v>21</v>
      </c>
      <c r="R3199">
        <v>38</v>
      </c>
    </row>
    <row r="3200" spans="1:18" x14ac:dyDescent="0.35">
      <c r="A3200" t="s">
        <v>18</v>
      </c>
      <c r="B3200" t="s">
        <v>220</v>
      </c>
      <c r="C3200">
        <v>7102</v>
      </c>
      <c r="D3200">
        <v>61</v>
      </c>
      <c r="E3200">
        <v>43953</v>
      </c>
      <c r="F3200">
        <v>710243953</v>
      </c>
      <c r="G3200" s="9">
        <v>1</v>
      </c>
      <c r="H3200">
        <v>22</v>
      </c>
      <c r="I3200">
        <v>43.695876698180662</v>
      </c>
      <c r="J3200">
        <v>1</v>
      </c>
      <c r="K3200">
        <v>10</v>
      </c>
      <c r="L3200">
        <v>19.861762135536665</v>
      </c>
      <c r="M3200">
        <v>11</v>
      </c>
      <c r="N3200">
        <v>0</v>
      </c>
      <c r="O3200">
        <v>31</v>
      </c>
      <c r="P3200">
        <v>0</v>
      </c>
      <c r="Q3200" t="s">
        <v>21</v>
      </c>
      <c r="R3200">
        <v>38</v>
      </c>
    </row>
    <row r="3201" spans="1:18" x14ac:dyDescent="0.35">
      <c r="A3201" t="s">
        <v>18</v>
      </c>
      <c r="B3201" t="s">
        <v>220</v>
      </c>
      <c r="C3201">
        <v>7102</v>
      </c>
      <c r="D3201">
        <v>62</v>
      </c>
      <c r="E3201">
        <v>43954</v>
      </c>
      <c r="F3201">
        <v>710243954</v>
      </c>
      <c r="G3201" s="9">
        <v>0</v>
      </c>
      <c r="H3201">
        <v>22</v>
      </c>
      <c r="I3201">
        <v>43.695876698180662</v>
      </c>
      <c r="J3201">
        <v>1</v>
      </c>
      <c r="K3201">
        <v>10</v>
      </c>
      <c r="L3201">
        <v>19.861762135536665</v>
      </c>
      <c r="M3201">
        <v>11</v>
      </c>
      <c r="N3201">
        <v>0</v>
      </c>
      <c r="O3201">
        <v>32</v>
      </c>
      <c r="P3201">
        <v>0</v>
      </c>
      <c r="Q3201" t="s">
        <v>21</v>
      </c>
      <c r="R3201">
        <v>38</v>
      </c>
    </row>
    <row r="3202" spans="1:18" x14ac:dyDescent="0.35">
      <c r="A3202" t="s">
        <v>18</v>
      </c>
      <c r="B3202" t="s">
        <v>220</v>
      </c>
      <c r="C3202">
        <v>7102</v>
      </c>
      <c r="D3202">
        <v>63</v>
      </c>
      <c r="E3202">
        <v>43955</v>
      </c>
      <c r="F3202">
        <v>710243955</v>
      </c>
      <c r="G3202" s="9">
        <v>1</v>
      </c>
      <c r="H3202">
        <v>23</v>
      </c>
      <c r="I3202">
        <v>45.682052911734331</v>
      </c>
      <c r="J3202">
        <v>1</v>
      </c>
      <c r="K3202">
        <v>10</v>
      </c>
      <c r="L3202">
        <v>19.861762135536665</v>
      </c>
      <c r="M3202">
        <v>12</v>
      </c>
      <c r="N3202">
        <v>1</v>
      </c>
      <c r="O3202">
        <v>33</v>
      </c>
      <c r="P3202">
        <v>0</v>
      </c>
      <c r="Q3202" t="s">
        <v>21</v>
      </c>
      <c r="R3202">
        <v>38</v>
      </c>
    </row>
    <row r="3203" spans="1:18" x14ac:dyDescent="0.35">
      <c r="A3203" t="s">
        <v>18</v>
      </c>
      <c r="B3203" t="s">
        <v>220</v>
      </c>
      <c r="C3203">
        <v>7102</v>
      </c>
      <c r="D3203">
        <v>64</v>
      </c>
      <c r="E3203">
        <v>43956</v>
      </c>
      <c r="F3203">
        <v>710243956</v>
      </c>
      <c r="G3203" s="9">
        <v>0</v>
      </c>
      <c r="H3203">
        <v>23</v>
      </c>
      <c r="I3203">
        <v>45.682052911734331</v>
      </c>
      <c r="J3203">
        <v>1</v>
      </c>
      <c r="K3203">
        <v>6</v>
      </c>
      <c r="L3203">
        <v>11.917057281321998</v>
      </c>
      <c r="M3203">
        <v>16</v>
      </c>
      <c r="N3203">
        <v>4</v>
      </c>
      <c r="O3203">
        <v>34</v>
      </c>
      <c r="P3203">
        <v>0</v>
      </c>
      <c r="Q3203" t="s">
        <v>21</v>
      </c>
      <c r="R3203">
        <v>38</v>
      </c>
    </row>
    <row r="3204" spans="1:18" x14ac:dyDescent="0.35">
      <c r="A3204" t="s">
        <v>18</v>
      </c>
      <c r="B3204" t="s">
        <v>220</v>
      </c>
      <c r="C3204">
        <v>7102</v>
      </c>
      <c r="D3204">
        <v>65</v>
      </c>
      <c r="E3204">
        <v>43957</v>
      </c>
      <c r="F3204">
        <v>710243957</v>
      </c>
      <c r="G3204" s="9">
        <v>0</v>
      </c>
      <c r="H3204">
        <v>23</v>
      </c>
      <c r="I3204">
        <v>45.682052911734331</v>
      </c>
      <c r="J3204">
        <v>1</v>
      </c>
      <c r="K3204">
        <v>4</v>
      </c>
      <c r="L3204">
        <v>7.9447048542146659</v>
      </c>
      <c r="M3204">
        <v>18</v>
      </c>
      <c r="N3204">
        <v>2</v>
      </c>
      <c r="O3204">
        <v>35</v>
      </c>
      <c r="P3204">
        <v>0</v>
      </c>
      <c r="Q3204" t="s">
        <v>21</v>
      </c>
      <c r="R3204">
        <v>38</v>
      </c>
    </row>
    <row r="3205" spans="1:18" x14ac:dyDescent="0.35">
      <c r="A3205" t="s">
        <v>18</v>
      </c>
      <c r="B3205" t="s">
        <v>220</v>
      </c>
      <c r="C3205">
        <v>7102</v>
      </c>
      <c r="D3205">
        <v>66</v>
      </c>
      <c r="E3205">
        <v>43958</v>
      </c>
      <c r="F3205">
        <v>710243958</v>
      </c>
      <c r="G3205" s="9">
        <v>0</v>
      </c>
      <c r="H3205">
        <v>23</v>
      </c>
      <c r="I3205">
        <v>45.682052911734331</v>
      </c>
      <c r="J3205">
        <v>1</v>
      </c>
      <c r="K3205">
        <v>4</v>
      </c>
      <c r="L3205">
        <v>7.9447048542146659</v>
      </c>
      <c r="M3205">
        <v>18</v>
      </c>
      <c r="N3205">
        <v>0</v>
      </c>
      <c r="O3205">
        <v>36</v>
      </c>
      <c r="P3205">
        <v>0</v>
      </c>
      <c r="Q3205" t="s">
        <v>21</v>
      </c>
      <c r="R3205">
        <v>38</v>
      </c>
    </row>
    <row r="3206" spans="1:18" x14ac:dyDescent="0.35">
      <c r="A3206" t="s">
        <v>18</v>
      </c>
      <c r="B3206" t="s">
        <v>220</v>
      </c>
      <c r="C3206">
        <v>7102</v>
      </c>
      <c r="D3206">
        <v>67</v>
      </c>
      <c r="E3206">
        <v>43959</v>
      </c>
      <c r="F3206">
        <v>710243959</v>
      </c>
      <c r="G3206" s="9">
        <v>0</v>
      </c>
      <c r="H3206">
        <v>23</v>
      </c>
      <c r="I3206">
        <v>45.682052911734331</v>
      </c>
      <c r="J3206">
        <v>1</v>
      </c>
      <c r="K3206">
        <v>4</v>
      </c>
      <c r="L3206">
        <v>7.9447048542146659</v>
      </c>
      <c r="M3206">
        <v>18</v>
      </c>
      <c r="N3206">
        <v>0</v>
      </c>
      <c r="O3206">
        <v>37</v>
      </c>
      <c r="P3206">
        <v>0</v>
      </c>
      <c r="Q3206" t="s">
        <v>21</v>
      </c>
      <c r="R3206">
        <v>38</v>
      </c>
    </row>
    <row r="3207" spans="1:18" x14ac:dyDescent="0.35">
      <c r="A3207" t="s">
        <v>18</v>
      </c>
      <c r="B3207" t="s">
        <v>220</v>
      </c>
      <c r="C3207">
        <v>7102</v>
      </c>
      <c r="D3207">
        <v>68</v>
      </c>
      <c r="E3207">
        <v>43960</v>
      </c>
      <c r="F3207">
        <v>710243960</v>
      </c>
      <c r="G3207" s="9">
        <v>0</v>
      </c>
      <c r="H3207">
        <v>23</v>
      </c>
      <c r="I3207">
        <v>45.682052911734331</v>
      </c>
      <c r="J3207">
        <v>1</v>
      </c>
      <c r="K3207">
        <v>4</v>
      </c>
      <c r="L3207">
        <v>7.9447048542146659</v>
      </c>
      <c r="M3207">
        <v>18</v>
      </c>
      <c r="N3207">
        <v>0</v>
      </c>
      <c r="O3207">
        <v>38</v>
      </c>
      <c r="P3207">
        <v>0</v>
      </c>
      <c r="Q3207" t="s">
        <v>21</v>
      </c>
      <c r="R3207">
        <v>38</v>
      </c>
    </row>
    <row r="3208" spans="1:18" x14ac:dyDescent="0.35">
      <c r="A3208" t="s">
        <v>18</v>
      </c>
      <c r="B3208" t="s">
        <v>220</v>
      </c>
      <c r="C3208">
        <v>7102</v>
      </c>
      <c r="D3208">
        <v>69</v>
      </c>
      <c r="E3208">
        <v>43961</v>
      </c>
      <c r="F3208">
        <v>710243961</v>
      </c>
      <c r="G3208" s="9">
        <v>0</v>
      </c>
      <c r="H3208">
        <v>23</v>
      </c>
      <c r="I3208">
        <v>45.682052911734331</v>
      </c>
      <c r="J3208">
        <v>1</v>
      </c>
      <c r="K3208">
        <v>3</v>
      </c>
      <c r="L3208">
        <v>5.9585286406609992</v>
      </c>
      <c r="M3208">
        <v>19</v>
      </c>
      <c r="N3208">
        <v>1</v>
      </c>
      <c r="O3208">
        <v>39</v>
      </c>
      <c r="P3208">
        <v>0</v>
      </c>
      <c r="Q3208" t="s">
        <v>21</v>
      </c>
      <c r="R3208">
        <v>38</v>
      </c>
    </row>
    <row r="3209" spans="1:18" x14ac:dyDescent="0.35">
      <c r="A3209" t="s">
        <v>18</v>
      </c>
      <c r="B3209" t="s">
        <v>248</v>
      </c>
      <c r="C3209">
        <v>7103</v>
      </c>
      <c r="D3209">
        <v>37</v>
      </c>
      <c r="E3209">
        <v>43929</v>
      </c>
      <c r="F3209">
        <v>710343929</v>
      </c>
      <c r="G3209" s="9">
        <v>2</v>
      </c>
      <c r="H3209">
        <v>2</v>
      </c>
      <c r="I3209">
        <v>21.21790791427965</v>
      </c>
      <c r="J3209">
        <v>0</v>
      </c>
      <c r="K3209">
        <v>2</v>
      </c>
      <c r="L3209">
        <v>21.21790791427965</v>
      </c>
      <c r="M3209">
        <v>0</v>
      </c>
      <c r="N3209">
        <v>0</v>
      </c>
      <c r="O3209">
        <v>1</v>
      </c>
      <c r="P3209">
        <v>0</v>
      </c>
      <c r="Q3209" t="s">
        <v>20</v>
      </c>
      <c r="R3209">
        <v>32</v>
      </c>
    </row>
    <row r="3210" spans="1:18" x14ac:dyDescent="0.35">
      <c r="A3210" t="s">
        <v>18</v>
      </c>
      <c r="B3210" t="s">
        <v>248</v>
      </c>
      <c r="C3210">
        <v>7103</v>
      </c>
      <c r="D3210">
        <v>38</v>
      </c>
      <c r="E3210">
        <v>43930</v>
      </c>
      <c r="F3210">
        <v>710343930</v>
      </c>
      <c r="G3210" s="9">
        <v>1</v>
      </c>
      <c r="H3210">
        <v>3</v>
      </c>
      <c r="I3210">
        <v>31.826861871419474</v>
      </c>
      <c r="J3210">
        <v>0</v>
      </c>
      <c r="K3210">
        <v>3</v>
      </c>
      <c r="L3210">
        <v>31.826861871419474</v>
      </c>
      <c r="M3210">
        <v>0</v>
      </c>
      <c r="N3210">
        <v>0</v>
      </c>
      <c r="O3210">
        <v>2</v>
      </c>
      <c r="P3210">
        <v>0</v>
      </c>
      <c r="Q3210" t="s">
        <v>21</v>
      </c>
      <c r="R3210">
        <v>32</v>
      </c>
    </row>
    <row r="3211" spans="1:18" x14ac:dyDescent="0.35">
      <c r="A3211" t="s">
        <v>18</v>
      </c>
      <c r="B3211" t="s">
        <v>248</v>
      </c>
      <c r="C3211">
        <v>7103</v>
      </c>
      <c r="D3211">
        <v>39</v>
      </c>
      <c r="E3211">
        <v>43931</v>
      </c>
      <c r="F3211">
        <v>710343931</v>
      </c>
      <c r="G3211" s="9">
        <v>0</v>
      </c>
      <c r="H3211">
        <v>3</v>
      </c>
      <c r="I3211">
        <v>31.826861871419474</v>
      </c>
      <c r="J3211">
        <v>0</v>
      </c>
      <c r="K3211">
        <v>3</v>
      </c>
      <c r="L3211">
        <v>31.826861871419474</v>
      </c>
      <c r="M3211">
        <v>0</v>
      </c>
      <c r="N3211">
        <v>0</v>
      </c>
      <c r="O3211">
        <v>3</v>
      </c>
      <c r="P3211">
        <v>0</v>
      </c>
      <c r="Q3211" t="s">
        <v>21</v>
      </c>
      <c r="R3211">
        <v>32</v>
      </c>
    </row>
    <row r="3212" spans="1:18" x14ac:dyDescent="0.35">
      <c r="A3212" t="s">
        <v>18</v>
      </c>
      <c r="B3212" t="s">
        <v>248</v>
      </c>
      <c r="C3212">
        <v>7103</v>
      </c>
      <c r="D3212">
        <v>40</v>
      </c>
      <c r="E3212">
        <v>43932</v>
      </c>
      <c r="F3212">
        <v>710343932</v>
      </c>
      <c r="G3212" s="9">
        <v>0</v>
      </c>
      <c r="H3212">
        <v>3</v>
      </c>
      <c r="I3212">
        <v>31.826861871419474</v>
      </c>
      <c r="J3212">
        <v>0</v>
      </c>
      <c r="K3212">
        <v>3</v>
      </c>
      <c r="L3212">
        <v>31.826861871419474</v>
      </c>
      <c r="M3212">
        <v>0</v>
      </c>
      <c r="N3212">
        <v>0</v>
      </c>
      <c r="O3212">
        <v>4</v>
      </c>
      <c r="P3212">
        <v>0</v>
      </c>
      <c r="Q3212" t="s">
        <v>21</v>
      </c>
      <c r="R3212">
        <v>32</v>
      </c>
    </row>
    <row r="3213" spans="1:18" x14ac:dyDescent="0.35">
      <c r="A3213" t="s">
        <v>18</v>
      </c>
      <c r="B3213" t="s">
        <v>248</v>
      </c>
      <c r="C3213">
        <v>7103</v>
      </c>
      <c r="D3213">
        <v>41</v>
      </c>
      <c r="E3213">
        <v>43933</v>
      </c>
      <c r="F3213">
        <v>710343933</v>
      </c>
      <c r="G3213" s="9">
        <v>0</v>
      </c>
      <c r="H3213">
        <v>3</v>
      </c>
      <c r="I3213">
        <v>31.826861871419474</v>
      </c>
      <c r="J3213">
        <v>0</v>
      </c>
      <c r="K3213">
        <v>3</v>
      </c>
      <c r="L3213">
        <v>31.826861871419474</v>
      </c>
      <c r="M3213">
        <v>0</v>
      </c>
      <c r="N3213">
        <v>0</v>
      </c>
      <c r="O3213">
        <v>5</v>
      </c>
      <c r="P3213">
        <v>0</v>
      </c>
      <c r="Q3213" t="s">
        <v>21</v>
      </c>
      <c r="R3213">
        <v>32</v>
      </c>
    </row>
    <row r="3214" spans="1:18" x14ac:dyDescent="0.35">
      <c r="A3214" t="s">
        <v>18</v>
      </c>
      <c r="B3214" t="s">
        <v>248</v>
      </c>
      <c r="C3214">
        <v>7103</v>
      </c>
      <c r="D3214">
        <v>42</v>
      </c>
      <c r="E3214">
        <v>43934</v>
      </c>
      <c r="F3214">
        <v>710343934</v>
      </c>
      <c r="G3214" s="9">
        <v>0</v>
      </c>
      <c r="H3214">
        <v>3</v>
      </c>
      <c r="I3214">
        <v>31.826861871419474</v>
      </c>
      <c r="J3214">
        <v>0</v>
      </c>
      <c r="K3214">
        <v>3</v>
      </c>
      <c r="L3214">
        <v>31.826861871419474</v>
      </c>
      <c r="M3214">
        <v>0</v>
      </c>
      <c r="N3214">
        <v>0</v>
      </c>
      <c r="O3214">
        <v>6</v>
      </c>
      <c r="P3214">
        <v>0</v>
      </c>
      <c r="Q3214" t="s">
        <v>21</v>
      </c>
      <c r="R3214">
        <v>32</v>
      </c>
    </row>
    <row r="3215" spans="1:18" x14ac:dyDescent="0.35">
      <c r="A3215" t="s">
        <v>18</v>
      </c>
      <c r="B3215" t="s">
        <v>248</v>
      </c>
      <c r="C3215">
        <v>7103</v>
      </c>
      <c r="D3215">
        <v>43</v>
      </c>
      <c r="E3215">
        <v>43935</v>
      </c>
      <c r="F3215">
        <v>710343935</v>
      </c>
      <c r="G3215" s="9">
        <v>0</v>
      </c>
      <c r="H3215">
        <v>3</v>
      </c>
      <c r="I3215">
        <v>31.826861871419474</v>
      </c>
      <c r="J3215">
        <v>1</v>
      </c>
      <c r="K3215">
        <v>2</v>
      </c>
      <c r="L3215">
        <v>21.21790791427965</v>
      </c>
      <c r="M3215">
        <v>0</v>
      </c>
      <c r="N3215">
        <v>0</v>
      </c>
      <c r="O3215">
        <v>7</v>
      </c>
      <c r="P3215">
        <v>1</v>
      </c>
      <c r="Q3215" t="s">
        <v>21</v>
      </c>
      <c r="R3215">
        <v>32</v>
      </c>
    </row>
    <row r="3216" spans="1:18" x14ac:dyDescent="0.35">
      <c r="A3216" t="s">
        <v>18</v>
      </c>
      <c r="B3216" t="s">
        <v>248</v>
      </c>
      <c r="C3216">
        <v>7103</v>
      </c>
      <c r="D3216">
        <v>44</v>
      </c>
      <c r="E3216">
        <v>43936</v>
      </c>
      <c r="F3216">
        <v>710343936</v>
      </c>
      <c r="G3216" s="9">
        <v>0</v>
      </c>
      <c r="H3216">
        <v>3</v>
      </c>
      <c r="I3216">
        <v>31.826861871419474</v>
      </c>
      <c r="J3216">
        <v>1</v>
      </c>
      <c r="K3216">
        <v>2</v>
      </c>
      <c r="L3216">
        <v>21.21790791427965</v>
      </c>
      <c r="M3216">
        <v>0</v>
      </c>
      <c r="N3216">
        <v>0</v>
      </c>
      <c r="O3216">
        <v>8</v>
      </c>
      <c r="P3216">
        <v>0</v>
      </c>
      <c r="Q3216" t="s">
        <v>21</v>
      </c>
      <c r="R3216">
        <v>32</v>
      </c>
    </row>
    <row r="3217" spans="1:18" x14ac:dyDescent="0.35">
      <c r="A3217" t="s">
        <v>18</v>
      </c>
      <c r="B3217" t="s">
        <v>248</v>
      </c>
      <c r="C3217">
        <v>7103</v>
      </c>
      <c r="D3217">
        <v>45</v>
      </c>
      <c r="E3217">
        <v>43937</v>
      </c>
      <c r="F3217">
        <v>710343937</v>
      </c>
      <c r="G3217" s="9">
        <v>0</v>
      </c>
      <c r="H3217">
        <v>3</v>
      </c>
      <c r="I3217">
        <v>31.826861871419474</v>
      </c>
      <c r="J3217">
        <v>1</v>
      </c>
      <c r="K3217">
        <v>2</v>
      </c>
      <c r="L3217">
        <v>21.21790791427965</v>
      </c>
      <c r="M3217">
        <v>0</v>
      </c>
      <c r="N3217">
        <v>0</v>
      </c>
      <c r="O3217">
        <v>9</v>
      </c>
      <c r="P3217">
        <v>0</v>
      </c>
      <c r="Q3217" t="s">
        <v>21</v>
      </c>
      <c r="R3217">
        <v>32</v>
      </c>
    </row>
    <row r="3218" spans="1:18" x14ac:dyDescent="0.35">
      <c r="A3218" t="s">
        <v>18</v>
      </c>
      <c r="B3218" t="s">
        <v>248</v>
      </c>
      <c r="C3218">
        <v>7103</v>
      </c>
      <c r="D3218">
        <v>46</v>
      </c>
      <c r="E3218">
        <v>43938</v>
      </c>
      <c r="F3218">
        <v>710343938</v>
      </c>
      <c r="G3218" s="9">
        <v>0</v>
      </c>
      <c r="H3218">
        <v>3</v>
      </c>
      <c r="I3218">
        <v>31.826861871419474</v>
      </c>
      <c r="J3218">
        <v>1</v>
      </c>
      <c r="K3218">
        <v>2</v>
      </c>
      <c r="L3218">
        <v>21.21790791427965</v>
      </c>
      <c r="M3218">
        <v>0</v>
      </c>
      <c r="N3218">
        <v>0</v>
      </c>
      <c r="O3218">
        <v>10</v>
      </c>
      <c r="P3218">
        <v>0</v>
      </c>
      <c r="Q3218" t="s">
        <v>21</v>
      </c>
      <c r="R3218">
        <v>32</v>
      </c>
    </row>
    <row r="3219" spans="1:18" x14ac:dyDescent="0.35">
      <c r="A3219" t="s">
        <v>18</v>
      </c>
      <c r="B3219" t="s">
        <v>248</v>
      </c>
      <c r="C3219">
        <v>7103</v>
      </c>
      <c r="D3219">
        <v>47</v>
      </c>
      <c r="E3219">
        <v>43939</v>
      </c>
      <c r="F3219">
        <v>710343939</v>
      </c>
      <c r="G3219" s="9">
        <v>4</v>
      </c>
      <c r="H3219">
        <v>7</v>
      </c>
      <c r="I3219">
        <v>74.262677699978781</v>
      </c>
      <c r="J3219">
        <v>1</v>
      </c>
      <c r="K3219">
        <v>6</v>
      </c>
      <c r="L3219">
        <v>63.653723742838949</v>
      </c>
      <c r="M3219">
        <v>0</v>
      </c>
      <c r="N3219">
        <v>0</v>
      </c>
      <c r="O3219">
        <v>11</v>
      </c>
      <c r="P3219">
        <v>0</v>
      </c>
      <c r="Q3219" t="s">
        <v>21</v>
      </c>
      <c r="R3219">
        <v>32</v>
      </c>
    </row>
    <row r="3220" spans="1:18" x14ac:dyDescent="0.35">
      <c r="A3220" t="s">
        <v>18</v>
      </c>
      <c r="B3220" t="s">
        <v>248</v>
      </c>
      <c r="C3220">
        <v>7103</v>
      </c>
      <c r="D3220">
        <v>48</v>
      </c>
      <c r="E3220">
        <v>43940</v>
      </c>
      <c r="F3220">
        <v>710343940</v>
      </c>
      <c r="G3220" s="9">
        <v>0</v>
      </c>
      <c r="H3220">
        <v>7</v>
      </c>
      <c r="I3220">
        <v>74.262677699978781</v>
      </c>
      <c r="J3220">
        <v>1</v>
      </c>
      <c r="K3220">
        <v>6</v>
      </c>
      <c r="L3220">
        <v>63.653723742838949</v>
      </c>
      <c r="M3220">
        <v>0</v>
      </c>
      <c r="N3220">
        <v>0</v>
      </c>
      <c r="O3220">
        <v>12</v>
      </c>
      <c r="P3220">
        <v>0</v>
      </c>
      <c r="Q3220" t="s">
        <v>21</v>
      </c>
      <c r="R3220">
        <v>32</v>
      </c>
    </row>
    <row r="3221" spans="1:18" x14ac:dyDescent="0.35">
      <c r="A3221" t="s">
        <v>18</v>
      </c>
      <c r="B3221" t="s">
        <v>248</v>
      </c>
      <c r="C3221">
        <v>7103</v>
      </c>
      <c r="D3221">
        <v>49</v>
      </c>
      <c r="E3221">
        <v>43941</v>
      </c>
      <c r="F3221">
        <v>710343941</v>
      </c>
      <c r="G3221" s="9">
        <v>0</v>
      </c>
      <c r="H3221">
        <v>7</v>
      </c>
      <c r="I3221">
        <v>74.262677699978781</v>
      </c>
      <c r="J3221">
        <v>1</v>
      </c>
      <c r="K3221">
        <v>6</v>
      </c>
      <c r="L3221">
        <v>63.653723742838949</v>
      </c>
      <c r="M3221">
        <v>0</v>
      </c>
      <c r="N3221">
        <v>0</v>
      </c>
      <c r="O3221">
        <v>13</v>
      </c>
      <c r="P3221">
        <v>0</v>
      </c>
      <c r="Q3221" t="s">
        <v>21</v>
      </c>
      <c r="R3221">
        <v>32</v>
      </c>
    </row>
    <row r="3222" spans="1:18" x14ac:dyDescent="0.35">
      <c r="A3222" t="s">
        <v>18</v>
      </c>
      <c r="B3222" t="s">
        <v>248</v>
      </c>
      <c r="C3222">
        <v>7103</v>
      </c>
      <c r="D3222">
        <v>50</v>
      </c>
      <c r="E3222">
        <v>43942</v>
      </c>
      <c r="F3222">
        <v>710343942</v>
      </c>
      <c r="G3222" s="9">
        <v>0</v>
      </c>
      <c r="H3222">
        <v>7</v>
      </c>
      <c r="I3222">
        <v>74.262677699978781</v>
      </c>
      <c r="J3222">
        <v>1</v>
      </c>
      <c r="K3222">
        <v>4</v>
      </c>
      <c r="L3222">
        <v>42.435815828559299</v>
      </c>
      <c r="M3222">
        <v>2</v>
      </c>
      <c r="N3222">
        <v>2</v>
      </c>
      <c r="O3222">
        <v>14</v>
      </c>
      <c r="P3222">
        <v>0</v>
      </c>
      <c r="Q3222" t="s">
        <v>21</v>
      </c>
      <c r="R3222">
        <v>32</v>
      </c>
    </row>
    <row r="3223" spans="1:18" x14ac:dyDescent="0.35">
      <c r="A3223" t="s">
        <v>18</v>
      </c>
      <c r="B3223" t="s">
        <v>248</v>
      </c>
      <c r="C3223">
        <v>7103</v>
      </c>
      <c r="D3223">
        <v>51</v>
      </c>
      <c r="E3223">
        <v>43943</v>
      </c>
      <c r="F3223">
        <v>710343943</v>
      </c>
      <c r="G3223" s="9">
        <v>1</v>
      </c>
      <c r="H3223">
        <v>8</v>
      </c>
      <c r="I3223">
        <v>84.871631657118598</v>
      </c>
      <c r="J3223">
        <v>1</v>
      </c>
      <c r="K3223">
        <v>4</v>
      </c>
      <c r="L3223">
        <v>42.435815828559299</v>
      </c>
      <c r="M3223">
        <v>3</v>
      </c>
      <c r="N3223">
        <v>1</v>
      </c>
      <c r="O3223">
        <v>15</v>
      </c>
      <c r="P3223">
        <v>0</v>
      </c>
      <c r="Q3223" t="s">
        <v>21</v>
      </c>
      <c r="R3223">
        <v>32</v>
      </c>
    </row>
    <row r="3224" spans="1:18" x14ac:dyDescent="0.35">
      <c r="A3224" t="s">
        <v>18</v>
      </c>
      <c r="B3224" t="s">
        <v>248</v>
      </c>
      <c r="C3224">
        <v>7103</v>
      </c>
      <c r="D3224">
        <v>52</v>
      </c>
      <c r="E3224">
        <v>43944</v>
      </c>
      <c r="F3224">
        <v>710343944</v>
      </c>
      <c r="G3224" s="9">
        <v>0</v>
      </c>
      <c r="H3224">
        <v>8</v>
      </c>
      <c r="I3224">
        <v>84.871631657118598</v>
      </c>
      <c r="J3224">
        <v>1</v>
      </c>
      <c r="K3224">
        <v>4</v>
      </c>
      <c r="L3224">
        <v>42.435815828559299</v>
      </c>
      <c r="M3224">
        <v>3</v>
      </c>
      <c r="N3224">
        <v>0</v>
      </c>
      <c r="O3224">
        <v>16</v>
      </c>
      <c r="P3224">
        <v>0</v>
      </c>
      <c r="Q3224" t="s">
        <v>21</v>
      </c>
      <c r="R3224">
        <v>32</v>
      </c>
    </row>
    <row r="3225" spans="1:18" x14ac:dyDescent="0.35">
      <c r="A3225" t="s">
        <v>18</v>
      </c>
      <c r="B3225" t="s">
        <v>248</v>
      </c>
      <c r="C3225">
        <v>7103</v>
      </c>
      <c r="D3225">
        <v>53</v>
      </c>
      <c r="E3225">
        <v>43945</v>
      </c>
      <c r="F3225">
        <v>710343945</v>
      </c>
      <c r="G3225" s="9">
        <v>0</v>
      </c>
      <c r="H3225">
        <v>8</v>
      </c>
      <c r="I3225">
        <v>84.871631657118598</v>
      </c>
      <c r="J3225">
        <v>1</v>
      </c>
      <c r="K3225">
        <v>4</v>
      </c>
      <c r="L3225">
        <v>42.435815828559299</v>
      </c>
      <c r="M3225">
        <v>3</v>
      </c>
      <c r="N3225">
        <v>0</v>
      </c>
      <c r="O3225">
        <v>17</v>
      </c>
      <c r="P3225">
        <v>0</v>
      </c>
      <c r="Q3225" t="s">
        <v>21</v>
      </c>
      <c r="R3225">
        <v>32</v>
      </c>
    </row>
    <row r="3226" spans="1:18" x14ac:dyDescent="0.35">
      <c r="A3226" t="s">
        <v>18</v>
      </c>
      <c r="B3226" t="s">
        <v>248</v>
      </c>
      <c r="C3226">
        <v>7103</v>
      </c>
      <c r="D3226">
        <v>54</v>
      </c>
      <c r="E3226">
        <v>43946</v>
      </c>
      <c r="F3226">
        <v>710343946</v>
      </c>
      <c r="G3226" s="9">
        <v>0</v>
      </c>
      <c r="H3226">
        <v>8</v>
      </c>
      <c r="I3226">
        <v>84.871631657118598</v>
      </c>
      <c r="J3226">
        <v>1</v>
      </c>
      <c r="K3226">
        <v>4</v>
      </c>
      <c r="L3226">
        <v>42.435815828559299</v>
      </c>
      <c r="M3226">
        <v>3</v>
      </c>
      <c r="N3226">
        <v>0</v>
      </c>
      <c r="O3226">
        <v>18</v>
      </c>
      <c r="P3226">
        <v>0</v>
      </c>
      <c r="Q3226" t="s">
        <v>21</v>
      </c>
      <c r="R3226">
        <v>32</v>
      </c>
    </row>
    <row r="3227" spans="1:18" x14ac:dyDescent="0.35">
      <c r="A3227" t="s">
        <v>18</v>
      </c>
      <c r="B3227" t="s">
        <v>248</v>
      </c>
      <c r="C3227">
        <v>7103</v>
      </c>
      <c r="D3227">
        <v>55</v>
      </c>
      <c r="E3227">
        <v>43947</v>
      </c>
      <c r="F3227">
        <v>710343947</v>
      </c>
      <c r="G3227" s="9">
        <v>0</v>
      </c>
      <c r="H3227">
        <v>8</v>
      </c>
      <c r="I3227">
        <v>84.871631657118598</v>
      </c>
      <c r="J3227">
        <v>1</v>
      </c>
      <c r="K3227">
        <v>4</v>
      </c>
      <c r="L3227">
        <v>42.435815828559299</v>
      </c>
      <c r="M3227">
        <v>3</v>
      </c>
      <c r="N3227">
        <v>0</v>
      </c>
      <c r="O3227">
        <v>19</v>
      </c>
      <c r="P3227">
        <v>0</v>
      </c>
      <c r="Q3227" t="s">
        <v>21</v>
      </c>
      <c r="R3227">
        <v>32</v>
      </c>
    </row>
    <row r="3228" spans="1:18" x14ac:dyDescent="0.35">
      <c r="A3228" t="s">
        <v>18</v>
      </c>
      <c r="B3228" t="s">
        <v>248</v>
      </c>
      <c r="C3228">
        <v>7103</v>
      </c>
      <c r="D3228">
        <v>56</v>
      </c>
      <c r="E3228">
        <v>43948</v>
      </c>
      <c r="F3228">
        <v>710343948</v>
      </c>
      <c r="G3228" s="9">
        <v>0</v>
      </c>
      <c r="H3228">
        <v>8</v>
      </c>
      <c r="I3228">
        <v>84.871631657118598</v>
      </c>
      <c r="J3228">
        <v>1</v>
      </c>
      <c r="K3228">
        <v>4</v>
      </c>
      <c r="L3228">
        <v>42.435815828559299</v>
      </c>
      <c r="M3228">
        <v>3</v>
      </c>
      <c r="N3228">
        <v>0</v>
      </c>
      <c r="O3228">
        <v>20</v>
      </c>
      <c r="P3228">
        <v>0</v>
      </c>
      <c r="Q3228" t="s">
        <v>21</v>
      </c>
      <c r="R3228">
        <v>32</v>
      </c>
    </row>
    <row r="3229" spans="1:18" x14ac:dyDescent="0.35">
      <c r="A3229" t="s">
        <v>18</v>
      </c>
      <c r="B3229" t="s">
        <v>248</v>
      </c>
      <c r="C3229">
        <v>7103</v>
      </c>
      <c r="D3229">
        <v>57</v>
      </c>
      <c r="E3229">
        <v>43949</v>
      </c>
      <c r="F3229">
        <v>710343949</v>
      </c>
      <c r="G3229" s="9">
        <v>0</v>
      </c>
      <c r="H3229">
        <v>8</v>
      </c>
      <c r="I3229">
        <v>84.871631657118598</v>
      </c>
      <c r="J3229">
        <v>1</v>
      </c>
      <c r="K3229">
        <v>4</v>
      </c>
      <c r="L3229">
        <v>42.435815828559299</v>
      </c>
      <c r="M3229">
        <v>3</v>
      </c>
      <c r="N3229">
        <v>0</v>
      </c>
      <c r="O3229">
        <v>21</v>
      </c>
      <c r="P3229">
        <v>0</v>
      </c>
      <c r="Q3229" t="s">
        <v>21</v>
      </c>
      <c r="R3229">
        <v>32</v>
      </c>
    </row>
    <row r="3230" spans="1:18" x14ac:dyDescent="0.35">
      <c r="A3230" t="s">
        <v>18</v>
      </c>
      <c r="B3230" t="s">
        <v>248</v>
      </c>
      <c r="C3230">
        <v>7103</v>
      </c>
      <c r="D3230">
        <v>58</v>
      </c>
      <c r="E3230">
        <v>43950</v>
      </c>
      <c r="F3230">
        <v>710343950</v>
      </c>
      <c r="G3230" s="9">
        <v>0</v>
      </c>
      <c r="H3230">
        <v>8</v>
      </c>
      <c r="I3230">
        <v>84.871631657118598</v>
      </c>
      <c r="J3230">
        <v>1</v>
      </c>
      <c r="K3230">
        <v>4</v>
      </c>
      <c r="L3230">
        <v>42.435815828559299</v>
      </c>
      <c r="M3230">
        <v>3</v>
      </c>
      <c r="N3230">
        <v>0</v>
      </c>
      <c r="O3230">
        <v>22</v>
      </c>
      <c r="P3230">
        <v>0</v>
      </c>
      <c r="Q3230" t="s">
        <v>21</v>
      </c>
      <c r="R3230">
        <v>32</v>
      </c>
    </row>
    <row r="3231" spans="1:18" x14ac:dyDescent="0.35">
      <c r="A3231" t="s">
        <v>18</v>
      </c>
      <c r="B3231" t="s">
        <v>248</v>
      </c>
      <c r="C3231">
        <v>7103</v>
      </c>
      <c r="D3231">
        <v>59</v>
      </c>
      <c r="E3231">
        <v>43951</v>
      </c>
      <c r="F3231">
        <v>710343951</v>
      </c>
      <c r="G3231" s="9">
        <v>0</v>
      </c>
      <c r="H3231">
        <v>8</v>
      </c>
      <c r="I3231">
        <v>84.871631657118598</v>
      </c>
      <c r="J3231">
        <v>1</v>
      </c>
      <c r="K3231">
        <v>4</v>
      </c>
      <c r="L3231">
        <v>42.435815828559299</v>
      </c>
      <c r="M3231">
        <v>3</v>
      </c>
      <c r="N3231">
        <v>0</v>
      </c>
      <c r="O3231">
        <v>23</v>
      </c>
      <c r="P3231">
        <v>0</v>
      </c>
      <c r="Q3231" t="s">
        <v>21</v>
      </c>
      <c r="R3231">
        <v>32</v>
      </c>
    </row>
    <row r="3232" spans="1:18" x14ac:dyDescent="0.35">
      <c r="A3232" t="s">
        <v>18</v>
      </c>
      <c r="B3232" t="s">
        <v>248</v>
      </c>
      <c r="C3232">
        <v>7103</v>
      </c>
      <c r="D3232">
        <v>60</v>
      </c>
      <c r="E3232">
        <v>43952</v>
      </c>
      <c r="F3232">
        <v>710343952</v>
      </c>
      <c r="G3232" s="9">
        <v>0</v>
      </c>
      <c r="H3232">
        <v>8</v>
      </c>
      <c r="I3232">
        <v>84.871631657118598</v>
      </c>
      <c r="J3232">
        <v>1</v>
      </c>
      <c r="K3232">
        <v>0</v>
      </c>
      <c r="L3232">
        <v>0</v>
      </c>
      <c r="M3232">
        <v>7</v>
      </c>
      <c r="N3232">
        <v>4</v>
      </c>
      <c r="O3232">
        <v>24</v>
      </c>
      <c r="P3232">
        <v>0</v>
      </c>
      <c r="Q3232" t="s">
        <v>21</v>
      </c>
      <c r="R3232">
        <v>32</v>
      </c>
    </row>
    <row r="3233" spans="1:18" x14ac:dyDescent="0.35">
      <c r="A3233" t="s">
        <v>18</v>
      </c>
      <c r="B3233" t="s">
        <v>248</v>
      </c>
      <c r="C3233">
        <v>7103</v>
      </c>
      <c r="D3233">
        <v>61</v>
      </c>
      <c r="E3233">
        <v>43953</v>
      </c>
      <c r="F3233">
        <v>710343953</v>
      </c>
      <c r="G3233" s="9">
        <v>0</v>
      </c>
      <c r="H3233">
        <v>8</v>
      </c>
      <c r="I3233">
        <v>84.871631657118598</v>
      </c>
      <c r="J3233">
        <v>1</v>
      </c>
      <c r="K3233">
        <v>0</v>
      </c>
      <c r="L3233">
        <v>0</v>
      </c>
      <c r="M3233">
        <v>7</v>
      </c>
      <c r="N3233">
        <v>0</v>
      </c>
      <c r="O3233">
        <v>25</v>
      </c>
      <c r="P3233">
        <v>0</v>
      </c>
      <c r="Q3233" t="s">
        <v>21</v>
      </c>
      <c r="R3233">
        <v>32</v>
      </c>
    </row>
    <row r="3234" spans="1:18" x14ac:dyDescent="0.35">
      <c r="A3234" t="s">
        <v>18</v>
      </c>
      <c r="B3234" t="s">
        <v>248</v>
      </c>
      <c r="C3234">
        <v>7103</v>
      </c>
      <c r="D3234">
        <v>62</v>
      </c>
      <c r="E3234">
        <v>43954</v>
      </c>
      <c r="F3234">
        <v>710343954</v>
      </c>
      <c r="G3234" s="9">
        <v>0</v>
      </c>
      <c r="H3234">
        <v>8</v>
      </c>
      <c r="I3234">
        <v>84.871631657118598</v>
      </c>
      <c r="J3234">
        <v>1</v>
      </c>
      <c r="K3234">
        <v>0</v>
      </c>
      <c r="L3234">
        <v>0</v>
      </c>
      <c r="M3234">
        <v>7</v>
      </c>
      <c r="N3234">
        <v>0</v>
      </c>
      <c r="O3234">
        <v>26</v>
      </c>
      <c r="P3234">
        <v>0</v>
      </c>
      <c r="Q3234" t="s">
        <v>21</v>
      </c>
      <c r="R3234">
        <v>32</v>
      </c>
    </row>
    <row r="3235" spans="1:18" x14ac:dyDescent="0.35">
      <c r="A3235" t="s">
        <v>18</v>
      </c>
      <c r="B3235" t="s">
        <v>248</v>
      </c>
      <c r="C3235">
        <v>7103</v>
      </c>
      <c r="D3235">
        <v>63</v>
      </c>
      <c r="E3235">
        <v>43955</v>
      </c>
      <c r="F3235">
        <v>710343955</v>
      </c>
      <c r="G3235" s="9">
        <v>0</v>
      </c>
      <c r="H3235">
        <v>8</v>
      </c>
      <c r="I3235">
        <v>84.871631657118598</v>
      </c>
      <c r="J3235">
        <v>1</v>
      </c>
      <c r="K3235">
        <v>0</v>
      </c>
      <c r="L3235">
        <v>0</v>
      </c>
      <c r="M3235">
        <v>7</v>
      </c>
      <c r="N3235">
        <v>0</v>
      </c>
      <c r="O3235">
        <v>27</v>
      </c>
      <c r="P3235">
        <v>0</v>
      </c>
      <c r="Q3235" t="s">
        <v>21</v>
      </c>
      <c r="R3235">
        <v>32</v>
      </c>
    </row>
    <row r="3236" spans="1:18" x14ac:dyDescent="0.35">
      <c r="A3236" t="s">
        <v>18</v>
      </c>
      <c r="B3236" t="s">
        <v>248</v>
      </c>
      <c r="C3236">
        <v>7103</v>
      </c>
      <c r="D3236">
        <v>64</v>
      </c>
      <c r="E3236">
        <v>43956</v>
      </c>
      <c r="F3236">
        <v>710343956</v>
      </c>
      <c r="G3236" s="9">
        <v>0</v>
      </c>
      <c r="H3236">
        <v>8</v>
      </c>
      <c r="I3236">
        <v>84.871631657118598</v>
      </c>
      <c r="J3236">
        <v>1</v>
      </c>
      <c r="K3236">
        <v>0</v>
      </c>
      <c r="L3236">
        <v>0</v>
      </c>
      <c r="M3236">
        <v>8</v>
      </c>
      <c r="N3236">
        <v>1</v>
      </c>
      <c r="O3236">
        <v>28</v>
      </c>
      <c r="P3236">
        <v>0</v>
      </c>
      <c r="Q3236" t="s">
        <v>21</v>
      </c>
      <c r="R3236">
        <v>32</v>
      </c>
    </row>
    <row r="3237" spans="1:18" x14ac:dyDescent="0.35">
      <c r="A3237" t="s">
        <v>18</v>
      </c>
      <c r="B3237" t="s">
        <v>248</v>
      </c>
      <c r="C3237">
        <v>7103</v>
      </c>
      <c r="D3237">
        <v>65</v>
      </c>
      <c r="E3237">
        <v>43957</v>
      </c>
      <c r="F3237">
        <v>710343957</v>
      </c>
      <c r="G3237" s="9">
        <v>0</v>
      </c>
      <c r="H3237">
        <v>8</v>
      </c>
      <c r="I3237">
        <v>84.871631657118598</v>
      </c>
      <c r="J3237">
        <v>1</v>
      </c>
      <c r="K3237">
        <v>0</v>
      </c>
      <c r="L3237">
        <v>0</v>
      </c>
      <c r="M3237">
        <v>8</v>
      </c>
      <c r="N3237">
        <v>0</v>
      </c>
      <c r="O3237">
        <v>29</v>
      </c>
      <c r="P3237">
        <v>0</v>
      </c>
      <c r="Q3237" t="s">
        <v>21</v>
      </c>
      <c r="R3237">
        <v>32</v>
      </c>
    </row>
    <row r="3238" spans="1:18" x14ac:dyDescent="0.35">
      <c r="A3238" t="s">
        <v>18</v>
      </c>
      <c r="B3238" t="s">
        <v>248</v>
      </c>
      <c r="C3238">
        <v>7103</v>
      </c>
      <c r="D3238">
        <v>66</v>
      </c>
      <c r="E3238">
        <v>43958</v>
      </c>
      <c r="F3238">
        <v>710343958</v>
      </c>
      <c r="G3238" s="9">
        <v>0</v>
      </c>
      <c r="H3238">
        <v>8</v>
      </c>
      <c r="I3238">
        <v>84.871631657118598</v>
      </c>
      <c r="J3238">
        <v>1</v>
      </c>
      <c r="K3238">
        <v>0</v>
      </c>
      <c r="L3238">
        <v>0</v>
      </c>
      <c r="M3238">
        <v>8</v>
      </c>
      <c r="N3238">
        <v>0</v>
      </c>
      <c r="O3238">
        <v>30</v>
      </c>
      <c r="P3238">
        <v>0</v>
      </c>
      <c r="Q3238" t="s">
        <v>21</v>
      </c>
      <c r="R3238">
        <v>32</v>
      </c>
    </row>
    <row r="3239" spans="1:18" x14ac:dyDescent="0.35">
      <c r="A3239" t="s">
        <v>18</v>
      </c>
      <c r="B3239" t="s">
        <v>248</v>
      </c>
      <c r="C3239">
        <v>7103</v>
      </c>
      <c r="D3239">
        <v>67</v>
      </c>
      <c r="E3239">
        <v>43959</v>
      </c>
      <c r="F3239">
        <v>710343959</v>
      </c>
      <c r="G3239" s="9">
        <v>0</v>
      </c>
      <c r="H3239">
        <v>8</v>
      </c>
      <c r="I3239">
        <v>84.871631657118598</v>
      </c>
      <c r="J3239">
        <v>1</v>
      </c>
      <c r="K3239">
        <v>0</v>
      </c>
      <c r="L3239">
        <v>0</v>
      </c>
      <c r="M3239">
        <v>8</v>
      </c>
      <c r="N3239">
        <v>0</v>
      </c>
      <c r="O3239">
        <v>31</v>
      </c>
      <c r="P3239">
        <v>0</v>
      </c>
      <c r="Q3239" t="s">
        <v>21</v>
      </c>
      <c r="R3239">
        <v>32</v>
      </c>
    </row>
    <row r="3240" spans="1:18" x14ac:dyDescent="0.35">
      <c r="A3240" t="s">
        <v>18</v>
      </c>
      <c r="B3240" t="s">
        <v>248</v>
      </c>
      <c r="C3240">
        <v>7103</v>
      </c>
      <c r="D3240">
        <v>68</v>
      </c>
      <c r="E3240">
        <v>43960</v>
      </c>
      <c r="F3240">
        <v>710343960</v>
      </c>
      <c r="G3240" s="9">
        <v>0</v>
      </c>
      <c r="H3240">
        <v>8</v>
      </c>
      <c r="I3240">
        <v>84.871631657118598</v>
      </c>
      <c r="J3240">
        <v>1</v>
      </c>
      <c r="K3240">
        <v>0</v>
      </c>
      <c r="L3240">
        <v>0</v>
      </c>
      <c r="M3240">
        <v>8</v>
      </c>
      <c r="N3240">
        <v>0</v>
      </c>
      <c r="O3240">
        <v>32</v>
      </c>
      <c r="P3240">
        <v>0</v>
      </c>
      <c r="Q3240" t="s">
        <v>21</v>
      </c>
      <c r="R3240">
        <v>32</v>
      </c>
    </row>
    <row r="3241" spans="1:18" x14ac:dyDescent="0.35">
      <c r="A3241" t="s">
        <v>18</v>
      </c>
      <c r="B3241" t="s">
        <v>248</v>
      </c>
      <c r="C3241">
        <v>7103</v>
      </c>
      <c r="D3241">
        <v>69</v>
      </c>
      <c r="E3241">
        <v>43961</v>
      </c>
      <c r="F3241">
        <v>710343961</v>
      </c>
      <c r="G3241" s="9">
        <v>0</v>
      </c>
      <c r="H3241">
        <v>8</v>
      </c>
      <c r="I3241">
        <v>84.871631657118598</v>
      </c>
      <c r="J3241">
        <v>1</v>
      </c>
      <c r="K3241">
        <v>0</v>
      </c>
      <c r="L3241">
        <v>0</v>
      </c>
      <c r="M3241">
        <v>8</v>
      </c>
      <c r="N3241">
        <v>0</v>
      </c>
      <c r="O3241">
        <v>33</v>
      </c>
      <c r="P3241">
        <v>0</v>
      </c>
      <c r="Q3241" t="s">
        <v>21</v>
      </c>
      <c r="R3241">
        <v>32</v>
      </c>
    </row>
    <row r="3242" spans="1:18" x14ac:dyDescent="0.35">
      <c r="A3242" t="s">
        <v>18</v>
      </c>
      <c r="B3242" t="s">
        <v>18</v>
      </c>
      <c r="C3242">
        <v>7105</v>
      </c>
      <c r="D3242">
        <v>25</v>
      </c>
      <c r="E3242">
        <v>43917</v>
      </c>
      <c r="F3242">
        <v>710543917</v>
      </c>
      <c r="G3242" s="9">
        <v>2</v>
      </c>
      <c r="H3242">
        <v>2</v>
      </c>
      <c r="I3242">
        <v>3.3333333333333335</v>
      </c>
      <c r="J3242">
        <v>0</v>
      </c>
      <c r="K3242">
        <v>2</v>
      </c>
      <c r="L3242">
        <v>3.3333333333333335</v>
      </c>
      <c r="M3242">
        <v>0</v>
      </c>
      <c r="N3242">
        <v>0</v>
      </c>
      <c r="O3242">
        <v>1</v>
      </c>
      <c r="P3242">
        <v>0</v>
      </c>
      <c r="Q3242" t="s">
        <v>20</v>
      </c>
      <c r="R3242">
        <v>44</v>
      </c>
    </row>
    <row r="3243" spans="1:18" x14ac:dyDescent="0.35">
      <c r="A3243" t="s">
        <v>18</v>
      </c>
      <c r="B3243" t="s">
        <v>18</v>
      </c>
      <c r="C3243">
        <v>7105</v>
      </c>
      <c r="D3243">
        <v>26</v>
      </c>
      <c r="E3243">
        <v>43918</v>
      </c>
      <c r="F3243">
        <v>710543918</v>
      </c>
      <c r="G3243" s="9">
        <v>1</v>
      </c>
      <c r="H3243">
        <v>3</v>
      </c>
      <c r="I3243">
        <v>5</v>
      </c>
      <c r="J3243">
        <v>0</v>
      </c>
      <c r="K3243">
        <v>3</v>
      </c>
      <c r="L3243">
        <v>5</v>
      </c>
      <c r="M3243">
        <v>0</v>
      </c>
      <c r="N3243">
        <v>0</v>
      </c>
      <c r="O3243">
        <v>2</v>
      </c>
      <c r="P3243">
        <v>0</v>
      </c>
      <c r="Q3243" t="s">
        <v>21</v>
      </c>
      <c r="R3243">
        <v>44</v>
      </c>
    </row>
    <row r="3244" spans="1:18" x14ac:dyDescent="0.35">
      <c r="A3244" t="s">
        <v>18</v>
      </c>
      <c r="B3244" t="s">
        <v>18</v>
      </c>
      <c r="C3244">
        <v>7105</v>
      </c>
      <c r="D3244">
        <v>27</v>
      </c>
      <c r="E3244">
        <v>43919</v>
      </c>
      <c r="F3244">
        <v>710543919</v>
      </c>
      <c r="G3244" s="9">
        <v>0</v>
      </c>
      <c r="H3244">
        <v>3</v>
      </c>
      <c r="I3244">
        <v>5</v>
      </c>
      <c r="J3244">
        <v>0</v>
      </c>
      <c r="K3244">
        <v>3</v>
      </c>
      <c r="L3244">
        <v>5</v>
      </c>
      <c r="M3244">
        <v>0</v>
      </c>
      <c r="N3244">
        <v>0</v>
      </c>
      <c r="O3244">
        <v>3</v>
      </c>
      <c r="P3244">
        <v>0</v>
      </c>
      <c r="Q3244" t="s">
        <v>21</v>
      </c>
      <c r="R3244">
        <v>44</v>
      </c>
    </row>
    <row r="3245" spans="1:18" x14ac:dyDescent="0.35">
      <c r="A3245" t="s">
        <v>18</v>
      </c>
      <c r="B3245" t="s">
        <v>18</v>
      </c>
      <c r="C3245">
        <v>7105</v>
      </c>
      <c r="D3245">
        <v>28</v>
      </c>
      <c r="E3245">
        <v>43920</v>
      </c>
      <c r="F3245">
        <v>710543920</v>
      </c>
      <c r="G3245" s="9">
        <v>0</v>
      </c>
      <c r="H3245">
        <v>3</v>
      </c>
      <c r="I3245">
        <v>5</v>
      </c>
      <c r="J3245">
        <v>0</v>
      </c>
      <c r="K3245">
        <v>3</v>
      </c>
      <c r="L3245">
        <v>5</v>
      </c>
      <c r="M3245">
        <v>0</v>
      </c>
      <c r="N3245">
        <v>0</v>
      </c>
      <c r="O3245">
        <v>4</v>
      </c>
      <c r="P3245">
        <v>0</v>
      </c>
      <c r="Q3245" t="s">
        <v>21</v>
      </c>
      <c r="R3245">
        <v>44</v>
      </c>
    </row>
    <row r="3246" spans="1:18" x14ac:dyDescent="0.35">
      <c r="A3246" t="s">
        <v>18</v>
      </c>
      <c r="B3246" t="s">
        <v>18</v>
      </c>
      <c r="C3246">
        <v>7105</v>
      </c>
      <c r="D3246">
        <v>29</v>
      </c>
      <c r="E3246">
        <v>43921</v>
      </c>
      <c r="F3246">
        <v>710543921</v>
      </c>
      <c r="G3246" s="9">
        <v>0</v>
      </c>
      <c r="H3246">
        <v>3</v>
      </c>
      <c r="I3246">
        <v>5</v>
      </c>
      <c r="J3246">
        <v>0</v>
      </c>
      <c r="K3246">
        <v>3</v>
      </c>
      <c r="L3246">
        <v>5</v>
      </c>
      <c r="M3246">
        <v>0</v>
      </c>
      <c r="N3246">
        <v>0</v>
      </c>
      <c r="O3246">
        <v>5</v>
      </c>
      <c r="P3246">
        <v>0</v>
      </c>
      <c r="Q3246" t="s">
        <v>21</v>
      </c>
      <c r="R3246">
        <v>44</v>
      </c>
    </row>
    <row r="3247" spans="1:18" x14ac:dyDescent="0.35">
      <c r="A3247" t="s">
        <v>18</v>
      </c>
      <c r="B3247" t="s">
        <v>18</v>
      </c>
      <c r="C3247">
        <v>7105</v>
      </c>
      <c r="D3247">
        <v>30</v>
      </c>
      <c r="E3247">
        <v>43922</v>
      </c>
      <c r="F3247">
        <v>710543922</v>
      </c>
      <c r="G3247" s="9">
        <v>1</v>
      </c>
      <c r="H3247">
        <v>4</v>
      </c>
      <c r="I3247">
        <v>6.666666666666667</v>
      </c>
      <c r="J3247">
        <v>0</v>
      </c>
      <c r="K3247">
        <v>4</v>
      </c>
      <c r="L3247">
        <v>6.666666666666667</v>
      </c>
      <c r="M3247">
        <v>0</v>
      </c>
      <c r="N3247">
        <v>0</v>
      </c>
      <c r="O3247">
        <v>6</v>
      </c>
      <c r="P3247">
        <v>0</v>
      </c>
      <c r="Q3247" t="s">
        <v>21</v>
      </c>
      <c r="R3247">
        <v>44</v>
      </c>
    </row>
    <row r="3248" spans="1:18" x14ac:dyDescent="0.35">
      <c r="A3248" t="s">
        <v>18</v>
      </c>
      <c r="B3248" t="s">
        <v>18</v>
      </c>
      <c r="C3248">
        <v>7105</v>
      </c>
      <c r="D3248">
        <v>31</v>
      </c>
      <c r="E3248">
        <v>43923</v>
      </c>
      <c r="F3248">
        <v>710543923</v>
      </c>
      <c r="G3248" s="9">
        <v>1</v>
      </c>
      <c r="H3248">
        <v>5</v>
      </c>
      <c r="I3248">
        <v>8.3333333333333339</v>
      </c>
      <c r="J3248">
        <v>0</v>
      </c>
      <c r="K3248">
        <v>5</v>
      </c>
      <c r="L3248">
        <v>8.3333333333333339</v>
      </c>
      <c r="M3248">
        <v>0</v>
      </c>
      <c r="N3248">
        <v>0</v>
      </c>
      <c r="O3248">
        <v>7</v>
      </c>
      <c r="P3248">
        <v>0</v>
      </c>
      <c r="Q3248" t="s">
        <v>21</v>
      </c>
      <c r="R3248">
        <v>44</v>
      </c>
    </row>
    <row r="3249" spans="1:18" x14ac:dyDescent="0.35">
      <c r="A3249" t="s">
        <v>18</v>
      </c>
      <c r="B3249" t="s">
        <v>18</v>
      </c>
      <c r="C3249">
        <v>7105</v>
      </c>
      <c r="D3249">
        <v>32</v>
      </c>
      <c r="E3249">
        <v>43924</v>
      </c>
      <c r="F3249">
        <v>710543924</v>
      </c>
      <c r="G3249" s="9">
        <v>0</v>
      </c>
      <c r="H3249">
        <v>5</v>
      </c>
      <c r="I3249">
        <v>8.3333333333333339</v>
      </c>
      <c r="J3249">
        <v>0</v>
      </c>
      <c r="K3249">
        <v>5</v>
      </c>
      <c r="L3249">
        <v>8.3333333333333339</v>
      </c>
      <c r="M3249">
        <v>0</v>
      </c>
      <c r="N3249">
        <v>0</v>
      </c>
      <c r="O3249">
        <v>8</v>
      </c>
      <c r="P3249">
        <v>0</v>
      </c>
      <c r="Q3249" t="s">
        <v>21</v>
      </c>
      <c r="R3249">
        <v>44</v>
      </c>
    </row>
    <row r="3250" spans="1:18" x14ac:dyDescent="0.35">
      <c r="A3250" t="s">
        <v>18</v>
      </c>
      <c r="B3250" t="s">
        <v>18</v>
      </c>
      <c r="C3250">
        <v>7105</v>
      </c>
      <c r="D3250">
        <v>33</v>
      </c>
      <c r="E3250">
        <v>43925</v>
      </c>
      <c r="F3250">
        <v>710543925</v>
      </c>
      <c r="G3250" s="9">
        <v>0</v>
      </c>
      <c r="H3250">
        <v>5</v>
      </c>
      <c r="I3250">
        <v>8.3333333333333339</v>
      </c>
      <c r="J3250">
        <v>0</v>
      </c>
      <c r="K3250">
        <v>5</v>
      </c>
      <c r="L3250">
        <v>8.3333333333333339</v>
      </c>
      <c r="M3250">
        <v>0</v>
      </c>
      <c r="N3250">
        <v>0</v>
      </c>
      <c r="O3250">
        <v>9</v>
      </c>
      <c r="P3250">
        <v>0</v>
      </c>
      <c r="Q3250" t="s">
        <v>21</v>
      </c>
      <c r="R3250">
        <v>44</v>
      </c>
    </row>
    <row r="3251" spans="1:18" x14ac:dyDescent="0.35">
      <c r="A3251" t="s">
        <v>18</v>
      </c>
      <c r="B3251" t="s">
        <v>18</v>
      </c>
      <c r="C3251">
        <v>7105</v>
      </c>
      <c r="D3251">
        <v>34</v>
      </c>
      <c r="E3251">
        <v>43926</v>
      </c>
      <c r="F3251">
        <v>710543926</v>
      </c>
      <c r="G3251" s="9">
        <v>0</v>
      </c>
      <c r="H3251">
        <v>5</v>
      </c>
      <c r="I3251">
        <v>8.3333333333333339</v>
      </c>
      <c r="J3251">
        <v>0</v>
      </c>
      <c r="K3251">
        <v>5</v>
      </c>
      <c r="L3251">
        <v>8.3333333333333339</v>
      </c>
      <c r="M3251">
        <v>0</v>
      </c>
      <c r="N3251">
        <v>0</v>
      </c>
      <c r="O3251">
        <v>10</v>
      </c>
      <c r="P3251">
        <v>0</v>
      </c>
      <c r="Q3251" t="s">
        <v>21</v>
      </c>
      <c r="R3251">
        <v>44</v>
      </c>
    </row>
    <row r="3252" spans="1:18" x14ac:dyDescent="0.35">
      <c r="A3252" t="s">
        <v>18</v>
      </c>
      <c r="B3252" t="s">
        <v>18</v>
      </c>
      <c r="C3252">
        <v>7105</v>
      </c>
      <c r="D3252">
        <v>35</v>
      </c>
      <c r="E3252">
        <v>43927</v>
      </c>
      <c r="F3252">
        <v>710543927</v>
      </c>
      <c r="G3252" s="9">
        <v>0</v>
      </c>
      <c r="H3252">
        <v>5</v>
      </c>
      <c r="I3252">
        <v>8.3333333333333339</v>
      </c>
      <c r="J3252">
        <v>0</v>
      </c>
      <c r="K3252">
        <v>5</v>
      </c>
      <c r="L3252">
        <v>8.3333333333333339</v>
      </c>
      <c r="M3252">
        <v>0</v>
      </c>
      <c r="N3252">
        <v>0</v>
      </c>
      <c r="O3252">
        <v>11</v>
      </c>
      <c r="P3252">
        <v>0</v>
      </c>
      <c r="Q3252" t="s">
        <v>21</v>
      </c>
      <c r="R3252">
        <v>44</v>
      </c>
    </row>
    <row r="3253" spans="1:18" x14ac:dyDescent="0.35">
      <c r="A3253" t="s">
        <v>18</v>
      </c>
      <c r="B3253" t="s">
        <v>18</v>
      </c>
      <c r="C3253">
        <v>7105</v>
      </c>
      <c r="D3253">
        <v>36</v>
      </c>
      <c r="E3253">
        <v>43928</v>
      </c>
      <c r="F3253">
        <v>710543928</v>
      </c>
      <c r="G3253" s="9">
        <v>0</v>
      </c>
      <c r="H3253">
        <v>5</v>
      </c>
      <c r="I3253">
        <v>8.3333333333333339</v>
      </c>
      <c r="J3253">
        <v>0</v>
      </c>
      <c r="K3253">
        <v>5</v>
      </c>
      <c r="L3253">
        <v>8.3333333333333339</v>
      </c>
      <c r="M3253">
        <v>0</v>
      </c>
      <c r="N3253">
        <v>0</v>
      </c>
      <c r="O3253">
        <v>12</v>
      </c>
      <c r="P3253">
        <v>0</v>
      </c>
      <c r="Q3253" t="s">
        <v>21</v>
      </c>
      <c r="R3253">
        <v>44</v>
      </c>
    </row>
    <row r="3254" spans="1:18" x14ac:dyDescent="0.35">
      <c r="A3254" t="s">
        <v>18</v>
      </c>
      <c r="B3254" t="s">
        <v>18</v>
      </c>
      <c r="C3254">
        <v>7105</v>
      </c>
      <c r="D3254">
        <v>37</v>
      </c>
      <c r="E3254">
        <v>43929</v>
      </c>
      <c r="F3254">
        <v>710543929</v>
      </c>
      <c r="G3254" s="9">
        <v>0</v>
      </c>
      <c r="H3254">
        <v>5</v>
      </c>
      <c r="I3254">
        <v>8.3333333333333339</v>
      </c>
      <c r="J3254">
        <v>0</v>
      </c>
      <c r="K3254">
        <v>5</v>
      </c>
      <c r="L3254">
        <v>8.3333333333333339</v>
      </c>
      <c r="M3254">
        <v>0</v>
      </c>
      <c r="N3254">
        <v>0</v>
      </c>
      <c r="O3254">
        <v>13</v>
      </c>
      <c r="P3254">
        <v>0</v>
      </c>
      <c r="Q3254" t="s">
        <v>21</v>
      </c>
      <c r="R3254">
        <v>44</v>
      </c>
    </row>
    <row r="3255" spans="1:18" x14ac:dyDescent="0.35">
      <c r="A3255" t="s">
        <v>18</v>
      </c>
      <c r="B3255" t="s">
        <v>18</v>
      </c>
      <c r="C3255">
        <v>7105</v>
      </c>
      <c r="D3255">
        <v>38</v>
      </c>
      <c r="E3255">
        <v>43930</v>
      </c>
      <c r="F3255">
        <v>710543930</v>
      </c>
      <c r="G3255" s="9">
        <v>0</v>
      </c>
      <c r="H3255">
        <v>5</v>
      </c>
      <c r="I3255">
        <v>8.3333333333333339</v>
      </c>
      <c r="J3255">
        <v>0</v>
      </c>
      <c r="K3255">
        <v>3</v>
      </c>
      <c r="L3255">
        <v>5</v>
      </c>
      <c r="M3255">
        <v>2</v>
      </c>
      <c r="N3255">
        <v>2</v>
      </c>
      <c r="O3255">
        <v>14</v>
      </c>
      <c r="P3255">
        <v>0</v>
      </c>
      <c r="Q3255" t="s">
        <v>21</v>
      </c>
      <c r="R3255">
        <v>44</v>
      </c>
    </row>
    <row r="3256" spans="1:18" x14ac:dyDescent="0.35">
      <c r="A3256" t="s">
        <v>18</v>
      </c>
      <c r="B3256" t="s">
        <v>18</v>
      </c>
      <c r="C3256">
        <v>7105</v>
      </c>
      <c r="D3256">
        <v>39</v>
      </c>
      <c r="E3256">
        <v>43931</v>
      </c>
      <c r="F3256">
        <v>710543931</v>
      </c>
      <c r="G3256" s="9">
        <v>0</v>
      </c>
      <c r="H3256">
        <v>5</v>
      </c>
      <c r="I3256">
        <v>8.3333333333333339</v>
      </c>
      <c r="J3256">
        <v>0</v>
      </c>
      <c r="K3256">
        <v>2</v>
      </c>
      <c r="L3256">
        <v>3.3333333333333335</v>
      </c>
      <c r="M3256">
        <v>3</v>
      </c>
      <c r="N3256">
        <v>1</v>
      </c>
      <c r="O3256">
        <v>15</v>
      </c>
      <c r="P3256">
        <v>0</v>
      </c>
      <c r="Q3256" t="s">
        <v>21</v>
      </c>
      <c r="R3256">
        <v>44</v>
      </c>
    </row>
    <row r="3257" spans="1:18" x14ac:dyDescent="0.35">
      <c r="A3257" t="s">
        <v>18</v>
      </c>
      <c r="B3257" t="s">
        <v>18</v>
      </c>
      <c r="C3257">
        <v>7105</v>
      </c>
      <c r="D3257">
        <v>40</v>
      </c>
      <c r="E3257">
        <v>43932</v>
      </c>
      <c r="F3257">
        <v>710543932</v>
      </c>
      <c r="G3257" s="9">
        <v>0</v>
      </c>
      <c r="H3257">
        <v>5</v>
      </c>
      <c r="I3257">
        <v>8.3333333333333339</v>
      </c>
      <c r="J3257">
        <v>0</v>
      </c>
      <c r="K3257">
        <v>2</v>
      </c>
      <c r="L3257">
        <v>3.3333333333333335</v>
      </c>
      <c r="M3257">
        <v>3</v>
      </c>
      <c r="N3257">
        <v>0</v>
      </c>
      <c r="O3257">
        <v>16</v>
      </c>
      <c r="P3257">
        <v>0</v>
      </c>
      <c r="Q3257" t="s">
        <v>21</v>
      </c>
      <c r="R3257">
        <v>44</v>
      </c>
    </row>
    <row r="3258" spans="1:18" x14ac:dyDescent="0.35">
      <c r="A3258" t="s">
        <v>18</v>
      </c>
      <c r="B3258" t="s">
        <v>18</v>
      </c>
      <c r="C3258">
        <v>7105</v>
      </c>
      <c r="D3258">
        <v>41</v>
      </c>
      <c r="E3258">
        <v>43933</v>
      </c>
      <c r="F3258">
        <v>710543933</v>
      </c>
      <c r="G3258" s="9">
        <v>0</v>
      </c>
      <c r="H3258">
        <v>5</v>
      </c>
      <c r="I3258">
        <v>8.3333333333333339</v>
      </c>
      <c r="J3258">
        <v>0</v>
      </c>
      <c r="K3258">
        <v>2</v>
      </c>
      <c r="L3258">
        <v>3.3333333333333335</v>
      </c>
      <c r="M3258">
        <v>3</v>
      </c>
      <c r="N3258">
        <v>0</v>
      </c>
      <c r="O3258">
        <v>17</v>
      </c>
      <c r="P3258">
        <v>0</v>
      </c>
      <c r="Q3258" t="s">
        <v>21</v>
      </c>
      <c r="R3258">
        <v>44</v>
      </c>
    </row>
    <row r="3259" spans="1:18" x14ac:dyDescent="0.35">
      <c r="A3259" t="s">
        <v>18</v>
      </c>
      <c r="B3259" t="s">
        <v>18</v>
      </c>
      <c r="C3259">
        <v>7105</v>
      </c>
      <c r="D3259">
        <v>42</v>
      </c>
      <c r="E3259">
        <v>43934</v>
      </c>
      <c r="F3259">
        <v>710543934</v>
      </c>
      <c r="G3259" s="9">
        <v>0</v>
      </c>
      <c r="H3259">
        <v>5</v>
      </c>
      <c r="I3259">
        <v>8.3333333333333339</v>
      </c>
      <c r="J3259">
        <v>0</v>
      </c>
      <c r="K3259">
        <v>2</v>
      </c>
      <c r="L3259">
        <v>3.3333333333333335</v>
      </c>
      <c r="M3259">
        <v>3</v>
      </c>
      <c r="N3259">
        <v>0</v>
      </c>
      <c r="O3259">
        <v>18</v>
      </c>
      <c r="P3259">
        <v>0</v>
      </c>
      <c r="Q3259" t="s">
        <v>21</v>
      </c>
      <c r="R3259">
        <v>44</v>
      </c>
    </row>
    <row r="3260" spans="1:18" x14ac:dyDescent="0.35">
      <c r="A3260" t="s">
        <v>18</v>
      </c>
      <c r="B3260" t="s">
        <v>18</v>
      </c>
      <c r="C3260">
        <v>7105</v>
      </c>
      <c r="D3260">
        <v>43</v>
      </c>
      <c r="E3260">
        <v>43935</v>
      </c>
      <c r="F3260">
        <v>710543935</v>
      </c>
      <c r="G3260" s="9">
        <v>0</v>
      </c>
      <c r="H3260">
        <v>5</v>
      </c>
      <c r="I3260">
        <v>8.3333333333333339</v>
      </c>
      <c r="J3260">
        <v>0</v>
      </c>
      <c r="K3260">
        <v>1</v>
      </c>
      <c r="L3260">
        <v>1.6666666666666667</v>
      </c>
      <c r="M3260">
        <v>4</v>
      </c>
      <c r="N3260">
        <v>1</v>
      </c>
      <c r="O3260">
        <v>19</v>
      </c>
      <c r="P3260">
        <v>0</v>
      </c>
      <c r="Q3260" t="s">
        <v>21</v>
      </c>
      <c r="R3260">
        <v>44</v>
      </c>
    </row>
    <row r="3261" spans="1:18" x14ac:dyDescent="0.35">
      <c r="A3261" t="s">
        <v>18</v>
      </c>
      <c r="B3261" t="s">
        <v>18</v>
      </c>
      <c r="C3261">
        <v>7105</v>
      </c>
      <c r="D3261">
        <v>44</v>
      </c>
      <c r="E3261">
        <v>43936</v>
      </c>
      <c r="F3261">
        <v>710543936</v>
      </c>
      <c r="G3261" s="9">
        <v>1</v>
      </c>
      <c r="H3261">
        <v>6</v>
      </c>
      <c r="I3261">
        <v>10</v>
      </c>
      <c r="J3261">
        <v>0</v>
      </c>
      <c r="K3261">
        <v>1</v>
      </c>
      <c r="L3261">
        <v>1.6666666666666667</v>
      </c>
      <c r="M3261">
        <v>5</v>
      </c>
      <c r="N3261">
        <v>1</v>
      </c>
      <c r="O3261">
        <v>20</v>
      </c>
      <c r="P3261">
        <v>0</v>
      </c>
      <c r="Q3261" t="s">
        <v>21</v>
      </c>
      <c r="R3261">
        <v>44</v>
      </c>
    </row>
    <row r="3262" spans="1:18" x14ac:dyDescent="0.35">
      <c r="A3262" t="s">
        <v>18</v>
      </c>
      <c r="B3262" t="s">
        <v>18</v>
      </c>
      <c r="C3262">
        <v>7105</v>
      </c>
      <c r="D3262">
        <v>45</v>
      </c>
      <c r="E3262">
        <v>43937</v>
      </c>
      <c r="F3262">
        <v>710543937</v>
      </c>
      <c r="G3262" s="9">
        <v>2</v>
      </c>
      <c r="H3262">
        <v>8</v>
      </c>
      <c r="I3262">
        <v>13.333333333333334</v>
      </c>
      <c r="J3262">
        <v>0</v>
      </c>
      <c r="K3262">
        <v>3</v>
      </c>
      <c r="L3262">
        <v>5</v>
      </c>
      <c r="M3262">
        <v>5</v>
      </c>
      <c r="N3262">
        <v>0</v>
      </c>
      <c r="O3262">
        <v>21</v>
      </c>
      <c r="P3262">
        <v>0</v>
      </c>
      <c r="Q3262" t="s">
        <v>21</v>
      </c>
      <c r="R3262">
        <v>44</v>
      </c>
    </row>
    <row r="3263" spans="1:18" x14ac:dyDescent="0.35">
      <c r="A3263" t="s">
        <v>18</v>
      </c>
      <c r="B3263" t="s">
        <v>18</v>
      </c>
      <c r="C3263">
        <v>7105</v>
      </c>
      <c r="D3263">
        <v>46</v>
      </c>
      <c r="E3263">
        <v>43938</v>
      </c>
      <c r="F3263">
        <v>710543938</v>
      </c>
      <c r="G3263" s="9">
        <v>2</v>
      </c>
      <c r="H3263">
        <v>10</v>
      </c>
      <c r="I3263">
        <v>16.666666666666668</v>
      </c>
      <c r="J3263">
        <v>0</v>
      </c>
      <c r="K3263">
        <v>5</v>
      </c>
      <c r="L3263">
        <v>8.3333333333333339</v>
      </c>
      <c r="M3263">
        <v>5</v>
      </c>
      <c r="N3263">
        <v>0</v>
      </c>
      <c r="O3263">
        <v>22</v>
      </c>
      <c r="P3263">
        <v>0</v>
      </c>
      <c r="Q3263" t="s">
        <v>21</v>
      </c>
      <c r="R3263">
        <v>44</v>
      </c>
    </row>
    <row r="3264" spans="1:18" x14ac:dyDescent="0.35">
      <c r="A3264" t="s">
        <v>18</v>
      </c>
      <c r="B3264" t="s">
        <v>18</v>
      </c>
      <c r="C3264">
        <v>7105</v>
      </c>
      <c r="D3264">
        <v>47</v>
      </c>
      <c r="E3264">
        <v>43939</v>
      </c>
      <c r="F3264">
        <v>710543939</v>
      </c>
      <c r="G3264" s="9">
        <v>1</v>
      </c>
      <c r="H3264">
        <v>11</v>
      </c>
      <c r="I3264">
        <v>18.333333333333332</v>
      </c>
      <c r="J3264">
        <v>0</v>
      </c>
      <c r="K3264">
        <v>6</v>
      </c>
      <c r="L3264">
        <v>10</v>
      </c>
      <c r="M3264">
        <v>5</v>
      </c>
      <c r="N3264">
        <v>0</v>
      </c>
      <c r="O3264">
        <v>23</v>
      </c>
      <c r="P3264">
        <v>0</v>
      </c>
      <c r="Q3264" t="s">
        <v>21</v>
      </c>
      <c r="R3264">
        <v>44</v>
      </c>
    </row>
    <row r="3265" spans="1:18" x14ac:dyDescent="0.35">
      <c r="A3265" t="s">
        <v>18</v>
      </c>
      <c r="B3265" t="s">
        <v>18</v>
      </c>
      <c r="C3265">
        <v>7105</v>
      </c>
      <c r="D3265">
        <v>48</v>
      </c>
      <c r="E3265">
        <v>43940</v>
      </c>
      <c r="F3265">
        <v>710543940</v>
      </c>
      <c r="G3265" s="9">
        <v>2</v>
      </c>
      <c r="H3265">
        <v>13</v>
      </c>
      <c r="I3265">
        <v>21.666666666666664</v>
      </c>
      <c r="J3265">
        <v>0</v>
      </c>
      <c r="K3265">
        <v>8</v>
      </c>
      <c r="L3265">
        <v>13.333333333333334</v>
      </c>
      <c r="M3265">
        <v>5</v>
      </c>
      <c r="N3265">
        <v>0</v>
      </c>
      <c r="O3265">
        <v>24</v>
      </c>
      <c r="P3265">
        <v>0</v>
      </c>
      <c r="Q3265" t="s">
        <v>21</v>
      </c>
      <c r="R3265">
        <v>44</v>
      </c>
    </row>
    <row r="3266" spans="1:18" x14ac:dyDescent="0.35">
      <c r="A3266" t="s">
        <v>18</v>
      </c>
      <c r="B3266" t="s">
        <v>18</v>
      </c>
      <c r="C3266">
        <v>7105</v>
      </c>
      <c r="D3266">
        <v>49</v>
      </c>
      <c r="E3266">
        <v>43941</v>
      </c>
      <c r="F3266">
        <v>710543941</v>
      </c>
      <c r="G3266" s="9">
        <v>0</v>
      </c>
      <c r="H3266">
        <v>13</v>
      </c>
      <c r="I3266">
        <v>21.666666666666664</v>
      </c>
      <c r="J3266">
        <v>0</v>
      </c>
      <c r="K3266">
        <v>8</v>
      </c>
      <c r="L3266">
        <v>13.333333333333334</v>
      </c>
      <c r="M3266">
        <v>5</v>
      </c>
      <c r="N3266">
        <v>0</v>
      </c>
      <c r="O3266">
        <v>25</v>
      </c>
      <c r="P3266">
        <v>0</v>
      </c>
      <c r="Q3266" t="s">
        <v>21</v>
      </c>
      <c r="R3266">
        <v>44</v>
      </c>
    </row>
    <row r="3267" spans="1:18" x14ac:dyDescent="0.35">
      <c r="A3267" t="s">
        <v>18</v>
      </c>
      <c r="B3267" t="s">
        <v>18</v>
      </c>
      <c r="C3267">
        <v>7105</v>
      </c>
      <c r="D3267">
        <v>50</v>
      </c>
      <c r="E3267">
        <v>43942</v>
      </c>
      <c r="F3267">
        <v>710543942</v>
      </c>
      <c r="G3267" s="9">
        <v>3</v>
      </c>
      <c r="H3267">
        <v>16</v>
      </c>
      <c r="I3267">
        <v>26.666666666666668</v>
      </c>
      <c r="J3267">
        <v>0</v>
      </c>
      <c r="K3267">
        <v>11</v>
      </c>
      <c r="L3267">
        <v>18.333333333333332</v>
      </c>
      <c r="M3267">
        <v>5</v>
      </c>
      <c r="N3267">
        <v>0</v>
      </c>
      <c r="O3267">
        <v>26</v>
      </c>
      <c r="P3267">
        <v>0</v>
      </c>
      <c r="Q3267" t="s">
        <v>21</v>
      </c>
      <c r="R3267">
        <v>44</v>
      </c>
    </row>
    <row r="3268" spans="1:18" x14ac:dyDescent="0.35">
      <c r="A3268" t="s">
        <v>18</v>
      </c>
      <c r="B3268" t="s">
        <v>18</v>
      </c>
      <c r="C3268">
        <v>7105</v>
      </c>
      <c r="D3268">
        <v>51</v>
      </c>
      <c r="E3268">
        <v>43943</v>
      </c>
      <c r="F3268">
        <v>710543943</v>
      </c>
      <c r="G3268" s="9">
        <v>2</v>
      </c>
      <c r="H3268">
        <v>18</v>
      </c>
      <c r="I3268">
        <v>29.999999999999996</v>
      </c>
      <c r="J3268">
        <v>0</v>
      </c>
      <c r="K3268">
        <v>13</v>
      </c>
      <c r="L3268">
        <v>21.666666666666664</v>
      </c>
      <c r="M3268">
        <v>5</v>
      </c>
      <c r="N3268">
        <v>0</v>
      </c>
      <c r="O3268">
        <v>27</v>
      </c>
      <c r="P3268">
        <v>0</v>
      </c>
      <c r="Q3268" t="s">
        <v>21</v>
      </c>
      <c r="R3268">
        <v>44</v>
      </c>
    </row>
    <row r="3269" spans="1:18" x14ac:dyDescent="0.35">
      <c r="A3269" t="s">
        <v>18</v>
      </c>
      <c r="B3269" t="s">
        <v>18</v>
      </c>
      <c r="C3269">
        <v>7105</v>
      </c>
      <c r="D3269">
        <v>52</v>
      </c>
      <c r="E3269">
        <v>43944</v>
      </c>
      <c r="F3269">
        <v>710543944</v>
      </c>
      <c r="G3269" s="9">
        <v>1</v>
      </c>
      <c r="H3269">
        <v>19</v>
      </c>
      <c r="I3269">
        <v>31.666666666666664</v>
      </c>
      <c r="J3269">
        <v>0</v>
      </c>
      <c r="K3269">
        <v>14</v>
      </c>
      <c r="L3269">
        <v>23.333333333333332</v>
      </c>
      <c r="M3269">
        <v>5</v>
      </c>
      <c r="N3269">
        <v>0</v>
      </c>
      <c r="O3269">
        <v>28</v>
      </c>
      <c r="P3269">
        <v>0</v>
      </c>
      <c r="Q3269" t="s">
        <v>21</v>
      </c>
      <c r="R3269">
        <v>44</v>
      </c>
    </row>
    <row r="3270" spans="1:18" x14ac:dyDescent="0.35">
      <c r="A3270" t="s">
        <v>18</v>
      </c>
      <c r="B3270" t="s">
        <v>18</v>
      </c>
      <c r="C3270">
        <v>7105</v>
      </c>
      <c r="D3270">
        <v>53</v>
      </c>
      <c r="E3270">
        <v>43945</v>
      </c>
      <c r="F3270">
        <v>710543945</v>
      </c>
      <c r="G3270" s="9">
        <v>3</v>
      </c>
      <c r="H3270">
        <v>22</v>
      </c>
      <c r="I3270">
        <v>36.666666666666664</v>
      </c>
      <c r="J3270">
        <v>0</v>
      </c>
      <c r="K3270">
        <v>17</v>
      </c>
      <c r="L3270">
        <v>28.333333333333336</v>
      </c>
      <c r="M3270">
        <v>5</v>
      </c>
      <c r="N3270">
        <v>0</v>
      </c>
      <c r="O3270">
        <v>29</v>
      </c>
      <c r="P3270">
        <v>0</v>
      </c>
      <c r="Q3270" t="s">
        <v>21</v>
      </c>
      <c r="R3270">
        <v>44</v>
      </c>
    </row>
    <row r="3271" spans="1:18" x14ac:dyDescent="0.35">
      <c r="A3271" t="s">
        <v>18</v>
      </c>
      <c r="B3271" t="s">
        <v>18</v>
      </c>
      <c r="C3271">
        <v>7105</v>
      </c>
      <c r="D3271">
        <v>54</v>
      </c>
      <c r="E3271">
        <v>43946</v>
      </c>
      <c r="F3271">
        <v>710543946</v>
      </c>
      <c r="G3271" s="9">
        <v>0</v>
      </c>
      <c r="H3271">
        <v>22</v>
      </c>
      <c r="I3271">
        <v>36.666666666666664</v>
      </c>
      <c r="J3271">
        <v>0</v>
      </c>
      <c r="K3271">
        <v>17</v>
      </c>
      <c r="L3271">
        <v>28.333333333333336</v>
      </c>
      <c r="M3271">
        <v>5</v>
      </c>
      <c r="N3271">
        <v>0</v>
      </c>
      <c r="O3271">
        <v>30</v>
      </c>
      <c r="P3271">
        <v>0</v>
      </c>
      <c r="Q3271" t="s">
        <v>21</v>
      </c>
      <c r="R3271">
        <v>44</v>
      </c>
    </row>
    <row r="3272" spans="1:18" x14ac:dyDescent="0.35">
      <c r="A3272" t="s">
        <v>18</v>
      </c>
      <c r="B3272" t="s">
        <v>18</v>
      </c>
      <c r="C3272">
        <v>7105</v>
      </c>
      <c r="D3272">
        <v>55</v>
      </c>
      <c r="E3272">
        <v>43947</v>
      </c>
      <c r="F3272">
        <v>710543947</v>
      </c>
      <c r="G3272" s="9">
        <v>0</v>
      </c>
      <c r="H3272">
        <v>22</v>
      </c>
      <c r="I3272">
        <v>36.666666666666664</v>
      </c>
      <c r="J3272">
        <v>0</v>
      </c>
      <c r="K3272">
        <v>17</v>
      </c>
      <c r="L3272">
        <v>28.333333333333336</v>
      </c>
      <c r="M3272">
        <v>5</v>
      </c>
      <c r="N3272">
        <v>0</v>
      </c>
      <c r="O3272">
        <v>31</v>
      </c>
      <c r="P3272">
        <v>0</v>
      </c>
      <c r="Q3272" t="s">
        <v>21</v>
      </c>
      <c r="R3272">
        <v>44</v>
      </c>
    </row>
    <row r="3273" spans="1:18" x14ac:dyDescent="0.35">
      <c r="A3273" t="s">
        <v>18</v>
      </c>
      <c r="B3273" t="s">
        <v>18</v>
      </c>
      <c r="C3273">
        <v>7105</v>
      </c>
      <c r="D3273">
        <v>56</v>
      </c>
      <c r="E3273">
        <v>43948</v>
      </c>
      <c r="F3273">
        <v>710543948</v>
      </c>
      <c r="G3273" s="9">
        <v>0</v>
      </c>
      <c r="H3273">
        <v>22</v>
      </c>
      <c r="I3273">
        <v>36.666666666666664</v>
      </c>
      <c r="J3273">
        <v>0</v>
      </c>
      <c r="K3273">
        <v>17</v>
      </c>
      <c r="L3273">
        <v>28.333333333333336</v>
      </c>
      <c r="M3273">
        <v>5</v>
      </c>
      <c r="N3273">
        <v>0</v>
      </c>
      <c r="O3273">
        <v>32</v>
      </c>
      <c r="P3273">
        <v>0</v>
      </c>
      <c r="Q3273" t="s">
        <v>21</v>
      </c>
      <c r="R3273">
        <v>44</v>
      </c>
    </row>
    <row r="3274" spans="1:18" x14ac:dyDescent="0.35">
      <c r="A3274" t="s">
        <v>18</v>
      </c>
      <c r="B3274" t="s">
        <v>18</v>
      </c>
      <c r="C3274">
        <v>7105</v>
      </c>
      <c r="D3274">
        <v>57</v>
      </c>
      <c r="E3274">
        <v>43949</v>
      </c>
      <c r="F3274">
        <v>710543949</v>
      </c>
      <c r="G3274" s="9">
        <v>1</v>
      </c>
      <c r="H3274">
        <v>23</v>
      </c>
      <c r="I3274">
        <v>38.333333333333336</v>
      </c>
      <c r="J3274">
        <v>0</v>
      </c>
      <c r="K3274">
        <v>17</v>
      </c>
      <c r="L3274">
        <v>28.333333333333336</v>
      </c>
      <c r="M3274">
        <v>6</v>
      </c>
      <c r="N3274">
        <v>1</v>
      </c>
      <c r="O3274">
        <v>33</v>
      </c>
      <c r="P3274">
        <v>0</v>
      </c>
      <c r="Q3274" t="s">
        <v>21</v>
      </c>
      <c r="R3274">
        <v>44</v>
      </c>
    </row>
    <row r="3275" spans="1:18" x14ac:dyDescent="0.35">
      <c r="A3275" t="s">
        <v>18</v>
      </c>
      <c r="B3275" t="s">
        <v>18</v>
      </c>
      <c r="C3275">
        <v>7105</v>
      </c>
      <c r="D3275">
        <v>58</v>
      </c>
      <c r="E3275">
        <v>43950</v>
      </c>
      <c r="F3275">
        <v>710543950</v>
      </c>
      <c r="G3275" s="9">
        <v>0</v>
      </c>
      <c r="H3275">
        <v>23</v>
      </c>
      <c r="I3275">
        <v>38.333333333333336</v>
      </c>
      <c r="J3275">
        <v>0</v>
      </c>
      <c r="K3275">
        <v>15</v>
      </c>
      <c r="L3275">
        <v>25</v>
      </c>
      <c r="M3275">
        <v>8</v>
      </c>
      <c r="N3275">
        <v>2</v>
      </c>
      <c r="O3275">
        <v>34</v>
      </c>
      <c r="P3275">
        <v>0</v>
      </c>
      <c r="Q3275" t="s">
        <v>21</v>
      </c>
      <c r="R3275">
        <v>44</v>
      </c>
    </row>
    <row r="3276" spans="1:18" x14ac:dyDescent="0.35">
      <c r="A3276" t="s">
        <v>18</v>
      </c>
      <c r="B3276" t="s">
        <v>18</v>
      </c>
      <c r="C3276">
        <v>7105</v>
      </c>
      <c r="D3276">
        <v>59</v>
      </c>
      <c r="E3276">
        <v>43951</v>
      </c>
      <c r="F3276">
        <v>710543951</v>
      </c>
      <c r="G3276" s="9">
        <v>0</v>
      </c>
      <c r="H3276">
        <v>23</v>
      </c>
      <c r="I3276">
        <v>38.333333333333336</v>
      </c>
      <c r="J3276">
        <v>0</v>
      </c>
      <c r="K3276">
        <v>13</v>
      </c>
      <c r="L3276">
        <v>21.666666666666664</v>
      </c>
      <c r="M3276">
        <v>10</v>
      </c>
      <c r="N3276">
        <v>2</v>
      </c>
      <c r="O3276">
        <v>35</v>
      </c>
      <c r="P3276">
        <v>0</v>
      </c>
      <c r="Q3276" t="s">
        <v>21</v>
      </c>
      <c r="R3276">
        <v>44</v>
      </c>
    </row>
    <row r="3277" spans="1:18" x14ac:dyDescent="0.35">
      <c r="A3277" t="s">
        <v>18</v>
      </c>
      <c r="B3277" t="s">
        <v>18</v>
      </c>
      <c r="C3277">
        <v>7105</v>
      </c>
      <c r="D3277">
        <v>60</v>
      </c>
      <c r="E3277">
        <v>43952</v>
      </c>
      <c r="F3277">
        <v>710543952</v>
      </c>
      <c r="G3277" s="9">
        <v>0</v>
      </c>
      <c r="H3277">
        <v>23</v>
      </c>
      <c r="I3277">
        <v>38.333333333333336</v>
      </c>
      <c r="J3277">
        <v>0</v>
      </c>
      <c r="K3277">
        <v>12</v>
      </c>
      <c r="L3277">
        <v>20</v>
      </c>
      <c r="M3277">
        <v>11</v>
      </c>
      <c r="N3277">
        <v>1</v>
      </c>
      <c r="O3277">
        <v>36</v>
      </c>
      <c r="P3277">
        <v>0</v>
      </c>
      <c r="Q3277" t="s">
        <v>21</v>
      </c>
      <c r="R3277">
        <v>44</v>
      </c>
    </row>
    <row r="3278" spans="1:18" x14ac:dyDescent="0.35">
      <c r="A3278" t="s">
        <v>18</v>
      </c>
      <c r="B3278" t="s">
        <v>18</v>
      </c>
      <c r="C3278">
        <v>7105</v>
      </c>
      <c r="D3278">
        <v>61</v>
      </c>
      <c r="E3278">
        <v>43953</v>
      </c>
      <c r="F3278">
        <v>710543953</v>
      </c>
      <c r="G3278" s="9">
        <v>0</v>
      </c>
      <c r="H3278">
        <v>23</v>
      </c>
      <c r="I3278">
        <v>38.333333333333336</v>
      </c>
      <c r="J3278">
        <v>0</v>
      </c>
      <c r="K3278">
        <v>10</v>
      </c>
      <c r="L3278">
        <v>16.666666666666668</v>
      </c>
      <c r="M3278">
        <v>13</v>
      </c>
      <c r="N3278">
        <v>2</v>
      </c>
      <c r="O3278">
        <v>37</v>
      </c>
      <c r="P3278">
        <v>0</v>
      </c>
      <c r="Q3278" t="s">
        <v>21</v>
      </c>
      <c r="R3278">
        <v>44</v>
      </c>
    </row>
    <row r="3279" spans="1:18" x14ac:dyDescent="0.35">
      <c r="A3279" t="s">
        <v>18</v>
      </c>
      <c r="B3279" t="s">
        <v>18</v>
      </c>
      <c r="C3279">
        <v>7105</v>
      </c>
      <c r="D3279">
        <v>62</v>
      </c>
      <c r="E3279">
        <v>43954</v>
      </c>
      <c r="F3279">
        <v>710543954</v>
      </c>
      <c r="G3279" s="9">
        <v>0</v>
      </c>
      <c r="H3279">
        <v>23</v>
      </c>
      <c r="I3279">
        <v>38.333333333333336</v>
      </c>
      <c r="J3279">
        <v>0</v>
      </c>
      <c r="K3279">
        <v>10</v>
      </c>
      <c r="L3279">
        <v>16.666666666666668</v>
      </c>
      <c r="M3279">
        <v>13</v>
      </c>
      <c r="N3279">
        <v>0</v>
      </c>
      <c r="O3279">
        <v>38</v>
      </c>
      <c r="P3279">
        <v>0</v>
      </c>
      <c r="Q3279" t="s">
        <v>21</v>
      </c>
      <c r="R3279">
        <v>44</v>
      </c>
    </row>
    <row r="3280" spans="1:18" x14ac:dyDescent="0.35">
      <c r="A3280" t="s">
        <v>18</v>
      </c>
      <c r="B3280" t="s">
        <v>18</v>
      </c>
      <c r="C3280">
        <v>7105</v>
      </c>
      <c r="D3280">
        <v>63</v>
      </c>
      <c r="E3280">
        <v>43955</v>
      </c>
      <c r="F3280">
        <v>710543955</v>
      </c>
      <c r="G3280" s="9">
        <v>0</v>
      </c>
      <c r="H3280">
        <v>23</v>
      </c>
      <c r="I3280">
        <v>38.333333333333336</v>
      </c>
      <c r="J3280">
        <v>0</v>
      </c>
      <c r="K3280">
        <v>7</v>
      </c>
      <c r="L3280">
        <v>11.666666666666666</v>
      </c>
      <c r="M3280">
        <v>16</v>
      </c>
      <c r="N3280">
        <v>3</v>
      </c>
      <c r="O3280">
        <v>39</v>
      </c>
      <c r="P3280">
        <v>0</v>
      </c>
      <c r="Q3280" t="s">
        <v>21</v>
      </c>
      <c r="R3280">
        <v>44</v>
      </c>
    </row>
    <row r="3281" spans="1:18" x14ac:dyDescent="0.35">
      <c r="A3281" t="s">
        <v>18</v>
      </c>
      <c r="B3281" t="s">
        <v>18</v>
      </c>
      <c r="C3281">
        <v>7105</v>
      </c>
      <c r="D3281">
        <v>64</v>
      </c>
      <c r="E3281">
        <v>43956</v>
      </c>
      <c r="F3281">
        <v>710543956</v>
      </c>
      <c r="G3281" s="9">
        <v>0</v>
      </c>
      <c r="H3281">
        <v>23</v>
      </c>
      <c r="I3281">
        <v>38.333333333333336</v>
      </c>
      <c r="J3281">
        <v>0</v>
      </c>
      <c r="K3281">
        <v>5</v>
      </c>
      <c r="L3281">
        <v>8.3333333333333339</v>
      </c>
      <c r="M3281">
        <v>18</v>
      </c>
      <c r="N3281">
        <v>2</v>
      </c>
      <c r="O3281">
        <v>40</v>
      </c>
      <c r="P3281">
        <v>0</v>
      </c>
      <c r="Q3281" t="s">
        <v>21</v>
      </c>
      <c r="R3281">
        <v>44</v>
      </c>
    </row>
    <row r="3282" spans="1:18" x14ac:dyDescent="0.35">
      <c r="A3282" t="s">
        <v>18</v>
      </c>
      <c r="B3282" t="s">
        <v>18</v>
      </c>
      <c r="C3282">
        <v>7105</v>
      </c>
      <c r="D3282">
        <v>65</v>
      </c>
      <c r="E3282">
        <v>43957</v>
      </c>
      <c r="F3282">
        <v>710543957</v>
      </c>
      <c r="G3282" s="9">
        <v>0</v>
      </c>
      <c r="H3282">
        <v>23</v>
      </c>
      <c r="I3282">
        <v>38.333333333333336</v>
      </c>
      <c r="J3282">
        <v>0</v>
      </c>
      <c r="K3282">
        <v>4</v>
      </c>
      <c r="L3282">
        <v>6.666666666666667</v>
      </c>
      <c r="M3282">
        <v>19</v>
      </c>
      <c r="N3282">
        <v>1</v>
      </c>
      <c r="O3282">
        <v>41</v>
      </c>
      <c r="P3282">
        <v>0</v>
      </c>
      <c r="Q3282" t="s">
        <v>21</v>
      </c>
      <c r="R3282">
        <v>44</v>
      </c>
    </row>
    <row r="3283" spans="1:18" x14ac:dyDescent="0.35">
      <c r="A3283" t="s">
        <v>18</v>
      </c>
      <c r="B3283" t="s">
        <v>18</v>
      </c>
      <c r="C3283">
        <v>7105</v>
      </c>
      <c r="D3283">
        <v>66</v>
      </c>
      <c r="E3283">
        <v>43958</v>
      </c>
      <c r="F3283">
        <v>710543958</v>
      </c>
      <c r="G3283" s="9">
        <v>0</v>
      </c>
      <c r="H3283">
        <v>23</v>
      </c>
      <c r="I3283">
        <v>38.333333333333336</v>
      </c>
      <c r="J3283">
        <v>0</v>
      </c>
      <c r="K3283">
        <v>1</v>
      </c>
      <c r="L3283">
        <v>1.6666666666666667</v>
      </c>
      <c r="M3283">
        <v>22</v>
      </c>
      <c r="N3283">
        <v>3</v>
      </c>
      <c r="O3283">
        <v>42</v>
      </c>
      <c r="P3283">
        <v>0</v>
      </c>
      <c r="Q3283" t="s">
        <v>21</v>
      </c>
      <c r="R3283">
        <v>44</v>
      </c>
    </row>
    <row r="3284" spans="1:18" x14ac:dyDescent="0.35">
      <c r="A3284" t="s">
        <v>18</v>
      </c>
      <c r="B3284" t="s">
        <v>18</v>
      </c>
      <c r="C3284">
        <v>7105</v>
      </c>
      <c r="D3284">
        <v>67</v>
      </c>
      <c r="E3284">
        <v>43959</v>
      </c>
      <c r="F3284">
        <v>710543959</v>
      </c>
      <c r="G3284" s="9">
        <v>0</v>
      </c>
      <c r="H3284">
        <v>23</v>
      </c>
      <c r="I3284">
        <v>38.333333333333336</v>
      </c>
      <c r="J3284">
        <v>0</v>
      </c>
      <c r="K3284">
        <v>1</v>
      </c>
      <c r="L3284">
        <v>1.6666666666666667</v>
      </c>
      <c r="M3284">
        <v>22</v>
      </c>
      <c r="N3284">
        <v>0</v>
      </c>
      <c r="O3284">
        <v>43</v>
      </c>
      <c r="P3284">
        <v>0</v>
      </c>
      <c r="Q3284" t="s">
        <v>21</v>
      </c>
      <c r="R3284">
        <v>44</v>
      </c>
    </row>
    <row r="3285" spans="1:18" x14ac:dyDescent="0.35">
      <c r="A3285" t="s">
        <v>18</v>
      </c>
      <c r="B3285" t="s">
        <v>18</v>
      </c>
      <c r="C3285">
        <v>7105</v>
      </c>
      <c r="D3285">
        <v>68</v>
      </c>
      <c r="E3285">
        <v>43960</v>
      </c>
      <c r="F3285">
        <v>710543960</v>
      </c>
      <c r="G3285" s="9">
        <v>0</v>
      </c>
      <c r="H3285">
        <v>23</v>
      </c>
      <c r="I3285">
        <v>38.333333333333336</v>
      </c>
      <c r="J3285">
        <v>0</v>
      </c>
      <c r="K3285">
        <v>1</v>
      </c>
      <c r="L3285">
        <v>1.6666666666666667</v>
      </c>
      <c r="M3285">
        <v>22</v>
      </c>
      <c r="N3285">
        <v>0</v>
      </c>
      <c r="O3285">
        <v>44</v>
      </c>
      <c r="P3285">
        <v>0</v>
      </c>
      <c r="Q3285" t="s">
        <v>21</v>
      </c>
      <c r="R3285">
        <v>44</v>
      </c>
    </row>
    <row r="3286" spans="1:18" x14ac:dyDescent="0.35">
      <c r="A3286" t="s">
        <v>18</v>
      </c>
      <c r="B3286" t="s">
        <v>18</v>
      </c>
      <c r="C3286">
        <v>7105</v>
      </c>
      <c r="D3286">
        <v>69</v>
      </c>
      <c r="E3286">
        <v>43961</v>
      </c>
      <c r="F3286">
        <v>710543961</v>
      </c>
      <c r="G3286" s="9">
        <v>0</v>
      </c>
      <c r="H3286">
        <v>23</v>
      </c>
      <c r="I3286">
        <v>38.333333333333336</v>
      </c>
      <c r="J3286">
        <v>0</v>
      </c>
      <c r="K3286">
        <v>1</v>
      </c>
      <c r="L3286">
        <v>1.6666666666666667</v>
      </c>
      <c r="M3286">
        <v>22</v>
      </c>
      <c r="N3286">
        <v>0</v>
      </c>
      <c r="O3286">
        <v>45</v>
      </c>
      <c r="P3286">
        <v>0</v>
      </c>
      <c r="Q3286" t="s">
        <v>21</v>
      </c>
      <c r="R3286">
        <v>44</v>
      </c>
    </row>
    <row r="3287" spans="1:18" x14ac:dyDescent="0.35">
      <c r="A3287" t="s">
        <v>18</v>
      </c>
      <c r="B3287" t="s">
        <v>257</v>
      </c>
      <c r="C3287">
        <v>7106</v>
      </c>
      <c r="D3287">
        <v>40</v>
      </c>
      <c r="E3287">
        <v>43932</v>
      </c>
      <c r="F3287">
        <v>710643932</v>
      </c>
      <c r="G3287" s="9">
        <v>1</v>
      </c>
      <c r="H3287">
        <v>1</v>
      </c>
      <c r="I3287">
        <v>11.00957833314984</v>
      </c>
      <c r="J3287">
        <v>0</v>
      </c>
      <c r="K3287">
        <v>1</v>
      </c>
      <c r="L3287">
        <v>11.00957833314984</v>
      </c>
      <c r="M3287">
        <v>0</v>
      </c>
      <c r="N3287">
        <v>0</v>
      </c>
      <c r="O3287">
        <v>1</v>
      </c>
      <c r="P3287">
        <v>0</v>
      </c>
      <c r="Q3287" t="s">
        <v>20</v>
      </c>
      <c r="R3287">
        <v>29</v>
      </c>
    </row>
    <row r="3288" spans="1:18" x14ac:dyDescent="0.35">
      <c r="A3288" t="s">
        <v>18</v>
      </c>
      <c r="B3288" t="s">
        <v>257</v>
      </c>
      <c r="C3288">
        <v>7106</v>
      </c>
      <c r="D3288">
        <v>41</v>
      </c>
      <c r="E3288">
        <v>43933</v>
      </c>
      <c r="F3288">
        <v>710643933</v>
      </c>
      <c r="G3288" s="9">
        <v>2</v>
      </c>
      <c r="H3288">
        <v>3</v>
      </c>
      <c r="I3288">
        <v>33.028734999449519</v>
      </c>
      <c r="J3288">
        <v>0</v>
      </c>
      <c r="K3288">
        <v>3</v>
      </c>
      <c r="L3288">
        <v>33.028734999449519</v>
      </c>
      <c r="M3288">
        <v>0</v>
      </c>
      <c r="N3288">
        <v>0</v>
      </c>
      <c r="O3288">
        <v>2</v>
      </c>
      <c r="P3288">
        <v>0</v>
      </c>
      <c r="Q3288" t="s">
        <v>21</v>
      </c>
      <c r="R3288">
        <v>29</v>
      </c>
    </row>
    <row r="3289" spans="1:18" x14ac:dyDescent="0.35">
      <c r="A3289" t="s">
        <v>18</v>
      </c>
      <c r="B3289" t="s">
        <v>257</v>
      </c>
      <c r="C3289">
        <v>7106</v>
      </c>
      <c r="D3289">
        <v>42</v>
      </c>
      <c r="E3289">
        <v>43934</v>
      </c>
      <c r="F3289">
        <v>710643934</v>
      </c>
      <c r="G3289" s="9">
        <v>0</v>
      </c>
      <c r="H3289">
        <v>3</v>
      </c>
      <c r="I3289">
        <v>33.028734999449519</v>
      </c>
      <c r="J3289">
        <v>0</v>
      </c>
      <c r="K3289">
        <v>3</v>
      </c>
      <c r="L3289">
        <v>33.028734999449519</v>
      </c>
      <c r="M3289">
        <v>0</v>
      </c>
      <c r="N3289">
        <v>0</v>
      </c>
      <c r="O3289">
        <v>3</v>
      </c>
      <c r="P3289">
        <v>0</v>
      </c>
      <c r="Q3289" t="s">
        <v>21</v>
      </c>
      <c r="R3289">
        <v>29</v>
      </c>
    </row>
    <row r="3290" spans="1:18" x14ac:dyDescent="0.35">
      <c r="A3290" t="s">
        <v>18</v>
      </c>
      <c r="B3290" t="s">
        <v>257</v>
      </c>
      <c r="C3290">
        <v>7106</v>
      </c>
      <c r="D3290">
        <v>43</v>
      </c>
      <c r="E3290">
        <v>43935</v>
      </c>
      <c r="F3290">
        <v>710643935</v>
      </c>
      <c r="G3290" s="9">
        <v>0</v>
      </c>
      <c r="H3290">
        <v>3</v>
      </c>
      <c r="I3290">
        <v>33.028734999449519</v>
      </c>
      <c r="J3290">
        <v>0</v>
      </c>
      <c r="K3290">
        <v>3</v>
      </c>
      <c r="L3290">
        <v>33.028734999449519</v>
      </c>
      <c r="M3290">
        <v>0</v>
      </c>
      <c r="N3290">
        <v>0</v>
      </c>
      <c r="O3290">
        <v>4</v>
      </c>
      <c r="P3290">
        <v>0</v>
      </c>
      <c r="Q3290" t="s">
        <v>21</v>
      </c>
      <c r="R3290">
        <v>29</v>
      </c>
    </row>
    <row r="3291" spans="1:18" x14ac:dyDescent="0.35">
      <c r="A3291" t="s">
        <v>18</v>
      </c>
      <c r="B3291" t="s">
        <v>257</v>
      </c>
      <c r="C3291">
        <v>7106</v>
      </c>
      <c r="D3291">
        <v>44</v>
      </c>
      <c r="E3291">
        <v>43936</v>
      </c>
      <c r="F3291">
        <v>710643936</v>
      </c>
      <c r="G3291" s="9">
        <v>0</v>
      </c>
      <c r="H3291">
        <v>3</v>
      </c>
      <c r="I3291">
        <v>33.028734999449519</v>
      </c>
      <c r="J3291">
        <v>0</v>
      </c>
      <c r="K3291">
        <v>3</v>
      </c>
      <c r="L3291">
        <v>33.028734999449519</v>
      </c>
      <c r="M3291">
        <v>0</v>
      </c>
      <c r="N3291">
        <v>0</v>
      </c>
      <c r="O3291">
        <v>5</v>
      </c>
      <c r="P3291">
        <v>0</v>
      </c>
      <c r="Q3291" t="s">
        <v>21</v>
      </c>
      <c r="R3291">
        <v>29</v>
      </c>
    </row>
    <row r="3292" spans="1:18" x14ac:dyDescent="0.35">
      <c r="A3292" t="s">
        <v>18</v>
      </c>
      <c r="B3292" t="s">
        <v>257</v>
      </c>
      <c r="C3292">
        <v>7106</v>
      </c>
      <c r="D3292">
        <v>45</v>
      </c>
      <c r="E3292">
        <v>43937</v>
      </c>
      <c r="F3292">
        <v>710643937</v>
      </c>
      <c r="G3292" s="9">
        <v>2</v>
      </c>
      <c r="H3292">
        <v>5</v>
      </c>
      <c r="I3292">
        <v>55.047891665749205</v>
      </c>
      <c r="J3292">
        <v>0</v>
      </c>
      <c r="K3292">
        <v>5</v>
      </c>
      <c r="L3292">
        <v>55.047891665749205</v>
      </c>
      <c r="M3292">
        <v>0</v>
      </c>
      <c r="N3292">
        <v>0</v>
      </c>
      <c r="O3292">
        <v>6</v>
      </c>
      <c r="P3292">
        <v>0</v>
      </c>
      <c r="Q3292" t="s">
        <v>21</v>
      </c>
      <c r="R3292">
        <v>29</v>
      </c>
    </row>
    <row r="3293" spans="1:18" x14ac:dyDescent="0.35">
      <c r="A3293" t="s">
        <v>18</v>
      </c>
      <c r="B3293" t="s">
        <v>257</v>
      </c>
      <c r="C3293">
        <v>7106</v>
      </c>
      <c r="D3293">
        <v>46</v>
      </c>
      <c r="E3293">
        <v>43938</v>
      </c>
      <c r="F3293">
        <v>710643938</v>
      </c>
      <c r="G3293" s="9">
        <v>0</v>
      </c>
      <c r="H3293">
        <v>5</v>
      </c>
      <c r="I3293">
        <v>55.047891665749205</v>
      </c>
      <c r="J3293">
        <v>0</v>
      </c>
      <c r="K3293">
        <v>5</v>
      </c>
      <c r="L3293">
        <v>55.047891665749205</v>
      </c>
      <c r="M3293">
        <v>0</v>
      </c>
      <c r="N3293">
        <v>0</v>
      </c>
      <c r="O3293">
        <v>7</v>
      </c>
      <c r="P3293">
        <v>0</v>
      </c>
      <c r="Q3293" t="s">
        <v>21</v>
      </c>
      <c r="R3293">
        <v>29</v>
      </c>
    </row>
    <row r="3294" spans="1:18" x14ac:dyDescent="0.35">
      <c r="A3294" t="s">
        <v>18</v>
      </c>
      <c r="B3294" t="s">
        <v>257</v>
      </c>
      <c r="C3294">
        <v>7106</v>
      </c>
      <c r="D3294">
        <v>47</v>
      </c>
      <c r="E3294">
        <v>43939</v>
      </c>
      <c r="F3294">
        <v>710643939</v>
      </c>
      <c r="G3294" s="9">
        <v>0</v>
      </c>
      <c r="H3294">
        <v>5</v>
      </c>
      <c r="I3294">
        <v>55.047891665749205</v>
      </c>
      <c r="J3294">
        <v>0</v>
      </c>
      <c r="K3294">
        <v>5</v>
      </c>
      <c r="L3294">
        <v>55.047891665749205</v>
      </c>
      <c r="M3294">
        <v>0</v>
      </c>
      <c r="N3294">
        <v>0</v>
      </c>
      <c r="O3294">
        <v>8</v>
      </c>
      <c r="P3294">
        <v>0</v>
      </c>
      <c r="Q3294" t="s">
        <v>21</v>
      </c>
      <c r="R3294">
        <v>29</v>
      </c>
    </row>
    <row r="3295" spans="1:18" x14ac:dyDescent="0.35">
      <c r="A3295" t="s">
        <v>18</v>
      </c>
      <c r="B3295" t="s">
        <v>257</v>
      </c>
      <c r="C3295">
        <v>7106</v>
      </c>
      <c r="D3295">
        <v>48</v>
      </c>
      <c r="E3295">
        <v>43940</v>
      </c>
      <c r="F3295">
        <v>710643940</v>
      </c>
      <c r="G3295" s="9">
        <v>0</v>
      </c>
      <c r="H3295">
        <v>5</v>
      </c>
      <c r="I3295">
        <v>55.047891665749205</v>
      </c>
      <c r="J3295">
        <v>0</v>
      </c>
      <c r="K3295">
        <v>5</v>
      </c>
      <c r="L3295">
        <v>55.047891665749205</v>
      </c>
      <c r="M3295">
        <v>0</v>
      </c>
      <c r="N3295">
        <v>0</v>
      </c>
      <c r="O3295">
        <v>9</v>
      </c>
      <c r="P3295">
        <v>0</v>
      </c>
      <c r="Q3295" t="s">
        <v>21</v>
      </c>
      <c r="R3295">
        <v>29</v>
      </c>
    </row>
    <row r="3296" spans="1:18" x14ac:dyDescent="0.35">
      <c r="A3296" t="s">
        <v>18</v>
      </c>
      <c r="B3296" t="s">
        <v>257</v>
      </c>
      <c r="C3296">
        <v>7106</v>
      </c>
      <c r="D3296">
        <v>49</v>
      </c>
      <c r="E3296">
        <v>43941</v>
      </c>
      <c r="F3296">
        <v>710643941</v>
      </c>
      <c r="G3296" s="9">
        <v>0</v>
      </c>
      <c r="H3296">
        <v>5</v>
      </c>
      <c r="I3296">
        <v>55.047891665749205</v>
      </c>
      <c r="J3296">
        <v>0</v>
      </c>
      <c r="K3296">
        <v>5</v>
      </c>
      <c r="L3296">
        <v>55.047891665749205</v>
      </c>
      <c r="M3296">
        <v>0</v>
      </c>
      <c r="N3296">
        <v>0</v>
      </c>
      <c r="O3296">
        <v>10</v>
      </c>
      <c r="P3296">
        <v>0</v>
      </c>
      <c r="Q3296" t="s">
        <v>21</v>
      </c>
      <c r="R3296">
        <v>29</v>
      </c>
    </row>
    <row r="3297" spans="1:18" x14ac:dyDescent="0.35">
      <c r="A3297" t="s">
        <v>18</v>
      </c>
      <c r="B3297" t="s">
        <v>257</v>
      </c>
      <c r="C3297">
        <v>7106</v>
      </c>
      <c r="D3297">
        <v>50</v>
      </c>
      <c r="E3297">
        <v>43942</v>
      </c>
      <c r="F3297">
        <v>710643942</v>
      </c>
      <c r="G3297" s="9">
        <v>0</v>
      </c>
      <c r="H3297">
        <v>5</v>
      </c>
      <c r="I3297">
        <v>55.047891665749205</v>
      </c>
      <c r="J3297">
        <v>0</v>
      </c>
      <c r="K3297">
        <v>5</v>
      </c>
      <c r="L3297">
        <v>55.047891665749205</v>
      </c>
      <c r="M3297">
        <v>0</v>
      </c>
      <c r="N3297">
        <v>0</v>
      </c>
      <c r="O3297">
        <v>11</v>
      </c>
      <c r="P3297">
        <v>0</v>
      </c>
      <c r="Q3297" t="s">
        <v>21</v>
      </c>
      <c r="R3297">
        <v>29</v>
      </c>
    </row>
    <row r="3298" spans="1:18" x14ac:dyDescent="0.35">
      <c r="A3298" t="s">
        <v>18</v>
      </c>
      <c r="B3298" t="s">
        <v>257</v>
      </c>
      <c r="C3298">
        <v>7106</v>
      </c>
      <c r="D3298">
        <v>51</v>
      </c>
      <c r="E3298">
        <v>43943</v>
      </c>
      <c r="F3298">
        <v>710643943</v>
      </c>
      <c r="G3298" s="9">
        <v>0</v>
      </c>
      <c r="H3298">
        <v>5</v>
      </c>
      <c r="I3298">
        <v>55.047891665749205</v>
      </c>
      <c r="J3298">
        <v>0</v>
      </c>
      <c r="K3298">
        <v>5</v>
      </c>
      <c r="L3298">
        <v>55.047891665749205</v>
      </c>
      <c r="M3298">
        <v>0</v>
      </c>
      <c r="N3298">
        <v>0</v>
      </c>
      <c r="O3298">
        <v>12</v>
      </c>
      <c r="P3298">
        <v>0</v>
      </c>
      <c r="Q3298" t="s">
        <v>21</v>
      </c>
      <c r="R3298">
        <v>29</v>
      </c>
    </row>
    <row r="3299" spans="1:18" x14ac:dyDescent="0.35">
      <c r="A3299" t="s">
        <v>18</v>
      </c>
      <c r="B3299" t="s">
        <v>257</v>
      </c>
      <c r="C3299">
        <v>7106</v>
      </c>
      <c r="D3299">
        <v>52</v>
      </c>
      <c r="E3299">
        <v>43944</v>
      </c>
      <c r="F3299">
        <v>710643944</v>
      </c>
      <c r="G3299" s="9">
        <v>0</v>
      </c>
      <c r="H3299">
        <v>5</v>
      </c>
      <c r="I3299">
        <v>55.047891665749205</v>
      </c>
      <c r="J3299">
        <v>0</v>
      </c>
      <c r="K3299">
        <v>5</v>
      </c>
      <c r="L3299">
        <v>55.047891665749205</v>
      </c>
      <c r="M3299">
        <v>0</v>
      </c>
      <c r="N3299">
        <v>0</v>
      </c>
      <c r="O3299">
        <v>13</v>
      </c>
      <c r="P3299">
        <v>0</v>
      </c>
      <c r="Q3299" t="s">
        <v>21</v>
      </c>
      <c r="R3299">
        <v>29</v>
      </c>
    </row>
    <row r="3300" spans="1:18" x14ac:dyDescent="0.35">
      <c r="A3300" t="s">
        <v>18</v>
      </c>
      <c r="B3300" t="s">
        <v>257</v>
      </c>
      <c r="C3300">
        <v>7106</v>
      </c>
      <c r="D3300">
        <v>53</v>
      </c>
      <c r="E3300">
        <v>43945</v>
      </c>
      <c r="F3300">
        <v>710643945</v>
      </c>
      <c r="G3300" s="9">
        <v>0</v>
      </c>
      <c r="H3300">
        <v>5</v>
      </c>
      <c r="I3300">
        <v>55.047891665749205</v>
      </c>
      <c r="J3300">
        <v>0</v>
      </c>
      <c r="K3300">
        <v>4</v>
      </c>
      <c r="L3300">
        <v>44.038313332599358</v>
      </c>
      <c r="M3300">
        <v>1</v>
      </c>
      <c r="N3300">
        <v>1</v>
      </c>
      <c r="O3300">
        <v>14</v>
      </c>
      <c r="P3300">
        <v>0</v>
      </c>
      <c r="Q3300" t="s">
        <v>21</v>
      </c>
      <c r="R3300">
        <v>29</v>
      </c>
    </row>
    <row r="3301" spans="1:18" x14ac:dyDescent="0.35">
      <c r="A3301" t="s">
        <v>18</v>
      </c>
      <c r="B3301" t="s">
        <v>257</v>
      </c>
      <c r="C3301">
        <v>7106</v>
      </c>
      <c r="D3301">
        <v>54</v>
      </c>
      <c r="E3301">
        <v>43946</v>
      </c>
      <c r="F3301">
        <v>710643946</v>
      </c>
      <c r="G3301" s="9">
        <v>0</v>
      </c>
      <c r="H3301">
        <v>5</v>
      </c>
      <c r="I3301">
        <v>55.047891665749205</v>
      </c>
      <c r="J3301">
        <v>0</v>
      </c>
      <c r="K3301">
        <v>2</v>
      </c>
      <c r="L3301">
        <v>22.019156666299679</v>
      </c>
      <c r="M3301">
        <v>3</v>
      </c>
      <c r="N3301">
        <v>2</v>
      </c>
      <c r="O3301">
        <v>15</v>
      </c>
      <c r="P3301">
        <v>0</v>
      </c>
      <c r="Q3301" t="s">
        <v>21</v>
      </c>
      <c r="R3301">
        <v>29</v>
      </c>
    </row>
    <row r="3302" spans="1:18" x14ac:dyDescent="0.35">
      <c r="A3302" t="s">
        <v>18</v>
      </c>
      <c r="B3302" t="s">
        <v>257</v>
      </c>
      <c r="C3302">
        <v>7106</v>
      </c>
      <c r="D3302">
        <v>55</v>
      </c>
      <c r="E3302">
        <v>43947</v>
      </c>
      <c r="F3302">
        <v>710643947</v>
      </c>
      <c r="G3302" s="9">
        <v>0</v>
      </c>
      <c r="H3302">
        <v>5</v>
      </c>
      <c r="I3302">
        <v>55.047891665749205</v>
      </c>
      <c r="J3302">
        <v>0</v>
      </c>
      <c r="K3302">
        <v>2</v>
      </c>
      <c r="L3302">
        <v>22.019156666299679</v>
      </c>
      <c r="M3302">
        <v>3</v>
      </c>
      <c r="N3302">
        <v>0</v>
      </c>
      <c r="O3302">
        <v>16</v>
      </c>
      <c r="P3302">
        <v>0</v>
      </c>
      <c r="Q3302" t="s">
        <v>21</v>
      </c>
      <c r="R3302">
        <v>29</v>
      </c>
    </row>
    <row r="3303" spans="1:18" x14ac:dyDescent="0.35">
      <c r="A3303" t="s">
        <v>18</v>
      </c>
      <c r="B3303" t="s">
        <v>257</v>
      </c>
      <c r="C3303">
        <v>7106</v>
      </c>
      <c r="D3303">
        <v>56</v>
      </c>
      <c r="E3303">
        <v>43948</v>
      </c>
      <c r="F3303">
        <v>710643948</v>
      </c>
      <c r="G3303" s="9">
        <v>0</v>
      </c>
      <c r="H3303">
        <v>5</v>
      </c>
      <c r="I3303">
        <v>55.047891665749205</v>
      </c>
      <c r="J3303">
        <v>0</v>
      </c>
      <c r="K3303">
        <v>2</v>
      </c>
      <c r="L3303">
        <v>22.019156666299679</v>
      </c>
      <c r="M3303">
        <v>3</v>
      </c>
      <c r="N3303">
        <v>0</v>
      </c>
      <c r="O3303">
        <v>17</v>
      </c>
      <c r="P3303">
        <v>0</v>
      </c>
      <c r="Q3303" t="s">
        <v>21</v>
      </c>
      <c r="R3303">
        <v>29</v>
      </c>
    </row>
    <row r="3304" spans="1:18" x14ac:dyDescent="0.35">
      <c r="A3304" t="s">
        <v>18</v>
      </c>
      <c r="B3304" t="s">
        <v>257</v>
      </c>
      <c r="C3304">
        <v>7106</v>
      </c>
      <c r="D3304">
        <v>57</v>
      </c>
      <c r="E3304">
        <v>43949</v>
      </c>
      <c r="F3304">
        <v>710643949</v>
      </c>
      <c r="G3304" s="9">
        <v>0</v>
      </c>
      <c r="H3304">
        <v>5</v>
      </c>
      <c r="I3304">
        <v>55.047891665749205</v>
      </c>
      <c r="J3304">
        <v>0</v>
      </c>
      <c r="K3304">
        <v>2</v>
      </c>
      <c r="L3304">
        <v>22.019156666299679</v>
      </c>
      <c r="M3304">
        <v>3</v>
      </c>
      <c r="N3304">
        <v>0</v>
      </c>
      <c r="O3304">
        <v>18</v>
      </c>
      <c r="P3304">
        <v>0</v>
      </c>
      <c r="Q3304" t="s">
        <v>21</v>
      </c>
      <c r="R3304">
        <v>29</v>
      </c>
    </row>
    <row r="3305" spans="1:18" x14ac:dyDescent="0.35">
      <c r="A3305" t="s">
        <v>18</v>
      </c>
      <c r="B3305" t="s">
        <v>257</v>
      </c>
      <c r="C3305">
        <v>7106</v>
      </c>
      <c r="D3305">
        <v>58</v>
      </c>
      <c r="E3305">
        <v>43950</v>
      </c>
      <c r="F3305">
        <v>710643950</v>
      </c>
      <c r="G3305" s="9">
        <v>0</v>
      </c>
      <c r="H3305">
        <v>5</v>
      </c>
      <c r="I3305">
        <v>55.047891665749205</v>
      </c>
      <c r="J3305">
        <v>0</v>
      </c>
      <c r="K3305">
        <v>0</v>
      </c>
      <c r="L3305">
        <v>0</v>
      </c>
      <c r="M3305">
        <v>5</v>
      </c>
      <c r="N3305">
        <v>2</v>
      </c>
      <c r="O3305">
        <v>19</v>
      </c>
      <c r="P3305">
        <v>0</v>
      </c>
      <c r="Q3305" t="s">
        <v>21</v>
      </c>
      <c r="R3305">
        <v>29</v>
      </c>
    </row>
    <row r="3306" spans="1:18" x14ac:dyDescent="0.35">
      <c r="A3306" t="s">
        <v>18</v>
      </c>
      <c r="B3306" t="s">
        <v>257</v>
      </c>
      <c r="C3306">
        <v>7106</v>
      </c>
      <c r="D3306">
        <v>59</v>
      </c>
      <c r="E3306">
        <v>43951</v>
      </c>
      <c r="F3306">
        <v>710643951</v>
      </c>
      <c r="G3306" s="9">
        <v>0</v>
      </c>
      <c r="H3306">
        <v>5</v>
      </c>
      <c r="I3306">
        <v>55.047891665749205</v>
      </c>
      <c r="J3306">
        <v>0</v>
      </c>
      <c r="K3306">
        <v>0</v>
      </c>
      <c r="L3306">
        <v>0</v>
      </c>
      <c r="M3306">
        <v>5</v>
      </c>
      <c r="N3306">
        <v>0</v>
      </c>
      <c r="O3306">
        <v>20</v>
      </c>
      <c r="P3306">
        <v>0</v>
      </c>
      <c r="Q3306" t="s">
        <v>21</v>
      </c>
      <c r="R3306">
        <v>29</v>
      </c>
    </row>
    <row r="3307" spans="1:18" x14ac:dyDescent="0.35">
      <c r="A3307" t="s">
        <v>18</v>
      </c>
      <c r="B3307" t="s">
        <v>257</v>
      </c>
      <c r="C3307">
        <v>7106</v>
      </c>
      <c r="D3307">
        <v>60</v>
      </c>
      <c r="E3307">
        <v>43952</v>
      </c>
      <c r="F3307">
        <v>710643952</v>
      </c>
      <c r="G3307" s="9">
        <v>0</v>
      </c>
      <c r="H3307">
        <v>5</v>
      </c>
      <c r="I3307">
        <v>55.047891665749205</v>
      </c>
      <c r="J3307">
        <v>0</v>
      </c>
      <c r="K3307">
        <v>0</v>
      </c>
      <c r="L3307">
        <v>0</v>
      </c>
      <c r="M3307">
        <v>5</v>
      </c>
      <c r="N3307">
        <v>0</v>
      </c>
      <c r="O3307">
        <v>21</v>
      </c>
      <c r="P3307">
        <v>0</v>
      </c>
      <c r="Q3307" t="s">
        <v>21</v>
      </c>
      <c r="R3307">
        <v>29</v>
      </c>
    </row>
    <row r="3308" spans="1:18" x14ac:dyDescent="0.35">
      <c r="A3308" t="s">
        <v>18</v>
      </c>
      <c r="B3308" t="s">
        <v>257</v>
      </c>
      <c r="C3308">
        <v>7106</v>
      </c>
      <c r="D3308">
        <v>61</v>
      </c>
      <c r="E3308">
        <v>43953</v>
      </c>
      <c r="F3308">
        <v>710643953</v>
      </c>
      <c r="G3308" s="9">
        <v>0</v>
      </c>
      <c r="H3308">
        <v>5</v>
      </c>
      <c r="I3308">
        <v>55.047891665749205</v>
      </c>
      <c r="J3308">
        <v>0</v>
      </c>
      <c r="K3308">
        <v>0</v>
      </c>
      <c r="L3308">
        <v>0</v>
      </c>
      <c r="M3308">
        <v>5</v>
      </c>
      <c r="N3308">
        <v>0</v>
      </c>
      <c r="O3308">
        <v>22</v>
      </c>
      <c r="P3308">
        <v>0</v>
      </c>
      <c r="Q3308" t="s">
        <v>21</v>
      </c>
      <c r="R3308">
        <v>29</v>
      </c>
    </row>
    <row r="3309" spans="1:18" x14ac:dyDescent="0.35">
      <c r="A3309" t="s">
        <v>18</v>
      </c>
      <c r="B3309" t="s">
        <v>257</v>
      </c>
      <c r="C3309">
        <v>7106</v>
      </c>
      <c r="D3309">
        <v>62</v>
      </c>
      <c r="E3309">
        <v>43954</v>
      </c>
      <c r="F3309">
        <v>710643954</v>
      </c>
      <c r="G3309" s="9">
        <v>0</v>
      </c>
      <c r="H3309">
        <v>5</v>
      </c>
      <c r="I3309">
        <v>55.047891665749205</v>
      </c>
      <c r="J3309">
        <v>0</v>
      </c>
      <c r="K3309">
        <v>0</v>
      </c>
      <c r="L3309">
        <v>0</v>
      </c>
      <c r="M3309">
        <v>5</v>
      </c>
      <c r="N3309">
        <v>0</v>
      </c>
      <c r="O3309">
        <v>23</v>
      </c>
      <c r="P3309">
        <v>0</v>
      </c>
      <c r="Q3309" t="s">
        <v>21</v>
      </c>
      <c r="R3309">
        <v>29</v>
      </c>
    </row>
    <row r="3310" spans="1:18" x14ac:dyDescent="0.35">
      <c r="A3310" t="s">
        <v>18</v>
      </c>
      <c r="B3310" t="s">
        <v>257</v>
      </c>
      <c r="C3310">
        <v>7106</v>
      </c>
      <c r="D3310">
        <v>63</v>
      </c>
      <c r="E3310">
        <v>43955</v>
      </c>
      <c r="F3310">
        <v>710643955</v>
      </c>
      <c r="G3310" s="9">
        <v>0</v>
      </c>
      <c r="H3310">
        <v>5</v>
      </c>
      <c r="I3310">
        <v>55.047891665749205</v>
      </c>
      <c r="J3310">
        <v>0</v>
      </c>
      <c r="K3310">
        <v>0</v>
      </c>
      <c r="L3310">
        <v>0</v>
      </c>
      <c r="M3310">
        <v>5</v>
      </c>
      <c r="N3310">
        <v>0</v>
      </c>
      <c r="O3310">
        <v>24</v>
      </c>
      <c r="P3310">
        <v>0</v>
      </c>
      <c r="Q3310" t="s">
        <v>21</v>
      </c>
      <c r="R3310">
        <v>29</v>
      </c>
    </row>
    <row r="3311" spans="1:18" x14ac:dyDescent="0.35">
      <c r="A3311" t="s">
        <v>18</v>
      </c>
      <c r="B3311" t="s">
        <v>257</v>
      </c>
      <c r="C3311">
        <v>7106</v>
      </c>
      <c r="D3311">
        <v>64</v>
      </c>
      <c r="E3311">
        <v>43956</v>
      </c>
      <c r="F3311">
        <v>710643956</v>
      </c>
      <c r="G3311" s="9">
        <v>0</v>
      </c>
      <c r="H3311">
        <v>5</v>
      </c>
      <c r="I3311">
        <v>55.047891665749205</v>
      </c>
      <c r="J3311">
        <v>0</v>
      </c>
      <c r="K3311">
        <v>0</v>
      </c>
      <c r="L3311">
        <v>0</v>
      </c>
      <c r="M3311">
        <v>5</v>
      </c>
      <c r="N3311">
        <v>0</v>
      </c>
      <c r="O3311">
        <v>25</v>
      </c>
      <c r="P3311">
        <v>0</v>
      </c>
      <c r="Q3311" t="s">
        <v>21</v>
      </c>
      <c r="R3311">
        <v>29</v>
      </c>
    </row>
    <row r="3312" spans="1:18" x14ac:dyDescent="0.35">
      <c r="A3312" t="s">
        <v>18</v>
      </c>
      <c r="B3312" t="s">
        <v>257</v>
      </c>
      <c r="C3312">
        <v>7106</v>
      </c>
      <c r="D3312">
        <v>65</v>
      </c>
      <c r="E3312">
        <v>43957</v>
      </c>
      <c r="F3312">
        <v>710643957</v>
      </c>
      <c r="G3312" s="9">
        <v>0</v>
      </c>
      <c r="H3312">
        <v>5</v>
      </c>
      <c r="I3312">
        <v>55.047891665749205</v>
      </c>
      <c r="J3312">
        <v>0</v>
      </c>
      <c r="K3312">
        <v>0</v>
      </c>
      <c r="L3312">
        <v>0</v>
      </c>
      <c r="M3312">
        <v>5</v>
      </c>
      <c r="N3312">
        <v>0</v>
      </c>
      <c r="O3312">
        <v>26</v>
      </c>
      <c r="P3312">
        <v>0</v>
      </c>
      <c r="Q3312" t="s">
        <v>21</v>
      </c>
      <c r="R3312">
        <v>29</v>
      </c>
    </row>
    <row r="3313" spans="1:18" x14ac:dyDescent="0.35">
      <c r="A3313" t="s">
        <v>18</v>
      </c>
      <c r="B3313" t="s">
        <v>257</v>
      </c>
      <c r="C3313">
        <v>7106</v>
      </c>
      <c r="D3313">
        <v>66</v>
      </c>
      <c r="E3313">
        <v>43958</v>
      </c>
      <c r="F3313">
        <v>710643958</v>
      </c>
      <c r="G3313" s="9">
        <v>0</v>
      </c>
      <c r="H3313">
        <v>5</v>
      </c>
      <c r="I3313">
        <v>55.047891665749205</v>
      </c>
      <c r="J3313">
        <v>0</v>
      </c>
      <c r="K3313">
        <v>0</v>
      </c>
      <c r="L3313">
        <v>0</v>
      </c>
      <c r="M3313">
        <v>5</v>
      </c>
      <c r="N3313">
        <v>0</v>
      </c>
      <c r="O3313">
        <v>27</v>
      </c>
      <c r="P3313">
        <v>0</v>
      </c>
      <c r="Q3313" t="s">
        <v>21</v>
      </c>
      <c r="R3313">
        <v>29</v>
      </c>
    </row>
    <row r="3314" spans="1:18" x14ac:dyDescent="0.35">
      <c r="A3314" t="s">
        <v>18</v>
      </c>
      <c r="B3314" t="s">
        <v>257</v>
      </c>
      <c r="C3314">
        <v>7106</v>
      </c>
      <c r="D3314">
        <v>67</v>
      </c>
      <c r="E3314">
        <v>43959</v>
      </c>
      <c r="F3314">
        <v>710643959</v>
      </c>
      <c r="G3314" s="9">
        <v>1</v>
      </c>
      <c r="H3314">
        <v>6</v>
      </c>
      <c r="I3314">
        <v>66.057469998899037</v>
      </c>
      <c r="J3314">
        <v>0</v>
      </c>
      <c r="K3314">
        <v>1</v>
      </c>
      <c r="L3314">
        <v>11.00957833314984</v>
      </c>
      <c r="M3314">
        <v>5</v>
      </c>
      <c r="N3314">
        <v>0</v>
      </c>
      <c r="O3314">
        <v>28</v>
      </c>
      <c r="P3314">
        <v>0</v>
      </c>
      <c r="Q3314" t="s">
        <v>21</v>
      </c>
      <c r="R3314">
        <v>29</v>
      </c>
    </row>
    <row r="3315" spans="1:18" x14ac:dyDescent="0.35">
      <c r="A3315" t="s">
        <v>18</v>
      </c>
      <c r="B3315" t="s">
        <v>257</v>
      </c>
      <c r="C3315">
        <v>7106</v>
      </c>
      <c r="D3315">
        <v>68</v>
      </c>
      <c r="E3315">
        <v>43960</v>
      </c>
      <c r="F3315">
        <v>710643960</v>
      </c>
      <c r="G3315" s="9">
        <v>0</v>
      </c>
      <c r="H3315">
        <v>6</v>
      </c>
      <c r="I3315">
        <v>66.057469998899037</v>
      </c>
      <c r="J3315">
        <v>0</v>
      </c>
      <c r="K3315">
        <v>1</v>
      </c>
      <c r="L3315">
        <v>11.00957833314984</v>
      </c>
      <c r="M3315">
        <v>5</v>
      </c>
      <c r="N3315">
        <v>0</v>
      </c>
      <c r="O3315">
        <v>29</v>
      </c>
      <c r="P3315">
        <v>0</v>
      </c>
      <c r="Q3315" t="s">
        <v>21</v>
      </c>
      <c r="R3315">
        <v>29</v>
      </c>
    </row>
    <row r="3316" spans="1:18" x14ac:dyDescent="0.35">
      <c r="A3316" t="s">
        <v>18</v>
      </c>
      <c r="B3316" t="s">
        <v>257</v>
      </c>
      <c r="C3316">
        <v>7106</v>
      </c>
      <c r="D3316">
        <v>69</v>
      </c>
      <c r="E3316">
        <v>43961</v>
      </c>
      <c r="F3316">
        <v>710643961</v>
      </c>
      <c r="G3316" s="9">
        <v>0</v>
      </c>
      <c r="H3316">
        <v>6</v>
      </c>
      <c r="I3316">
        <v>66.057469998899037</v>
      </c>
      <c r="J3316">
        <v>0</v>
      </c>
      <c r="K3316">
        <v>1</v>
      </c>
      <c r="L3316">
        <v>11.00957833314984</v>
      </c>
      <c r="M3316">
        <v>5</v>
      </c>
      <c r="N3316">
        <v>0</v>
      </c>
      <c r="O3316">
        <v>30</v>
      </c>
      <c r="P3316">
        <v>0</v>
      </c>
      <c r="Q3316" t="s">
        <v>21</v>
      </c>
      <c r="R3316">
        <v>29</v>
      </c>
    </row>
    <row r="3317" spans="1:18" x14ac:dyDescent="0.35">
      <c r="A3317" t="s">
        <v>18</v>
      </c>
      <c r="B3317" t="s">
        <v>271</v>
      </c>
      <c r="C3317">
        <v>7107</v>
      </c>
      <c r="D3317">
        <v>46</v>
      </c>
      <c r="E3317">
        <v>43938</v>
      </c>
      <c r="F3317">
        <v>710743938</v>
      </c>
      <c r="G3317" s="9">
        <v>1</v>
      </c>
      <c r="H3317">
        <v>1</v>
      </c>
      <c r="I3317">
        <v>11.626555051738169</v>
      </c>
      <c r="J3317">
        <v>0</v>
      </c>
      <c r="K3317">
        <v>1</v>
      </c>
      <c r="L3317">
        <v>11.626555051738169</v>
      </c>
      <c r="M3317">
        <v>0</v>
      </c>
      <c r="N3317">
        <v>0</v>
      </c>
      <c r="O3317">
        <v>1</v>
      </c>
      <c r="P3317">
        <v>0</v>
      </c>
      <c r="Q3317" t="s">
        <v>20</v>
      </c>
      <c r="R3317">
        <v>23</v>
      </c>
    </row>
    <row r="3318" spans="1:18" x14ac:dyDescent="0.35">
      <c r="A3318" t="s">
        <v>18</v>
      </c>
      <c r="B3318" t="s">
        <v>271</v>
      </c>
      <c r="C3318">
        <v>7107</v>
      </c>
      <c r="D3318">
        <v>47</v>
      </c>
      <c r="E3318">
        <v>43939</v>
      </c>
      <c r="F3318">
        <v>710743939</v>
      </c>
      <c r="G3318" s="9">
        <v>0</v>
      </c>
      <c r="H3318">
        <v>1</v>
      </c>
      <c r="I3318">
        <v>11.626555051738169</v>
      </c>
      <c r="J3318">
        <v>0</v>
      </c>
      <c r="K3318">
        <v>1</v>
      </c>
      <c r="L3318">
        <v>11.626555051738169</v>
      </c>
      <c r="M3318">
        <v>0</v>
      </c>
      <c r="N3318">
        <v>0</v>
      </c>
      <c r="O3318">
        <v>2</v>
      </c>
      <c r="P3318">
        <v>0</v>
      </c>
      <c r="Q3318" t="s">
        <v>21</v>
      </c>
      <c r="R3318">
        <v>23</v>
      </c>
    </row>
    <row r="3319" spans="1:18" x14ac:dyDescent="0.35">
      <c r="A3319" t="s">
        <v>18</v>
      </c>
      <c r="B3319" t="s">
        <v>271</v>
      </c>
      <c r="C3319">
        <v>7107</v>
      </c>
      <c r="D3319">
        <v>48</v>
      </c>
      <c r="E3319">
        <v>43940</v>
      </c>
      <c r="F3319">
        <v>710743940</v>
      </c>
      <c r="G3319" s="9">
        <v>1</v>
      </c>
      <c r="H3319">
        <v>2</v>
      </c>
      <c r="I3319">
        <v>23.253110103476338</v>
      </c>
      <c r="J3319">
        <v>0</v>
      </c>
      <c r="K3319">
        <v>2</v>
      </c>
      <c r="L3319">
        <v>23.253110103476338</v>
      </c>
      <c r="M3319">
        <v>0</v>
      </c>
      <c r="N3319">
        <v>0</v>
      </c>
      <c r="O3319">
        <v>3</v>
      </c>
      <c r="P3319">
        <v>0</v>
      </c>
      <c r="Q3319" t="s">
        <v>21</v>
      </c>
      <c r="R3319">
        <v>23</v>
      </c>
    </row>
    <row r="3320" spans="1:18" x14ac:dyDescent="0.35">
      <c r="A3320" t="s">
        <v>18</v>
      </c>
      <c r="B3320" t="s">
        <v>271</v>
      </c>
      <c r="C3320">
        <v>7107</v>
      </c>
      <c r="D3320">
        <v>49</v>
      </c>
      <c r="E3320">
        <v>43941</v>
      </c>
      <c r="F3320">
        <v>710743941</v>
      </c>
      <c r="G3320" s="9">
        <v>0</v>
      </c>
      <c r="H3320">
        <v>2</v>
      </c>
      <c r="I3320">
        <v>23.253110103476338</v>
      </c>
      <c r="J3320">
        <v>0</v>
      </c>
      <c r="K3320">
        <v>2</v>
      </c>
      <c r="L3320">
        <v>23.253110103476338</v>
      </c>
      <c r="M3320">
        <v>0</v>
      </c>
      <c r="N3320">
        <v>0</v>
      </c>
      <c r="O3320">
        <v>4</v>
      </c>
      <c r="P3320">
        <v>0</v>
      </c>
      <c r="Q3320" t="s">
        <v>21</v>
      </c>
      <c r="R3320">
        <v>23</v>
      </c>
    </row>
    <row r="3321" spans="1:18" x14ac:dyDescent="0.35">
      <c r="A3321" t="s">
        <v>18</v>
      </c>
      <c r="B3321" t="s">
        <v>271</v>
      </c>
      <c r="C3321">
        <v>7107</v>
      </c>
      <c r="D3321">
        <v>50</v>
      </c>
      <c r="E3321">
        <v>43942</v>
      </c>
      <c r="F3321">
        <v>710743942</v>
      </c>
      <c r="G3321" s="9">
        <v>0</v>
      </c>
      <c r="H3321">
        <v>2</v>
      </c>
      <c r="I3321">
        <v>23.253110103476338</v>
      </c>
      <c r="J3321">
        <v>0</v>
      </c>
      <c r="K3321">
        <v>2</v>
      </c>
      <c r="L3321">
        <v>23.253110103476338</v>
      </c>
      <c r="M3321">
        <v>0</v>
      </c>
      <c r="N3321">
        <v>0</v>
      </c>
      <c r="O3321">
        <v>5</v>
      </c>
      <c r="P3321">
        <v>0</v>
      </c>
      <c r="Q3321" t="s">
        <v>21</v>
      </c>
      <c r="R3321">
        <v>23</v>
      </c>
    </row>
    <row r="3322" spans="1:18" x14ac:dyDescent="0.35">
      <c r="A3322" t="s">
        <v>18</v>
      </c>
      <c r="B3322" t="s">
        <v>271</v>
      </c>
      <c r="C3322">
        <v>7107</v>
      </c>
      <c r="D3322">
        <v>51</v>
      </c>
      <c r="E3322">
        <v>43943</v>
      </c>
      <c r="F3322">
        <v>710743943</v>
      </c>
      <c r="G3322" s="9">
        <v>1</v>
      </c>
      <c r="H3322">
        <v>3</v>
      </c>
      <c r="I3322">
        <v>34.879665155214511</v>
      </c>
      <c r="J3322">
        <v>0</v>
      </c>
      <c r="K3322">
        <v>3</v>
      </c>
      <c r="L3322">
        <v>34.879665155214511</v>
      </c>
      <c r="M3322">
        <v>0</v>
      </c>
      <c r="N3322">
        <v>0</v>
      </c>
      <c r="O3322">
        <v>6</v>
      </c>
      <c r="P3322">
        <v>0</v>
      </c>
      <c r="Q3322" t="s">
        <v>21</v>
      </c>
      <c r="R3322">
        <v>23</v>
      </c>
    </row>
    <row r="3323" spans="1:18" x14ac:dyDescent="0.35">
      <c r="A3323" t="s">
        <v>18</v>
      </c>
      <c r="B3323" t="s">
        <v>271</v>
      </c>
      <c r="C3323">
        <v>7107</v>
      </c>
      <c r="D3323">
        <v>52</v>
      </c>
      <c r="E3323">
        <v>43944</v>
      </c>
      <c r="F3323">
        <v>710743944</v>
      </c>
      <c r="G3323" s="9">
        <v>0</v>
      </c>
      <c r="H3323">
        <v>3</v>
      </c>
      <c r="I3323">
        <v>34.879665155214511</v>
      </c>
      <c r="J3323">
        <v>0</v>
      </c>
      <c r="K3323">
        <v>3</v>
      </c>
      <c r="L3323">
        <v>34.879665155214511</v>
      </c>
      <c r="M3323">
        <v>0</v>
      </c>
      <c r="N3323">
        <v>0</v>
      </c>
      <c r="O3323">
        <v>7</v>
      </c>
      <c r="P3323">
        <v>0</v>
      </c>
      <c r="Q3323" t="s">
        <v>21</v>
      </c>
      <c r="R3323">
        <v>23</v>
      </c>
    </row>
    <row r="3324" spans="1:18" x14ac:dyDescent="0.35">
      <c r="A3324" t="s">
        <v>18</v>
      </c>
      <c r="B3324" t="s">
        <v>271</v>
      </c>
      <c r="C3324">
        <v>7107</v>
      </c>
      <c r="D3324">
        <v>53</v>
      </c>
      <c r="E3324">
        <v>43945</v>
      </c>
      <c r="F3324">
        <v>710743945</v>
      </c>
      <c r="G3324" s="9">
        <v>0</v>
      </c>
      <c r="H3324">
        <v>3</v>
      </c>
      <c r="I3324">
        <v>34.879665155214511</v>
      </c>
      <c r="J3324">
        <v>0</v>
      </c>
      <c r="K3324">
        <v>3</v>
      </c>
      <c r="L3324">
        <v>34.879665155214511</v>
      </c>
      <c r="M3324">
        <v>0</v>
      </c>
      <c r="N3324">
        <v>0</v>
      </c>
      <c r="O3324">
        <v>8</v>
      </c>
      <c r="P3324">
        <v>0</v>
      </c>
      <c r="Q3324" t="s">
        <v>21</v>
      </c>
      <c r="R3324">
        <v>23</v>
      </c>
    </row>
    <row r="3325" spans="1:18" x14ac:dyDescent="0.35">
      <c r="A3325" t="s">
        <v>18</v>
      </c>
      <c r="B3325" t="s">
        <v>271</v>
      </c>
      <c r="C3325">
        <v>7107</v>
      </c>
      <c r="D3325">
        <v>54</v>
      </c>
      <c r="E3325">
        <v>43946</v>
      </c>
      <c r="F3325">
        <v>710743946</v>
      </c>
      <c r="G3325" s="9">
        <v>0</v>
      </c>
      <c r="H3325">
        <v>3</v>
      </c>
      <c r="I3325">
        <v>34.879665155214511</v>
      </c>
      <c r="J3325">
        <v>0</v>
      </c>
      <c r="K3325">
        <v>3</v>
      </c>
      <c r="L3325">
        <v>34.879665155214511</v>
      </c>
      <c r="M3325">
        <v>0</v>
      </c>
      <c r="N3325">
        <v>0</v>
      </c>
      <c r="O3325">
        <v>9</v>
      </c>
      <c r="P3325">
        <v>0</v>
      </c>
      <c r="Q3325" t="s">
        <v>21</v>
      </c>
      <c r="R3325">
        <v>23</v>
      </c>
    </row>
    <row r="3326" spans="1:18" x14ac:dyDescent="0.35">
      <c r="A3326" t="s">
        <v>18</v>
      </c>
      <c r="B3326" t="s">
        <v>271</v>
      </c>
      <c r="C3326">
        <v>7107</v>
      </c>
      <c r="D3326">
        <v>55</v>
      </c>
      <c r="E3326">
        <v>43947</v>
      </c>
      <c r="F3326">
        <v>710743947</v>
      </c>
      <c r="G3326" s="9">
        <v>0</v>
      </c>
      <c r="H3326">
        <v>3</v>
      </c>
      <c r="I3326">
        <v>34.879665155214511</v>
      </c>
      <c r="J3326">
        <v>0</v>
      </c>
      <c r="K3326">
        <v>3</v>
      </c>
      <c r="L3326">
        <v>34.879665155214511</v>
      </c>
      <c r="M3326">
        <v>0</v>
      </c>
      <c r="N3326">
        <v>0</v>
      </c>
      <c r="O3326">
        <v>10</v>
      </c>
      <c r="P3326">
        <v>0</v>
      </c>
      <c r="Q3326" t="s">
        <v>21</v>
      </c>
      <c r="R3326">
        <v>23</v>
      </c>
    </row>
    <row r="3327" spans="1:18" x14ac:dyDescent="0.35">
      <c r="A3327" t="s">
        <v>18</v>
      </c>
      <c r="B3327" t="s">
        <v>271</v>
      </c>
      <c r="C3327">
        <v>7107</v>
      </c>
      <c r="D3327">
        <v>56</v>
      </c>
      <c r="E3327">
        <v>43948</v>
      </c>
      <c r="F3327">
        <v>710743948</v>
      </c>
      <c r="G3327" s="9">
        <v>0</v>
      </c>
      <c r="H3327">
        <v>3</v>
      </c>
      <c r="I3327">
        <v>34.879665155214511</v>
      </c>
      <c r="J3327">
        <v>0</v>
      </c>
      <c r="K3327">
        <v>3</v>
      </c>
      <c r="L3327">
        <v>34.879665155214511</v>
      </c>
      <c r="M3327">
        <v>0</v>
      </c>
      <c r="N3327">
        <v>0</v>
      </c>
      <c r="O3327">
        <v>11</v>
      </c>
      <c r="P3327">
        <v>0</v>
      </c>
      <c r="Q3327" t="s">
        <v>21</v>
      </c>
      <c r="R3327">
        <v>23</v>
      </c>
    </row>
    <row r="3328" spans="1:18" x14ac:dyDescent="0.35">
      <c r="A3328" t="s">
        <v>18</v>
      </c>
      <c r="B3328" t="s">
        <v>271</v>
      </c>
      <c r="C3328">
        <v>7107</v>
      </c>
      <c r="D3328">
        <v>57</v>
      </c>
      <c r="E3328">
        <v>43949</v>
      </c>
      <c r="F3328">
        <v>710743949</v>
      </c>
      <c r="G3328" s="9">
        <v>0</v>
      </c>
      <c r="H3328">
        <v>3</v>
      </c>
      <c r="I3328">
        <v>34.879665155214511</v>
      </c>
      <c r="J3328">
        <v>0</v>
      </c>
      <c r="K3328">
        <v>3</v>
      </c>
      <c r="L3328">
        <v>34.879665155214511</v>
      </c>
      <c r="M3328">
        <v>0</v>
      </c>
      <c r="N3328">
        <v>0</v>
      </c>
      <c r="O3328">
        <v>12</v>
      </c>
      <c r="P3328">
        <v>0</v>
      </c>
      <c r="Q3328" t="s">
        <v>21</v>
      </c>
      <c r="R3328">
        <v>23</v>
      </c>
    </row>
    <row r="3329" spans="1:18" x14ac:dyDescent="0.35">
      <c r="A3329" t="s">
        <v>18</v>
      </c>
      <c r="B3329" t="s">
        <v>271</v>
      </c>
      <c r="C3329">
        <v>7107</v>
      </c>
      <c r="D3329">
        <v>58</v>
      </c>
      <c r="E3329">
        <v>43950</v>
      </c>
      <c r="F3329">
        <v>710743950</v>
      </c>
      <c r="G3329" s="9">
        <v>0</v>
      </c>
      <c r="H3329">
        <v>3</v>
      </c>
      <c r="I3329">
        <v>34.879665155214511</v>
      </c>
      <c r="J3329">
        <v>0</v>
      </c>
      <c r="K3329">
        <v>3</v>
      </c>
      <c r="L3329">
        <v>34.879665155214511</v>
      </c>
      <c r="M3329">
        <v>0</v>
      </c>
      <c r="N3329">
        <v>0</v>
      </c>
      <c r="O3329">
        <v>13</v>
      </c>
      <c r="P3329">
        <v>0</v>
      </c>
      <c r="Q3329" t="s">
        <v>21</v>
      </c>
      <c r="R3329">
        <v>23</v>
      </c>
    </row>
    <row r="3330" spans="1:18" x14ac:dyDescent="0.35">
      <c r="A3330" t="s">
        <v>18</v>
      </c>
      <c r="B3330" t="s">
        <v>271</v>
      </c>
      <c r="C3330">
        <v>7107</v>
      </c>
      <c r="D3330">
        <v>59</v>
      </c>
      <c r="E3330">
        <v>43951</v>
      </c>
      <c r="F3330">
        <v>710743951</v>
      </c>
      <c r="G3330" s="9">
        <v>0</v>
      </c>
      <c r="H3330">
        <v>3</v>
      </c>
      <c r="I3330">
        <v>34.879665155214511</v>
      </c>
      <c r="J3330">
        <v>0</v>
      </c>
      <c r="K3330">
        <v>2</v>
      </c>
      <c r="L3330">
        <v>23.253110103476338</v>
      </c>
      <c r="M3330">
        <v>1</v>
      </c>
      <c r="N3330">
        <v>1</v>
      </c>
      <c r="O3330">
        <v>14</v>
      </c>
      <c r="P3330">
        <v>0</v>
      </c>
      <c r="Q3330" t="s">
        <v>21</v>
      </c>
      <c r="R3330">
        <v>23</v>
      </c>
    </row>
    <row r="3331" spans="1:18" x14ac:dyDescent="0.35">
      <c r="A3331" t="s">
        <v>18</v>
      </c>
      <c r="B3331" t="s">
        <v>271</v>
      </c>
      <c r="C3331">
        <v>7107</v>
      </c>
      <c r="D3331">
        <v>60</v>
      </c>
      <c r="E3331">
        <v>43952</v>
      </c>
      <c r="F3331">
        <v>710743952</v>
      </c>
      <c r="G3331" s="9">
        <v>0</v>
      </c>
      <c r="H3331">
        <v>3</v>
      </c>
      <c r="I3331">
        <v>34.879665155214511</v>
      </c>
      <c r="J3331">
        <v>0</v>
      </c>
      <c r="K3331">
        <v>2</v>
      </c>
      <c r="L3331">
        <v>23.253110103476338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23</v>
      </c>
    </row>
    <row r="3332" spans="1:18" x14ac:dyDescent="0.35">
      <c r="A3332" t="s">
        <v>18</v>
      </c>
      <c r="B3332" t="s">
        <v>271</v>
      </c>
      <c r="C3332">
        <v>7107</v>
      </c>
      <c r="D3332">
        <v>61</v>
      </c>
      <c r="E3332">
        <v>43953</v>
      </c>
      <c r="F3332">
        <v>710743953</v>
      </c>
      <c r="G3332" s="9">
        <v>0</v>
      </c>
      <c r="H3332">
        <v>3</v>
      </c>
      <c r="I3332">
        <v>34.879665155214511</v>
      </c>
      <c r="J3332">
        <v>0</v>
      </c>
      <c r="K3332">
        <v>1</v>
      </c>
      <c r="L3332">
        <v>11.626555051738169</v>
      </c>
      <c r="M3332">
        <v>2</v>
      </c>
      <c r="N3332">
        <v>1</v>
      </c>
      <c r="O3332">
        <v>16</v>
      </c>
      <c r="P3332">
        <v>0</v>
      </c>
      <c r="Q3332" t="s">
        <v>21</v>
      </c>
      <c r="R3332">
        <v>23</v>
      </c>
    </row>
    <row r="3333" spans="1:18" x14ac:dyDescent="0.35">
      <c r="A3333" t="s">
        <v>18</v>
      </c>
      <c r="B3333" t="s">
        <v>271</v>
      </c>
      <c r="C3333">
        <v>7107</v>
      </c>
      <c r="D3333">
        <v>62</v>
      </c>
      <c r="E3333">
        <v>43954</v>
      </c>
      <c r="F3333">
        <v>710743954</v>
      </c>
      <c r="G3333" s="9">
        <v>0</v>
      </c>
      <c r="H3333">
        <v>3</v>
      </c>
      <c r="I3333">
        <v>34.879665155214511</v>
      </c>
      <c r="J3333">
        <v>0</v>
      </c>
      <c r="K3333">
        <v>1</v>
      </c>
      <c r="L3333">
        <v>11.626555051738169</v>
      </c>
      <c r="M3333">
        <v>2</v>
      </c>
      <c r="N3333">
        <v>0</v>
      </c>
      <c r="O3333">
        <v>17</v>
      </c>
      <c r="P3333">
        <v>0</v>
      </c>
      <c r="Q3333" t="s">
        <v>21</v>
      </c>
      <c r="R3333">
        <v>23</v>
      </c>
    </row>
    <row r="3334" spans="1:18" x14ac:dyDescent="0.35">
      <c r="A3334" t="s">
        <v>18</v>
      </c>
      <c r="B3334" t="s">
        <v>271</v>
      </c>
      <c r="C3334">
        <v>7107</v>
      </c>
      <c r="D3334">
        <v>63</v>
      </c>
      <c r="E3334">
        <v>43955</v>
      </c>
      <c r="F3334">
        <v>710743955</v>
      </c>
      <c r="G3334" s="9">
        <v>0</v>
      </c>
      <c r="H3334">
        <v>3</v>
      </c>
      <c r="I3334">
        <v>34.879665155214511</v>
      </c>
      <c r="J3334">
        <v>0</v>
      </c>
      <c r="K3334">
        <v>1</v>
      </c>
      <c r="L3334">
        <v>11.626555051738169</v>
      </c>
      <c r="M3334">
        <v>2</v>
      </c>
      <c r="N3334">
        <v>0</v>
      </c>
      <c r="O3334">
        <v>18</v>
      </c>
      <c r="P3334">
        <v>0</v>
      </c>
      <c r="Q3334" t="s">
        <v>21</v>
      </c>
      <c r="R3334">
        <v>23</v>
      </c>
    </row>
    <row r="3335" spans="1:18" x14ac:dyDescent="0.35">
      <c r="A3335" t="s">
        <v>18</v>
      </c>
      <c r="B3335" t="s">
        <v>271</v>
      </c>
      <c r="C3335">
        <v>7107</v>
      </c>
      <c r="D3335">
        <v>64</v>
      </c>
      <c r="E3335">
        <v>43956</v>
      </c>
      <c r="F3335">
        <v>710743956</v>
      </c>
      <c r="G3335" s="9">
        <v>0</v>
      </c>
      <c r="H3335">
        <v>3</v>
      </c>
      <c r="I3335">
        <v>34.879665155214511</v>
      </c>
      <c r="J3335">
        <v>0</v>
      </c>
      <c r="K3335">
        <v>0</v>
      </c>
      <c r="L3335">
        <v>0</v>
      </c>
      <c r="M3335">
        <v>3</v>
      </c>
      <c r="N3335">
        <v>1</v>
      </c>
      <c r="O3335">
        <v>19</v>
      </c>
      <c r="P3335">
        <v>0</v>
      </c>
      <c r="Q3335" t="s">
        <v>21</v>
      </c>
      <c r="R3335">
        <v>23</v>
      </c>
    </row>
    <row r="3336" spans="1:18" x14ac:dyDescent="0.35">
      <c r="A3336" t="s">
        <v>18</v>
      </c>
      <c r="B3336" t="s">
        <v>271</v>
      </c>
      <c r="C3336">
        <v>7107</v>
      </c>
      <c r="D3336">
        <v>65</v>
      </c>
      <c r="E3336">
        <v>43957</v>
      </c>
      <c r="F3336">
        <v>710743957</v>
      </c>
      <c r="G3336" s="9">
        <v>0</v>
      </c>
      <c r="H3336">
        <v>3</v>
      </c>
      <c r="I3336">
        <v>34.879665155214511</v>
      </c>
      <c r="J3336">
        <v>0</v>
      </c>
      <c r="K3336">
        <v>0</v>
      </c>
      <c r="L3336">
        <v>0</v>
      </c>
      <c r="M3336">
        <v>3</v>
      </c>
      <c r="N3336">
        <v>0</v>
      </c>
      <c r="O3336">
        <v>20</v>
      </c>
      <c r="P3336">
        <v>0</v>
      </c>
      <c r="Q3336" t="s">
        <v>21</v>
      </c>
      <c r="R3336">
        <v>23</v>
      </c>
    </row>
    <row r="3337" spans="1:18" x14ac:dyDescent="0.35">
      <c r="A3337" t="s">
        <v>18</v>
      </c>
      <c r="B3337" t="s">
        <v>271</v>
      </c>
      <c r="C3337">
        <v>7107</v>
      </c>
      <c r="D3337">
        <v>66</v>
      </c>
      <c r="E3337">
        <v>43958</v>
      </c>
      <c r="F3337">
        <v>710743958</v>
      </c>
      <c r="G3337" s="9">
        <v>0</v>
      </c>
      <c r="H3337">
        <v>3</v>
      </c>
      <c r="I3337">
        <v>34.879665155214511</v>
      </c>
      <c r="J3337">
        <v>0</v>
      </c>
      <c r="K3337">
        <v>0</v>
      </c>
      <c r="L3337">
        <v>0</v>
      </c>
      <c r="M3337">
        <v>3</v>
      </c>
      <c r="N3337">
        <v>0</v>
      </c>
      <c r="O3337">
        <v>21</v>
      </c>
      <c r="P3337">
        <v>0</v>
      </c>
      <c r="Q3337" t="s">
        <v>21</v>
      </c>
      <c r="R3337">
        <v>23</v>
      </c>
    </row>
    <row r="3338" spans="1:18" x14ac:dyDescent="0.35">
      <c r="A3338" t="s">
        <v>18</v>
      </c>
      <c r="B3338" t="s">
        <v>271</v>
      </c>
      <c r="C3338">
        <v>7107</v>
      </c>
      <c r="D3338">
        <v>67</v>
      </c>
      <c r="E3338">
        <v>43959</v>
      </c>
      <c r="F3338">
        <v>710743959</v>
      </c>
      <c r="G3338" s="9">
        <v>0</v>
      </c>
      <c r="H3338">
        <v>3</v>
      </c>
      <c r="I3338">
        <v>34.879665155214511</v>
      </c>
      <c r="J3338">
        <v>0</v>
      </c>
      <c r="K3338">
        <v>0</v>
      </c>
      <c r="L3338">
        <v>0</v>
      </c>
      <c r="M3338">
        <v>3</v>
      </c>
      <c r="N3338">
        <v>0</v>
      </c>
      <c r="O3338">
        <v>22</v>
      </c>
      <c r="P3338">
        <v>0</v>
      </c>
      <c r="Q3338" t="s">
        <v>21</v>
      </c>
      <c r="R3338">
        <v>23</v>
      </c>
    </row>
    <row r="3339" spans="1:18" x14ac:dyDescent="0.35">
      <c r="A3339" t="s">
        <v>18</v>
      </c>
      <c r="B3339" t="s">
        <v>271</v>
      </c>
      <c r="C3339">
        <v>7107</v>
      </c>
      <c r="D3339">
        <v>68</v>
      </c>
      <c r="E3339">
        <v>43960</v>
      </c>
      <c r="F3339">
        <v>710743960</v>
      </c>
      <c r="G3339" s="9">
        <v>0</v>
      </c>
      <c r="H3339">
        <v>3</v>
      </c>
      <c r="I3339">
        <v>34.879665155214511</v>
      </c>
      <c r="J3339">
        <v>0</v>
      </c>
      <c r="K3339">
        <v>0</v>
      </c>
      <c r="L3339">
        <v>0</v>
      </c>
      <c r="M3339">
        <v>3</v>
      </c>
      <c r="N3339">
        <v>0</v>
      </c>
      <c r="O3339">
        <v>23</v>
      </c>
      <c r="P3339">
        <v>0</v>
      </c>
      <c r="Q3339" t="s">
        <v>21</v>
      </c>
      <c r="R3339">
        <v>23</v>
      </c>
    </row>
    <row r="3340" spans="1:18" x14ac:dyDescent="0.35">
      <c r="A3340" t="s">
        <v>18</v>
      </c>
      <c r="B3340" t="s">
        <v>271</v>
      </c>
      <c r="C3340">
        <v>7107</v>
      </c>
      <c r="D3340">
        <v>69</v>
      </c>
      <c r="E3340">
        <v>43961</v>
      </c>
      <c r="F3340">
        <v>710743961</v>
      </c>
      <c r="G3340" s="9">
        <v>0</v>
      </c>
      <c r="H3340">
        <v>3</v>
      </c>
      <c r="I3340">
        <v>34.879665155214511</v>
      </c>
      <c r="J3340">
        <v>0</v>
      </c>
      <c r="K3340">
        <v>0</v>
      </c>
      <c r="L3340">
        <v>0</v>
      </c>
      <c r="M3340">
        <v>3</v>
      </c>
      <c r="N3340">
        <v>0</v>
      </c>
      <c r="O3340">
        <v>24</v>
      </c>
      <c r="P3340">
        <v>0</v>
      </c>
      <c r="Q3340" t="s">
        <v>21</v>
      </c>
      <c r="R3340">
        <v>23</v>
      </c>
    </row>
    <row r="3341" spans="1:18" x14ac:dyDescent="0.35">
      <c r="A3341" t="s">
        <v>18</v>
      </c>
      <c r="B3341" t="s">
        <v>77</v>
      </c>
      <c r="C3341">
        <v>7108</v>
      </c>
      <c r="D3341">
        <v>17</v>
      </c>
      <c r="E3341">
        <v>43909</v>
      </c>
      <c r="F3341">
        <v>710843909</v>
      </c>
      <c r="G3341" s="9">
        <v>1</v>
      </c>
      <c r="H3341">
        <v>1</v>
      </c>
      <c r="I3341">
        <v>6.7782823832440862</v>
      </c>
      <c r="J3341">
        <v>0</v>
      </c>
      <c r="K3341">
        <v>1</v>
      </c>
      <c r="L3341">
        <v>6.7782823832440862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52</v>
      </c>
    </row>
    <row r="3342" spans="1:18" x14ac:dyDescent="0.35">
      <c r="A3342" t="s">
        <v>18</v>
      </c>
      <c r="B3342" t="s">
        <v>77</v>
      </c>
      <c r="C3342">
        <v>7108</v>
      </c>
      <c r="D3342">
        <v>18</v>
      </c>
      <c r="E3342">
        <v>43910</v>
      </c>
      <c r="F3342">
        <v>710843910</v>
      </c>
      <c r="G3342" s="9">
        <v>0</v>
      </c>
      <c r="H3342">
        <v>1</v>
      </c>
      <c r="I3342">
        <v>6.7782823832440862</v>
      </c>
      <c r="J3342">
        <v>0</v>
      </c>
      <c r="K3342">
        <v>1</v>
      </c>
      <c r="L3342">
        <v>6.7782823832440862</v>
      </c>
      <c r="M3342">
        <v>0</v>
      </c>
      <c r="N3342">
        <v>0</v>
      </c>
      <c r="O3342">
        <v>2</v>
      </c>
      <c r="P3342">
        <v>0</v>
      </c>
      <c r="Q3342" t="s">
        <v>21</v>
      </c>
      <c r="R3342">
        <v>52</v>
      </c>
    </row>
    <row r="3343" spans="1:18" x14ac:dyDescent="0.35">
      <c r="A3343" t="s">
        <v>18</v>
      </c>
      <c r="B3343" t="s">
        <v>77</v>
      </c>
      <c r="C3343">
        <v>7108</v>
      </c>
      <c r="D3343">
        <v>19</v>
      </c>
      <c r="E3343">
        <v>43911</v>
      </c>
      <c r="F3343">
        <v>710843911</v>
      </c>
      <c r="G3343" s="9">
        <v>0</v>
      </c>
      <c r="H3343">
        <v>1</v>
      </c>
      <c r="I3343">
        <v>6.7782823832440862</v>
      </c>
      <c r="J3343">
        <v>0</v>
      </c>
      <c r="K3343">
        <v>1</v>
      </c>
      <c r="L3343">
        <v>6.7782823832440862</v>
      </c>
      <c r="M3343">
        <v>0</v>
      </c>
      <c r="N3343">
        <v>0</v>
      </c>
      <c r="O3343">
        <v>3</v>
      </c>
      <c r="P3343">
        <v>0</v>
      </c>
      <c r="Q3343" t="s">
        <v>21</v>
      </c>
      <c r="R3343">
        <v>52</v>
      </c>
    </row>
    <row r="3344" spans="1:18" x14ac:dyDescent="0.35">
      <c r="A3344" t="s">
        <v>18</v>
      </c>
      <c r="B3344" t="s">
        <v>77</v>
      </c>
      <c r="C3344">
        <v>7108</v>
      </c>
      <c r="D3344">
        <v>20</v>
      </c>
      <c r="E3344">
        <v>43912</v>
      </c>
      <c r="F3344">
        <v>710843912</v>
      </c>
      <c r="G3344" s="9">
        <v>0</v>
      </c>
      <c r="H3344">
        <v>1</v>
      </c>
      <c r="I3344">
        <v>6.7782823832440862</v>
      </c>
      <c r="J3344">
        <v>0</v>
      </c>
      <c r="K3344">
        <v>1</v>
      </c>
      <c r="L3344">
        <v>6.7782823832440862</v>
      </c>
      <c r="M3344">
        <v>0</v>
      </c>
      <c r="N3344">
        <v>0</v>
      </c>
      <c r="O3344">
        <v>4</v>
      </c>
      <c r="P3344">
        <v>0</v>
      </c>
      <c r="Q3344" t="s">
        <v>21</v>
      </c>
      <c r="R3344">
        <v>52</v>
      </c>
    </row>
    <row r="3345" spans="1:18" x14ac:dyDescent="0.35">
      <c r="A3345" t="s">
        <v>18</v>
      </c>
      <c r="B3345" t="s">
        <v>77</v>
      </c>
      <c r="C3345">
        <v>7108</v>
      </c>
      <c r="D3345">
        <v>21</v>
      </c>
      <c r="E3345">
        <v>43913</v>
      </c>
      <c r="F3345">
        <v>710843913</v>
      </c>
      <c r="G3345" s="9">
        <v>0</v>
      </c>
      <c r="H3345">
        <v>1</v>
      </c>
      <c r="I3345">
        <v>6.7782823832440862</v>
      </c>
      <c r="J3345">
        <v>0</v>
      </c>
      <c r="K3345">
        <v>1</v>
      </c>
      <c r="L3345">
        <v>6.7782823832440862</v>
      </c>
      <c r="M3345">
        <v>0</v>
      </c>
      <c r="N3345">
        <v>0</v>
      </c>
      <c r="O3345">
        <v>5</v>
      </c>
      <c r="P3345">
        <v>0</v>
      </c>
      <c r="Q3345" t="s">
        <v>21</v>
      </c>
      <c r="R3345">
        <v>52</v>
      </c>
    </row>
    <row r="3346" spans="1:18" x14ac:dyDescent="0.35">
      <c r="A3346" t="s">
        <v>18</v>
      </c>
      <c r="B3346" t="s">
        <v>77</v>
      </c>
      <c r="C3346">
        <v>7108</v>
      </c>
      <c r="D3346">
        <v>22</v>
      </c>
      <c r="E3346">
        <v>43914</v>
      </c>
      <c r="F3346">
        <v>710843914</v>
      </c>
      <c r="G3346" s="9">
        <v>0</v>
      </c>
      <c r="H3346">
        <v>1</v>
      </c>
      <c r="I3346">
        <v>6.7782823832440862</v>
      </c>
      <c r="J3346">
        <v>0</v>
      </c>
      <c r="K3346">
        <v>1</v>
      </c>
      <c r="L3346">
        <v>6.7782823832440862</v>
      </c>
      <c r="M3346">
        <v>0</v>
      </c>
      <c r="N3346">
        <v>0</v>
      </c>
      <c r="O3346">
        <v>6</v>
      </c>
      <c r="P3346">
        <v>0</v>
      </c>
      <c r="Q3346" t="s">
        <v>21</v>
      </c>
      <c r="R3346">
        <v>52</v>
      </c>
    </row>
    <row r="3347" spans="1:18" x14ac:dyDescent="0.35">
      <c r="A3347" t="s">
        <v>18</v>
      </c>
      <c r="B3347" t="s">
        <v>77</v>
      </c>
      <c r="C3347">
        <v>7108</v>
      </c>
      <c r="D3347">
        <v>23</v>
      </c>
      <c r="E3347">
        <v>43915</v>
      </c>
      <c r="F3347">
        <v>710843915</v>
      </c>
      <c r="G3347" s="9">
        <v>0</v>
      </c>
      <c r="H3347">
        <v>1</v>
      </c>
      <c r="I3347">
        <v>6.7782823832440862</v>
      </c>
      <c r="J3347">
        <v>0</v>
      </c>
      <c r="K3347">
        <v>1</v>
      </c>
      <c r="L3347">
        <v>6.7782823832440862</v>
      </c>
      <c r="M3347">
        <v>0</v>
      </c>
      <c r="N3347">
        <v>0</v>
      </c>
      <c r="O3347">
        <v>7</v>
      </c>
      <c r="P3347">
        <v>0</v>
      </c>
      <c r="Q3347" t="s">
        <v>21</v>
      </c>
      <c r="R3347">
        <v>52</v>
      </c>
    </row>
    <row r="3348" spans="1:18" x14ac:dyDescent="0.35">
      <c r="A3348" t="s">
        <v>18</v>
      </c>
      <c r="B3348" t="s">
        <v>77</v>
      </c>
      <c r="C3348">
        <v>7108</v>
      </c>
      <c r="D3348">
        <v>24</v>
      </c>
      <c r="E3348">
        <v>43916</v>
      </c>
      <c r="F3348">
        <v>710843916</v>
      </c>
      <c r="G3348" s="9">
        <v>0</v>
      </c>
      <c r="H3348">
        <v>1</v>
      </c>
      <c r="I3348">
        <v>6.7782823832440862</v>
      </c>
      <c r="J3348">
        <v>0</v>
      </c>
      <c r="K3348">
        <v>1</v>
      </c>
      <c r="L3348">
        <v>6.7782823832440862</v>
      </c>
      <c r="M3348">
        <v>0</v>
      </c>
      <c r="N3348">
        <v>0</v>
      </c>
      <c r="O3348">
        <v>8</v>
      </c>
      <c r="P3348">
        <v>0</v>
      </c>
      <c r="Q3348" t="s">
        <v>21</v>
      </c>
      <c r="R3348">
        <v>52</v>
      </c>
    </row>
    <row r="3349" spans="1:18" x14ac:dyDescent="0.35">
      <c r="A3349" t="s">
        <v>18</v>
      </c>
      <c r="B3349" t="s">
        <v>77</v>
      </c>
      <c r="C3349">
        <v>7108</v>
      </c>
      <c r="D3349">
        <v>25</v>
      </c>
      <c r="E3349">
        <v>43917</v>
      </c>
      <c r="F3349">
        <v>710843917</v>
      </c>
      <c r="G3349" s="9">
        <v>0</v>
      </c>
      <c r="H3349">
        <v>1</v>
      </c>
      <c r="I3349">
        <v>6.7782823832440862</v>
      </c>
      <c r="J3349">
        <v>0</v>
      </c>
      <c r="K3349">
        <v>1</v>
      </c>
      <c r="L3349">
        <v>6.7782823832440862</v>
      </c>
      <c r="M3349">
        <v>0</v>
      </c>
      <c r="N3349">
        <v>0</v>
      </c>
      <c r="O3349">
        <v>9</v>
      </c>
      <c r="P3349">
        <v>0</v>
      </c>
      <c r="Q3349" t="s">
        <v>21</v>
      </c>
      <c r="R3349">
        <v>52</v>
      </c>
    </row>
    <row r="3350" spans="1:18" x14ac:dyDescent="0.35">
      <c r="A3350" t="s">
        <v>18</v>
      </c>
      <c r="B3350" t="s">
        <v>77</v>
      </c>
      <c r="C3350">
        <v>7108</v>
      </c>
      <c r="D3350">
        <v>26</v>
      </c>
      <c r="E3350">
        <v>43918</v>
      </c>
      <c r="F3350">
        <v>710843918</v>
      </c>
      <c r="G3350" s="9">
        <v>0</v>
      </c>
      <c r="H3350">
        <v>1</v>
      </c>
      <c r="I3350">
        <v>6.7782823832440862</v>
      </c>
      <c r="J3350">
        <v>0</v>
      </c>
      <c r="K3350">
        <v>1</v>
      </c>
      <c r="L3350">
        <v>6.7782823832440862</v>
      </c>
      <c r="M3350">
        <v>0</v>
      </c>
      <c r="N3350">
        <v>0</v>
      </c>
      <c r="O3350">
        <v>10</v>
      </c>
      <c r="P3350">
        <v>0</v>
      </c>
      <c r="Q3350" t="s">
        <v>21</v>
      </c>
      <c r="R3350">
        <v>52</v>
      </c>
    </row>
    <row r="3351" spans="1:18" x14ac:dyDescent="0.35">
      <c r="A3351" t="s">
        <v>18</v>
      </c>
      <c r="B3351" t="s">
        <v>77</v>
      </c>
      <c r="C3351">
        <v>7108</v>
      </c>
      <c r="D3351">
        <v>27</v>
      </c>
      <c r="E3351">
        <v>43919</v>
      </c>
      <c r="F3351">
        <v>710843919</v>
      </c>
      <c r="G3351" s="9">
        <v>0</v>
      </c>
      <c r="H3351">
        <v>1</v>
      </c>
      <c r="I3351">
        <v>6.7782823832440862</v>
      </c>
      <c r="J3351">
        <v>0</v>
      </c>
      <c r="K3351">
        <v>1</v>
      </c>
      <c r="L3351">
        <v>6.7782823832440862</v>
      </c>
      <c r="M3351">
        <v>0</v>
      </c>
      <c r="N3351">
        <v>0</v>
      </c>
      <c r="O3351">
        <v>11</v>
      </c>
      <c r="P3351">
        <v>0</v>
      </c>
      <c r="Q3351" t="s">
        <v>21</v>
      </c>
      <c r="R3351">
        <v>52</v>
      </c>
    </row>
    <row r="3352" spans="1:18" x14ac:dyDescent="0.35">
      <c r="A3352" t="s">
        <v>18</v>
      </c>
      <c r="B3352" t="s">
        <v>77</v>
      </c>
      <c r="C3352">
        <v>7108</v>
      </c>
      <c r="D3352">
        <v>28</v>
      </c>
      <c r="E3352">
        <v>43920</v>
      </c>
      <c r="F3352">
        <v>710843920</v>
      </c>
      <c r="G3352" s="9">
        <v>0</v>
      </c>
      <c r="H3352">
        <v>1</v>
      </c>
      <c r="I3352">
        <v>6.7782823832440862</v>
      </c>
      <c r="J3352">
        <v>0</v>
      </c>
      <c r="K3352">
        <v>1</v>
      </c>
      <c r="L3352">
        <v>6.7782823832440862</v>
      </c>
      <c r="M3352">
        <v>0</v>
      </c>
      <c r="N3352">
        <v>0</v>
      </c>
      <c r="O3352">
        <v>12</v>
      </c>
      <c r="P3352">
        <v>0</v>
      </c>
      <c r="Q3352" t="s">
        <v>21</v>
      </c>
      <c r="R3352">
        <v>52</v>
      </c>
    </row>
    <row r="3353" spans="1:18" x14ac:dyDescent="0.35">
      <c r="A3353" t="s">
        <v>18</v>
      </c>
      <c r="B3353" t="s">
        <v>77</v>
      </c>
      <c r="C3353">
        <v>7108</v>
      </c>
      <c r="D3353">
        <v>29</v>
      </c>
      <c r="E3353">
        <v>43921</v>
      </c>
      <c r="F3353">
        <v>710843921</v>
      </c>
      <c r="G3353" s="9">
        <v>0</v>
      </c>
      <c r="H3353">
        <v>1</v>
      </c>
      <c r="I3353">
        <v>6.7782823832440862</v>
      </c>
      <c r="J3353">
        <v>0</v>
      </c>
      <c r="K3353">
        <v>1</v>
      </c>
      <c r="L3353">
        <v>6.7782823832440862</v>
      </c>
      <c r="M3353">
        <v>0</v>
      </c>
      <c r="N3353">
        <v>0</v>
      </c>
      <c r="O3353">
        <v>13</v>
      </c>
      <c r="P3353">
        <v>0</v>
      </c>
      <c r="Q3353" t="s">
        <v>21</v>
      </c>
      <c r="R3353">
        <v>52</v>
      </c>
    </row>
    <row r="3354" spans="1:18" x14ac:dyDescent="0.35">
      <c r="A3354" t="s">
        <v>18</v>
      </c>
      <c r="B3354" t="s">
        <v>77</v>
      </c>
      <c r="C3354">
        <v>7108</v>
      </c>
      <c r="D3354">
        <v>30</v>
      </c>
      <c r="E3354">
        <v>43922</v>
      </c>
      <c r="F3354">
        <v>710843922</v>
      </c>
      <c r="G3354" s="9">
        <v>0</v>
      </c>
      <c r="H3354">
        <v>1</v>
      </c>
      <c r="I3354">
        <v>6.7782823832440862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14</v>
      </c>
      <c r="P3354">
        <v>0</v>
      </c>
      <c r="Q3354" t="s">
        <v>21</v>
      </c>
      <c r="R3354">
        <v>52</v>
      </c>
    </row>
    <row r="3355" spans="1:18" x14ac:dyDescent="0.35">
      <c r="A3355" t="s">
        <v>18</v>
      </c>
      <c r="B3355" t="s">
        <v>77</v>
      </c>
      <c r="C3355">
        <v>7108</v>
      </c>
      <c r="D3355">
        <v>31</v>
      </c>
      <c r="E3355">
        <v>43923</v>
      </c>
      <c r="F3355">
        <v>710843923</v>
      </c>
      <c r="G3355" s="9">
        <v>0</v>
      </c>
      <c r="H3355">
        <v>1</v>
      </c>
      <c r="I3355">
        <v>6.7782823832440862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15</v>
      </c>
      <c r="P3355">
        <v>0</v>
      </c>
      <c r="Q3355" t="s">
        <v>21</v>
      </c>
      <c r="R3355">
        <v>52</v>
      </c>
    </row>
    <row r="3356" spans="1:18" x14ac:dyDescent="0.35">
      <c r="A3356" t="s">
        <v>18</v>
      </c>
      <c r="B3356" t="s">
        <v>77</v>
      </c>
      <c r="C3356">
        <v>7108</v>
      </c>
      <c r="D3356">
        <v>32</v>
      </c>
      <c r="E3356">
        <v>43924</v>
      </c>
      <c r="F3356">
        <v>710843924</v>
      </c>
      <c r="G3356" s="9">
        <v>0</v>
      </c>
      <c r="H3356">
        <v>1</v>
      </c>
      <c r="I3356">
        <v>6.7782823832440862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16</v>
      </c>
      <c r="P3356">
        <v>0</v>
      </c>
      <c r="Q3356" t="s">
        <v>21</v>
      </c>
      <c r="R3356">
        <v>52</v>
      </c>
    </row>
    <row r="3357" spans="1:18" x14ac:dyDescent="0.35">
      <c r="A3357" t="s">
        <v>18</v>
      </c>
      <c r="B3357" t="s">
        <v>77</v>
      </c>
      <c r="C3357">
        <v>7108</v>
      </c>
      <c r="D3357">
        <v>33</v>
      </c>
      <c r="E3357">
        <v>43925</v>
      </c>
      <c r="F3357">
        <v>710843925</v>
      </c>
      <c r="G3357" s="9">
        <v>0</v>
      </c>
      <c r="H3357">
        <v>1</v>
      </c>
      <c r="I3357">
        <v>6.7782823832440862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17</v>
      </c>
      <c r="P3357">
        <v>0</v>
      </c>
      <c r="Q3357" t="s">
        <v>21</v>
      </c>
      <c r="R3357">
        <v>52</v>
      </c>
    </row>
    <row r="3358" spans="1:18" x14ac:dyDescent="0.35">
      <c r="A3358" t="s">
        <v>18</v>
      </c>
      <c r="B3358" t="s">
        <v>77</v>
      </c>
      <c r="C3358">
        <v>7108</v>
      </c>
      <c r="D3358">
        <v>34</v>
      </c>
      <c r="E3358">
        <v>43926</v>
      </c>
      <c r="F3358">
        <v>710843926</v>
      </c>
      <c r="G3358" s="9">
        <v>0</v>
      </c>
      <c r="H3358">
        <v>1</v>
      </c>
      <c r="I3358">
        <v>6.7782823832440862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18</v>
      </c>
      <c r="P3358">
        <v>0</v>
      </c>
      <c r="Q3358" t="s">
        <v>21</v>
      </c>
      <c r="R3358">
        <v>52</v>
      </c>
    </row>
    <row r="3359" spans="1:18" x14ac:dyDescent="0.35">
      <c r="A3359" t="s">
        <v>18</v>
      </c>
      <c r="B3359" t="s">
        <v>77</v>
      </c>
      <c r="C3359">
        <v>7108</v>
      </c>
      <c r="D3359">
        <v>35</v>
      </c>
      <c r="E3359">
        <v>43927</v>
      </c>
      <c r="F3359">
        <v>710843927</v>
      </c>
      <c r="G3359" s="9">
        <v>0</v>
      </c>
      <c r="H3359">
        <v>1</v>
      </c>
      <c r="I3359">
        <v>6.7782823832440862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19</v>
      </c>
      <c r="P3359">
        <v>0</v>
      </c>
      <c r="Q3359" t="s">
        <v>21</v>
      </c>
      <c r="R3359">
        <v>52</v>
      </c>
    </row>
    <row r="3360" spans="1:18" x14ac:dyDescent="0.35">
      <c r="A3360" t="s">
        <v>18</v>
      </c>
      <c r="B3360" t="s">
        <v>77</v>
      </c>
      <c r="C3360">
        <v>7108</v>
      </c>
      <c r="D3360">
        <v>36</v>
      </c>
      <c r="E3360">
        <v>43928</v>
      </c>
      <c r="F3360">
        <v>710843928</v>
      </c>
      <c r="G3360" s="9">
        <v>0</v>
      </c>
      <c r="H3360">
        <v>1</v>
      </c>
      <c r="I3360">
        <v>6.7782823832440862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20</v>
      </c>
      <c r="P3360">
        <v>0</v>
      </c>
      <c r="Q3360" t="s">
        <v>21</v>
      </c>
      <c r="R3360">
        <v>52</v>
      </c>
    </row>
    <row r="3361" spans="1:18" x14ac:dyDescent="0.35">
      <c r="A3361" t="s">
        <v>18</v>
      </c>
      <c r="B3361" t="s">
        <v>77</v>
      </c>
      <c r="C3361">
        <v>7108</v>
      </c>
      <c r="D3361">
        <v>37</v>
      </c>
      <c r="E3361">
        <v>43929</v>
      </c>
      <c r="F3361">
        <v>710843929</v>
      </c>
      <c r="G3361" s="9">
        <v>1</v>
      </c>
      <c r="H3361">
        <v>2</v>
      </c>
      <c r="I3361">
        <v>13.556564766488172</v>
      </c>
      <c r="J3361">
        <v>0</v>
      </c>
      <c r="K3361">
        <v>1</v>
      </c>
      <c r="L3361">
        <v>6.7782823832440862</v>
      </c>
      <c r="M3361">
        <v>1</v>
      </c>
      <c r="N3361">
        <v>0</v>
      </c>
      <c r="O3361">
        <v>21</v>
      </c>
      <c r="P3361">
        <v>0</v>
      </c>
      <c r="Q3361" t="s">
        <v>21</v>
      </c>
      <c r="R3361">
        <v>52</v>
      </c>
    </row>
    <row r="3362" spans="1:18" x14ac:dyDescent="0.35">
      <c r="A3362" t="s">
        <v>18</v>
      </c>
      <c r="B3362" t="s">
        <v>77</v>
      </c>
      <c r="C3362">
        <v>7108</v>
      </c>
      <c r="D3362">
        <v>38</v>
      </c>
      <c r="E3362">
        <v>43930</v>
      </c>
      <c r="F3362">
        <v>710843930</v>
      </c>
      <c r="G3362" s="9">
        <v>1</v>
      </c>
      <c r="H3362">
        <v>3</v>
      </c>
      <c r="I3362">
        <v>20.334847149732258</v>
      </c>
      <c r="J3362">
        <v>0</v>
      </c>
      <c r="K3362">
        <v>2</v>
      </c>
      <c r="L3362">
        <v>13.556564766488172</v>
      </c>
      <c r="M3362">
        <v>1</v>
      </c>
      <c r="N3362">
        <v>0</v>
      </c>
      <c r="O3362">
        <v>22</v>
      </c>
      <c r="P3362">
        <v>0</v>
      </c>
      <c r="Q3362" t="s">
        <v>21</v>
      </c>
      <c r="R3362">
        <v>52</v>
      </c>
    </row>
    <row r="3363" spans="1:18" x14ac:dyDescent="0.35">
      <c r="A3363" t="s">
        <v>18</v>
      </c>
      <c r="B3363" t="s">
        <v>77</v>
      </c>
      <c r="C3363">
        <v>7108</v>
      </c>
      <c r="D3363">
        <v>39</v>
      </c>
      <c r="E3363">
        <v>43931</v>
      </c>
      <c r="F3363">
        <v>710843931</v>
      </c>
      <c r="G3363" s="9">
        <v>0</v>
      </c>
      <c r="H3363">
        <v>3</v>
      </c>
      <c r="I3363">
        <v>20.334847149732258</v>
      </c>
      <c r="J3363">
        <v>0</v>
      </c>
      <c r="K3363">
        <v>2</v>
      </c>
      <c r="L3363">
        <v>13.556564766488172</v>
      </c>
      <c r="M3363">
        <v>1</v>
      </c>
      <c r="N3363">
        <v>0</v>
      </c>
      <c r="O3363">
        <v>23</v>
      </c>
      <c r="P3363">
        <v>0</v>
      </c>
      <c r="Q3363" t="s">
        <v>21</v>
      </c>
      <c r="R3363">
        <v>52</v>
      </c>
    </row>
    <row r="3364" spans="1:18" x14ac:dyDescent="0.35">
      <c r="A3364" t="s">
        <v>18</v>
      </c>
      <c r="B3364" t="s">
        <v>77</v>
      </c>
      <c r="C3364">
        <v>7108</v>
      </c>
      <c r="D3364">
        <v>40</v>
      </c>
      <c r="E3364">
        <v>43932</v>
      </c>
      <c r="F3364">
        <v>710843932</v>
      </c>
      <c r="G3364" s="9">
        <v>0</v>
      </c>
      <c r="H3364">
        <v>3</v>
      </c>
      <c r="I3364">
        <v>20.334847149732258</v>
      </c>
      <c r="J3364">
        <v>0</v>
      </c>
      <c r="K3364">
        <v>2</v>
      </c>
      <c r="L3364">
        <v>13.556564766488172</v>
      </c>
      <c r="M3364">
        <v>1</v>
      </c>
      <c r="N3364">
        <v>0</v>
      </c>
      <c r="O3364">
        <v>24</v>
      </c>
      <c r="P3364">
        <v>0</v>
      </c>
      <c r="Q3364" t="s">
        <v>21</v>
      </c>
      <c r="R3364">
        <v>52</v>
      </c>
    </row>
    <row r="3365" spans="1:18" x14ac:dyDescent="0.35">
      <c r="A3365" t="s">
        <v>18</v>
      </c>
      <c r="B3365" t="s">
        <v>77</v>
      </c>
      <c r="C3365">
        <v>7108</v>
      </c>
      <c r="D3365">
        <v>41</v>
      </c>
      <c r="E3365">
        <v>43933</v>
      </c>
      <c r="F3365">
        <v>710843933</v>
      </c>
      <c r="G3365" s="9">
        <v>0</v>
      </c>
      <c r="H3365">
        <v>3</v>
      </c>
      <c r="I3365">
        <v>20.334847149732258</v>
      </c>
      <c r="J3365">
        <v>0</v>
      </c>
      <c r="K3365">
        <v>2</v>
      </c>
      <c r="L3365">
        <v>13.556564766488172</v>
      </c>
      <c r="M3365">
        <v>1</v>
      </c>
      <c r="N3365">
        <v>0</v>
      </c>
      <c r="O3365">
        <v>25</v>
      </c>
      <c r="P3365">
        <v>0</v>
      </c>
      <c r="Q3365" t="s">
        <v>21</v>
      </c>
      <c r="R3365">
        <v>52</v>
      </c>
    </row>
    <row r="3366" spans="1:18" x14ac:dyDescent="0.35">
      <c r="A3366" t="s">
        <v>18</v>
      </c>
      <c r="B3366" t="s">
        <v>77</v>
      </c>
      <c r="C3366">
        <v>7108</v>
      </c>
      <c r="D3366">
        <v>42</v>
      </c>
      <c r="E3366">
        <v>43934</v>
      </c>
      <c r="F3366">
        <v>710843934</v>
      </c>
      <c r="G3366" s="9">
        <v>0</v>
      </c>
      <c r="H3366">
        <v>3</v>
      </c>
      <c r="I3366">
        <v>20.334847149732258</v>
      </c>
      <c r="J3366">
        <v>0</v>
      </c>
      <c r="K3366">
        <v>2</v>
      </c>
      <c r="L3366">
        <v>13.556564766488172</v>
      </c>
      <c r="M3366">
        <v>1</v>
      </c>
      <c r="N3366">
        <v>0</v>
      </c>
      <c r="O3366">
        <v>26</v>
      </c>
      <c r="P3366">
        <v>0</v>
      </c>
      <c r="Q3366" t="s">
        <v>21</v>
      </c>
      <c r="R3366">
        <v>52</v>
      </c>
    </row>
    <row r="3367" spans="1:18" x14ac:dyDescent="0.35">
      <c r="A3367" t="s">
        <v>18</v>
      </c>
      <c r="B3367" t="s">
        <v>77</v>
      </c>
      <c r="C3367">
        <v>7108</v>
      </c>
      <c r="D3367">
        <v>43</v>
      </c>
      <c r="E3367">
        <v>43935</v>
      </c>
      <c r="F3367">
        <v>710843935</v>
      </c>
      <c r="G3367" s="9">
        <v>0</v>
      </c>
      <c r="H3367">
        <v>3</v>
      </c>
      <c r="I3367">
        <v>20.334847149732258</v>
      </c>
      <c r="J3367">
        <v>0</v>
      </c>
      <c r="K3367">
        <v>2</v>
      </c>
      <c r="L3367">
        <v>13.556564766488172</v>
      </c>
      <c r="M3367">
        <v>1</v>
      </c>
      <c r="N3367">
        <v>0</v>
      </c>
      <c r="O3367">
        <v>27</v>
      </c>
      <c r="P3367">
        <v>0</v>
      </c>
      <c r="Q3367" t="s">
        <v>21</v>
      </c>
      <c r="R3367">
        <v>52</v>
      </c>
    </row>
    <row r="3368" spans="1:18" x14ac:dyDescent="0.35">
      <c r="A3368" t="s">
        <v>18</v>
      </c>
      <c r="B3368" t="s">
        <v>77</v>
      </c>
      <c r="C3368">
        <v>7108</v>
      </c>
      <c r="D3368">
        <v>44</v>
      </c>
      <c r="E3368">
        <v>43936</v>
      </c>
      <c r="F3368">
        <v>710843936</v>
      </c>
      <c r="G3368" s="9">
        <v>0</v>
      </c>
      <c r="H3368">
        <v>3</v>
      </c>
      <c r="I3368">
        <v>20.334847149732258</v>
      </c>
      <c r="J3368">
        <v>0</v>
      </c>
      <c r="K3368">
        <v>2</v>
      </c>
      <c r="L3368">
        <v>13.556564766488172</v>
      </c>
      <c r="M3368">
        <v>1</v>
      </c>
      <c r="N3368">
        <v>0</v>
      </c>
      <c r="O3368">
        <v>28</v>
      </c>
      <c r="P3368">
        <v>0</v>
      </c>
      <c r="Q3368" t="s">
        <v>21</v>
      </c>
      <c r="R3368">
        <v>52</v>
      </c>
    </row>
    <row r="3369" spans="1:18" x14ac:dyDescent="0.35">
      <c r="A3369" t="s">
        <v>18</v>
      </c>
      <c r="B3369" t="s">
        <v>77</v>
      </c>
      <c r="C3369">
        <v>7108</v>
      </c>
      <c r="D3369">
        <v>45</v>
      </c>
      <c r="E3369">
        <v>43937</v>
      </c>
      <c r="F3369">
        <v>710843937</v>
      </c>
      <c r="G3369" s="9">
        <v>1</v>
      </c>
      <c r="H3369">
        <v>4</v>
      </c>
      <c r="I3369">
        <v>27.113129532976345</v>
      </c>
      <c r="J3369">
        <v>0</v>
      </c>
      <c r="K3369">
        <v>3</v>
      </c>
      <c r="L3369">
        <v>20.334847149732258</v>
      </c>
      <c r="M3369">
        <v>1</v>
      </c>
      <c r="N3369">
        <v>0</v>
      </c>
      <c r="O3369">
        <v>29</v>
      </c>
      <c r="P3369">
        <v>0</v>
      </c>
      <c r="Q3369" t="s">
        <v>21</v>
      </c>
      <c r="R3369">
        <v>52</v>
      </c>
    </row>
    <row r="3370" spans="1:18" x14ac:dyDescent="0.35">
      <c r="A3370" t="s">
        <v>18</v>
      </c>
      <c r="B3370" t="s">
        <v>77</v>
      </c>
      <c r="C3370">
        <v>7108</v>
      </c>
      <c r="D3370">
        <v>46</v>
      </c>
      <c r="E3370">
        <v>43938</v>
      </c>
      <c r="F3370">
        <v>710843938</v>
      </c>
      <c r="G3370" s="9">
        <v>2</v>
      </c>
      <c r="H3370">
        <v>6</v>
      </c>
      <c r="I3370">
        <v>40.669694299464517</v>
      </c>
      <c r="J3370">
        <v>0</v>
      </c>
      <c r="K3370">
        <v>5</v>
      </c>
      <c r="L3370">
        <v>33.891411916220427</v>
      </c>
      <c r="M3370">
        <v>1</v>
      </c>
      <c r="N3370">
        <v>0</v>
      </c>
      <c r="O3370">
        <v>30</v>
      </c>
      <c r="P3370">
        <v>0</v>
      </c>
      <c r="Q3370" t="s">
        <v>21</v>
      </c>
      <c r="R3370">
        <v>52</v>
      </c>
    </row>
    <row r="3371" spans="1:18" x14ac:dyDescent="0.35">
      <c r="A3371" t="s">
        <v>18</v>
      </c>
      <c r="B3371" t="s">
        <v>77</v>
      </c>
      <c r="C3371">
        <v>7108</v>
      </c>
      <c r="D3371">
        <v>47</v>
      </c>
      <c r="E3371">
        <v>43939</v>
      </c>
      <c r="F3371">
        <v>710843939</v>
      </c>
      <c r="G3371" s="9">
        <v>0</v>
      </c>
      <c r="H3371">
        <v>6</v>
      </c>
      <c r="I3371">
        <v>40.669694299464517</v>
      </c>
      <c r="J3371">
        <v>0</v>
      </c>
      <c r="K3371">
        <v>5</v>
      </c>
      <c r="L3371">
        <v>33.891411916220427</v>
      </c>
      <c r="M3371">
        <v>1</v>
      </c>
      <c r="N3371">
        <v>0</v>
      </c>
      <c r="O3371">
        <v>31</v>
      </c>
      <c r="P3371">
        <v>0</v>
      </c>
      <c r="Q3371" t="s">
        <v>21</v>
      </c>
      <c r="R3371">
        <v>52</v>
      </c>
    </row>
    <row r="3372" spans="1:18" x14ac:dyDescent="0.35">
      <c r="A3372" t="s">
        <v>18</v>
      </c>
      <c r="B3372" t="s">
        <v>77</v>
      </c>
      <c r="C3372">
        <v>7108</v>
      </c>
      <c r="D3372">
        <v>48</v>
      </c>
      <c r="E3372">
        <v>43940</v>
      </c>
      <c r="F3372">
        <v>710843940</v>
      </c>
      <c r="G3372" s="9">
        <v>0</v>
      </c>
      <c r="H3372">
        <v>6</v>
      </c>
      <c r="I3372">
        <v>40.669694299464517</v>
      </c>
      <c r="J3372">
        <v>0</v>
      </c>
      <c r="K3372">
        <v>5</v>
      </c>
      <c r="L3372">
        <v>33.891411916220427</v>
      </c>
      <c r="M3372">
        <v>1</v>
      </c>
      <c r="N3372">
        <v>0</v>
      </c>
      <c r="O3372">
        <v>32</v>
      </c>
      <c r="P3372">
        <v>0</v>
      </c>
      <c r="Q3372" t="s">
        <v>21</v>
      </c>
      <c r="R3372">
        <v>52</v>
      </c>
    </row>
    <row r="3373" spans="1:18" x14ac:dyDescent="0.35">
      <c r="A3373" t="s">
        <v>18</v>
      </c>
      <c r="B3373" t="s">
        <v>77</v>
      </c>
      <c r="C3373">
        <v>7108</v>
      </c>
      <c r="D3373">
        <v>49</v>
      </c>
      <c r="E3373">
        <v>43941</v>
      </c>
      <c r="F3373">
        <v>710843941</v>
      </c>
      <c r="G3373" s="9">
        <v>0</v>
      </c>
      <c r="H3373">
        <v>6</v>
      </c>
      <c r="I3373">
        <v>40.669694299464517</v>
      </c>
      <c r="J3373">
        <v>1</v>
      </c>
      <c r="K3373">
        <v>4</v>
      </c>
      <c r="L3373">
        <v>27.113129532976345</v>
      </c>
      <c r="M3373">
        <v>1</v>
      </c>
      <c r="N3373">
        <v>0</v>
      </c>
      <c r="O3373">
        <v>33</v>
      </c>
      <c r="P3373">
        <v>1</v>
      </c>
      <c r="Q3373" t="s">
        <v>21</v>
      </c>
      <c r="R3373">
        <v>52</v>
      </c>
    </row>
    <row r="3374" spans="1:18" x14ac:dyDescent="0.35">
      <c r="A3374" t="s">
        <v>18</v>
      </c>
      <c r="B3374" t="s">
        <v>77</v>
      </c>
      <c r="C3374">
        <v>7108</v>
      </c>
      <c r="D3374">
        <v>50</v>
      </c>
      <c r="E3374">
        <v>43942</v>
      </c>
      <c r="F3374">
        <v>710843942</v>
      </c>
      <c r="G3374" s="9">
        <v>0</v>
      </c>
      <c r="H3374">
        <v>6</v>
      </c>
      <c r="I3374">
        <v>40.669694299464517</v>
      </c>
      <c r="J3374">
        <v>1</v>
      </c>
      <c r="K3374">
        <v>3</v>
      </c>
      <c r="L3374">
        <v>20.334847149732258</v>
      </c>
      <c r="M3374">
        <v>2</v>
      </c>
      <c r="N3374">
        <v>1</v>
      </c>
      <c r="O3374">
        <v>34</v>
      </c>
      <c r="P3374">
        <v>0</v>
      </c>
      <c r="Q3374" t="s">
        <v>21</v>
      </c>
      <c r="R3374">
        <v>52</v>
      </c>
    </row>
    <row r="3375" spans="1:18" x14ac:dyDescent="0.35">
      <c r="A3375" t="s">
        <v>18</v>
      </c>
      <c r="B3375" t="s">
        <v>77</v>
      </c>
      <c r="C3375">
        <v>7108</v>
      </c>
      <c r="D3375">
        <v>51</v>
      </c>
      <c r="E3375">
        <v>43943</v>
      </c>
      <c r="F3375">
        <v>710843943</v>
      </c>
      <c r="G3375" s="9">
        <v>0</v>
      </c>
      <c r="H3375">
        <v>6</v>
      </c>
      <c r="I3375">
        <v>40.669694299464517</v>
      </c>
      <c r="J3375">
        <v>1</v>
      </c>
      <c r="K3375">
        <v>2</v>
      </c>
      <c r="L3375">
        <v>13.556564766488172</v>
      </c>
      <c r="M3375">
        <v>3</v>
      </c>
      <c r="N3375">
        <v>1</v>
      </c>
      <c r="O3375">
        <v>35</v>
      </c>
      <c r="P3375">
        <v>0</v>
      </c>
      <c r="Q3375" t="s">
        <v>21</v>
      </c>
      <c r="R3375">
        <v>52</v>
      </c>
    </row>
    <row r="3376" spans="1:18" x14ac:dyDescent="0.35">
      <c r="A3376" t="s">
        <v>18</v>
      </c>
      <c r="B3376" t="s">
        <v>77</v>
      </c>
      <c r="C3376">
        <v>7108</v>
      </c>
      <c r="D3376">
        <v>52</v>
      </c>
      <c r="E3376">
        <v>43944</v>
      </c>
      <c r="F3376">
        <v>710843944</v>
      </c>
      <c r="G3376" s="9">
        <v>0</v>
      </c>
      <c r="H3376">
        <v>6</v>
      </c>
      <c r="I3376">
        <v>40.669694299464517</v>
      </c>
      <c r="J3376">
        <v>1</v>
      </c>
      <c r="K3376">
        <v>2</v>
      </c>
      <c r="L3376">
        <v>13.556564766488172</v>
      </c>
      <c r="M3376">
        <v>3</v>
      </c>
      <c r="N3376">
        <v>0</v>
      </c>
      <c r="O3376">
        <v>36</v>
      </c>
      <c r="P3376">
        <v>0</v>
      </c>
      <c r="Q3376" t="s">
        <v>21</v>
      </c>
      <c r="R3376">
        <v>52</v>
      </c>
    </row>
    <row r="3377" spans="1:18" x14ac:dyDescent="0.35">
      <c r="A3377" t="s">
        <v>18</v>
      </c>
      <c r="B3377" t="s">
        <v>77</v>
      </c>
      <c r="C3377">
        <v>7108</v>
      </c>
      <c r="D3377">
        <v>53</v>
      </c>
      <c r="E3377">
        <v>43945</v>
      </c>
      <c r="F3377">
        <v>710843945</v>
      </c>
      <c r="G3377" s="9">
        <v>1</v>
      </c>
      <c r="H3377">
        <v>7</v>
      </c>
      <c r="I3377">
        <v>47.4479766827086</v>
      </c>
      <c r="J3377">
        <v>1</v>
      </c>
      <c r="K3377">
        <v>3</v>
      </c>
      <c r="L3377">
        <v>20.334847149732258</v>
      </c>
      <c r="M3377">
        <v>3</v>
      </c>
      <c r="N3377">
        <v>0</v>
      </c>
      <c r="O3377">
        <v>37</v>
      </c>
      <c r="P3377">
        <v>0</v>
      </c>
      <c r="Q3377" t="s">
        <v>21</v>
      </c>
      <c r="R3377">
        <v>52</v>
      </c>
    </row>
    <row r="3378" spans="1:18" x14ac:dyDescent="0.35">
      <c r="A3378" t="s">
        <v>18</v>
      </c>
      <c r="B3378" t="s">
        <v>77</v>
      </c>
      <c r="C3378">
        <v>7108</v>
      </c>
      <c r="D3378">
        <v>54</v>
      </c>
      <c r="E3378">
        <v>43946</v>
      </c>
      <c r="F3378">
        <v>710843946</v>
      </c>
      <c r="G3378" s="9">
        <v>0</v>
      </c>
      <c r="H3378">
        <v>7</v>
      </c>
      <c r="I3378">
        <v>47.4479766827086</v>
      </c>
      <c r="J3378">
        <v>1</v>
      </c>
      <c r="K3378">
        <v>3</v>
      </c>
      <c r="L3378">
        <v>20.334847149732258</v>
      </c>
      <c r="M3378">
        <v>3</v>
      </c>
      <c r="N3378">
        <v>0</v>
      </c>
      <c r="O3378">
        <v>38</v>
      </c>
      <c r="P3378">
        <v>0</v>
      </c>
      <c r="Q3378" t="s">
        <v>21</v>
      </c>
      <c r="R3378">
        <v>52</v>
      </c>
    </row>
    <row r="3379" spans="1:18" x14ac:dyDescent="0.35">
      <c r="A3379" t="s">
        <v>18</v>
      </c>
      <c r="B3379" t="s">
        <v>77</v>
      </c>
      <c r="C3379">
        <v>7108</v>
      </c>
      <c r="D3379">
        <v>55</v>
      </c>
      <c r="E3379">
        <v>43947</v>
      </c>
      <c r="F3379">
        <v>710843947</v>
      </c>
      <c r="G3379" s="9">
        <v>0</v>
      </c>
      <c r="H3379">
        <v>7</v>
      </c>
      <c r="I3379">
        <v>47.4479766827086</v>
      </c>
      <c r="J3379">
        <v>1</v>
      </c>
      <c r="K3379">
        <v>3</v>
      </c>
      <c r="L3379">
        <v>20.334847149732258</v>
      </c>
      <c r="M3379">
        <v>3</v>
      </c>
      <c r="N3379">
        <v>0</v>
      </c>
      <c r="O3379">
        <v>39</v>
      </c>
      <c r="P3379">
        <v>0</v>
      </c>
      <c r="Q3379" t="s">
        <v>21</v>
      </c>
      <c r="R3379">
        <v>52</v>
      </c>
    </row>
    <row r="3380" spans="1:18" x14ac:dyDescent="0.35">
      <c r="A3380" t="s">
        <v>18</v>
      </c>
      <c r="B3380" t="s">
        <v>77</v>
      </c>
      <c r="C3380">
        <v>7108</v>
      </c>
      <c r="D3380">
        <v>56</v>
      </c>
      <c r="E3380">
        <v>43948</v>
      </c>
      <c r="F3380">
        <v>710843948</v>
      </c>
      <c r="G3380" s="9">
        <v>0</v>
      </c>
      <c r="H3380">
        <v>7</v>
      </c>
      <c r="I3380">
        <v>47.4479766827086</v>
      </c>
      <c r="J3380">
        <v>1</v>
      </c>
      <c r="K3380">
        <v>3</v>
      </c>
      <c r="L3380">
        <v>20.334847149732258</v>
      </c>
      <c r="M3380">
        <v>3</v>
      </c>
      <c r="N3380">
        <v>0</v>
      </c>
      <c r="O3380">
        <v>40</v>
      </c>
      <c r="P3380">
        <v>0</v>
      </c>
      <c r="Q3380" t="s">
        <v>21</v>
      </c>
      <c r="R3380">
        <v>52</v>
      </c>
    </row>
    <row r="3381" spans="1:18" x14ac:dyDescent="0.35">
      <c r="A3381" t="s">
        <v>18</v>
      </c>
      <c r="B3381" t="s">
        <v>77</v>
      </c>
      <c r="C3381">
        <v>7108</v>
      </c>
      <c r="D3381">
        <v>57</v>
      </c>
      <c r="E3381">
        <v>43949</v>
      </c>
      <c r="F3381">
        <v>710843949</v>
      </c>
      <c r="G3381" s="9">
        <v>1</v>
      </c>
      <c r="H3381">
        <v>8</v>
      </c>
      <c r="I3381">
        <v>54.226259065952689</v>
      </c>
      <c r="J3381">
        <v>1</v>
      </c>
      <c r="K3381">
        <v>4</v>
      </c>
      <c r="L3381">
        <v>27.113129532976345</v>
      </c>
      <c r="M3381">
        <v>3</v>
      </c>
      <c r="N3381">
        <v>0</v>
      </c>
      <c r="O3381">
        <v>41</v>
      </c>
      <c r="P3381">
        <v>0</v>
      </c>
      <c r="Q3381" t="s">
        <v>21</v>
      </c>
      <c r="R3381">
        <v>52</v>
      </c>
    </row>
    <row r="3382" spans="1:18" x14ac:dyDescent="0.35">
      <c r="A3382" t="s">
        <v>18</v>
      </c>
      <c r="B3382" t="s">
        <v>77</v>
      </c>
      <c r="C3382">
        <v>7108</v>
      </c>
      <c r="D3382">
        <v>58</v>
      </c>
      <c r="E3382">
        <v>43950</v>
      </c>
      <c r="F3382">
        <v>710843950</v>
      </c>
      <c r="G3382" s="9">
        <v>0</v>
      </c>
      <c r="H3382">
        <v>8</v>
      </c>
      <c r="I3382">
        <v>54.226259065952689</v>
      </c>
      <c r="J3382">
        <v>1</v>
      </c>
      <c r="K3382">
        <v>3</v>
      </c>
      <c r="L3382">
        <v>20.334847149732258</v>
      </c>
      <c r="M3382">
        <v>4</v>
      </c>
      <c r="N3382">
        <v>1</v>
      </c>
      <c r="O3382">
        <v>42</v>
      </c>
      <c r="P3382">
        <v>0</v>
      </c>
      <c r="Q3382" t="s">
        <v>21</v>
      </c>
      <c r="R3382">
        <v>52</v>
      </c>
    </row>
    <row r="3383" spans="1:18" x14ac:dyDescent="0.35">
      <c r="A3383" t="s">
        <v>18</v>
      </c>
      <c r="B3383" t="s">
        <v>77</v>
      </c>
      <c r="C3383">
        <v>7108</v>
      </c>
      <c r="D3383">
        <v>59</v>
      </c>
      <c r="E3383">
        <v>43951</v>
      </c>
      <c r="F3383">
        <v>710843951</v>
      </c>
      <c r="G3383" s="9">
        <v>0</v>
      </c>
      <c r="H3383">
        <v>8</v>
      </c>
      <c r="I3383">
        <v>54.226259065952689</v>
      </c>
      <c r="J3383">
        <v>1</v>
      </c>
      <c r="K3383">
        <v>1</v>
      </c>
      <c r="L3383">
        <v>6.7782823832440862</v>
      </c>
      <c r="M3383">
        <v>6</v>
      </c>
      <c r="N3383">
        <v>2</v>
      </c>
      <c r="O3383">
        <v>43</v>
      </c>
      <c r="P3383">
        <v>0</v>
      </c>
      <c r="Q3383" t="s">
        <v>21</v>
      </c>
      <c r="R3383">
        <v>52</v>
      </c>
    </row>
    <row r="3384" spans="1:18" x14ac:dyDescent="0.35">
      <c r="A3384" t="s">
        <v>18</v>
      </c>
      <c r="B3384" t="s">
        <v>77</v>
      </c>
      <c r="C3384">
        <v>7108</v>
      </c>
      <c r="D3384">
        <v>60</v>
      </c>
      <c r="E3384">
        <v>43952</v>
      </c>
      <c r="F3384">
        <v>710843952</v>
      </c>
      <c r="G3384" s="9">
        <v>0</v>
      </c>
      <c r="H3384">
        <v>8</v>
      </c>
      <c r="I3384">
        <v>54.226259065952689</v>
      </c>
      <c r="J3384">
        <v>1</v>
      </c>
      <c r="K3384">
        <v>1</v>
      </c>
      <c r="L3384">
        <v>6.7782823832440862</v>
      </c>
      <c r="M3384">
        <v>6</v>
      </c>
      <c r="N3384">
        <v>0</v>
      </c>
      <c r="O3384">
        <v>44</v>
      </c>
      <c r="P3384">
        <v>0</v>
      </c>
      <c r="Q3384" t="s">
        <v>21</v>
      </c>
      <c r="R3384">
        <v>52</v>
      </c>
    </row>
    <row r="3385" spans="1:18" x14ac:dyDescent="0.35">
      <c r="A3385" t="s">
        <v>18</v>
      </c>
      <c r="B3385" t="s">
        <v>77</v>
      </c>
      <c r="C3385">
        <v>7108</v>
      </c>
      <c r="D3385">
        <v>61</v>
      </c>
      <c r="E3385">
        <v>43953</v>
      </c>
      <c r="F3385">
        <v>710843953</v>
      </c>
      <c r="G3385" s="9">
        <v>1</v>
      </c>
      <c r="H3385">
        <v>9</v>
      </c>
      <c r="I3385">
        <v>61.004541449196772</v>
      </c>
      <c r="J3385">
        <v>1</v>
      </c>
      <c r="K3385">
        <v>2</v>
      </c>
      <c r="L3385">
        <v>13.556564766488172</v>
      </c>
      <c r="M3385">
        <v>6</v>
      </c>
      <c r="N3385">
        <v>0</v>
      </c>
      <c r="O3385">
        <v>45</v>
      </c>
      <c r="P3385">
        <v>0</v>
      </c>
      <c r="Q3385" t="s">
        <v>21</v>
      </c>
      <c r="R3385">
        <v>52</v>
      </c>
    </row>
    <row r="3386" spans="1:18" x14ac:dyDescent="0.35">
      <c r="A3386" t="s">
        <v>18</v>
      </c>
      <c r="B3386" t="s">
        <v>77</v>
      </c>
      <c r="C3386">
        <v>7108</v>
      </c>
      <c r="D3386">
        <v>62</v>
      </c>
      <c r="E3386">
        <v>43954</v>
      </c>
      <c r="F3386">
        <v>710843954</v>
      </c>
      <c r="G3386" s="9">
        <v>0</v>
      </c>
      <c r="H3386">
        <v>9</v>
      </c>
      <c r="I3386">
        <v>61.004541449196772</v>
      </c>
      <c r="J3386">
        <v>1</v>
      </c>
      <c r="K3386">
        <v>2</v>
      </c>
      <c r="L3386">
        <v>13.556564766488172</v>
      </c>
      <c r="M3386">
        <v>6</v>
      </c>
      <c r="N3386">
        <v>0</v>
      </c>
      <c r="O3386">
        <v>46</v>
      </c>
      <c r="P3386">
        <v>0</v>
      </c>
      <c r="Q3386" t="s">
        <v>21</v>
      </c>
      <c r="R3386">
        <v>52</v>
      </c>
    </row>
    <row r="3387" spans="1:18" x14ac:dyDescent="0.35">
      <c r="A3387" t="s">
        <v>18</v>
      </c>
      <c r="B3387" t="s">
        <v>77</v>
      </c>
      <c r="C3387">
        <v>7108</v>
      </c>
      <c r="D3387">
        <v>63</v>
      </c>
      <c r="E3387">
        <v>43955</v>
      </c>
      <c r="F3387">
        <v>710843955</v>
      </c>
      <c r="G3387" s="9">
        <v>0</v>
      </c>
      <c r="H3387">
        <v>9</v>
      </c>
      <c r="I3387">
        <v>61.004541449196772</v>
      </c>
      <c r="J3387">
        <v>1</v>
      </c>
      <c r="K3387">
        <v>2</v>
      </c>
      <c r="L3387">
        <v>13.556564766488172</v>
      </c>
      <c r="M3387">
        <v>6</v>
      </c>
      <c r="N3387">
        <v>0</v>
      </c>
      <c r="O3387">
        <v>47</v>
      </c>
      <c r="P3387">
        <v>0</v>
      </c>
      <c r="Q3387" t="s">
        <v>21</v>
      </c>
      <c r="R3387">
        <v>52</v>
      </c>
    </row>
    <row r="3388" spans="1:18" x14ac:dyDescent="0.35">
      <c r="A3388" t="s">
        <v>18</v>
      </c>
      <c r="B3388" t="s">
        <v>77</v>
      </c>
      <c r="C3388">
        <v>7108</v>
      </c>
      <c r="D3388">
        <v>64</v>
      </c>
      <c r="E3388">
        <v>43956</v>
      </c>
      <c r="F3388">
        <v>710843956</v>
      </c>
      <c r="G3388" s="9">
        <v>0</v>
      </c>
      <c r="H3388">
        <v>9</v>
      </c>
      <c r="I3388">
        <v>61.004541449196772</v>
      </c>
      <c r="J3388">
        <v>1</v>
      </c>
      <c r="K3388">
        <v>2</v>
      </c>
      <c r="L3388">
        <v>13.556564766488172</v>
      </c>
      <c r="M3388">
        <v>6</v>
      </c>
      <c r="N3388">
        <v>0</v>
      </c>
      <c r="O3388">
        <v>48</v>
      </c>
      <c r="P3388">
        <v>0</v>
      </c>
      <c r="Q3388" t="s">
        <v>21</v>
      </c>
      <c r="R3388">
        <v>52</v>
      </c>
    </row>
    <row r="3389" spans="1:18" x14ac:dyDescent="0.35">
      <c r="A3389" t="s">
        <v>18</v>
      </c>
      <c r="B3389" t="s">
        <v>77</v>
      </c>
      <c r="C3389">
        <v>7108</v>
      </c>
      <c r="D3389">
        <v>65</v>
      </c>
      <c r="E3389">
        <v>43957</v>
      </c>
      <c r="F3389">
        <v>710843957</v>
      </c>
      <c r="G3389" s="9">
        <v>0</v>
      </c>
      <c r="H3389">
        <v>9</v>
      </c>
      <c r="I3389">
        <v>61.004541449196772</v>
      </c>
      <c r="J3389">
        <v>1</v>
      </c>
      <c r="K3389">
        <v>2</v>
      </c>
      <c r="L3389">
        <v>13.556564766488172</v>
      </c>
      <c r="M3389">
        <v>6</v>
      </c>
      <c r="N3389">
        <v>0</v>
      </c>
      <c r="O3389">
        <v>49</v>
      </c>
      <c r="P3389">
        <v>0</v>
      </c>
      <c r="Q3389" t="s">
        <v>21</v>
      </c>
      <c r="R3389">
        <v>52</v>
      </c>
    </row>
    <row r="3390" spans="1:18" x14ac:dyDescent="0.35">
      <c r="A3390" t="s">
        <v>18</v>
      </c>
      <c r="B3390" t="s">
        <v>77</v>
      </c>
      <c r="C3390">
        <v>7108</v>
      </c>
      <c r="D3390">
        <v>66</v>
      </c>
      <c r="E3390">
        <v>43958</v>
      </c>
      <c r="F3390">
        <v>710843958</v>
      </c>
      <c r="G3390" s="9">
        <v>0</v>
      </c>
      <c r="H3390">
        <v>9</v>
      </c>
      <c r="I3390">
        <v>61.004541449196772</v>
      </c>
      <c r="J3390">
        <v>1</v>
      </c>
      <c r="K3390">
        <v>1</v>
      </c>
      <c r="L3390">
        <v>6.7782823832440862</v>
      </c>
      <c r="M3390">
        <v>7</v>
      </c>
      <c r="N3390">
        <v>1</v>
      </c>
      <c r="O3390">
        <v>50</v>
      </c>
      <c r="P3390">
        <v>0</v>
      </c>
      <c r="Q3390" t="s">
        <v>21</v>
      </c>
      <c r="R3390">
        <v>52</v>
      </c>
    </row>
    <row r="3391" spans="1:18" x14ac:dyDescent="0.35">
      <c r="A3391" t="s">
        <v>18</v>
      </c>
      <c r="B3391" t="s">
        <v>77</v>
      </c>
      <c r="C3391">
        <v>7108</v>
      </c>
      <c r="D3391">
        <v>67</v>
      </c>
      <c r="E3391">
        <v>43959</v>
      </c>
      <c r="F3391">
        <v>710843959</v>
      </c>
      <c r="G3391" s="9">
        <v>0</v>
      </c>
      <c r="H3391">
        <v>9</v>
      </c>
      <c r="I3391">
        <v>61.004541449196772</v>
      </c>
      <c r="J3391">
        <v>1</v>
      </c>
      <c r="K3391">
        <v>1</v>
      </c>
      <c r="L3391">
        <v>6.7782823832440862</v>
      </c>
      <c r="M3391">
        <v>7</v>
      </c>
      <c r="N3391">
        <v>0</v>
      </c>
      <c r="O3391">
        <v>51</v>
      </c>
      <c r="P3391">
        <v>0</v>
      </c>
      <c r="Q3391" t="s">
        <v>21</v>
      </c>
      <c r="R3391">
        <v>52</v>
      </c>
    </row>
    <row r="3392" spans="1:18" x14ac:dyDescent="0.35">
      <c r="A3392" t="s">
        <v>18</v>
      </c>
      <c r="B3392" t="s">
        <v>77</v>
      </c>
      <c r="C3392">
        <v>7108</v>
      </c>
      <c r="D3392">
        <v>68</v>
      </c>
      <c r="E3392">
        <v>43960</v>
      </c>
      <c r="F3392">
        <v>710843960</v>
      </c>
      <c r="G3392" s="9">
        <v>0</v>
      </c>
      <c r="H3392">
        <v>9</v>
      </c>
      <c r="I3392">
        <v>61.004541449196772</v>
      </c>
      <c r="J3392">
        <v>1</v>
      </c>
      <c r="K3392">
        <v>1</v>
      </c>
      <c r="L3392">
        <v>6.7782823832440862</v>
      </c>
      <c r="M3392">
        <v>7</v>
      </c>
      <c r="N3392">
        <v>0</v>
      </c>
      <c r="O3392">
        <v>52</v>
      </c>
      <c r="P3392">
        <v>0</v>
      </c>
      <c r="Q3392" t="s">
        <v>21</v>
      </c>
      <c r="R3392">
        <v>52</v>
      </c>
    </row>
    <row r="3393" spans="1:18" x14ac:dyDescent="0.35">
      <c r="A3393" t="s">
        <v>18</v>
      </c>
      <c r="B3393" t="s">
        <v>77</v>
      </c>
      <c r="C3393">
        <v>7108</v>
      </c>
      <c r="D3393">
        <v>69</v>
      </c>
      <c r="E3393">
        <v>43961</v>
      </c>
      <c r="F3393">
        <v>710843961</v>
      </c>
      <c r="G3393" s="9">
        <v>0</v>
      </c>
      <c r="H3393">
        <v>9</v>
      </c>
      <c r="I3393">
        <v>61.004541449196772</v>
      </c>
      <c r="J3393">
        <v>1</v>
      </c>
      <c r="K3393">
        <v>1</v>
      </c>
      <c r="L3393">
        <v>6.7782823832440862</v>
      </c>
      <c r="M3393">
        <v>7</v>
      </c>
      <c r="N3393">
        <v>0</v>
      </c>
      <c r="O3393">
        <v>53</v>
      </c>
      <c r="P3393">
        <v>0</v>
      </c>
      <c r="Q3393" t="s">
        <v>21</v>
      </c>
      <c r="R3393">
        <v>52</v>
      </c>
    </row>
    <row r="3394" spans="1:18" x14ac:dyDescent="0.35">
      <c r="A3394" t="s">
        <v>18</v>
      </c>
      <c r="B3394" t="s">
        <v>270</v>
      </c>
      <c r="C3394">
        <v>7109</v>
      </c>
      <c r="D3394">
        <v>45</v>
      </c>
      <c r="E3394">
        <v>43937</v>
      </c>
      <c r="F3394">
        <v>710943937</v>
      </c>
      <c r="G3394" s="9">
        <v>1</v>
      </c>
      <c r="H3394">
        <v>1</v>
      </c>
      <c r="I3394">
        <v>2.160200466603301</v>
      </c>
      <c r="J3394">
        <v>0</v>
      </c>
      <c r="K3394">
        <v>1</v>
      </c>
      <c r="L3394">
        <v>2.160200466603301</v>
      </c>
      <c r="M3394">
        <v>0</v>
      </c>
      <c r="N3394">
        <v>0</v>
      </c>
      <c r="O3394">
        <v>1</v>
      </c>
      <c r="P3394">
        <v>0</v>
      </c>
      <c r="Q3394" t="s">
        <v>20</v>
      </c>
      <c r="R3394">
        <v>24</v>
      </c>
    </row>
    <row r="3395" spans="1:18" x14ac:dyDescent="0.35">
      <c r="A3395" t="s">
        <v>18</v>
      </c>
      <c r="B3395" t="s">
        <v>270</v>
      </c>
      <c r="C3395">
        <v>7109</v>
      </c>
      <c r="D3395">
        <v>46</v>
      </c>
      <c r="E3395">
        <v>43938</v>
      </c>
      <c r="F3395">
        <v>710943938</v>
      </c>
      <c r="G3395" s="9">
        <v>3</v>
      </c>
      <c r="H3395">
        <v>4</v>
      </c>
      <c r="I3395">
        <v>8.640801866413204</v>
      </c>
      <c r="J3395">
        <v>0</v>
      </c>
      <c r="K3395">
        <v>4</v>
      </c>
      <c r="L3395">
        <v>8.640801866413204</v>
      </c>
      <c r="M3395">
        <v>0</v>
      </c>
      <c r="N3395">
        <v>0</v>
      </c>
      <c r="O3395">
        <v>2</v>
      </c>
      <c r="P3395">
        <v>0</v>
      </c>
      <c r="Q3395" t="s">
        <v>21</v>
      </c>
      <c r="R3395">
        <v>24</v>
      </c>
    </row>
    <row r="3396" spans="1:18" x14ac:dyDescent="0.35">
      <c r="A3396" t="s">
        <v>18</v>
      </c>
      <c r="B3396" t="s">
        <v>270</v>
      </c>
      <c r="C3396">
        <v>7109</v>
      </c>
      <c r="D3396">
        <v>47</v>
      </c>
      <c r="E3396">
        <v>43939</v>
      </c>
      <c r="F3396">
        <v>710943939</v>
      </c>
      <c r="G3396" s="9">
        <v>3</v>
      </c>
      <c r="H3396">
        <v>7</v>
      </c>
      <c r="I3396">
        <v>15.121403266223107</v>
      </c>
      <c r="J3396">
        <v>0</v>
      </c>
      <c r="K3396">
        <v>7</v>
      </c>
      <c r="L3396">
        <v>15.121403266223107</v>
      </c>
      <c r="M3396">
        <v>0</v>
      </c>
      <c r="N3396">
        <v>0</v>
      </c>
      <c r="O3396">
        <v>3</v>
      </c>
      <c r="P3396">
        <v>0</v>
      </c>
      <c r="Q3396" t="s">
        <v>21</v>
      </c>
      <c r="R3396">
        <v>24</v>
      </c>
    </row>
    <row r="3397" spans="1:18" x14ac:dyDescent="0.35">
      <c r="A3397" t="s">
        <v>18</v>
      </c>
      <c r="B3397" t="s">
        <v>270</v>
      </c>
      <c r="C3397">
        <v>7109</v>
      </c>
      <c r="D3397">
        <v>48</v>
      </c>
      <c r="E3397">
        <v>43940</v>
      </c>
      <c r="F3397">
        <v>710943940</v>
      </c>
      <c r="G3397" s="9">
        <v>0</v>
      </c>
      <c r="H3397">
        <v>7</v>
      </c>
      <c r="I3397">
        <v>15.121403266223107</v>
      </c>
      <c r="J3397">
        <v>0</v>
      </c>
      <c r="K3397">
        <v>7</v>
      </c>
      <c r="L3397">
        <v>15.121403266223107</v>
      </c>
      <c r="M3397">
        <v>0</v>
      </c>
      <c r="N3397">
        <v>0</v>
      </c>
      <c r="O3397">
        <v>4</v>
      </c>
      <c r="P3397">
        <v>0</v>
      </c>
      <c r="Q3397" t="s">
        <v>21</v>
      </c>
      <c r="R3397">
        <v>24</v>
      </c>
    </row>
    <row r="3398" spans="1:18" x14ac:dyDescent="0.35">
      <c r="A3398" t="s">
        <v>18</v>
      </c>
      <c r="B3398" t="s">
        <v>270</v>
      </c>
      <c r="C3398">
        <v>7109</v>
      </c>
      <c r="D3398">
        <v>49</v>
      </c>
      <c r="E3398">
        <v>43941</v>
      </c>
      <c r="F3398">
        <v>710943941</v>
      </c>
      <c r="G3398" s="9">
        <v>0</v>
      </c>
      <c r="H3398">
        <v>7</v>
      </c>
      <c r="I3398">
        <v>15.121403266223107</v>
      </c>
      <c r="J3398">
        <v>0</v>
      </c>
      <c r="K3398">
        <v>7</v>
      </c>
      <c r="L3398">
        <v>15.121403266223107</v>
      </c>
      <c r="M3398">
        <v>0</v>
      </c>
      <c r="N3398">
        <v>0</v>
      </c>
      <c r="O3398">
        <v>5</v>
      </c>
      <c r="P3398">
        <v>0</v>
      </c>
      <c r="Q3398" t="s">
        <v>21</v>
      </c>
      <c r="R3398">
        <v>24</v>
      </c>
    </row>
    <row r="3399" spans="1:18" x14ac:dyDescent="0.35">
      <c r="A3399" t="s">
        <v>18</v>
      </c>
      <c r="B3399" t="s">
        <v>270</v>
      </c>
      <c r="C3399">
        <v>7109</v>
      </c>
      <c r="D3399">
        <v>50</v>
      </c>
      <c r="E3399">
        <v>43942</v>
      </c>
      <c r="F3399">
        <v>710943942</v>
      </c>
      <c r="G3399" s="9">
        <v>0</v>
      </c>
      <c r="H3399">
        <v>7</v>
      </c>
      <c r="I3399">
        <v>15.121403266223107</v>
      </c>
      <c r="J3399">
        <v>0</v>
      </c>
      <c r="K3399">
        <v>7</v>
      </c>
      <c r="L3399">
        <v>15.121403266223107</v>
      </c>
      <c r="M3399">
        <v>0</v>
      </c>
      <c r="N3399">
        <v>0</v>
      </c>
      <c r="O3399">
        <v>6</v>
      </c>
      <c r="P3399">
        <v>0</v>
      </c>
      <c r="Q3399" t="s">
        <v>21</v>
      </c>
      <c r="R3399">
        <v>24</v>
      </c>
    </row>
    <row r="3400" spans="1:18" x14ac:dyDescent="0.35">
      <c r="A3400" t="s">
        <v>18</v>
      </c>
      <c r="B3400" t="s">
        <v>270</v>
      </c>
      <c r="C3400">
        <v>7109</v>
      </c>
      <c r="D3400">
        <v>51</v>
      </c>
      <c r="E3400">
        <v>43943</v>
      </c>
      <c r="F3400">
        <v>710943943</v>
      </c>
      <c r="G3400" s="9">
        <v>1</v>
      </c>
      <c r="H3400">
        <v>8</v>
      </c>
      <c r="I3400">
        <v>17.281603732826408</v>
      </c>
      <c r="J3400">
        <v>0</v>
      </c>
      <c r="K3400">
        <v>8</v>
      </c>
      <c r="L3400">
        <v>17.281603732826408</v>
      </c>
      <c r="M3400">
        <v>0</v>
      </c>
      <c r="N3400">
        <v>0</v>
      </c>
      <c r="O3400">
        <v>7</v>
      </c>
      <c r="P3400">
        <v>0</v>
      </c>
      <c r="Q3400" t="s">
        <v>21</v>
      </c>
      <c r="R3400">
        <v>24</v>
      </c>
    </row>
    <row r="3401" spans="1:18" x14ac:dyDescent="0.35">
      <c r="A3401" t="s">
        <v>18</v>
      </c>
      <c r="B3401" t="s">
        <v>270</v>
      </c>
      <c r="C3401">
        <v>7109</v>
      </c>
      <c r="D3401">
        <v>52</v>
      </c>
      <c r="E3401">
        <v>43944</v>
      </c>
      <c r="F3401">
        <v>710943944</v>
      </c>
      <c r="G3401" s="9">
        <v>0</v>
      </c>
      <c r="H3401">
        <v>8</v>
      </c>
      <c r="I3401">
        <v>17.281603732826408</v>
      </c>
      <c r="J3401">
        <v>0</v>
      </c>
      <c r="K3401">
        <v>8</v>
      </c>
      <c r="L3401">
        <v>17.281603732826408</v>
      </c>
      <c r="M3401">
        <v>0</v>
      </c>
      <c r="N3401">
        <v>0</v>
      </c>
      <c r="O3401">
        <v>8</v>
      </c>
      <c r="P3401">
        <v>0</v>
      </c>
      <c r="Q3401" t="s">
        <v>21</v>
      </c>
      <c r="R3401">
        <v>24</v>
      </c>
    </row>
    <row r="3402" spans="1:18" x14ac:dyDescent="0.35">
      <c r="A3402" t="s">
        <v>18</v>
      </c>
      <c r="B3402" t="s">
        <v>270</v>
      </c>
      <c r="C3402">
        <v>7109</v>
      </c>
      <c r="D3402">
        <v>53</v>
      </c>
      <c r="E3402">
        <v>43945</v>
      </c>
      <c r="F3402">
        <v>710943945</v>
      </c>
      <c r="G3402" s="9">
        <v>1</v>
      </c>
      <c r="H3402">
        <v>9</v>
      </c>
      <c r="I3402">
        <v>19.441804199429704</v>
      </c>
      <c r="J3402">
        <v>0</v>
      </c>
      <c r="K3402">
        <v>9</v>
      </c>
      <c r="L3402">
        <v>19.441804199429704</v>
      </c>
      <c r="M3402">
        <v>0</v>
      </c>
      <c r="N3402">
        <v>0</v>
      </c>
      <c r="O3402">
        <v>9</v>
      </c>
      <c r="P3402">
        <v>0</v>
      </c>
      <c r="Q3402" t="s">
        <v>21</v>
      </c>
      <c r="R3402">
        <v>24</v>
      </c>
    </row>
    <row r="3403" spans="1:18" x14ac:dyDescent="0.35">
      <c r="A3403" t="s">
        <v>18</v>
      </c>
      <c r="B3403" t="s">
        <v>270</v>
      </c>
      <c r="C3403">
        <v>7109</v>
      </c>
      <c r="D3403">
        <v>54</v>
      </c>
      <c r="E3403">
        <v>43946</v>
      </c>
      <c r="F3403">
        <v>710943946</v>
      </c>
      <c r="G3403" s="9">
        <v>0</v>
      </c>
      <c r="H3403">
        <v>9</v>
      </c>
      <c r="I3403">
        <v>19.441804199429704</v>
      </c>
      <c r="J3403">
        <v>0</v>
      </c>
      <c r="K3403">
        <v>9</v>
      </c>
      <c r="L3403">
        <v>19.441804199429704</v>
      </c>
      <c r="M3403">
        <v>0</v>
      </c>
      <c r="N3403">
        <v>0</v>
      </c>
      <c r="O3403">
        <v>10</v>
      </c>
      <c r="P3403">
        <v>0</v>
      </c>
      <c r="Q3403" t="s">
        <v>21</v>
      </c>
      <c r="R3403">
        <v>24</v>
      </c>
    </row>
    <row r="3404" spans="1:18" x14ac:dyDescent="0.35">
      <c r="A3404" t="s">
        <v>18</v>
      </c>
      <c r="B3404" t="s">
        <v>270</v>
      </c>
      <c r="C3404">
        <v>7109</v>
      </c>
      <c r="D3404">
        <v>55</v>
      </c>
      <c r="E3404">
        <v>43947</v>
      </c>
      <c r="F3404">
        <v>710943947</v>
      </c>
      <c r="G3404" s="9">
        <v>0</v>
      </c>
      <c r="H3404">
        <v>9</v>
      </c>
      <c r="I3404">
        <v>19.441804199429704</v>
      </c>
      <c r="J3404">
        <v>0</v>
      </c>
      <c r="K3404">
        <v>9</v>
      </c>
      <c r="L3404">
        <v>19.441804199429704</v>
      </c>
      <c r="M3404">
        <v>0</v>
      </c>
      <c r="N3404">
        <v>0</v>
      </c>
      <c r="O3404">
        <v>11</v>
      </c>
      <c r="P3404">
        <v>0</v>
      </c>
      <c r="Q3404" t="s">
        <v>21</v>
      </c>
      <c r="R3404">
        <v>24</v>
      </c>
    </row>
    <row r="3405" spans="1:18" x14ac:dyDescent="0.35">
      <c r="A3405" t="s">
        <v>18</v>
      </c>
      <c r="B3405" t="s">
        <v>270</v>
      </c>
      <c r="C3405">
        <v>7109</v>
      </c>
      <c r="D3405">
        <v>56</v>
      </c>
      <c r="E3405">
        <v>43948</v>
      </c>
      <c r="F3405">
        <v>710943948</v>
      </c>
      <c r="G3405" s="9">
        <v>0</v>
      </c>
      <c r="H3405">
        <v>9</v>
      </c>
      <c r="I3405">
        <v>19.441804199429704</v>
      </c>
      <c r="J3405">
        <v>0</v>
      </c>
      <c r="K3405">
        <v>9</v>
      </c>
      <c r="L3405">
        <v>19.441804199429704</v>
      </c>
      <c r="M3405">
        <v>0</v>
      </c>
      <c r="N3405">
        <v>0</v>
      </c>
      <c r="O3405">
        <v>12</v>
      </c>
      <c r="P3405">
        <v>0</v>
      </c>
      <c r="Q3405" t="s">
        <v>21</v>
      </c>
      <c r="R3405">
        <v>24</v>
      </c>
    </row>
    <row r="3406" spans="1:18" x14ac:dyDescent="0.35">
      <c r="A3406" t="s">
        <v>18</v>
      </c>
      <c r="B3406" t="s">
        <v>270</v>
      </c>
      <c r="C3406">
        <v>7109</v>
      </c>
      <c r="D3406">
        <v>57</v>
      </c>
      <c r="E3406">
        <v>43949</v>
      </c>
      <c r="F3406">
        <v>710943949</v>
      </c>
      <c r="G3406" s="9">
        <v>1</v>
      </c>
      <c r="H3406">
        <v>10</v>
      </c>
      <c r="I3406">
        <v>21.602004666033007</v>
      </c>
      <c r="J3406">
        <v>0</v>
      </c>
      <c r="K3406">
        <v>10</v>
      </c>
      <c r="L3406">
        <v>21.602004666033007</v>
      </c>
      <c r="M3406">
        <v>0</v>
      </c>
      <c r="N3406">
        <v>0</v>
      </c>
      <c r="O3406">
        <v>13</v>
      </c>
      <c r="P3406">
        <v>0</v>
      </c>
      <c r="Q3406" t="s">
        <v>21</v>
      </c>
      <c r="R3406">
        <v>24</v>
      </c>
    </row>
    <row r="3407" spans="1:18" x14ac:dyDescent="0.35">
      <c r="A3407" t="s">
        <v>18</v>
      </c>
      <c r="B3407" t="s">
        <v>270</v>
      </c>
      <c r="C3407">
        <v>7109</v>
      </c>
      <c r="D3407">
        <v>58</v>
      </c>
      <c r="E3407">
        <v>43950</v>
      </c>
      <c r="F3407">
        <v>710943950</v>
      </c>
      <c r="G3407" s="9">
        <v>0</v>
      </c>
      <c r="H3407">
        <v>10</v>
      </c>
      <c r="I3407">
        <v>21.602004666033007</v>
      </c>
      <c r="J3407">
        <v>1</v>
      </c>
      <c r="K3407">
        <v>8</v>
      </c>
      <c r="L3407">
        <v>17.281603732826408</v>
      </c>
      <c r="M3407">
        <v>1</v>
      </c>
      <c r="N3407">
        <v>1</v>
      </c>
      <c r="O3407">
        <v>14</v>
      </c>
      <c r="P3407">
        <v>1</v>
      </c>
      <c r="Q3407" t="s">
        <v>21</v>
      </c>
      <c r="R3407">
        <v>24</v>
      </c>
    </row>
    <row r="3408" spans="1:18" x14ac:dyDescent="0.35">
      <c r="A3408" t="s">
        <v>18</v>
      </c>
      <c r="B3408" t="s">
        <v>270</v>
      </c>
      <c r="C3408">
        <v>7109</v>
      </c>
      <c r="D3408">
        <v>59</v>
      </c>
      <c r="E3408">
        <v>43951</v>
      </c>
      <c r="F3408">
        <v>710943951</v>
      </c>
      <c r="G3408" s="9">
        <v>0</v>
      </c>
      <c r="H3408">
        <v>10</v>
      </c>
      <c r="I3408">
        <v>21.602004666033007</v>
      </c>
      <c r="J3408">
        <v>1</v>
      </c>
      <c r="K3408">
        <v>5</v>
      </c>
      <c r="L3408">
        <v>10.801002333016504</v>
      </c>
      <c r="M3408">
        <v>4</v>
      </c>
      <c r="N3408">
        <v>3</v>
      </c>
      <c r="O3408">
        <v>15</v>
      </c>
      <c r="P3408">
        <v>0</v>
      </c>
      <c r="Q3408" t="s">
        <v>21</v>
      </c>
      <c r="R3408">
        <v>24</v>
      </c>
    </row>
    <row r="3409" spans="1:18" x14ac:dyDescent="0.35">
      <c r="A3409" t="s">
        <v>18</v>
      </c>
      <c r="B3409" t="s">
        <v>270</v>
      </c>
      <c r="C3409">
        <v>7109</v>
      </c>
      <c r="D3409">
        <v>60</v>
      </c>
      <c r="E3409">
        <v>43952</v>
      </c>
      <c r="F3409">
        <v>710943952</v>
      </c>
      <c r="G3409" s="9">
        <v>0</v>
      </c>
      <c r="H3409">
        <v>10</v>
      </c>
      <c r="I3409">
        <v>21.602004666033007</v>
      </c>
      <c r="J3409">
        <v>1</v>
      </c>
      <c r="K3409">
        <v>2</v>
      </c>
      <c r="L3409">
        <v>4.320400933206602</v>
      </c>
      <c r="M3409">
        <v>7</v>
      </c>
      <c r="N3409">
        <v>3</v>
      </c>
      <c r="O3409">
        <v>16</v>
      </c>
      <c r="P3409">
        <v>0</v>
      </c>
      <c r="Q3409" t="s">
        <v>21</v>
      </c>
      <c r="R3409">
        <v>24</v>
      </c>
    </row>
    <row r="3410" spans="1:18" x14ac:dyDescent="0.35">
      <c r="A3410" t="s">
        <v>18</v>
      </c>
      <c r="B3410" t="s">
        <v>270</v>
      </c>
      <c r="C3410">
        <v>7109</v>
      </c>
      <c r="D3410">
        <v>61</v>
      </c>
      <c r="E3410">
        <v>43953</v>
      </c>
      <c r="F3410">
        <v>710943953</v>
      </c>
      <c r="G3410" s="9">
        <v>0</v>
      </c>
      <c r="H3410">
        <v>10</v>
      </c>
      <c r="I3410">
        <v>21.602004666033007</v>
      </c>
      <c r="J3410">
        <v>1</v>
      </c>
      <c r="K3410">
        <v>2</v>
      </c>
      <c r="L3410">
        <v>4.320400933206602</v>
      </c>
      <c r="M3410">
        <v>7</v>
      </c>
      <c r="N3410">
        <v>0</v>
      </c>
      <c r="O3410">
        <v>17</v>
      </c>
      <c r="P3410">
        <v>0</v>
      </c>
      <c r="Q3410" t="s">
        <v>21</v>
      </c>
      <c r="R3410">
        <v>24</v>
      </c>
    </row>
    <row r="3411" spans="1:18" x14ac:dyDescent="0.35">
      <c r="A3411" t="s">
        <v>18</v>
      </c>
      <c r="B3411" t="s">
        <v>270</v>
      </c>
      <c r="C3411">
        <v>7109</v>
      </c>
      <c r="D3411">
        <v>62</v>
      </c>
      <c r="E3411">
        <v>43954</v>
      </c>
      <c r="F3411">
        <v>710943954</v>
      </c>
      <c r="G3411" s="9">
        <v>0</v>
      </c>
      <c r="H3411">
        <v>10</v>
      </c>
      <c r="I3411">
        <v>21.602004666033007</v>
      </c>
      <c r="J3411">
        <v>1</v>
      </c>
      <c r="K3411">
        <v>2</v>
      </c>
      <c r="L3411">
        <v>4.320400933206602</v>
      </c>
      <c r="M3411">
        <v>7</v>
      </c>
      <c r="N3411">
        <v>0</v>
      </c>
      <c r="O3411">
        <v>18</v>
      </c>
      <c r="P3411">
        <v>0</v>
      </c>
      <c r="Q3411" t="s">
        <v>21</v>
      </c>
      <c r="R3411">
        <v>24</v>
      </c>
    </row>
    <row r="3412" spans="1:18" x14ac:dyDescent="0.35">
      <c r="A3412" t="s">
        <v>18</v>
      </c>
      <c r="B3412" t="s">
        <v>270</v>
      </c>
      <c r="C3412">
        <v>7109</v>
      </c>
      <c r="D3412">
        <v>63</v>
      </c>
      <c r="E3412">
        <v>43955</v>
      </c>
      <c r="F3412">
        <v>710943955</v>
      </c>
      <c r="G3412" s="9">
        <v>0</v>
      </c>
      <c r="H3412">
        <v>10</v>
      </c>
      <c r="I3412">
        <v>21.602004666033007</v>
      </c>
      <c r="J3412">
        <v>1</v>
      </c>
      <c r="K3412">
        <v>2</v>
      </c>
      <c r="L3412">
        <v>4.320400933206602</v>
      </c>
      <c r="M3412">
        <v>7</v>
      </c>
      <c r="N3412">
        <v>0</v>
      </c>
      <c r="O3412">
        <v>19</v>
      </c>
      <c r="P3412">
        <v>0</v>
      </c>
      <c r="Q3412" t="s">
        <v>21</v>
      </c>
      <c r="R3412">
        <v>24</v>
      </c>
    </row>
    <row r="3413" spans="1:18" x14ac:dyDescent="0.35">
      <c r="A3413" t="s">
        <v>18</v>
      </c>
      <c r="B3413" t="s">
        <v>270</v>
      </c>
      <c r="C3413">
        <v>7109</v>
      </c>
      <c r="D3413">
        <v>64</v>
      </c>
      <c r="E3413">
        <v>43956</v>
      </c>
      <c r="F3413">
        <v>710943956</v>
      </c>
      <c r="G3413" s="9">
        <v>1</v>
      </c>
      <c r="H3413">
        <v>11</v>
      </c>
      <c r="I3413">
        <v>23.762205132636307</v>
      </c>
      <c r="J3413">
        <v>1</v>
      </c>
      <c r="K3413">
        <v>2</v>
      </c>
      <c r="L3413">
        <v>4.320400933206602</v>
      </c>
      <c r="M3413">
        <v>8</v>
      </c>
      <c r="N3413">
        <v>1</v>
      </c>
      <c r="O3413">
        <v>20</v>
      </c>
      <c r="P3413">
        <v>0</v>
      </c>
      <c r="Q3413" t="s">
        <v>21</v>
      </c>
      <c r="R3413">
        <v>24</v>
      </c>
    </row>
    <row r="3414" spans="1:18" x14ac:dyDescent="0.35">
      <c r="A3414" t="s">
        <v>18</v>
      </c>
      <c r="B3414" t="s">
        <v>270</v>
      </c>
      <c r="C3414">
        <v>7109</v>
      </c>
      <c r="D3414">
        <v>65</v>
      </c>
      <c r="E3414">
        <v>43957</v>
      </c>
      <c r="F3414">
        <v>710943957</v>
      </c>
      <c r="G3414" s="9">
        <v>0</v>
      </c>
      <c r="H3414">
        <v>11</v>
      </c>
      <c r="I3414">
        <v>23.762205132636307</v>
      </c>
      <c r="J3414">
        <v>1</v>
      </c>
      <c r="K3414">
        <v>2</v>
      </c>
      <c r="L3414">
        <v>4.320400933206602</v>
      </c>
      <c r="M3414">
        <v>8</v>
      </c>
      <c r="N3414">
        <v>0</v>
      </c>
      <c r="O3414">
        <v>21</v>
      </c>
      <c r="P3414">
        <v>0</v>
      </c>
      <c r="Q3414" t="s">
        <v>21</v>
      </c>
      <c r="R3414">
        <v>24</v>
      </c>
    </row>
    <row r="3415" spans="1:18" x14ac:dyDescent="0.35">
      <c r="A3415" t="s">
        <v>18</v>
      </c>
      <c r="B3415" t="s">
        <v>270</v>
      </c>
      <c r="C3415">
        <v>7109</v>
      </c>
      <c r="D3415">
        <v>66</v>
      </c>
      <c r="E3415">
        <v>43958</v>
      </c>
      <c r="F3415">
        <v>710943958</v>
      </c>
      <c r="G3415" s="9">
        <v>0</v>
      </c>
      <c r="H3415">
        <v>11</v>
      </c>
      <c r="I3415">
        <v>23.762205132636307</v>
      </c>
      <c r="J3415">
        <v>1</v>
      </c>
      <c r="K3415">
        <v>1</v>
      </c>
      <c r="L3415">
        <v>2.160200466603301</v>
      </c>
      <c r="M3415">
        <v>9</v>
      </c>
      <c r="N3415">
        <v>1</v>
      </c>
      <c r="O3415">
        <v>22</v>
      </c>
      <c r="P3415">
        <v>0</v>
      </c>
      <c r="Q3415" t="s">
        <v>21</v>
      </c>
      <c r="R3415">
        <v>24</v>
      </c>
    </row>
    <row r="3416" spans="1:18" x14ac:dyDescent="0.35">
      <c r="A3416" t="s">
        <v>18</v>
      </c>
      <c r="B3416" t="s">
        <v>270</v>
      </c>
      <c r="C3416">
        <v>7109</v>
      </c>
      <c r="D3416">
        <v>67</v>
      </c>
      <c r="E3416">
        <v>43959</v>
      </c>
      <c r="F3416">
        <v>710943959</v>
      </c>
      <c r="G3416" s="9">
        <v>3</v>
      </c>
      <c r="H3416">
        <v>14</v>
      </c>
      <c r="I3416">
        <v>30.242806532446213</v>
      </c>
      <c r="J3416">
        <v>1</v>
      </c>
      <c r="K3416">
        <v>4</v>
      </c>
      <c r="L3416">
        <v>8.640801866413204</v>
      </c>
      <c r="M3416">
        <v>9</v>
      </c>
      <c r="N3416">
        <v>0</v>
      </c>
      <c r="O3416">
        <v>23</v>
      </c>
      <c r="P3416">
        <v>0</v>
      </c>
      <c r="Q3416" t="s">
        <v>21</v>
      </c>
      <c r="R3416">
        <v>24</v>
      </c>
    </row>
    <row r="3417" spans="1:18" x14ac:dyDescent="0.35">
      <c r="A3417" t="s">
        <v>18</v>
      </c>
      <c r="B3417" t="s">
        <v>270</v>
      </c>
      <c r="C3417">
        <v>7109</v>
      </c>
      <c r="D3417">
        <v>68</v>
      </c>
      <c r="E3417">
        <v>43960</v>
      </c>
      <c r="F3417">
        <v>710943960</v>
      </c>
      <c r="G3417" s="9">
        <v>0</v>
      </c>
      <c r="H3417">
        <v>14</v>
      </c>
      <c r="I3417">
        <v>30.242806532446213</v>
      </c>
      <c r="J3417">
        <v>1</v>
      </c>
      <c r="K3417">
        <v>4</v>
      </c>
      <c r="L3417">
        <v>8.640801866413204</v>
      </c>
      <c r="M3417">
        <v>9</v>
      </c>
      <c r="N3417">
        <v>0</v>
      </c>
      <c r="O3417">
        <v>24</v>
      </c>
      <c r="P3417">
        <v>0</v>
      </c>
      <c r="Q3417" t="s">
        <v>21</v>
      </c>
      <c r="R3417">
        <v>24</v>
      </c>
    </row>
    <row r="3418" spans="1:18" x14ac:dyDescent="0.35">
      <c r="A3418" t="s">
        <v>18</v>
      </c>
      <c r="B3418" t="s">
        <v>270</v>
      </c>
      <c r="C3418">
        <v>7109</v>
      </c>
      <c r="D3418">
        <v>69</v>
      </c>
      <c r="E3418">
        <v>43961</v>
      </c>
      <c r="F3418">
        <v>710943961</v>
      </c>
      <c r="G3418" s="9">
        <v>0</v>
      </c>
      <c r="H3418">
        <v>14</v>
      </c>
      <c r="I3418">
        <v>30.242806532446213</v>
      </c>
      <c r="J3418">
        <v>1</v>
      </c>
      <c r="K3418">
        <v>4</v>
      </c>
      <c r="L3418">
        <v>8.640801866413204</v>
      </c>
      <c r="M3418">
        <v>9</v>
      </c>
      <c r="N3418">
        <v>0</v>
      </c>
      <c r="O3418">
        <v>25</v>
      </c>
      <c r="P3418">
        <v>0</v>
      </c>
      <c r="Q3418" t="s">
        <v>21</v>
      </c>
      <c r="R3418">
        <v>24</v>
      </c>
    </row>
    <row r="3419" spans="1:18" x14ac:dyDescent="0.35">
      <c r="A3419" t="s">
        <v>18</v>
      </c>
      <c r="B3419" t="s">
        <v>229</v>
      </c>
      <c r="C3419">
        <v>7110</v>
      </c>
      <c r="D3419">
        <v>32</v>
      </c>
      <c r="E3419">
        <v>43924</v>
      </c>
      <c r="F3419">
        <v>711043924</v>
      </c>
      <c r="G3419" s="9">
        <v>1</v>
      </c>
      <c r="H3419">
        <v>1</v>
      </c>
      <c r="I3419">
        <v>10.041168792047396</v>
      </c>
      <c r="J3419">
        <v>0</v>
      </c>
      <c r="K3419">
        <v>1</v>
      </c>
      <c r="L3419">
        <v>10.041168792047396</v>
      </c>
      <c r="M3419">
        <v>0</v>
      </c>
      <c r="N3419">
        <v>0</v>
      </c>
      <c r="O3419">
        <v>1</v>
      </c>
      <c r="P3419">
        <v>0</v>
      </c>
      <c r="Q3419" t="s">
        <v>20</v>
      </c>
      <c r="R3419">
        <v>37</v>
      </c>
    </row>
    <row r="3420" spans="1:18" x14ac:dyDescent="0.35">
      <c r="A3420" t="s">
        <v>18</v>
      </c>
      <c r="B3420" t="s">
        <v>229</v>
      </c>
      <c r="C3420">
        <v>7110</v>
      </c>
      <c r="D3420">
        <v>33</v>
      </c>
      <c r="E3420">
        <v>43925</v>
      </c>
      <c r="F3420">
        <v>711043925</v>
      </c>
      <c r="G3420" s="9">
        <v>0</v>
      </c>
      <c r="H3420">
        <v>1</v>
      </c>
      <c r="I3420">
        <v>10.041168792047396</v>
      </c>
      <c r="J3420">
        <v>0</v>
      </c>
      <c r="K3420">
        <v>1</v>
      </c>
      <c r="L3420">
        <v>10.041168792047396</v>
      </c>
      <c r="M3420">
        <v>0</v>
      </c>
      <c r="N3420">
        <v>0</v>
      </c>
      <c r="O3420">
        <v>2</v>
      </c>
      <c r="P3420">
        <v>0</v>
      </c>
      <c r="Q3420" t="s">
        <v>21</v>
      </c>
      <c r="R3420">
        <v>37</v>
      </c>
    </row>
    <row r="3421" spans="1:18" x14ac:dyDescent="0.35">
      <c r="A3421" t="s">
        <v>18</v>
      </c>
      <c r="B3421" t="s">
        <v>229</v>
      </c>
      <c r="C3421">
        <v>7110</v>
      </c>
      <c r="D3421">
        <v>34</v>
      </c>
      <c r="E3421">
        <v>43926</v>
      </c>
      <c r="F3421">
        <v>711043926</v>
      </c>
      <c r="G3421" s="9">
        <v>0</v>
      </c>
      <c r="H3421">
        <v>1</v>
      </c>
      <c r="I3421">
        <v>10.041168792047396</v>
      </c>
      <c r="J3421">
        <v>0</v>
      </c>
      <c r="K3421">
        <v>1</v>
      </c>
      <c r="L3421">
        <v>10.041168792047396</v>
      </c>
      <c r="M3421">
        <v>0</v>
      </c>
      <c r="N3421">
        <v>0</v>
      </c>
      <c r="O3421">
        <v>3</v>
      </c>
      <c r="P3421">
        <v>0</v>
      </c>
      <c r="Q3421" t="s">
        <v>21</v>
      </c>
      <c r="R3421">
        <v>37</v>
      </c>
    </row>
    <row r="3422" spans="1:18" x14ac:dyDescent="0.35">
      <c r="A3422" t="s">
        <v>18</v>
      </c>
      <c r="B3422" t="s">
        <v>229</v>
      </c>
      <c r="C3422">
        <v>7110</v>
      </c>
      <c r="D3422">
        <v>35</v>
      </c>
      <c r="E3422">
        <v>43927</v>
      </c>
      <c r="F3422">
        <v>711043927</v>
      </c>
      <c r="G3422" s="9">
        <v>0</v>
      </c>
      <c r="H3422">
        <v>1</v>
      </c>
      <c r="I3422">
        <v>10.041168792047396</v>
      </c>
      <c r="J3422">
        <v>0</v>
      </c>
      <c r="K3422">
        <v>1</v>
      </c>
      <c r="L3422">
        <v>10.041168792047396</v>
      </c>
      <c r="M3422">
        <v>0</v>
      </c>
      <c r="N3422">
        <v>0</v>
      </c>
      <c r="O3422">
        <v>4</v>
      </c>
      <c r="P3422">
        <v>0</v>
      </c>
      <c r="Q3422" t="s">
        <v>21</v>
      </c>
      <c r="R3422">
        <v>37</v>
      </c>
    </row>
    <row r="3423" spans="1:18" x14ac:dyDescent="0.35">
      <c r="A3423" t="s">
        <v>18</v>
      </c>
      <c r="B3423" t="s">
        <v>229</v>
      </c>
      <c r="C3423">
        <v>7110</v>
      </c>
      <c r="D3423">
        <v>36</v>
      </c>
      <c r="E3423">
        <v>43928</v>
      </c>
      <c r="F3423">
        <v>711043928</v>
      </c>
      <c r="G3423" s="9">
        <v>0</v>
      </c>
      <c r="H3423">
        <v>1</v>
      </c>
      <c r="I3423">
        <v>10.041168792047396</v>
      </c>
      <c r="J3423">
        <v>0</v>
      </c>
      <c r="K3423">
        <v>1</v>
      </c>
      <c r="L3423">
        <v>10.041168792047396</v>
      </c>
      <c r="M3423">
        <v>0</v>
      </c>
      <c r="N3423">
        <v>0</v>
      </c>
      <c r="O3423">
        <v>5</v>
      </c>
      <c r="P3423">
        <v>0</v>
      </c>
      <c r="Q3423" t="s">
        <v>21</v>
      </c>
      <c r="R3423">
        <v>37</v>
      </c>
    </row>
    <row r="3424" spans="1:18" x14ac:dyDescent="0.35">
      <c r="A3424" t="s">
        <v>18</v>
      </c>
      <c r="B3424" t="s">
        <v>229</v>
      </c>
      <c r="C3424">
        <v>7110</v>
      </c>
      <c r="D3424">
        <v>37</v>
      </c>
      <c r="E3424">
        <v>43929</v>
      </c>
      <c r="F3424">
        <v>711043929</v>
      </c>
      <c r="G3424" s="9">
        <v>0</v>
      </c>
      <c r="H3424">
        <v>1</v>
      </c>
      <c r="I3424">
        <v>10.041168792047396</v>
      </c>
      <c r="J3424">
        <v>0</v>
      </c>
      <c r="K3424">
        <v>1</v>
      </c>
      <c r="L3424">
        <v>10.041168792047396</v>
      </c>
      <c r="M3424">
        <v>0</v>
      </c>
      <c r="N3424">
        <v>0</v>
      </c>
      <c r="O3424">
        <v>6</v>
      </c>
      <c r="P3424">
        <v>0</v>
      </c>
      <c r="Q3424" t="s">
        <v>21</v>
      </c>
      <c r="R3424">
        <v>37</v>
      </c>
    </row>
    <row r="3425" spans="1:18" x14ac:dyDescent="0.35">
      <c r="A3425" t="s">
        <v>18</v>
      </c>
      <c r="B3425" t="s">
        <v>229</v>
      </c>
      <c r="C3425">
        <v>7110</v>
      </c>
      <c r="D3425">
        <v>38</v>
      </c>
      <c r="E3425">
        <v>43930</v>
      </c>
      <c r="F3425">
        <v>711043930</v>
      </c>
      <c r="G3425" s="9">
        <v>0</v>
      </c>
      <c r="H3425">
        <v>1</v>
      </c>
      <c r="I3425">
        <v>10.041168792047396</v>
      </c>
      <c r="J3425">
        <v>0</v>
      </c>
      <c r="K3425">
        <v>1</v>
      </c>
      <c r="L3425">
        <v>10.041168792047396</v>
      </c>
      <c r="M3425">
        <v>0</v>
      </c>
      <c r="N3425">
        <v>0</v>
      </c>
      <c r="O3425">
        <v>7</v>
      </c>
      <c r="P3425">
        <v>0</v>
      </c>
      <c r="Q3425" t="s">
        <v>21</v>
      </c>
      <c r="R3425">
        <v>37</v>
      </c>
    </row>
    <row r="3426" spans="1:18" x14ac:dyDescent="0.35">
      <c r="A3426" t="s">
        <v>18</v>
      </c>
      <c r="B3426" t="s">
        <v>229</v>
      </c>
      <c r="C3426">
        <v>7110</v>
      </c>
      <c r="D3426">
        <v>39</v>
      </c>
      <c r="E3426">
        <v>43931</v>
      </c>
      <c r="F3426">
        <v>711043931</v>
      </c>
      <c r="G3426" s="9">
        <v>0</v>
      </c>
      <c r="H3426">
        <v>1</v>
      </c>
      <c r="I3426">
        <v>10.041168792047396</v>
      </c>
      <c r="J3426">
        <v>0</v>
      </c>
      <c r="K3426">
        <v>1</v>
      </c>
      <c r="L3426">
        <v>10.041168792047396</v>
      </c>
      <c r="M3426">
        <v>0</v>
      </c>
      <c r="N3426">
        <v>0</v>
      </c>
      <c r="O3426">
        <v>8</v>
      </c>
      <c r="P3426">
        <v>0</v>
      </c>
      <c r="Q3426" t="s">
        <v>21</v>
      </c>
      <c r="R3426">
        <v>37</v>
      </c>
    </row>
    <row r="3427" spans="1:18" x14ac:dyDescent="0.35">
      <c r="A3427" t="s">
        <v>18</v>
      </c>
      <c r="B3427" t="s">
        <v>229</v>
      </c>
      <c r="C3427">
        <v>7110</v>
      </c>
      <c r="D3427">
        <v>40</v>
      </c>
      <c r="E3427">
        <v>43932</v>
      </c>
      <c r="F3427">
        <v>711043932</v>
      </c>
      <c r="G3427" s="9">
        <v>0</v>
      </c>
      <c r="H3427">
        <v>1</v>
      </c>
      <c r="I3427">
        <v>10.041168792047396</v>
      </c>
      <c r="J3427">
        <v>0</v>
      </c>
      <c r="K3427">
        <v>1</v>
      </c>
      <c r="L3427">
        <v>10.041168792047396</v>
      </c>
      <c r="M3427">
        <v>0</v>
      </c>
      <c r="N3427">
        <v>0</v>
      </c>
      <c r="O3427">
        <v>9</v>
      </c>
      <c r="P3427">
        <v>0</v>
      </c>
      <c r="Q3427" t="s">
        <v>21</v>
      </c>
      <c r="R3427">
        <v>37</v>
      </c>
    </row>
    <row r="3428" spans="1:18" x14ac:dyDescent="0.35">
      <c r="A3428" t="s">
        <v>18</v>
      </c>
      <c r="B3428" t="s">
        <v>229</v>
      </c>
      <c r="C3428">
        <v>7110</v>
      </c>
      <c r="D3428">
        <v>41</v>
      </c>
      <c r="E3428">
        <v>43933</v>
      </c>
      <c r="F3428">
        <v>711043933</v>
      </c>
      <c r="G3428" s="9">
        <v>0</v>
      </c>
      <c r="H3428">
        <v>1</v>
      </c>
      <c r="I3428">
        <v>10.041168792047396</v>
      </c>
      <c r="J3428">
        <v>0</v>
      </c>
      <c r="K3428">
        <v>1</v>
      </c>
      <c r="L3428">
        <v>10.041168792047396</v>
      </c>
      <c r="M3428">
        <v>0</v>
      </c>
      <c r="N3428">
        <v>0</v>
      </c>
      <c r="O3428">
        <v>10</v>
      </c>
      <c r="P3428">
        <v>0</v>
      </c>
      <c r="Q3428" t="s">
        <v>21</v>
      </c>
      <c r="R3428">
        <v>37</v>
      </c>
    </row>
    <row r="3429" spans="1:18" x14ac:dyDescent="0.35">
      <c r="A3429" t="s">
        <v>18</v>
      </c>
      <c r="B3429" t="s">
        <v>229</v>
      </c>
      <c r="C3429">
        <v>7110</v>
      </c>
      <c r="D3429">
        <v>42</v>
      </c>
      <c r="E3429">
        <v>43934</v>
      </c>
      <c r="F3429">
        <v>711043934</v>
      </c>
      <c r="G3429" s="9">
        <v>1</v>
      </c>
      <c r="H3429">
        <v>2</v>
      </c>
      <c r="I3429">
        <v>20.082337584094791</v>
      </c>
      <c r="J3429">
        <v>0</v>
      </c>
      <c r="K3429">
        <v>2</v>
      </c>
      <c r="L3429">
        <v>20.082337584094791</v>
      </c>
      <c r="M3429">
        <v>0</v>
      </c>
      <c r="N3429">
        <v>0</v>
      </c>
      <c r="O3429">
        <v>11</v>
      </c>
      <c r="P3429">
        <v>0</v>
      </c>
      <c r="Q3429" t="s">
        <v>21</v>
      </c>
      <c r="R3429">
        <v>37</v>
      </c>
    </row>
    <row r="3430" spans="1:18" x14ac:dyDescent="0.35">
      <c r="A3430" t="s">
        <v>18</v>
      </c>
      <c r="B3430" t="s">
        <v>229</v>
      </c>
      <c r="C3430">
        <v>7110</v>
      </c>
      <c r="D3430">
        <v>43</v>
      </c>
      <c r="E3430">
        <v>43935</v>
      </c>
      <c r="F3430">
        <v>711043935</v>
      </c>
      <c r="G3430" s="9">
        <v>0</v>
      </c>
      <c r="H3430">
        <v>2</v>
      </c>
      <c r="I3430">
        <v>20.082337584094791</v>
      </c>
      <c r="J3430">
        <v>0</v>
      </c>
      <c r="K3430">
        <v>2</v>
      </c>
      <c r="L3430">
        <v>20.082337584094791</v>
      </c>
      <c r="M3430">
        <v>0</v>
      </c>
      <c r="N3430">
        <v>0</v>
      </c>
      <c r="O3430">
        <v>12</v>
      </c>
      <c r="P3430">
        <v>0</v>
      </c>
      <c r="Q3430" t="s">
        <v>21</v>
      </c>
      <c r="R3430">
        <v>37</v>
      </c>
    </row>
    <row r="3431" spans="1:18" x14ac:dyDescent="0.35">
      <c r="A3431" t="s">
        <v>18</v>
      </c>
      <c r="B3431" t="s">
        <v>229</v>
      </c>
      <c r="C3431">
        <v>7110</v>
      </c>
      <c r="D3431">
        <v>44</v>
      </c>
      <c r="E3431">
        <v>43936</v>
      </c>
      <c r="F3431">
        <v>711043936</v>
      </c>
      <c r="G3431" s="9">
        <v>0</v>
      </c>
      <c r="H3431">
        <v>2</v>
      </c>
      <c r="I3431">
        <v>20.082337584094791</v>
      </c>
      <c r="J3431">
        <v>0</v>
      </c>
      <c r="K3431">
        <v>2</v>
      </c>
      <c r="L3431">
        <v>20.082337584094791</v>
      </c>
      <c r="M3431">
        <v>0</v>
      </c>
      <c r="N3431">
        <v>0</v>
      </c>
      <c r="O3431">
        <v>13</v>
      </c>
      <c r="P3431">
        <v>0</v>
      </c>
      <c r="Q3431" t="s">
        <v>21</v>
      </c>
      <c r="R3431">
        <v>37</v>
      </c>
    </row>
    <row r="3432" spans="1:18" x14ac:dyDescent="0.35">
      <c r="A3432" t="s">
        <v>18</v>
      </c>
      <c r="B3432" t="s">
        <v>229</v>
      </c>
      <c r="C3432">
        <v>7110</v>
      </c>
      <c r="D3432">
        <v>45</v>
      </c>
      <c r="E3432">
        <v>43937</v>
      </c>
      <c r="F3432">
        <v>711043937</v>
      </c>
      <c r="G3432" s="9">
        <v>0</v>
      </c>
      <c r="H3432">
        <v>2</v>
      </c>
      <c r="I3432">
        <v>20.082337584094791</v>
      </c>
      <c r="J3432">
        <v>0</v>
      </c>
      <c r="K3432">
        <v>1</v>
      </c>
      <c r="L3432">
        <v>10.041168792047396</v>
      </c>
      <c r="M3432">
        <v>1</v>
      </c>
      <c r="N3432">
        <v>1</v>
      </c>
      <c r="O3432">
        <v>14</v>
      </c>
      <c r="P3432">
        <v>0</v>
      </c>
      <c r="Q3432" t="s">
        <v>21</v>
      </c>
      <c r="R3432">
        <v>37</v>
      </c>
    </row>
    <row r="3433" spans="1:18" x14ac:dyDescent="0.35">
      <c r="A3433" t="s">
        <v>18</v>
      </c>
      <c r="B3433" t="s">
        <v>229</v>
      </c>
      <c r="C3433">
        <v>7110</v>
      </c>
      <c r="D3433">
        <v>46</v>
      </c>
      <c r="E3433">
        <v>43938</v>
      </c>
      <c r="F3433">
        <v>711043938</v>
      </c>
      <c r="G3433" s="9">
        <v>0</v>
      </c>
      <c r="H3433">
        <v>2</v>
      </c>
      <c r="I3433">
        <v>20.082337584094791</v>
      </c>
      <c r="J3433">
        <v>0</v>
      </c>
      <c r="K3433">
        <v>1</v>
      </c>
      <c r="L3433">
        <v>10.041168792047396</v>
      </c>
      <c r="M3433">
        <v>1</v>
      </c>
      <c r="N3433">
        <v>0</v>
      </c>
      <c r="O3433">
        <v>15</v>
      </c>
      <c r="P3433">
        <v>0</v>
      </c>
      <c r="Q3433" t="s">
        <v>21</v>
      </c>
      <c r="R3433">
        <v>37</v>
      </c>
    </row>
    <row r="3434" spans="1:18" x14ac:dyDescent="0.35">
      <c r="A3434" t="s">
        <v>18</v>
      </c>
      <c r="B3434" t="s">
        <v>229</v>
      </c>
      <c r="C3434">
        <v>7110</v>
      </c>
      <c r="D3434">
        <v>47</v>
      </c>
      <c r="E3434">
        <v>43939</v>
      </c>
      <c r="F3434">
        <v>711043939</v>
      </c>
      <c r="G3434" s="9">
        <v>0</v>
      </c>
      <c r="H3434">
        <v>2</v>
      </c>
      <c r="I3434">
        <v>20.082337584094791</v>
      </c>
      <c r="J3434">
        <v>0</v>
      </c>
      <c r="K3434">
        <v>1</v>
      </c>
      <c r="L3434">
        <v>10.041168792047396</v>
      </c>
      <c r="M3434">
        <v>1</v>
      </c>
      <c r="N3434">
        <v>0</v>
      </c>
      <c r="O3434">
        <v>16</v>
      </c>
      <c r="P3434">
        <v>0</v>
      </c>
      <c r="Q3434" t="s">
        <v>21</v>
      </c>
      <c r="R3434">
        <v>37</v>
      </c>
    </row>
    <row r="3435" spans="1:18" x14ac:dyDescent="0.35">
      <c r="A3435" t="s">
        <v>18</v>
      </c>
      <c r="B3435" t="s">
        <v>229</v>
      </c>
      <c r="C3435">
        <v>7110</v>
      </c>
      <c r="D3435">
        <v>48</v>
      </c>
      <c r="E3435">
        <v>43940</v>
      </c>
      <c r="F3435">
        <v>711043940</v>
      </c>
      <c r="G3435" s="9">
        <v>0</v>
      </c>
      <c r="H3435">
        <v>2</v>
      </c>
      <c r="I3435">
        <v>20.082337584094791</v>
      </c>
      <c r="J3435">
        <v>0</v>
      </c>
      <c r="K3435">
        <v>1</v>
      </c>
      <c r="L3435">
        <v>10.041168792047396</v>
      </c>
      <c r="M3435">
        <v>1</v>
      </c>
      <c r="N3435">
        <v>0</v>
      </c>
      <c r="O3435">
        <v>17</v>
      </c>
      <c r="P3435">
        <v>0</v>
      </c>
      <c r="Q3435" t="s">
        <v>21</v>
      </c>
      <c r="R3435">
        <v>37</v>
      </c>
    </row>
    <row r="3436" spans="1:18" x14ac:dyDescent="0.35">
      <c r="A3436" t="s">
        <v>18</v>
      </c>
      <c r="B3436" t="s">
        <v>229</v>
      </c>
      <c r="C3436">
        <v>7110</v>
      </c>
      <c r="D3436">
        <v>49</v>
      </c>
      <c r="E3436">
        <v>43941</v>
      </c>
      <c r="F3436">
        <v>711043941</v>
      </c>
      <c r="G3436" s="9">
        <v>0</v>
      </c>
      <c r="H3436">
        <v>2</v>
      </c>
      <c r="I3436">
        <v>20.082337584094791</v>
      </c>
      <c r="J3436">
        <v>0</v>
      </c>
      <c r="K3436">
        <v>1</v>
      </c>
      <c r="L3436">
        <v>10.041168792047396</v>
      </c>
      <c r="M3436">
        <v>1</v>
      </c>
      <c r="N3436">
        <v>0</v>
      </c>
      <c r="O3436">
        <v>18</v>
      </c>
      <c r="P3436">
        <v>0</v>
      </c>
      <c r="Q3436" t="s">
        <v>21</v>
      </c>
      <c r="R3436">
        <v>37</v>
      </c>
    </row>
    <row r="3437" spans="1:18" x14ac:dyDescent="0.35">
      <c r="A3437" t="s">
        <v>18</v>
      </c>
      <c r="B3437" t="s">
        <v>229</v>
      </c>
      <c r="C3437">
        <v>7110</v>
      </c>
      <c r="D3437">
        <v>50</v>
      </c>
      <c r="E3437">
        <v>43942</v>
      </c>
      <c r="F3437">
        <v>711043942</v>
      </c>
      <c r="G3437" s="9">
        <v>1</v>
      </c>
      <c r="H3437">
        <v>3</v>
      </c>
      <c r="I3437">
        <v>30.123506376142181</v>
      </c>
      <c r="J3437">
        <v>0</v>
      </c>
      <c r="K3437">
        <v>2</v>
      </c>
      <c r="L3437">
        <v>20.082337584094791</v>
      </c>
      <c r="M3437">
        <v>1</v>
      </c>
      <c r="N3437">
        <v>0</v>
      </c>
      <c r="O3437">
        <v>19</v>
      </c>
      <c r="P3437">
        <v>0</v>
      </c>
      <c r="Q3437" t="s">
        <v>21</v>
      </c>
      <c r="R3437">
        <v>37</v>
      </c>
    </row>
    <row r="3438" spans="1:18" x14ac:dyDescent="0.35">
      <c r="A3438" t="s">
        <v>18</v>
      </c>
      <c r="B3438" t="s">
        <v>229</v>
      </c>
      <c r="C3438">
        <v>7110</v>
      </c>
      <c r="D3438">
        <v>51</v>
      </c>
      <c r="E3438">
        <v>43943</v>
      </c>
      <c r="F3438">
        <v>711043943</v>
      </c>
      <c r="G3438" s="9">
        <v>0</v>
      </c>
      <c r="H3438">
        <v>3</v>
      </c>
      <c r="I3438">
        <v>30.123506376142181</v>
      </c>
      <c r="J3438">
        <v>0</v>
      </c>
      <c r="K3438">
        <v>2</v>
      </c>
      <c r="L3438">
        <v>20.082337584094791</v>
      </c>
      <c r="M3438">
        <v>1</v>
      </c>
      <c r="N3438">
        <v>0</v>
      </c>
      <c r="O3438">
        <v>20</v>
      </c>
      <c r="P3438">
        <v>0</v>
      </c>
      <c r="Q3438" t="s">
        <v>21</v>
      </c>
      <c r="R3438">
        <v>37</v>
      </c>
    </row>
    <row r="3439" spans="1:18" x14ac:dyDescent="0.35">
      <c r="A3439" t="s">
        <v>18</v>
      </c>
      <c r="B3439" t="s">
        <v>229</v>
      </c>
      <c r="C3439">
        <v>7110</v>
      </c>
      <c r="D3439">
        <v>52</v>
      </c>
      <c r="E3439">
        <v>43944</v>
      </c>
      <c r="F3439">
        <v>711043944</v>
      </c>
      <c r="G3439" s="9">
        <v>0</v>
      </c>
      <c r="H3439">
        <v>3</v>
      </c>
      <c r="I3439">
        <v>30.123506376142181</v>
      </c>
      <c r="J3439">
        <v>0</v>
      </c>
      <c r="K3439">
        <v>2</v>
      </c>
      <c r="L3439">
        <v>20.082337584094791</v>
      </c>
      <c r="M3439">
        <v>1</v>
      </c>
      <c r="N3439">
        <v>0</v>
      </c>
      <c r="O3439">
        <v>21</v>
      </c>
      <c r="P3439">
        <v>0</v>
      </c>
      <c r="Q3439" t="s">
        <v>21</v>
      </c>
      <c r="R3439">
        <v>37</v>
      </c>
    </row>
    <row r="3440" spans="1:18" x14ac:dyDescent="0.35">
      <c r="A3440" t="s">
        <v>18</v>
      </c>
      <c r="B3440" t="s">
        <v>229</v>
      </c>
      <c r="C3440">
        <v>7110</v>
      </c>
      <c r="D3440">
        <v>53</v>
      </c>
      <c r="E3440">
        <v>43945</v>
      </c>
      <c r="F3440">
        <v>711043945</v>
      </c>
      <c r="G3440" s="9">
        <v>0</v>
      </c>
      <c r="H3440">
        <v>3</v>
      </c>
      <c r="I3440">
        <v>30.123506376142181</v>
      </c>
      <c r="J3440">
        <v>0</v>
      </c>
      <c r="K3440">
        <v>2</v>
      </c>
      <c r="L3440">
        <v>20.082337584094791</v>
      </c>
      <c r="M3440">
        <v>1</v>
      </c>
      <c r="N3440">
        <v>0</v>
      </c>
      <c r="O3440">
        <v>22</v>
      </c>
      <c r="P3440">
        <v>0</v>
      </c>
      <c r="Q3440" t="s">
        <v>21</v>
      </c>
      <c r="R3440">
        <v>37</v>
      </c>
    </row>
    <row r="3441" spans="1:18" x14ac:dyDescent="0.35">
      <c r="A3441" t="s">
        <v>18</v>
      </c>
      <c r="B3441" t="s">
        <v>229</v>
      </c>
      <c r="C3441">
        <v>7110</v>
      </c>
      <c r="D3441">
        <v>54</v>
      </c>
      <c r="E3441">
        <v>43946</v>
      </c>
      <c r="F3441">
        <v>711043946</v>
      </c>
      <c r="G3441" s="9">
        <v>0</v>
      </c>
      <c r="H3441">
        <v>3</v>
      </c>
      <c r="I3441">
        <v>30.123506376142181</v>
      </c>
      <c r="J3441">
        <v>0</v>
      </c>
      <c r="K3441">
        <v>2</v>
      </c>
      <c r="L3441">
        <v>20.082337584094791</v>
      </c>
      <c r="M3441">
        <v>1</v>
      </c>
      <c r="N3441">
        <v>0</v>
      </c>
      <c r="O3441">
        <v>23</v>
      </c>
      <c r="P3441">
        <v>0</v>
      </c>
      <c r="Q3441" t="s">
        <v>21</v>
      </c>
      <c r="R3441">
        <v>37</v>
      </c>
    </row>
    <row r="3442" spans="1:18" x14ac:dyDescent="0.35">
      <c r="A3442" t="s">
        <v>18</v>
      </c>
      <c r="B3442" t="s">
        <v>229</v>
      </c>
      <c r="C3442">
        <v>7110</v>
      </c>
      <c r="D3442">
        <v>55</v>
      </c>
      <c r="E3442">
        <v>43947</v>
      </c>
      <c r="F3442">
        <v>711043947</v>
      </c>
      <c r="G3442" s="9">
        <v>0</v>
      </c>
      <c r="H3442">
        <v>3</v>
      </c>
      <c r="I3442">
        <v>30.123506376142181</v>
      </c>
      <c r="J3442">
        <v>0</v>
      </c>
      <c r="K3442">
        <v>1</v>
      </c>
      <c r="L3442">
        <v>10.041168792047396</v>
      </c>
      <c r="M3442">
        <v>2</v>
      </c>
      <c r="N3442">
        <v>1</v>
      </c>
      <c r="O3442">
        <v>24</v>
      </c>
      <c r="P3442">
        <v>0</v>
      </c>
      <c r="Q3442" t="s">
        <v>21</v>
      </c>
      <c r="R3442">
        <v>37</v>
      </c>
    </row>
    <row r="3443" spans="1:18" x14ac:dyDescent="0.35">
      <c r="A3443" t="s">
        <v>18</v>
      </c>
      <c r="B3443" t="s">
        <v>229</v>
      </c>
      <c r="C3443">
        <v>7110</v>
      </c>
      <c r="D3443">
        <v>56</v>
      </c>
      <c r="E3443">
        <v>43948</v>
      </c>
      <c r="F3443">
        <v>711043948</v>
      </c>
      <c r="G3443" s="9">
        <v>0</v>
      </c>
      <c r="H3443">
        <v>3</v>
      </c>
      <c r="I3443">
        <v>30.123506376142181</v>
      </c>
      <c r="J3443">
        <v>0</v>
      </c>
      <c r="K3443">
        <v>1</v>
      </c>
      <c r="L3443">
        <v>10.041168792047396</v>
      </c>
      <c r="M3443">
        <v>2</v>
      </c>
      <c r="N3443">
        <v>0</v>
      </c>
      <c r="O3443">
        <v>25</v>
      </c>
      <c r="P3443">
        <v>0</v>
      </c>
      <c r="Q3443" t="s">
        <v>21</v>
      </c>
      <c r="R3443">
        <v>37</v>
      </c>
    </row>
    <row r="3444" spans="1:18" x14ac:dyDescent="0.35">
      <c r="A3444" t="s">
        <v>18</v>
      </c>
      <c r="B3444" t="s">
        <v>229</v>
      </c>
      <c r="C3444">
        <v>7110</v>
      </c>
      <c r="D3444">
        <v>57</v>
      </c>
      <c r="E3444">
        <v>43949</v>
      </c>
      <c r="F3444">
        <v>711043949</v>
      </c>
      <c r="G3444" s="9">
        <v>0</v>
      </c>
      <c r="H3444">
        <v>3</v>
      </c>
      <c r="I3444">
        <v>30.123506376142181</v>
      </c>
      <c r="J3444">
        <v>0</v>
      </c>
      <c r="K3444">
        <v>1</v>
      </c>
      <c r="L3444">
        <v>10.041168792047396</v>
      </c>
      <c r="M3444">
        <v>2</v>
      </c>
      <c r="N3444">
        <v>0</v>
      </c>
      <c r="O3444">
        <v>26</v>
      </c>
      <c r="P3444">
        <v>0</v>
      </c>
      <c r="Q3444" t="s">
        <v>21</v>
      </c>
      <c r="R3444">
        <v>37</v>
      </c>
    </row>
    <row r="3445" spans="1:18" x14ac:dyDescent="0.35">
      <c r="A3445" t="s">
        <v>18</v>
      </c>
      <c r="B3445" t="s">
        <v>229</v>
      </c>
      <c r="C3445">
        <v>7110</v>
      </c>
      <c r="D3445">
        <v>58</v>
      </c>
      <c r="E3445">
        <v>43950</v>
      </c>
      <c r="F3445">
        <v>711043950</v>
      </c>
      <c r="G3445" s="9">
        <v>0</v>
      </c>
      <c r="H3445">
        <v>3</v>
      </c>
      <c r="I3445">
        <v>30.123506376142181</v>
      </c>
      <c r="J3445">
        <v>0</v>
      </c>
      <c r="K3445">
        <v>1</v>
      </c>
      <c r="L3445">
        <v>10.041168792047396</v>
      </c>
      <c r="M3445">
        <v>2</v>
      </c>
      <c r="N3445">
        <v>0</v>
      </c>
      <c r="O3445">
        <v>27</v>
      </c>
      <c r="P3445">
        <v>0</v>
      </c>
      <c r="Q3445" t="s">
        <v>21</v>
      </c>
      <c r="R3445">
        <v>37</v>
      </c>
    </row>
    <row r="3446" spans="1:18" x14ac:dyDescent="0.35">
      <c r="A3446" t="s">
        <v>18</v>
      </c>
      <c r="B3446" t="s">
        <v>229</v>
      </c>
      <c r="C3446">
        <v>7110</v>
      </c>
      <c r="D3446">
        <v>59</v>
      </c>
      <c r="E3446">
        <v>43951</v>
      </c>
      <c r="F3446">
        <v>711043951</v>
      </c>
      <c r="G3446" s="9">
        <v>0</v>
      </c>
      <c r="H3446">
        <v>3</v>
      </c>
      <c r="I3446">
        <v>30.123506376142181</v>
      </c>
      <c r="J3446">
        <v>0</v>
      </c>
      <c r="K3446">
        <v>1</v>
      </c>
      <c r="L3446">
        <v>10.041168792047396</v>
      </c>
      <c r="M3446">
        <v>2</v>
      </c>
      <c r="N3446">
        <v>0</v>
      </c>
      <c r="O3446">
        <v>28</v>
      </c>
      <c r="P3446">
        <v>0</v>
      </c>
      <c r="Q3446" t="s">
        <v>21</v>
      </c>
      <c r="R3446">
        <v>37</v>
      </c>
    </row>
    <row r="3447" spans="1:18" x14ac:dyDescent="0.35">
      <c r="A3447" t="s">
        <v>18</v>
      </c>
      <c r="B3447" t="s">
        <v>229</v>
      </c>
      <c r="C3447">
        <v>7110</v>
      </c>
      <c r="D3447">
        <v>60</v>
      </c>
      <c r="E3447">
        <v>43952</v>
      </c>
      <c r="F3447">
        <v>711043952</v>
      </c>
      <c r="G3447" s="9">
        <v>0</v>
      </c>
      <c r="H3447">
        <v>3</v>
      </c>
      <c r="I3447">
        <v>30.123506376142181</v>
      </c>
      <c r="J3447">
        <v>0</v>
      </c>
      <c r="K3447">
        <v>1</v>
      </c>
      <c r="L3447">
        <v>10.041168792047396</v>
      </c>
      <c r="M3447">
        <v>2</v>
      </c>
      <c r="N3447">
        <v>0</v>
      </c>
      <c r="O3447">
        <v>29</v>
      </c>
      <c r="P3447">
        <v>0</v>
      </c>
      <c r="Q3447" t="s">
        <v>21</v>
      </c>
      <c r="R3447">
        <v>37</v>
      </c>
    </row>
    <row r="3448" spans="1:18" x14ac:dyDescent="0.35">
      <c r="A3448" t="s">
        <v>18</v>
      </c>
      <c r="B3448" t="s">
        <v>229</v>
      </c>
      <c r="C3448">
        <v>7110</v>
      </c>
      <c r="D3448">
        <v>61</v>
      </c>
      <c r="E3448">
        <v>43953</v>
      </c>
      <c r="F3448">
        <v>711043953</v>
      </c>
      <c r="G3448" s="9">
        <v>0</v>
      </c>
      <c r="H3448">
        <v>3</v>
      </c>
      <c r="I3448">
        <v>30.123506376142181</v>
      </c>
      <c r="J3448">
        <v>0</v>
      </c>
      <c r="K3448">
        <v>1</v>
      </c>
      <c r="L3448">
        <v>10.041168792047396</v>
      </c>
      <c r="M3448">
        <v>2</v>
      </c>
      <c r="N3448">
        <v>0</v>
      </c>
      <c r="O3448">
        <v>30</v>
      </c>
      <c r="P3448">
        <v>0</v>
      </c>
      <c r="Q3448" t="s">
        <v>21</v>
      </c>
      <c r="R3448">
        <v>37</v>
      </c>
    </row>
    <row r="3449" spans="1:18" x14ac:dyDescent="0.35">
      <c r="A3449" t="s">
        <v>18</v>
      </c>
      <c r="B3449" t="s">
        <v>229</v>
      </c>
      <c r="C3449">
        <v>7110</v>
      </c>
      <c r="D3449">
        <v>62</v>
      </c>
      <c r="E3449">
        <v>43954</v>
      </c>
      <c r="F3449">
        <v>711043954</v>
      </c>
      <c r="G3449" s="9">
        <v>0</v>
      </c>
      <c r="H3449">
        <v>3</v>
      </c>
      <c r="I3449">
        <v>30.123506376142181</v>
      </c>
      <c r="J3449">
        <v>0</v>
      </c>
      <c r="K3449">
        <v>1</v>
      </c>
      <c r="L3449">
        <v>10.041168792047396</v>
      </c>
      <c r="M3449">
        <v>2</v>
      </c>
      <c r="N3449">
        <v>0</v>
      </c>
      <c r="O3449">
        <v>31</v>
      </c>
      <c r="P3449">
        <v>0</v>
      </c>
      <c r="Q3449" t="s">
        <v>21</v>
      </c>
      <c r="R3449">
        <v>37</v>
      </c>
    </row>
    <row r="3450" spans="1:18" x14ac:dyDescent="0.35">
      <c r="A3450" t="s">
        <v>18</v>
      </c>
      <c r="B3450" t="s">
        <v>229</v>
      </c>
      <c r="C3450">
        <v>7110</v>
      </c>
      <c r="D3450">
        <v>63</v>
      </c>
      <c r="E3450">
        <v>43955</v>
      </c>
      <c r="F3450">
        <v>711043955</v>
      </c>
      <c r="G3450" s="9">
        <v>0</v>
      </c>
      <c r="H3450">
        <v>3</v>
      </c>
      <c r="I3450">
        <v>30.123506376142181</v>
      </c>
      <c r="J3450">
        <v>0</v>
      </c>
      <c r="K3450">
        <v>0</v>
      </c>
      <c r="L3450">
        <v>0</v>
      </c>
      <c r="M3450">
        <v>3</v>
      </c>
      <c r="N3450">
        <v>1</v>
      </c>
      <c r="O3450">
        <v>32</v>
      </c>
      <c r="P3450">
        <v>0</v>
      </c>
      <c r="Q3450" t="s">
        <v>21</v>
      </c>
      <c r="R3450">
        <v>37</v>
      </c>
    </row>
    <row r="3451" spans="1:18" x14ac:dyDescent="0.35">
      <c r="A3451" t="s">
        <v>18</v>
      </c>
      <c r="B3451" t="s">
        <v>229</v>
      </c>
      <c r="C3451">
        <v>7110</v>
      </c>
      <c r="D3451">
        <v>64</v>
      </c>
      <c r="E3451">
        <v>43956</v>
      </c>
      <c r="F3451">
        <v>711043956</v>
      </c>
      <c r="G3451" s="9">
        <v>0</v>
      </c>
      <c r="H3451">
        <v>3</v>
      </c>
      <c r="I3451">
        <v>30.123506376142181</v>
      </c>
      <c r="J3451">
        <v>0</v>
      </c>
      <c r="K3451">
        <v>0</v>
      </c>
      <c r="L3451">
        <v>0</v>
      </c>
      <c r="M3451">
        <v>3</v>
      </c>
      <c r="N3451">
        <v>0</v>
      </c>
      <c r="O3451">
        <v>33</v>
      </c>
      <c r="P3451">
        <v>0</v>
      </c>
      <c r="Q3451" t="s">
        <v>21</v>
      </c>
      <c r="R3451">
        <v>37</v>
      </c>
    </row>
    <row r="3452" spans="1:18" x14ac:dyDescent="0.35">
      <c r="A3452" t="s">
        <v>18</v>
      </c>
      <c r="B3452" t="s">
        <v>229</v>
      </c>
      <c r="C3452">
        <v>7110</v>
      </c>
      <c r="D3452">
        <v>65</v>
      </c>
      <c r="E3452">
        <v>43957</v>
      </c>
      <c r="F3452">
        <v>711043957</v>
      </c>
      <c r="G3452" s="9">
        <v>0</v>
      </c>
      <c r="H3452">
        <v>3</v>
      </c>
      <c r="I3452">
        <v>30.123506376142181</v>
      </c>
      <c r="J3452">
        <v>0</v>
      </c>
      <c r="K3452">
        <v>0</v>
      </c>
      <c r="L3452">
        <v>0</v>
      </c>
      <c r="M3452">
        <v>3</v>
      </c>
      <c r="N3452">
        <v>0</v>
      </c>
      <c r="O3452">
        <v>34</v>
      </c>
      <c r="P3452">
        <v>0</v>
      </c>
      <c r="Q3452" t="s">
        <v>21</v>
      </c>
      <c r="R3452">
        <v>37</v>
      </c>
    </row>
    <row r="3453" spans="1:18" x14ac:dyDescent="0.35">
      <c r="A3453" t="s">
        <v>18</v>
      </c>
      <c r="B3453" t="s">
        <v>229</v>
      </c>
      <c r="C3453">
        <v>7110</v>
      </c>
      <c r="D3453">
        <v>66</v>
      </c>
      <c r="E3453">
        <v>43958</v>
      </c>
      <c r="F3453">
        <v>711043958</v>
      </c>
      <c r="G3453" s="9">
        <v>1</v>
      </c>
      <c r="H3453">
        <v>4</v>
      </c>
      <c r="I3453">
        <v>40.164675168189582</v>
      </c>
      <c r="J3453">
        <v>0</v>
      </c>
      <c r="K3453">
        <v>1</v>
      </c>
      <c r="L3453">
        <v>10.041168792047396</v>
      </c>
      <c r="M3453">
        <v>3</v>
      </c>
      <c r="N3453">
        <v>0</v>
      </c>
      <c r="O3453">
        <v>35</v>
      </c>
      <c r="P3453">
        <v>0</v>
      </c>
      <c r="Q3453" t="s">
        <v>21</v>
      </c>
      <c r="R3453">
        <v>37</v>
      </c>
    </row>
    <row r="3454" spans="1:18" x14ac:dyDescent="0.35">
      <c r="A3454" t="s">
        <v>18</v>
      </c>
      <c r="B3454" t="s">
        <v>229</v>
      </c>
      <c r="C3454">
        <v>7110</v>
      </c>
      <c r="D3454">
        <v>67</v>
      </c>
      <c r="E3454">
        <v>43959</v>
      </c>
      <c r="F3454">
        <v>711043959</v>
      </c>
      <c r="G3454" s="9">
        <v>0</v>
      </c>
      <c r="H3454">
        <v>4</v>
      </c>
      <c r="I3454">
        <v>40.164675168189582</v>
      </c>
      <c r="J3454">
        <v>0</v>
      </c>
      <c r="K3454">
        <v>1</v>
      </c>
      <c r="L3454">
        <v>10.041168792047396</v>
      </c>
      <c r="M3454">
        <v>3</v>
      </c>
      <c r="N3454">
        <v>0</v>
      </c>
      <c r="O3454">
        <v>36</v>
      </c>
      <c r="P3454">
        <v>0</v>
      </c>
      <c r="Q3454" t="s">
        <v>21</v>
      </c>
      <c r="R3454">
        <v>37</v>
      </c>
    </row>
    <row r="3455" spans="1:18" x14ac:dyDescent="0.35">
      <c r="A3455" t="s">
        <v>18</v>
      </c>
      <c r="B3455" t="s">
        <v>229</v>
      </c>
      <c r="C3455">
        <v>7110</v>
      </c>
      <c r="D3455">
        <v>68</v>
      </c>
      <c r="E3455">
        <v>43960</v>
      </c>
      <c r="F3455">
        <v>711043960</v>
      </c>
      <c r="G3455" s="9">
        <v>0</v>
      </c>
      <c r="H3455">
        <v>4</v>
      </c>
      <c r="I3455">
        <v>40.164675168189582</v>
      </c>
      <c r="J3455">
        <v>0</v>
      </c>
      <c r="K3455">
        <v>1</v>
      </c>
      <c r="L3455">
        <v>10.041168792047396</v>
      </c>
      <c r="M3455">
        <v>3</v>
      </c>
      <c r="N3455">
        <v>0</v>
      </c>
      <c r="O3455">
        <v>37</v>
      </c>
      <c r="P3455">
        <v>0</v>
      </c>
      <c r="Q3455" t="s">
        <v>21</v>
      </c>
      <c r="R3455">
        <v>37</v>
      </c>
    </row>
    <row r="3456" spans="1:18" x14ac:dyDescent="0.35">
      <c r="A3456" t="s">
        <v>18</v>
      </c>
      <c r="B3456" t="s">
        <v>229</v>
      </c>
      <c r="C3456">
        <v>7110</v>
      </c>
      <c r="D3456">
        <v>69</v>
      </c>
      <c r="E3456">
        <v>43961</v>
      </c>
      <c r="F3456">
        <v>711043961</v>
      </c>
      <c r="G3456" s="9">
        <v>0</v>
      </c>
      <c r="H3456">
        <v>4</v>
      </c>
      <c r="I3456">
        <v>40.164675168189582</v>
      </c>
      <c r="J3456">
        <v>0</v>
      </c>
      <c r="K3456">
        <v>1</v>
      </c>
      <c r="L3456">
        <v>10.041168792047396</v>
      </c>
      <c r="M3456">
        <v>3</v>
      </c>
      <c r="N3456">
        <v>0</v>
      </c>
      <c r="O3456">
        <v>38</v>
      </c>
      <c r="P3456">
        <v>0</v>
      </c>
      <c r="Q3456" t="s">
        <v>21</v>
      </c>
      <c r="R3456">
        <v>37</v>
      </c>
    </row>
    <row r="3457" spans="1:18" x14ac:dyDescent="0.35">
      <c r="A3457" t="s">
        <v>18</v>
      </c>
      <c r="B3457" t="s">
        <v>172</v>
      </c>
      <c r="C3457">
        <v>7201</v>
      </c>
      <c r="D3457">
        <v>26</v>
      </c>
      <c r="E3457">
        <v>43918</v>
      </c>
      <c r="F3457">
        <v>720143918</v>
      </c>
      <c r="G3457" s="9">
        <v>1</v>
      </c>
      <c r="H3457">
        <v>1</v>
      </c>
      <c r="I3457">
        <v>2.2653648370070001</v>
      </c>
      <c r="J3457">
        <v>0</v>
      </c>
      <c r="K3457">
        <v>1</v>
      </c>
      <c r="L3457">
        <v>2.2653648370070001</v>
      </c>
      <c r="M3457">
        <v>0</v>
      </c>
      <c r="N3457">
        <v>0</v>
      </c>
      <c r="O3457">
        <v>1</v>
      </c>
      <c r="P3457">
        <v>0</v>
      </c>
      <c r="Q3457" t="s">
        <v>20</v>
      </c>
      <c r="R3457">
        <v>43</v>
      </c>
    </row>
    <row r="3458" spans="1:18" x14ac:dyDescent="0.35">
      <c r="A3458" t="s">
        <v>18</v>
      </c>
      <c r="B3458" t="s">
        <v>172</v>
      </c>
      <c r="C3458">
        <v>7201</v>
      </c>
      <c r="D3458">
        <v>27</v>
      </c>
      <c r="E3458">
        <v>43919</v>
      </c>
      <c r="F3458">
        <v>720143919</v>
      </c>
      <c r="G3458" s="9">
        <v>0</v>
      </c>
      <c r="H3458">
        <v>1</v>
      </c>
      <c r="I3458">
        <v>2.2653648370070001</v>
      </c>
      <c r="J3458">
        <v>0</v>
      </c>
      <c r="K3458">
        <v>1</v>
      </c>
      <c r="L3458">
        <v>2.2653648370070001</v>
      </c>
      <c r="M3458">
        <v>0</v>
      </c>
      <c r="N3458">
        <v>0</v>
      </c>
      <c r="O3458">
        <v>2</v>
      </c>
      <c r="P3458">
        <v>0</v>
      </c>
      <c r="Q3458" t="s">
        <v>21</v>
      </c>
      <c r="R3458">
        <v>43</v>
      </c>
    </row>
    <row r="3459" spans="1:18" x14ac:dyDescent="0.35">
      <c r="A3459" t="s">
        <v>18</v>
      </c>
      <c r="B3459" t="s">
        <v>172</v>
      </c>
      <c r="C3459">
        <v>7201</v>
      </c>
      <c r="D3459">
        <v>28</v>
      </c>
      <c r="E3459">
        <v>43920</v>
      </c>
      <c r="F3459">
        <v>720143920</v>
      </c>
      <c r="G3459" s="9">
        <v>0</v>
      </c>
      <c r="H3459">
        <v>1</v>
      </c>
      <c r="I3459">
        <v>2.2653648370070001</v>
      </c>
      <c r="J3459">
        <v>0</v>
      </c>
      <c r="K3459">
        <v>1</v>
      </c>
      <c r="L3459">
        <v>2.2653648370070001</v>
      </c>
      <c r="M3459">
        <v>0</v>
      </c>
      <c r="N3459">
        <v>0</v>
      </c>
      <c r="O3459">
        <v>3</v>
      </c>
      <c r="P3459">
        <v>0</v>
      </c>
      <c r="Q3459" t="s">
        <v>21</v>
      </c>
      <c r="R3459">
        <v>43</v>
      </c>
    </row>
    <row r="3460" spans="1:18" x14ac:dyDescent="0.35">
      <c r="A3460" t="s">
        <v>18</v>
      </c>
      <c r="B3460" t="s">
        <v>172</v>
      </c>
      <c r="C3460">
        <v>7201</v>
      </c>
      <c r="D3460">
        <v>29</v>
      </c>
      <c r="E3460">
        <v>43921</v>
      </c>
      <c r="F3460">
        <v>720143921</v>
      </c>
      <c r="G3460" s="9">
        <v>0</v>
      </c>
      <c r="H3460">
        <v>1</v>
      </c>
      <c r="I3460">
        <v>2.2653648370070001</v>
      </c>
      <c r="J3460">
        <v>0</v>
      </c>
      <c r="K3460">
        <v>1</v>
      </c>
      <c r="L3460">
        <v>2.2653648370070001</v>
      </c>
      <c r="M3460">
        <v>0</v>
      </c>
      <c r="N3460">
        <v>0</v>
      </c>
      <c r="O3460">
        <v>4</v>
      </c>
      <c r="P3460">
        <v>0</v>
      </c>
      <c r="Q3460" t="s">
        <v>21</v>
      </c>
      <c r="R3460">
        <v>43</v>
      </c>
    </row>
    <row r="3461" spans="1:18" x14ac:dyDescent="0.35">
      <c r="A3461" t="s">
        <v>18</v>
      </c>
      <c r="B3461" t="s">
        <v>172</v>
      </c>
      <c r="C3461">
        <v>7201</v>
      </c>
      <c r="D3461">
        <v>30</v>
      </c>
      <c r="E3461">
        <v>43922</v>
      </c>
      <c r="F3461">
        <v>720143922</v>
      </c>
      <c r="G3461" s="9">
        <v>0</v>
      </c>
      <c r="H3461">
        <v>1</v>
      </c>
      <c r="I3461">
        <v>2.2653648370070001</v>
      </c>
      <c r="J3461">
        <v>0</v>
      </c>
      <c r="K3461">
        <v>1</v>
      </c>
      <c r="L3461">
        <v>2.2653648370070001</v>
      </c>
      <c r="M3461">
        <v>0</v>
      </c>
      <c r="N3461">
        <v>0</v>
      </c>
      <c r="O3461">
        <v>5</v>
      </c>
      <c r="P3461">
        <v>0</v>
      </c>
      <c r="Q3461" t="s">
        <v>21</v>
      </c>
      <c r="R3461">
        <v>43</v>
      </c>
    </row>
    <row r="3462" spans="1:18" x14ac:dyDescent="0.35">
      <c r="A3462" t="s">
        <v>18</v>
      </c>
      <c r="B3462" t="s">
        <v>172</v>
      </c>
      <c r="C3462">
        <v>7201</v>
      </c>
      <c r="D3462">
        <v>31</v>
      </c>
      <c r="E3462">
        <v>43923</v>
      </c>
      <c r="F3462">
        <v>720143923</v>
      </c>
      <c r="G3462" s="9">
        <v>0</v>
      </c>
      <c r="H3462">
        <v>1</v>
      </c>
      <c r="I3462">
        <v>2.2653648370070001</v>
      </c>
      <c r="J3462">
        <v>0</v>
      </c>
      <c r="K3462">
        <v>1</v>
      </c>
      <c r="L3462">
        <v>2.2653648370070001</v>
      </c>
      <c r="M3462">
        <v>0</v>
      </c>
      <c r="N3462">
        <v>0</v>
      </c>
      <c r="O3462">
        <v>6</v>
      </c>
      <c r="P3462">
        <v>0</v>
      </c>
      <c r="Q3462" t="s">
        <v>21</v>
      </c>
      <c r="R3462">
        <v>43</v>
      </c>
    </row>
    <row r="3463" spans="1:18" x14ac:dyDescent="0.35">
      <c r="A3463" t="s">
        <v>18</v>
      </c>
      <c r="B3463" t="s">
        <v>172</v>
      </c>
      <c r="C3463">
        <v>7201</v>
      </c>
      <c r="D3463">
        <v>32</v>
      </c>
      <c r="E3463">
        <v>43924</v>
      </c>
      <c r="F3463">
        <v>720143924</v>
      </c>
      <c r="G3463" s="9">
        <v>2</v>
      </c>
      <c r="H3463">
        <v>3</v>
      </c>
      <c r="I3463">
        <v>6.7960945110210007</v>
      </c>
      <c r="J3463">
        <v>0</v>
      </c>
      <c r="K3463">
        <v>3</v>
      </c>
      <c r="L3463">
        <v>6.7960945110210007</v>
      </c>
      <c r="M3463">
        <v>0</v>
      </c>
      <c r="N3463">
        <v>0</v>
      </c>
      <c r="O3463">
        <v>7</v>
      </c>
      <c r="P3463">
        <v>0</v>
      </c>
      <c r="Q3463" t="s">
        <v>21</v>
      </c>
      <c r="R3463">
        <v>43</v>
      </c>
    </row>
    <row r="3464" spans="1:18" x14ac:dyDescent="0.35">
      <c r="A3464" t="s">
        <v>18</v>
      </c>
      <c r="B3464" t="s">
        <v>172</v>
      </c>
      <c r="C3464">
        <v>7201</v>
      </c>
      <c r="D3464">
        <v>33</v>
      </c>
      <c r="E3464">
        <v>43925</v>
      </c>
      <c r="F3464">
        <v>720143925</v>
      </c>
      <c r="G3464" s="9">
        <v>0</v>
      </c>
      <c r="H3464">
        <v>3</v>
      </c>
      <c r="I3464">
        <v>6.7960945110210007</v>
      </c>
      <c r="J3464">
        <v>0</v>
      </c>
      <c r="K3464">
        <v>3</v>
      </c>
      <c r="L3464">
        <v>6.7960945110210007</v>
      </c>
      <c r="M3464">
        <v>0</v>
      </c>
      <c r="N3464">
        <v>0</v>
      </c>
      <c r="O3464">
        <v>8</v>
      </c>
      <c r="P3464">
        <v>0</v>
      </c>
      <c r="Q3464" t="s">
        <v>21</v>
      </c>
      <c r="R3464">
        <v>43</v>
      </c>
    </row>
    <row r="3465" spans="1:18" x14ac:dyDescent="0.35">
      <c r="A3465" t="s">
        <v>18</v>
      </c>
      <c r="B3465" t="s">
        <v>172</v>
      </c>
      <c r="C3465">
        <v>7201</v>
      </c>
      <c r="D3465">
        <v>34</v>
      </c>
      <c r="E3465">
        <v>43926</v>
      </c>
      <c r="F3465">
        <v>720143926</v>
      </c>
      <c r="G3465" s="9">
        <v>1</v>
      </c>
      <c r="H3465">
        <v>4</v>
      </c>
      <c r="I3465">
        <v>9.0614593480280003</v>
      </c>
      <c r="J3465">
        <v>0</v>
      </c>
      <c r="K3465">
        <v>4</v>
      </c>
      <c r="L3465">
        <v>9.0614593480280003</v>
      </c>
      <c r="M3465">
        <v>0</v>
      </c>
      <c r="N3465">
        <v>0</v>
      </c>
      <c r="O3465">
        <v>9</v>
      </c>
      <c r="P3465">
        <v>0</v>
      </c>
      <c r="Q3465" t="s">
        <v>21</v>
      </c>
      <c r="R3465">
        <v>43</v>
      </c>
    </row>
    <row r="3466" spans="1:18" x14ac:dyDescent="0.35">
      <c r="A3466" t="s">
        <v>18</v>
      </c>
      <c r="B3466" t="s">
        <v>172</v>
      </c>
      <c r="C3466">
        <v>7201</v>
      </c>
      <c r="D3466">
        <v>35</v>
      </c>
      <c r="E3466">
        <v>43927</v>
      </c>
      <c r="F3466">
        <v>720143927</v>
      </c>
      <c r="G3466" s="9">
        <v>0</v>
      </c>
      <c r="H3466">
        <v>4</v>
      </c>
      <c r="I3466">
        <v>9.0614593480280003</v>
      </c>
      <c r="J3466">
        <v>0</v>
      </c>
      <c r="K3466">
        <v>4</v>
      </c>
      <c r="L3466">
        <v>9.0614593480280003</v>
      </c>
      <c r="M3466">
        <v>0</v>
      </c>
      <c r="N3466">
        <v>0</v>
      </c>
      <c r="O3466">
        <v>10</v>
      </c>
      <c r="P3466">
        <v>0</v>
      </c>
      <c r="Q3466" t="s">
        <v>21</v>
      </c>
      <c r="R3466">
        <v>43</v>
      </c>
    </row>
    <row r="3467" spans="1:18" x14ac:dyDescent="0.35">
      <c r="A3467" t="s">
        <v>18</v>
      </c>
      <c r="B3467" t="s">
        <v>172</v>
      </c>
      <c r="C3467">
        <v>7201</v>
      </c>
      <c r="D3467">
        <v>36</v>
      </c>
      <c r="E3467">
        <v>43928</v>
      </c>
      <c r="F3467">
        <v>720143928</v>
      </c>
      <c r="G3467" s="9">
        <v>0</v>
      </c>
      <c r="H3467">
        <v>4</v>
      </c>
      <c r="I3467">
        <v>9.0614593480280003</v>
      </c>
      <c r="J3467">
        <v>0</v>
      </c>
      <c r="K3467">
        <v>4</v>
      </c>
      <c r="L3467">
        <v>9.0614593480280003</v>
      </c>
      <c r="M3467">
        <v>0</v>
      </c>
      <c r="N3467">
        <v>0</v>
      </c>
      <c r="O3467">
        <v>11</v>
      </c>
      <c r="P3467">
        <v>0</v>
      </c>
      <c r="Q3467" t="s">
        <v>21</v>
      </c>
      <c r="R3467">
        <v>43</v>
      </c>
    </row>
    <row r="3468" spans="1:18" x14ac:dyDescent="0.35">
      <c r="A3468" t="s">
        <v>18</v>
      </c>
      <c r="B3468" t="s">
        <v>172</v>
      </c>
      <c r="C3468">
        <v>7201</v>
      </c>
      <c r="D3468">
        <v>37</v>
      </c>
      <c r="E3468">
        <v>43929</v>
      </c>
      <c r="F3468">
        <v>720143929</v>
      </c>
      <c r="G3468" s="9">
        <v>0</v>
      </c>
      <c r="H3468">
        <v>4</v>
      </c>
      <c r="I3468">
        <v>9.0614593480280003</v>
      </c>
      <c r="J3468">
        <v>0</v>
      </c>
      <c r="K3468">
        <v>4</v>
      </c>
      <c r="L3468">
        <v>9.0614593480280003</v>
      </c>
      <c r="M3468">
        <v>0</v>
      </c>
      <c r="N3468">
        <v>0</v>
      </c>
      <c r="O3468">
        <v>12</v>
      </c>
      <c r="P3468">
        <v>0</v>
      </c>
      <c r="Q3468" t="s">
        <v>21</v>
      </c>
      <c r="R3468">
        <v>43</v>
      </c>
    </row>
    <row r="3469" spans="1:18" x14ac:dyDescent="0.35">
      <c r="A3469" t="s">
        <v>18</v>
      </c>
      <c r="B3469" t="s">
        <v>172</v>
      </c>
      <c r="C3469">
        <v>7201</v>
      </c>
      <c r="D3469">
        <v>38</v>
      </c>
      <c r="E3469">
        <v>43930</v>
      </c>
      <c r="F3469">
        <v>720143930</v>
      </c>
      <c r="G3469" s="9">
        <v>0</v>
      </c>
      <c r="H3469">
        <v>4</v>
      </c>
      <c r="I3469">
        <v>9.0614593480280003</v>
      </c>
      <c r="J3469">
        <v>0</v>
      </c>
      <c r="K3469">
        <v>4</v>
      </c>
      <c r="L3469">
        <v>9.0614593480280003</v>
      </c>
      <c r="M3469">
        <v>0</v>
      </c>
      <c r="N3469">
        <v>0</v>
      </c>
      <c r="O3469">
        <v>13</v>
      </c>
      <c r="P3469">
        <v>0</v>
      </c>
      <c r="Q3469" t="s">
        <v>21</v>
      </c>
      <c r="R3469">
        <v>43</v>
      </c>
    </row>
    <row r="3470" spans="1:18" x14ac:dyDescent="0.35">
      <c r="A3470" t="s">
        <v>18</v>
      </c>
      <c r="B3470" t="s">
        <v>172</v>
      </c>
      <c r="C3470">
        <v>7201</v>
      </c>
      <c r="D3470">
        <v>39</v>
      </c>
      <c r="E3470">
        <v>43931</v>
      </c>
      <c r="F3470">
        <v>720143931</v>
      </c>
      <c r="G3470" s="9">
        <v>0</v>
      </c>
      <c r="H3470">
        <v>4</v>
      </c>
      <c r="I3470">
        <v>9.0614593480280003</v>
      </c>
      <c r="J3470">
        <v>0</v>
      </c>
      <c r="K3470">
        <v>3</v>
      </c>
      <c r="L3470">
        <v>6.7960945110210007</v>
      </c>
      <c r="M3470">
        <v>1</v>
      </c>
      <c r="N3470">
        <v>1</v>
      </c>
      <c r="O3470">
        <v>14</v>
      </c>
      <c r="P3470">
        <v>0</v>
      </c>
      <c r="Q3470" t="s">
        <v>21</v>
      </c>
      <c r="R3470">
        <v>43</v>
      </c>
    </row>
    <row r="3471" spans="1:18" x14ac:dyDescent="0.35">
      <c r="A3471" t="s">
        <v>18</v>
      </c>
      <c r="B3471" t="s">
        <v>172</v>
      </c>
      <c r="C3471">
        <v>7201</v>
      </c>
      <c r="D3471">
        <v>40</v>
      </c>
      <c r="E3471">
        <v>43932</v>
      </c>
      <c r="F3471">
        <v>720143932</v>
      </c>
      <c r="G3471" s="9">
        <v>0</v>
      </c>
      <c r="H3471">
        <v>4</v>
      </c>
      <c r="I3471">
        <v>9.0614593480280003</v>
      </c>
      <c r="J3471">
        <v>0</v>
      </c>
      <c r="K3471">
        <v>3</v>
      </c>
      <c r="L3471">
        <v>6.7960945110210007</v>
      </c>
      <c r="M3471">
        <v>1</v>
      </c>
      <c r="N3471">
        <v>0</v>
      </c>
      <c r="O3471">
        <v>15</v>
      </c>
      <c r="P3471">
        <v>0</v>
      </c>
      <c r="Q3471" t="s">
        <v>21</v>
      </c>
      <c r="R3471">
        <v>43</v>
      </c>
    </row>
    <row r="3472" spans="1:18" x14ac:dyDescent="0.35">
      <c r="A3472" t="s">
        <v>18</v>
      </c>
      <c r="B3472" t="s">
        <v>172</v>
      </c>
      <c r="C3472">
        <v>7201</v>
      </c>
      <c r="D3472">
        <v>41</v>
      </c>
      <c r="E3472">
        <v>43933</v>
      </c>
      <c r="F3472">
        <v>720143933</v>
      </c>
      <c r="G3472" s="9">
        <v>0</v>
      </c>
      <c r="H3472">
        <v>4</v>
      </c>
      <c r="I3472">
        <v>9.0614593480280003</v>
      </c>
      <c r="J3472">
        <v>0</v>
      </c>
      <c r="K3472">
        <v>3</v>
      </c>
      <c r="L3472">
        <v>6.7960945110210007</v>
      </c>
      <c r="M3472">
        <v>1</v>
      </c>
      <c r="N3472">
        <v>0</v>
      </c>
      <c r="O3472">
        <v>16</v>
      </c>
      <c r="P3472">
        <v>0</v>
      </c>
      <c r="Q3472" t="s">
        <v>21</v>
      </c>
      <c r="R3472">
        <v>43</v>
      </c>
    </row>
    <row r="3473" spans="1:18" x14ac:dyDescent="0.35">
      <c r="A3473" t="s">
        <v>18</v>
      </c>
      <c r="B3473" t="s">
        <v>172</v>
      </c>
      <c r="C3473">
        <v>7201</v>
      </c>
      <c r="D3473">
        <v>42</v>
      </c>
      <c r="E3473">
        <v>43934</v>
      </c>
      <c r="F3473">
        <v>720143934</v>
      </c>
      <c r="G3473" s="9">
        <v>0</v>
      </c>
      <c r="H3473">
        <v>4</v>
      </c>
      <c r="I3473">
        <v>9.0614593480280003</v>
      </c>
      <c r="J3473">
        <v>0</v>
      </c>
      <c r="K3473">
        <v>3</v>
      </c>
      <c r="L3473">
        <v>6.7960945110210007</v>
      </c>
      <c r="M3473">
        <v>1</v>
      </c>
      <c r="N3473">
        <v>0</v>
      </c>
      <c r="O3473">
        <v>17</v>
      </c>
      <c r="P3473">
        <v>0</v>
      </c>
      <c r="Q3473" t="s">
        <v>21</v>
      </c>
      <c r="R3473">
        <v>43</v>
      </c>
    </row>
    <row r="3474" spans="1:18" x14ac:dyDescent="0.35">
      <c r="A3474" t="s">
        <v>18</v>
      </c>
      <c r="B3474" t="s">
        <v>172</v>
      </c>
      <c r="C3474">
        <v>7201</v>
      </c>
      <c r="D3474">
        <v>43</v>
      </c>
      <c r="E3474">
        <v>43935</v>
      </c>
      <c r="F3474">
        <v>720143935</v>
      </c>
      <c r="G3474" s="9">
        <v>0</v>
      </c>
      <c r="H3474">
        <v>4</v>
      </c>
      <c r="I3474">
        <v>9.0614593480280003</v>
      </c>
      <c r="J3474">
        <v>0</v>
      </c>
      <c r="K3474">
        <v>3</v>
      </c>
      <c r="L3474">
        <v>6.7960945110210007</v>
      </c>
      <c r="M3474">
        <v>1</v>
      </c>
      <c r="N3474">
        <v>0</v>
      </c>
      <c r="O3474">
        <v>18</v>
      </c>
      <c r="P3474">
        <v>0</v>
      </c>
      <c r="Q3474" t="s">
        <v>21</v>
      </c>
      <c r="R3474">
        <v>43</v>
      </c>
    </row>
    <row r="3475" spans="1:18" x14ac:dyDescent="0.35">
      <c r="A3475" t="s">
        <v>18</v>
      </c>
      <c r="B3475" t="s">
        <v>172</v>
      </c>
      <c r="C3475">
        <v>7201</v>
      </c>
      <c r="D3475">
        <v>44</v>
      </c>
      <c r="E3475">
        <v>43936</v>
      </c>
      <c r="F3475">
        <v>720143936</v>
      </c>
      <c r="G3475" s="9">
        <v>1</v>
      </c>
      <c r="H3475">
        <v>5</v>
      </c>
      <c r="I3475">
        <v>11.326824185034999</v>
      </c>
      <c r="J3475">
        <v>0</v>
      </c>
      <c r="K3475">
        <v>4</v>
      </c>
      <c r="L3475">
        <v>9.0614593480280003</v>
      </c>
      <c r="M3475">
        <v>1</v>
      </c>
      <c r="N3475">
        <v>0</v>
      </c>
      <c r="O3475">
        <v>19</v>
      </c>
      <c r="P3475">
        <v>0</v>
      </c>
      <c r="Q3475" t="s">
        <v>21</v>
      </c>
      <c r="R3475">
        <v>43</v>
      </c>
    </row>
    <row r="3476" spans="1:18" x14ac:dyDescent="0.35">
      <c r="A3476" t="s">
        <v>18</v>
      </c>
      <c r="B3476" t="s">
        <v>172</v>
      </c>
      <c r="C3476">
        <v>7201</v>
      </c>
      <c r="D3476">
        <v>45</v>
      </c>
      <c r="E3476">
        <v>43937</v>
      </c>
      <c r="F3476">
        <v>720143937</v>
      </c>
      <c r="G3476" s="9">
        <v>1</v>
      </c>
      <c r="H3476">
        <v>6</v>
      </c>
      <c r="I3476">
        <v>13.592189022042001</v>
      </c>
      <c r="J3476">
        <v>0</v>
      </c>
      <c r="K3476">
        <v>3</v>
      </c>
      <c r="L3476">
        <v>6.7960945110210007</v>
      </c>
      <c r="M3476">
        <v>3</v>
      </c>
      <c r="N3476">
        <v>2</v>
      </c>
      <c r="O3476">
        <v>20</v>
      </c>
      <c r="P3476">
        <v>0</v>
      </c>
      <c r="Q3476" t="s">
        <v>21</v>
      </c>
      <c r="R3476">
        <v>43</v>
      </c>
    </row>
    <row r="3477" spans="1:18" x14ac:dyDescent="0.35">
      <c r="A3477" t="s">
        <v>18</v>
      </c>
      <c r="B3477" t="s">
        <v>172</v>
      </c>
      <c r="C3477">
        <v>7201</v>
      </c>
      <c r="D3477">
        <v>46</v>
      </c>
      <c r="E3477">
        <v>43938</v>
      </c>
      <c r="F3477">
        <v>720143938</v>
      </c>
      <c r="G3477" s="9">
        <v>2</v>
      </c>
      <c r="H3477">
        <v>8</v>
      </c>
      <c r="I3477">
        <v>18.122918696056001</v>
      </c>
      <c r="J3477">
        <v>0</v>
      </c>
      <c r="K3477">
        <v>5</v>
      </c>
      <c r="L3477">
        <v>11.326824185034999</v>
      </c>
      <c r="M3477">
        <v>3</v>
      </c>
      <c r="N3477">
        <v>0</v>
      </c>
      <c r="O3477">
        <v>21</v>
      </c>
      <c r="P3477">
        <v>0</v>
      </c>
      <c r="Q3477" t="s">
        <v>21</v>
      </c>
      <c r="R3477">
        <v>43</v>
      </c>
    </row>
    <row r="3478" spans="1:18" x14ac:dyDescent="0.35">
      <c r="A3478" t="s">
        <v>18</v>
      </c>
      <c r="B3478" t="s">
        <v>172</v>
      </c>
      <c r="C3478">
        <v>7201</v>
      </c>
      <c r="D3478">
        <v>47</v>
      </c>
      <c r="E3478">
        <v>43939</v>
      </c>
      <c r="F3478">
        <v>720143939</v>
      </c>
      <c r="G3478" s="9">
        <v>0</v>
      </c>
      <c r="H3478">
        <v>8</v>
      </c>
      <c r="I3478">
        <v>18.122918696056001</v>
      </c>
      <c r="J3478">
        <v>0</v>
      </c>
      <c r="K3478">
        <v>4</v>
      </c>
      <c r="L3478">
        <v>9.0614593480280003</v>
      </c>
      <c r="M3478">
        <v>4</v>
      </c>
      <c r="N3478">
        <v>1</v>
      </c>
      <c r="O3478">
        <v>22</v>
      </c>
      <c r="P3478">
        <v>0</v>
      </c>
      <c r="Q3478" t="s">
        <v>21</v>
      </c>
      <c r="R3478">
        <v>43</v>
      </c>
    </row>
    <row r="3479" spans="1:18" x14ac:dyDescent="0.35">
      <c r="A3479" t="s">
        <v>18</v>
      </c>
      <c r="B3479" t="s">
        <v>172</v>
      </c>
      <c r="C3479">
        <v>7201</v>
      </c>
      <c r="D3479">
        <v>48</v>
      </c>
      <c r="E3479">
        <v>43940</v>
      </c>
      <c r="F3479">
        <v>720143940</v>
      </c>
      <c r="G3479" s="9">
        <v>0</v>
      </c>
      <c r="H3479">
        <v>8</v>
      </c>
      <c r="I3479">
        <v>18.122918696056001</v>
      </c>
      <c r="J3479">
        <v>0</v>
      </c>
      <c r="K3479">
        <v>4</v>
      </c>
      <c r="L3479">
        <v>9.0614593480280003</v>
      </c>
      <c r="M3479">
        <v>4</v>
      </c>
      <c r="N3479">
        <v>0</v>
      </c>
      <c r="O3479">
        <v>23</v>
      </c>
      <c r="P3479">
        <v>0</v>
      </c>
      <c r="Q3479" t="s">
        <v>21</v>
      </c>
      <c r="R3479">
        <v>43</v>
      </c>
    </row>
    <row r="3480" spans="1:18" x14ac:dyDescent="0.35">
      <c r="A3480" t="s">
        <v>18</v>
      </c>
      <c r="B3480" t="s">
        <v>172</v>
      </c>
      <c r="C3480">
        <v>7201</v>
      </c>
      <c r="D3480">
        <v>49</v>
      </c>
      <c r="E3480">
        <v>43941</v>
      </c>
      <c r="F3480">
        <v>720143941</v>
      </c>
      <c r="G3480" s="9">
        <v>2</v>
      </c>
      <c r="H3480">
        <v>10</v>
      </c>
      <c r="I3480">
        <v>22.653648370069998</v>
      </c>
      <c r="J3480">
        <v>0</v>
      </c>
      <c r="K3480">
        <v>6</v>
      </c>
      <c r="L3480">
        <v>13.592189022042001</v>
      </c>
      <c r="M3480">
        <v>4</v>
      </c>
      <c r="N3480">
        <v>0</v>
      </c>
      <c r="O3480">
        <v>24</v>
      </c>
      <c r="P3480">
        <v>0</v>
      </c>
      <c r="Q3480" t="s">
        <v>21</v>
      </c>
      <c r="R3480">
        <v>43</v>
      </c>
    </row>
    <row r="3481" spans="1:18" x14ac:dyDescent="0.35">
      <c r="A3481" t="s">
        <v>18</v>
      </c>
      <c r="B3481" t="s">
        <v>172</v>
      </c>
      <c r="C3481">
        <v>7201</v>
      </c>
      <c r="D3481">
        <v>50</v>
      </c>
      <c r="E3481">
        <v>43942</v>
      </c>
      <c r="F3481">
        <v>720143942</v>
      </c>
      <c r="G3481" s="9">
        <v>0</v>
      </c>
      <c r="H3481">
        <v>10</v>
      </c>
      <c r="I3481">
        <v>22.653648370069998</v>
      </c>
      <c r="J3481">
        <v>0</v>
      </c>
      <c r="K3481">
        <v>6</v>
      </c>
      <c r="L3481">
        <v>13.592189022042001</v>
      </c>
      <c r="M3481">
        <v>4</v>
      </c>
      <c r="N3481">
        <v>0</v>
      </c>
      <c r="O3481">
        <v>25</v>
      </c>
      <c r="P3481">
        <v>0</v>
      </c>
      <c r="Q3481" t="s">
        <v>21</v>
      </c>
      <c r="R3481">
        <v>43</v>
      </c>
    </row>
    <row r="3482" spans="1:18" x14ac:dyDescent="0.35">
      <c r="A3482" t="s">
        <v>18</v>
      </c>
      <c r="B3482" t="s">
        <v>172</v>
      </c>
      <c r="C3482">
        <v>7201</v>
      </c>
      <c r="D3482">
        <v>51</v>
      </c>
      <c r="E3482">
        <v>43943</v>
      </c>
      <c r="F3482">
        <v>720143943</v>
      </c>
      <c r="G3482" s="9">
        <v>0</v>
      </c>
      <c r="H3482">
        <v>10</v>
      </c>
      <c r="I3482">
        <v>22.653648370069998</v>
      </c>
      <c r="J3482">
        <v>0</v>
      </c>
      <c r="K3482">
        <v>6</v>
      </c>
      <c r="L3482">
        <v>13.592189022042001</v>
      </c>
      <c r="M3482">
        <v>4</v>
      </c>
      <c r="N3482">
        <v>0</v>
      </c>
      <c r="O3482">
        <v>26</v>
      </c>
      <c r="P3482">
        <v>0</v>
      </c>
      <c r="Q3482" t="s">
        <v>21</v>
      </c>
      <c r="R3482">
        <v>43</v>
      </c>
    </row>
    <row r="3483" spans="1:18" x14ac:dyDescent="0.35">
      <c r="A3483" t="s">
        <v>18</v>
      </c>
      <c r="B3483" t="s">
        <v>172</v>
      </c>
      <c r="C3483">
        <v>7201</v>
      </c>
      <c r="D3483">
        <v>52</v>
      </c>
      <c r="E3483">
        <v>43944</v>
      </c>
      <c r="F3483">
        <v>720143944</v>
      </c>
      <c r="G3483" s="9">
        <v>0</v>
      </c>
      <c r="H3483">
        <v>10</v>
      </c>
      <c r="I3483">
        <v>22.653648370069998</v>
      </c>
      <c r="J3483">
        <v>0</v>
      </c>
      <c r="K3483">
        <v>6</v>
      </c>
      <c r="L3483">
        <v>13.592189022042001</v>
      </c>
      <c r="M3483">
        <v>4</v>
      </c>
      <c r="N3483">
        <v>0</v>
      </c>
      <c r="O3483">
        <v>27</v>
      </c>
      <c r="P3483">
        <v>0</v>
      </c>
      <c r="Q3483" t="s">
        <v>21</v>
      </c>
      <c r="R3483">
        <v>43</v>
      </c>
    </row>
    <row r="3484" spans="1:18" x14ac:dyDescent="0.35">
      <c r="A3484" t="s">
        <v>18</v>
      </c>
      <c r="B3484" t="s">
        <v>172</v>
      </c>
      <c r="C3484">
        <v>7201</v>
      </c>
      <c r="D3484">
        <v>53</v>
      </c>
      <c r="E3484">
        <v>43945</v>
      </c>
      <c r="F3484">
        <v>720143945</v>
      </c>
      <c r="G3484" s="9">
        <v>2</v>
      </c>
      <c r="H3484">
        <v>12</v>
      </c>
      <c r="I3484">
        <v>27.184378044084003</v>
      </c>
      <c r="J3484">
        <v>0</v>
      </c>
      <c r="K3484">
        <v>8</v>
      </c>
      <c r="L3484">
        <v>18.122918696056001</v>
      </c>
      <c r="M3484">
        <v>4</v>
      </c>
      <c r="N3484">
        <v>0</v>
      </c>
      <c r="O3484">
        <v>28</v>
      </c>
      <c r="P3484">
        <v>0</v>
      </c>
      <c r="Q3484" t="s">
        <v>21</v>
      </c>
      <c r="R3484">
        <v>43</v>
      </c>
    </row>
    <row r="3485" spans="1:18" x14ac:dyDescent="0.35">
      <c r="A3485" t="s">
        <v>18</v>
      </c>
      <c r="B3485" t="s">
        <v>172</v>
      </c>
      <c r="C3485">
        <v>7201</v>
      </c>
      <c r="D3485">
        <v>54</v>
      </c>
      <c r="E3485">
        <v>43946</v>
      </c>
      <c r="F3485">
        <v>720143946</v>
      </c>
      <c r="G3485" s="9">
        <v>0</v>
      </c>
      <c r="H3485">
        <v>12</v>
      </c>
      <c r="I3485">
        <v>27.184378044084003</v>
      </c>
      <c r="J3485">
        <v>0</v>
      </c>
      <c r="K3485">
        <v>8</v>
      </c>
      <c r="L3485">
        <v>18.122918696056001</v>
      </c>
      <c r="M3485">
        <v>4</v>
      </c>
      <c r="N3485">
        <v>0</v>
      </c>
      <c r="O3485">
        <v>29</v>
      </c>
      <c r="P3485">
        <v>0</v>
      </c>
      <c r="Q3485" t="s">
        <v>21</v>
      </c>
      <c r="R3485">
        <v>43</v>
      </c>
    </row>
    <row r="3486" spans="1:18" x14ac:dyDescent="0.35">
      <c r="A3486" t="s">
        <v>18</v>
      </c>
      <c r="B3486" t="s">
        <v>172</v>
      </c>
      <c r="C3486">
        <v>7201</v>
      </c>
      <c r="D3486">
        <v>55</v>
      </c>
      <c r="E3486">
        <v>43947</v>
      </c>
      <c r="F3486">
        <v>720143947</v>
      </c>
      <c r="G3486" s="9">
        <v>1</v>
      </c>
      <c r="H3486">
        <v>13</v>
      </c>
      <c r="I3486">
        <v>29.449742881091002</v>
      </c>
      <c r="J3486">
        <v>0</v>
      </c>
      <c r="K3486">
        <v>9</v>
      </c>
      <c r="L3486">
        <v>20.388283533062999</v>
      </c>
      <c r="M3486">
        <v>4</v>
      </c>
      <c r="N3486">
        <v>0</v>
      </c>
      <c r="O3486">
        <v>30</v>
      </c>
      <c r="P3486">
        <v>0</v>
      </c>
      <c r="Q3486" t="s">
        <v>21</v>
      </c>
      <c r="R3486">
        <v>43</v>
      </c>
    </row>
    <row r="3487" spans="1:18" x14ac:dyDescent="0.35">
      <c r="A3487" t="s">
        <v>18</v>
      </c>
      <c r="B3487" t="s">
        <v>172</v>
      </c>
      <c r="C3487">
        <v>7201</v>
      </c>
      <c r="D3487">
        <v>56</v>
      </c>
      <c r="E3487">
        <v>43948</v>
      </c>
      <c r="F3487">
        <v>720143948</v>
      </c>
      <c r="G3487" s="9">
        <v>0</v>
      </c>
      <c r="H3487">
        <v>13</v>
      </c>
      <c r="I3487">
        <v>29.449742881091002</v>
      </c>
      <c r="J3487">
        <v>0</v>
      </c>
      <c r="K3487">
        <v>9</v>
      </c>
      <c r="L3487">
        <v>20.388283533062999</v>
      </c>
      <c r="M3487">
        <v>4</v>
      </c>
      <c r="N3487">
        <v>0</v>
      </c>
      <c r="O3487">
        <v>31</v>
      </c>
      <c r="P3487">
        <v>0</v>
      </c>
      <c r="Q3487" t="s">
        <v>21</v>
      </c>
      <c r="R3487">
        <v>43</v>
      </c>
    </row>
    <row r="3488" spans="1:18" x14ac:dyDescent="0.35">
      <c r="A3488" t="s">
        <v>18</v>
      </c>
      <c r="B3488" t="s">
        <v>172</v>
      </c>
      <c r="C3488">
        <v>7201</v>
      </c>
      <c r="D3488">
        <v>57</v>
      </c>
      <c r="E3488">
        <v>43949</v>
      </c>
      <c r="F3488">
        <v>720143949</v>
      </c>
      <c r="G3488" s="9">
        <v>0</v>
      </c>
      <c r="H3488">
        <v>13</v>
      </c>
      <c r="I3488">
        <v>29.449742881091002</v>
      </c>
      <c r="J3488">
        <v>0</v>
      </c>
      <c r="K3488">
        <v>8</v>
      </c>
      <c r="L3488">
        <v>18.122918696056001</v>
      </c>
      <c r="M3488">
        <v>5</v>
      </c>
      <c r="N3488">
        <v>1</v>
      </c>
      <c r="O3488">
        <v>32</v>
      </c>
      <c r="P3488">
        <v>0</v>
      </c>
      <c r="Q3488" t="s">
        <v>21</v>
      </c>
      <c r="R3488">
        <v>43</v>
      </c>
    </row>
    <row r="3489" spans="1:18" x14ac:dyDescent="0.35">
      <c r="A3489" t="s">
        <v>18</v>
      </c>
      <c r="B3489" t="s">
        <v>172</v>
      </c>
      <c r="C3489">
        <v>7201</v>
      </c>
      <c r="D3489">
        <v>58</v>
      </c>
      <c r="E3489">
        <v>43950</v>
      </c>
      <c r="F3489">
        <v>720143950</v>
      </c>
      <c r="G3489" s="9">
        <v>0</v>
      </c>
      <c r="H3489">
        <v>13</v>
      </c>
      <c r="I3489">
        <v>29.449742881091002</v>
      </c>
      <c r="J3489">
        <v>0</v>
      </c>
      <c r="K3489">
        <v>7</v>
      </c>
      <c r="L3489">
        <v>15.857553859048998</v>
      </c>
      <c r="M3489">
        <v>6</v>
      </c>
      <c r="N3489">
        <v>1</v>
      </c>
      <c r="O3489">
        <v>33</v>
      </c>
      <c r="P3489">
        <v>0</v>
      </c>
      <c r="Q3489" t="s">
        <v>21</v>
      </c>
      <c r="R3489">
        <v>43</v>
      </c>
    </row>
    <row r="3490" spans="1:18" x14ac:dyDescent="0.35">
      <c r="A3490" t="s">
        <v>18</v>
      </c>
      <c r="B3490" t="s">
        <v>172</v>
      </c>
      <c r="C3490">
        <v>7201</v>
      </c>
      <c r="D3490">
        <v>59</v>
      </c>
      <c r="E3490">
        <v>43951</v>
      </c>
      <c r="F3490">
        <v>720143951</v>
      </c>
      <c r="G3490" s="9">
        <v>0</v>
      </c>
      <c r="H3490">
        <v>13</v>
      </c>
      <c r="I3490">
        <v>29.449742881091002</v>
      </c>
      <c r="J3490">
        <v>0</v>
      </c>
      <c r="K3490">
        <v>5</v>
      </c>
      <c r="L3490">
        <v>11.326824185034999</v>
      </c>
      <c r="M3490">
        <v>8</v>
      </c>
      <c r="N3490">
        <v>2</v>
      </c>
      <c r="O3490">
        <v>34</v>
      </c>
      <c r="P3490">
        <v>0</v>
      </c>
      <c r="Q3490" t="s">
        <v>21</v>
      </c>
      <c r="R3490">
        <v>43</v>
      </c>
    </row>
    <row r="3491" spans="1:18" x14ac:dyDescent="0.35">
      <c r="A3491" t="s">
        <v>18</v>
      </c>
      <c r="B3491" t="s">
        <v>172</v>
      </c>
      <c r="C3491">
        <v>7201</v>
      </c>
      <c r="D3491">
        <v>60</v>
      </c>
      <c r="E3491">
        <v>43952</v>
      </c>
      <c r="F3491">
        <v>720143952</v>
      </c>
      <c r="G3491" s="9">
        <v>0</v>
      </c>
      <c r="H3491">
        <v>13</v>
      </c>
      <c r="I3491">
        <v>29.449742881091002</v>
      </c>
      <c r="J3491">
        <v>0</v>
      </c>
      <c r="K3491">
        <v>5</v>
      </c>
      <c r="L3491">
        <v>11.326824185034999</v>
      </c>
      <c r="M3491">
        <v>8</v>
      </c>
      <c r="N3491">
        <v>0</v>
      </c>
      <c r="O3491">
        <v>35</v>
      </c>
      <c r="P3491">
        <v>0</v>
      </c>
      <c r="Q3491" t="s">
        <v>21</v>
      </c>
      <c r="R3491">
        <v>43</v>
      </c>
    </row>
    <row r="3492" spans="1:18" x14ac:dyDescent="0.35">
      <c r="A3492" t="s">
        <v>18</v>
      </c>
      <c r="B3492" t="s">
        <v>172</v>
      </c>
      <c r="C3492">
        <v>7201</v>
      </c>
      <c r="D3492">
        <v>61</v>
      </c>
      <c r="E3492">
        <v>43953</v>
      </c>
      <c r="F3492">
        <v>720143953</v>
      </c>
      <c r="G3492" s="9">
        <v>0</v>
      </c>
      <c r="H3492">
        <v>13</v>
      </c>
      <c r="I3492">
        <v>29.449742881091002</v>
      </c>
      <c r="J3492">
        <v>0</v>
      </c>
      <c r="K3492">
        <v>5</v>
      </c>
      <c r="L3492">
        <v>11.326824185034999</v>
      </c>
      <c r="M3492">
        <v>8</v>
      </c>
      <c r="N3492">
        <v>0</v>
      </c>
      <c r="O3492">
        <v>36</v>
      </c>
      <c r="P3492">
        <v>0</v>
      </c>
      <c r="Q3492" t="s">
        <v>21</v>
      </c>
      <c r="R3492">
        <v>43</v>
      </c>
    </row>
    <row r="3493" spans="1:18" x14ac:dyDescent="0.35">
      <c r="A3493" t="s">
        <v>18</v>
      </c>
      <c r="B3493" t="s">
        <v>172</v>
      </c>
      <c r="C3493">
        <v>7201</v>
      </c>
      <c r="D3493">
        <v>62</v>
      </c>
      <c r="E3493">
        <v>43954</v>
      </c>
      <c r="F3493">
        <v>720143954</v>
      </c>
      <c r="G3493" s="9">
        <v>0</v>
      </c>
      <c r="H3493">
        <v>13</v>
      </c>
      <c r="I3493">
        <v>29.449742881091002</v>
      </c>
      <c r="J3493">
        <v>0</v>
      </c>
      <c r="K3493">
        <v>3</v>
      </c>
      <c r="L3493">
        <v>6.7960945110210007</v>
      </c>
      <c r="M3493">
        <v>10</v>
      </c>
      <c r="N3493">
        <v>2</v>
      </c>
      <c r="O3493">
        <v>37</v>
      </c>
      <c r="P3493">
        <v>0</v>
      </c>
      <c r="Q3493" t="s">
        <v>21</v>
      </c>
      <c r="R3493">
        <v>43</v>
      </c>
    </row>
    <row r="3494" spans="1:18" x14ac:dyDescent="0.35">
      <c r="A3494" t="s">
        <v>18</v>
      </c>
      <c r="B3494" t="s">
        <v>172</v>
      </c>
      <c r="C3494">
        <v>7201</v>
      </c>
      <c r="D3494">
        <v>63</v>
      </c>
      <c r="E3494">
        <v>43955</v>
      </c>
      <c r="F3494">
        <v>720143955</v>
      </c>
      <c r="G3494" s="9">
        <v>0</v>
      </c>
      <c r="H3494">
        <v>13</v>
      </c>
      <c r="I3494">
        <v>29.449742881091002</v>
      </c>
      <c r="J3494">
        <v>0</v>
      </c>
      <c r="K3494">
        <v>3</v>
      </c>
      <c r="L3494">
        <v>6.7960945110210007</v>
      </c>
      <c r="M3494">
        <v>10</v>
      </c>
      <c r="N3494">
        <v>0</v>
      </c>
      <c r="O3494">
        <v>38</v>
      </c>
      <c r="P3494">
        <v>0</v>
      </c>
      <c r="Q3494" t="s">
        <v>21</v>
      </c>
      <c r="R3494">
        <v>43</v>
      </c>
    </row>
    <row r="3495" spans="1:18" x14ac:dyDescent="0.35">
      <c r="A3495" t="s">
        <v>18</v>
      </c>
      <c r="B3495" t="s">
        <v>172</v>
      </c>
      <c r="C3495">
        <v>7201</v>
      </c>
      <c r="D3495">
        <v>64</v>
      </c>
      <c r="E3495">
        <v>43956</v>
      </c>
      <c r="F3495">
        <v>720143956</v>
      </c>
      <c r="G3495" s="9">
        <v>0</v>
      </c>
      <c r="H3495">
        <v>13</v>
      </c>
      <c r="I3495">
        <v>29.449742881091002</v>
      </c>
      <c r="J3495">
        <v>0</v>
      </c>
      <c r="K3495">
        <v>3</v>
      </c>
      <c r="L3495">
        <v>6.7960945110210007</v>
      </c>
      <c r="M3495">
        <v>10</v>
      </c>
      <c r="N3495">
        <v>0</v>
      </c>
      <c r="O3495">
        <v>39</v>
      </c>
      <c r="P3495">
        <v>0</v>
      </c>
      <c r="Q3495" t="s">
        <v>21</v>
      </c>
      <c r="R3495">
        <v>43</v>
      </c>
    </row>
    <row r="3496" spans="1:18" x14ac:dyDescent="0.35">
      <c r="A3496" t="s">
        <v>18</v>
      </c>
      <c r="B3496" t="s">
        <v>172</v>
      </c>
      <c r="C3496">
        <v>7201</v>
      </c>
      <c r="D3496">
        <v>65</v>
      </c>
      <c r="E3496">
        <v>43957</v>
      </c>
      <c r="F3496">
        <v>720143957</v>
      </c>
      <c r="G3496" s="9">
        <v>0</v>
      </c>
      <c r="H3496">
        <v>13</v>
      </c>
      <c r="I3496">
        <v>29.449742881091002</v>
      </c>
      <c r="J3496">
        <v>0</v>
      </c>
      <c r="K3496">
        <v>3</v>
      </c>
      <c r="L3496">
        <v>6.7960945110210007</v>
      </c>
      <c r="M3496">
        <v>10</v>
      </c>
      <c r="N3496">
        <v>0</v>
      </c>
      <c r="O3496">
        <v>40</v>
      </c>
      <c r="P3496">
        <v>0</v>
      </c>
      <c r="Q3496" t="s">
        <v>21</v>
      </c>
      <c r="R3496">
        <v>43</v>
      </c>
    </row>
    <row r="3497" spans="1:18" x14ac:dyDescent="0.35">
      <c r="A3497" t="s">
        <v>18</v>
      </c>
      <c r="B3497" t="s">
        <v>172</v>
      </c>
      <c r="C3497">
        <v>7201</v>
      </c>
      <c r="D3497">
        <v>66</v>
      </c>
      <c r="E3497">
        <v>43958</v>
      </c>
      <c r="F3497">
        <v>720143958</v>
      </c>
      <c r="G3497" s="9">
        <v>0</v>
      </c>
      <c r="H3497">
        <v>13</v>
      </c>
      <c r="I3497">
        <v>29.449742881091002</v>
      </c>
      <c r="J3497">
        <v>0</v>
      </c>
      <c r="K3497">
        <v>1</v>
      </c>
      <c r="L3497">
        <v>2.2653648370070001</v>
      </c>
      <c r="M3497">
        <v>12</v>
      </c>
      <c r="N3497">
        <v>2</v>
      </c>
      <c r="O3497">
        <v>41</v>
      </c>
      <c r="P3497">
        <v>0</v>
      </c>
      <c r="Q3497" t="s">
        <v>21</v>
      </c>
      <c r="R3497">
        <v>43</v>
      </c>
    </row>
    <row r="3498" spans="1:18" x14ac:dyDescent="0.35">
      <c r="A3498" t="s">
        <v>18</v>
      </c>
      <c r="B3498" t="s">
        <v>172</v>
      </c>
      <c r="C3498">
        <v>7201</v>
      </c>
      <c r="D3498">
        <v>67</v>
      </c>
      <c r="E3498">
        <v>43959</v>
      </c>
      <c r="F3498">
        <v>720143959</v>
      </c>
      <c r="G3498" s="9">
        <v>0</v>
      </c>
      <c r="H3498">
        <v>13</v>
      </c>
      <c r="I3498">
        <v>29.449742881091002</v>
      </c>
      <c r="J3498">
        <v>0</v>
      </c>
      <c r="K3498">
        <v>1</v>
      </c>
      <c r="L3498">
        <v>2.2653648370070001</v>
      </c>
      <c r="M3498">
        <v>12</v>
      </c>
      <c r="N3498">
        <v>0</v>
      </c>
      <c r="O3498">
        <v>42</v>
      </c>
      <c r="P3498">
        <v>0</v>
      </c>
      <c r="Q3498" t="s">
        <v>21</v>
      </c>
      <c r="R3498">
        <v>43</v>
      </c>
    </row>
    <row r="3499" spans="1:18" x14ac:dyDescent="0.35">
      <c r="A3499" t="s">
        <v>18</v>
      </c>
      <c r="B3499" t="s">
        <v>172</v>
      </c>
      <c r="C3499">
        <v>7201</v>
      </c>
      <c r="D3499">
        <v>68</v>
      </c>
      <c r="E3499">
        <v>43960</v>
      </c>
      <c r="F3499">
        <v>720143960</v>
      </c>
      <c r="G3499" s="9">
        <v>0</v>
      </c>
      <c r="H3499">
        <v>13</v>
      </c>
      <c r="I3499">
        <v>29.449742881091002</v>
      </c>
      <c r="J3499">
        <v>0</v>
      </c>
      <c r="K3499">
        <v>0</v>
      </c>
      <c r="L3499">
        <v>0</v>
      </c>
      <c r="M3499">
        <v>13</v>
      </c>
      <c r="N3499">
        <v>1</v>
      </c>
      <c r="O3499">
        <v>43</v>
      </c>
      <c r="P3499">
        <v>0</v>
      </c>
      <c r="Q3499" t="s">
        <v>21</v>
      </c>
      <c r="R3499">
        <v>43</v>
      </c>
    </row>
    <row r="3500" spans="1:18" x14ac:dyDescent="0.35">
      <c r="A3500" t="s">
        <v>18</v>
      </c>
      <c r="B3500" t="s">
        <v>172</v>
      </c>
      <c r="C3500">
        <v>7201</v>
      </c>
      <c r="D3500">
        <v>69</v>
      </c>
      <c r="E3500">
        <v>43961</v>
      </c>
      <c r="F3500">
        <v>720143961</v>
      </c>
      <c r="G3500" s="9">
        <v>0</v>
      </c>
      <c r="H3500">
        <v>13</v>
      </c>
      <c r="I3500">
        <v>29.449742881091002</v>
      </c>
      <c r="J3500">
        <v>0</v>
      </c>
      <c r="K3500">
        <v>0</v>
      </c>
      <c r="L3500">
        <v>0</v>
      </c>
      <c r="M3500">
        <v>13</v>
      </c>
      <c r="N3500">
        <v>0</v>
      </c>
      <c r="O3500">
        <v>44</v>
      </c>
      <c r="P3500">
        <v>0</v>
      </c>
      <c r="Q3500" t="s">
        <v>21</v>
      </c>
      <c r="R3500">
        <v>43</v>
      </c>
    </row>
    <row r="3501" spans="1:18" x14ac:dyDescent="0.35">
      <c r="A3501" t="s">
        <v>18</v>
      </c>
      <c r="B3501" t="s">
        <v>274</v>
      </c>
      <c r="C3501">
        <v>7202</v>
      </c>
      <c r="D3501">
        <v>47</v>
      </c>
      <c r="E3501">
        <v>43939</v>
      </c>
      <c r="F3501">
        <v>720243939</v>
      </c>
      <c r="G3501" s="9">
        <v>2</v>
      </c>
      <c r="H3501">
        <v>2</v>
      </c>
      <c r="I3501">
        <v>21.433929911049191</v>
      </c>
      <c r="J3501">
        <v>0</v>
      </c>
      <c r="K3501">
        <v>2</v>
      </c>
      <c r="L3501">
        <v>21.433929911049191</v>
      </c>
      <c r="M3501">
        <v>0</v>
      </c>
      <c r="N3501">
        <v>0</v>
      </c>
      <c r="O3501">
        <v>1</v>
      </c>
      <c r="P3501">
        <v>0</v>
      </c>
      <c r="Q3501" t="s">
        <v>20</v>
      </c>
      <c r="R3501">
        <v>22</v>
      </c>
    </row>
    <row r="3502" spans="1:18" x14ac:dyDescent="0.35">
      <c r="A3502" t="s">
        <v>18</v>
      </c>
      <c r="B3502" t="s">
        <v>274</v>
      </c>
      <c r="C3502">
        <v>7202</v>
      </c>
      <c r="D3502">
        <v>48</v>
      </c>
      <c r="E3502">
        <v>43940</v>
      </c>
      <c r="F3502">
        <v>720243940</v>
      </c>
      <c r="G3502" s="9">
        <v>0</v>
      </c>
      <c r="H3502">
        <v>2</v>
      </c>
      <c r="I3502">
        <v>21.433929911049191</v>
      </c>
      <c r="J3502">
        <v>0</v>
      </c>
      <c r="K3502">
        <v>2</v>
      </c>
      <c r="L3502">
        <v>21.433929911049191</v>
      </c>
      <c r="M3502">
        <v>0</v>
      </c>
      <c r="N3502">
        <v>0</v>
      </c>
      <c r="O3502">
        <v>2</v>
      </c>
      <c r="P3502">
        <v>0</v>
      </c>
      <c r="Q3502" t="s">
        <v>21</v>
      </c>
      <c r="R3502">
        <v>22</v>
      </c>
    </row>
    <row r="3503" spans="1:18" x14ac:dyDescent="0.35">
      <c r="A3503" t="s">
        <v>18</v>
      </c>
      <c r="B3503" t="s">
        <v>274</v>
      </c>
      <c r="C3503">
        <v>7202</v>
      </c>
      <c r="D3503">
        <v>49</v>
      </c>
      <c r="E3503">
        <v>43941</v>
      </c>
      <c r="F3503">
        <v>720243941</v>
      </c>
      <c r="G3503" s="9">
        <v>0</v>
      </c>
      <c r="H3503">
        <v>2</v>
      </c>
      <c r="I3503">
        <v>21.433929911049191</v>
      </c>
      <c r="J3503">
        <v>0</v>
      </c>
      <c r="K3503">
        <v>2</v>
      </c>
      <c r="L3503">
        <v>21.433929911049191</v>
      </c>
      <c r="M3503">
        <v>0</v>
      </c>
      <c r="N3503">
        <v>0</v>
      </c>
      <c r="O3503">
        <v>3</v>
      </c>
      <c r="P3503">
        <v>0</v>
      </c>
      <c r="Q3503" t="s">
        <v>21</v>
      </c>
      <c r="R3503">
        <v>22</v>
      </c>
    </row>
    <row r="3504" spans="1:18" x14ac:dyDescent="0.35">
      <c r="A3504" t="s">
        <v>18</v>
      </c>
      <c r="B3504" t="s">
        <v>274</v>
      </c>
      <c r="C3504">
        <v>7202</v>
      </c>
      <c r="D3504">
        <v>50</v>
      </c>
      <c r="E3504">
        <v>43942</v>
      </c>
      <c r="F3504">
        <v>720243942</v>
      </c>
      <c r="G3504" s="9">
        <v>0</v>
      </c>
      <c r="H3504">
        <v>2</v>
      </c>
      <c r="I3504">
        <v>21.433929911049191</v>
      </c>
      <c r="J3504">
        <v>0</v>
      </c>
      <c r="K3504">
        <v>2</v>
      </c>
      <c r="L3504">
        <v>21.433929911049191</v>
      </c>
      <c r="M3504">
        <v>0</v>
      </c>
      <c r="N3504">
        <v>0</v>
      </c>
      <c r="O3504">
        <v>4</v>
      </c>
      <c r="P3504">
        <v>0</v>
      </c>
      <c r="Q3504" t="s">
        <v>21</v>
      </c>
      <c r="R3504">
        <v>22</v>
      </c>
    </row>
    <row r="3505" spans="1:18" x14ac:dyDescent="0.35">
      <c r="A3505" t="s">
        <v>18</v>
      </c>
      <c r="B3505" t="s">
        <v>274</v>
      </c>
      <c r="C3505">
        <v>7202</v>
      </c>
      <c r="D3505">
        <v>51</v>
      </c>
      <c r="E3505">
        <v>43943</v>
      </c>
      <c r="F3505">
        <v>720243943</v>
      </c>
      <c r="G3505" s="9">
        <v>0</v>
      </c>
      <c r="H3505">
        <v>2</v>
      </c>
      <c r="I3505">
        <v>21.433929911049191</v>
      </c>
      <c r="J3505">
        <v>0</v>
      </c>
      <c r="K3505">
        <v>2</v>
      </c>
      <c r="L3505">
        <v>21.433929911049191</v>
      </c>
      <c r="M3505">
        <v>0</v>
      </c>
      <c r="N3505">
        <v>0</v>
      </c>
      <c r="O3505">
        <v>5</v>
      </c>
      <c r="P3505">
        <v>0</v>
      </c>
      <c r="Q3505" t="s">
        <v>21</v>
      </c>
      <c r="R3505">
        <v>22</v>
      </c>
    </row>
    <row r="3506" spans="1:18" x14ac:dyDescent="0.35">
      <c r="A3506" t="s">
        <v>18</v>
      </c>
      <c r="B3506" t="s">
        <v>274</v>
      </c>
      <c r="C3506">
        <v>7202</v>
      </c>
      <c r="D3506">
        <v>52</v>
      </c>
      <c r="E3506">
        <v>43944</v>
      </c>
      <c r="F3506">
        <v>720243944</v>
      </c>
      <c r="G3506" s="9">
        <v>0</v>
      </c>
      <c r="H3506">
        <v>2</v>
      </c>
      <c r="I3506">
        <v>21.433929911049191</v>
      </c>
      <c r="J3506">
        <v>0</v>
      </c>
      <c r="K3506">
        <v>2</v>
      </c>
      <c r="L3506">
        <v>21.433929911049191</v>
      </c>
      <c r="M3506">
        <v>0</v>
      </c>
      <c r="N3506">
        <v>0</v>
      </c>
      <c r="O3506">
        <v>6</v>
      </c>
      <c r="P3506">
        <v>0</v>
      </c>
      <c r="Q3506" t="s">
        <v>21</v>
      </c>
      <c r="R3506">
        <v>22</v>
      </c>
    </row>
    <row r="3507" spans="1:18" x14ac:dyDescent="0.35">
      <c r="A3507" t="s">
        <v>18</v>
      </c>
      <c r="B3507" t="s">
        <v>274</v>
      </c>
      <c r="C3507">
        <v>7202</v>
      </c>
      <c r="D3507">
        <v>53</v>
      </c>
      <c r="E3507">
        <v>43945</v>
      </c>
      <c r="F3507">
        <v>720243945</v>
      </c>
      <c r="G3507" s="9">
        <v>0</v>
      </c>
      <c r="H3507">
        <v>2</v>
      </c>
      <c r="I3507">
        <v>21.433929911049191</v>
      </c>
      <c r="J3507">
        <v>0</v>
      </c>
      <c r="K3507">
        <v>2</v>
      </c>
      <c r="L3507">
        <v>21.433929911049191</v>
      </c>
      <c r="M3507">
        <v>0</v>
      </c>
      <c r="N3507">
        <v>0</v>
      </c>
      <c r="O3507">
        <v>7</v>
      </c>
      <c r="P3507">
        <v>0</v>
      </c>
      <c r="Q3507" t="s">
        <v>21</v>
      </c>
      <c r="R3507">
        <v>22</v>
      </c>
    </row>
    <row r="3508" spans="1:18" x14ac:dyDescent="0.35">
      <c r="A3508" t="s">
        <v>18</v>
      </c>
      <c r="B3508" t="s">
        <v>274</v>
      </c>
      <c r="C3508">
        <v>7202</v>
      </c>
      <c r="D3508">
        <v>54</v>
      </c>
      <c r="E3508">
        <v>43946</v>
      </c>
      <c r="F3508">
        <v>720243946</v>
      </c>
      <c r="G3508" s="9">
        <v>0</v>
      </c>
      <c r="H3508">
        <v>2</v>
      </c>
      <c r="I3508">
        <v>21.433929911049191</v>
      </c>
      <c r="J3508">
        <v>0</v>
      </c>
      <c r="K3508">
        <v>2</v>
      </c>
      <c r="L3508">
        <v>21.433929911049191</v>
      </c>
      <c r="M3508">
        <v>0</v>
      </c>
      <c r="N3508">
        <v>0</v>
      </c>
      <c r="O3508">
        <v>8</v>
      </c>
      <c r="P3508">
        <v>0</v>
      </c>
      <c r="Q3508" t="s">
        <v>21</v>
      </c>
      <c r="R3508">
        <v>22</v>
      </c>
    </row>
    <row r="3509" spans="1:18" x14ac:dyDescent="0.35">
      <c r="A3509" t="s">
        <v>18</v>
      </c>
      <c r="B3509" t="s">
        <v>274</v>
      </c>
      <c r="C3509">
        <v>7202</v>
      </c>
      <c r="D3509">
        <v>55</v>
      </c>
      <c r="E3509">
        <v>43947</v>
      </c>
      <c r="F3509">
        <v>720243947</v>
      </c>
      <c r="G3509" s="9">
        <v>0</v>
      </c>
      <c r="H3509">
        <v>2</v>
      </c>
      <c r="I3509">
        <v>21.433929911049191</v>
      </c>
      <c r="J3509">
        <v>0</v>
      </c>
      <c r="K3509">
        <v>2</v>
      </c>
      <c r="L3509">
        <v>21.433929911049191</v>
      </c>
      <c r="M3509">
        <v>0</v>
      </c>
      <c r="N3509">
        <v>0</v>
      </c>
      <c r="O3509">
        <v>9</v>
      </c>
      <c r="P3509">
        <v>0</v>
      </c>
      <c r="Q3509" t="s">
        <v>21</v>
      </c>
      <c r="R3509">
        <v>22</v>
      </c>
    </row>
    <row r="3510" spans="1:18" x14ac:dyDescent="0.35">
      <c r="A3510" t="s">
        <v>18</v>
      </c>
      <c r="B3510" t="s">
        <v>274</v>
      </c>
      <c r="C3510">
        <v>7202</v>
      </c>
      <c r="D3510">
        <v>56</v>
      </c>
      <c r="E3510">
        <v>43948</v>
      </c>
      <c r="F3510">
        <v>720243948</v>
      </c>
      <c r="G3510" s="9">
        <v>1</v>
      </c>
      <c r="H3510">
        <v>3</v>
      </c>
      <c r="I3510">
        <v>32.150894866573786</v>
      </c>
      <c r="J3510">
        <v>0</v>
      </c>
      <c r="K3510">
        <v>3</v>
      </c>
      <c r="L3510">
        <v>32.150894866573786</v>
      </c>
      <c r="M3510">
        <v>0</v>
      </c>
      <c r="N3510">
        <v>0</v>
      </c>
      <c r="O3510">
        <v>10</v>
      </c>
      <c r="P3510">
        <v>0</v>
      </c>
      <c r="Q3510" t="s">
        <v>21</v>
      </c>
      <c r="R3510">
        <v>22</v>
      </c>
    </row>
    <row r="3511" spans="1:18" x14ac:dyDescent="0.35">
      <c r="A3511" t="s">
        <v>18</v>
      </c>
      <c r="B3511" t="s">
        <v>274</v>
      </c>
      <c r="C3511">
        <v>7202</v>
      </c>
      <c r="D3511">
        <v>57</v>
      </c>
      <c r="E3511">
        <v>43949</v>
      </c>
      <c r="F3511">
        <v>720243949</v>
      </c>
      <c r="G3511" s="9">
        <v>0</v>
      </c>
      <c r="H3511">
        <v>3</v>
      </c>
      <c r="I3511">
        <v>32.150894866573786</v>
      </c>
      <c r="J3511">
        <v>0</v>
      </c>
      <c r="K3511">
        <v>3</v>
      </c>
      <c r="L3511">
        <v>32.150894866573786</v>
      </c>
      <c r="M3511">
        <v>0</v>
      </c>
      <c r="N3511">
        <v>0</v>
      </c>
      <c r="O3511">
        <v>11</v>
      </c>
      <c r="P3511">
        <v>0</v>
      </c>
      <c r="Q3511" t="s">
        <v>21</v>
      </c>
      <c r="R3511">
        <v>22</v>
      </c>
    </row>
    <row r="3512" spans="1:18" x14ac:dyDescent="0.35">
      <c r="A3512" t="s">
        <v>18</v>
      </c>
      <c r="B3512" t="s">
        <v>274</v>
      </c>
      <c r="C3512">
        <v>7202</v>
      </c>
      <c r="D3512">
        <v>58</v>
      </c>
      <c r="E3512">
        <v>43950</v>
      </c>
      <c r="F3512">
        <v>720243950</v>
      </c>
      <c r="G3512" s="9">
        <v>0</v>
      </c>
      <c r="H3512">
        <v>3</v>
      </c>
      <c r="I3512">
        <v>32.150894866573786</v>
      </c>
      <c r="J3512">
        <v>0</v>
      </c>
      <c r="K3512">
        <v>3</v>
      </c>
      <c r="L3512">
        <v>32.150894866573786</v>
      </c>
      <c r="M3512">
        <v>0</v>
      </c>
      <c r="N3512">
        <v>0</v>
      </c>
      <c r="O3512">
        <v>12</v>
      </c>
      <c r="P3512">
        <v>0</v>
      </c>
      <c r="Q3512" t="s">
        <v>21</v>
      </c>
      <c r="R3512">
        <v>22</v>
      </c>
    </row>
    <row r="3513" spans="1:18" x14ac:dyDescent="0.35">
      <c r="A3513" t="s">
        <v>18</v>
      </c>
      <c r="B3513" t="s">
        <v>274</v>
      </c>
      <c r="C3513">
        <v>7202</v>
      </c>
      <c r="D3513">
        <v>59</v>
      </c>
      <c r="E3513">
        <v>43951</v>
      </c>
      <c r="F3513">
        <v>720243951</v>
      </c>
      <c r="G3513" s="9">
        <v>0</v>
      </c>
      <c r="H3513">
        <v>3</v>
      </c>
      <c r="I3513">
        <v>32.150894866573786</v>
      </c>
      <c r="J3513">
        <v>0</v>
      </c>
      <c r="K3513">
        <v>3</v>
      </c>
      <c r="L3513">
        <v>32.150894866573786</v>
      </c>
      <c r="M3513">
        <v>0</v>
      </c>
      <c r="N3513">
        <v>0</v>
      </c>
      <c r="O3513">
        <v>13</v>
      </c>
      <c r="P3513">
        <v>0</v>
      </c>
      <c r="Q3513" t="s">
        <v>21</v>
      </c>
      <c r="R3513">
        <v>22</v>
      </c>
    </row>
    <row r="3514" spans="1:18" x14ac:dyDescent="0.35">
      <c r="A3514" t="s">
        <v>18</v>
      </c>
      <c r="B3514" t="s">
        <v>274</v>
      </c>
      <c r="C3514">
        <v>7202</v>
      </c>
      <c r="D3514">
        <v>60</v>
      </c>
      <c r="E3514">
        <v>43952</v>
      </c>
      <c r="F3514">
        <v>720243952</v>
      </c>
      <c r="G3514" s="9">
        <v>0</v>
      </c>
      <c r="H3514">
        <v>3</v>
      </c>
      <c r="I3514">
        <v>32.150894866573786</v>
      </c>
      <c r="J3514">
        <v>0</v>
      </c>
      <c r="K3514">
        <v>1</v>
      </c>
      <c r="L3514">
        <v>10.716964955524595</v>
      </c>
      <c r="M3514">
        <v>2</v>
      </c>
      <c r="N3514">
        <v>2</v>
      </c>
      <c r="O3514">
        <v>14</v>
      </c>
      <c r="P3514">
        <v>0</v>
      </c>
      <c r="Q3514" t="s">
        <v>21</v>
      </c>
      <c r="R3514">
        <v>22</v>
      </c>
    </row>
    <row r="3515" spans="1:18" x14ac:dyDescent="0.35">
      <c r="A3515" t="s">
        <v>18</v>
      </c>
      <c r="B3515" t="s">
        <v>274</v>
      </c>
      <c r="C3515">
        <v>7202</v>
      </c>
      <c r="D3515">
        <v>61</v>
      </c>
      <c r="E3515">
        <v>43953</v>
      </c>
      <c r="F3515">
        <v>720243953</v>
      </c>
      <c r="G3515" s="9">
        <v>0</v>
      </c>
      <c r="H3515">
        <v>3</v>
      </c>
      <c r="I3515">
        <v>32.150894866573786</v>
      </c>
      <c r="J3515">
        <v>0</v>
      </c>
      <c r="K3515">
        <v>1</v>
      </c>
      <c r="L3515">
        <v>10.716964955524595</v>
      </c>
      <c r="M3515">
        <v>2</v>
      </c>
      <c r="N3515">
        <v>0</v>
      </c>
      <c r="O3515">
        <v>15</v>
      </c>
      <c r="P3515">
        <v>0</v>
      </c>
      <c r="Q3515" t="s">
        <v>21</v>
      </c>
      <c r="R3515">
        <v>22</v>
      </c>
    </row>
    <row r="3516" spans="1:18" x14ac:dyDescent="0.35">
      <c r="A3516" t="s">
        <v>18</v>
      </c>
      <c r="B3516" t="s">
        <v>274</v>
      </c>
      <c r="C3516">
        <v>7202</v>
      </c>
      <c r="D3516">
        <v>62</v>
      </c>
      <c r="E3516">
        <v>43954</v>
      </c>
      <c r="F3516">
        <v>720243954</v>
      </c>
      <c r="G3516" s="9">
        <v>0</v>
      </c>
      <c r="H3516">
        <v>3</v>
      </c>
      <c r="I3516">
        <v>32.150894866573786</v>
      </c>
      <c r="J3516">
        <v>0</v>
      </c>
      <c r="K3516">
        <v>1</v>
      </c>
      <c r="L3516">
        <v>10.716964955524595</v>
      </c>
      <c r="M3516">
        <v>2</v>
      </c>
      <c r="N3516">
        <v>0</v>
      </c>
      <c r="O3516">
        <v>16</v>
      </c>
      <c r="P3516">
        <v>0</v>
      </c>
      <c r="Q3516" t="s">
        <v>21</v>
      </c>
      <c r="R3516">
        <v>22</v>
      </c>
    </row>
    <row r="3517" spans="1:18" x14ac:dyDescent="0.35">
      <c r="A3517" t="s">
        <v>18</v>
      </c>
      <c r="B3517" t="s">
        <v>274</v>
      </c>
      <c r="C3517">
        <v>7202</v>
      </c>
      <c r="D3517">
        <v>63</v>
      </c>
      <c r="E3517">
        <v>43955</v>
      </c>
      <c r="F3517">
        <v>720243955</v>
      </c>
      <c r="G3517" s="9">
        <v>0</v>
      </c>
      <c r="H3517">
        <v>3</v>
      </c>
      <c r="I3517">
        <v>32.150894866573786</v>
      </c>
      <c r="J3517">
        <v>0</v>
      </c>
      <c r="K3517">
        <v>1</v>
      </c>
      <c r="L3517">
        <v>10.716964955524595</v>
      </c>
      <c r="M3517">
        <v>2</v>
      </c>
      <c r="N3517">
        <v>0</v>
      </c>
      <c r="O3517">
        <v>17</v>
      </c>
      <c r="P3517">
        <v>0</v>
      </c>
      <c r="Q3517" t="s">
        <v>21</v>
      </c>
      <c r="R3517">
        <v>22</v>
      </c>
    </row>
    <row r="3518" spans="1:18" x14ac:dyDescent="0.35">
      <c r="A3518" t="s">
        <v>18</v>
      </c>
      <c r="B3518" t="s">
        <v>274</v>
      </c>
      <c r="C3518">
        <v>7202</v>
      </c>
      <c r="D3518">
        <v>64</v>
      </c>
      <c r="E3518">
        <v>43956</v>
      </c>
      <c r="F3518">
        <v>720243956</v>
      </c>
      <c r="G3518" s="9">
        <v>0</v>
      </c>
      <c r="H3518">
        <v>3</v>
      </c>
      <c r="I3518">
        <v>32.150894866573786</v>
      </c>
      <c r="J3518">
        <v>0</v>
      </c>
      <c r="K3518">
        <v>1</v>
      </c>
      <c r="L3518">
        <v>10.716964955524595</v>
      </c>
      <c r="M3518">
        <v>2</v>
      </c>
      <c r="N3518">
        <v>0</v>
      </c>
      <c r="O3518">
        <v>18</v>
      </c>
      <c r="P3518">
        <v>0</v>
      </c>
      <c r="Q3518" t="s">
        <v>21</v>
      </c>
      <c r="R3518">
        <v>22</v>
      </c>
    </row>
    <row r="3519" spans="1:18" x14ac:dyDescent="0.35">
      <c r="A3519" t="s">
        <v>18</v>
      </c>
      <c r="B3519" t="s">
        <v>274</v>
      </c>
      <c r="C3519">
        <v>7202</v>
      </c>
      <c r="D3519">
        <v>65</v>
      </c>
      <c r="E3519">
        <v>43957</v>
      </c>
      <c r="F3519">
        <v>720243957</v>
      </c>
      <c r="G3519" s="9">
        <v>0</v>
      </c>
      <c r="H3519">
        <v>3</v>
      </c>
      <c r="I3519">
        <v>32.150894866573786</v>
      </c>
      <c r="J3519">
        <v>0</v>
      </c>
      <c r="K3519">
        <v>1</v>
      </c>
      <c r="L3519">
        <v>10.716964955524595</v>
      </c>
      <c r="M3519">
        <v>2</v>
      </c>
      <c r="N3519">
        <v>0</v>
      </c>
      <c r="O3519">
        <v>19</v>
      </c>
      <c r="P3519">
        <v>0</v>
      </c>
      <c r="Q3519" t="s">
        <v>21</v>
      </c>
      <c r="R3519">
        <v>22</v>
      </c>
    </row>
    <row r="3520" spans="1:18" x14ac:dyDescent="0.35">
      <c r="A3520" t="s">
        <v>18</v>
      </c>
      <c r="B3520" t="s">
        <v>274</v>
      </c>
      <c r="C3520">
        <v>7202</v>
      </c>
      <c r="D3520">
        <v>66</v>
      </c>
      <c r="E3520">
        <v>43958</v>
      </c>
      <c r="F3520">
        <v>720243958</v>
      </c>
      <c r="G3520" s="9">
        <v>0</v>
      </c>
      <c r="H3520">
        <v>3</v>
      </c>
      <c r="I3520">
        <v>32.150894866573786</v>
      </c>
      <c r="J3520">
        <v>0</v>
      </c>
      <c r="K3520">
        <v>1</v>
      </c>
      <c r="L3520">
        <v>10.716964955524595</v>
      </c>
      <c r="M3520">
        <v>2</v>
      </c>
      <c r="N3520">
        <v>0</v>
      </c>
      <c r="O3520">
        <v>20</v>
      </c>
      <c r="P3520">
        <v>0</v>
      </c>
      <c r="Q3520" t="s">
        <v>21</v>
      </c>
      <c r="R3520">
        <v>22</v>
      </c>
    </row>
    <row r="3521" spans="1:18" x14ac:dyDescent="0.35">
      <c r="A3521" t="s">
        <v>18</v>
      </c>
      <c r="B3521" t="s">
        <v>274</v>
      </c>
      <c r="C3521">
        <v>7202</v>
      </c>
      <c r="D3521">
        <v>67</v>
      </c>
      <c r="E3521">
        <v>43959</v>
      </c>
      <c r="F3521">
        <v>720243959</v>
      </c>
      <c r="G3521" s="9">
        <v>0</v>
      </c>
      <c r="H3521">
        <v>3</v>
      </c>
      <c r="I3521">
        <v>32.150894866573786</v>
      </c>
      <c r="J3521">
        <v>0</v>
      </c>
      <c r="K3521">
        <v>1</v>
      </c>
      <c r="L3521">
        <v>10.716964955524595</v>
      </c>
      <c r="M3521">
        <v>2</v>
      </c>
      <c r="N3521">
        <v>0</v>
      </c>
      <c r="O3521">
        <v>21</v>
      </c>
      <c r="P3521">
        <v>0</v>
      </c>
      <c r="Q3521" t="s">
        <v>21</v>
      </c>
      <c r="R3521">
        <v>22</v>
      </c>
    </row>
    <row r="3522" spans="1:18" x14ac:dyDescent="0.35">
      <c r="A3522" t="s">
        <v>18</v>
      </c>
      <c r="B3522" t="s">
        <v>274</v>
      </c>
      <c r="C3522">
        <v>7202</v>
      </c>
      <c r="D3522">
        <v>68</v>
      </c>
      <c r="E3522">
        <v>43960</v>
      </c>
      <c r="F3522">
        <v>720243960</v>
      </c>
      <c r="G3522" s="9">
        <v>0</v>
      </c>
      <c r="H3522">
        <v>3</v>
      </c>
      <c r="I3522">
        <v>32.150894866573786</v>
      </c>
      <c r="J3522">
        <v>0</v>
      </c>
      <c r="K3522">
        <v>1</v>
      </c>
      <c r="L3522">
        <v>10.716964955524595</v>
      </c>
      <c r="M3522">
        <v>2</v>
      </c>
      <c r="N3522">
        <v>0</v>
      </c>
      <c r="O3522">
        <v>22</v>
      </c>
      <c r="P3522">
        <v>0</v>
      </c>
      <c r="Q3522" t="s">
        <v>21</v>
      </c>
      <c r="R3522">
        <v>22</v>
      </c>
    </row>
    <row r="3523" spans="1:18" x14ac:dyDescent="0.35">
      <c r="A3523" t="s">
        <v>18</v>
      </c>
      <c r="B3523" t="s">
        <v>274</v>
      </c>
      <c r="C3523">
        <v>7202</v>
      </c>
      <c r="D3523">
        <v>69</v>
      </c>
      <c r="E3523">
        <v>43961</v>
      </c>
      <c r="F3523">
        <v>720243961</v>
      </c>
      <c r="G3523" s="9">
        <v>0</v>
      </c>
      <c r="H3523">
        <v>3</v>
      </c>
      <c r="I3523">
        <v>32.150894866573786</v>
      </c>
      <c r="J3523">
        <v>0</v>
      </c>
      <c r="K3523">
        <v>0</v>
      </c>
      <c r="L3523">
        <v>0</v>
      </c>
      <c r="M3523">
        <v>3</v>
      </c>
      <c r="N3523">
        <v>1</v>
      </c>
      <c r="O3523">
        <v>23</v>
      </c>
      <c r="P3523">
        <v>0</v>
      </c>
      <c r="Q3523" t="s">
        <v>21</v>
      </c>
      <c r="R3523">
        <v>22</v>
      </c>
    </row>
    <row r="3524" spans="1:18" x14ac:dyDescent="0.35">
      <c r="A3524" t="s">
        <v>18</v>
      </c>
      <c r="B3524" t="s">
        <v>175</v>
      </c>
      <c r="C3524">
        <v>7203</v>
      </c>
      <c r="D3524">
        <v>26</v>
      </c>
      <c r="E3524">
        <v>43918</v>
      </c>
      <c r="F3524">
        <v>720343918</v>
      </c>
      <c r="G3524" s="9">
        <v>1</v>
      </c>
      <c r="H3524">
        <v>1</v>
      </c>
      <c r="I3524">
        <v>12.357884330202667</v>
      </c>
      <c r="J3524">
        <v>0</v>
      </c>
      <c r="K3524">
        <v>1</v>
      </c>
      <c r="L3524">
        <v>12.357884330202667</v>
      </c>
      <c r="M3524">
        <v>0</v>
      </c>
      <c r="N3524">
        <v>0</v>
      </c>
      <c r="O3524">
        <v>1</v>
      </c>
      <c r="P3524">
        <v>0</v>
      </c>
      <c r="Q3524" t="s">
        <v>20</v>
      </c>
      <c r="R3524">
        <v>43</v>
      </c>
    </row>
    <row r="3525" spans="1:18" x14ac:dyDescent="0.35">
      <c r="A3525" t="s">
        <v>18</v>
      </c>
      <c r="B3525" t="s">
        <v>175</v>
      </c>
      <c r="C3525">
        <v>7203</v>
      </c>
      <c r="D3525">
        <v>27</v>
      </c>
      <c r="E3525">
        <v>43919</v>
      </c>
      <c r="F3525">
        <v>720343919</v>
      </c>
      <c r="G3525" s="9">
        <v>0</v>
      </c>
      <c r="H3525">
        <v>1</v>
      </c>
      <c r="I3525">
        <v>12.357884330202667</v>
      </c>
      <c r="J3525">
        <v>0</v>
      </c>
      <c r="K3525">
        <v>1</v>
      </c>
      <c r="L3525">
        <v>12.357884330202667</v>
      </c>
      <c r="M3525">
        <v>0</v>
      </c>
      <c r="N3525">
        <v>0</v>
      </c>
      <c r="O3525">
        <v>2</v>
      </c>
      <c r="P3525">
        <v>0</v>
      </c>
      <c r="Q3525" t="s">
        <v>21</v>
      </c>
      <c r="R3525">
        <v>43</v>
      </c>
    </row>
    <row r="3526" spans="1:18" x14ac:dyDescent="0.35">
      <c r="A3526" t="s">
        <v>18</v>
      </c>
      <c r="B3526" t="s">
        <v>175</v>
      </c>
      <c r="C3526">
        <v>7203</v>
      </c>
      <c r="D3526">
        <v>28</v>
      </c>
      <c r="E3526">
        <v>43920</v>
      </c>
      <c r="F3526">
        <v>720343920</v>
      </c>
      <c r="G3526" s="9">
        <v>0</v>
      </c>
      <c r="H3526">
        <v>1</v>
      </c>
      <c r="I3526">
        <v>12.357884330202667</v>
      </c>
      <c r="J3526">
        <v>0</v>
      </c>
      <c r="K3526">
        <v>1</v>
      </c>
      <c r="L3526">
        <v>12.357884330202667</v>
      </c>
      <c r="M3526">
        <v>0</v>
      </c>
      <c r="N3526">
        <v>0</v>
      </c>
      <c r="O3526">
        <v>3</v>
      </c>
      <c r="P3526">
        <v>0</v>
      </c>
      <c r="Q3526" t="s">
        <v>21</v>
      </c>
      <c r="R3526">
        <v>43</v>
      </c>
    </row>
    <row r="3527" spans="1:18" x14ac:dyDescent="0.35">
      <c r="A3527" t="s">
        <v>18</v>
      </c>
      <c r="B3527" t="s">
        <v>175</v>
      </c>
      <c r="C3527">
        <v>7203</v>
      </c>
      <c r="D3527">
        <v>29</v>
      </c>
      <c r="E3527">
        <v>43921</v>
      </c>
      <c r="F3527">
        <v>720343921</v>
      </c>
      <c r="G3527" s="9">
        <v>0</v>
      </c>
      <c r="H3527">
        <v>1</v>
      </c>
      <c r="I3527">
        <v>12.357884330202667</v>
      </c>
      <c r="J3527">
        <v>0</v>
      </c>
      <c r="K3527">
        <v>1</v>
      </c>
      <c r="L3527">
        <v>12.357884330202667</v>
      </c>
      <c r="M3527">
        <v>0</v>
      </c>
      <c r="N3527">
        <v>0</v>
      </c>
      <c r="O3527">
        <v>4</v>
      </c>
      <c r="P3527">
        <v>0</v>
      </c>
      <c r="Q3527" t="s">
        <v>21</v>
      </c>
      <c r="R3527">
        <v>43</v>
      </c>
    </row>
    <row r="3528" spans="1:18" x14ac:dyDescent="0.35">
      <c r="A3528" t="s">
        <v>18</v>
      </c>
      <c r="B3528" t="s">
        <v>175</v>
      </c>
      <c r="C3528">
        <v>7203</v>
      </c>
      <c r="D3528">
        <v>30</v>
      </c>
      <c r="E3528">
        <v>43922</v>
      </c>
      <c r="F3528">
        <v>720343922</v>
      </c>
      <c r="G3528" s="9">
        <v>0</v>
      </c>
      <c r="H3528">
        <v>1</v>
      </c>
      <c r="I3528">
        <v>12.357884330202667</v>
      </c>
      <c r="J3528">
        <v>0</v>
      </c>
      <c r="K3528">
        <v>1</v>
      </c>
      <c r="L3528">
        <v>12.357884330202667</v>
      </c>
      <c r="M3528">
        <v>0</v>
      </c>
      <c r="N3528">
        <v>0</v>
      </c>
      <c r="O3528">
        <v>5</v>
      </c>
      <c r="P3528">
        <v>0</v>
      </c>
      <c r="Q3528" t="s">
        <v>21</v>
      </c>
      <c r="R3528">
        <v>43</v>
      </c>
    </row>
    <row r="3529" spans="1:18" x14ac:dyDescent="0.35">
      <c r="A3529" t="s">
        <v>18</v>
      </c>
      <c r="B3529" t="s">
        <v>175</v>
      </c>
      <c r="C3529">
        <v>7203</v>
      </c>
      <c r="D3529">
        <v>31</v>
      </c>
      <c r="E3529">
        <v>43923</v>
      </c>
      <c r="F3529">
        <v>720343923</v>
      </c>
      <c r="G3529" s="9">
        <v>0</v>
      </c>
      <c r="H3529">
        <v>1</v>
      </c>
      <c r="I3529">
        <v>12.357884330202667</v>
      </c>
      <c r="J3529">
        <v>0</v>
      </c>
      <c r="K3529">
        <v>1</v>
      </c>
      <c r="L3529">
        <v>12.357884330202667</v>
      </c>
      <c r="M3529">
        <v>0</v>
      </c>
      <c r="N3529">
        <v>0</v>
      </c>
      <c r="O3529">
        <v>6</v>
      </c>
      <c r="P3529">
        <v>0</v>
      </c>
      <c r="Q3529" t="s">
        <v>21</v>
      </c>
      <c r="R3529">
        <v>43</v>
      </c>
    </row>
    <row r="3530" spans="1:18" x14ac:dyDescent="0.35">
      <c r="A3530" t="s">
        <v>18</v>
      </c>
      <c r="B3530" t="s">
        <v>175</v>
      </c>
      <c r="C3530">
        <v>7203</v>
      </c>
      <c r="D3530">
        <v>32</v>
      </c>
      <c r="E3530">
        <v>43924</v>
      </c>
      <c r="F3530">
        <v>720343924</v>
      </c>
      <c r="G3530" s="9">
        <v>0</v>
      </c>
      <c r="H3530">
        <v>1</v>
      </c>
      <c r="I3530">
        <v>12.357884330202667</v>
      </c>
      <c r="J3530">
        <v>0</v>
      </c>
      <c r="K3530">
        <v>1</v>
      </c>
      <c r="L3530">
        <v>12.357884330202667</v>
      </c>
      <c r="M3530">
        <v>0</v>
      </c>
      <c r="N3530">
        <v>0</v>
      </c>
      <c r="O3530">
        <v>7</v>
      </c>
      <c r="P3530">
        <v>0</v>
      </c>
      <c r="Q3530" t="s">
        <v>21</v>
      </c>
      <c r="R3530">
        <v>43</v>
      </c>
    </row>
    <row r="3531" spans="1:18" x14ac:dyDescent="0.35">
      <c r="A3531" t="s">
        <v>18</v>
      </c>
      <c r="B3531" t="s">
        <v>175</v>
      </c>
      <c r="C3531">
        <v>7203</v>
      </c>
      <c r="D3531">
        <v>33</v>
      </c>
      <c r="E3531">
        <v>43925</v>
      </c>
      <c r="F3531">
        <v>720343925</v>
      </c>
      <c r="G3531" s="9">
        <v>0</v>
      </c>
      <c r="H3531">
        <v>1</v>
      </c>
      <c r="I3531">
        <v>12.357884330202667</v>
      </c>
      <c r="J3531">
        <v>0</v>
      </c>
      <c r="K3531">
        <v>1</v>
      </c>
      <c r="L3531">
        <v>12.357884330202667</v>
      </c>
      <c r="M3531">
        <v>0</v>
      </c>
      <c r="N3531">
        <v>0</v>
      </c>
      <c r="O3531">
        <v>8</v>
      </c>
      <c r="P3531">
        <v>0</v>
      </c>
      <c r="Q3531" t="s">
        <v>21</v>
      </c>
      <c r="R3531">
        <v>43</v>
      </c>
    </row>
    <row r="3532" spans="1:18" x14ac:dyDescent="0.35">
      <c r="A3532" t="s">
        <v>18</v>
      </c>
      <c r="B3532" t="s">
        <v>175</v>
      </c>
      <c r="C3532">
        <v>7203</v>
      </c>
      <c r="D3532">
        <v>34</v>
      </c>
      <c r="E3532">
        <v>43926</v>
      </c>
      <c r="F3532">
        <v>720343926</v>
      </c>
      <c r="G3532" s="9">
        <v>0</v>
      </c>
      <c r="H3532">
        <v>1</v>
      </c>
      <c r="I3532">
        <v>12.357884330202667</v>
      </c>
      <c r="J3532">
        <v>0</v>
      </c>
      <c r="K3532">
        <v>1</v>
      </c>
      <c r="L3532">
        <v>12.357884330202667</v>
      </c>
      <c r="M3532">
        <v>0</v>
      </c>
      <c r="N3532">
        <v>0</v>
      </c>
      <c r="O3532">
        <v>9</v>
      </c>
      <c r="P3532">
        <v>0</v>
      </c>
      <c r="Q3532" t="s">
        <v>21</v>
      </c>
      <c r="R3532">
        <v>43</v>
      </c>
    </row>
    <row r="3533" spans="1:18" x14ac:dyDescent="0.35">
      <c r="A3533" t="s">
        <v>18</v>
      </c>
      <c r="B3533" t="s">
        <v>175</v>
      </c>
      <c r="C3533">
        <v>7203</v>
      </c>
      <c r="D3533">
        <v>35</v>
      </c>
      <c r="E3533">
        <v>43927</v>
      </c>
      <c r="F3533">
        <v>720343927</v>
      </c>
      <c r="G3533" s="9">
        <v>0</v>
      </c>
      <c r="H3533">
        <v>1</v>
      </c>
      <c r="I3533">
        <v>12.357884330202667</v>
      </c>
      <c r="J3533">
        <v>0</v>
      </c>
      <c r="K3533">
        <v>1</v>
      </c>
      <c r="L3533">
        <v>12.357884330202667</v>
      </c>
      <c r="M3533">
        <v>0</v>
      </c>
      <c r="N3533">
        <v>0</v>
      </c>
      <c r="O3533">
        <v>10</v>
      </c>
      <c r="P3533">
        <v>0</v>
      </c>
      <c r="Q3533" t="s">
        <v>21</v>
      </c>
      <c r="R3533">
        <v>43</v>
      </c>
    </row>
    <row r="3534" spans="1:18" x14ac:dyDescent="0.35">
      <c r="A3534" t="s">
        <v>18</v>
      </c>
      <c r="B3534" t="s">
        <v>175</v>
      </c>
      <c r="C3534">
        <v>7203</v>
      </c>
      <c r="D3534">
        <v>36</v>
      </c>
      <c r="E3534">
        <v>43928</v>
      </c>
      <c r="F3534">
        <v>720343928</v>
      </c>
      <c r="G3534" s="9">
        <v>0</v>
      </c>
      <c r="H3534">
        <v>1</v>
      </c>
      <c r="I3534">
        <v>12.357884330202667</v>
      </c>
      <c r="J3534">
        <v>0</v>
      </c>
      <c r="K3534">
        <v>1</v>
      </c>
      <c r="L3534">
        <v>12.357884330202667</v>
      </c>
      <c r="M3534">
        <v>0</v>
      </c>
      <c r="N3534">
        <v>0</v>
      </c>
      <c r="O3534">
        <v>11</v>
      </c>
      <c r="P3534">
        <v>0</v>
      </c>
      <c r="Q3534" t="s">
        <v>21</v>
      </c>
      <c r="R3534">
        <v>43</v>
      </c>
    </row>
    <row r="3535" spans="1:18" x14ac:dyDescent="0.35">
      <c r="A3535" t="s">
        <v>18</v>
      </c>
      <c r="B3535" t="s">
        <v>175</v>
      </c>
      <c r="C3535">
        <v>7203</v>
      </c>
      <c r="D3535">
        <v>37</v>
      </c>
      <c r="E3535">
        <v>43929</v>
      </c>
      <c r="F3535">
        <v>720343929</v>
      </c>
      <c r="G3535" s="9">
        <v>0</v>
      </c>
      <c r="H3535">
        <v>1</v>
      </c>
      <c r="I3535">
        <v>12.357884330202667</v>
      </c>
      <c r="J3535">
        <v>0</v>
      </c>
      <c r="K3535">
        <v>1</v>
      </c>
      <c r="L3535">
        <v>12.357884330202667</v>
      </c>
      <c r="M3535">
        <v>0</v>
      </c>
      <c r="N3535">
        <v>0</v>
      </c>
      <c r="O3535">
        <v>12</v>
      </c>
      <c r="P3535">
        <v>0</v>
      </c>
      <c r="Q3535" t="s">
        <v>21</v>
      </c>
      <c r="R3535">
        <v>43</v>
      </c>
    </row>
    <row r="3536" spans="1:18" x14ac:dyDescent="0.35">
      <c r="A3536" t="s">
        <v>18</v>
      </c>
      <c r="B3536" t="s">
        <v>175</v>
      </c>
      <c r="C3536">
        <v>7203</v>
      </c>
      <c r="D3536">
        <v>38</v>
      </c>
      <c r="E3536">
        <v>43930</v>
      </c>
      <c r="F3536">
        <v>720343930</v>
      </c>
      <c r="G3536" s="9">
        <v>0</v>
      </c>
      <c r="H3536">
        <v>1</v>
      </c>
      <c r="I3536">
        <v>12.357884330202667</v>
      </c>
      <c r="J3536">
        <v>0</v>
      </c>
      <c r="K3536">
        <v>1</v>
      </c>
      <c r="L3536">
        <v>12.357884330202667</v>
      </c>
      <c r="M3536">
        <v>0</v>
      </c>
      <c r="N3536">
        <v>0</v>
      </c>
      <c r="O3536">
        <v>13</v>
      </c>
      <c r="P3536">
        <v>0</v>
      </c>
      <c r="Q3536" t="s">
        <v>21</v>
      </c>
      <c r="R3536">
        <v>43</v>
      </c>
    </row>
    <row r="3537" spans="1:18" x14ac:dyDescent="0.35">
      <c r="A3537" t="s">
        <v>18</v>
      </c>
      <c r="B3537" t="s">
        <v>175</v>
      </c>
      <c r="C3537">
        <v>7203</v>
      </c>
      <c r="D3537">
        <v>39</v>
      </c>
      <c r="E3537">
        <v>43931</v>
      </c>
      <c r="F3537">
        <v>720343931</v>
      </c>
      <c r="G3537" s="9">
        <v>0</v>
      </c>
      <c r="H3537">
        <v>1</v>
      </c>
      <c r="I3537">
        <v>12.357884330202667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14</v>
      </c>
      <c r="P3537">
        <v>0</v>
      </c>
      <c r="Q3537" t="s">
        <v>21</v>
      </c>
      <c r="R3537">
        <v>43</v>
      </c>
    </row>
    <row r="3538" spans="1:18" x14ac:dyDescent="0.35">
      <c r="A3538" t="s">
        <v>18</v>
      </c>
      <c r="B3538" t="s">
        <v>175</v>
      </c>
      <c r="C3538">
        <v>7203</v>
      </c>
      <c r="D3538">
        <v>40</v>
      </c>
      <c r="E3538">
        <v>43932</v>
      </c>
      <c r="F3538">
        <v>720343932</v>
      </c>
      <c r="G3538" s="9">
        <v>0</v>
      </c>
      <c r="H3538">
        <v>1</v>
      </c>
      <c r="I3538">
        <v>12.357884330202667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15</v>
      </c>
      <c r="P3538">
        <v>0</v>
      </c>
      <c r="Q3538" t="s">
        <v>21</v>
      </c>
      <c r="R3538">
        <v>43</v>
      </c>
    </row>
    <row r="3539" spans="1:18" x14ac:dyDescent="0.35">
      <c r="A3539" t="s">
        <v>18</v>
      </c>
      <c r="B3539" t="s">
        <v>175</v>
      </c>
      <c r="C3539">
        <v>7203</v>
      </c>
      <c r="D3539">
        <v>41</v>
      </c>
      <c r="E3539">
        <v>43933</v>
      </c>
      <c r="F3539">
        <v>720343933</v>
      </c>
      <c r="G3539" s="9">
        <v>0</v>
      </c>
      <c r="H3539">
        <v>1</v>
      </c>
      <c r="I3539">
        <v>12.357884330202667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16</v>
      </c>
      <c r="P3539">
        <v>0</v>
      </c>
      <c r="Q3539" t="s">
        <v>21</v>
      </c>
      <c r="R3539">
        <v>43</v>
      </c>
    </row>
    <row r="3540" spans="1:18" x14ac:dyDescent="0.35">
      <c r="A3540" t="s">
        <v>18</v>
      </c>
      <c r="B3540" t="s">
        <v>175</v>
      </c>
      <c r="C3540">
        <v>7203</v>
      </c>
      <c r="D3540">
        <v>42</v>
      </c>
      <c r="E3540">
        <v>43934</v>
      </c>
      <c r="F3540">
        <v>720343934</v>
      </c>
      <c r="G3540" s="9">
        <v>0</v>
      </c>
      <c r="H3540">
        <v>1</v>
      </c>
      <c r="I3540">
        <v>12.357884330202667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17</v>
      </c>
      <c r="P3540">
        <v>0</v>
      </c>
      <c r="Q3540" t="s">
        <v>21</v>
      </c>
      <c r="R3540">
        <v>43</v>
      </c>
    </row>
    <row r="3541" spans="1:18" x14ac:dyDescent="0.35">
      <c r="A3541" t="s">
        <v>18</v>
      </c>
      <c r="B3541" t="s">
        <v>175</v>
      </c>
      <c r="C3541">
        <v>7203</v>
      </c>
      <c r="D3541">
        <v>43</v>
      </c>
      <c r="E3541">
        <v>43935</v>
      </c>
      <c r="F3541">
        <v>720343935</v>
      </c>
      <c r="G3541" s="9">
        <v>0</v>
      </c>
      <c r="H3541">
        <v>1</v>
      </c>
      <c r="I3541">
        <v>12.357884330202667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18</v>
      </c>
      <c r="P3541">
        <v>0</v>
      </c>
      <c r="Q3541" t="s">
        <v>21</v>
      </c>
      <c r="R3541">
        <v>43</v>
      </c>
    </row>
    <row r="3542" spans="1:18" x14ac:dyDescent="0.35">
      <c r="A3542" t="s">
        <v>18</v>
      </c>
      <c r="B3542" t="s">
        <v>175</v>
      </c>
      <c r="C3542">
        <v>7203</v>
      </c>
      <c r="D3542">
        <v>44</v>
      </c>
      <c r="E3542">
        <v>43936</v>
      </c>
      <c r="F3542">
        <v>720343936</v>
      </c>
      <c r="G3542" s="9">
        <v>0</v>
      </c>
      <c r="H3542">
        <v>1</v>
      </c>
      <c r="I3542">
        <v>12.357884330202667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19</v>
      </c>
      <c r="P3542">
        <v>0</v>
      </c>
      <c r="Q3542" t="s">
        <v>21</v>
      </c>
      <c r="R3542">
        <v>43</v>
      </c>
    </row>
    <row r="3543" spans="1:18" x14ac:dyDescent="0.35">
      <c r="A3543" t="s">
        <v>18</v>
      </c>
      <c r="B3543" t="s">
        <v>175</v>
      </c>
      <c r="C3543">
        <v>7203</v>
      </c>
      <c r="D3543">
        <v>45</v>
      </c>
      <c r="E3543">
        <v>43937</v>
      </c>
      <c r="F3543">
        <v>720343937</v>
      </c>
      <c r="G3543" s="9">
        <v>0</v>
      </c>
      <c r="H3543">
        <v>1</v>
      </c>
      <c r="I3543">
        <v>12.357884330202667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20</v>
      </c>
      <c r="P3543">
        <v>0</v>
      </c>
      <c r="Q3543" t="s">
        <v>21</v>
      </c>
      <c r="R3543">
        <v>43</v>
      </c>
    </row>
    <row r="3544" spans="1:18" x14ac:dyDescent="0.35">
      <c r="A3544" t="s">
        <v>18</v>
      </c>
      <c r="B3544" t="s">
        <v>175</v>
      </c>
      <c r="C3544">
        <v>7203</v>
      </c>
      <c r="D3544">
        <v>46</v>
      </c>
      <c r="E3544">
        <v>43938</v>
      </c>
      <c r="F3544">
        <v>720343938</v>
      </c>
      <c r="G3544" s="9">
        <v>0</v>
      </c>
      <c r="H3544">
        <v>1</v>
      </c>
      <c r="I3544">
        <v>12.357884330202667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21</v>
      </c>
      <c r="P3544">
        <v>0</v>
      </c>
      <c r="Q3544" t="s">
        <v>21</v>
      </c>
      <c r="R3544">
        <v>43</v>
      </c>
    </row>
    <row r="3545" spans="1:18" x14ac:dyDescent="0.35">
      <c r="A3545" t="s">
        <v>18</v>
      </c>
      <c r="B3545" t="s">
        <v>175</v>
      </c>
      <c r="C3545">
        <v>7203</v>
      </c>
      <c r="D3545">
        <v>47</v>
      </c>
      <c r="E3545">
        <v>43939</v>
      </c>
      <c r="F3545">
        <v>720343939</v>
      </c>
      <c r="G3545" s="9">
        <v>0</v>
      </c>
      <c r="H3545">
        <v>1</v>
      </c>
      <c r="I3545">
        <v>12.357884330202667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22</v>
      </c>
      <c r="P3545">
        <v>0</v>
      </c>
      <c r="Q3545" t="s">
        <v>21</v>
      </c>
      <c r="R3545">
        <v>43</v>
      </c>
    </row>
    <row r="3546" spans="1:18" x14ac:dyDescent="0.35">
      <c r="A3546" t="s">
        <v>18</v>
      </c>
      <c r="B3546" t="s">
        <v>175</v>
      </c>
      <c r="C3546">
        <v>7203</v>
      </c>
      <c r="D3546">
        <v>48</v>
      </c>
      <c r="E3546">
        <v>43940</v>
      </c>
      <c r="F3546">
        <v>720343940</v>
      </c>
      <c r="G3546" s="9">
        <v>0</v>
      </c>
      <c r="H3546">
        <v>1</v>
      </c>
      <c r="I3546">
        <v>12.357884330202667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23</v>
      </c>
      <c r="P3546">
        <v>0</v>
      </c>
      <c r="Q3546" t="s">
        <v>21</v>
      </c>
      <c r="R3546">
        <v>43</v>
      </c>
    </row>
    <row r="3547" spans="1:18" x14ac:dyDescent="0.35">
      <c r="A3547" t="s">
        <v>18</v>
      </c>
      <c r="B3547" t="s">
        <v>175</v>
      </c>
      <c r="C3547">
        <v>7203</v>
      </c>
      <c r="D3547">
        <v>49</v>
      </c>
      <c r="E3547">
        <v>43941</v>
      </c>
      <c r="F3547">
        <v>720343941</v>
      </c>
      <c r="G3547" s="9">
        <v>0</v>
      </c>
      <c r="H3547">
        <v>1</v>
      </c>
      <c r="I3547">
        <v>12.357884330202667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24</v>
      </c>
      <c r="P3547">
        <v>0</v>
      </c>
      <c r="Q3547" t="s">
        <v>21</v>
      </c>
      <c r="R3547">
        <v>43</v>
      </c>
    </row>
    <row r="3548" spans="1:18" x14ac:dyDescent="0.35">
      <c r="A3548" t="s">
        <v>18</v>
      </c>
      <c r="B3548" t="s">
        <v>175</v>
      </c>
      <c r="C3548">
        <v>7203</v>
      </c>
      <c r="D3548">
        <v>50</v>
      </c>
      <c r="E3548">
        <v>43942</v>
      </c>
      <c r="F3548">
        <v>720343942</v>
      </c>
      <c r="G3548" s="9">
        <v>0</v>
      </c>
      <c r="H3548">
        <v>1</v>
      </c>
      <c r="I3548">
        <v>12.357884330202667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25</v>
      </c>
      <c r="P3548">
        <v>0</v>
      </c>
      <c r="Q3548" t="s">
        <v>21</v>
      </c>
      <c r="R3548">
        <v>43</v>
      </c>
    </row>
    <row r="3549" spans="1:18" x14ac:dyDescent="0.35">
      <c r="A3549" t="s">
        <v>18</v>
      </c>
      <c r="B3549" t="s">
        <v>175</v>
      </c>
      <c r="C3549">
        <v>7203</v>
      </c>
      <c r="D3549">
        <v>51</v>
      </c>
      <c r="E3549">
        <v>43943</v>
      </c>
      <c r="F3549">
        <v>720343943</v>
      </c>
      <c r="G3549" s="9">
        <v>0</v>
      </c>
      <c r="H3549">
        <v>1</v>
      </c>
      <c r="I3549">
        <v>12.357884330202667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26</v>
      </c>
      <c r="P3549">
        <v>0</v>
      </c>
      <c r="Q3549" t="s">
        <v>21</v>
      </c>
      <c r="R3549">
        <v>43</v>
      </c>
    </row>
    <row r="3550" spans="1:18" x14ac:dyDescent="0.35">
      <c r="A3550" t="s">
        <v>18</v>
      </c>
      <c r="B3550" t="s">
        <v>175</v>
      </c>
      <c r="C3550">
        <v>7203</v>
      </c>
      <c r="D3550">
        <v>52</v>
      </c>
      <c r="E3550">
        <v>43944</v>
      </c>
      <c r="F3550">
        <v>720343944</v>
      </c>
      <c r="G3550" s="9">
        <v>1</v>
      </c>
      <c r="H3550">
        <v>2</v>
      </c>
      <c r="I3550">
        <v>24.715768660405335</v>
      </c>
      <c r="J3550">
        <v>0</v>
      </c>
      <c r="K3550">
        <v>1</v>
      </c>
      <c r="L3550">
        <v>12.357884330202667</v>
      </c>
      <c r="M3550">
        <v>1</v>
      </c>
      <c r="N3550">
        <v>0</v>
      </c>
      <c r="O3550">
        <v>27</v>
      </c>
      <c r="P3550">
        <v>0</v>
      </c>
      <c r="Q3550" t="s">
        <v>21</v>
      </c>
      <c r="R3550">
        <v>43</v>
      </c>
    </row>
    <row r="3551" spans="1:18" x14ac:dyDescent="0.35">
      <c r="A3551" t="s">
        <v>18</v>
      </c>
      <c r="B3551" t="s">
        <v>175</v>
      </c>
      <c r="C3551">
        <v>7203</v>
      </c>
      <c r="D3551">
        <v>53</v>
      </c>
      <c r="E3551">
        <v>43945</v>
      </c>
      <c r="F3551">
        <v>720343945</v>
      </c>
      <c r="G3551" s="9">
        <v>0</v>
      </c>
      <c r="H3551">
        <v>2</v>
      </c>
      <c r="I3551">
        <v>24.715768660405335</v>
      </c>
      <c r="J3551">
        <v>0</v>
      </c>
      <c r="K3551">
        <v>1</v>
      </c>
      <c r="L3551">
        <v>12.357884330202667</v>
      </c>
      <c r="M3551">
        <v>1</v>
      </c>
      <c r="N3551">
        <v>0</v>
      </c>
      <c r="O3551">
        <v>28</v>
      </c>
      <c r="P3551">
        <v>0</v>
      </c>
      <c r="Q3551" t="s">
        <v>21</v>
      </c>
      <c r="R3551">
        <v>43</v>
      </c>
    </row>
    <row r="3552" spans="1:18" x14ac:dyDescent="0.35">
      <c r="A3552" t="s">
        <v>18</v>
      </c>
      <c r="B3552" t="s">
        <v>175</v>
      </c>
      <c r="C3552">
        <v>7203</v>
      </c>
      <c r="D3552">
        <v>54</v>
      </c>
      <c r="E3552">
        <v>43946</v>
      </c>
      <c r="F3552">
        <v>720343946</v>
      </c>
      <c r="G3552" s="9">
        <v>0</v>
      </c>
      <c r="H3552">
        <v>2</v>
      </c>
      <c r="I3552">
        <v>24.715768660405335</v>
      </c>
      <c r="J3552">
        <v>0</v>
      </c>
      <c r="K3552">
        <v>1</v>
      </c>
      <c r="L3552">
        <v>12.357884330202667</v>
      </c>
      <c r="M3552">
        <v>1</v>
      </c>
      <c r="N3552">
        <v>0</v>
      </c>
      <c r="O3552">
        <v>29</v>
      </c>
      <c r="P3552">
        <v>0</v>
      </c>
      <c r="Q3552" t="s">
        <v>21</v>
      </c>
      <c r="R3552">
        <v>43</v>
      </c>
    </row>
    <row r="3553" spans="1:18" x14ac:dyDescent="0.35">
      <c r="A3553" t="s">
        <v>18</v>
      </c>
      <c r="B3553" t="s">
        <v>175</v>
      </c>
      <c r="C3553">
        <v>7203</v>
      </c>
      <c r="D3553">
        <v>55</v>
      </c>
      <c r="E3553">
        <v>43947</v>
      </c>
      <c r="F3553">
        <v>720343947</v>
      </c>
      <c r="G3553" s="9">
        <v>0</v>
      </c>
      <c r="H3553">
        <v>2</v>
      </c>
      <c r="I3553">
        <v>24.715768660405335</v>
      </c>
      <c r="J3553">
        <v>0</v>
      </c>
      <c r="K3553">
        <v>1</v>
      </c>
      <c r="L3553">
        <v>12.357884330202667</v>
      </c>
      <c r="M3553">
        <v>1</v>
      </c>
      <c r="N3553">
        <v>0</v>
      </c>
      <c r="O3553">
        <v>30</v>
      </c>
      <c r="P3553">
        <v>0</v>
      </c>
      <c r="Q3553" t="s">
        <v>21</v>
      </c>
      <c r="R3553">
        <v>43</v>
      </c>
    </row>
    <row r="3554" spans="1:18" x14ac:dyDescent="0.35">
      <c r="A3554" t="s">
        <v>18</v>
      </c>
      <c r="B3554" t="s">
        <v>175</v>
      </c>
      <c r="C3554">
        <v>7203</v>
      </c>
      <c r="D3554">
        <v>56</v>
      </c>
      <c r="E3554">
        <v>43948</v>
      </c>
      <c r="F3554">
        <v>720343948</v>
      </c>
      <c r="G3554" s="9">
        <v>0</v>
      </c>
      <c r="H3554">
        <v>2</v>
      </c>
      <c r="I3554">
        <v>24.715768660405335</v>
      </c>
      <c r="J3554">
        <v>0</v>
      </c>
      <c r="K3554">
        <v>1</v>
      </c>
      <c r="L3554">
        <v>12.357884330202667</v>
      </c>
      <c r="M3554">
        <v>1</v>
      </c>
      <c r="N3554">
        <v>0</v>
      </c>
      <c r="O3554">
        <v>31</v>
      </c>
      <c r="P3554">
        <v>0</v>
      </c>
      <c r="Q3554" t="s">
        <v>21</v>
      </c>
      <c r="R3554">
        <v>43</v>
      </c>
    </row>
    <row r="3555" spans="1:18" x14ac:dyDescent="0.35">
      <c r="A3555" t="s">
        <v>18</v>
      </c>
      <c r="B3555" t="s">
        <v>175</v>
      </c>
      <c r="C3555">
        <v>7203</v>
      </c>
      <c r="D3555">
        <v>57</v>
      </c>
      <c r="E3555">
        <v>43949</v>
      </c>
      <c r="F3555">
        <v>720343949</v>
      </c>
      <c r="G3555" s="9">
        <v>0</v>
      </c>
      <c r="H3555">
        <v>2</v>
      </c>
      <c r="I3555">
        <v>24.715768660405335</v>
      </c>
      <c r="J3555">
        <v>0</v>
      </c>
      <c r="K3555">
        <v>1</v>
      </c>
      <c r="L3555">
        <v>12.357884330202667</v>
      </c>
      <c r="M3555">
        <v>1</v>
      </c>
      <c r="N3555">
        <v>0</v>
      </c>
      <c r="O3555">
        <v>32</v>
      </c>
      <c r="P3555">
        <v>0</v>
      </c>
      <c r="Q3555" t="s">
        <v>21</v>
      </c>
      <c r="R3555">
        <v>43</v>
      </c>
    </row>
    <row r="3556" spans="1:18" x14ac:dyDescent="0.35">
      <c r="A3556" t="s">
        <v>18</v>
      </c>
      <c r="B3556" t="s">
        <v>175</v>
      </c>
      <c r="C3556">
        <v>7203</v>
      </c>
      <c r="D3556">
        <v>58</v>
      </c>
      <c r="E3556">
        <v>43950</v>
      </c>
      <c r="F3556">
        <v>720343950</v>
      </c>
      <c r="G3556" s="9">
        <v>0</v>
      </c>
      <c r="H3556">
        <v>2</v>
      </c>
      <c r="I3556">
        <v>24.715768660405335</v>
      </c>
      <c r="J3556">
        <v>0</v>
      </c>
      <c r="K3556">
        <v>1</v>
      </c>
      <c r="L3556">
        <v>12.357884330202667</v>
      </c>
      <c r="M3556">
        <v>1</v>
      </c>
      <c r="N3556">
        <v>0</v>
      </c>
      <c r="O3556">
        <v>33</v>
      </c>
      <c r="P3556">
        <v>0</v>
      </c>
      <c r="Q3556" t="s">
        <v>21</v>
      </c>
      <c r="R3556">
        <v>43</v>
      </c>
    </row>
    <row r="3557" spans="1:18" x14ac:dyDescent="0.35">
      <c r="A3557" t="s">
        <v>18</v>
      </c>
      <c r="B3557" t="s">
        <v>175</v>
      </c>
      <c r="C3557">
        <v>7203</v>
      </c>
      <c r="D3557">
        <v>59</v>
      </c>
      <c r="E3557">
        <v>43951</v>
      </c>
      <c r="F3557">
        <v>720343951</v>
      </c>
      <c r="G3557" s="9">
        <v>0</v>
      </c>
      <c r="H3557">
        <v>2</v>
      </c>
      <c r="I3557">
        <v>24.715768660405335</v>
      </c>
      <c r="J3557">
        <v>0</v>
      </c>
      <c r="K3557">
        <v>1</v>
      </c>
      <c r="L3557">
        <v>12.357884330202667</v>
      </c>
      <c r="M3557">
        <v>1</v>
      </c>
      <c r="N3557">
        <v>0</v>
      </c>
      <c r="O3557">
        <v>34</v>
      </c>
      <c r="P3557">
        <v>0</v>
      </c>
      <c r="Q3557" t="s">
        <v>21</v>
      </c>
      <c r="R3557">
        <v>43</v>
      </c>
    </row>
    <row r="3558" spans="1:18" x14ac:dyDescent="0.35">
      <c r="A3558" t="s">
        <v>18</v>
      </c>
      <c r="B3558" t="s">
        <v>175</v>
      </c>
      <c r="C3558">
        <v>7203</v>
      </c>
      <c r="D3558">
        <v>60</v>
      </c>
      <c r="E3558">
        <v>43952</v>
      </c>
      <c r="F3558">
        <v>720343952</v>
      </c>
      <c r="G3558" s="9">
        <v>0</v>
      </c>
      <c r="H3558">
        <v>2</v>
      </c>
      <c r="I3558">
        <v>24.715768660405335</v>
      </c>
      <c r="J3558">
        <v>0</v>
      </c>
      <c r="K3558">
        <v>1</v>
      </c>
      <c r="L3558">
        <v>12.357884330202667</v>
      </c>
      <c r="M3558">
        <v>1</v>
      </c>
      <c r="N3558">
        <v>0</v>
      </c>
      <c r="O3558">
        <v>35</v>
      </c>
      <c r="P3558">
        <v>0</v>
      </c>
      <c r="Q3558" t="s">
        <v>21</v>
      </c>
      <c r="R3558">
        <v>43</v>
      </c>
    </row>
    <row r="3559" spans="1:18" x14ac:dyDescent="0.35">
      <c r="A3559" t="s">
        <v>18</v>
      </c>
      <c r="B3559" t="s">
        <v>175</v>
      </c>
      <c r="C3559">
        <v>7203</v>
      </c>
      <c r="D3559">
        <v>61</v>
      </c>
      <c r="E3559">
        <v>43953</v>
      </c>
      <c r="F3559">
        <v>720343953</v>
      </c>
      <c r="G3559" s="9">
        <v>0</v>
      </c>
      <c r="H3559">
        <v>2</v>
      </c>
      <c r="I3559">
        <v>24.715768660405335</v>
      </c>
      <c r="J3559">
        <v>0</v>
      </c>
      <c r="K3559">
        <v>1</v>
      </c>
      <c r="L3559">
        <v>12.357884330202667</v>
      </c>
      <c r="M3559">
        <v>1</v>
      </c>
      <c r="N3559">
        <v>0</v>
      </c>
      <c r="O3559">
        <v>36</v>
      </c>
      <c r="P3559">
        <v>0</v>
      </c>
      <c r="Q3559" t="s">
        <v>21</v>
      </c>
      <c r="R3559">
        <v>43</v>
      </c>
    </row>
    <row r="3560" spans="1:18" x14ac:dyDescent="0.35">
      <c r="A3560" t="s">
        <v>18</v>
      </c>
      <c r="B3560" t="s">
        <v>175</v>
      </c>
      <c r="C3560">
        <v>7203</v>
      </c>
      <c r="D3560">
        <v>62</v>
      </c>
      <c r="E3560">
        <v>43954</v>
      </c>
      <c r="F3560">
        <v>720343954</v>
      </c>
      <c r="G3560" s="9">
        <v>0</v>
      </c>
      <c r="H3560">
        <v>2</v>
      </c>
      <c r="I3560">
        <v>24.715768660405335</v>
      </c>
      <c r="J3560">
        <v>0</v>
      </c>
      <c r="K3560">
        <v>1</v>
      </c>
      <c r="L3560">
        <v>12.357884330202667</v>
      </c>
      <c r="M3560">
        <v>1</v>
      </c>
      <c r="N3560">
        <v>0</v>
      </c>
      <c r="O3560">
        <v>37</v>
      </c>
      <c r="P3560">
        <v>0</v>
      </c>
      <c r="Q3560" t="s">
        <v>21</v>
      </c>
      <c r="R3560">
        <v>43</v>
      </c>
    </row>
    <row r="3561" spans="1:18" x14ac:dyDescent="0.35">
      <c r="A3561" t="s">
        <v>18</v>
      </c>
      <c r="B3561" t="s">
        <v>175</v>
      </c>
      <c r="C3561">
        <v>7203</v>
      </c>
      <c r="D3561">
        <v>63</v>
      </c>
      <c r="E3561">
        <v>43955</v>
      </c>
      <c r="F3561">
        <v>720343955</v>
      </c>
      <c r="G3561" s="9">
        <v>0</v>
      </c>
      <c r="H3561">
        <v>2</v>
      </c>
      <c r="I3561">
        <v>24.715768660405335</v>
      </c>
      <c r="J3561">
        <v>0</v>
      </c>
      <c r="K3561">
        <v>1</v>
      </c>
      <c r="L3561">
        <v>12.357884330202667</v>
      </c>
      <c r="M3561">
        <v>1</v>
      </c>
      <c r="N3561">
        <v>0</v>
      </c>
      <c r="O3561">
        <v>38</v>
      </c>
      <c r="P3561">
        <v>0</v>
      </c>
      <c r="Q3561" t="s">
        <v>21</v>
      </c>
      <c r="R3561">
        <v>43</v>
      </c>
    </row>
    <row r="3562" spans="1:18" x14ac:dyDescent="0.35">
      <c r="A3562" t="s">
        <v>18</v>
      </c>
      <c r="B3562" t="s">
        <v>175</v>
      </c>
      <c r="C3562">
        <v>7203</v>
      </c>
      <c r="D3562">
        <v>64</v>
      </c>
      <c r="E3562">
        <v>43956</v>
      </c>
      <c r="F3562">
        <v>720343956</v>
      </c>
      <c r="G3562" s="9">
        <v>0</v>
      </c>
      <c r="H3562">
        <v>2</v>
      </c>
      <c r="I3562">
        <v>24.715768660405335</v>
      </c>
      <c r="J3562">
        <v>0</v>
      </c>
      <c r="K3562">
        <v>1</v>
      </c>
      <c r="L3562">
        <v>12.357884330202667</v>
      </c>
      <c r="M3562">
        <v>1</v>
      </c>
      <c r="N3562">
        <v>0</v>
      </c>
      <c r="O3562">
        <v>39</v>
      </c>
      <c r="P3562">
        <v>0</v>
      </c>
      <c r="Q3562" t="s">
        <v>21</v>
      </c>
      <c r="R3562">
        <v>43</v>
      </c>
    </row>
    <row r="3563" spans="1:18" x14ac:dyDescent="0.35">
      <c r="A3563" t="s">
        <v>18</v>
      </c>
      <c r="B3563" t="s">
        <v>175</v>
      </c>
      <c r="C3563">
        <v>7203</v>
      </c>
      <c r="D3563">
        <v>65</v>
      </c>
      <c r="E3563">
        <v>43957</v>
      </c>
      <c r="F3563">
        <v>720343957</v>
      </c>
      <c r="G3563" s="9">
        <v>0</v>
      </c>
      <c r="H3563">
        <v>2</v>
      </c>
      <c r="I3563">
        <v>24.715768660405335</v>
      </c>
      <c r="J3563">
        <v>0</v>
      </c>
      <c r="K3563">
        <v>0</v>
      </c>
      <c r="L3563">
        <v>0</v>
      </c>
      <c r="M3563">
        <v>2</v>
      </c>
      <c r="N3563">
        <v>1</v>
      </c>
      <c r="O3563">
        <v>40</v>
      </c>
      <c r="P3563">
        <v>0</v>
      </c>
      <c r="Q3563" t="s">
        <v>21</v>
      </c>
      <c r="R3563">
        <v>43</v>
      </c>
    </row>
    <row r="3564" spans="1:18" x14ac:dyDescent="0.35">
      <c r="A3564" t="s">
        <v>18</v>
      </c>
      <c r="B3564" t="s">
        <v>175</v>
      </c>
      <c r="C3564">
        <v>7203</v>
      </c>
      <c r="D3564">
        <v>66</v>
      </c>
      <c r="E3564">
        <v>43958</v>
      </c>
      <c r="F3564">
        <v>720343958</v>
      </c>
      <c r="G3564" s="9">
        <v>0</v>
      </c>
      <c r="H3564">
        <v>2</v>
      </c>
      <c r="I3564">
        <v>24.715768660405335</v>
      </c>
      <c r="J3564">
        <v>0</v>
      </c>
      <c r="K3564">
        <v>0</v>
      </c>
      <c r="L3564">
        <v>0</v>
      </c>
      <c r="M3564">
        <v>2</v>
      </c>
      <c r="N3564">
        <v>0</v>
      </c>
      <c r="O3564">
        <v>41</v>
      </c>
      <c r="P3564">
        <v>0</v>
      </c>
      <c r="Q3564" t="s">
        <v>21</v>
      </c>
      <c r="R3564">
        <v>43</v>
      </c>
    </row>
    <row r="3565" spans="1:18" x14ac:dyDescent="0.35">
      <c r="A3565" t="s">
        <v>18</v>
      </c>
      <c r="B3565" t="s">
        <v>175</v>
      </c>
      <c r="C3565">
        <v>7203</v>
      </c>
      <c r="D3565">
        <v>67</v>
      </c>
      <c r="E3565">
        <v>43959</v>
      </c>
      <c r="F3565">
        <v>720343959</v>
      </c>
      <c r="G3565" s="9">
        <v>0</v>
      </c>
      <c r="H3565">
        <v>2</v>
      </c>
      <c r="I3565">
        <v>24.715768660405335</v>
      </c>
      <c r="J3565">
        <v>0</v>
      </c>
      <c r="K3565">
        <v>0</v>
      </c>
      <c r="L3565">
        <v>0</v>
      </c>
      <c r="M3565">
        <v>2</v>
      </c>
      <c r="N3565">
        <v>0</v>
      </c>
      <c r="O3565">
        <v>42</v>
      </c>
      <c r="P3565">
        <v>0</v>
      </c>
      <c r="Q3565" t="s">
        <v>21</v>
      </c>
      <c r="R3565">
        <v>43</v>
      </c>
    </row>
    <row r="3566" spans="1:18" x14ac:dyDescent="0.35">
      <c r="A3566" t="s">
        <v>18</v>
      </c>
      <c r="B3566" t="s">
        <v>175</v>
      </c>
      <c r="C3566">
        <v>7203</v>
      </c>
      <c r="D3566">
        <v>68</v>
      </c>
      <c r="E3566">
        <v>43960</v>
      </c>
      <c r="F3566">
        <v>720343960</v>
      </c>
      <c r="G3566" s="9">
        <v>0</v>
      </c>
      <c r="H3566">
        <v>2</v>
      </c>
      <c r="I3566">
        <v>24.715768660405335</v>
      </c>
      <c r="J3566">
        <v>0</v>
      </c>
      <c r="K3566">
        <v>0</v>
      </c>
      <c r="L3566">
        <v>0</v>
      </c>
      <c r="M3566">
        <v>2</v>
      </c>
      <c r="N3566">
        <v>0</v>
      </c>
      <c r="O3566">
        <v>43</v>
      </c>
      <c r="P3566">
        <v>0</v>
      </c>
      <c r="Q3566" t="s">
        <v>21</v>
      </c>
      <c r="R3566">
        <v>43</v>
      </c>
    </row>
    <row r="3567" spans="1:18" x14ac:dyDescent="0.35">
      <c r="A3567" t="s">
        <v>18</v>
      </c>
      <c r="B3567" t="s">
        <v>175</v>
      </c>
      <c r="C3567">
        <v>7203</v>
      </c>
      <c r="D3567">
        <v>69</v>
      </c>
      <c r="E3567">
        <v>43961</v>
      </c>
      <c r="F3567">
        <v>720343961</v>
      </c>
      <c r="G3567" s="9">
        <v>0</v>
      </c>
      <c r="H3567">
        <v>2</v>
      </c>
      <c r="I3567">
        <v>24.715768660405335</v>
      </c>
      <c r="J3567">
        <v>0</v>
      </c>
      <c r="K3567">
        <v>0</v>
      </c>
      <c r="L3567">
        <v>0</v>
      </c>
      <c r="M3567">
        <v>2</v>
      </c>
      <c r="N3567">
        <v>0</v>
      </c>
      <c r="O3567">
        <v>44</v>
      </c>
      <c r="P3567">
        <v>0</v>
      </c>
      <c r="Q3567" t="s">
        <v>21</v>
      </c>
      <c r="R3567">
        <v>43</v>
      </c>
    </row>
    <row r="3568" spans="1:18" x14ac:dyDescent="0.35">
      <c r="A3568" t="s">
        <v>18</v>
      </c>
      <c r="B3568" t="s">
        <v>30</v>
      </c>
      <c r="C3568">
        <v>7301</v>
      </c>
      <c r="D3568">
        <v>9</v>
      </c>
      <c r="E3568">
        <v>43901</v>
      </c>
      <c r="F3568">
        <v>730143901</v>
      </c>
      <c r="G3568" s="9">
        <v>1</v>
      </c>
      <c r="H3568">
        <v>1</v>
      </c>
      <c r="I3568">
        <v>0.61114981726620465</v>
      </c>
      <c r="J3568">
        <v>0</v>
      </c>
      <c r="K3568">
        <v>1</v>
      </c>
      <c r="L3568">
        <v>0.61114981726620465</v>
      </c>
      <c r="M3568">
        <v>0</v>
      </c>
      <c r="N3568">
        <v>0</v>
      </c>
      <c r="O3568">
        <v>1</v>
      </c>
      <c r="P3568">
        <v>0</v>
      </c>
      <c r="Q3568" t="s">
        <v>20</v>
      </c>
      <c r="R3568">
        <v>60</v>
      </c>
    </row>
    <row r="3569" spans="1:18" x14ac:dyDescent="0.35">
      <c r="A3569" t="s">
        <v>18</v>
      </c>
      <c r="B3569" t="s">
        <v>30</v>
      </c>
      <c r="C3569">
        <v>7301</v>
      </c>
      <c r="D3569">
        <v>10</v>
      </c>
      <c r="E3569">
        <v>43902</v>
      </c>
      <c r="F3569">
        <v>730143902</v>
      </c>
      <c r="G3569" s="9">
        <v>0</v>
      </c>
      <c r="H3569">
        <v>1</v>
      </c>
      <c r="I3569">
        <v>0.61114981726620465</v>
      </c>
      <c r="J3569">
        <v>0</v>
      </c>
      <c r="K3569">
        <v>1</v>
      </c>
      <c r="L3569">
        <v>0.61114981726620465</v>
      </c>
      <c r="M3569">
        <v>0</v>
      </c>
      <c r="N3569">
        <v>0</v>
      </c>
      <c r="O3569">
        <v>2</v>
      </c>
      <c r="P3569">
        <v>0</v>
      </c>
      <c r="Q3569" t="s">
        <v>21</v>
      </c>
      <c r="R3569">
        <v>60</v>
      </c>
    </row>
    <row r="3570" spans="1:18" x14ac:dyDescent="0.35">
      <c r="A3570" t="s">
        <v>18</v>
      </c>
      <c r="B3570" t="s">
        <v>30</v>
      </c>
      <c r="C3570">
        <v>7301</v>
      </c>
      <c r="D3570">
        <v>11</v>
      </c>
      <c r="E3570">
        <v>43903</v>
      </c>
      <c r="F3570">
        <v>730143903</v>
      </c>
      <c r="G3570" s="9">
        <v>0</v>
      </c>
      <c r="H3570">
        <v>1</v>
      </c>
      <c r="I3570">
        <v>0.61114981726620465</v>
      </c>
      <c r="J3570">
        <v>0</v>
      </c>
      <c r="K3570">
        <v>1</v>
      </c>
      <c r="L3570">
        <v>0.61114981726620465</v>
      </c>
      <c r="M3570">
        <v>0</v>
      </c>
      <c r="N3570">
        <v>0</v>
      </c>
      <c r="O3570">
        <v>3</v>
      </c>
      <c r="P3570">
        <v>0</v>
      </c>
      <c r="Q3570" t="s">
        <v>21</v>
      </c>
      <c r="R3570">
        <v>60</v>
      </c>
    </row>
    <row r="3571" spans="1:18" x14ac:dyDescent="0.35">
      <c r="A3571" t="s">
        <v>18</v>
      </c>
      <c r="B3571" t="s">
        <v>30</v>
      </c>
      <c r="C3571">
        <v>7301</v>
      </c>
      <c r="D3571">
        <v>12</v>
      </c>
      <c r="E3571">
        <v>43904</v>
      </c>
      <c r="F3571">
        <v>730143904</v>
      </c>
      <c r="G3571" s="9">
        <v>0</v>
      </c>
      <c r="H3571">
        <v>1</v>
      </c>
      <c r="I3571">
        <v>0.61114981726620465</v>
      </c>
      <c r="J3571">
        <v>0</v>
      </c>
      <c r="K3571">
        <v>1</v>
      </c>
      <c r="L3571">
        <v>0.61114981726620465</v>
      </c>
      <c r="M3571">
        <v>0</v>
      </c>
      <c r="N3571">
        <v>0</v>
      </c>
      <c r="O3571">
        <v>4</v>
      </c>
      <c r="P3571">
        <v>0</v>
      </c>
      <c r="Q3571" t="s">
        <v>21</v>
      </c>
      <c r="R3571">
        <v>60</v>
      </c>
    </row>
    <row r="3572" spans="1:18" x14ac:dyDescent="0.35">
      <c r="A3572" t="s">
        <v>18</v>
      </c>
      <c r="B3572" t="s">
        <v>30</v>
      </c>
      <c r="C3572">
        <v>7301</v>
      </c>
      <c r="D3572">
        <v>13</v>
      </c>
      <c r="E3572">
        <v>43905</v>
      </c>
      <c r="F3572">
        <v>730143905</v>
      </c>
      <c r="G3572" s="9">
        <v>0</v>
      </c>
      <c r="H3572">
        <v>1</v>
      </c>
      <c r="I3572">
        <v>0.61114981726620465</v>
      </c>
      <c r="J3572">
        <v>0</v>
      </c>
      <c r="K3572">
        <v>1</v>
      </c>
      <c r="L3572">
        <v>0.61114981726620465</v>
      </c>
      <c r="M3572">
        <v>0</v>
      </c>
      <c r="N3572">
        <v>0</v>
      </c>
      <c r="O3572">
        <v>5</v>
      </c>
      <c r="P3572">
        <v>0</v>
      </c>
      <c r="Q3572" t="s">
        <v>21</v>
      </c>
      <c r="R3572">
        <v>60</v>
      </c>
    </row>
    <row r="3573" spans="1:18" x14ac:dyDescent="0.35">
      <c r="A3573" t="s">
        <v>18</v>
      </c>
      <c r="B3573" t="s">
        <v>30</v>
      </c>
      <c r="C3573">
        <v>7301</v>
      </c>
      <c r="D3573">
        <v>14</v>
      </c>
      <c r="E3573">
        <v>43906</v>
      </c>
      <c r="F3573">
        <v>730143906</v>
      </c>
      <c r="G3573" s="9">
        <v>0</v>
      </c>
      <c r="H3573">
        <v>1</v>
      </c>
      <c r="I3573">
        <v>0.61114981726620465</v>
      </c>
      <c r="J3573">
        <v>0</v>
      </c>
      <c r="K3573">
        <v>1</v>
      </c>
      <c r="L3573">
        <v>0.61114981726620465</v>
      </c>
      <c r="M3573">
        <v>0</v>
      </c>
      <c r="N3573">
        <v>0</v>
      </c>
      <c r="O3573">
        <v>6</v>
      </c>
      <c r="P3573">
        <v>0</v>
      </c>
      <c r="Q3573" t="s">
        <v>21</v>
      </c>
      <c r="R3573">
        <v>60</v>
      </c>
    </row>
    <row r="3574" spans="1:18" x14ac:dyDescent="0.35">
      <c r="A3574" t="s">
        <v>18</v>
      </c>
      <c r="B3574" t="s">
        <v>30</v>
      </c>
      <c r="C3574">
        <v>7301</v>
      </c>
      <c r="D3574">
        <v>15</v>
      </c>
      <c r="E3574">
        <v>43907</v>
      </c>
      <c r="F3574">
        <v>730143907</v>
      </c>
      <c r="G3574" s="9">
        <v>0</v>
      </c>
      <c r="H3574">
        <v>1</v>
      </c>
      <c r="I3574">
        <v>0.61114981726620465</v>
      </c>
      <c r="J3574">
        <v>0</v>
      </c>
      <c r="K3574">
        <v>1</v>
      </c>
      <c r="L3574">
        <v>0.61114981726620465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60</v>
      </c>
    </row>
    <row r="3575" spans="1:18" x14ac:dyDescent="0.35">
      <c r="A3575" t="s">
        <v>18</v>
      </c>
      <c r="B3575" t="s">
        <v>30</v>
      </c>
      <c r="C3575">
        <v>7301</v>
      </c>
      <c r="D3575">
        <v>16</v>
      </c>
      <c r="E3575">
        <v>43908</v>
      </c>
      <c r="F3575">
        <v>730143908</v>
      </c>
      <c r="G3575" s="9">
        <v>0</v>
      </c>
      <c r="H3575">
        <v>1</v>
      </c>
      <c r="I3575">
        <v>0.61114981726620465</v>
      </c>
      <c r="J3575">
        <v>0</v>
      </c>
      <c r="K3575">
        <v>1</v>
      </c>
      <c r="L3575">
        <v>0.61114981726620465</v>
      </c>
      <c r="M3575">
        <v>0</v>
      </c>
      <c r="N3575">
        <v>0</v>
      </c>
      <c r="O3575">
        <v>8</v>
      </c>
      <c r="P3575">
        <v>0</v>
      </c>
      <c r="Q3575" t="s">
        <v>21</v>
      </c>
      <c r="R3575">
        <v>60</v>
      </c>
    </row>
    <row r="3576" spans="1:18" x14ac:dyDescent="0.35">
      <c r="A3576" t="s">
        <v>18</v>
      </c>
      <c r="B3576" t="s">
        <v>30</v>
      </c>
      <c r="C3576">
        <v>7301</v>
      </c>
      <c r="D3576">
        <v>17</v>
      </c>
      <c r="E3576">
        <v>43909</v>
      </c>
      <c r="F3576">
        <v>730143909</v>
      </c>
      <c r="G3576" s="9">
        <v>1</v>
      </c>
      <c r="H3576">
        <v>2</v>
      </c>
      <c r="I3576">
        <v>1.2222996345324093</v>
      </c>
      <c r="J3576">
        <v>0</v>
      </c>
      <c r="K3576">
        <v>2</v>
      </c>
      <c r="L3576">
        <v>1.2222996345324093</v>
      </c>
      <c r="M3576">
        <v>0</v>
      </c>
      <c r="N3576">
        <v>0</v>
      </c>
      <c r="O3576">
        <v>9</v>
      </c>
      <c r="P3576">
        <v>0</v>
      </c>
      <c r="Q3576" t="s">
        <v>21</v>
      </c>
      <c r="R3576">
        <v>60</v>
      </c>
    </row>
    <row r="3577" spans="1:18" x14ac:dyDescent="0.35">
      <c r="A3577" t="s">
        <v>18</v>
      </c>
      <c r="B3577" t="s">
        <v>30</v>
      </c>
      <c r="C3577">
        <v>7301</v>
      </c>
      <c r="D3577">
        <v>18</v>
      </c>
      <c r="E3577">
        <v>43910</v>
      </c>
      <c r="F3577">
        <v>730143910</v>
      </c>
      <c r="G3577" s="9">
        <v>0</v>
      </c>
      <c r="H3577">
        <v>2</v>
      </c>
      <c r="I3577">
        <v>1.2222996345324093</v>
      </c>
      <c r="J3577">
        <v>0</v>
      </c>
      <c r="K3577">
        <v>2</v>
      </c>
      <c r="L3577">
        <v>1.2222996345324093</v>
      </c>
      <c r="M3577">
        <v>0</v>
      </c>
      <c r="N3577">
        <v>0</v>
      </c>
      <c r="O3577">
        <v>10</v>
      </c>
      <c r="P3577">
        <v>0</v>
      </c>
      <c r="Q3577" t="s">
        <v>21</v>
      </c>
      <c r="R3577">
        <v>60</v>
      </c>
    </row>
    <row r="3578" spans="1:18" x14ac:dyDescent="0.35">
      <c r="A3578" t="s">
        <v>18</v>
      </c>
      <c r="B3578" t="s">
        <v>30</v>
      </c>
      <c r="C3578">
        <v>7301</v>
      </c>
      <c r="D3578">
        <v>19</v>
      </c>
      <c r="E3578">
        <v>43911</v>
      </c>
      <c r="F3578">
        <v>730143911</v>
      </c>
      <c r="G3578" s="9">
        <v>0</v>
      </c>
      <c r="H3578">
        <v>2</v>
      </c>
      <c r="I3578">
        <v>1.2222996345324093</v>
      </c>
      <c r="J3578">
        <v>0</v>
      </c>
      <c r="K3578">
        <v>2</v>
      </c>
      <c r="L3578">
        <v>1.2222996345324093</v>
      </c>
      <c r="M3578">
        <v>0</v>
      </c>
      <c r="N3578">
        <v>0</v>
      </c>
      <c r="O3578">
        <v>11</v>
      </c>
      <c r="P3578">
        <v>0</v>
      </c>
      <c r="Q3578" t="s">
        <v>21</v>
      </c>
      <c r="R3578">
        <v>60</v>
      </c>
    </row>
    <row r="3579" spans="1:18" x14ac:dyDescent="0.35">
      <c r="A3579" t="s">
        <v>18</v>
      </c>
      <c r="B3579" t="s">
        <v>30</v>
      </c>
      <c r="C3579">
        <v>7301</v>
      </c>
      <c r="D3579">
        <v>20</v>
      </c>
      <c r="E3579">
        <v>43912</v>
      </c>
      <c r="F3579">
        <v>730143912</v>
      </c>
      <c r="G3579" s="9">
        <v>1</v>
      </c>
      <c r="H3579">
        <v>3</v>
      </c>
      <c r="I3579">
        <v>1.833449451798614</v>
      </c>
      <c r="J3579">
        <v>0</v>
      </c>
      <c r="K3579">
        <v>3</v>
      </c>
      <c r="L3579">
        <v>1.833449451798614</v>
      </c>
      <c r="M3579">
        <v>0</v>
      </c>
      <c r="N3579">
        <v>0</v>
      </c>
      <c r="O3579">
        <v>12</v>
      </c>
      <c r="P3579">
        <v>0</v>
      </c>
      <c r="Q3579" t="s">
        <v>21</v>
      </c>
      <c r="R3579">
        <v>60</v>
      </c>
    </row>
    <row r="3580" spans="1:18" x14ac:dyDescent="0.35">
      <c r="A3580" t="s">
        <v>18</v>
      </c>
      <c r="B3580" t="s">
        <v>30</v>
      </c>
      <c r="C3580">
        <v>7301</v>
      </c>
      <c r="D3580">
        <v>21</v>
      </c>
      <c r="E3580">
        <v>43913</v>
      </c>
      <c r="F3580">
        <v>730143913</v>
      </c>
      <c r="G3580" s="9">
        <v>1</v>
      </c>
      <c r="H3580">
        <v>4</v>
      </c>
      <c r="I3580">
        <v>2.4445992690648186</v>
      </c>
      <c r="J3580">
        <v>0</v>
      </c>
      <c r="K3580">
        <v>4</v>
      </c>
      <c r="L3580">
        <v>2.4445992690648186</v>
      </c>
      <c r="M3580">
        <v>0</v>
      </c>
      <c r="N3580">
        <v>0</v>
      </c>
      <c r="O3580">
        <v>13</v>
      </c>
      <c r="P3580">
        <v>0</v>
      </c>
      <c r="Q3580" t="s">
        <v>21</v>
      </c>
      <c r="R3580">
        <v>60</v>
      </c>
    </row>
    <row r="3581" spans="1:18" x14ac:dyDescent="0.35">
      <c r="A3581" t="s">
        <v>18</v>
      </c>
      <c r="B3581" t="s">
        <v>30</v>
      </c>
      <c r="C3581">
        <v>7301</v>
      </c>
      <c r="D3581">
        <v>22</v>
      </c>
      <c r="E3581">
        <v>43914</v>
      </c>
      <c r="F3581">
        <v>730143914</v>
      </c>
      <c r="G3581" s="9">
        <v>0</v>
      </c>
      <c r="H3581">
        <v>4</v>
      </c>
      <c r="I3581">
        <v>2.4445992690648186</v>
      </c>
      <c r="J3581">
        <v>0</v>
      </c>
      <c r="K3581">
        <v>3</v>
      </c>
      <c r="L3581">
        <v>1.833449451798614</v>
      </c>
      <c r="M3581">
        <v>1</v>
      </c>
      <c r="N3581">
        <v>1</v>
      </c>
      <c r="O3581">
        <v>14</v>
      </c>
      <c r="P3581">
        <v>0</v>
      </c>
      <c r="Q3581" t="s">
        <v>21</v>
      </c>
      <c r="R3581">
        <v>60</v>
      </c>
    </row>
    <row r="3582" spans="1:18" x14ac:dyDescent="0.35">
      <c r="A3582" t="s">
        <v>18</v>
      </c>
      <c r="B3582" t="s">
        <v>30</v>
      </c>
      <c r="C3582">
        <v>7301</v>
      </c>
      <c r="D3582">
        <v>23</v>
      </c>
      <c r="E3582">
        <v>43915</v>
      </c>
      <c r="F3582">
        <v>730143915</v>
      </c>
      <c r="G3582" s="9">
        <v>0</v>
      </c>
      <c r="H3582">
        <v>4</v>
      </c>
      <c r="I3582">
        <v>2.4445992690648186</v>
      </c>
      <c r="J3582">
        <v>0</v>
      </c>
      <c r="K3582">
        <v>3</v>
      </c>
      <c r="L3582">
        <v>1.833449451798614</v>
      </c>
      <c r="M3582">
        <v>1</v>
      </c>
      <c r="N3582">
        <v>0</v>
      </c>
      <c r="O3582">
        <v>15</v>
      </c>
      <c r="P3582">
        <v>0</v>
      </c>
      <c r="Q3582" t="s">
        <v>21</v>
      </c>
      <c r="R3582">
        <v>60</v>
      </c>
    </row>
    <row r="3583" spans="1:18" x14ac:dyDescent="0.35">
      <c r="A3583" t="s">
        <v>18</v>
      </c>
      <c r="B3583" t="s">
        <v>30</v>
      </c>
      <c r="C3583">
        <v>7301</v>
      </c>
      <c r="D3583">
        <v>24</v>
      </c>
      <c r="E3583">
        <v>43916</v>
      </c>
      <c r="F3583">
        <v>730143916</v>
      </c>
      <c r="G3583" s="9">
        <v>0</v>
      </c>
      <c r="H3583">
        <v>4</v>
      </c>
      <c r="I3583">
        <v>2.4445992690648186</v>
      </c>
      <c r="J3583">
        <v>0</v>
      </c>
      <c r="K3583">
        <v>3</v>
      </c>
      <c r="L3583">
        <v>1.833449451798614</v>
      </c>
      <c r="M3583">
        <v>1</v>
      </c>
      <c r="N3583">
        <v>0</v>
      </c>
      <c r="O3583">
        <v>16</v>
      </c>
      <c r="P3583">
        <v>0</v>
      </c>
      <c r="Q3583" t="s">
        <v>21</v>
      </c>
      <c r="R3583">
        <v>60</v>
      </c>
    </row>
    <row r="3584" spans="1:18" x14ac:dyDescent="0.35">
      <c r="A3584" t="s">
        <v>18</v>
      </c>
      <c r="B3584" t="s">
        <v>30</v>
      </c>
      <c r="C3584">
        <v>7301</v>
      </c>
      <c r="D3584">
        <v>25</v>
      </c>
      <c r="E3584">
        <v>43917</v>
      </c>
      <c r="F3584">
        <v>730143917</v>
      </c>
      <c r="G3584" s="9">
        <v>0</v>
      </c>
      <c r="H3584">
        <v>4</v>
      </c>
      <c r="I3584">
        <v>2.4445992690648186</v>
      </c>
      <c r="J3584">
        <v>0</v>
      </c>
      <c r="K3584">
        <v>3</v>
      </c>
      <c r="L3584">
        <v>1.833449451798614</v>
      </c>
      <c r="M3584">
        <v>1</v>
      </c>
      <c r="N3584">
        <v>0</v>
      </c>
      <c r="O3584">
        <v>17</v>
      </c>
      <c r="P3584">
        <v>0</v>
      </c>
      <c r="Q3584" t="s">
        <v>21</v>
      </c>
      <c r="R3584">
        <v>60</v>
      </c>
    </row>
    <row r="3585" spans="1:18" x14ac:dyDescent="0.35">
      <c r="A3585" t="s">
        <v>18</v>
      </c>
      <c r="B3585" t="s">
        <v>30</v>
      </c>
      <c r="C3585">
        <v>7301</v>
      </c>
      <c r="D3585">
        <v>26</v>
      </c>
      <c r="E3585">
        <v>43918</v>
      </c>
      <c r="F3585">
        <v>730143918</v>
      </c>
      <c r="G3585" s="9">
        <v>0</v>
      </c>
      <c r="H3585">
        <v>4</v>
      </c>
      <c r="I3585">
        <v>2.4445992690648186</v>
      </c>
      <c r="J3585">
        <v>0</v>
      </c>
      <c r="K3585">
        <v>3</v>
      </c>
      <c r="L3585">
        <v>1.833449451798614</v>
      </c>
      <c r="M3585">
        <v>1</v>
      </c>
      <c r="N3585">
        <v>0</v>
      </c>
      <c r="O3585">
        <v>18</v>
      </c>
      <c r="P3585">
        <v>0</v>
      </c>
      <c r="Q3585" t="s">
        <v>21</v>
      </c>
      <c r="R3585">
        <v>60</v>
      </c>
    </row>
    <row r="3586" spans="1:18" x14ac:dyDescent="0.35">
      <c r="A3586" t="s">
        <v>18</v>
      </c>
      <c r="B3586" t="s">
        <v>30</v>
      </c>
      <c r="C3586">
        <v>7301</v>
      </c>
      <c r="D3586">
        <v>27</v>
      </c>
      <c r="E3586">
        <v>43919</v>
      </c>
      <c r="F3586">
        <v>730143919</v>
      </c>
      <c r="G3586" s="9">
        <v>0</v>
      </c>
      <c r="H3586">
        <v>4</v>
      </c>
      <c r="I3586">
        <v>2.4445992690648186</v>
      </c>
      <c r="J3586">
        <v>0</v>
      </c>
      <c r="K3586">
        <v>3</v>
      </c>
      <c r="L3586">
        <v>1.833449451798614</v>
      </c>
      <c r="M3586">
        <v>1</v>
      </c>
      <c r="N3586">
        <v>0</v>
      </c>
      <c r="O3586">
        <v>19</v>
      </c>
      <c r="P3586">
        <v>0</v>
      </c>
      <c r="Q3586" t="s">
        <v>21</v>
      </c>
      <c r="R3586">
        <v>60</v>
      </c>
    </row>
    <row r="3587" spans="1:18" x14ac:dyDescent="0.35">
      <c r="A3587" t="s">
        <v>18</v>
      </c>
      <c r="B3587" t="s">
        <v>30</v>
      </c>
      <c r="C3587">
        <v>7301</v>
      </c>
      <c r="D3587">
        <v>28</v>
      </c>
      <c r="E3587">
        <v>43920</v>
      </c>
      <c r="F3587">
        <v>730143920</v>
      </c>
      <c r="G3587" s="9">
        <v>1</v>
      </c>
      <c r="H3587">
        <v>5</v>
      </c>
      <c r="I3587">
        <v>3.0557490863310228</v>
      </c>
      <c r="J3587">
        <v>0</v>
      </c>
      <c r="K3587">
        <v>4</v>
      </c>
      <c r="L3587">
        <v>2.4445992690648186</v>
      </c>
      <c r="M3587">
        <v>1</v>
      </c>
      <c r="N3587">
        <v>0</v>
      </c>
      <c r="O3587">
        <v>20</v>
      </c>
      <c r="P3587">
        <v>0</v>
      </c>
      <c r="Q3587" t="s">
        <v>21</v>
      </c>
      <c r="R3587">
        <v>60</v>
      </c>
    </row>
    <row r="3588" spans="1:18" x14ac:dyDescent="0.35">
      <c r="A3588" t="s">
        <v>18</v>
      </c>
      <c r="B3588" t="s">
        <v>30</v>
      </c>
      <c r="C3588">
        <v>7301</v>
      </c>
      <c r="D3588">
        <v>29</v>
      </c>
      <c r="E3588">
        <v>43921</v>
      </c>
      <c r="F3588">
        <v>730143921</v>
      </c>
      <c r="G3588" s="9">
        <v>2</v>
      </c>
      <c r="H3588">
        <v>7</v>
      </c>
      <c r="I3588">
        <v>4.2780487208634321</v>
      </c>
      <c r="J3588">
        <v>0</v>
      </c>
      <c r="K3588">
        <v>6</v>
      </c>
      <c r="L3588">
        <v>3.6668989035972279</v>
      </c>
      <c r="M3588">
        <v>1</v>
      </c>
      <c r="N3588">
        <v>0</v>
      </c>
      <c r="O3588">
        <v>21</v>
      </c>
      <c r="P3588">
        <v>0</v>
      </c>
      <c r="Q3588" t="s">
        <v>21</v>
      </c>
      <c r="R3588">
        <v>60</v>
      </c>
    </row>
    <row r="3589" spans="1:18" x14ac:dyDescent="0.35">
      <c r="A3589" t="s">
        <v>18</v>
      </c>
      <c r="B3589" t="s">
        <v>30</v>
      </c>
      <c r="C3589">
        <v>7301</v>
      </c>
      <c r="D3589">
        <v>30</v>
      </c>
      <c r="E3589">
        <v>43922</v>
      </c>
      <c r="F3589">
        <v>730143922</v>
      </c>
      <c r="G3589" s="9">
        <v>1</v>
      </c>
      <c r="H3589">
        <v>8</v>
      </c>
      <c r="I3589">
        <v>4.8891985381296372</v>
      </c>
      <c r="J3589">
        <v>0</v>
      </c>
      <c r="K3589">
        <v>6</v>
      </c>
      <c r="L3589">
        <v>3.6668989035972279</v>
      </c>
      <c r="M3589">
        <v>2</v>
      </c>
      <c r="N3589">
        <v>1</v>
      </c>
      <c r="O3589">
        <v>22</v>
      </c>
      <c r="P3589">
        <v>0</v>
      </c>
      <c r="Q3589" t="s">
        <v>21</v>
      </c>
      <c r="R3589">
        <v>60</v>
      </c>
    </row>
    <row r="3590" spans="1:18" x14ac:dyDescent="0.35">
      <c r="A3590" t="s">
        <v>18</v>
      </c>
      <c r="B3590" t="s">
        <v>30</v>
      </c>
      <c r="C3590">
        <v>7301</v>
      </c>
      <c r="D3590">
        <v>31</v>
      </c>
      <c r="E3590">
        <v>43923</v>
      </c>
      <c r="F3590">
        <v>730143923</v>
      </c>
      <c r="G3590" s="9">
        <v>1</v>
      </c>
      <c r="H3590">
        <v>9</v>
      </c>
      <c r="I3590">
        <v>5.5003483553958423</v>
      </c>
      <c r="J3590">
        <v>0</v>
      </c>
      <c r="K3590">
        <v>7</v>
      </c>
      <c r="L3590">
        <v>4.2780487208634321</v>
      </c>
      <c r="M3590">
        <v>2</v>
      </c>
      <c r="N3590">
        <v>0</v>
      </c>
      <c r="O3590">
        <v>23</v>
      </c>
      <c r="P3590">
        <v>0</v>
      </c>
      <c r="Q3590" t="s">
        <v>21</v>
      </c>
      <c r="R3590">
        <v>60</v>
      </c>
    </row>
    <row r="3591" spans="1:18" x14ac:dyDescent="0.35">
      <c r="A3591" t="s">
        <v>18</v>
      </c>
      <c r="B3591" t="s">
        <v>30</v>
      </c>
      <c r="C3591">
        <v>7301</v>
      </c>
      <c r="D3591">
        <v>32</v>
      </c>
      <c r="E3591">
        <v>43924</v>
      </c>
      <c r="F3591">
        <v>730143924</v>
      </c>
      <c r="G3591" s="9">
        <v>2</v>
      </c>
      <c r="H3591">
        <v>11</v>
      </c>
      <c r="I3591">
        <v>6.7226479899282516</v>
      </c>
      <c r="J3591">
        <v>0</v>
      </c>
      <c r="K3591">
        <v>9</v>
      </c>
      <c r="L3591">
        <v>5.5003483553958423</v>
      </c>
      <c r="M3591">
        <v>2</v>
      </c>
      <c r="N3591">
        <v>0</v>
      </c>
      <c r="O3591">
        <v>24</v>
      </c>
      <c r="P3591">
        <v>0</v>
      </c>
      <c r="Q3591" t="s">
        <v>21</v>
      </c>
      <c r="R3591">
        <v>60</v>
      </c>
    </row>
    <row r="3592" spans="1:18" x14ac:dyDescent="0.35">
      <c r="A3592" t="s">
        <v>18</v>
      </c>
      <c r="B3592" t="s">
        <v>30</v>
      </c>
      <c r="C3592">
        <v>7301</v>
      </c>
      <c r="D3592">
        <v>33</v>
      </c>
      <c r="E3592">
        <v>43925</v>
      </c>
      <c r="F3592">
        <v>730143925</v>
      </c>
      <c r="G3592" s="9">
        <v>1</v>
      </c>
      <c r="H3592">
        <v>12</v>
      </c>
      <c r="I3592">
        <v>7.3337978071944558</v>
      </c>
      <c r="J3592">
        <v>0</v>
      </c>
      <c r="K3592">
        <v>9</v>
      </c>
      <c r="L3592">
        <v>5.5003483553958423</v>
      </c>
      <c r="M3592">
        <v>3</v>
      </c>
      <c r="N3592">
        <v>1</v>
      </c>
      <c r="O3592">
        <v>25</v>
      </c>
      <c r="P3592">
        <v>0</v>
      </c>
      <c r="Q3592" t="s">
        <v>21</v>
      </c>
      <c r="R3592">
        <v>60</v>
      </c>
    </row>
    <row r="3593" spans="1:18" x14ac:dyDescent="0.35">
      <c r="A3593" t="s">
        <v>18</v>
      </c>
      <c r="B3593" t="s">
        <v>30</v>
      </c>
      <c r="C3593">
        <v>7301</v>
      </c>
      <c r="D3593">
        <v>34</v>
      </c>
      <c r="E3593">
        <v>43926</v>
      </c>
      <c r="F3593">
        <v>730143926</v>
      </c>
      <c r="G3593" s="9">
        <v>1</v>
      </c>
      <c r="H3593">
        <v>13</v>
      </c>
      <c r="I3593">
        <v>7.9449476244606609</v>
      </c>
      <c r="J3593">
        <v>0</v>
      </c>
      <c r="K3593">
        <v>9</v>
      </c>
      <c r="L3593">
        <v>5.5003483553958423</v>
      </c>
      <c r="M3593">
        <v>4</v>
      </c>
      <c r="N3593">
        <v>1</v>
      </c>
      <c r="O3593">
        <v>26</v>
      </c>
      <c r="P3593">
        <v>0</v>
      </c>
      <c r="Q3593" t="s">
        <v>21</v>
      </c>
      <c r="R3593">
        <v>60</v>
      </c>
    </row>
    <row r="3594" spans="1:18" x14ac:dyDescent="0.35">
      <c r="A3594" t="s">
        <v>18</v>
      </c>
      <c r="B3594" t="s">
        <v>30</v>
      </c>
      <c r="C3594">
        <v>7301</v>
      </c>
      <c r="D3594">
        <v>35</v>
      </c>
      <c r="E3594">
        <v>43927</v>
      </c>
      <c r="F3594">
        <v>730143927</v>
      </c>
      <c r="G3594" s="9">
        <v>0</v>
      </c>
      <c r="H3594">
        <v>13</v>
      </c>
      <c r="I3594">
        <v>7.9449476244606609</v>
      </c>
      <c r="J3594">
        <v>0</v>
      </c>
      <c r="K3594">
        <v>9</v>
      </c>
      <c r="L3594">
        <v>5.5003483553958423</v>
      </c>
      <c r="M3594">
        <v>4</v>
      </c>
      <c r="N3594">
        <v>0</v>
      </c>
      <c r="O3594">
        <v>27</v>
      </c>
      <c r="P3594">
        <v>0</v>
      </c>
      <c r="Q3594" t="s">
        <v>21</v>
      </c>
      <c r="R3594">
        <v>60</v>
      </c>
    </row>
    <row r="3595" spans="1:18" x14ac:dyDescent="0.35">
      <c r="A3595" t="s">
        <v>18</v>
      </c>
      <c r="B3595" t="s">
        <v>30</v>
      </c>
      <c r="C3595">
        <v>7301</v>
      </c>
      <c r="D3595">
        <v>36</v>
      </c>
      <c r="E3595">
        <v>43928</v>
      </c>
      <c r="F3595">
        <v>730143928</v>
      </c>
      <c r="G3595" s="9">
        <v>0</v>
      </c>
      <c r="H3595">
        <v>13</v>
      </c>
      <c r="I3595">
        <v>7.9449476244606609</v>
      </c>
      <c r="J3595">
        <v>0</v>
      </c>
      <c r="K3595">
        <v>9</v>
      </c>
      <c r="L3595">
        <v>5.5003483553958423</v>
      </c>
      <c r="M3595">
        <v>4</v>
      </c>
      <c r="N3595">
        <v>0</v>
      </c>
      <c r="O3595">
        <v>28</v>
      </c>
      <c r="P3595">
        <v>0</v>
      </c>
      <c r="Q3595" t="s">
        <v>21</v>
      </c>
      <c r="R3595">
        <v>60</v>
      </c>
    </row>
    <row r="3596" spans="1:18" x14ac:dyDescent="0.35">
      <c r="A3596" t="s">
        <v>18</v>
      </c>
      <c r="B3596" t="s">
        <v>30</v>
      </c>
      <c r="C3596">
        <v>7301</v>
      </c>
      <c r="D3596">
        <v>37</v>
      </c>
      <c r="E3596">
        <v>43929</v>
      </c>
      <c r="F3596">
        <v>730143929</v>
      </c>
      <c r="G3596" s="9">
        <v>0</v>
      </c>
      <c r="H3596">
        <v>13</v>
      </c>
      <c r="I3596">
        <v>7.9449476244606609</v>
      </c>
      <c r="J3596">
        <v>0</v>
      </c>
      <c r="K3596">
        <v>9</v>
      </c>
      <c r="L3596">
        <v>5.5003483553958423</v>
      </c>
      <c r="M3596">
        <v>4</v>
      </c>
      <c r="N3596">
        <v>0</v>
      </c>
      <c r="O3596">
        <v>29</v>
      </c>
      <c r="P3596">
        <v>0</v>
      </c>
      <c r="Q3596" t="s">
        <v>21</v>
      </c>
      <c r="R3596">
        <v>60</v>
      </c>
    </row>
    <row r="3597" spans="1:18" x14ac:dyDescent="0.35">
      <c r="A3597" t="s">
        <v>18</v>
      </c>
      <c r="B3597" t="s">
        <v>30</v>
      </c>
      <c r="C3597">
        <v>7301</v>
      </c>
      <c r="D3597">
        <v>38</v>
      </c>
      <c r="E3597">
        <v>43930</v>
      </c>
      <c r="F3597">
        <v>730143930</v>
      </c>
      <c r="G3597" s="9">
        <v>2</v>
      </c>
      <c r="H3597">
        <v>15</v>
      </c>
      <c r="I3597">
        <v>9.1672472589930685</v>
      </c>
      <c r="J3597">
        <v>0</v>
      </c>
      <c r="K3597">
        <v>11</v>
      </c>
      <c r="L3597">
        <v>6.7226479899282516</v>
      </c>
      <c r="M3597">
        <v>4</v>
      </c>
      <c r="N3597">
        <v>0</v>
      </c>
      <c r="O3597">
        <v>30</v>
      </c>
      <c r="P3597">
        <v>0</v>
      </c>
      <c r="Q3597" t="s">
        <v>21</v>
      </c>
      <c r="R3597">
        <v>60</v>
      </c>
    </row>
    <row r="3598" spans="1:18" x14ac:dyDescent="0.35">
      <c r="A3598" t="s">
        <v>18</v>
      </c>
      <c r="B3598" t="s">
        <v>30</v>
      </c>
      <c r="C3598">
        <v>7301</v>
      </c>
      <c r="D3598">
        <v>39</v>
      </c>
      <c r="E3598">
        <v>43931</v>
      </c>
      <c r="F3598">
        <v>730143931</v>
      </c>
      <c r="G3598" s="9">
        <v>1</v>
      </c>
      <c r="H3598">
        <v>16</v>
      </c>
      <c r="I3598">
        <v>9.7783970762592745</v>
      </c>
      <c r="J3598">
        <v>0</v>
      </c>
      <c r="K3598">
        <v>12</v>
      </c>
      <c r="L3598">
        <v>7.3337978071944558</v>
      </c>
      <c r="M3598">
        <v>4</v>
      </c>
      <c r="N3598">
        <v>0</v>
      </c>
      <c r="O3598">
        <v>31</v>
      </c>
      <c r="P3598">
        <v>0</v>
      </c>
      <c r="Q3598" t="s">
        <v>21</v>
      </c>
      <c r="R3598">
        <v>60</v>
      </c>
    </row>
    <row r="3599" spans="1:18" x14ac:dyDescent="0.35">
      <c r="A3599" t="s">
        <v>18</v>
      </c>
      <c r="B3599" t="s">
        <v>30</v>
      </c>
      <c r="C3599">
        <v>7301</v>
      </c>
      <c r="D3599">
        <v>40</v>
      </c>
      <c r="E3599">
        <v>43932</v>
      </c>
      <c r="F3599">
        <v>730143932</v>
      </c>
      <c r="G3599" s="9">
        <v>1</v>
      </c>
      <c r="H3599">
        <v>17</v>
      </c>
      <c r="I3599">
        <v>10.389546893525479</v>
      </c>
      <c r="J3599">
        <v>0</v>
      </c>
      <c r="K3599">
        <v>13</v>
      </c>
      <c r="L3599">
        <v>7.9449476244606609</v>
      </c>
      <c r="M3599">
        <v>4</v>
      </c>
      <c r="N3599">
        <v>0</v>
      </c>
      <c r="O3599">
        <v>32</v>
      </c>
      <c r="P3599">
        <v>0</v>
      </c>
      <c r="Q3599" t="s">
        <v>21</v>
      </c>
      <c r="R3599">
        <v>60</v>
      </c>
    </row>
    <row r="3600" spans="1:18" x14ac:dyDescent="0.35">
      <c r="A3600" t="s">
        <v>18</v>
      </c>
      <c r="B3600" t="s">
        <v>30</v>
      </c>
      <c r="C3600">
        <v>7301</v>
      </c>
      <c r="D3600">
        <v>41</v>
      </c>
      <c r="E3600">
        <v>43933</v>
      </c>
      <c r="F3600">
        <v>730143933</v>
      </c>
      <c r="G3600" s="9">
        <v>2</v>
      </c>
      <c r="H3600">
        <v>19</v>
      </c>
      <c r="I3600">
        <v>11.611846528057887</v>
      </c>
      <c r="J3600">
        <v>0</v>
      </c>
      <c r="K3600">
        <v>14</v>
      </c>
      <c r="L3600">
        <v>8.5560974417268643</v>
      </c>
      <c r="M3600">
        <v>5</v>
      </c>
      <c r="N3600">
        <v>1</v>
      </c>
      <c r="O3600">
        <v>33</v>
      </c>
      <c r="P3600">
        <v>0</v>
      </c>
      <c r="Q3600" t="s">
        <v>21</v>
      </c>
      <c r="R3600">
        <v>60</v>
      </c>
    </row>
    <row r="3601" spans="1:18" x14ac:dyDescent="0.35">
      <c r="A3601" t="s">
        <v>18</v>
      </c>
      <c r="B3601" t="s">
        <v>30</v>
      </c>
      <c r="C3601">
        <v>7301</v>
      </c>
      <c r="D3601">
        <v>42</v>
      </c>
      <c r="E3601">
        <v>43934</v>
      </c>
      <c r="F3601">
        <v>730143934</v>
      </c>
      <c r="G3601" s="9">
        <v>1</v>
      </c>
      <c r="H3601">
        <v>20</v>
      </c>
      <c r="I3601">
        <v>12.222996345324091</v>
      </c>
      <c r="J3601">
        <v>0</v>
      </c>
      <c r="K3601">
        <v>13</v>
      </c>
      <c r="L3601">
        <v>7.9449476244606609</v>
      </c>
      <c r="M3601">
        <v>7</v>
      </c>
      <c r="N3601">
        <v>2</v>
      </c>
      <c r="O3601">
        <v>34</v>
      </c>
      <c r="P3601">
        <v>0</v>
      </c>
      <c r="Q3601" t="s">
        <v>21</v>
      </c>
      <c r="R3601">
        <v>60</v>
      </c>
    </row>
    <row r="3602" spans="1:18" x14ac:dyDescent="0.35">
      <c r="A3602" t="s">
        <v>18</v>
      </c>
      <c r="B3602" t="s">
        <v>30</v>
      </c>
      <c r="C3602">
        <v>7301</v>
      </c>
      <c r="D3602">
        <v>43</v>
      </c>
      <c r="E3602">
        <v>43935</v>
      </c>
      <c r="F3602">
        <v>730143935</v>
      </c>
      <c r="G3602" s="9">
        <v>0</v>
      </c>
      <c r="H3602">
        <v>20</v>
      </c>
      <c r="I3602">
        <v>12.222996345324091</v>
      </c>
      <c r="J3602">
        <v>0</v>
      </c>
      <c r="K3602">
        <v>12</v>
      </c>
      <c r="L3602">
        <v>7.3337978071944558</v>
      </c>
      <c r="M3602">
        <v>8</v>
      </c>
      <c r="N3602">
        <v>1</v>
      </c>
      <c r="O3602">
        <v>35</v>
      </c>
      <c r="P3602">
        <v>0</v>
      </c>
      <c r="Q3602" t="s">
        <v>21</v>
      </c>
      <c r="R3602">
        <v>60</v>
      </c>
    </row>
    <row r="3603" spans="1:18" x14ac:dyDescent="0.35">
      <c r="A3603" t="s">
        <v>18</v>
      </c>
      <c r="B3603" t="s">
        <v>30</v>
      </c>
      <c r="C3603">
        <v>7301</v>
      </c>
      <c r="D3603">
        <v>44</v>
      </c>
      <c r="E3603">
        <v>43936</v>
      </c>
      <c r="F3603">
        <v>730143936</v>
      </c>
      <c r="G3603" s="9">
        <v>1</v>
      </c>
      <c r="H3603">
        <v>21</v>
      </c>
      <c r="I3603">
        <v>12.834146162590297</v>
      </c>
      <c r="J3603">
        <v>0</v>
      </c>
      <c r="K3603">
        <v>12</v>
      </c>
      <c r="L3603">
        <v>7.3337978071944558</v>
      </c>
      <c r="M3603">
        <v>9</v>
      </c>
      <c r="N3603">
        <v>1</v>
      </c>
      <c r="O3603">
        <v>36</v>
      </c>
      <c r="P3603">
        <v>0</v>
      </c>
      <c r="Q3603" t="s">
        <v>21</v>
      </c>
      <c r="R3603">
        <v>60</v>
      </c>
    </row>
    <row r="3604" spans="1:18" x14ac:dyDescent="0.35">
      <c r="A3604" t="s">
        <v>18</v>
      </c>
      <c r="B3604" t="s">
        <v>30</v>
      </c>
      <c r="C3604">
        <v>7301</v>
      </c>
      <c r="D3604">
        <v>45</v>
      </c>
      <c r="E3604">
        <v>43937</v>
      </c>
      <c r="F3604">
        <v>730143937</v>
      </c>
      <c r="G3604" s="9">
        <v>1</v>
      </c>
      <c r="H3604">
        <v>22</v>
      </c>
      <c r="I3604">
        <v>13.445295979856503</v>
      </c>
      <c r="J3604">
        <v>0</v>
      </c>
      <c r="K3604">
        <v>11</v>
      </c>
      <c r="L3604">
        <v>6.7226479899282516</v>
      </c>
      <c r="M3604">
        <v>11</v>
      </c>
      <c r="N3604">
        <v>2</v>
      </c>
      <c r="O3604">
        <v>37</v>
      </c>
      <c r="P3604">
        <v>0</v>
      </c>
      <c r="Q3604" t="s">
        <v>21</v>
      </c>
      <c r="R3604">
        <v>60</v>
      </c>
    </row>
    <row r="3605" spans="1:18" x14ac:dyDescent="0.35">
      <c r="A3605" t="s">
        <v>18</v>
      </c>
      <c r="B3605" t="s">
        <v>30</v>
      </c>
      <c r="C3605">
        <v>7301</v>
      </c>
      <c r="D3605">
        <v>46</v>
      </c>
      <c r="E3605">
        <v>43938</v>
      </c>
      <c r="F3605">
        <v>730143938</v>
      </c>
      <c r="G3605" s="9">
        <v>2</v>
      </c>
      <c r="H3605">
        <v>24</v>
      </c>
      <c r="I3605">
        <v>14.667595614388912</v>
      </c>
      <c r="J3605">
        <v>0</v>
      </c>
      <c r="K3605">
        <v>12</v>
      </c>
      <c r="L3605">
        <v>7.3337978071944558</v>
      </c>
      <c r="M3605">
        <v>12</v>
      </c>
      <c r="N3605">
        <v>1</v>
      </c>
      <c r="O3605">
        <v>38</v>
      </c>
      <c r="P3605">
        <v>0</v>
      </c>
      <c r="Q3605" t="s">
        <v>21</v>
      </c>
      <c r="R3605">
        <v>60</v>
      </c>
    </row>
    <row r="3606" spans="1:18" x14ac:dyDescent="0.35">
      <c r="A3606" t="s">
        <v>18</v>
      </c>
      <c r="B3606" t="s">
        <v>30</v>
      </c>
      <c r="C3606">
        <v>7301</v>
      </c>
      <c r="D3606">
        <v>47</v>
      </c>
      <c r="E3606">
        <v>43939</v>
      </c>
      <c r="F3606">
        <v>730143939</v>
      </c>
      <c r="G3606" s="9">
        <v>2</v>
      </c>
      <c r="H3606">
        <v>26</v>
      </c>
      <c r="I3606">
        <v>15.889895248921322</v>
      </c>
      <c r="J3606">
        <v>0</v>
      </c>
      <c r="K3606">
        <v>13</v>
      </c>
      <c r="L3606">
        <v>7.9449476244606609</v>
      </c>
      <c r="M3606">
        <v>13</v>
      </c>
      <c r="N3606">
        <v>1</v>
      </c>
      <c r="O3606">
        <v>39</v>
      </c>
      <c r="P3606">
        <v>0</v>
      </c>
      <c r="Q3606" t="s">
        <v>21</v>
      </c>
      <c r="R3606">
        <v>60</v>
      </c>
    </row>
    <row r="3607" spans="1:18" x14ac:dyDescent="0.35">
      <c r="A3607" t="s">
        <v>18</v>
      </c>
      <c r="B3607" t="s">
        <v>30</v>
      </c>
      <c r="C3607">
        <v>7301</v>
      </c>
      <c r="D3607">
        <v>48</v>
      </c>
      <c r="E3607">
        <v>43940</v>
      </c>
      <c r="F3607">
        <v>730143940</v>
      </c>
      <c r="G3607" s="9">
        <v>2</v>
      </c>
      <c r="H3607">
        <v>28</v>
      </c>
      <c r="I3607">
        <v>17.112194883453729</v>
      </c>
      <c r="J3607">
        <v>0</v>
      </c>
      <c r="K3607">
        <v>15</v>
      </c>
      <c r="L3607">
        <v>9.1672472589930685</v>
      </c>
      <c r="M3607">
        <v>13</v>
      </c>
      <c r="N3607">
        <v>0</v>
      </c>
      <c r="O3607">
        <v>40</v>
      </c>
      <c r="P3607">
        <v>0</v>
      </c>
      <c r="Q3607" t="s">
        <v>21</v>
      </c>
      <c r="R3607">
        <v>60</v>
      </c>
    </row>
    <row r="3608" spans="1:18" x14ac:dyDescent="0.35">
      <c r="A3608" t="s">
        <v>18</v>
      </c>
      <c r="B3608" t="s">
        <v>30</v>
      </c>
      <c r="C3608">
        <v>7301</v>
      </c>
      <c r="D3608">
        <v>49</v>
      </c>
      <c r="E3608">
        <v>43941</v>
      </c>
      <c r="F3608">
        <v>730143941</v>
      </c>
      <c r="G3608" s="9">
        <v>3</v>
      </c>
      <c r="H3608">
        <v>31</v>
      </c>
      <c r="I3608">
        <v>18.945644335252343</v>
      </c>
      <c r="J3608">
        <v>0</v>
      </c>
      <c r="K3608">
        <v>18</v>
      </c>
      <c r="L3608">
        <v>11.000696710791685</v>
      </c>
      <c r="M3608">
        <v>13</v>
      </c>
      <c r="N3608">
        <v>0</v>
      </c>
      <c r="O3608">
        <v>41</v>
      </c>
      <c r="P3608">
        <v>0</v>
      </c>
      <c r="Q3608" t="s">
        <v>21</v>
      </c>
      <c r="R3608">
        <v>60</v>
      </c>
    </row>
    <row r="3609" spans="1:18" x14ac:dyDescent="0.35">
      <c r="A3609" t="s">
        <v>18</v>
      </c>
      <c r="B3609" t="s">
        <v>30</v>
      </c>
      <c r="C3609">
        <v>7301</v>
      </c>
      <c r="D3609">
        <v>50</v>
      </c>
      <c r="E3609">
        <v>43942</v>
      </c>
      <c r="F3609">
        <v>730143942</v>
      </c>
      <c r="G3609" s="9">
        <v>0</v>
      </c>
      <c r="H3609">
        <v>31</v>
      </c>
      <c r="I3609">
        <v>18.945644335252343</v>
      </c>
      <c r="J3609">
        <v>0</v>
      </c>
      <c r="K3609">
        <v>18</v>
      </c>
      <c r="L3609">
        <v>11.000696710791685</v>
      </c>
      <c r="M3609">
        <v>13</v>
      </c>
      <c r="N3609">
        <v>0</v>
      </c>
      <c r="O3609">
        <v>42</v>
      </c>
      <c r="P3609">
        <v>0</v>
      </c>
      <c r="Q3609" t="s">
        <v>21</v>
      </c>
      <c r="R3609">
        <v>60</v>
      </c>
    </row>
    <row r="3610" spans="1:18" x14ac:dyDescent="0.35">
      <c r="A3610" t="s">
        <v>18</v>
      </c>
      <c r="B3610" t="s">
        <v>30</v>
      </c>
      <c r="C3610">
        <v>7301</v>
      </c>
      <c r="D3610">
        <v>51</v>
      </c>
      <c r="E3610">
        <v>43943</v>
      </c>
      <c r="F3610">
        <v>730143943</v>
      </c>
      <c r="G3610" s="9">
        <v>0</v>
      </c>
      <c r="H3610">
        <v>31</v>
      </c>
      <c r="I3610">
        <v>18.945644335252343</v>
      </c>
      <c r="J3610">
        <v>0</v>
      </c>
      <c r="K3610">
        <v>16</v>
      </c>
      <c r="L3610">
        <v>9.7783970762592745</v>
      </c>
      <c r="M3610">
        <v>15</v>
      </c>
      <c r="N3610">
        <v>2</v>
      </c>
      <c r="O3610">
        <v>43</v>
      </c>
      <c r="P3610">
        <v>0</v>
      </c>
      <c r="Q3610" t="s">
        <v>21</v>
      </c>
      <c r="R3610">
        <v>60</v>
      </c>
    </row>
    <row r="3611" spans="1:18" x14ac:dyDescent="0.35">
      <c r="A3611" t="s">
        <v>18</v>
      </c>
      <c r="B3611" t="s">
        <v>30</v>
      </c>
      <c r="C3611">
        <v>7301</v>
      </c>
      <c r="D3611">
        <v>52</v>
      </c>
      <c r="E3611">
        <v>43944</v>
      </c>
      <c r="F3611">
        <v>730143944</v>
      </c>
      <c r="G3611" s="9">
        <v>0</v>
      </c>
      <c r="H3611">
        <v>31</v>
      </c>
      <c r="I3611">
        <v>18.945644335252343</v>
      </c>
      <c r="J3611">
        <v>0</v>
      </c>
      <c r="K3611">
        <v>15</v>
      </c>
      <c r="L3611">
        <v>9.1672472589930685</v>
      </c>
      <c r="M3611">
        <v>16</v>
      </c>
      <c r="N3611">
        <v>1</v>
      </c>
      <c r="O3611">
        <v>44</v>
      </c>
      <c r="P3611">
        <v>0</v>
      </c>
      <c r="Q3611" t="s">
        <v>21</v>
      </c>
      <c r="R3611">
        <v>60</v>
      </c>
    </row>
    <row r="3612" spans="1:18" x14ac:dyDescent="0.35">
      <c r="A3612" t="s">
        <v>18</v>
      </c>
      <c r="B3612" t="s">
        <v>30</v>
      </c>
      <c r="C3612">
        <v>7301</v>
      </c>
      <c r="D3612">
        <v>53</v>
      </c>
      <c r="E3612">
        <v>43945</v>
      </c>
      <c r="F3612">
        <v>730143945</v>
      </c>
      <c r="G3612" s="9">
        <v>0</v>
      </c>
      <c r="H3612">
        <v>31</v>
      </c>
      <c r="I3612">
        <v>18.945644335252343</v>
      </c>
      <c r="J3612">
        <v>0</v>
      </c>
      <c r="K3612">
        <v>14</v>
      </c>
      <c r="L3612">
        <v>8.5560974417268643</v>
      </c>
      <c r="M3612">
        <v>17</v>
      </c>
      <c r="N3612">
        <v>1</v>
      </c>
      <c r="O3612">
        <v>45</v>
      </c>
      <c r="P3612">
        <v>0</v>
      </c>
      <c r="Q3612" t="s">
        <v>21</v>
      </c>
      <c r="R3612">
        <v>60</v>
      </c>
    </row>
    <row r="3613" spans="1:18" x14ac:dyDescent="0.35">
      <c r="A3613" t="s">
        <v>18</v>
      </c>
      <c r="B3613" t="s">
        <v>30</v>
      </c>
      <c r="C3613">
        <v>7301</v>
      </c>
      <c r="D3613">
        <v>54</v>
      </c>
      <c r="E3613">
        <v>43946</v>
      </c>
      <c r="F3613">
        <v>730143946</v>
      </c>
      <c r="G3613" s="9">
        <v>0</v>
      </c>
      <c r="H3613">
        <v>31</v>
      </c>
      <c r="I3613">
        <v>18.945644335252343</v>
      </c>
      <c r="J3613">
        <v>0</v>
      </c>
      <c r="K3613">
        <v>12</v>
      </c>
      <c r="L3613">
        <v>7.3337978071944558</v>
      </c>
      <c r="M3613">
        <v>19</v>
      </c>
      <c r="N3613">
        <v>2</v>
      </c>
      <c r="O3613">
        <v>46</v>
      </c>
      <c r="P3613">
        <v>0</v>
      </c>
      <c r="Q3613" t="s">
        <v>21</v>
      </c>
      <c r="R3613">
        <v>60</v>
      </c>
    </row>
    <row r="3614" spans="1:18" x14ac:dyDescent="0.35">
      <c r="A3614" t="s">
        <v>18</v>
      </c>
      <c r="B3614" t="s">
        <v>30</v>
      </c>
      <c r="C3614">
        <v>7301</v>
      </c>
      <c r="D3614">
        <v>55</v>
      </c>
      <c r="E3614">
        <v>43947</v>
      </c>
      <c r="F3614">
        <v>730143947</v>
      </c>
      <c r="G3614" s="9">
        <v>2</v>
      </c>
      <c r="H3614">
        <v>33</v>
      </c>
      <c r="I3614">
        <v>20.167943969784755</v>
      </c>
      <c r="J3614">
        <v>0</v>
      </c>
      <c r="K3614">
        <v>13</v>
      </c>
      <c r="L3614">
        <v>7.9449476244606609</v>
      </c>
      <c r="M3614">
        <v>20</v>
      </c>
      <c r="N3614">
        <v>1</v>
      </c>
      <c r="O3614">
        <v>47</v>
      </c>
      <c r="P3614">
        <v>0</v>
      </c>
      <c r="Q3614" t="s">
        <v>21</v>
      </c>
      <c r="R3614">
        <v>60</v>
      </c>
    </row>
    <row r="3615" spans="1:18" x14ac:dyDescent="0.35">
      <c r="A3615" t="s">
        <v>18</v>
      </c>
      <c r="B3615" t="s">
        <v>30</v>
      </c>
      <c r="C3615">
        <v>7301</v>
      </c>
      <c r="D3615">
        <v>56</v>
      </c>
      <c r="E3615">
        <v>43948</v>
      </c>
      <c r="F3615">
        <v>730143948</v>
      </c>
      <c r="G3615" s="9">
        <v>4</v>
      </c>
      <c r="H3615">
        <v>37</v>
      </c>
      <c r="I3615">
        <v>22.612543238849572</v>
      </c>
      <c r="J3615">
        <v>0</v>
      </c>
      <c r="K3615">
        <v>17</v>
      </c>
      <c r="L3615">
        <v>10.389546893525479</v>
      </c>
      <c r="M3615">
        <v>20</v>
      </c>
      <c r="N3615">
        <v>0</v>
      </c>
      <c r="O3615">
        <v>48</v>
      </c>
      <c r="P3615">
        <v>0</v>
      </c>
      <c r="Q3615" t="s">
        <v>21</v>
      </c>
      <c r="R3615">
        <v>60</v>
      </c>
    </row>
    <row r="3616" spans="1:18" x14ac:dyDescent="0.35">
      <c r="A3616" t="s">
        <v>18</v>
      </c>
      <c r="B3616" t="s">
        <v>30</v>
      </c>
      <c r="C3616">
        <v>7301</v>
      </c>
      <c r="D3616">
        <v>57</v>
      </c>
      <c r="E3616">
        <v>43949</v>
      </c>
      <c r="F3616">
        <v>730143949</v>
      </c>
      <c r="G3616" s="9">
        <v>7</v>
      </c>
      <c r="H3616">
        <v>44</v>
      </c>
      <c r="I3616">
        <v>26.890591959713007</v>
      </c>
      <c r="J3616">
        <v>0</v>
      </c>
      <c r="K3616">
        <v>23</v>
      </c>
      <c r="L3616">
        <v>14.056445797122706</v>
      </c>
      <c r="M3616">
        <v>21</v>
      </c>
      <c r="N3616">
        <v>1</v>
      </c>
      <c r="O3616">
        <v>49</v>
      </c>
      <c r="P3616">
        <v>0</v>
      </c>
      <c r="Q3616" t="s">
        <v>21</v>
      </c>
      <c r="R3616">
        <v>60</v>
      </c>
    </row>
    <row r="3617" spans="1:18" x14ac:dyDescent="0.35">
      <c r="A3617" t="s">
        <v>18</v>
      </c>
      <c r="B3617" t="s">
        <v>30</v>
      </c>
      <c r="C3617">
        <v>7301</v>
      </c>
      <c r="D3617">
        <v>58</v>
      </c>
      <c r="E3617">
        <v>43950</v>
      </c>
      <c r="F3617">
        <v>730143950</v>
      </c>
      <c r="G3617" s="9">
        <v>1</v>
      </c>
      <c r="H3617">
        <v>45</v>
      </c>
      <c r="I3617">
        <v>27.501741776979209</v>
      </c>
      <c r="J3617">
        <v>0</v>
      </c>
      <c r="K3617">
        <v>23</v>
      </c>
      <c r="L3617">
        <v>14.056445797122706</v>
      </c>
      <c r="M3617">
        <v>22</v>
      </c>
      <c r="N3617">
        <v>1</v>
      </c>
      <c r="O3617">
        <v>50</v>
      </c>
      <c r="P3617">
        <v>0</v>
      </c>
      <c r="Q3617" t="s">
        <v>21</v>
      </c>
      <c r="R3617">
        <v>60</v>
      </c>
    </row>
    <row r="3618" spans="1:18" x14ac:dyDescent="0.35">
      <c r="A3618" t="s">
        <v>18</v>
      </c>
      <c r="B3618" t="s">
        <v>30</v>
      </c>
      <c r="C3618">
        <v>7301</v>
      </c>
      <c r="D3618">
        <v>59</v>
      </c>
      <c r="E3618">
        <v>43951</v>
      </c>
      <c r="F3618">
        <v>730143951</v>
      </c>
      <c r="G3618" s="9">
        <v>0</v>
      </c>
      <c r="H3618">
        <v>45</v>
      </c>
      <c r="I3618">
        <v>27.501741776979209</v>
      </c>
      <c r="J3618">
        <v>0</v>
      </c>
      <c r="K3618">
        <v>21</v>
      </c>
      <c r="L3618">
        <v>12.834146162590297</v>
      </c>
      <c r="M3618">
        <v>24</v>
      </c>
      <c r="N3618">
        <v>2</v>
      </c>
      <c r="O3618">
        <v>51</v>
      </c>
      <c r="P3618">
        <v>0</v>
      </c>
      <c r="Q3618" t="s">
        <v>21</v>
      </c>
      <c r="R3618">
        <v>60</v>
      </c>
    </row>
    <row r="3619" spans="1:18" x14ac:dyDescent="0.35">
      <c r="A3619" t="s">
        <v>18</v>
      </c>
      <c r="B3619" t="s">
        <v>30</v>
      </c>
      <c r="C3619">
        <v>7301</v>
      </c>
      <c r="D3619">
        <v>60</v>
      </c>
      <c r="E3619">
        <v>43952</v>
      </c>
      <c r="F3619">
        <v>730143952</v>
      </c>
      <c r="G3619" s="9">
        <v>0</v>
      </c>
      <c r="H3619">
        <v>45</v>
      </c>
      <c r="I3619">
        <v>27.501741776979209</v>
      </c>
      <c r="J3619">
        <v>0</v>
      </c>
      <c r="K3619">
        <v>19</v>
      </c>
      <c r="L3619">
        <v>11.611846528057887</v>
      </c>
      <c r="M3619">
        <v>26</v>
      </c>
      <c r="N3619">
        <v>2</v>
      </c>
      <c r="O3619">
        <v>52</v>
      </c>
      <c r="P3619">
        <v>0</v>
      </c>
      <c r="Q3619" t="s">
        <v>21</v>
      </c>
      <c r="R3619">
        <v>60</v>
      </c>
    </row>
    <row r="3620" spans="1:18" x14ac:dyDescent="0.35">
      <c r="A3620" t="s">
        <v>18</v>
      </c>
      <c r="B3620" t="s">
        <v>30</v>
      </c>
      <c r="C3620">
        <v>7301</v>
      </c>
      <c r="D3620">
        <v>61</v>
      </c>
      <c r="E3620">
        <v>43953</v>
      </c>
      <c r="F3620">
        <v>730143953</v>
      </c>
      <c r="G3620" s="9">
        <v>0</v>
      </c>
      <c r="H3620">
        <v>45</v>
      </c>
      <c r="I3620">
        <v>27.501741776979209</v>
      </c>
      <c r="J3620">
        <v>0</v>
      </c>
      <c r="K3620">
        <v>17</v>
      </c>
      <c r="L3620">
        <v>10.389546893525479</v>
      </c>
      <c r="M3620">
        <v>28</v>
      </c>
      <c r="N3620">
        <v>2</v>
      </c>
      <c r="O3620">
        <v>53</v>
      </c>
      <c r="P3620">
        <v>0</v>
      </c>
      <c r="Q3620" t="s">
        <v>21</v>
      </c>
      <c r="R3620">
        <v>60</v>
      </c>
    </row>
    <row r="3621" spans="1:18" x14ac:dyDescent="0.35">
      <c r="A3621" t="s">
        <v>18</v>
      </c>
      <c r="B3621" t="s">
        <v>30</v>
      </c>
      <c r="C3621">
        <v>7301</v>
      </c>
      <c r="D3621">
        <v>62</v>
      </c>
      <c r="E3621">
        <v>43954</v>
      </c>
      <c r="F3621">
        <v>730143954</v>
      </c>
      <c r="G3621" s="9">
        <v>0</v>
      </c>
      <c r="H3621">
        <v>45</v>
      </c>
      <c r="I3621">
        <v>27.501741776979209</v>
      </c>
      <c r="J3621">
        <v>0</v>
      </c>
      <c r="K3621">
        <v>14</v>
      </c>
      <c r="L3621">
        <v>8.5560974417268643</v>
      </c>
      <c r="M3621">
        <v>31</v>
      </c>
      <c r="N3621">
        <v>3</v>
      </c>
      <c r="O3621">
        <v>54</v>
      </c>
      <c r="P3621">
        <v>0</v>
      </c>
      <c r="Q3621" t="s">
        <v>21</v>
      </c>
      <c r="R3621">
        <v>60</v>
      </c>
    </row>
    <row r="3622" spans="1:18" x14ac:dyDescent="0.35">
      <c r="A3622" t="s">
        <v>18</v>
      </c>
      <c r="B3622" t="s">
        <v>30</v>
      </c>
      <c r="C3622">
        <v>7301</v>
      </c>
      <c r="D3622">
        <v>63</v>
      </c>
      <c r="E3622">
        <v>43955</v>
      </c>
      <c r="F3622">
        <v>730143955</v>
      </c>
      <c r="G3622" s="9">
        <v>0</v>
      </c>
      <c r="H3622">
        <v>45</v>
      </c>
      <c r="I3622">
        <v>27.501741776979209</v>
      </c>
      <c r="J3622">
        <v>0</v>
      </c>
      <c r="K3622">
        <v>14</v>
      </c>
      <c r="L3622">
        <v>8.5560974417268643</v>
      </c>
      <c r="M3622">
        <v>31</v>
      </c>
      <c r="N3622">
        <v>0</v>
      </c>
      <c r="O3622">
        <v>55</v>
      </c>
      <c r="P3622">
        <v>0</v>
      </c>
      <c r="Q3622" t="s">
        <v>21</v>
      </c>
      <c r="R3622">
        <v>60</v>
      </c>
    </row>
    <row r="3623" spans="1:18" x14ac:dyDescent="0.35">
      <c r="A3623" t="s">
        <v>18</v>
      </c>
      <c r="B3623" t="s">
        <v>30</v>
      </c>
      <c r="C3623">
        <v>7301</v>
      </c>
      <c r="D3623">
        <v>64</v>
      </c>
      <c r="E3623">
        <v>43956</v>
      </c>
      <c r="F3623">
        <v>730143956</v>
      </c>
      <c r="G3623" s="9">
        <v>5</v>
      </c>
      <c r="H3623">
        <v>50</v>
      </c>
      <c r="I3623">
        <v>30.557490863310232</v>
      </c>
      <c r="J3623">
        <v>0</v>
      </c>
      <c r="K3623">
        <v>19</v>
      </c>
      <c r="L3623">
        <v>11.611846528057887</v>
      </c>
      <c r="M3623">
        <v>31</v>
      </c>
      <c r="N3623">
        <v>0</v>
      </c>
      <c r="O3623">
        <v>56</v>
      </c>
      <c r="P3623">
        <v>0</v>
      </c>
      <c r="Q3623" t="s">
        <v>21</v>
      </c>
      <c r="R3623">
        <v>60</v>
      </c>
    </row>
    <row r="3624" spans="1:18" x14ac:dyDescent="0.35">
      <c r="A3624" t="s">
        <v>18</v>
      </c>
      <c r="B3624" t="s">
        <v>30</v>
      </c>
      <c r="C3624">
        <v>7301</v>
      </c>
      <c r="D3624">
        <v>65</v>
      </c>
      <c r="E3624">
        <v>43957</v>
      </c>
      <c r="F3624">
        <v>730143957</v>
      </c>
      <c r="G3624" s="9">
        <v>0</v>
      </c>
      <c r="H3624">
        <v>50</v>
      </c>
      <c r="I3624">
        <v>30.557490863310232</v>
      </c>
      <c r="J3624">
        <v>0</v>
      </c>
      <c r="K3624">
        <v>19</v>
      </c>
      <c r="L3624">
        <v>11.611846528057887</v>
      </c>
      <c r="M3624">
        <v>31</v>
      </c>
      <c r="N3624">
        <v>0</v>
      </c>
      <c r="O3624">
        <v>57</v>
      </c>
      <c r="P3624">
        <v>0</v>
      </c>
      <c r="Q3624" t="s">
        <v>21</v>
      </c>
      <c r="R3624">
        <v>60</v>
      </c>
    </row>
    <row r="3625" spans="1:18" x14ac:dyDescent="0.35">
      <c r="A3625" t="s">
        <v>18</v>
      </c>
      <c r="B3625" t="s">
        <v>30</v>
      </c>
      <c r="C3625">
        <v>7301</v>
      </c>
      <c r="D3625">
        <v>66</v>
      </c>
      <c r="E3625">
        <v>43958</v>
      </c>
      <c r="F3625">
        <v>730143958</v>
      </c>
      <c r="G3625" s="9">
        <v>0</v>
      </c>
      <c r="H3625">
        <v>50</v>
      </c>
      <c r="I3625">
        <v>30.557490863310232</v>
      </c>
      <c r="J3625">
        <v>0</v>
      </c>
      <c r="K3625">
        <v>19</v>
      </c>
      <c r="L3625">
        <v>11.611846528057887</v>
      </c>
      <c r="M3625">
        <v>31</v>
      </c>
      <c r="N3625">
        <v>0</v>
      </c>
      <c r="O3625">
        <v>58</v>
      </c>
      <c r="P3625">
        <v>0</v>
      </c>
      <c r="Q3625" t="s">
        <v>21</v>
      </c>
      <c r="R3625">
        <v>60</v>
      </c>
    </row>
    <row r="3626" spans="1:18" x14ac:dyDescent="0.35">
      <c r="A3626" t="s">
        <v>18</v>
      </c>
      <c r="B3626" t="s">
        <v>30</v>
      </c>
      <c r="C3626">
        <v>7301</v>
      </c>
      <c r="D3626">
        <v>67</v>
      </c>
      <c r="E3626">
        <v>43959</v>
      </c>
      <c r="F3626">
        <v>730143959</v>
      </c>
      <c r="G3626" s="9">
        <v>1</v>
      </c>
      <c r="H3626">
        <v>51</v>
      </c>
      <c r="I3626">
        <v>31.168640680576434</v>
      </c>
      <c r="J3626">
        <v>0</v>
      </c>
      <c r="K3626">
        <v>20</v>
      </c>
      <c r="L3626">
        <v>12.222996345324091</v>
      </c>
      <c r="M3626">
        <v>31</v>
      </c>
      <c r="N3626">
        <v>0</v>
      </c>
      <c r="O3626">
        <v>59</v>
      </c>
      <c r="P3626">
        <v>0</v>
      </c>
      <c r="Q3626" t="s">
        <v>21</v>
      </c>
      <c r="R3626">
        <v>60</v>
      </c>
    </row>
    <row r="3627" spans="1:18" x14ac:dyDescent="0.35">
      <c r="A3627" t="s">
        <v>18</v>
      </c>
      <c r="B3627" t="s">
        <v>30</v>
      </c>
      <c r="C3627">
        <v>7301</v>
      </c>
      <c r="D3627">
        <v>68</v>
      </c>
      <c r="E3627">
        <v>43960</v>
      </c>
      <c r="F3627">
        <v>730143960</v>
      </c>
      <c r="G3627" s="9">
        <v>0</v>
      </c>
      <c r="H3627">
        <v>51</v>
      </c>
      <c r="I3627">
        <v>31.168640680576434</v>
      </c>
      <c r="J3627">
        <v>0</v>
      </c>
      <c r="K3627">
        <v>18</v>
      </c>
      <c r="L3627">
        <v>11.000696710791685</v>
      </c>
      <c r="M3627">
        <v>33</v>
      </c>
      <c r="N3627">
        <v>2</v>
      </c>
      <c r="O3627">
        <v>60</v>
      </c>
      <c r="P3627">
        <v>0</v>
      </c>
      <c r="Q3627" t="s">
        <v>21</v>
      </c>
      <c r="R3627">
        <v>60</v>
      </c>
    </row>
    <row r="3628" spans="1:18" x14ac:dyDescent="0.35">
      <c r="A3628" t="s">
        <v>18</v>
      </c>
      <c r="B3628" t="s">
        <v>30</v>
      </c>
      <c r="C3628">
        <v>7301</v>
      </c>
      <c r="D3628">
        <v>69</v>
      </c>
      <c r="E3628">
        <v>43961</v>
      </c>
      <c r="F3628">
        <v>730143961</v>
      </c>
      <c r="G3628" s="9">
        <v>0</v>
      </c>
      <c r="H3628">
        <v>51</v>
      </c>
      <c r="I3628">
        <v>31.168640680576434</v>
      </c>
      <c r="J3628">
        <v>0</v>
      </c>
      <c r="K3628">
        <v>14</v>
      </c>
      <c r="L3628">
        <v>8.5560974417268643</v>
      </c>
      <c r="M3628">
        <v>37</v>
      </c>
      <c r="N3628">
        <v>4</v>
      </c>
      <c r="O3628">
        <v>61</v>
      </c>
      <c r="P3628">
        <v>0</v>
      </c>
      <c r="Q3628" t="s">
        <v>21</v>
      </c>
      <c r="R3628">
        <v>60</v>
      </c>
    </row>
    <row r="3629" spans="1:18" x14ac:dyDescent="0.35">
      <c r="A3629" t="s">
        <v>18</v>
      </c>
      <c r="B3629" t="s">
        <v>268</v>
      </c>
      <c r="C3629">
        <v>7303</v>
      </c>
      <c r="D3629">
        <v>45</v>
      </c>
      <c r="E3629">
        <v>43937</v>
      </c>
      <c r="F3629">
        <v>730343937</v>
      </c>
      <c r="G3629" s="9">
        <v>1</v>
      </c>
      <c r="H3629">
        <v>1</v>
      </c>
      <c r="I3629">
        <v>14.308198597796538</v>
      </c>
      <c r="J3629">
        <v>0</v>
      </c>
      <c r="K3629">
        <v>1</v>
      </c>
      <c r="L3629">
        <v>14.308198597796538</v>
      </c>
      <c r="M3629">
        <v>0</v>
      </c>
      <c r="N3629">
        <v>0</v>
      </c>
      <c r="O3629">
        <v>1</v>
      </c>
      <c r="P3629">
        <v>0</v>
      </c>
      <c r="Q3629" t="s">
        <v>20</v>
      </c>
      <c r="R3629">
        <v>24</v>
      </c>
    </row>
    <row r="3630" spans="1:18" x14ac:dyDescent="0.35">
      <c r="A3630" t="s">
        <v>18</v>
      </c>
      <c r="B3630" t="s">
        <v>268</v>
      </c>
      <c r="C3630">
        <v>7303</v>
      </c>
      <c r="D3630">
        <v>46</v>
      </c>
      <c r="E3630">
        <v>43938</v>
      </c>
      <c r="F3630">
        <v>730343938</v>
      </c>
      <c r="G3630" s="9">
        <v>0</v>
      </c>
      <c r="H3630">
        <v>1</v>
      </c>
      <c r="I3630">
        <v>14.308198597796538</v>
      </c>
      <c r="J3630">
        <v>0</v>
      </c>
      <c r="K3630">
        <v>1</v>
      </c>
      <c r="L3630">
        <v>14.308198597796538</v>
      </c>
      <c r="M3630">
        <v>0</v>
      </c>
      <c r="N3630">
        <v>0</v>
      </c>
      <c r="O3630">
        <v>2</v>
      </c>
      <c r="P3630">
        <v>0</v>
      </c>
      <c r="Q3630" t="s">
        <v>21</v>
      </c>
      <c r="R3630">
        <v>24</v>
      </c>
    </row>
    <row r="3631" spans="1:18" x14ac:dyDescent="0.35">
      <c r="A3631" t="s">
        <v>18</v>
      </c>
      <c r="B3631" t="s">
        <v>268</v>
      </c>
      <c r="C3631">
        <v>7303</v>
      </c>
      <c r="D3631">
        <v>47</v>
      </c>
      <c r="E3631">
        <v>43939</v>
      </c>
      <c r="F3631">
        <v>730343939</v>
      </c>
      <c r="G3631" s="9">
        <v>1</v>
      </c>
      <c r="H3631">
        <v>2</v>
      </c>
      <c r="I3631">
        <v>28.616397195593077</v>
      </c>
      <c r="J3631">
        <v>0</v>
      </c>
      <c r="K3631">
        <v>2</v>
      </c>
      <c r="L3631">
        <v>28.616397195593077</v>
      </c>
      <c r="M3631">
        <v>0</v>
      </c>
      <c r="N3631">
        <v>0</v>
      </c>
      <c r="O3631">
        <v>3</v>
      </c>
      <c r="P3631">
        <v>0</v>
      </c>
      <c r="Q3631" t="s">
        <v>21</v>
      </c>
      <c r="R3631">
        <v>24</v>
      </c>
    </row>
    <row r="3632" spans="1:18" x14ac:dyDescent="0.35">
      <c r="A3632" t="s">
        <v>18</v>
      </c>
      <c r="B3632" t="s">
        <v>268</v>
      </c>
      <c r="C3632">
        <v>7303</v>
      </c>
      <c r="D3632">
        <v>48</v>
      </c>
      <c r="E3632">
        <v>43940</v>
      </c>
      <c r="F3632">
        <v>730343940</v>
      </c>
      <c r="G3632" s="9">
        <v>0</v>
      </c>
      <c r="H3632">
        <v>2</v>
      </c>
      <c r="I3632">
        <v>28.616397195593077</v>
      </c>
      <c r="J3632">
        <v>0</v>
      </c>
      <c r="K3632">
        <v>2</v>
      </c>
      <c r="L3632">
        <v>28.616397195593077</v>
      </c>
      <c r="M3632">
        <v>0</v>
      </c>
      <c r="N3632">
        <v>0</v>
      </c>
      <c r="O3632">
        <v>4</v>
      </c>
      <c r="P3632">
        <v>0</v>
      </c>
      <c r="Q3632" t="s">
        <v>21</v>
      </c>
      <c r="R3632">
        <v>24</v>
      </c>
    </row>
    <row r="3633" spans="1:18" x14ac:dyDescent="0.35">
      <c r="A3633" t="s">
        <v>18</v>
      </c>
      <c r="B3633" t="s">
        <v>268</v>
      </c>
      <c r="C3633">
        <v>7303</v>
      </c>
      <c r="D3633">
        <v>49</v>
      </c>
      <c r="E3633">
        <v>43941</v>
      </c>
      <c r="F3633">
        <v>730343941</v>
      </c>
      <c r="G3633" s="9">
        <v>0</v>
      </c>
      <c r="H3633">
        <v>2</v>
      </c>
      <c r="I3633">
        <v>28.616397195593077</v>
      </c>
      <c r="J3633">
        <v>0</v>
      </c>
      <c r="K3633">
        <v>2</v>
      </c>
      <c r="L3633">
        <v>28.616397195593077</v>
      </c>
      <c r="M3633">
        <v>0</v>
      </c>
      <c r="N3633">
        <v>0</v>
      </c>
      <c r="O3633">
        <v>5</v>
      </c>
      <c r="P3633">
        <v>0</v>
      </c>
      <c r="Q3633" t="s">
        <v>21</v>
      </c>
      <c r="R3633">
        <v>24</v>
      </c>
    </row>
    <row r="3634" spans="1:18" x14ac:dyDescent="0.35">
      <c r="A3634" t="s">
        <v>18</v>
      </c>
      <c r="B3634" t="s">
        <v>268</v>
      </c>
      <c r="C3634">
        <v>7303</v>
      </c>
      <c r="D3634">
        <v>50</v>
      </c>
      <c r="E3634">
        <v>43942</v>
      </c>
      <c r="F3634">
        <v>730343942</v>
      </c>
      <c r="G3634" s="9">
        <v>0</v>
      </c>
      <c r="H3634">
        <v>2</v>
      </c>
      <c r="I3634">
        <v>28.616397195593077</v>
      </c>
      <c r="J3634">
        <v>0</v>
      </c>
      <c r="K3634">
        <v>2</v>
      </c>
      <c r="L3634">
        <v>28.616397195593077</v>
      </c>
      <c r="M3634">
        <v>0</v>
      </c>
      <c r="N3634">
        <v>0</v>
      </c>
      <c r="O3634">
        <v>6</v>
      </c>
      <c r="P3634">
        <v>0</v>
      </c>
      <c r="Q3634" t="s">
        <v>21</v>
      </c>
      <c r="R3634">
        <v>24</v>
      </c>
    </row>
    <row r="3635" spans="1:18" x14ac:dyDescent="0.35">
      <c r="A3635" t="s">
        <v>18</v>
      </c>
      <c r="B3635" t="s">
        <v>268</v>
      </c>
      <c r="C3635">
        <v>7303</v>
      </c>
      <c r="D3635">
        <v>51</v>
      </c>
      <c r="E3635">
        <v>43943</v>
      </c>
      <c r="F3635">
        <v>730343943</v>
      </c>
      <c r="G3635" s="9">
        <v>0</v>
      </c>
      <c r="H3635">
        <v>2</v>
      </c>
      <c r="I3635">
        <v>28.616397195593077</v>
      </c>
      <c r="J3635">
        <v>0</v>
      </c>
      <c r="K3635">
        <v>2</v>
      </c>
      <c r="L3635">
        <v>28.616397195593077</v>
      </c>
      <c r="M3635">
        <v>0</v>
      </c>
      <c r="N3635">
        <v>0</v>
      </c>
      <c r="O3635">
        <v>7</v>
      </c>
      <c r="P3635">
        <v>0</v>
      </c>
      <c r="Q3635" t="s">
        <v>21</v>
      </c>
      <c r="R3635">
        <v>24</v>
      </c>
    </row>
    <row r="3636" spans="1:18" x14ac:dyDescent="0.35">
      <c r="A3636" t="s">
        <v>18</v>
      </c>
      <c r="B3636" t="s">
        <v>268</v>
      </c>
      <c r="C3636">
        <v>7303</v>
      </c>
      <c r="D3636">
        <v>52</v>
      </c>
      <c r="E3636">
        <v>43944</v>
      </c>
      <c r="F3636">
        <v>730343944</v>
      </c>
      <c r="G3636" s="9">
        <v>0</v>
      </c>
      <c r="H3636">
        <v>2</v>
      </c>
      <c r="I3636">
        <v>28.616397195593077</v>
      </c>
      <c r="J3636">
        <v>0</v>
      </c>
      <c r="K3636">
        <v>2</v>
      </c>
      <c r="L3636">
        <v>28.616397195593077</v>
      </c>
      <c r="M3636">
        <v>0</v>
      </c>
      <c r="N3636">
        <v>0</v>
      </c>
      <c r="O3636">
        <v>8</v>
      </c>
      <c r="P3636">
        <v>0</v>
      </c>
      <c r="Q3636" t="s">
        <v>21</v>
      </c>
      <c r="R3636">
        <v>24</v>
      </c>
    </row>
    <row r="3637" spans="1:18" x14ac:dyDescent="0.35">
      <c r="A3637" t="s">
        <v>18</v>
      </c>
      <c r="B3637" t="s">
        <v>268</v>
      </c>
      <c r="C3637">
        <v>7303</v>
      </c>
      <c r="D3637">
        <v>53</v>
      </c>
      <c r="E3637">
        <v>43945</v>
      </c>
      <c r="F3637">
        <v>730343945</v>
      </c>
      <c r="G3637" s="9">
        <v>0</v>
      </c>
      <c r="H3637">
        <v>2</v>
      </c>
      <c r="I3637">
        <v>28.616397195593077</v>
      </c>
      <c r="J3637">
        <v>0</v>
      </c>
      <c r="K3637">
        <v>2</v>
      </c>
      <c r="L3637">
        <v>28.616397195593077</v>
      </c>
      <c r="M3637">
        <v>0</v>
      </c>
      <c r="N3637">
        <v>0</v>
      </c>
      <c r="O3637">
        <v>9</v>
      </c>
      <c r="P3637">
        <v>0</v>
      </c>
      <c r="Q3637" t="s">
        <v>21</v>
      </c>
      <c r="R3637">
        <v>24</v>
      </c>
    </row>
    <row r="3638" spans="1:18" x14ac:dyDescent="0.35">
      <c r="A3638" t="s">
        <v>18</v>
      </c>
      <c r="B3638" t="s">
        <v>268</v>
      </c>
      <c r="C3638">
        <v>7303</v>
      </c>
      <c r="D3638">
        <v>54</v>
      </c>
      <c r="E3638">
        <v>43946</v>
      </c>
      <c r="F3638">
        <v>730343946</v>
      </c>
      <c r="G3638" s="9">
        <v>0</v>
      </c>
      <c r="H3638">
        <v>2</v>
      </c>
      <c r="I3638">
        <v>28.616397195593077</v>
      </c>
      <c r="J3638">
        <v>0</v>
      </c>
      <c r="K3638">
        <v>2</v>
      </c>
      <c r="L3638">
        <v>28.616397195593077</v>
      </c>
      <c r="M3638">
        <v>0</v>
      </c>
      <c r="N3638">
        <v>0</v>
      </c>
      <c r="O3638">
        <v>10</v>
      </c>
      <c r="P3638">
        <v>0</v>
      </c>
      <c r="Q3638" t="s">
        <v>21</v>
      </c>
      <c r="R3638">
        <v>24</v>
      </c>
    </row>
    <row r="3639" spans="1:18" x14ac:dyDescent="0.35">
      <c r="A3639" t="s">
        <v>18</v>
      </c>
      <c r="B3639" t="s">
        <v>268</v>
      </c>
      <c r="C3639">
        <v>7303</v>
      </c>
      <c r="D3639">
        <v>55</v>
      </c>
      <c r="E3639">
        <v>43947</v>
      </c>
      <c r="F3639">
        <v>730343947</v>
      </c>
      <c r="G3639" s="9">
        <v>0</v>
      </c>
      <c r="H3639">
        <v>2</v>
      </c>
      <c r="I3639">
        <v>28.616397195593077</v>
      </c>
      <c r="J3639">
        <v>0</v>
      </c>
      <c r="K3639">
        <v>2</v>
      </c>
      <c r="L3639">
        <v>28.616397195593077</v>
      </c>
      <c r="M3639">
        <v>0</v>
      </c>
      <c r="N3639">
        <v>0</v>
      </c>
      <c r="O3639">
        <v>11</v>
      </c>
      <c r="P3639">
        <v>0</v>
      </c>
      <c r="Q3639" t="s">
        <v>21</v>
      </c>
      <c r="R3639">
        <v>24</v>
      </c>
    </row>
    <row r="3640" spans="1:18" x14ac:dyDescent="0.35">
      <c r="A3640" t="s">
        <v>18</v>
      </c>
      <c r="B3640" t="s">
        <v>268</v>
      </c>
      <c r="C3640">
        <v>7303</v>
      </c>
      <c r="D3640">
        <v>56</v>
      </c>
      <c r="E3640">
        <v>43948</v>
      </c>
      <c r="F3640">
        <v>730343948</v>
      </c>
      <c r="G3640" s="9">
        <v>0</v>
      </c>
      <c r="H3640">
        <v>2</v>
      </c>
      <c r="I3640">
        <v>28.616397195593077</v>
      </c>
      <c r="J3640">
        <v>0</v>
      </c>
      <c r="K3640">
        <v>2</v>
      </c>
      <c r="L3640">
        <v>28.616397195593077</v>
      </c>
      <c r="M3640">
        <v>0</v>
      </c>
      <c r="N3640">
        <v>0</v>
      </c>
      <c r="O3640">
        <v>12</v>
      </c>
      <c r="P3640">
        <v>0</v>
      </c>
      <c r="Q3640" t="s">
        <v>21</v>
      </c>
      <c r="R3640">
        <v>24</v>
      </c>
    </row>
    <row r="3641" spans="1:18" x14ac:dyDescent="0.35">
      <c r="A3641" t="s">
        <v>18</v>
      </c>
      <c r="B3641" t="s">
        <v>268</v>
      </c>
      <c r="C3641">
        <v>7303</v>
      </c>
      <c r="D3641">
        <v>57</v>
      </c>
      <c r="E3641">
        <v>43949</v>
      </c>
      <c r="F3641">
        <v>730343949</v>
      </c>
      <c r="G3641" s="9">
        <v>0</v>
      </c>
      <c r="H3641">
        <v>2</v>
      </c>
      <c r="I3641">
        <v>28.616397195593077</v>
      </c>
      <c r="J3641">
        <v>0</v>
      </c>
      <c r="K3641">
        <v>2</v>
      </c>
      <c r="L3641">
        <v>28.616397195593077</v>
      </c>
      <c r="M3641">
        <v>0</v>
      </c>
      <c r="N3641">
        <v>0</v>
      </c>
      <c r="O3641">
        <v>13</v>
      </c>
      <c r="P3641">
        <v>0</v>
      </c>
      <c r="Q3641" t="s">
        <v>21</v>
      </c>
      <c r="R3641">
        <v>24</v>
      </c>
    </row>
    <row r="3642" spans="1:18" x14ac:dyDescent="0.35">
      <c r="A3642" t="s">
        <v>18</v>
      </c>
      <c r="B3642" t="s">
        <v>268</v>
      </c>
      <c r="C3642">
        <v>7303</v>
      </c>
      <c r="D3642">
        <v>58</v>
      </c>
      <c r="E3642">
        <v>43950</v>
      </c>
      <c r="F3642">
        <v>730343950</v>
      </c>
      <c r="G3642" s="9">
        <v>0</v>
      </c>
      <c r="H3642">
        <v>2</v>
      </c>
      <c r="I3642">
        <v>28.616397195593077</v>
      </c>
      <c r="J3642">
        <v>0</v>
      </c>
      <c r="K3642">
        <v>1</v>
      </c>
      <c r="L3642">
        <v>14.308198597796538</v>
      </c>
      <c r="M3642">
        <v>1</v>
      </c>
      <c r="N3642">
        <v>1</v>
      </c>
      <c r="O3642">
        <v>14</v>
      </c>
      <c r="P3642">
        <v>0</v>
      </c>
      <c r="Q3642" t="s">
        <v>21</v>
      </c>
      <c r="R3642">
        <v>24</v>
      </c>
    </row>
    <row r="3643" spans="1:18" x14ac:dyDescent="0.35">
      <c r="A3643" t="s">
        <v>18</v>
      </c>
      <c r="B3643" t="s">
        <v>268</v>
      </c>
      <c r="C3643">
        <v>7303</v>
      </c>
      <c r="D3643">
        <v>59</v>
      </c>
      <c r="E3643">
        <v>43951</v>
      </c>
      <c r="F3643">
        <v>730343951</v>
      </c>
      <c r="G3643" s="9">
        <v>0</v>
      </c>
      <c r="H3643">
        <v>2</v>
      </c>
      <c r="I3643">
        <v>28.616397195593077</v>
      </c>
      <c r="J3643">
        <v>0</v>
      </c>
      <c r="K3643">
        <v>1</v>
      </c>
      <c r="L3643">
        <v>14.308198597796538</v>
      </c>
      <c r="M3643">
        <v>1</v>
      </c>
      <c r="N3643">
        <v>0</v>
      </c>
      <c r="O3643">
        <v>15</v>
      </c>
      <c r="P3643">
        <v>0</v>
      </c>
      <c r="Q3643" t="s">
        <v>21</v>
      </c>
      <c r="R3643">
        <v>24</v>
      </c>
    </row>
    <row r="3644" spans="1:18" x14ac:dyDescent="0.35">
      <c r="A3644" t="s">
        <v>18</v>
      </c>
      <c r="B3644" t="s">
        <v>268</v>
      </c>
      <c r="C3644">
        <v>7303</v>
      </c>
      <c r="D3644">
        <v>60</v>
      </c>
      <c r="E3644">
        <v>43952</v>
      </c>
      <c r="F3644">
        <v>730343952</v>
      </c>
      <c r="G3644" s="9">
        <v>0</v>
      </c>
      <c r="H3644">
        <v>2</v>
      </c>
      <c r="I3644">
        <v>28.616397195593077</v>
      </c>
      <c r="J3644">
        <v>0</v>
      </c>
      <c r="K3644">
        <v>0</v>
      </c>
      <c r="L3644">
        <v>0</v>
      </c>
      <c r="M3644">
        <v>2</v>
      </c>
      <c r="N3644">
        <v>1</v>
      </c>
      <c r="O3644">
        <v>16</v>
      </c>
      <c r="P3644">
        <v>0</v>
      </c>
      <c r="Q3644" t="s">
        <v>21</v>
      </c>
      <c r="R3644">
        <v>24</v>
      </c>
    </row>
    <row r="3645" spans="1:18" x14ac:dyDescent="0.35">
      <c r="A3645" t="s">
        <v>18</v>
      </c>
      <c r="B3645" t="s">
        <v>268</v>
      </c>
      <c r="C3645">
        <v>7303</v>
      </c>
      <c r="D3645">
        <v>61</v>
      </c>
      <c r="E3645">
        <v>43953</v>
      </c>
      <c r="F3645">
        <v>730343953</v>
      </c>
      <c r="G3645" s="9">
        <v>0</v>
      </c>
      <c r="H3645">
        <v>2</v>
      </c>
      <c r="I3645">
        <v>28.616397195593077</v>
      </c>
      <c r="J3645">
        <v>0</v>
      </c>
      <c r="K3645">
        <v>0</v>
      </c>
      <c r="L3645">
        <v>0</v>
      </c>
      <c r="M3645">
        <v>2</v>
      </c>
      <c r="N3645">
        <v>0</v>
      </c>
      <c r="O3645">
        <v>17</v>
      </c>
      <c r="P3645">
        <v>0</v>
      </c>
      <c r="Q3645" t="s">
        <v>21</v>
      </c>
      <c r="R3645">
        <v>24</v>
      </c>
    </row>
    <row r="3646" spans="1:18" x14ac:dyDescent="0.35">
      <c r="A3646" t="s">
        <v>18</v>
      </c>
      <c r="B3646" t="s">
        <v>268</v>
      </c>
      <c r="C3646">
        <v>7303</v>
      </c>
      <c r="D3646">
        <v>62</v>
      </c>
      <c r="E3646">
        <v>43954</v>
      </c>
      <c r="F3646">
        <v>730343954</v>
      </c>
      <c r="G3646" s="9">
        <v>0</v>
      </c>
      <c r="H3646">
        <v>2</v>
      </c>
      <c r="I3646">
        <v>28.616397195593077</v>
      </c>
      <c r="J3646">
        <v>0</v>
      </c>
      <c r="K3646">
        <v>0</v>
      </c>
      <c r="L3646">
        <v>0</v>
      </c>
      <c r="M3646">
        <v>2</v>
      </c>
      <c r="N3646">
        <v>0</v>
      </c>
      <c r="O3646">
        <v>18</v>
      </c>
      <c r="P3646">
        <v>0</v>
      </c>
      <c r="Q3646" t="s">
        <v>21</v>
      </c>
      <c r="R3646">
        <v>24</v>
      </c>
    </row>
    <row r="3647" spans="1:18" x14ac:dyDescent="0.35">
      <c r="A3647" t="s">
        <v>18</v>
      </c>
      <c r="B3647" t="s">
        <v>268</v>
      </c>
      <c r="C3647">
        <v>7303</v>
      </c>
      <c r="D3647">
        <v>63</v>
      </c>
      <c r="E3647">
        <v>43955</v>
      </c>
      <c r="F3647">
        <v>730343955</v>
      </c>
      <c r="G3647" s="9">
        <v>0</v>
      </c>
      <c r="H3647">
        <v>2</v>
      </c>
      <c r="I3647">
        <v>28.616397195593077</v>
      </c>
      <c r="J3647">
        <v>0</v>
      </c>
      <c r="K3647">
        <v>0</v>
      </c>
      <c r="L3647">
        <v>0</v>
      </c>
      <c r="M3647">
        <v>2</v>
      </c>
      <c r="N3647">
        <v>0</v>
      </c>
      <c r="O3647">
        <v>19</v>
      </c>
      <c r="P3647">
        <v>0</v>
      </c>
      <c r="Q3647" t="s">
        <v>21</v>
      </c>
      <c r="R3647">
        <v>24</v>
      </c>
    </row>
    <row r="3648" spans="1:18" x14ac:dyDescent="0.35">
      <c r="A3648" t="s">
        <v>18</v>
      </c>
      <c r="B3648" t="s">
        <v>268</v>
      </c>
      <c r="C3648">
        <v>7303</v>
      </c>
      <c r="D3648">
        <v>64</v>
      </c>
      <c r="E3648">
        <v>43956</v>
      </c>
      <c r="F3648">
        <v>730343956</v>
      </c>
      <c r="G3648" s="9">
        <v>0</v>
      </c>
      <c r="H3648">
        <v>2</v>
      </c>
      <c r="I3648">
        <v>28.616397195593077</v>
      </c>
      <c r="J3648">
        <v>0</v>
      </c>
      <c r="K3648">
        <v>0</v>
      </c>
      <c r="L3648">
        <v>0</v>
      </c>
      <c r="M3648">
        <v>2</v>
      </c>
      <c r="N3648">
        <v>0</v>
      </c>
      <c r="O3648">
        <v>20</v>
      </c>
      <c r="P3648">
        <v>0</v>
      </c>
      <c r="Q3648" t="s">
        <v>21</v>
      </c>
      <c r="R3648">
        <v>24</v>
      </c>
    </row>
    <row r="3649" spans="1:18" x14ac:dyDescent="0.35">
      <c r="A3649" t="s">
        <v>18</v>
      </c>
      <c r="B3649" t="s">
        <v>268</v>
      </c>
      <c r="C3649">
        <v>7303</v>
      </c>
      <c r="D3649">
        <v>65</v>
      </c>
      <c r="E3649">
        <v>43957</v>
      </c>
      <c r="F3649">
        <v>730343957</v>
      </c>
      <c r="G3649" s="9">
        <v>0</v>
      </c>
      <c r="H3649">
        <v>2</v>
      </c>
      <c r="I3649">
        <v>28.616397195593077</v>
      </c>
      <c r="J3649">
        <v>0</v>
      </c>
      <c r="K3649">
        <v>0</v>
      </c>
      <c r="L3649">
        <v>0</v>
      </c>
      <c r="M3649">
        <v>2</v>
      </c>
      <c r="N3649">
        <v>0</v>
      </c>
      <c r="O3649">
        <v>21</v>
      </c>
      <c r="P3649">
        <v>0</v>
      </c>
      <c r="Q3649" t="s">
        <v>21</v>
      </c>
      <c r="R3649">
        <v>24</v>
      </c>
    </row>
    <row r="3650" spans="1:18" x14ac:dyDescent="0.35">
      <c r="A3650" t="s">
        <v>18</v>
      </c>
      <c r="B3650" t="s">
        <v>268</v>
      </c>
      <c r="C3650">
        <v>7303</v>
      </c>
      <c r="D3650">
        <v>66</v>
      </c>
      <c r="E3650">
        <v>43958</v>
      </c>
      <c r="F3650">
        <v>730343958</v>
      </c>
      <c r="G3650" s="9">
        <v>0</v>
      </c>
      <c r="H3650">
        <v>2</v>
      </c>
      <c r="I3650">
        <v>28.616397195593077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22</v>
      </c>
      <c r="P3650">
        <v>0</v>
      </c>
      <c r="Q3650" t="s">
        <v>21</v>
      </c>
      <c r="R3650">
        <v>24</v>
      </c>
    </row>
    <row r="3651" spans="1:18" x14ac:dyDescent="0.35">
      <c r="A3651" t="s">
        <v>18</v>
      </c>
      <c r="B3651" t="s">
        <v>268</v>
      </c>
      <c r="C3651">
        <v>7303</v>
      </c>
      <c r="D3651">
        <v>67</v>
      </c>
      <c r="E3651">
        <v>43959</v>
      </c>
      <c r="F3651">
        <v>730343959</v>
      </c>
      <c r="G3651" s="9">
        <v>0</v>
      </c>
      <c r="H3651">
        <v>2</v>
      </c>
      <c r="I3651">
        <v>28.616397195593077</v>
      </c>
      <c r="J3651">
        <v>0</v>
      </c>
      <c r="K3651">
        <v>0</v>
      </c>
      <c r="L3651">
        <v>0</v>
      </c>
      <c r="M3651">
        <v>2</v>
      </c>
      <c r="N3651">
        <v>0</v>
      </c>
      <c r="O3651">
        <v>23</v>
      </c>
      <c r="P3651">
        <v>0</v>
      </c>
      <c r="Q3651" t="s">
        <v>21</v>
      </c>
      <c r="R3651">
        <v>24</v>
      </c>
    </row>
    <row r="3652" spans="1:18" x14ac:dyDescent="0.35">
      <c r="A3652" t="s">
        <v>18</v>
      </c>
      <c r="B3652" t="s">
        <v>268</v>
      </c>
      <c r="C3652">
        <v>7303</v>
      </c>
      <c r="D3652">
        <v>68</v>
      </c>
      <c r="E3652">
        <v>43960</v>
      </c>
      <c r="F3652">
        <v>730343960</v>
      </c>
      <c r="G3652" s="9">
        <v>0</v>
      </c>
      <c r="H3652">
        <v>2</v>
      </c>
      <c r="I3652">
        <v>28.616397195593077</v>
      </c>
      <c r="J3652">
        <v>0</v>
      </c>
      <c r="K3652">
        <v>0</v>
      </c>
      <c r="L3652">
        <v>0</v>
      </c>
      <c r="M3652">
        <v>2</v>
      </c>
      <c r="N3652">
        <v>0</v>
      </c>
      <c r="O3652">
        <v>24</v>
      </c>
      <c r="P3652">
        <v>0</v>
      </c>
      <c r="Q3652" t="s">
        <v>21</v>
      </c>
      <c r="R3652">
        <v>24</v>
      </c>
    </row>
    <row r="3653" spans="1:18" x14ac:dyDescent="0.35">
      <c r="A3653" t="s">
        <v>18</v>
      </c>
      <c r="B3653" t="s">
        <v>268</v>
      </c>
      <c r="C3653">
        <v>7303</v>
      </c>
      <c r="D3653">
        <v>69</v>
      </c>
      <c r="E3653">
        <v>43961</v>
      </c>
      <c r="F3653">
        <v>730343961</v>
      </c>
      <c r="G3653" s="9">
        <v>0</v>
      </c>
      <c r="H3653">
        <v>2</v>
      </c>
      <c r="I3653">
        <v>28.616397195593077</v>
      </c>
      <c r="J3653">
        <v>0</v>
      </c>
      <c r="K3653">
        <v>0</v>
      </c>
      <c r="L3653">
        <v>0</v>
      </c>
      <c r="M3653">
        <v>2</v>
      </c>
      <c r="N3653">
        <v>0</v>
      </c>
      <c r="O3653">
        <v>25</v>
      </c>
      <c r="P3653">
        <v>0</v>
      </c>
      <c r="Q3653" t="s">
        <v>21</v>
      </c>
      <c r="R3653">
        <v>24</v>
      </c>
    </row>
    <row r="3654" spans="1:18" x14ac:dyDescent="0.35">
      <c r="A3654" t="s">
        <v>18</v>
      </c>
      <c r="B3654" t="s">
        <v>194</v>
      </c>
      <c r="C3654">
        <v>7304</v>
      </c>
      <c r="D3654">
        <v>28</v>
      </c>
      <c r="E3654">
        <v>43920</v>
      </c>
      <c r="F3654">
        <v>730443920</v>
      </c>
      <c r="G3654" s="9">
        <v>1</v>
      </c>
      <c r="H3654">
        <v>1</v>
      </c>
      <c r="I3654">
        <v>2.0080321285140563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s">
        <v>20</v>
      </c>
      <c r="R3654">
        <v>41</v>
      </c>
    </row>
    <row r="3655" spans="1:18" x14ac:dyDescent="0.35">
      <c r="A3655" t="s">
        <v>18</v>
      </c>
      <c r="B3655" t="s">
        <v>194</v>
      </c>
      <c r="C3655">
        <v>7304</v>
      </c>
      <c r="D3655">
        <v>29</v>
      </c>
      <c r="E3655">
        <v>43921</v>
      </c>
      <c r="F3655">
        <v>730443921</v>
      </c>
      <c r="G3655" s="9">
        <v>1</v>
      </c>
      <c r="H3655">
        <v>2</v>
      </c>
      <c r="I3655">
        <v>4.0160642570281126</v>
      </c>
      <c r="J3655">
        <v>1</v>
      </c>
      <c r="K3655">
        <v>1</v>
      </c>
      <c r="L3655">
        <v>2.0080321285140563</v>
      </c>
      <c r="M3655">
        <v>0</v>
      </c>
      <c r="N3655">
        <v>0</v>
      </c>
      <c r="O3655">
        <v>2</v>
      </c>
      <c r="P3655">
        <v>0</v>
      </c>
      <c r="Q3655" t="s">
        <v>21</v>
      </c>
      <c r="R3655">
        <v>41</v>
      </c>
    </row>
    <row r="3656" spans="1:18" x14ac:dyDescent="0.35">
      <c r="A3656" t="s">
        <v>18</v>
      </c>
      <c r="B3656" t="s">
        <v>194</v>
      </c>
      <c r="C3656">
        <v>7304</v>
      </c>
      <c r="D3656">
        <v>30</v>
      </c>
      <c r="E3656">
        <v>43922</v>
      </c>
      <c r="F3656">
        <v>730443922</v>
      </c>
      <c r="G3656" s="9">
        <v>1</v>
      </c>
      <c r="H3656">
        <v>3</v>
      </c>
      <c r="I3656">
        <v>6.0240963855421681</v>
      </c>
      <c r="J3656">
        <v>1</v>
      </c>
      <c r="K3656">
        <v>2</v>
      </c>
      <c r="L3656">
        <v>4.0160642570281126</v>
      </c>
      <c r="M3656">
        <v>0</v>
      </c>
      <c r="N3656">
        <v>0</v>
      </c>
      <c r="O3656">
        <v>3</v>
      </c>
      <c r="P3656">
        <v>0</v>
      </c>
      <c r="Q3656" t="s">
        <v>21</v>
      </c>
      <c r="R3656">
        <v>41</v>
      </c>
    </row>
    <row r="3657" spans="1:18" x14ac:dyDescent="0.35">
      <c r="A3657" t="s">
        <v>18</v>
      </c>
      <c r="B3657" t="s">
        <v>194</v>
      </c>
      <c r="C3657">
        <v>7304</v>
      </c>
      <c r="D3657">
        <v>31</v>
      </c>
      <c r="E3657">
        <v>43923</v>
      </c>
      <c r="F3657">
        <v>730443923</v>
      </c>
      <c r="G3657" s="9">
        <v>0</v>
      </c>
      <c r="H3657">
        <v>3</v>
      </c>
      <c r="I3657">
        <v>6.0240963855421681</v>
      </c>
      <c r="J3657">
        <v>1</v>
      </c>
      <c r="K3657">
        <v>2</v>
      </c>
      <c r="L3657">
        <v>4.0160642570281126</v>
      </c>
      <c r="M3657">
        <v>0</v>
      </c>
      <c r="N3657">
        <v>0</v>
      </c>
      <c r="O3657">
        <v>4</v>
      </c>
      <c r="P3657">
        <v>0</v>
      </c>
      <c r="Q3657" t="s">
        <v>21</v>
      </c>
      <c r="R3657">
        <v>41</v>
      </c>
    </row>
    <row r="3658" spans="1:18" x14ac:dyDescent="0.35">
      <c r="A3658" t="s">
        <v>18</v>
      </c>
      <c r="B3658" t="s">
        <v>194</v>
      </c>
      <c r="C3658">
        <v>7304</v>
      </c>
      <c r="D3658">
        <v>32</v>
      </c>
      <c r="E3658">
        <v>43924</v>
      </c>
      <c r="F3658">
        <v>730443924</v>
      </c>
      <c r="G3658" s="9">
        <v>0</v>
      </c>
      <c r="H3658">
        <v>3</v>
      </c>
      <c r="I3658">
        <v>6.0240963855421681</v>
      </c>
      <c r="J3658">
        <v>1</v>
      </c>
      <c r="K3658">
        <v>2</v>
      </c>
      <c r="L3658">
        <v>4.0160642570281126</v>
      </c>
      <c r="M3658">
        <v>0</v>
      </c>
      <c r="N3658">
        <v>0</v>
      </c>
      <c r="O3658">
        <v>5</v>
      </c>
      <c r="P3658">
        <v>0</v>
      </c>
      <c r="Q3658" t="s">
        <v>21</v>
      </c>
      <c r="R3658">
        <v>41</v>
      </c>
    </row>
    <row r="3659" spans="1:18" x14ac:dyDescent="0.35">
      <c r="A3659" t="s">
        <v>18</v>
      </c>
      <c r="B3659" t="s">
        <v>194</v>
      </c>
      <c r="C3659">
        <v>7304</v>
      </c>
      <c r="D3659">
        <v>33</v>
      </c>
      <c r="E3659">
        <v>43925</v>
      </c>
      <c r="F3659">
        <v>730443925</v>
      </c>
      <c r="G3659" s="9">
        <v>0</v>
      </c>
      <c r="H3659">
        <v>3</v>
      </c>
      <c r="I3659">
        <v>6.0240963855421681</v>
      </c>
      <c r="J3659">
        <v>1</v>
      </c>
      <c r="K3659">
        <v>2</v>
      </c>
      <c r="L3659">
        <v>4.0160642570281126</v>
      </c>
      <c r="M3659">
        <v>0</v>
      </c>
      <c r="N3659">
        <v>0</v>
      </c>
      <c r="O3659">
        <v>6</v>
      </c>
      <c r="P3659">
        <v>0</v>
      </c>
      <c r="Q3659" t="s">
        <v>21</v>
      </c>
      <c r="R3659">
        <v>41</v>
      </c>
    </row>
    <row r="3660" spans="1:18" x14ac:dyDescent="0.35">
      <c r="A3660" t="s">
        <v>18</v>
      </c>
      <c r="B3660" t="s">
        <v>194</v>
      </c>
      <c r="C3660">
        <v>7304</v>
      </c>
      <c r="D3660">
        <v>34</v>
      </c>
      <c r="E3660">
        <v>43926</v>
      </c>
      <c r="F3660">
        <v>730443926</v>
      </c>
      <c r="G3660" s="9">
        <v>0</v>
      </c>
      <c r="H3660">
        <v>3</v>
      </c>
      <c r="I3660">
        <v>6.0240963855421681</v>
      </c>
      <c r="J3660">
        <v>1</v>
      </c>
      <c r="K3660">
        <v>2</v>
      </c>
      <c r="L3660">
        <v>4.0160642570281126</v>
      </c>
      <c r="M3660">
        <v>0</v>
      </c>
      <c r="N3660">
        <v>0</v>
      </c>
      <c r="O3660">
        <v>7</v>
      </c>
      <c r="P3660">
        <v>0</v>
      </c>
      <c r="Q3660" t="s">
        <v>21</v>
      </c>
      <c r="R3660">
        <v>41</v>
      </c>
    </row>
    <row r="3661" spans="1:18" x14ac:dyDescent="0.35">
      <c r="A3661" t="s">
        <v>18</v>
      </c>
      <c r="B3661" t="s">
        <v>194</v>
      </c>
      <c r="C3661">
        <v>7304</v>
      </c>
      <c r="D3661">
        <v>35</v>
      </c>
      <c r="E3661">
        <v>43927</v>
      </c>
      <c r="F3661">
        <v>730443927</v>
      </c>
      <c r="G3661" s="9">
        <v>0</v>
      </c>
      <c r="H3661">
        <v>3</v>
      </c>
      <c r="I3661">
        <v>6.0240963855421681</v>
      </c>
      <c r="J3661">
        <v>1</v>
      </c>
      <c r="K3661">
        <v>2</v>
      </c>
      <c r="L3661">
        <v>4.0160642570281126</v>
      </c>
      <c r="M3661">
        <v>0</v>
      </c>
      <c r="N3661">
        <v>0</v>
      </c>
      <c r="O3661">
        <v>8</v>
      </c>
      <c r="P3661">
        <v>0</v>
      </c>
      <c r="Q3661" t="s">
        <v>21</v>
      </c>
      <c r="R3661">
        <v>41</v>
      </c>
    </row>
    <row r="3662" spans="1:18" x14ac:dyDescent="0.35">
      <c r="A3662" t="s">
        <v>18</v>
      </c>
      <c r="B3662" t="s">
        <v>194</v>
      </c>
      <c r="C3662">
        <v>7304</v>
      </c>
      <c r="D3662">
        <v>36</v>
      </c>
      <c r="E3662">
        <v>43928</v>
      </c>
      <c r="F3662">
        <v>730443928</v>
      </c>
      <c r="G3662" s="9">
        <v>0</v>
      </c>
      <c r="H3662">
        <v>3</v>
      </c>
      <c r="I3662">
        <v>6.0240963855421681</v>
      </c>
      <c r="J3662">
        <v>1</v>
      </c>
      <c r="K3662">
        <v>2</v>
      </c>
      <c r="L3662">
        <v>4.0160642570281126</v>
      </c>
      <c r="M3662">
        <v>0</v>
      </c>
      <c r="N3662">
        <v>0</v>
      </c>
      <c r="O3662">
        <v>9</v>
      </c>
      <c r="P3662">
        <v>0</v>
      </c>
      <c r="Q3662" t="s">
        <v>21</v>
      </c>
      <c r="R3662">
        <v>41</v>
      </c>
    </row>
    <row r="3663" spans="1:18" x14ac:dyDescent="0.35">
      <c r="A3663" t="s">
        <v>18</v>
      </c>
      <c r="B3663" t="s">
        <v>194</v>
      </c>
      <c r="C3663">
        <v>7304</v>
      </c>
      <c r="D3663">
        <v>37</v>
      </c>
      <c r="E3663">
        <v>43929</v>
      </c>
      <c r="F3663">
        <v>730443929</v>
      </c>
      <c r="G3663" s="9">
        <v>0</v>
      </c>
      <c r="H3663">
        <v>3</v>
      </c>
      <c r="I3663">
        <v>6.0240963855421681</v>
      </c>
      <c r="J3663">
        <v>1</v>
      </c>
      <c r="K3663">
        <v>2</v>
      </c>
      <c r="L3663">
        <v>4.0160642570281126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41</v>
      </c>
    </row>
    <row r="3664" spans="1:18" x14ac:dyDescent="0.35">
      <c r="A3664" t="s">
        <v>18</v>
      </c>
      <c r="B3664" t="s">
        <v>194</v>
      </c>
      <c r="C3664">
        <v>7304</v>
      </c>
      <c r="D3664">
        <v>38</v>
      </c>
      <c r="E3664">
        <v>43930</v>
      </c>
      <c r="F3664">
        <v>730443930</v>
      </c>
      <c r="G3664" s="9">
        <v>0</v>
      </c>
      <c r="H3664">
        <v>3</v>
      </c>
      <c r="I3664">
        <v>6.0240963855421681</v>
      </c>
      <c r="J3664">
        <v>1</v>
      </c>
      <c r="K3664">
        <v>2</v>
      </c>
      <c r="L3664">
        <v>4.0160642570281126</v>
      </c>
      <c r="M3664">
        <v>0</v>
      </c>
      <c r="N3664">
        <v>0</v>
      </c>
      <c r="O3664">
        <v>11</v>
      </c>
      <c r="P3664">
        <v>0</v>
      </c>
      <c r="Q3664" t="s">
        <v>21</v>
      </c>
      <c r="R3664">
        <v>41</v>
      </c>
    </row>
    <row r="3665" spans="1:18" x14ac:dyDescent="0.35">
      <c r="A3665" t="s">
        <v>18</v>
      </c>
      <c r="B3665" t="s">
        <v>194</v>
      </c>
      <c r="C3665">
        <v>7304</v>
      </c>
      <c r="D3665">
        <v>39</v>
      </c>
      <c r="E3665">
        <v>43931</v>
      </c>
      <c r="F3665">
        <v>730443931</v>
      </c>
      <c r="G3665" s="9">
        <v>0</v>
      </c>
      <c r="H3665">
        <v>3</v>
      </c>
      <c r="I3665">
        <v>6.0240963855421681</v>
      </c>
      <c r="J3665">
        <v>1</v>
      </c>
      <c r="K3665">
        <v>2</v>
      </c>
      <c r="L3665">
        <v>4.0160642570281126</v>
      </c>
      <c r="M3665">
        <v>0</v>
      </c>
      <c r="N3665">
        <v>0</v>
      </c>
      <c r="O3665">
        <v>12</v>
      </c>
      <c r="P3665">
        <v>0</v>
      </c>
      <c r="Q3665" t="s">
        <v>21</v>
      </c>
      <c r="R3665">
        <v>41</v>
      </c>
    </row>
    <row r="3666" spans="1:18" x14ac:dyDescent="0.35">
      <c r="A3666" t="s">
        <v>18</v>
      </c>
      <c r="B3666" t="s">
        <v>194</v>
      </c>
      <c r="C3666">
        <v>7304</v>
      </c>
      <c r="D3666">
        <v>40</v>
      </c>
      <c r="E3666">
        <v>43932</v>
      </c>
      <c r="F3666">
        <v>730443932</v>
      </c>
      <c r="G3666" s="9">
        <v>0</v>
      </c>
      <c r="H3666">
        <v>3</v>
      </c>
      <c r="I3666">
        <v>6.0240963855421681</v>
      </c>
      <c r="J3666">
        <v>1</v>
      </c>
      <c r="K3666">
        <v>2</v>
      </c>
      <c r="L3666">
        <v>4.0160642570281126</v>
      </c>
      <c r="M3666">
        <v>0</v>
      </c>
      <c r="N3666">
        <v>0</v>
      </c>
      <c r="O3666">
        <v>13</v>
      </c>
      <c r="P3666">
        <v>0</v>
      </c>
      <c r="Q3666" t="s">
        <v>21</v>
      </c>
      <c r="R3666">
        <v>41</v>
      </c>
    </row>
    <row r="3667" spans="1:18" x14ac:dyDescent="0.35">
      <c r="A3667" t="s">
        <v>18</v>
      </c>
      <c r="B3667" t="s">
        <v>194</v>
      </c>
      <c r="C3667">
        <v>7304</v>
      </c>
      <c r="D3667">
        <v>41</v>
      </c>
      <c r="E3667">
        <v>43933</v>
      </c>
      <c r="F3667">
        <v>730443933</v>
      </c>
      <c r="G3667" s="9">
        <v>0</v>
      </c>
      <c r="H3667">
        <v>3</v>
      </c>
      <c r="I3667">
        <v>6.0240963855421681</v>
      </c>
      <c r="J3667">
        <v>1</v>
      </c>
      <c r="K3667">
        <v>1</v>
      </c>
      <c r="L3667">
        <v>2.0080321285140563</v>
      </c>
      <c r="M3667">
        <v>1</v>
      </c>
      <c r="N3667">
        <v>1</v>
      </c>
      <c r="O3667">
        <v>14</v>
      </c>
      <c r="P3667">
        <v>0</v>
      </c>
      <c r="Q3667" t="s">
        <v>21</v>
      </c>
      <c r="R3667">
        <v>41</v>
      </c>
    </row>
    <row r="3668" spans="1:18" x14ac:dyDescent="0.35">
      <c r="A3668" t="s">
        <v>18</v>
      </c>
      <c r="B3668" t="s">
        <v>194</v>
      </c>
      <c r="C3668">
        <v>7304</v>
      </c>
      <c r="D3668">
        <v>42</v>
      </c>
      <c r="E3668">
        <v>43934</v>
      </c>
      <c r="F3668">
        <v>730443934</v>
      </c>
      <c r="G3668" s="9">
        <v>0</v>
      </c>
      <c r="H3668">
        <v>3</v>
      </c>
      <c r="I3668">
        <v>6.0240963855421681</v>
      </c>
      <c r="J3668">
        <v>1</v>
      </c>
      <c r="K3668">
        <v>0</v>
      </c>
      <c r="L3668">
        <v>0</v>
      </c>
      <c r="M3668">
        <v>2</v>
      </c>
      <c r="N3668">
        <v>1</v>
      </c>
      <c r="O3668">
        <v>15</v>
      </c>
      <c r="P3668">
        <v>0</v>
      </c>
      <c r="Q3668" t="s">
        <v>21</v>
      </c>
      <c r="R3668">
        <v>41</v>
      </c>
    </row>
    <row r="3669" spans="1:18" x14ac:dyDescent="0.35">
      <c r="A3669" t="s">
        <v>18</v>
      </c>
      <c r="B3669" t="s">
        <v>194</v>
      </c>
      <c r="C3669">
        <v>7304</v>
      </c>
      <c r="D3669">
        <v>43</v>
      </c>
      <c r="E3669">
        <v>43935</v>
      </c>
      <c r="F3669">
        <v>730443935</v>
      </c>
      <c r="G3669" s="9">
        <v>0</v>
      </c>
      <c r="H3669">
        <v>3</v>
      </c>
      <c r="I3669">
        <v>6.0240963855421681</v>
      </c>
      <c r="J3669">
        <v>1</v>
      </c>
      <c r="K3669">
        <v>0</v>
      </c>
      <c r="L3669">
        <v>0</v>
      </c>
      <c r="M3669">
        <v>3</v>
      </c>
      <c r="N3669">
        <v>1</v>
      </c>
      <c r="O3669">
        <v>16</v>
      </c>
      <c r="P3669">
        <v>0</v>
      </c>
      <c r="Q3669" t="s">
        <v>21</v>
      </c>
      <c r="R3669">
        <v>41</v>
      </c>
    </row>
    <row r="3670" spans="1:18" x14ac:dyDescent="0.35">
      <c r="A3670" t="s">
        <v>18</v>
      </c>
      <c r="B3670" t="s">
        <v>194</v>
      </c>
      <c r="C3670">
        <v>7304</v>
      </c>
      <c r="D3670">
        <v>44</v>
      </c>
      <c r="E3670">
        <v>43936</v>
      </c>
      <c r="F3670">
        <v>730443936</v>
      </c>
      <c r="G3670" s="9">
        <v>0</v>
      </c>
      <c r="H3670">
        <v>3</v>
      </c>
      <c r="I3670">
        <v>6.0240963855421681</v>
      </c>
      <c r="J3670">
        <v>1</v>
      </c>
      <c r="K3670">
        <v>0</v>
      </c>
      <c r="L3670">
        <v>0</v>
      </c>
      <c r="M3670">
        <v>3</v>
      </c>
      <c r="N3670">
        <v>0</v>
      </c>
      <c r="O3670">
        <v>17</v>
      </c>
      <c r="P3670">
        <v>0</v>
      </c>
      <c r="Q3670" t="s">
        <v>21</v>
      </c>
      <c r="R3670">
        <v>41</v>
      </c>
    </row>
    <row r="3671" spans="1:18" x14ac:dyDescent="0.35">
      <c r="A3671" t="s">
        <v>18</v>
      </c>
      <c r="B3671" t="s">
        <v>194</v>
      </c>
      <c r="C3671">
        <v>7304</v>
      </c>
      <c r="D3671">
        <v>45</v>
      </c>
      <c r="E3671">
        <v>43937</v>
      </c>
      <c r="F3671">
        <v>730443937</v>
      </c>
      <c r="G3671" s="9">
        <v>0</v>
      </c>
      <c r="H3671">
        <v>3</v>
      </c>
      <c r="I3671">
        <v>6.0240963855421681</v>
      </c>
      <c r="J3671">
        <v>1</v>
      </c>
      <c r="K3671">
        <v>0</v>
      </c>
      <c r="L3671">
        <v>0</v>
      </c>
      <c r="M3671">
        <v>3</v>
      </c>
      <c r="N3671">
        <v>0</v>
      </c>
      <c r="O3671">
        <v>18</v>
      </c>
      <c r="P3671">
        <v>0</v>
      </c>
      <c r="Q3671" t="s">
        <v>21</v>
      </c>
      <c r="R3671">
        <v>41</v>
      </c>
    </row>
    <row r="3672" spans="1:18" x14ac:dyDescent="0.35">
      <c r="A3672" t="s">
        <v>18</v>
      </c>
      <c r="B3672" t="s">
        <v>194</v>
      </c>
      <c r="C3672">
        <v>7304</v>
      </c>
      <c r="D3672">
        <v>46</v>
      </c>
      <c r="E3672">
        <v>43938</v>
      </c>
      <c r="F3672">
        <v>730443938</v>
      </c>
      <c r="G3672" s="9">
        <v>1</v>
      </c>
      <c r="H3672">
        <v>4</v>
      </c>
      <c r="I3672">
        <v>8.0321285140562253</v>
      </c>
      <c r="J3672">
        <v>2</v>
      </c>
      <c r="K3672">
        <v>0</v>
      </c>
      <c r="L3672">
        <v>0</v>
      </c>
      <c r="M3672">
        <v>3</v>
      </c>
      <c r="N3672">
        <v>0</v>
      </c>
      <c r="O3672">
        <v>19</v>
      </c>
      <c r="P3672">
        <v>1</v>
      </c>
      <c r="Q3672" t="s">
        <v>21</v>
      </c>
      <c r="R3672">
        <v>41</v>
      </c>
    </row>
    <row r="3673" spans="1:18" x14ac:dyDescent="0.35">
      <c r="A3673" t="s">
        <v>18</v>
      </c>
      <c r="B3673" t="s">
        <v>194</v>
      </c>
      <c r="C3673">
        <v>7304</v>
      </c>
      <c r="D3673">
        <v>47</v>
      </c>
      <c r="E3673">
        <v>43939</v>
      </c>
      <c r="F3673">
        <v>730443939</v>
      </c>
      <c r="G3673" s="9">
        <v>0</v>
      </c>
      <c r="H3673">
        <v>4</v>
      </c>
      <c r="I3673">
        <v>8.0321285140562253</v>
      </c>
      <c r="J3673">
        <v>2</v>
      </c>
      <c r="K3673">
        <v>0</v>
      </c>
      <c r="L3673">
        <v>0</v>
      </c>
      <c r="M3673">
        <v>3</v>
      </c>
      <c r="N3673">
        <v>0</v>
      </c>
      <c r="O3673">
        <v>20</v>
      </c>
      <c r="P3673">
        <v>0</v>
      </c>
      <c r="Q3673" t="s">
        <v>21</v>
      </c>
      <c r="R3673">
        <v>41</v>
      </c>
    </row>
    <row r="3674" spans="1:18" x14ac:dyDescent="0.35">
      <c r="A3674" t="s">
        <v>18</v>
      </c>
      <c r="B3674" t="s">
        <v>194</v>
      </c>
      <c r="C3674">
        <v>7304</v>
      </c>
      <c r="D3674">
        <v>48</v>
      </c>
      <c r="E3674">
        <v>43940</v>
      </c>
      <c r="F3674">
        <v>730443940</v>
      </c>
      <c r="G3674" s="9">
        <v>1</v>
      </c>
      <c r="H3674">
        <v>5</v>
      </c>
      <c r="I3674">
        <v>10.040160642570282</v>
      </c>
      <c r="J3674">
        <v>2</v>
      </c>
      <c r="K3674">
        <v>0</v>
      </c>
      <c r="L3674">
        <v>0</v>
      </c>
      <c r="M3674">
        <v>3</v>
      </c>
      <c r="N3674">
        <v>0</v>
      </c>
      <c r="O3674">
        <v>21</v>
      </c>
      <c r="P3674">
        <v>0</v>
      </c>
      <c r="Q3674" t="s">
        <v>21</v>
      </c>
      <c r="R3674">
        <v>41</v>
      </c>
    </row>
    <row r="3675" spans="1:18" x14ac:dyDescent="0.35">
      <c r="A3675" t="s">
        <v>18</v>
      </c>
      <c r="B3675" t="s">
        <v>194</v>
      </c>
      <c r="C3675">
        <v>7304</v>
      </c>
      <c r="D3675">
        <v>49</v>
      </c>
      <c r="E3675">
        <v>43941</v>
      </c>
      <c r="F3675">
        <v>730443941</v>
      </c>
      <c r="G3675" s="9">
        <v>0</v>
      </c>
      <c r="H3675">
        <v>5</v>
      </c>
      <c r="I3675">
        <v>10.040160642570282</v>
      </c>
      <c r="J3675">
        <v>2</v>
      </c>
      <c r="K3675">
        <v>0</v>
      </c>
      <c r="L3675">
        <v>0</v>
      </c>
      <c r="M3675">
        <v>3</v>
      </c>
      <c r="N3675">
        <v>0</v>
      </c>
      <c r="O3675">
        <v>22</v>
      </c>
      <c r="P3675">
        <v>0</v>
      </c>
      <c r="Q3675" t="s">
        <v>21</v>
      </c>
      <c r="R3675">
        <v>41</v>
      </c>
    </row>
    <row r="3676" spans="1:18" x14ac:dyDescent="0.35">
      <c r="A3676" t="s">
        <v>18</v>
      </c>
      <c r="B3676" t="s">
        <v>194</v>
      </c>
      <c r="C3676">
        <v>7304</v>
      </c>
      <c r="D3676">
        <v>50</v>
      </c>
      <c r="E3676">
        <v>43942</v>
      </c>
      <c r="F3676">
        <v>730443942</v>
      </c>
      <c r="G3676" s="9">
        <v>1</v>
      </c>
      <c r="H3676">
        <v>6</v>
      </c>
      <c r="I3676">
        <v>12.048192771084336</v>
      </c>
      <c r="J3676">
        <v>2</v>
      </c>
      <c r="K3676">
        <v>1</v>
      </c>
      <c r="L3676">
        <v>2.0080321285140563</v>
      </c>
      <c r="M3676">
        <v>3</v>
      </c>
      <c r="N3676">
        <v>0</v>
      </c>
      <c r="O3676">
        <v>23</v>
      </c>
      <c r="P3676">
        <v>0</v>
      </c>
      <c r="Q3676" t="s">
        <v>21</v>
      </c>
      <c r="R3676">
        <v>41</v>
      </c>
    </row>
    <row r="3677" spans="1:18" x14ac:dyDescent="0.35">
      <c r="A3677" t="s">
        <v>18</v>
      </c>
      <c r="B3677" t="s">
        <v>194</v>
      </c>
      <c r="C3677">
        <v>7304</v>
      </c>
      <c r="D3677">
        <v>51</v>
      </c>
      <c r="E3677">
        <v>43943</v>
      </c>
      <c r="F3677">
        <v>730443943</v>
      </c>
      <c r="G3677" s="9">
        <v>1</v>
      </c>
      <c r="H3677">
        <v>7</v>
      </c>
      <c r="I3677">
        <v>14.056224899598392</v>
      </c>
      <c r="J3677">
        <v>2</v>
      </c>
      <c r="K3677">
        <v>2</v>
      </c>
      <c r="L3677">
        <v>4.0160642570281126</v>
      </c>
      <c r="M3677">
        <v>3</v>
      </c>
      <c r="N3677">
        <v>0</v>
      </c>
      <c r="O3677">
        <v>24</v>
      </c>
      <c r="P3677">
        <v>0</v>
      </c>
      <c r="Q3677" t="s">
        <v>21</v>
      </c>
      <c r="R3677">
        <v>41</v>
      </c>
    </row>
    <row r="3678" spans="1:18" x14ac:dyDescent="0.35">
      <c r="A3678" t="s">
        <v>18</v>
      </c>
      <c r="B3678" t="s">
        <v>194</v>
      </c>
      <c r="C3678">
        <v>7304</v>
      </c>
      <c r="D3678">
        <v>52</v>
      </c>
      <c r="E3678">
        <v>43944</v>
      </c>
      <c r="F3678">
        <v>730443944</v>
      </c>
      <c r="G3678" s="9">
        <v>0</v>
      </c>
      <c r="H3678">
        <v>7</v>
      </c>
      <c r="I3678">
        <v>14.056224899598392</v>
      </c>
      <c r="J3678">
        <v>2</v>
      </c>
      <c r="K3678">
        <v>2</v>
      </c>
      <c r="L3678">
        <v>4.0160642570281126</v>
      </c>
      <c r="M3678">
        <v>3</v>
      </c>
      <c r="N3678">
        <v>0</v>
      </c>
      <c r="O3678">
        <v>25</v>
      </c>
      <c r="P3678">
        <v>0</v>
      </c>
      <c r="Q3678" t="s">
        <v>21</v>
      </c>
      <c r="R3678">
        <v>41</v>
      </c>
    </row>
    <row r="3679" spans="1:18" x14ac:dyDescent="0.35">
      <c r="A3679" t="s">
        <v>18</v>
      </c>
      <c r="B3679" t="s">
        <v>194</v>
      </c>
      <c r="C3679">
        <v>7304</v>
      </c>
      <c r="D3679">
        <v>53</v>
      </c>
      <c r="E3679">
        <v>43945</v>
      </c>
      <c r="F3679">
        <v>730443945</v>
      </c>
      <c r="G3679" s="9">
        <v>0</v>
      </c>
      <c r="H3679">
        <v>7</v>
      </c>
      <c r="I3679">
        <v>14.056224899598392</v>
      </c>
      <c r="J3679">
        <v>2</v>
      </c>
      <c r="K3679">
        <v>2</v>
      </c>
      <c r="L3679">
        <v>4.0160642570281126</v>
      </c>
      <c r="M3679">
        <v>3</v>
      </c>
      <c r="N3679">
        <v>0</v>
      </c>
      <c r="O3679">
        <v>26</v>
      </c>
      <c r="P3679">
        <v>0</v>
      </c>
      <c r="Q3679" t="s">
        <v>21</v>
      </c>
      <c r="R3679">
        <v>41</v>
      </c>
    </row>
    <row r="3680" spans="1:18" x14ac:dyDescent="0.35">
      <c r="A3680" t="s">
        <v>18</v>
      </c>
      <c r="B3680" t="s">
        <v>194</v>
      </c>
      <c r="C3680">
        <v>7304</v>
      </c>
      <c r="D3680">
        <v>54</v>
      </c>
      <c r="E3680">
        <v>43946</v>
      </c>
      <c r="F3680">
        <v>730443946</v>
      </c>
      <c r="G3680" s="9">
        <v>0</v>
      </c>
      <c r="H3680">
        <v>7</v>
      </c>
      <c r="I3680">
        <v>14.056224899598392</v>
      </c>
      <c r="J3680">
        <v>2</v>
      </c>
      <c r="K3680">
        <v>2</v>
      </c>
      <c r="L3680">
        <v>4.0160642570281126</v>
      </c>
      <c r="M3680">
        <v>3</v>
      </c>
      <c r="N3680">
        <v>0</v>
      </c>
      <c r="O3680">
        <v>27</v>
      </c>
      <c r="P3680">
        <v>0</v>
      </c>
      <c r="Q3680" t="s">
        <v>21</v>
      </c>
      <c r="R3680">
        <v>41</v>
      </c>
    </row>
    <row r="3681" spans="1:18" x14ac:dyDescent="0.35">
      <c r="A3681" t="s">
        <v>18</v>
      </c>
      <c r="B3681" t="s">
        <v>194</v>
      </c>
      <c r="C3681">
        <v>7304</v>
      </c>
      <c r="D3681">
        <v>55</v>
      </c>
      <c r="E3681">
        <v>43947</v>
      </c>
      <c r="F3681">
        <v>730443947</v>
      </c>
      <c r="G3681" s="9">
        <v>0</v>
      </c>
      <c r="H3681">
        <v>7</v>
      </c>
      <c r="I3681">
        <v>14.056224899598392</v>
      </c>
      <c r="J3681">
        <v>2</v>
      </c>
      <c r="K3681">
        <v>2</v>
      </c>
      <c r="L3681">
        <v>4.0160642570281126</v>
      </c>
      <c r="M3681">
        <v>3</v>
      </c>
      <c r="N3681">
        <v>0</v>
      </c>
      <c r="O3681">
        <v>28</v>
      </c>
      <c r="P3681">
        <v>0</v>
      </c>
      <c r="Q3681" t="s">
        <v>21</v>
      </c>
      <c r="R3681">
        <v>41</v>
      </c>
    </row>
    <row r="3682" spans="1:18" x14ac:dyDescent="0.35">
      <c r="A3682" t="s">
        <v>18</v>
      </c>
      <c r="B3682" t="s">
        <v>194</v>
      </c>
      <c r="C3682">
        <v>7304</v>
      </c>
      <c r="D3682">
        <v>56</v>
      </c>
      <c r="E3682">
        <v>43948</v>
      </c>
      <c r="F3682">
        <v>730443948</v>
      </c>
      <c r="G3682" s="9">
        <v>0</v>
      </c>
      <c r="H3682">
        <v>7</v>
      </c>
      <c r="I3682">
        <v>14.056224899598392</v>
      </c>
      <c r="J3682">
        <v>2</v>
      </c>
      <c r="K3682">
        <v>2</v>
      </c>
      <c r="L3682">
        <v>4.0160642570281126</v>
      </c>
      <c r="M3682">
        <v>3</v>
      </c>
      <c r="N3682">
        <v>0</v>
      </c>
      <c r="O3682">
        <v>29</v>
      </c>
      <c r="P3682">
        <v>0</v>
      </c>
      <c r="Q3682" t="s">
        <v>21</v>
      </c>
      <c r="R3682">
        <v>41</v>
      </c>
    </row>
    <row r="3683" spans="1:18" x14ac:dyDescent="0.35">
      <c r="A3683" t="s">
        <v>18</v>
      </c>
      <c r="B3683" t="s">
        <v>194</v>
      </c>
      <c r="C3683">
        <v>7304</v>
      </c>
      <c r="D3683">
        <v>57</v>
      </c>
      <c r="E3683">
        <v>43949</v>
      </c>
      <c r="F3683">
        <v>730443949</v>
      </c>
      <c r="G3683" s="9">
        <v>0</v>
      </c>
      <c r="H3683">
        <v>7</v>
      </c>
      <c r="I3683">
        <v>14.056224899598392</v>
      </c>
      <c r="J3683">
        <v>2</v>
      </c>
      <c r="K3683">
        <v>2</v>
      </c>
      <c r="L3683">
        <v>4.0160642570281126</v>
      </c>
      <c r="M3683">
        <v>3</v>
      </c>
      <c r="N3683">
        <v>0</v>
      </c>
      <c r="O3683">
        <v>30</v>
      </c>
      <c r="P3683">
        <v>0</v>
      </c>
      <c r="Q3683" t="s">
        <v>21</v>
      </c>
      <c r="R3683">
        <v>41</v>
      </c>
    </row>
    <row r="3684" spans="1:18" x14ac:dyDescent="0.35">
      <c r="A3684" t="s">
        <v>18</v>
      </c>
      <c r="B3684" t="s">
        <v>194</v>
      </c>
      <c r="C3684">
        <v>7304</v>
      </c>
      <c r="D3684">
        <v>58</v>
      </c>
      <c r="E3684">
        <v>43950</v>
      </c>
      <c r="F3684">
        <v>730443950</v>
      </c>
      <c r="G3684" s="9">
        <v>0</v>
      </c>
      <c r="H3684">
        <v>7</v>
      </c>
      <c r="I3684">
        <v>14.056224899598392</v>
      </c>
      <c r="J3684">
        <v>2</v>
      </c>
      <c r="K3684">
        <v>2</v>
      </c>
      <c r="L3684">
        <v>4.0160642570281126</v>
      </c>
      <c r="M3684">
        <v>3</v>
      </c>
      <c r="N3684">
        <v>0</v>
      </c>
      <c r="O3684">
        <v>31</v>
      </c>
      <c r="P3684">
        <v>0</v>
      </c>
      <c r="Q3684" t="s">
        <v>21</v>
      </c>
      <c r="R3684">
        <v>41</v>
      </c>
    </row>
    <row r="3685" spans="1:18" x14ac:dyDescent="0.35">
      <c r="A3685" t="s">
        <v>18</v>
      </c>
      <c r="B3685" t="s">
        <v>194</v>
      </c>
      <c r="C3685">
        <v>7304</v>
      </c>
      <c r="D3685">
        <v>59</v>
      </c>
      <c r="E3685">
        <v>43951</v>
      </c>
      <c r="F3685">
        <v>730443951</v>
      </c>
      <c r="G3685" s="9">
        <v>0</v>
      </c>
      <c r="H3685">
        <v>7</v>
      </c>
      <c r="I3685">
        <v>14.056224899598392</v>
      </c>
      <c r="J3685">
        <v>2</v>
      </c>
      <c r="K3685">
        <v>1</v>
      </c>
      <c r="L3685">
        <v>2.0080321285140563</v>
      </c>
      <c r="M3685">
        <v>4</v>
      </c>
      <c r="N3685">
        <v>1</v>
      </c>
      <c r="O3685">
        <v>32</v>
      </c>
      <c r="P3685">
        <v>0</v>
      </c>
      <c r="Q3685" t="s">
        <v>21</v>
      </c>
      <c r="R3685">
        <v>41</v>
      </c>
    </row>
    <row r="3686" spans="1:18" x14ac:dyDescent="0.35">
      <c r="A3686" t="s">
        <v>18</v>
      </c>
      <c r="B3686" t="s">
        <v>194</v>
      </c>
      <c r="C3686">
        <v>7304</v>
      </c>
      <c r="D3686">
        <v>60</v>
      </c>
      <c r="E3686">
        <v>43952</v>
      </c>
      <c r="F3686">
        <v>730443952</v>
      </c>
      <c r="G3686" s="9">
        <v>0</v>
      </c>
      <c r="H3686">
        <v>7</v>
      </c>
      <c r="I3686">
        <v>14.056224899598392</v>
      </c>
      <c r="J3686">
        <v>2</v>
      </c>
      <c r="K3686">
        <v>1</v>
      </c>
      <c r="L3686">
        <v>2.0080321285140563</v>
      </c>
      <c r="M3686">
        <v>4</v>
      </c>
      <c r="N3686">
        <v>0</v>
      </c>
      <c r="O3686">
        <v>33</v>
      </c>
      <c r="P3686">
        <v>0</v>
      </c>
      <c r="Q3686" t="s">
        <v>21</v>
      </c>
      <c r="R3686">
        <v>41</v>
      </c>
    </row>
    <row r="3687" spans="1:18" x14ac:dyDescent="0.35">
      <c r="A3687" t="s">
        <v>18</v>
      </c>
      <c r="B3687" t="s">
        <v>194</v>
      </c>
      <c r="C3687">
        <v>7304</v>
      </c>
      <c r="D3687">
        <v>61</v>
      </c>
      <c r="E3687">
        <v>43953</v>
      </c>
      <c r="F3687">
        <v>730443953</v>
      </c>
      <c r="G3687" s="9">
        <v>0</v>
      </c>
      <c r="H3687">
        <v>7</v>
      </c>
      <c r="I3687">
        <v>14.056224899598392</v>
      </c>
      <c r="J3687">
        <v>2</v>
      </c>
      <c r="K3687">
        <v>0</v>
      </c>
      <c r="L3687">
        <v>0</v>
      </c>
      <c r="M3687">
        <v>5</v>
      </c>
      <c r="N3687">
        <v>1</v>
      </c>
      <c r="O3687">
        <v>34</v>
      </c>
      <c r="P3687">
        <v>0</v>
      </c>
      <c r="Q3687" t="s">
        <v>21</v>
      </c>
      <c r="R3687">
        <v>41</v>
      </c>
    </row>
    <row r="3688" spans="1:18" x14ac:dyDescent="0.35">
      <c r="A3688" t="s">
        <v>18</v>
      </c>
      <c r="B3688" t="s">
        <v>194</v>
      </c>
      <c r="C3688">
        <v>7304</v>
      </c>
      <c r="D3688">
        <v>62</v>
      </c>
      <c r="E3688">
        <v>43954</v>
      </c>
      <c r="F3688">
        <v>730443954</v>
      </c>
      <c r="G3688" s="9">
        <v>0</v>
      </c>
      <c r="H3688">
        <v>7</v>
      </c>
      <c r="I3688">
        <v>14.056224899598392</v>
      </c>
      <c r="J3688">
        <v>2</v>
      </c>
      <c r="K3688">
        <v>0</v>
      </c>
      <c r="L3688">
        <v>0</v>
      </c>
      <c r="M3688">
        <v>5</v>
      </c>
      <c r="N3688">
        <v>0</v>
      </c>
      <c r="O3688">
        <v>35</v>
      </c>
      <c r="P3688">
        <v>0</v>
      </c>
      <c r="Q3688" t="s">
        <v>21</v>
      </c>
      <c r="R3688">
        <v>41</v>
      </c>
    </row>
    <row r="3689" spans="1:18" x14ac:dyDescent="0.35">
      <c r="A3689" t="s">
        <v>18</v>
      </c>
      <c r="B3689" t="s">
        <v>194</v>
      </c>
      <c r="C3689">
        <v>7304</v>
      </c>
      <c r="D3689">
        <v>63</v>
      </c>
      <c r="E3689">
        <v>43955</v>
      </c>
      <c r="F3689">
        <v>730443955</v>
      </c>
      <c r="G3689" s="9">
        <v>0</v>
      </c>
      <c r="H3689">
        <v>7</v>
      </c>
      <c r="I3689">
        <v>14.056224899598392</v>
      </c>
      <c r="J3689">
        <v>2</v>
      </c>
      <c r="K3689">
        <v>0</v>
      </c>
      <c r="L3689">
        <v>0</v>
      </c>
      <c r="M3689">
        <v>6</v>
      </c>
      <c r="N3689">
        <v>1</v>
      </c>
      <c r="O3689">
        <v>36</v>
      </c>
      <c r="P3689">
        <v>0</v>
      </c>
      <c r="Q3689" t="s">
        <v>21</v>
      </c>
      <c r="R3689">
        <v>41</v>
      </c>
    </row>
    <row r="3690" spans="1:18" x14ac:dyDescent="0.35">
      <c r="A3690" t="s">
        <v>18</v>
      </c>
      <c r="B3690" t="s">
        <v>194</v>
      </c>
      <c r="C3690">
        <v>7304</v>
      </c>
      <c r="D3690">
        <v>64</v>
      </c>
      <c r="E3690">
        <v>43956</v>
      </c>
      <c r="F3690">
        <v>730443956</v>
      </c>
      <c r="G3690" s="9">
        <v>0</v>
      </c>
      <c r="H3690">
        <v>7</v>
      </c>
      <c r="I3690">
        <v>14.056224899598392</v>
      </c>
      <c r="J3690">
        <v>2</v>
      </c>
      <c r="K3690">
        <v>0</v>
      </c>
      <c r="L3690">
        <v>0</v>
      </c>
      <c r="M3690">
        <v>7</v>
      </c>
      <c r="N3690">
        <v>1</v>
      </c>
      <c r="O3690">
        <v>37</v>
      </c>
      <c r="P3690">
        <v>0</v>
      </c>
      <c r="Q3690" t="s">
        <v>21</v>
      </c>
      <c r="R3690">
        <v>41</v>
      </c>
    </row>
    <row r="3691" spans="1:18" x14ac:dyDescent="0.35">
      <c r="A3691" t="s">
        <v>18</v>
      </c>
      <c r="B3691" t="s">
        <v>194</v>
      </c>
      <c r="C3691">
        <v>7304</v>
      </c>
      <c r="D3691">
        <v>65</v>
      </c>
      <c r="E3691">
        <v>43957</v>
      </c>
      <c r="F3691">
        <v>730443957</v>
      </c>
      <c r="G3691" s="9">
        <v>0</v>
      </c>
      <c r="H3691">
        <v>7</v>
      </c>
      <c r="I3691">
        <v>14.056224899598392</v>
      </c>
      <c r="J3691">
        <v>2</v>
      </c>
      <c r="K3691">
        <v>0</v>
      </c>
      <c r="L3691">
        <v>0</v>
      </c>
      <c r="M3691">
        <v>7</v>
      </c>
      <c r="N3691">
        <v>0</v>
      </c>
      <c r="O3691">
        <v>38</v>
      </c>
      <c r="P3691">
        <v>0</v>
      </c>
      <c r="Q3691" t="s">
        <v>21</v>
      </c>
      <c r="R3691">
        <v>41</v>
      </c>
    </row>
    <row r="3692" spans="1:18" x14ac:dyDescent="0.35">
      <c r="A3692" t="s">
        <v>18</v>
      </c>
      <c r="B3692" t="s">
        <v>194</v>
      </c>
      <c r="C3692">
        <v>7304</v>
      </c>
      <c r="D3692">
        <v>66</v>
      </c>
      <c r="E3692">
        <v>43958</v>
      </c>
      <c r="F3692">
        <v>730443958</v>
      </c>
      <c r="G3692" s="9">
        <v>0</v>
      </c>
      <c r="H3692">
        <v>7</v>
      </c>
      <c r="I3692">
        <v>14.056224899598392</v>
      </c>
      <c r="J3692">
        <v>2</v>
      </c>
      <c r="K3692">
        <v>0</v>
      </c>
      <c r="L3692">
        <v>0</v>
      </c>
      <c r="M3692">
        <v>7</v>
      </c>
      <c r="N3692">
        <v>0</v>
      </c>
      <c r="O3692">
        <v>39</v>
      </c>
      <c r="P3692">
        <v>0</v>
      </c>
      <c r="Q3692" t="s">
        <v>21</v>
      </c>
      <c r="R3692">
        <v>41</v>
      </c>
    </row>
    <row r="3693" spans="1:18" x14ac:dyDescent="0.35">
      <c r="A3693" t="s">
        <v>18</v>
      </c>
      <c r="B3693" t="s">
        <v>194</v>
      </c>
      <c r="C3693">
        <v>7304</v>
      </c>
      <c r="D3693">
        <v>67</v>
      </c>
      <c r="E3693">
        <v>43959</v>
      </c>
      <c r="F3693">
        <v>730443959</v>
      </c>
      <c r="G3693" s="9">
        <v>0</v>
      </c>
      <c r="H3693">
        <v>7</v>
      </c>
      <c r="I3693">
        <v>14.056224899598392</v>
      </c>
      <c r="J3693">
        <v>2</v>
      </c>
      <c r="K3693">
        <v>0</v>
      </c>
      <c r="L3693">
        <v>0</v>
      </c>
      <c r="M3693">
        <v>7</v>
      </c>
      <c r="N3693">
        <v>0</v>
      </c>
      <c r="O3693">
        <v>40</v>
      </c>
      <c r="P3693">
        <v>0</v>
      </c>
      <c r="Q3693" t="s">
        <v>21</v>
      </c>
      <c r="R3693">
        <v>41</v>
      </c>
    </row>
    <row r="3694" spans="1:18" x14ac:dyDescent="0.35">
      <c r="A3694" t="s">
        <v>18</v>
      </c>
      <c r="B3694" t="s">
        <v>194</v>
      </c>
      <c r="C3694">
        <v>7304</v>
      </c>
      <c r="D3694">
        <v>68</v>
      </c>
      <c r="E3694">
        <v>43960</v>
      </c>
      <c r="F3694">
        <v>730443960</v>
      </c>
      <c r="G3694" s="9">
        <v>0</v>
      </c>
      <c r="H3694">
        <v>7</v>
      </c>
      <c r="I3694">
        <v>14.056224899598392</v>
      </c>
      <c r="J3694">
        <v>2</v>
      </c>
      <c r="K3694">
        <v>0</v>
      </c>
      <c r="L3694">
        <v>0</v>
      </c>
      <c r="M3694">
        <v>7</v>
      </c>
      <c r="N3694">
        <v>0</v>
      </c>
      <c r="O3694">
        <v>41</v>
      </c>
      <c r="P3694">
        <v>0</v>
      </c>
      <c r="Q3694" t="s">
        <v>21</v>
      </c>
      <c r="R3694">
        <v>41</v>
      </c>
    </row>
    <row r="3695" spans="1:18" x14ac:dyDescent="0.35">
      <c r="A3695" t="s">
        <v>18</v>
      </c>
      <c r="B3695" t="s">
        <v>194</v>
      </c>
      <c r="C3695">
        <v>7304</v>
      </c>
      <c r="D3695">
        <v>69</v>
      </c>
      <c r="E3695">
        <v>43961</v>
      </c>
      <c r="F3695">
        <v>730443961</v>
      </c>
      <c r="G3695" s="9">
        <v>0</v>
      </c>
      <c r="H3695">
        <v>7</v>
      </c>
      <c r="I3695">
        <v>14.056224899598392</v>
      </c>
      <c r="J3695">
        <v>2</v>
      </c>
      <c r="K3695">
        <v>0</v>
      </c>
      <c r="L3695">
        <v>0</v>
      </c>
      <c r="M3695">
        <v>7</v>
      </c>
      <c r="N3695">
        <v>0</v>
      </c>
      <c r="O3695">
        <v>42</v>
      </c>
      <c r="P3695">
        <v>0</v>
      </c>
      <c r="Q3695" t="s">
        <v>21</v>
      </c>
      <c r="R3695">
        <v>41</v>
      </c>
    </row>
    <row r="3696" spans="1:18" x14ac:dyDescent="0.35">
      <c r="A3696" t="s">
        <v>18</v>
      </c>
      <c r="B3696" t="s">
        <v>226</v>
      </c>
      <c r="C3696">
        <v>7305</v>
      </c>
      <c r="D3696">
        <v>31</v>
      </c>
      <c r="E3696">
        <v>43923</v>
      </c>
      <c r="F3696">
        <v>730543923</v>
      </c>
      <c r="G3696" s="9">
        <v>1</v>
      </c>
      <c r="H3696">
        <v>1</v>
      </c>
      <c r="I3696">
        <v>8.8904694167852067</v>
      </c>
      <c r="J3696">
        <v>0</v>
      </c>
      <c r="K3696">
        <v>1</v>
      </c>
      <c r="L3696">
        <v>8.8904694167852067</v>
      </c>
      <c r="M3696">
        <v>0</v>
      </c>
      <c r="N3696">
        <v>0</v>
      </c>
      <c r="O3696">
        <v>1</v>
      </c>
      <c r="P3696">
        <v>0</v>
      </c>
      <c r="Q3696" t="s">
        <v>20</v>
      </c>
      <c r="R3696">
        <v>38</v>
      </c>
    </row>
    <row r="3697" spans="1:18" x14ac:dyDescent="0.35">
      <c r="A3697" t="s">
        <v>18</v>
      </c>
      <c r="B3697" t="s">
        <v>226</v>
      </c>
      <c r="C3697">
        <v>7305</v>
      </c>
      <c r="D3697">
        <v>32</v>
      </c>
      <c r="E3697">
        <v>43924</v>
      </c>
      <c r="F3697">
        <v>730543924</v>
      </c>
      <c r="G3697" s="9">
        <v>0</v>
      </c>
      <c r="H3697">
        <v>1</v>
      </c>
      <c r="I3697">
        <v>8.8904694167852067</v>
      </c>
      <c r="J3697">
        <v>0</v>
      </c>
      <c r="K3697">
        <v>1</v>
      </c>
      <c r="L3697">
        <v>8.8904694167852067</v>
      </c>
      <c r="M3697">
        <v>0</v>
      </c>
      <c r="N3697">
        <v>0</v>
      </c>
      <c r="O3697">
        <v>2</v>
      </c>
      <c r="P3697">
        <v>0</v>
      </c>
      <c r="Q3697" t="s">
        <v>21</v>
      </c>
      <c r="R3697">
        <v>38</v>
      </c>
    </row>
    <row r="3698" spans="1:18" x14ac:dyDescent="0.35">
      <c r="A3698" t="s">
        <v>18</v>
      </c>
      <c r="B3698" t="s">
        <v>226</v>
      </c>
      <c r="C3698">
        <v>7305</v>
      </c>
      <c r="D3698">
        <v>33</v>
      </c>
      <c r="E3698">
        <v>43925</v>
      </c>
      <c r="F3698">
        <v>730543925</v>
      </c>
      <c r="G3698" s="9">
        <v>0</v>
      </c>
      <c r="H3698">
        <v>1</v>
      </c>
      <c r="I3698">
        <v>8.8904694167852067</v>
      </c>
      <c r="J3698">
        <v>0</v>
      </c>
      <c r="K3698">
        <v>1</v>
      </c>
      <c r="L3698">
        <v>8.8904694167852067</v>
      </c>
      <c r="M3698">
        <v>0</v>
      </c>
      <c r="N3698">
        <v>0</v>
      </c>
      <c r="O3698">
        <v>3</v>
      </c>
      <c r="P3698">
        <v>0</v>
      </c>
      <c r="Q3698" t="s">
        <v>21</v>
      </c>
      <c r="R3698">
        <v>38</v>
      </c>
    </row>
    <row r="3699" spans="1:18" x14ac:dyDescent="0.35">
      <c r="A3699" t="s">
        <v>18</v>
      </c>
      <c r="B3699" t="s">
        <v>226</v>
      </c>
      <c r="C3699">
        <v>7305</v>
      </c>
      <c r="D3699">
        <v>34</v>
      </c>
      <c r="E3699">
        <v>43926</v>
      </c>
      <c r="F3699">
        <v>730543926</v>
      </c>
      <c r="G3699" s="9">
        <v>0</v>
      </c>
      <c r="H3699">
        <v>1</v>
      </c>
      <c r="I3699">
        <v>8.8904694167852067</v>
      </c>
      <c r="J3699">
        <v>0</v>
      </c>
      <c r="K3699">
        <v>1</v>
      </c>
      <c r="L3699">
        <v>8.8904694167852067</v>
      </c>
      <c r="M3699">
        <v>0</v>
      </c>
      <c r="N3699">
        <v>0</v>
      </c>
      <c r="O3699">
        <v>4</v>
      </c>
      <c r="P3699">
        <v>0</v>
      </c>
      <c r="Q3699" t="s">
        <v>21</v>
      </c>
      <c r="R3699">
        <v>38</v>
      </c>
    </row>
    <row r="3700" spans="1:18" x14ac:dyDescent="0.35">
      <c r="A3700" t="s">
        <v>18</v>
      </c>
      <c r="B3700" t="s">
        <v>226</v>
      </c>
      <c r="C3700">
        <v>7305</v>
      </c>
      <c r="D3700">
        <v>35</v>
      </c>
      <c r="E3700">
        <v>43927</v>
      </c>
      <c r="F3700">
        <v>730543927</v>
      </c>
      <c r="G3700" s="9">
        <v>0</v>
      </c>
      <c r="H3700">
        <v>1</v>
      </c>
      <c r="I3700">
        <v>8.8904694167852067</v>
      </c>
      <c r="J3700">
        <v>0</v>
      </c>
      <c r="K3700">
        <v>1</v>
      </c>
      <c r="L3700">
        <v>8.8904694167852067</v>
      </c>
      <c r="M3700">
        <v>0</v>
      </c>
      <c r="N3700">
        <v>0</v>
      </c>
      <c r="O3700">
        <v>5</v>
      </c>
      <c r="P3700">
        <v>0</v>
      </c>
      <c r="Q3700" t="s">
        <v>21</v>
      </c>
      <c r="R3700">
        <v>38</v>
      </c>
    </row>
    <row r="3701" spans="1:18" x14ac:dyDescent="0.35">
      <c r="A3701" t="s">
        <v>18</v>
      </c>
      <c r="B3701" t="s">
        <v>226</v>
      </c>
      <c r="C3701">
        <v>7305</v>
      </c>
      <c r="D3701">
        <v>36</v>
      </c>
      <c r="E3701">
        <v>43928</v>
      </c>
      <c r="F3701">
        <v>730543928</v>
      </c>
      <c r="G3701" s="9">
        <v>0</v>
      </c>
      <c r="H3701">
        <v>1</v>
      </c>
      <c r="I3701">
        <v>8.8904694167852067</v>
      </c>
      <c r="J3701">
        <v>0</v>
      </c>
      <c r="K3701">
        <v>1</v>
      </c>
      <c r="L3701">
        <v>8.8904694167852067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38</v>
      </c>
    </row>
    <row r="3702" spans="1:18" x14ac:dyDescent="0.35">
      <c r="A3702" t="s">
        <v>18</v>
      </c>
      <c r="B3702" t="s">
        <v>226</v>
      </c>
      <c r="C3702">
        <v>7305</v>
      </c>
      <c r="D3702">
        <v>37</v>
      </c>
      <c r="E3702">
        <v>43929</v>
      </c>
      <c r="F3702">
        <v>730543929</v>
      </c>
      <c r="G3702" s="9">
        <v>0</v>
      </c>
      <c r="H3702">
        <v>1</v>
      </c>
      <c r="I3702">
        <v>8.8904694167852067</v>
      </c>
      <c r="J3702">
        <v>0</v>
      </c>
      <c r="K3702">
        <v>1</v>
      </c>
      <c r="L3702">
        <v>8.8904694167852067</v>
      </c>
      <c r="M3702">
        <v>0</v>
      </c>
      <c r="N3702">
        <v>0</v>
      </c>
      <c r="O3702">
        <v>7</v>
      </c>
      <c r="P3702">
        <v>0</v>
      </c>
      <c r="Q3702" t="s">
        <v>21</v>
      </c>
      <c r="R3702">
        <v>38</v>
      </c>
    </row>
    <row r="3703" spans="1:18" x14ac:dyDescent="0.35">
      <c r="A3703" t="s">
        <v>18</v>
      </c>
      <c r="B3703" t="s">
        <v>226</v>
      </c>
      <c r="C3703">
        <v>7305</v>
      </c>
      <c r="D3703">
        <v>38</v>
      </c>
      <c r="E3703">
        <v>43930</v>
      </c>
      <c r="F3703">
        <v>730543930</v>
      </c>
      <c r="G3703" s="9">
        <v>1</v>
      </c>
      <c r="H3703">
        <v>2</v>
      </c>
      <c r="I3703">
        <v>17.780938833570413</v>
      </c>
      <c r="J3703">
        <v>0</v>
      </c>
      <c r="K3703">
        <v>2</v>
      </c>
      <c r="L3703">
        <v>17.780938833570413</v>
      </c>
      <c r="M3703">
        <v>0</v>
      </c>
      <c r="N3703">
        <v>0</v>
      </c>
      <c r="O3703">
        <v>8</v>
      </c>
      <c r="P3703">
        <v>0</v>
      </c>
      <c r="Q3703" t="s">
        <v>21</v>
      </c>
      <c r="R3703">
        <v>38</v>
      </c>
    </row>
    <row r="3704" spans="1:18" x14ac:dyDescent="0.35">
      <c r="A3704" t="s">
        <v>18</v>
      </c>
      <c r="B3704" t="s">
        <v>226</v>
      </c>
      <c r="C3704">
        <v>7305</v>
      </c>
      <c r="D3704">
        <v>39</v>
      </c>
      <c r="E3704">
        <v>43931</v>
      </c>
      <c r="F3704">
        <v>730543931</v>
      </c>
      <c r="G3704" s="9">
        <v>0</v>
      </c>
      <c r="H3704">
        <v>2</v>
      </c>
      <c r="I3704">
        <v>17.780938833570413</v>
      </c>
      <c r="J3704">
        <v>0</v>
      </c>
      <c r="K3704">
        <v>2</v>
      </c>
      <c r="L3704">
        <v>17.780938833570413</v>
      </c>
      <c r="M3704">
        <v>0</v>
      </c>
      <c r="N3704">
        <v>0</v>
      </c>
      <c r="O3704">
        <v>9</v>
      </c>
      <c r="P3704">
        <v>0</v>
      </c>
      <c r="Q3704" t="s">
        <v>21</v>
      </c>
      <c r="R3704">
        <v>38</v>
      </c>
    </row>
    <row r="3705" spans="1:18" x14ac:dyDescent="0.35">
      <c r="A3705" t="s">
        <v>18</v>
      </c>
      <c r="B3705" t="s">
        <v>226</v>
      </c>
      <c r="C3705">
        <v>7305</v>
      </c>
      <c r="D3705">
        <v>40</v>
      </c>
      <c r="E3705">
        <v>43932</v>
      </c>
      <c r="F3705">
        <v>730543932</v>
      </c>
      <c r="G3705" s="9">
        <v>0</v>
      </c>
      <c r="H3705">
        <v>2</v>
      </c>
      <c r="I3705">
        <v>17.780938833570413</v>
      </c>
      <c r="J3705">
        <v>0</v>
      </c>
      <c r="K3705">
        <v>2</v>
      </c>
      <c r="L3705">
        <v>17.780938833570413</v>
      </c>
      <c r="M3705">
        <v>0</v>
      </c>
      <c r="N3705">
        <v>0</v>
      </c>
      <c r="O3705">
        <v>10</v>
      </c>
      <c r="P3705">
        <v>0</v>
      </c>
      <c r="Q3705" t="s">
        <v>21</v>
      </c>
      <c r="R3705">
        <v>38</v>
      </c>
    </row>
    <row r="3706" spans="1:18" x14ac:dyDescent="0.35">
      <c r="A3706" t="s">
        <v>18</v>
      </c>
      <c r="B3706" t="s">
        <v>226</v>
      </c>
      <c r="C3706">
        <v>7305</v>
      </c>
      <c r="D3706">
        <v>41</v>
      </c>
      <c r="E3706">
        <v>43933</v>
      </c>
      <c r="F3706">
        <v>730543933</v>
      </c>
      <c r="G3706" s="9">
        <v>0</v>
      </c>
      <c r="H3706">
        <v>2</v>
      </c>
      <c r="I3706">
        <v>17.780938833570413</v>
      </c>
      <c r="J3706">
        <v>0</v>
      </c>
      <c r="K3706">
        <v>2</v>
      </c>
      <c r="L3706">
        <v>17.780938833570413</v>
      </c>
      <c r="M3706">
        <v>0</v>
      </c>
      <c r="N3706">
        <v>0</v>
      </c>
      <c r="O3706">
        <v>11</v>
      </c>
      <c r="P3706">
        <v>0</v>
      </c>
      <c r="Q3706" t="s">
        <v>21</v>
      </c>
      <c r="R3706">
        <v>38</v>
      </c>
    </row>
    <row r="3707" spans="1:18" x14ac:dyDescent="0.35">
      <c r="A3707" t="s">
        <v>18</v>
      </c>
      <c r="B3707" t="s">
        <v>226</v>
      </c>
      <c r="C3707">
        <v>7305</v>
      </c>
      <c r="D3707">
        <v>42</v>
      </c>
      <c r="E3707">
        <v>43934</v>
      </c>
      <c r="F3707">
        <v>730543934</v>
      </c>
      <c r="G3707" s="9">
        <v>0</v>
      </c>
      <c r="H3707">
        <v>2</v>
      </c>
      <c r="I3707">
        <v>17.780938833570413</v>
      </c>
      <c r="J3707">
        <v>0</v>
      </c>
      <c r="K3707">
        <v>2</v>
      </c>
      <c r="L3707">
        <v>17.780938833570413</v>
      </c>
      <c r="M3707">
        <v>0</v>
      </c>
      <c r="N3707">
        <v>0</v>
      </c>
      <c r="O3707">
        <v>12</v>
      </c>
      <c r="P3707">
        <v>0</v>
      </c>
      <c r="Q3707" t="s">
        <v>21</v>
      </c>
      <c r="R3707">
        <v>38</v>
      </c>
    </row>
    <row r="3708" spans="1:18" x14ac:dyDescent="0.35">
      <c r="A3708" t="s">
        <v>18</v>
      </c>
      <c r="B3708" t="s">
        <v>226</v>
      </c>
      <c r="C3708">
        <v>7305</v>
      </c>
      <c r="D3708">
        <v>43</v>
      </c>
      <c r="E3708">
        <v>43935</v>
      </c>
      <c r="F3708">
        <v>730543935</v>
      </c>
      <c r="G3708" s="9">
        <v>0</v>
      </c>
      <c r="H3708">
        <v>2</v>
      </c>
      <c r="I3708">
        <v>17.780938833570413</v>
      </c>
      <c r="J3708">
        <v>0</v>
      </c>
      <c r="K3708">
        <v>2</v>
      </c>
      <c r="L3708">
        <v>17.780938833570413</v>
      </c>
      <c r="M3708">
        <v>0</v>
      </c>
      <c r="N3708">
        <v>0</v>
      </c>
      <c r="O3708">
        <v>13</v>
      </c>
      <c r="P3708">
        <v>0</v>
      </c>
      <c r="Q3708" t="s">
        <v>21</v>
      </c>
      <c r="R3708">
        <v>38</v>
      </c>
    </row>
    <row r="3709" spans="1:18" x14ac:dyDescent="0.35">
      <c r="A3709" t="s">
        <v>18</v>
      </c>
      <c r="B3709" t="s">
        <v>226</v>
      </c>
      <c r="C3709">
        <v>7305</v>
      </c>
      <c r="D3709">
        <v>44</v>
      </c>
      <c r="E3709">
        <v>43936</v>
      </c>
      <c r="F3709">
        <v>730543936</v>
      </c>
      <c r="G3709" s="9">
        <v>0</v>
      </c>
      <c r="H3709">
        <v>2</v>
      </c>
      <c r="I3709">
        <v>17.780938833570413</v>
      </c>
      <c r="J3709">
        <v>0</v>
      </c>
      <c r="K3709">
        <v>1</v>
      </c>
      <c r="L3709">
        <v>8.8904694167852067</v>
      </c>
      <c r="M3709">
        <v>1</v>
      </c>
      <c r="N3709">
        <v>1</v>
      </c>
      <c r="O3709">
        <v>14</v>
      </c>
      <c r="P3709">
        <v>0</v>
      </c>
      <c r="Q3709" t="s">
        <v>21</v>
      </c>
      <c r="R3709">
        <v>38</v>
      </c>
    </row>
    <row r="3710" spans="1:18" x14ac:dyDescent="0.35">
      <c r="A3710" t="s">
        <v>18</v>
      </c>
      <c r="B3710" t="s">
        <v>226</v>
      </c>
      <c r="C3710">
        <v>7305</v>
      </c>
      <c r="D3710">
        <v>45</v>
      </c>
      <c r="E3710">
        <v>43937</v>
      </c>
      <c r="F3710">
        <v>730543937</v>
      </c>
      <c r="G3710" s="9">
        <v>0</v>
      </c>
      <c r="H3710">
        <v>2</v>
      </c>
      <c r="I3710">
        <v>17.780938833570413</v>
      </c>
      <c r="J3710">
        <v>0</v>
      </c>
      <c r="K3710">
        <v>1</v>
      </c>
      <c r="L3710">
        <v>8.8904694167852067</v>
      </c>
      <c r="M3710">
        <v>1</v>
      </c>
      <c r="N3710">
        <v>0</v>
      </c>
      <c r="O3710">
        <v>15</v>
      </c>
      <c r="P3710">
        <v>0</v>
      </c>
      <c r="Q3710" t="s">
        <v>21</v>
      </c>
      <c r="R3710">
        <v>38</v>
      </c>
    </row>
    <row r="3711" spans="1:18" x14ac:dyDescent="0.35">
      <c r="A3711" t="s">
        <v>18</v>
      </c>
      <c r="B3711" t="s">
        <v>226</v>
      </c>
      <c r="C3711">
        <v>7305</v>
      </c>
      <c r="D3711">
        <v>46</v>
      </c>
      <c r="E3711">
        <v>43938</v>
      </c>
      <c r="F3711">
        <v>730543938</v>
      </c>
      <c r="G3711" s="9">
        <v>0</v>
      </c>
      <c r="H3711">
        <v>2</v>
      </c>
      <c r="I3711">
        <v>17.780938833570413</v>
      </c>
      <c r="J3711">
        <v>0</v>
      </c>
      <c r="K3711">
        <v>1</v>
      </c>
      <c r="L3711">
        <v>8.8904694167852067</v>
      </c>
      <c r="M3711">
        <v>1</v>
      </c>
      <c r="N3711">
        <v>0</v>
      </c>
      <c r="O3711">
        <v>16</v>
      </c>
      <c r="P3711">
        <v>0</v>
      </c>
      <c r="Q3711" t="s">
        <v>21</v>
      </c>
      <c r="R3711">
        <v>38</v>
      </c>
    </row>
    <row r="3712" spans="1:18" x14ac:dyDescent="0.35">
      <c r="A3712" t="s">
        <v>18</v>
      </c>
      <c r="B3712" t="s">
        <v>226</v>
      </c>
      <c r="C3712">
        <v>7305</v>
      </c>
      <c r="D3712">
        <v>47</v>
      </c>
      <c r="E3712">
        <v>43939</v>
      </c>
      <c r="F3712">
        <v>730543939</v>
      </c>
      <c r="G3712" s="9">
        <v>0</v>
      </c>
      <c r="H3712">
        <v>2</v>
      </c>
      <c r="I3712">
        <v>17.780938833570413</v>
      </c>
      <c r="J3712">
        <v>0</v>
      </c>
      <c r="K3712">
        <v>1</v>
      </c>
      <c r="L3712">
        <v>8.8904694167852067</v>
      </c>
      <c r="M3712">
        <v>1</v>
      </c>
      <c r="N3712">
        <v>0</v>
      </c>
      <c r="O3712">
        <v>17</v>
      </c>
      <c r="P3712">
        <v>0</v>
      </c>
      <c r="Q3712" t="s">
        <v>21</v>
      </c>
      <c r="R3712">
        <v>38</v>
      </c>
    </row>
    <row r="3713" spans="1:18" x14ac:dyDescent="0.35">
      <c r="A3713" t="s">
        <v>18</v>
      </c>
      <c r="B3713" t="s">
        <v>226</v>
      </c>
      <c r="C3713">
        <v>7305</v>
      </c>
      <c r="D3713">
        <v>48</v>
      </c>
      <c r="E3713">
        <v>43940</v>
      </c>
      <c r="F3713">
        <v>730543940</v>
      </c>
      <c r="G3713" s="9">
        <v>0</v>
      </c>
      <c r="H3713">
        <v>2</v>
      </c>
      <c r="I3713">
        <v>17.780938833570413</v>
      </c>
      <c r="J3713">
        <v>0</v>
      </c>
      <c r="K3713">
        <v>1</v>
      </c>
      <c r="L3713">
        <v>8.8904694167852067</v>
      </c>
      <c r="M3713">
        <v>1</v>
      </c>
      <c r="N3713">
        <v>0</v>
      </c>
      <c r="O3713">
        <v>18</v>
      </c>
      <c r="P3713">
        <v>0</v>
      </c>
      <c r="Q3713" t="s">
        <v>21</v>
      </c>
      <c r="R3713">
        <v>38</v>
      </c>
    </row>
    <row r="3714" spans="1:18" x14ac:dyDescent="0.35">
      <c r="A3714" t="s">
        <v>18</v>
      </c>
      <c r="B3714" t="s">
        <v>226</v>
      </c>
      <c r="C3714">
        <v>7305</v>
      </c>
      <c r="D3714">
        <v>49</v>
      </c>
      <c r="E3714">
        <v>43941</v>
      </c>
      <c r="F3714">
        <v>730543941</v>
      </c>
      <c r="G3714" s="9">
        <v>0</v>
      </c>
      <c r="H3714">
        <v>2</v>
      </c>
      <c r="I3714">
        <v>17.780938833570413</v>
      </c>
      <c r="J3714">
        <v>0</v>
      </c>
      <c r="K3714">
        <v>1</v>
      </c>
      <c r="L3714">
        <v>8.8904694167852067</v>
      </c>
      <c r="M3714">
        <v>1</v>
      </c>
      <c r="N3714">
        <v>0</v>
      </c>
      <c r="O3714">
        <v>19</v>
      </c>
      <c r="P3714">
        <v>0</v>
      </c>
      <c r="Q3714" t="s">
        <v>21</v>
      </c>
      <c r="R3714">
        <v>38</v>
      </c>
    </row>
    <row r="3715" spans="1:18" x14ac:dyDescent="0.35">
      <c r="A3715" t="s">
        <v>18</v>
      </c>
      <c r="B3715" t="s">
        <v>226</v>
      </c>
      <c r="C3715">
        <v>7305</v>
      </c>
      <c r="D3715">
        <v>50</v>
      </c>
      <c r="E3715">
        <v>43942</v>
      </c>
      <c r="F3715">
        <v>730543942</v>
      </c>
      <c r="G3715" s="9">
        <v>0</v>
      </c>
      <c r="H3715">
        <v>2</v>
      </c>
      <c r="I3715">
        <v>17.780938833570413</v>
      </c>
      <c r="J3715">
        <v>0</v>
      </c>
      <c r="K3715">
        <v>1</v>
      </c>
      <c r="L3715">
        <v>8.8904694167852067</v>
      </c>
      <c r="M3715">
        <v>1</v>
      </c>
      <c r="N3715">
        <v>0</v>
      </c>
      <c r="O3715">
        <v>20</v>
      </c>
      <c r="P3715">
        <v>0</v>
      </c>
      <c r="Q3715" t="s">
        <v>21</v>
      </c>
      <c r="R3715">
        <v>38</v>
      </c>
    </row>
    <row r="3716" spans="1:18" x14ac:dyDescent="0.35">
      <c r="A3716" t="s">
        <v>18</v>
      </c>
      <c r="B3716" t="s">
        <v>226</v>
      </c>
      <c r="C3716">
        <v>7305</v>
      </c>
      <c r="D3716">
        <v>51</v>
      </c>
      <c r="E3716">
        <v>43943</v>
      </c>
      <c r="F3716">
        <v>730543943</v>
      </c>
      <c r="G3716" s="9">
        <v>0</v>
      </c>
      <c r="H3716">
        <v>2</v>
      </c>
      <c r="I3716">
        <v>17.780938833570413</v>
      </c>
      <c r="J3716">
        <v>0</v>
      </c>
      <c r="K3716">
        <v>0</v>
      </c>
      <c r="L3716">
        <v>0</v>
      </c>
      <c r="M3716">
        <v>2</v>
      </c>
      <c r="N3716">
        <v>1</v>
      </c>
      <c r="O3716">
        <v>21</v>
      </c>
      <c r="P3716">
        <v>0</v>
      </c>
      <c r="Q3716" t="s">
        <v>21</v>
      </c>
      <c r="R3716">
        <v>38</v>
      </c>
    </row>
    <row r="3717" spans="1:18" x14ac:dyDescent="0.35">
      <c r="A3717" t="s">
        <v>18</v>
      </c>
      <c r="B3717" t="s">
        <v>226</v>
      </c>
      <c r="C3717">
        <v>7305</v>
      </c>
      <c r="D3717">
        <v>52</v>
      </c>
      <c r="E3717">
        <v>43944</v>
      </c>
      <c r="F3717">
        <v>730543944</v>
      </c>
      <c r="G3717" s="9">
        <v>0</v>
      </c>
      <c r="H3717">
        <v>2</v>
      </c>
      <c r="I3717">
        <v>17.780938833570413</v>
      </c>
      <c r="J3717">
        <v>0</v>
      </c>
      <c r="K3717">
        <v>0</v>
      </c>
      <c r="L3717">
        <v>0</v>
      </c>
      <c r="M3717">
        <v>2</v>
      </c>
      <c r="N3717">
        <v>0</v>
      </c>
      <c r="O3717">
        <v>22</v>
      </c>
      <c r="P3717">
        <v>0</v>
      </c>
      <c r="Q3717" t="s">
        <v>21</v>
      </c>
      <c r="R3717">
        <v>38</v>
      </c>
    </row>
    <row r="3718" spans="1:18" x14ac:dyDescent="0.35">
      <c r="A3718" t="s">
        <v>18</v>
      </c>
      <c r="B3718" t="s">
        <v>226</v>
      </c>
      <c r="C3718">
        <v>7305</v>
      </c>
      <c r="D3718">
        <v>53</v>
      </c>
      <c r="E3718">
        <v>43945</v>
      </c>
      <c r="F3718">
        <v>730543945</v>
      </c>
      <c r="G3718" s="9">
        <v>0</v>
      </c>
      <c r="H3718">
        <v>2</v>
      </c>
      <c r="I3718">
        <v>17.780938833570413</v>
      </c>
      <c r="J3718">
        <v>0</v>
      </c>
      <c r="K3718">
        <v>0</v>
      </c>
      <c r="L3718">
        <v>0</v>
      </c>
      <c r="M3718">
        <v>2</v>
      </c>
      <c r="N3718">
        <v>0</v>
      </c>
      <c r="O3718">
        <v>23</v>
      </c>
      <c r="P3718">
        <v>0</v>
      </c>
      <c r="Q3718" t="s">
        <v>21</v>
      </c>
      <c r="R3718">
        <v>38</v>
      </c>
    </row>
    <row r="3719" spans="1:18" x14ac:dyDescent="0.35">
      <c r="A3719" t="s">
        <v>18</v>
      </c>
      <c r="B3719" t="s">
        <v>226</v>
      </c>
      <c r="C3719">
        <v>7305</v>
      </c>
      <c r="D3719">
        <v>54</v>
      </c>
      <c r="E3719">
        <v>43946</v>
      </c>
      <c r="F3719">
        <v>730543946</v>
      </c>
      <c r="G3719" s="9">
        <v>0</v>
      </c>
      <c r="H3719">
        <v>2</v>
      </c>
      <c r="I3719">
        <v>17.780938833570413</v>
      </c>
      <c r="J3719">
        <v>0</v>
      </c>
      <c r="K3719">
        <v>0</v>
      </c>
      <c r="L3719">
        <v>0</v>
      </c>
      <c r="M3719">
        <v>2</v>
      </c>
      <c r="N3719">
        <v>0</v>
      </c>
      <c r="O3719">
        <v>24</v>
      </c>
      <c r="P3719">
        <v>0</v>
      </c>
      <c r="Q3719" t="s">
        <v>21</v>
      </c>
      <c r="R3719">
        <v>38</v>
      </c>
    </row>
    <row r="3720" spans="1:18" x14ac:dyDescent="0.35">
      <c r="A3720" t="s">
        <v>18</v>
      </c>
      <c r="B3720" t="s">
        <v>226</v>
      </c>
      <c r="C3720">
        <v>7305</v>
      </c>
      <c r="D3720">
        <v>55</v>
      </c>
      <c r="E3720">
        <v>43947</v>
      </c>
      <c r="F3720">
        <v>730543947</v>
      </c>
      <c r="G3720" s="9">
        <v>0</v>
      </c>
      <c r="H3720">
        <v>2</v>
      </c>
      <c r="I3720">
        <v>17.780938833570413</v>
      </c>
      <c r="J3720">
        <v>0</v>
      </c>
      <c r="K3720">
        <v>0</v>
      </c>
      <c r="L3720">
        <v>0</v>
      </c>
      <c r="M3720">
        <v>2</v>
      </c>
      <c r="N3720">
        <v>0</v>
      </c>
      <c r="O3720">
        <v>25</v>
      </c>
      <c r="P3720">
        <v>0</v>
      </c>
      <c r="Q3720" t="s">
        <v>21</v>
      </c>
      <c r="R3720">
        <v>38</v>
      </c>
    </row>
    <row r="3721" spans="1:18" x14ac:dyDescent="0.35">
      <c r="A3721" t="s">
        <v>18</v>
      </c>
      <c r="B3721" t="s">
        <v>226</v>
      </c>
      <c r="C3721">
        <v>7305</v>
      </c>
      <c r="D3721">
        <v>56</v>
      </c>
      <c r="E3721">
        <v>43948</v>
      </c>
      <c r="F3721">
        <v>730543948</v>
      </c>
      <c r="G3721" s="9">
        <v>0</v>
      </c>
      <c r="H3721">
        <v>2</v>
      </c>
      <c r="I3721">
        <v>17.780938833570413</v>
      </c>
      <c r="J3721">
        <v>0</v>
      </c>
      <c r="K3721">
        <v>0</v>
      </c>
      <c r="L3721">
        <v>0</v>
      </c>
      <c r="M3721">
        <v>2</v>
      </c>
      <c r="N3721">
        <v>0</v>
      </c>
      <c r="O3721">
        <v>26</v>
      </c>
      <c r="P3721">
        <v>0</v>
      </c>
      <c r="Q3721" t="s">
        <v>21</v>
      </c>
      <c r="R3721">
        <v>38</v>
      </c>
    </row>
    <row r="3722" spans="1:18" x14ac:dyDescent="0.35">
      <c r="A3722" t="s">
        <v>18</v>
      </c>
      <c r="B3722" t="s">
        <v>226</v>
      </c>
      <c r="C3722">
        <v>7305</v>
      </c>
      <c r="D3722">
        <v>57</v>
      </c>
      <c r="E3722">
        <v>43949</v>
      </c>
      <c r="F3722">
        <v>730543949</v>
      </c>
      <c r="G3722" s="9">
        <v>0</v>
      </c>
      <c r="H3722">
        <v>2</v>
      </c>
      <c r="I3722">
        <v>17.780938833570413</v>
      </c>
      <c r="J3722">
        <v>0</v>
      </c>
      <c r="K3722">
        <v>0</v>
      </c>
      <c r="L3722">
        <v>0</v>
      </c>
      <c r="M3722">
        <v>2</v>
      </c>
      <c r="N3722">
        <v>0</v>
      </c>
      <c r="O3722">
        <v>27</v>
      </c>
      <c r="P3722">
        <v>0</v>
      </c>
      <c r="Q3722" t="s">
        <v>21</v>
      </c>
      <c r="R3722">
        <v>38</v>
      </c>
    </row>
    <row r="3723" spans="1:18" x14ac:dyDescent="0.35">
      <c r="A3723" t="s">
        <v>18</v>
      </c>
      <c r="B3723" t="s">
        <v>226</v>
      </c>
      <c r="C3723">
        <v>7305</v>
      </c>
      <c r="D3723">
        <v>58</v>
      </c>
      <c r="E3723">
        <v>43950</v>
      </c>
      <c r="F3723">
        <v>730543950</v>
      </c>
      <c r="G3723" s="9">
        <v>0</v>
      </c>
      <c r="H3723">
        <v>2</v>
      </c>
      <c r="I3723">
        <v>17.780938833570413</v>
      </c>
      <c r="J3723">
        <v>0</v>
      </c>
      <c r="K3723">
        <v>0</v>
      </c>
      <c r="L3723">
        <v>0</v>
      </c>
      <c r="M3723">
        <v>2</v>
      </c>
      <c r="N3723">
        <v>0</v>
      </c>
      <c r="O3723">
        <v>28</v>
      </c>
      <c r="P3723">
        <v>0</v>
      </c>
      <c r="Q3723" t="s">
        <v>21</v>
      </c>
      <c r="R3723">
        <v>38</v>
      </c>
    </row>
    <row r="3724" spans="1:18" x14ac:dyDescent="0.35">
      <c r="A3724" t="s">
        <v>18</v>
      </c>
      <c r="B3724" t="s">
        <v>226</v>
      </c>
      <c r="C3724">
        <v>7305</v>
      </c>
      <c r="D3724">
        <v>59</v>
      </c>
      <c r="E3724">
        <v>43951</v>
      </c>
      <c r="F3724">
        <v>730543951</v>
      </c>
      <c r="G3724" s="9">
        <v>0</v>
      </c>
      <c r="H3724">
        <v>2</v>
      </c>
      <c r="I3724">
        <v>17.780938833570413</v>
      </c>
      <c r="J3724">
        <v>0</v>
      </c>
      <c r="K3724">
        <v>0</v>
      </c>
      <c r="L3724">
        <v>0</v>
      </c>
      <c r="M3724">
        <v>2</v>
      </c>
      <c r="N3724">
        <v>0</v>
      </c>
      <c r="O3724">
        <v>29</v>
      </c>
      <c r="P3724">
        <v>0</v>
      </c>
      <c r="Q3724" t="s">
        <v>21</v>
      </c>
      <c r="R3724">
        <v>38</v>
      </c>
    </row>
    <row r="3725" spans="1:18" x14ac:dyDescent="0.35">
      <c r="A3725" t="s">
        <v>18</v>
      </c>
      <c r="B3725" t="s">
        <v>226</v>
      </c>
      <c r="C3725">
        <v>7305</v>
      </c>
      <c r="D3725">
        <v>60</v>
      </c>
      <c r="E3725">
        <v>43952</v>
      </c>
      <c r="F3725">
        <v>730543952</v>
      </c>
      <c r="G3725" s="9">
        <v>0</v>
      </c>
      <c r="H3725">
        <v>2</v>
      </c>
      <c r="I3725">
        <v>17.780938833570413</v>
      </c>
      <c r="J3725">
        <v>0</v>
      </c>
      <c r="K3725">
        <v>0</v>
      </c>
      <c r="L3725">
        <v>0</v>
      </c>
      <c r="M3725">
        <v>2</v>
      </c>
      <c r="N3725">
        <v>0</v>
      </c>
      <c r="O3725">
        <v>30</v>
      </c>
      <c r="P3725">
        <v>0</v>
      </c>
      <c r="Q3725" t="s">
        <v>21</v>
      </c>
      <c r="R3725">
        <v>38</v>
      </c>
    </row>
    <row r="3726" spans="1:18" x14ac:dyDescent="0.35">
      <c r="A3726" t="s">
        <v>18</v>
      </c>
      <c r="B3726" t="s">
        <v>226</v>
      </c>
      <c r="C3726">
        <v>7305</v>
      </c>
      <c r="D3726">
        <v>61</v>
      </c>
      <c r="E3726">
        <v>43953</v>
      </c>
      <c r="F3726">
        <v>730543953</v>
      </c>
      <c r="G3726" s="9">
        <v>0</v>
      </c>
      <c r="H3726">
        <v>2</v>
      </c>
      <c r="I3726">
        <v>17.780938833570413</v>
      </c>
      <c r="J3726">
        <v>0</v>
      </c>
      <c r="K3726">
        <v>0</v>
      </c>
      <c r="L3726">
        <v>0</v>
      </c>
      <c r="M3726">
        <v>2</v>
      </c>
      <c r="N3726">
        <v>0</v>
      </c>
      <c r="O3726">
        <v>31</v>
      </c>
      <c r="P3726">
        <v>0</v>
      </c>
      <c r="Q3726" t="s">
        <v>21</v>
      </c>
      <c r="R3726">
        <v>38</v>
      </c>
    </row>
    <row r="3727" spans="1:18" x14ac:dyDescent="0.35">
      <c r="A3727" t="s">
        <v>18</v>
      </c>
      <c r="B3727" t="s">
        <v>226</v>
      </c>
      <c r="C3727">
        <v>7305</v>
      </c>
      <c r="D3727">
        <v>62</v>
      </c>
      <c r="E3727">
        <v>43954</v>
      </c>
      <c r="F3727">
        <v>730543954</v>
      </c>
      <c r="G3727" s="9">
        <v>0</v>
      </c>
      <c r="H3727">
        <v>2</v>
      </c>
      <c r="I3727">
        <v>17.780938833570413</v>
      </c>
      <c r="J3727">
        <v>0</v>
      </c>
      <c r="K3727">
        <v>0</v>
      </c>
      <c r="L3727">
        <v>0</v>
      </c>
      <c r="M3727">
        <v>2</v>
      </c>
      <c r="N3727">
        <v>0</v>
      </c>
      <c r="O3727">
        <v>32</v>
      </c>
      <c r="P3727">
        <v>0</v>
      </c>
      <c r="Q3727" t="s">
        <v>21</v>
      </c>
      <c r="R3727">
        <v>38</v>
      </c>
    </row>
    <row r="3728" spans="1:18" x14ac:dyDescent="0.35">
      <c r="A3728" t="s">
        <v>18</v>
      </c>
      <c r="B3728" t="s">
        <v>226</v>
      </c>
      <c r="C3728">
        <v>7305</v>
      </c>
      <c r="D3728">
        <v>63</v>
      </c>
      <c r="E3728">
        <v>43955</v>
      </c>
      <c r="F3728">
        <v>730543955</v>
      </c>
      <c r="G3728" s="9">
        <v>0</v>
      </c>
      <c r="H3728">
        <v>2</v>
      </c>
      <c r="I3728">
        <v>17.780938833570413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33</v>
      </c>
      <c r="P3728">
        <v>0</v>
      </c>
      <c r="Q3728" t="s">
        <v>21</v>
      </c>
      <c r="R3728">
        <v>38</v>
      </c>
    </row>
    <row r="3729" spans="1:18" x14ac:dyDescent="0.35">
      <c r="A3729" t="s">
        <v>18</v>
      </c>
      <c r="B3729" t="s">
        <v>226</v>
      </c>
      <c r="C3729">
        <v>7305</v>
      </c>
      <c r="D3729">
        <v>64</v>
      </c>
      <c r="E3729">
        <v>43956</v>
      </c>
      <c r="F3729">
        <v>730543956</v>
      </c>
      <c r="G3729" s="9">
        <v>0</v>
      </c>
      <c r="H3729">
        <v>2</v>
      </c>
      <c r="I3729">
        <v>17.780938833570413</v>
      </c>
      <c r="J3729">
        <v>0</v>
      </c>
      <c r="K3729">
        <v>0</v>
      </c>
      <c r="L3729">
        <v>0</v>
      </c>
      <c r="M3729">
        <v>2</v>
      </c>
      <c r="N3729">
        <v>0</v>
      </c>
      <c r="O3729">
        <v>34</v>
      </c>
      <c r="P3729">
        <v>0</v>
      </c>
      <c r="Q3729" t="s">
        <v>21</v>
      </c>
      <c r="R3729">
        <v>38</v>
      </c>
    </row>
    <row r="3730" spans="1:18" x14ac:dyDescent="0.35">
      <c r="A3730" t="s">
        <v>18</v>
      </c>
      <c r="B3730" t="s">
        <v>226</v>
      </c>
      <c r="C3730">
        <v>7305</v>
      </c>
      <c r="D3730">
        <v>65</v>
      </c>
      <c r="E3730">
        <v>43957</v>
      </c>
      <c r="F3730">
        <v>730543957</v>
      </c>
      <c r="G3730" s="9">
        <v>0</v>
      </c>
      <c r="H3730">
        <v>2</v>
      </c>
      <c r="I3730">
        <v>17.780938833570413</v>
      </c>
      <c r="J3730">
        <v>0</v>
      </c>
      <c r="K3730">
        <v>0</v>
      </c>
      <c r="L3730">
        <v>0</v>
      </c>
      <c r="M3730">
        <v>2</v>
      </c>
      <c r="N3730">
        <v>0</v>
      </c>
      <c r="O3730">
        <v>35</v>
      </c>
      <c r="P3730">
        <v>0</v>
      </c>
      <c r="Q3730" t="s">
        <v>21</v>
      </c>
      <c r="R3730">
        <v>38</v>
      </c>
    </row>
    <row r="3731" spans="1:18" x14ac:dyDescent="0.35">
      <c r="A3731" t="s">
        <v>18</v>
      </c>
      <c r="B3731" t="s">
        <v>226</v>
      </c>
      <c r="C3731">
        <v>7305</v>
      </c>
      <c r="D3731">
        <v>66</v>
      </c>
      <c r="E3731">
        <v>43958</v>
      </c>
      <c r="F3731">
        <v>730543958</v>
      </c>
      <c r="G3731" s="9">
        <v>0</v>
      </c>
      <c r="H3731">
        <v>2</v>
      </c>
      <c r="I3731">
        <v>17.780938833570413</v>
      </c>
      <c r="J3731">
        <v>0</v>
      </c>
      <c r="K3731">
        <v>0</v>
      </c>
      <c r="L3731">
        <v>0</v>
      </c>
      <c r="M3731">
        <v>2</v>
      </c>
      <c r="N3731">
        <v>0</v>
      </c>
      <c r="O3731">
        <v>36</v>
      </c>
      <c r="P3731">
        <v>0</v>
      </c>
      <c r="Q3731" t="s">
        <v>21</v>
      </c>
      <c r="R3731">
        <v>38</v>
      </c>
    </row>
    <row r="3732" spans="1:18" x14ac:dyDescent="0.35">
      <c r="A3732" t="s">
        <v>18</v>
      </c>
      <c r="B3732" t="s">
        <v>226</v>
      </c>
      <c r="C3732">
        <v>7305</v>
      </c>
      <c r="D3732">
        <v>67</v>
      </c>
      <c r="E3732">
        <v>43959</v>
      </c>
      <c r="F3732">
        <v>730543959</v>
      </c>
      <c r="G3732" s="9">
        <v>0</v>
      </c>
      <c r="H3732">
        <v>2</v>
      </c>
      <c r="I3732">
        <v>17.780938833570413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37</v>
      </c>
      <c r="P3732">
        <v>0</v>
      </c>
      <c r="Q3732" t="s">
        <v>21</v>
      </c>
      <c r="R3732">
        <v>38</v>
      </c>
    </row>
    <row r="3733" spans="1:18" x14ac:dyDescent="0.35">
      <c r="A3733" t="s">
        <v>18</v>
      </c>
      <c r="B3733" t="s">
        <v>226</v>
      </c>
      <c r="C3733">
        <v>7305</v>
      </c>
      <c r="D3733">
        <v>68</v>
      </c>
      <c r="E3733">
        <v>43960</v>
      </c>
      <c r="F3733">
        <v>730543960</v>
      </c>
      <c r="G3733" s="9">
        <v>0</v>
      </c>
      <c r="H3733">
        <v>2</v>
      </c>
      <c r="I3733">
        <v>17.780938833570413</v>
      </c>
      <c r="J3733">
        <v>0</v>
      </c>
      <c r="K3733">
        <v>0</v>
      </c>
      <c r="L3733">
        <v>0</v>
      </c>
      <c r="M3733">
        <v>2</v>
      </c>
      <c r="N3733">
        <v>0</v>
      </c>
      <c r="O3733">
        <v>38</v>
      </c>
      <c r="P3733">
        <v>0</v>
      </c>
      <c r="Q3733" t="s">
        <v>21</v>
      </c>
      <c r="R3733">
        <v>38</v>
      </c>
    </row>
    <row r="3734" spans="1:18" x14ac:dyDescent="0.35">
      <c r="A3734" t="s">
        <v>18</v>
      </c>
      <c r="B3734" t="s">
        <v>226</v>
      </c>
      <c r="C3734">
        <v>7305</v>
      </c>
      <c r="D3734">
        <v>69</v>
      </c>
      <c r="E3734">
        <v>43961</v>
      </c>
      <c r="F3734">
        <v>730543961</v>
      </c>
      <c r="G3734" s="9">
        <v>0</v>
      </c>
      <c r="H3734">
        <v>2</v>
      </c>
      <c r="I3734">
        <v>17.780938833570413</v>
      </c>
      <c r="J3734">
        <v>0</v>
      </c>
      <c r="K3734">
        <v>0</v>
      </c>
      <c r="L3734">
        <v>0</v>
      </c>
      <c r="M3734">
        <v>2</v>
      </c>
      <c r="N3734">
        <v>0</v>
      </c>
      <c r="O3734">
        <v>39</v>
      </c>
      <c r="P3734">
        <v>0</v>
      </c>
      <c r="Q3734" t="s">
        <v>21</v>
      </c>
      <c r="R3734">
        <v>38</v>
      </c>
    </row>
    <row r="3735" spans="1:18" x14ac:dyDescent="0.35">
      <c r="A3735" t="s">
        <v>18</v>
      </c>
      <c r="B3735" t="s">
        <v>178</v>
      </c>
      <c r="C3735">
        <v>7306</v>
      </c>
      <c r="D3735">
        <v>26</v>
      </c>
      <c r="E3735">
        <v>43918</v>
      </c>
      <c r="F3735">
        <v>730643918</v>
      </c>
      <c r="G3735" s="9">
        <v>2</v>
      </c>
      <c r="H3735">
        <v>2</v>
      </c>
      <c r="I3735">
        <v>12.368583797155226</v>
      </c>
      <c r="J3735">
        <v>0</v>
      </c>
      <c r="K3735">
        <v>2</v>
      </c>
      <c r="L3735">
        <v>12.368583797155226</v>
      </c>
      <c r="M3735">
        <v>0</v>
      </c>
      <c r="N3735">
        <v>0</v>
      </c>
      <c r="O3735">
        <v>1</v>
      </c>
      <c r="P3735">
        <v>0</v>
      </c>
      <c r="Q3735" t="s">
        <v>20</v>
      </c>
      <c r="R3735">
        <v>43</v>
      </c>
    </row>
    <row r="3736" spans="1:18" x14ac:dyDescent="0.35">
      <c r="A3736" t="s">
        <v>18</v>
      </c>
      <c r="B3736" t="s">
        <v>178</v>
      </c>
      <c r="C3736">
        <v>7306</v>
      </c>
      <c r="D3736">
        <v>27</v>
      </c>
      <c r="E3736">
        <v>43919</v>
      </c>
      <c r="F3736">
        <v>730643919</v>
      </c>
      <c r="G3736" s="9">
        <v>0</v>
      </c>
      <c r="H3736">
        <v>2</v>
      </c>
      <c r="I3736">
        <v>12.368583797155226</v>
      </c>
      <c r="J3736">
        <v>0</v>
      </c>
      <c r="K3736">
        <v>2</v>
      </c>
      <c r="L3736">
        <v>12.368583797155226</v>
      </c>
      <c r="M3736">
        <v>0</v>
      </c>
      <c r="N3736">
        <v>0</v>
      </c>
      <c r="O3736">
        <v>2</v>
      </c>
      <c r="P3736">
        <v>0</v>
      </c>
      <c r="Q3736" t="s">
        <v>21</v>
      </c>
      <c r="R3736">
        <v>43</v>
      </c>
    </row>
    <row r="3737" spans="1:18" x14ac:dyDescent="0.35">
      <c r="A3737" t="s">
        <v>18</v>
      </c>
      <c r="B3737" t="s">
        <v>178</v>
      </c>
      <c r="C3737">
        <v>7306</v>
      </c>
      <c r="D3737">
        <v>28</v>
      </c>
      <c r="E3737">
        <v>43920</v>
      </c>
      <c r="F3737">
        <v>730643920</v>
      </c>
      <c r="G3737" s="9">
        <v>0</v>
      </c>
      <c r="H3737">
        <v>2</v>
      </c>
      <c r="I3737">
        <v>12.368583797155226</v>
      </c>
      <c r="J3737">
        <v>0</v>
      </c>
      <c r="K3737">
        <v>2</v>
      </c>
      <c r="L3737">
        <v>12.368583797155226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43</v>
      </c>
    </row>
    <row r="3738" spans="1:18" x14ac:dyDescent="0.35">
      <c r="A3738" t="s">
        <v>18</v>
      </c>
      <c r="B3738" t="s">
        <v>178</v>
      </c>
      <c r="C3738">
        <v>7306</v>
      </c>
      <c r="D3738">
        <v>29</v>
      </c>
      <c r="E3738">
        <v>43921</v>
      </c>
      <c r="F3738">
        <v>730643921</v>
      </c>
      <c r="G3738" s="9">
        <v>0</v>
      </c>
      <c r="H3738">
        <v>2</v>
      </c>
      <c r="I3738">
        <v>12.368583797155226</v>
      </c>
      <c r="J3738">
        <v>0</v>
      </c>
      <c r="K3738">
        <v>2</v>
      </c>
      <c r="L3738">
        <v>12.368583797155226</v>
      </c>
      <c r="M3738">
        <v>0</v>
      </c>
      <c r="N3738">
        <v>0</v>
      </c>
      <c r="O3738">
        <v>4</v>
      </c>
      <c r="P3738">
        <v>0</v>
      </c>
      <c r="Q3738" t="s">
        <v>21</v>
      </c>
      <c r="R3738">
        <v>43</v>
      </c>
    </row>
    <row r="3739" spans="1:18" x14ac:dyDescent="0.35">
      <c r="A3739" t="s">
        <v>18</v>
      </c>
      <c r="B3739" t="s">
        <v>178</v>
      </c>
      <c r="C3739">
        <v>7306</v>
      </c>
      <c r="D3739">
        <v>30</v>
      </c>
      <c r="E3739">
        <v>43922</v>
      </c>
      <c r="F3739">
        <v>730643922</v>
      </c>
      <c r="G3739" s="9">
        <v>0</v>
      </c>
      <c r="H3739">
        <v>2</v>
      </c>
      <c r="I3739">
        <v>12.368583797155226</v>
      </c>
      <c r="J3739">
        <v>0</v>
      </c>
      <c r="K3739">
        <v>2</v>
      </c>
      <c r="L3739">
        <v>12.368583797155226</v>
      </c>
      <c r="M3739">
        <v>0</v>
      </c>
      <c r="N3739">
        <v>0</v>
      </c>
      <c r="O3739">
        <v>5</v>
      </c>
      <c r="P3739">
        <v>0</v>
      </c>
      <c r="Q3739" t="s">
        <v>21</v>
      </c>
      <c r="R3739">
        <v>43</v>
      </c>
    </row>
    <row r="3740" spans="1:18" x14ac:dyDescent="0.35">
      <c r="A3740" t="s">
        <v>18</v>
      </c>
      <c r="B3740" t="s">
        <v>178</v>
      </c>
      <c r="C3740">
        <v>7306</v>
      </c>
      <c r="D3740">
        <v>31</v>
      </c>
      <c r="E3740">
        <v>43923</v>
      </c>
      <c r="F3740">
        <v>730643923</v>
      </c>
      <c r="G3740" s="9">
        <v>0</v>
      </c>
      <c r="H3740">
        <v>2</v>
      </c>
      <c r="I3740">
        <v>12.368583797155226</v>
      </c>
      <c r="J3740">
        <v>0</v>
      </c>
      <c r="K3740">
        <v>2</v>
      </c>
      <c r="L3740">
        <v>12.368583797155226</v>
      </c>
      <c r="M3740">
        <v>0</v>
      </c>
      <c r="N3740">
        <v>0</v>
      </c>
      <c r="O3740">
        <v>6</v>
      </c>
      <c r="P3740">
        <v>0</v>
      </c>
      <c r="Q3740" t="s">
        <v>21</v>
      </c>
      <c r="R3740">
        <v>43</v>
      </c>
    </row>
    <row r="3741" spans="1:18" x14ac:dyDescent="0.35">
      <c r="A3741" t="s">
        <v>18</v>
      </c>
      <c r="B3741" t="s">
        <v>178</v>
      </c>
      <c r="C3741">
        <v>7306</v>
      </c>
      <c r="D3741">
        <v>32</v>
      </c>
      <c r="E3741">
        <v>43924</v>
      </c>
      <c r="F3741">
        <v>730643924</v>
      </c>
      <c r="G3741" s="9">
        <v>0</v>
      </c>
      <c r="H3741">
        <v>2</v>
      </c>
      <c r="I3741">
        <v>12.368583797155226</v>
      </c>
      <c r="J3741">
        <v>0</v>
      </c>
      <c r="K3741">
        <v>2</v>
      </c>
      <c r="L3741">
        <v>12.368583797155226</v>
      </c>
      <c r="M3741">
        <v>0</v>
      </c>
      <c r="N3741">
        <v>0</v>
      </c>
      <c r="O3741">
        <v>7</v>
      </c>
      <c r="P3741">
        <v>0</v>
      </c>
      <c r="Q3741" t="s">
        <v>21</v>
      </c>
      <c r="R3741">
        <v>43</v>
      </c>
    </row>
    <row r="3742" spans="1:18" x14ac:dyDescent="0.35">
      <c r="A3742" t="s">
        <v>18</v>
      </c>
      <c r="B3742" t="s">
        <v>178</v>
      </c>
      <c r="C3742">
        <v>7306</v>
      </c>
      <c r="D3742">
        <v>33</v>
      </c>
      <c r="E3742">
        <v>43925</v>
      </c>
      <c r="F3742">
        <v>730643925</v>
      </c>
      <c r="G3742" s="9">
        <v>0</v>
      </c>
      <c r="H3742">
        <v>2</v>
      </c>
      <c r="I3742">
        <v>12.368583797155226</v>
      </c>
      <c r="J3742">
        <v>0</v>
      </c>
      <c r="K3742">
        <v>2</v>
      </c>
      <c r="L3742">
        <v>12.368583797155226</v>
      </c>
      <c r="M3742">
        <v>0</v>
      </c>
      <c r="N3742">
        <v>0</v>
      </c>
      <c r="O3742">
        <v>8</v>
      </c>
      <c r="P3742">
        <v>0</v>
      </c>
      <c r="Q3742" t="s">
        <v>21</v>
      </c>
      <c r="R3742">
        <v>43</v>
      </c>
    </row>
    <row r="3743" spans="1:18" x14ac:dyDescent="0.35">
      <c r="A3743" t="s">
        <v>18</v>
      </c>
      <c r="B3743" t="s">
        <v>178</v>
      </c>
      <c r="C3743">
        <v>7306</v>
      </c>
      <c r="D3743">
        <v>34</v>
      </c>
      <c r="E3743">
        <v>43926</v>
      </c>
      <c r="F3743">
        <v>730643926</v>
      </c>
      <c r="G3743" s="9">
        <v>0</v>
      </c>
      <c r="H3743">
        <v>2</v>
      </c>
      <c r="I3743">
        <v>12.368583797155226</v>
      </c>
      <c r="J3743">
        <v>0</v>
      </c>
      <c r="K3743">
        <v>2</v>
      </c>
      <c r="L3743">
        <v>12.368583797155226</v>
      </c>
      <c r="M3743">
        <v>0</v>
      </c>
      <c r="N3743">
        <v>0</v>
      </c>
      <c r="O3743">
        <v>9</v>
      </c>
      <c r="P3743">
        <v>0</v>
      </c>
      <c r="Q3743" t="s">
        <v>21</v>
      </c>
      <c r="R3743">
        <v>43</v>
      </c>
    </row>
    <row r="3744" spans="1:18" x14ac:dyDescent="0.35">
      <c r="A3744" t="s">
        <v>18</v>
      </c>
      <c r="B3744" t="s">
        <v>178</v>
      </c>
      <c r="C3744">
        <v>7306</v>
      </c>
      <c r="D3744">
        <v>35</v>
      </c>
      <c r="E3744">
        <v>43927</v>
      </c>
      <c r="F3744">
        <v>730643927</v>
      </c>
      <c r="G3744" s="9">
        <v>0</v>
      </c>
      <c r="H3744">
        <v>2</v>
      </c>
      <c r="I3744">
        <v>12.368583797155226</v>
      </c>
      <c r="J3744">
        <v>0</v>
      </c>
      <c r="K3744">
        <v>2</v>
      </c>
      <c r="L3744">
        <v>12.368583797155226</v>
      </c>
      <c r="M3744">
        <v>0</v>
      </c>
      <c r="N3744">
        <v>0</v>
      </c>
      <c r="O3744">
        <v>10</v>
      </c>
      <c r="P3744">
        <v>0</v>
      </c>
      <c r="Q3744" t="s">
        <v>21</v>
      </c>
      <c r="R3744">
        <v>43</v>
      </c>
    </row>
    <row r="3745" spans="1:18" x14ac:dyDescent="0.35">
      <c r="A3745" t="s">
        <v>18</v>
      </c>
      <c r="B3745" t="s">
        <v>178</v>
      </c>
      <c r="C3745">
        <v>7306</v>
      </c>
      <c r="D3745">
        <v>36</v>
      </c>
      <c r="E3745">
        <v>43928</v>
      </c>
      <c r="F3745">
        <v>730643928</v>
      </c>
      <c r="G3745" s="9">
        <v>0</v>
      </c>
      <c r="H3745">
        <v>2</v>
      </c>
      <c r="I3745">
        <v>12.368583797155226</v>
      </c>
      <c r="J3745">
        <v>0</v>
      </c>
      <c r="K3745">
        <v>2</v>
      </c>
      <c r="L3745">
        <v>12.368583797155226</v>
      </c>
      <c r="M3745">
        <v>0</v>
      </c>
      <c r="N3745">
        <v>0</v>
      </c>
      <c r="O3745">
        <v>11</v>
      </c>
      <c r="P3745">
        <v>0</v>
      </c>
      <c r="Q3745" t="s">
        <v>21</v>
      </c>
      <c r="R3745">
        <v>43</v>
      </c>
    </row>
    <row r="3746" spans="1:18" x14ac:dyDescent="0.35">
      <c r="A3746" t="s">
        <v>18</v>
      </c>
      <c r="B3746" t="s">
        <v>178</v>
      </c>
      <c r="C3746">
        <v>7306</v>
      </c>
      <c r="D3746">
        <v>37</v>
      </c>
      <c r="E3746">
        <v>43929</v>
      </c>
      <c r="F3746">
        <v>730643929</v>
      </c>
      <c r="G3746" s="9">
        <v>0</v>
      </c>
      <c r="H3746">
        <v>2</v>
      </c>
      <c r="I3746">
        <v>12.368583797155226</v>
      </c>
      <c r="J3746">
        <v>0</v>
      </c>
      <c r="K3746">
        <v>2</v>
      </c>
      <c r="L3746">
        <v>12.368583797155226</v>
      </c>
      <c r="M3746">
        <v>0</v>
      </c>
      <c r="N3746">
        <v>0</v>
      </c>
      <c r="O3746">
        <v>12</v>
      </c>
      <c r="P3746">
        <v>0</v>
      </c>
      <c r="Q3746" t="s">
        <v>21</v>
      </c>
      <c r="R3746">
        <v>43</v>
      </c>
    </row>
    <row r="3747" spans="1:18" x14ac:dyDescent="0.35">
      <c r="A3747" t="s">
        <v>18</v>
      </c>
      <c r="B3747" t="s">
        <v>178</v>
      </c>
      <c r="C3747">
        <v>7306</v>
      </c>
      <c r="D3747">
        <v>38</v>
      </c>
      <c r="E3747">
        <v>43930</v>
      </c>
      <c r="F3747">
        <v>730643930</v>
      </c>
      <c r="G3747" s="9">
        <v>0</v>
      </c>
      <c r="H3747">
        <v>2</v>
      </c>
      <c r="I3747">
        <v>12.368583797155226</v>
      </c>
      <c r="J3747">
        <v>0</v>
      </c>
      <c r="K3747">
        <v>2</v>
      </c>
      <c r="L3747">
        <v>12.368583797155226</v>
      </c>
      <c r="M3747">
        <v>0</v>
      </c>
      <c r="N3747">
        <v>0</v>
      </c>
      <c r="O3747">
        <v>13</v>
      </c>
      <c r="P3747">
        <v>0</v>
      </c>
      <c r="Q3747" t="s">
        <v>21</v>
      </c>
      <c r="R3747">
        <v>43</v>
      </c>
    </row>
    <row r="3748" spans="1:18" x14ac:dyDescent="0.35">
      <c r="A3748" t="s">
        <v>18</v>
      </c>
      <c r="B3748" t="s">
        <v>178</v>
      </c>
      <c r="C3748">
        <v>7306</v>
      </c>
      <c r="D3748">
        <v>39</v>
      </c>
      <c r="E3748">
        <v>43931</v>
      </c>
      <c r="F3748">
        <v>730643931</v>
      </c>
      <c r="G3748" s="9">
        <v>1</v>
      </c>
      <c r="H3748">
        <v>3</v>
      </c>
      <c r="I3748">
        <v>18.552875695732837</v>
      </c>
      <c r="J3748">
        <v>0</v>
      </c>
      <c r="K3748">
        <v>1</v>
      </c>
      <c r="L3748">
        <v>6.1842918985776132</v>
      </c>
      <c r="M3748">
        <v>2</v>
      </c>
      <c r="N3748">
        <v>2</v>
      </c>
      <c r="O3748">
        <v>14</v>
      </c>
      <c r="P3748">
        <v>0</v>
      </c>
      <c r="Q3748" t="s">
        <v>21</v>
      </c>
      <c r="R3748">
        <v>43</v>
      </c>
    </row>
    <row r="3749" spans="1:18" x14ac:dyDescent="0.35">
      <c r="A3749" t="s">
        <v>18</v>
      </c>
      <c r="B3749" t="s">
        <v>178</v>
      </c>
      <c r="C3749">
        <v>7306</v>
      </c>
      <c r="D3749">
        <v>40</v>
      </c>
      <c r="E3749">
        <v>43932</v>
      </c>
      <c r="F3749">
        <v>730643932</v>
      </c>
      <c r="G3749" s="9">
        <v>0</v>
      </c>
      <c r="H3749">
        <v>3</v>
      </c>
      <c r="I3749">
        <v>18.552875695732837</v>
      </c>
      <c r="J3749">
        <v>1</v>
      </c>
      <c r="K3749">
        <v>0</v>
      </c>
      <c r="L3749">
        <v>0</v>
      </c>
      <c r="M3749">
        <v>2</v>
      </c>
      <c r="N3749">
        <v>0</v>
      </c>
      <c r="O3749">
        <v>15</v>
      </c>
      <c r="P3749">
        <v>1</v>
      </c>
      <c r="Q3749" t="s">
        <v>21</v>
      </c>
      <c r="R3749">
        <v>43</v>
      </c>
    </row>
    <row r="3750" spans="1:18" x14ac:dyDescent="0.35">
      <c r="A3750" t="s">
        <v>18</v>
      </c>
      <c r="B3750" t="s">
        <v>178</v>
      </c>
      <c r="C3750">
        <v>7306</v>
      </c>
      <c r="D3750">
        <v>41</v>
      </c>
      <c r="E3750">
        <v>43933</v>
      </c>
      <c r="F3750">
        <v>730643933</v>
      </c>
      <c r="G3750" s="9">
        <v>0</v>
      </c>
      <c r="H3750">
        <v>3</v>
      </c>
      <c r="I3750">
        <v>18.552875695732837</v>
      </c>
      <c r="J3750">
        <v>1</v>
      </c>
      <c r="K3750">
        <v>0</v>
      </c>
      <c r="L3750">
        <v>0</v>
      </c>
      <c r="M3750">
        <v>2</v>
      </c>
      <c r="N3750">
        <v>0</v>
      </c>
      <c r="O3750">
        <v>16</v>
      </c>
      <c r="P3750">
        <v>0</v>
      </c>
      <c r="Q3750" t="s">
        <v>21</v>
      </c>
      <c r="R3750">
        <v>43</v>
      </c>
    </row>
    <row r="3751" spans="1:18" x14ac:dyDescent="0.35">
      <c r="A3751" t="s">
        <v>18</v>
      </c>
      <c r="B3751" t="s">
        <v>178</v>
      </c>
      <c r="C3751">
        <v>7306</v>
      </c>
      <c r="D3751">
        <v>42</v>
      </c>
      <c r="E3751">
        <v>43934</v>
      </c>
      <c r="F3751">
        <v>730643934</v>
      </c>
      <c r="G3751" s="9">
        <v>0</v>
      </c>
      <c r="H3751">
        <v>3</v>
      </c>
      <c r="I3751">
        <v>18.552875695732837</v>
      </c>
      <c r="J3751">
        <v>1</v>
      </c>
      <c r="K3751">
        <v>0</v>
      </c>
      <c r="L3751">
        <v>0</v>
      </c>
      <c r="M3751">
        <v>2</v>
      </c>
      <c r="N3751">
        <v>0</v>
      </c>
      <c r="O3751">
        <v>17</v>
      </c>
      <c r="P3751">
        <v>0</v>
      </c>
      <c r="Q3751" t="s">
        <v>21</v>
      </c>
      <c r="R3751">
        <v>43</v>
      </c>
    </row>
    <row r="3752" spans="1:18" x14ac:dyDescent="0.35">
      <c r="A3752" t="s">
        <v>18</v>
      </c>
      <c r="B3752" t="s">
        <v>178</v>
      </c>
      <c r="C3752">
        <v>7306</v>
      </c>
      <c r="D3752">
        <v>43</v>
      </c>
      <c r="E3752">
        <v>43935</v>
      </c>
      <c r="F3752">
        <v>730643935</v>
      </c>
      <c r="G3752" s="9">
        <v>0</v>
      </c>
      <c r="H3752">
        <v>3</v>
      </c>
      <c r="I3752">
        <v>18.552875695732837</v>
      </c>
      <c r="J3752">
        <v>1</v>
      </c>
      <c r="K3752">
        <v>0</v>
      </c>
      <c r="L3752">
        <v>0</v>
      </c>
      <c r="M3752">
        <v>2</v>
      </c>
      <c r="N3752">
        <v>0</v>
      </c>
      <c r="O3752">
        <v>18</v>
      </c>
      <c r="P3752">
        <v>0</v>
      </c>
      <c r="Q3752" t="s">
        <v>21</v>
      </c>
      <c r="R3752">
        <v>43</v>
      </c>
    </row>
    <row r="3753" spans="1:18" x14ac:dyDescent="0.35">
      <c r="A3753" t="s">
        <v>18</v>
      </c>
      <c r="B3753" t="s">
        <v>178</v>
      </c>
      <c r="C3753">
        <v>7306</v>
      </c>
      <c r="D3753">
        <v>44</v>
      </c>
      <c r="E3753">
        <v>43936</v>
      </c>
      <c r="F3753">
        <v>730643936</v>
      </c>
      <c r="G3753" s="9">
        <v>1</v>
      </c>
      <c r="H3753">
        <v>4</v>
      </c>
      <c r="I3753">
        <v>24.737167594310453</v>
      </c>
      <c r="J3753">
        <v>1</v>
      </c>
      <c r="K3753">
        <v>1</v>
      </c>
      <c r="L3753">
        <v>6.1842918985776132</v>
      </c>
      <c r="M3753">
        <v>2</v>
      </c>
      <c r="N3753">
        <v>0</v>
      </c>
      <c r="O3753">
        <v>19</v>
      </c>
      <c r="P3753">
        <v>0</v>
      </c>
      <c r="Q3753" t="s">
        <v>21</v>
      </c>
      <c r="R3753">
        <v>43</v>
      </c>
    </row>
    <row r="3754" spans="1:18" x14ac:dyDescent="0.35">
      <c r="A3754" t="s">
        <v>18</v>
      </c>
      <c r="B3754" t="s">
        <v>178</v>
      </c>
      <c r="C3754">
        <v>7306</v>
      </c>
      <c r="D3754">
        <v>45</v>
      </c>
      <c r="E3754">
        <v>43937</v>
      </c>
      <c r="F3754">
        <v>730643937</v>
      </c>
      <c r="G3754" s="9">
        <v>0</v>
      </c>
      <c r="H3754">
        <v>4</v>
      </c>
      <c r="I3754">
        <v>24.737167594310453</v>
      </c>
      <c r="J3754">
        <v>1</v>
      </c>
      <c r="K3754">
        <v>1</v>
      </c>
      <c r="L3754">
        <v>6.1842918985776132</v>
      </c>
      <c r="M3754">
        <v>2</v>
      </c>
      <c r="N3754">
        <v>0</v>
      </c>
      <c r="O3754">
        <v>20</v>
      </c>
      <c r="P3754">
        <v>0</v>
      </c>
      <c r="Q3754" t="s">
        <v>21</v>
      </c>
      <c r="R3754">
        <v>43</v>
      </c>
    </row>
    <row r="3755" spans="1:18" x14ac:dyDescent="0.35">
      <c r="A3755" t="s">
        <v>18</v>
      </c>
      <c r="B3755" t="s">
        <v>178</v>
      </c>
      <c r="C3755">
        <v>7306</v>
      </c>
      <c r="D3755">
        <v>46</v>
      </c>
      <c r="E3755">
        <v>43938</v>
      </c>
      <c r="F3755">
        <v>730643938</v>
      </c>
      <c r="G3755" s="9">
        <v>1</v>
      </c>
      <c r="H3755">
        <v>5</v>
      </c>
      <c r="I3755">
        <v>30.921459492888065</v>
      </c>
      <c r="J3755">
        <v>2</v>
      </c>
      <c r="K3755">
        <v>1</v>
      </c>
      <c r="L3755">
        <v>6.1842918985776132</v>
      </c>
      <c r="M3755">
        <v>2</v>
      </c>
      <c r="N3755">
        <v>0</v>
      </c>
      <c r="O3755">
        <v>21</v>
      </c>
      <c r="P3755">
        <v>1</v>
      </c>
      <c r="Q3755" t="s">
        <v>21</v>
      </c>
      <c r="R3755">
        <v>43</v>
      </c>
    </row>
    <row r="3756" spans="1:18" x14ac:dyDescent="0.35">
      <c r="A3756" t="s">
        <v>18</v>
      </c>
      <c r="B3756" t="s">
        <v>178</v>
      </c>
      <c r="C3756">
        <v>7306</v>
      </c>
      <c r="D3756">
        <v>47</v>
      </c>
      <c r="E3756">
        <v>43939</v>
      </c>
      <c r="F3756">
        <v>730643939</v>
      </c>
      <c r="G3756" s="9">
        <v>5</v>
      </c>
      <c r="H3756">
        <v>10</v>
      </c>
      <c r="I3756">
        <v>61.84291898577613</v>
      </c>
      <c r="J3756">
        <v>2</v>
      </c>
      <c r="K3756">
        <v>6</v>
      </c>
      <c r="L3756">
        <v>37.105751391465674</v>
      </c>
      <c r="M3756">
        <v>2</v>
      </c>
      <c r="N3756">
        <v>0</v>
      </c>
      <c r="O3756">
        <v>22</v>
      </c>
      <c r="P3756">
        <v>0</v>
      </c>
      <c r="Q3756" t="s">
        <v>21</v>
      </c>
      <c r="R3756">
        <v>43</v>
      </c>
    </row>
    <row r="3757" spans="1:18" x14ac:dyDescent="0.35">
      <c r="A3757" t="s">
        <v>18</v>
      </c>
      <c r="B3757" t="s">
        <v>178</v>
      </c>
      <c r="C3757">
        <v>7306</v>
      </c>
      <c r="D3757">
        <v>48</v>
      </c>
      <c r="E3757">
        <v>43940</v>
      </c>
      <c r="F3757">
        <v>730643940</v>
      </c>
      <c r="G3757" s="9">
        <v>2</v>
      </c>
      <c r="H3757">
        <v>12</v>
      </c>
      <c r="I3757">
        <v>74.211502782931348</v>
      </c>
      <c r="J3757">
        <v>2</v>
      </c>
      <c r="K3757">
        <v>8</v>
      </c>
      <c r="L3757">
        <v>49.474335188620906</v>
      </c>
      <c r="M3757">
        <v>2</v>
      </c>
      <c r="N3757">
        <v>0</v>
      </c>
      <c r="O3757">
        <v>23</v>
      </c>
      <c r="P3757">
        <v>0</v>
      </c>
      <c r="Q3757" t="s">
        <v>21</v>
      </c>
      <c r="R3757">
        <v>43</v>
      </c>
    </row>
    <row r="3758" spans="1:18" x14ac:dyDescent="0.35">
      <c r="A3758" t="s">
        <v>18</v>
      </c>
      <c r="B3758" t="s">
        <v>178</v>
      </c>
      <c r="C3758">
        <v>7306</v>
      </c>
      <c r="D3758">
        <v>49</v>
      </c>
      <c r="E3758">
        <v>43941</v>
      </c>
      <c r="F3758">
        <v>730643941</v>
      </c>
      <c r="G3758" s="9">
        <v>0</v>
      </c>
      <c r="H3758">
        <v>12</v>
      </c>
      <c r="I3758">
        <v>74.211502782931348</v>
      </c>
      <c r="J3758">
        <v>2</v>
      </c>
      <c r="K3758">
        <v>8</v>
      </c>
      <c r="L3758">
        <v>49.474335188620906</v>
      </c>
      <c r="M3758">
        <v>2</v>
      </c>
      <c r="N3758">
        <v>0</v>
      </c>
      <c r="O3758">
        <v>24</v>
      </c>
      <c r="P3758">
        <v>0</v>
      </c>
      <c r="Q3758" t="s">
        <v>21</v>
      </c>
      <c r="R3758">
        <v>43</v>
      </c>
    </row>
    <row r="3759" spans="1:18" x14ac:dyDescent="0.35">
      <c r="A3759" t="s">
        <v>18</v>
      </c>
      <c r="B3759" t="s">
        <v>178</v>
      </c>
      <c r="C3759">
        <v>7306</v>
      </c>
      <c r="D3759">
        <v>50</v>
      </c>
      <c r="E3759">
        <v>43942</v>
      </c>
      <c r="F3759">
        <v>730643942</v>
      </c>
      <c r="G3759" s="9">
        <v>0</v>
      </c>
      <c r="H3759">
        <v>12</v>
      </c>
      <c r="I3759">
        <v>74.211502782931348</v>
      </c>
      <c r="J3759">
        <v>2</v>
      </c>
      <c r="K3759">
        <v>8</v>
      </c>
      <c r="L3759">
        <v>49.474335188620906</v>
      </c>
      <c r="M3759">
        <v>2</v>
      </c>
      <c r="N3759">
        <v>0</v>
      </c>
      <c r="O3759">
        <v>25</v>
      </c>
      <c r="P3759">
        <v>0</v>
      </c>
      <c r="Q3759" t="s">
        <v>21</v>
      </c>
      <c r="R3759">
        <v>43</v>
      </c>
    </row>
    <row r="3760" spans="1:18" x14ac:dyDescent="0.35">
      <c r="A3760" t="s">
        <v>18</v>
      </c>
      <c r="B3760" t="s">
        <v>178</v>
      </c>
      <c r="C3760">
        <v>7306</v>
      </c>
      <c r="D3760">
        <v>51</v>
      </c>
      <c r="E3760">
        <v>43943</v>
      </c>
      <c r="F3760">
        <v>730643943</v>
      </c>
      <c r="G3760" s="9">
        <v>0</v>
      </c>
      <c r="H3760">
        <v>12</v>
      </c>
      <c r="I3760">
        <v>74.211502782931348</v>
      </c>
      <c r="J3760">
        <v>2</v>
      </c>
      <c r="K3760">
        <v>8</v>
      </c>
      <c r="L3760">
        <v>49.474335188620906</v>
      </c>
      <c r="M3760">
        <v>2</v>
      </c>
      <c r="N3760">
        <v>0</v>
      </c>
      <c r="O3760">
        <v>26</v>
      </c>
      <c r="P3760">
        <v>0</v>
      </c>
      <c r="Q3760" t="s">
        <v>21</v>
      </c>
      <c r="R3760">
        <v>43</v>
      </c>
    </row>
    <row r="3761" spans="1:18" x14ac:dyDescent="0.35">
      <c r="A3761" t="s">
        <v>18</v>
      </c>
      <c r="B3761" t="s">
        <v>178</v>
      </c>
      <c r="C3761">
        <v>7306</v>
      </c>
      <c r="D3761">
        <v>52</v>
      </c>
      <c r="E3761">
        <v>43944</v>
      </c>
      <c r="F3761">
        <v>730643944</v>
      </c>
      <c r="G3761" s="9">
        <v>1</v>
      </c>
      <c r="H3761">
        <v>13</v>
      </c>
      <c r="I3761">
        <v>80.39579468150896</v>
      </c>
      <c r="J3761">
        <v>2</v>
      </c>
      <c r="K3761">
        <v>8</v>
      </c>
      <c r="L3761">
        <v>49.474335188620906</v>
      </c>
      <c r="M3761">
        <v>3</v>
      </c>
      <c r="N3761">
        <v>1</v>
      </c>
      <c r="O3761">
        <v>27</v>
      </c>
      <c r="P3761">
        <v>0</v>
      </c>
      <c r="Q3761" t="s">
        <v>21</v>
      </c>
      <c r="R3761">
        <v>43</v>
      </c>
    </row>
    <row r="3762" spans="1:18" x14ac:dyDescent="0.35">
      <c r="A3762" t="s">
        <v>18</v>
      </c>
      <c r="B3762" t="s">
        <v>178</v>
      </c>
      <c r="C3762">
        <v>7306</v>
      </c>
      <c r="D3762">
        <v>53</v>
      </c>
      <c r="E3762">
        <v>43945</v>
      </c>
      <c r="F3762">
        <v>730643945</v>
      </c>
      <c r="G3762" s="9">
        <v>0</v>
      </c>
      <c r="H3762">
        <v>13</v>
      </c>
      <c r="I3762">
        <v>80.39579468150896</v>
      </c>
      <c r="J3762">
        <v>2</v>
      </c>
      <c r="K3762">
        <v>8</v>
      </c>
      <c r="L3762">
        <v>49.474335188620906</v>
      </c>
      <c r="M3762">
        <v>3</v>
      </c>
      <c r="N3762">
        <v>0</v>
      </c>
      <c r="O3762">
        <v>28</v>
      </c>
      <c r="P3762">
        <v>0</v>
      </c>
      <c r="Q3762" t="s">
        <v>21</v>
      </c>
      <c r="R3762">
        <v>43</v>
      </c>
    </row>
    <row r="3763" spans="1:18" x14ac:dyDescent="0.35">
      <c r="A3763" t="s">
        <v>18</v>
      </c>
      <c r="B3763" t="s">
        <v>178</v>
      </c>
      <c r="C3763">
        <v>7306</v>
      </c>
      <c r="D3763">
        <v>54</v>
      </c>
      <c r="E3763">
        <v>43946</v>
      </c>
      <c r="F3763">
        <v>730643946</v>
      </c>
      <c r="G3763" s="9">
        <v>0</v>
      </c>
      <c r="H3763">
        <v>13</v>
      </c>
      <c r="I3763">
        <v>80.39579468150896</v>
      </c>
      <c r="J3763">
        <v>2</v>
      </c>
      <c r="K3763">
        <v>8</v>
      </c>
      <c r="L3763">
        <v>49.474335188620906</v>
      </c>
      <c r="M3763">
        <v>3</v>
      </c>
      <c r="N3763">
        <v>0</v>
      </c>
      <c r="O3763">
        <v>29</v>
      </c>
      <c r="P3763">
        <v>0</v>
      </c>
      <c r="Q3763" t="s">
        <v>21</v>
      </c>
      <c r="R3763">
        <v>43</v>
      </c>
    </row>
    <row r="3764" spans="1:18" x14ac:dyDescent="0.35">
      <c r="A3764" t="s">
        <v>18</v>
      </c>
      <c r="B3764" t="s">
        <v>178</v>
      </c>
      <c r="C3764">
        <v>7306</v>
      </c>
      <c r="D3764">
        <v>55</v>
      </c>
      <c r="E3764">
        <v>43947</v>
      </c>
      <c r="F3764">
        <v>730643947</v>
      </c>
      <c r="G3764" s="9">
        <v>0</v>
      </c>
      <c r="H3764">
        <v>13</v>
      </c>
      <c r="I3764">
        <v>80.39579468150896</v>
      </c>
      <c r="J3764">
        <v>2</v>
      </c>
      <c r="K3764">
        <v>8</v>
      </c>
      <c r="L3764">
        <v>49.474335188620906</v>
      </c>
      <c r="M3764">
        <v>3</v>
      </c>
      <c r="N3764">
        <v>0</v>
      </c>
      <c r="O3764">
        <v>30</v>
      </c>
      <c r="P3764">
        <v>0</v>
      </c>
      <c r="Q3764" t="s">
        <v>21</v>
      </c>
      <c r="R3764">
        <v>43</v>
      </c>
    </row>
    <row r="3765" spans="1:18" x14ac:dyDescent="0.35">
      <c r="A3765" t="s">
        <v>18</v>
      </c>
      <c r="B3765" t="s">
        <v>178</v>
      </c>
      <c r="C3765">
        <v>7306</v>
      </c>
      <c r="D3765">
        <v>56</v>
      </c>
      <c r="E3765">
        <v>43948</v>
      </c>
      <c r="F3765">
        <v>730643948</v>
      </c>
      <c r="G3765" s="9">
        <v>0</v>
      </c>
      <c r="H3765">
        <v>13</v>
      </c>
      <c r="I3765">
        <v>80.39579468150896</v>
      </c>
      <c r="J3765">
        <v>2</v>
      </c>
      <c r="K3765">
        <v>8</v>
      </c>
      <c r="L3765">
        <v>49.474335188620906</v>
      </c>
      <c r="M3765">
        <v>3</v>
      </c>
      <c r="N3765">
        <v>0</v>
      </c>
      <c r="O3765">
        <v>31</v>
      </c>
      <c r="P3765">
        <v>0</v>
      </c>
      <c r="Q3765" t="s">
        <v>21</v>
      </c>
      <c r="R3765">
        <v>43</v>
      </c>
    </row>
    <row r="3766" spans="1:18" x14ac:dyDescent="0.35">
      <c r="A3766" t="s">
        <v>18</v>
      </c>
      <c r="B3766" t="s">
        <v>178</v>
      </c>
      <c r="C3766">
        <v>7306</v>
      </c>
      <c r="D3766">
        <v>57</v>
      </c>
      <c r="E3766">
        <v>43949</v>
      </c>
      <c r="F3766">
        <v>730643949</v>
      </c>
      <c r="G3766" s="9">
        <v>0</v>
      </c>
      <c r="H3766">
        <v>13</v>
      </c>
      <c r="I3766">
        <v>80.39579468150896</v>
      </c>
      <c r="J3766">
        <v>2</v>
      </c>
      <c r="K3766">
        <v>7</v>
      </c>
      <c r="L3766">
        <v>43.290043290043293</v>
      </c>
      <c r="M3766">
        <v>4</v>
      </c>
      <c r="N3766">
        <v>1</v>
      </c>
      <c r="O3766">
        <v>32</v>
      </c>
      <c r="P3766">
        <v>0</v>
      </c>
      <c r="Q3766" t="s">
        <v>21</v>
      </c>
      <c r="R3766">
        <v>43</v>
      </c>
    </row>
    <row r="3767" spans="1:18" x14ac:dyDescent="0.35">
      <c r="A3767" t="s">
        <v>18</v>
      </c>
      <c r="B3767" t="s">
        <v>178</v>
      </c>
      <c r="C3767">
        <v>7306</v>
      </c>
      <c r="D3767">
        <v>58</v>
      </c>
      <c r="E3767">
        <v>43950</v>
      </c>
      <c r="F3767">
        <v>730643950</v>
      </c>
      <c r="G3767" s="9">
        <v>0</v>
      </c>
      <c r="H3767">
        <v>13</v>
      </c>
      <c r="I3767">
        <v>80.39579468150896</v>
      </c>
      <c r="J3767">
        <v>2</v>
      </c>
      <c r="K3767">
        <v>7</v>
      </c>
      <c r="L3767">
        <v>43.290043290043293</v>
      </c>
      <c r="M3767">
        <v>4</v>
      </c>
      <c r="N3767">
        <v>0</v>
      </c>
      <c r="O3767">
        <v>33</v>
      </c>
      <c r="P3767">
        <v>0</v>
      </c>
      <c r="Q3767" t="s">
        <v>21</v>
      </c>
      <c r="R3767">
        <v>43</v>
      </c>
    </row>
    <row r="3768" spans="1:18" x14ac:dyDescent="0.35">
      <c r="A3768" t="s">
        <v>18</v>
      </c>
      <c r="B3768" t="s">
        <v>178</v>
      </c>
      <c r="C3768">
        <v>7306</v>
      </c>
      <c r="D3768">
        <v>59</v>
      </c>
      <c r="E3768">
        <v>43951</v>
      </c>
      <c r="F3768">
        <v>730643951</v>
      </c>
      <c r="G3768" s="9">
        <v>0</v>
      </c>
      <c r="H3768">
        <v>13</v>
      </c>
      <c r="I3768">
        <v>80.39579468150896</v>
      </c>
      <c r="J3768">
        <v>2</v>
      </c>
      <c r="K3768">
        <v>6</v>
      </c>
      <c r="L3768">
        <v>37.105751391465674</v>
      </c>
      <c r="M3768">
        <v>5</v>
      </c>
      <c r="N3768">
        <v>1</v>
      </c>
      <c r="O3768">
        <v>34</v>
      </c>
      <c r="P3768">
        <v>0</v>
      </c>
      <c r="Q3768" t="s">
        <v>21</v>
      </c>
      <c r="R3768">
        <v>43</v>
      </c>
    </row>
    <row r="3769" spans="1:18" x14ac:dyDescent="0.35">
      <c r="A3769" t="s">
        <v>18</v>
      </c>
      <c r="B3769" t="s">
        <v>178</v>
      </c>
      <c r="C3769">
        <v>7306</v>
      </c>
      <c r="D3769">
        <v>60</v>
      </c>
      <c r="E3769">
        <v>43952</v>
      </c>
      <c r="F3769">
        <v>730643952</v>
      </c>
      <c r="G3769" s="9">
        <v>0</v>
      </c>
      <c r="H3769">
        <v>13</v>
      </c>
      <c r="I3769">
        <v>80.39579468150896</v>
      </c>
      <c r="J3769">
        <v>2</v>
      </c>
      <c r="K3769">
        <v>1</v>
      </c>
      <c r="L3769">
        <v>6.1842918985776132</v>
      </c>
      <c r="M3769">
        <v>10</v>
      </c>
      <c r="N3769">
        <v>5</v>
      </c>
      <c r="O3769">
        <v>35</v>
      </c>
      <c r="P3769">
        <v>0</v>
      </c>
      <c r="Q3769" t="s">
        <v>21</v>
      </c>
      <c r="R3769">
        <v>43</v>
      </c>
    </row>
    <row r="3770" spans="1:18" x14ac:dyDescent="0.35">
      <c r="A3770" t="s">
        <v>18</v>
      </c>
      <c r="B3770" t="s">
        <v>178</v>
      </c>
      <c r="C3770">
        <v>7306</v>
      </c>
      <c r="D3770">
        <v>61</v>
      </c>
      <c r="E3770">
        <v>43953</v>
      </c>
      <c r="F3770">
        <v>730643953</v>
      </c>
      <c r="G3770" s="9">
        <v>0</v>
      </c>
      <c r="H3770">
        <v>13</v>
      </c>
      <c r="I3770">
        <v>80.39579468150896</v>
      </c>
      <c r="J3770">
        <v>2</v>
      </c>
      <c r="K3770">
        <v>0</v>
      </c>
      <c r="L3770">
        <v>0</v>
      </c>
      <c r="M3770">
        <v>12</v>
      </c>
      <c r="N3770">
        <v>2</v>
      </c>
      <c r="O3770">
        <v>36</v>
      </c>
      <c r="P3770">
        <v>0</v>
      </c>
      <c r="Q3770" t="s">
        <v>21</v>
      </c>
      <c r="R3770">
        <v>43</v>
      </c>
    </row>
    <row r="3771" spans="1:18" x14ac:dyDescent="0.35">
      <c r="A3771" t="s">
        <v>18</v>
      </c>
      <c r="B3771" t="s">
        <v>178</v>
      </c>
      <c r="C3771">
        <v>7306</v>
      </c>
      <c r="D3771">
        <v>62</v>
      </c>
      <c r="E3771">
        <v>43954</v>
      </c>
      <c r="F3771">
        <v>730643954</v>
      </c>
      <c r="G3771" s="9">
        <v>0</v>
      </c>
      <c r="H3771">
        <v>13</v>
      </c>
      <c r="I3771">
        <v>80.39579468150896</v>
      </c>
      <c r="J3771">
        <v>2</v>
      </c>
      <c r="K3771">
        <v>0</v>
      </c>
      <c r="L3771">
        <v>0</v>
      </c>
      <c r="M3771">
        <v>12</v>
      </c>
      <c r="N3771">
        <v>0</v>
      </c>
      <c r="O3771">
        <v>37</v>
      </c>
      <c r="P3771">
        <v>0</v>
      </c>
      <c r="Q3771" t="s">
        <v>21</v>
      </c>
      <c r="R3771">
        <v>43</v>
      </c>
    </row>
    <row r="3772" spans="1:18" x14ac:dyDescent="0.35">
      <c r="A3772" t="s">
        <v>18</v>
      </c>
      <c r="B3772" t="s">
        <v>178</v>
      </c>
      <c r="C3772">
        <v>7306</v>
      </c>
      <c r="D3772">
        <v>63</v>
      </c>
      <c r="E3772">
        <v>43955</v>
      </c>
      <c r="F3772">
        <v>730643955</v>
      </c>
      <c r="G3772" s="9">
        <v>0</v>
      </c>
      <c r="H3772">
        <v>13</v>
      </c>
      <c r="I3772">
        <v>80.39579468150896</v>
      </c>
      <c r="J3772">
        <v>2</v>
      </c>
      <c r="K3772">
        <v>0</v>
      </c>
      <c r="L3772">
        <v>0</v>
      </c>
      <c r="M3772">
        <v>12</v>
      </c>
      <c r="N3772">
        <v>0</v>
      </c>
      <c r="O3772">
        <v>38</v>
      </c>
      <c r="P3772">
        <v>0</v>
      </c>
      <c r="Q3772" t="s">
        <v>21</v>
      </c>
      <c r="R3772">
        <v>43</v>
      </c>
    </row>
    <row r="3773" spans="1:18" x14ac:dyDescent="0.35">
      <c r="A3773" t="s">
        <v>18</v>
      </c>
      <c r="B3773" t="s">
        <v>178</v>
      </c>
      <c r="C3773">
        <v>7306</v>
      </c>
      <c r="D3773">
        <v>64</v>
      </c>
      <c r="E3773">
        <v>43956</v>
      </c>
      <c r="F3773">
        <v>730643956</v>
      </c>
      <c r="G3773" s="9">
        <v>0</v>
      </c>
      <c r="H3773">
        <v>13</v>
      </c>
      <c r="I3773">
        <v>80.39579468150896</v>
      </c>
      <c r="J3773">
        <v>2</v>
      </c>
      <c r="K3773">
        <v>0</v>
      </c>
      <c r="L3773">
        <v>0</v>
      </c>
      <c r="M3773">
        <v>12</v>
      </c>
      <c r="N3773">
        <v>0</v>
      </c>
      <c r="O3773">
        <v>39</v>
      </c>
      <c r="P3773">
        <v>0</v>
      </c>
      <c r="Q3773" t="s">
        <v>21</v>
      </c>
      <c r="R3773">
        <v>43</v>
      </c>
    </row>
    <row r="3774" spans="1:18" x14ac:dyDescent="0.35">
      <c r="A3774" t="s">
        <v>18</v>
      </c>
      <c r="B3774" t="s">
        <v>178</v>
      </c>
      <c r="C3774">
        <v>7306</v>
      </c>
      <c r="D3774">
        <v>65</v>
      </c>
      <c r="E3774">
        <v>43957</v>
      </c>
      <c r="F3774">
        <v>730643957</v>
      </c>
      <c r="G3774" s="9">
        <v>0</v>
      </c>
      <c r="H3774">
        <v>13</v>
      </c>
      <c r="I3774">
        <v>80.39579468150896</v>
      </c>
      <c r="J3774">
        <v>2</v>
      </c>
      <c r="K3774">
        <v>0</v>
      </c>
      <c r="L3774">
        <v>0</v>
      </c>
      <c r="M3774">
        <v>13</v>
      </c>
      <c r="N3774">
        <v>1</v>
      </c>
      <c r="O3774">
        <v>40</v>
      </c>
      <c r="P3774">
        <v>0</v>
      </c>
      <c r="Q3774" t="s">
        <v>21</v>
      </c>
      <c r="R3774">
        <v>43</v>
      </c>
    </row>
    <row r="3775" spans="1:18" x14ac:dyDescent="0.35">
      <c r="A3775" t="s">
        <v>18</v>
      </c>
      <c r="B3775" t="s">
        <v>178</v>
      </c>
      <c r="C3775">
        <v>7306</v>
      </c>
      <c r="D3775">
        <v>66</v>
      </c>
      <c r="E3775">
        <v>43958</v>
      </c>
      <c r="F3775">
        <v>730643958</v>
      </c>
      <c r="G3775" s="9">
        <v>0</v>
      </c>
      <c r="H3775">
        <v>13</v>
      </c>
      <c r="I3775">
        <v>80.39579468150896</v>
      </c>
      <c r="J3775">
        <v>2</v>
      </c>
      <c r="K3775">
        <v>0</v>
      </c>
      <c r="L3775">
        <v>0</v>
      </c>
      <c r="M3775">
        <v>13</v>
      </c>
      <c r="N3775">
        <v>0</v>
      </c>
      <c r="O3775">
        <v>41</v>
      </c>
      <c r="P3775">
        <v>0</v>
      </c>
      <c r="Q3775" t="s">
        <v>21</v>
      </c>
      <c r="R3775">
        <v>43</v>
      </c>
    </row>
    <row r="3776" spans="1:18" x14ac:dyDescent="0.35">
      <c r="A3776" t="s">
        <v>18</v>
      </c>
      <c r="B3776" t="s">
        <v>178</v>
      </c>
      <c r="C3776">
        <v>7306</v>
      </c>
      <c r="D3776">
        <v>67</v>
      </c>
      <c r="E3776">
        <v>43959</v>
      </c>
      <c r="F3776">
        <v>730643959</v>
      </c>
      <c r="G3776" s="9">
        <v>0</v>
      </c>
      <c r="H3776">
        <v>13</v>
      </c>
      <c r="I3776">
        <v>80.39579468150896</v>
      </c>
      <c r="J3776">
        <v>2</v>
      </c>
      <c r="K3776">
        <v>0</v>
      </c>
      <c r="L3776">
        <v>0</v>
      </c>
      <c r="M3776">
        <v>13</v>
      </c>
      <c r="N3776">
        <v>0</v>
      </c>
      <c r="O3776">
        <v>42</v>
      </c>
      <c r="P3776">
        <v>0</v>
      </c>
      <c r="Q3776" t="s">
        <v>21</v>
      </c>
      <c r="R3776">
        <v>43</v>
      </c>
    </row>
    <row r="3777" spans="1:18" x14ac:dyDescent="0.35">
      <c r="A3777" t="s">
        <v>18</v>
      </c>
      <c r="B3777" t="s">
        <v>178</v>
      </c>
      <c r="C3777">
        <v>7306</v>
      </c>
      <c r="D3777">
        <v>68</v>
      </c>
      <c r="E3777">
        <v>43960</v>
      </c>
      <c r="F3777">
        <v>730643960</v>
      </c>
      <c r="G3777" s="9">
        <v>0</v>
      </c>
      <c r="H3777">
        <v>13</v>
      </c>
      <c r="I3777">
        <v>80.39579468150896</v>
      </c>
      <c r="J3777">
        <v>2</v>
      </c>
      <c r="K3777">
        <v>0</v>
      </c>
      <c r="L3777">
        <v>0</v>
      </c>
      <c r="M3777">
        <v>13</v>
      </c>
      <c r="N3777">
        <v>0</v>
      </c>
      <c r="O3777">
        <v>43</v>
      </c>
      <c r="P3777">
        <v>0</v>
      </c>
      <c r="Q3777" t="s">
        <v>21</v>
      </c>
      <c r="R3777">
        <v>43</v>
      </c>
    </row>
    <row r="3778" spans="1:18" x14ac:dyDescent="0.35">
      <c r="A3778" t="s">
        <v>18</v>
      </c>
      <c r="B3778" t="s">
        <v>178</v>
      </c>
      <c r="C3778">
        <v>7306</v>
      </c>
      <c r="D3778">
        <v>69</v>
      </c>
      <c r="E3778">
        <v>43961</v>
      </c>
      <c r="F3778">
        <v>730643961</v>
      </c>
      <c r="G3778" s="9">
        <v>0</v>
      </c>
      <c r="H3778">
        <v>13</v>
      </c>
      <c r="I3778">
        <v>80.39579468150896</v>
      </c>
      <c r="J3778">
        <v>2</v>
      </c>
      <c r="K3778">
        <v>0</v>
      </c>
      <c r="L3778">
        <v>0</v>
      </c>
      <c r="M3778">
        <v>13</v>
      </c>
      <c r="N3778">
        <v>0</v>
      </c>
      <c r="O3778">
        <v>44</v>
      </c>
      <c r="P3778">
        <v>0</v>
      </c>
      <c r="Q3778" t="s">
        <v>21</v>
      </c>
      <c r="R3778">
        <v>43</v>
      </c>
    </row>
    <row r="3779" spans="1:18" x14ac:dyDescent="0.35">
      <c r="A3779" t="s">
        <v>18</v>
      </c>
      <c r="B3779" t="s">
        <v>237</v>
      </c>
      <c r="C3779">
        <v>7307</v>
      </c>
      <c r="D3779">
        <v>33</v>
      </c>
      <c r="E3779">
        <v>43925</v>
      </c>
      <c r="F3779">
        <v>730743925</v>
      </c>
      <c r="G3779" s="9">
        <v>1</v>
      </c>
      <c r="H3779">
        <v>1</v>
      </c>
      <c r="I3779">
        <v>5.1363706405054188</v>
      </c>
      <c r="J3779">
        <v>0</v>
      </c>
      <c r="K3779">
        <v>1</v>
      </c>
      <c r="L3779">
        <v>5.1363706405054188</v>
      </c>
      <c r="M3779">
        <v>0</v>
      </c>
      <c r="N3779">
        <v>0</v>
      </c>
      <c r="O3779">
        <v>1</v>
      </c>
      <c r="P3779">
        <v>0</v>
      </c>
      <c r="Q3779" t="s">
        <v>20</v>
      </c>
      <c r="R3779">
        <v>36</v>
      </c>
    </row>
    <row r="3780" spans="1:18" x14ac:dyDescent="0.35">
      <c r="A3780" t="s">
        <v>18</v>
      </c>
      <c r="B3780" t="s">
        <v>237</v>
      </c>
      <c r="C3780">
        <v>7307</v>
      </c>
      <c r="D3780">
        <v>34</v>
      </c>
      <c r="E3780">
        <v>43926</v>
      </c>
      <c r="F3780">
        <v>730743926</v>
      </c>
      <c r="G3780" s="9">
        <v>0</v>
      </c>
      <c r="H3780">
        <v>1</v>
      </c>
      <c r="I3780">
        <v>5.1363706405054188</v>
      </c>
      <c r="J3780">
        <v>0</v>
      </c>
      <c r="K3780">
        <v>1</v>
      </c>
      <c r="L3780">
        <v>5.1363706405054188</v>
      </c>
      <c r="M3780">
        <v>0</v>
      </c>
      <c r="N3780">
        <v>0</v>
      </c>
      <c r="O3780">
        <v>2</v>
      </c>
      <c r="P3780">
        <v>0</v>
      </c>
      <c r="Q3780" t="s">
        <v>21</v>
      </c>
      <c r="R3780">
        <v>36</v>
      </c>
    </row>
    <row r="3781" spans="1:18" x14ac:dyDescent="0.35">
      <c r="A3781" t="s">
        <v>18</v>
      </c>
      <c r="B3781" t="s">
        <v>237</v>
      </c>
      <c r="C3781">
        <v>7307</v>
      </c>
      <c r="D3781">
        <v>35</v>
      </c>
      <c r="E3781">
        <v>43927</v>
      </c>
      <c r="F3781">
        <v>730743927</v>
      </c>
      <c r="G3781" s="9">
        <v>0</v>
      </c>
      <c r="H3781">
        <v>1</v>
      </c>
      <c r="I3781">
        <v>5.1363706405054188</v>
      </c>
      <c r="J3781">
        <v>0</v>
      </c>
      <c r="K3781">
        <v>1</v>
      </c>
      <c r="L3781">
        <v>5.1363706405054188</v>
      </c>
      <c r="M3781">
        <v>0</v>
      </c>
      <c r="N3781">
        <v>0</v>
      </c>
      <c r="O3781">
        <v>3</v>
      </c>
      <c r="P3781">
        <v>0</v>
      </c>
      <c r="Q3781" t="s">
        <v>21</v>
      </c>
      <c r="R3781">
        <v>36</v>
      </c>
    </row>
    <row r="3782" spans="1:18" x14ac:dyDescent="0.35">
      <c r="A3782" t="s">
        <v>18</v>
      </c>
      <c r="B3782" t="s">
        <v>237</v>
      </c>
      <c r="C3782">
        <v>7307</v>
      </c>
      <c r="D3782">
        <v>36</v>
      </c>
      <c r="E3782">
        <v>43928</v>
      </c>
      <c r="F3782">
        <v>730743928</v>
      </c>
      <c r="G3782" s="9">
        <v>0</v>
      </c>
      <c r="H3782">
        <v>1</v>
      </c>
      <c r="I3782">
        <v>5.1363706405054188</v>
      </c>
      <c r="J3782">
        <v>0</v>
      </c>
      <c r="K3782">
        <v>1</v>
      </c>
      <c r="L3782">
        <v>5.1363706405054188</v>
      </c>
      <c r="M3782">
        <v>0</v>
      </c>
      <c r="N3782">
        <v>0</v>
      </c>
      <c r="O3782">
        <v>4</v>
      </c>
      <c r="P3782">
        <v>0</v>
      </c>
      <c r="Q3782" t="s">
        <v>21</v>
      </c>
      <c r="R3782">
        <v>36</v>
      </c>
    </row>
    <row r="3783" spans="1:18" x14ac:dyDescent="0.35">
      <c r="A3783" t="s">
        <v>18</v>
      </c>
      <c r="B3783" t="s">
        <v>237</v>
      </c>
      <c r="C3783">
        <v>7307</v>
      </c>
      <c r="D3783">
        <v>37</v>
      </c>
      <c r="E3783">
        <v>43929</v>
      </c>
      <c r="F3783">
        <v>730743929</v>
      </c>
      <c r="G3783" s="9">
        <v>0</v>
      </c>
      <c r="H3783">
        <v>1</v>
      </c>
      <c r="I3783">
        <v>5.1363706405054188</v>
      </c>
      <c r="J3783">
        <v>0</v>
      </c>
      <c r="K3783">
        <v>1</v>
      </c>
      <c r="L3783">
        <v>5.1363706405054188</v>
      </c>
      <c r="M3783">
        <v>0</v>
      </c>
      <c r="N3783">
        <v>0</v>
      </c>
      <c r="O3783">
        <v>5</v>
      </c>
      <c r="P3783">
        <v>0</v>
      </c>
      <c r="Q3783" t="s">
        <v>21</v>
      </c>
      <c r="R3783">
        <v>36</v>
      </c>
    </row>
    <row r="3784" spans="1:18" x14ac:dyDescent="0.35">
      <c r="A3784" t="s">
        <v>18</v>
      </c>
      <c r="B3784" t="s">
        <v>237</v>
      </c>
      <c r="C3784">
        <v>7307</v>
      </c>
      <c r="D3784">
        <v>38</v>
      </c>
      <c r="E3784">
        <v>43930</v>
      </c>
      <c r="F3784">
        <v>730743930</v>
      </c>
      <c r="G3784" s="9">
        <v>0</v>
      </c>
      <c r="H3784">
        <v>1</v>
      </c>
      <c r="I3784">
        <v>5.1363706405054188</v>
      </c>
      <c r="J3784">
        <v>0</v>
      </c>
      <c r="K3784">
        <v>1</v>
      </c>
      <c r="L3784">
        <v>5.1363706405054188</v>
      </c>
      <c r="M3784">
        <v>0</v>
      </c>
      <c r="N3784">
        <v>0</v>
      </c>
      <c r="O3784">
        <v>6</v>
      </c>
      <c r="P3784">
        <v>0</v>
      </c>
      <c r="Q3784" t="s">
        <v>21</v>
      </c>
      <c r="R3784">
        <v>36</v>
      </c>
    </row>
    <row r="3785" spans="1:18" x14ac:dyDescent="0.35">
      <c r="A3785" t="s">
        <v>18</v>
      </c>
      <c r="B3785" t="s">
        <v>237</v>
      </c>
      <c r="C3785">
        <v>7307</v>
      </c>
      <c r="D3785">
        <v>39</v>
      </c>
      <c r="E3785">
        <v>43931</v>
      </c>
      <c r="F3785">
        <v>730743931</v>
      </c>
      <c r="G3785" s="9">
        <v>0</v>
      </c>
      <c r="H3785">
        <v>1</v>
      </c>
      <c r="I3785">
        <v>5.1363706405054188</v>
      </c>
      <c r="J3785">
        <v>0</v>
      </c>
      <c r="K3785">
        <v>1</v>
      </c>
      <c r="L3785">
        <v>5.1363706405054188</v>
      </c>
      <c r="M3785">
        <v>0</v>
      </c>
      <c r="N3785">
        <v>0</v>
      </c>
      <c r="O3785">
        <v>7</v>
      </c>
      <c r="P3785">
        <v>0</v>
      </c>
      <c r="Q3785" t="s">
        <v>21</v>
      </c>
      <c r="R3785">
        <v>36</v>
      </c>
    </row>
    <row r="3786" spans="1:18" x14ac:dyDescent="0.35">
      <c r="A3786" t="s">
        <v>18</v>
      </c>
      <c r="B3786" t="s">
        <v>237</v>
      </c>
      <c r="C3786">
        <v>7307</v>
      </c>
      <c r="D3786">
        <v>40</v>
      </c>
      <c r="E3786">
        <v>43932</v>
      </c>
      <c r="F3786">
        <v>730743932</v>
      </c>
      <c r="G3786" s="9">
        <v>0</v>
      </c>
      <c r="H3786">
        <v>1</v>
      </c>
      <c r="I3786">
        <v>5.1363706405054188</v>
      </c>
      <c r="J3786">
        <v>0</v>
      </c>
      <c r="K3786">
        <v>1</v>
      </c>
      <c r="L3786">
        <v>5.1363706405054188</v>
      </c>
      <c r="M3786">
        <v>0</v>
      </c>
      <c r="N3786">
        <v>0</v>
      </c>
      <c r="O3786">
        <v>8</v>
      </c>
      <c r="P3786">
        <v>0</v>
      </c>
      <c r="Q3786" t="s">
        <v>21</v>
      </c>
      <c r="R3786">
        <v>36</v>
      </c>
    </row>
    <row r="3787" spans="1:18" x14ac:dyDescent="0.35">
      <c r="A3787" t="s">
        <v>18</v>
      </c>
      <c r="B3787" t="s">
        <v>237</v>
      </c>
      <c r="C3787">
        <v>7307</v>
      </c>
      <c r="D3787">
        <v>41</v>
      </c>
      <c r="E3787">
        <v>43933</v>
      </c>
      <c r="F3787">
        <v>730743933</v>
      </c>
      <c r="G3787" s="9">
        <v>0</v>
      </c>
      <c r="H3787">
        <v>1</v>
      </c>
      <c r="I3787">
        <v>5.1363706405054188</v>
      </c>
      <c r="J3787">
        <v>0</v>
      </c>
      <c r="K3787">
        <v>1</v>
      </c>
      <c r="L3787">
        <v>5.1363706405054188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36</v>
      </c>
    </row>
    <row r="3788" spans="1:18" x14ac:dyDescent="0.35">
      <c r="A3788" t="s">
        <v>18</v>
      </c>
      <c r="B3788" t="s">
        <v>237</v>
      </c>
      <c r="C3788">
        <v>7307</v>
      </c>
      <c r="D3788">
        <v>42</v>
      </c>
      <c r="E3788">
        <v>43934</v>
      </c>
      <c r="F3788">
        <v>730743934</v>
      </c>
      <c r="G3788" s="9">
        <v>0</v>
      </c>
      <c r="H3788">
        <v>1</v>
      </c>
      <c r="I3788">
        <v>5.1363706405054188</v>
      </c>
      <c r="J3788">
        <v>0</v>
      </c>
      <c r="K3788">
        <v>1</v>
      </c>
      <c r="L3788">
        <v>5.1363706405054188</v>
      </c>
      <c r="M3788">
        <v>0</v>
      </c>
      <c r="N3788">
        <v>0</v>
      </c>
      <c r="O3788">
        <v>10</v>
      </c>
      <c r="P3788">
        <v>0</v>
      </c>
      <c r="Q3788" t="s">
        <v>21</v>
      </c>
      <c r="R3788">
        <v>36</v>
      </c>
    </row>
    <row r="3789" spans="1:18" x14ac:dyDescent="0.35">
      <c r="A3789" t="s">
        <v>18</v>
      </c>
      <c r="B3789" t="s">
        <v>237</v>
      </c>
      <c r="C3789">
        <v>7307</v>
      </c>
      <c r="D3789">
        <v>43</v>
      </c>
      <c r="E3789">
        <v>43935</v>
      </c>
      <c r="F3789">
        <v>730743935</v>
      </c>
      <c r="G3789" s="9">
        <v>0</v>
      </c>
      <c r="H3789">
        <v>1</v>
      </c>
      <c r="I3789">
        <v>5.1363706405054188</v>
      </c>
      <c r="J3789">
        <v>0</v>
      </c>
      <c r="K3789">
        <v>1</v>
      </c>
      <c r="L3789">
        <v>5.1363706405054188</v>
      </c>
      <c r="M3789">
        <v>0</v>
      </c>
      <c r="N3789">
        <v>0</v>
      </c>
      <c r="O3789">
        <v>11</v>
      </c>
      <c r="P3789">
        <v>0</v>
      </c>
      <c r="Q3789" t="s">
        <v>21</v>
      </c>
      <c r="R3789">
        <v>36</v>
      </c>
    </row>
    <row r="3790" spans="1:18" x14ac:dyDescent="0.35">
      <c r="A3790" t="s">
        <v>18</v>
      </c>
      <c r="B3790" t="s">
        <v>237</v>
      </c>
      <c r="C3790">
        <v>7307</v>
      </c>
      <c r="D3790">
        <v>44</v>
      </c>
      <c r="E3790">
        <v>43936</v>
      </c>
      <c r="F3790">
        <v>730743936</v>
      </c>
      <c r="G3790" s="9">
        <v>0</v>
      </c>
      <c r="H3790">
        <v>1</v>
      </c>
      <c r="I3790">
        <v>5.1363706405054188</v>
      </c>
      <c r="J3790">
        <v>0</v>
      </c>
      <c r="K3790">
        <v>1</v>
      </c>
      <c r="L3790">
        <v>5.1363706405054188</v>
      </c>
      <c r="M3790">
        <v>0</v>
      </c>
      <c r="N3790">
        <v>0</v>
      </c>
      <c r="O3790">
        <v>12</v>
      </c>
      <c r="P3790">
        <v>0</v>
      </c>
      <c r="Q3790" t="s">
        <v>21</v>
      </c>
      <c r="R3790">
        <v>36</v>
      </c>
    </row>
    <row r="3791" spans="1:18" x14ac:dyDescent="0.35">
      <c r="A3791" t="s">
        <v>18</v>
      </c>
      <c r="B3791" t="s">
        <v>237</v>
      </c>
      <c r="C3791">
        <v>7307</v>
      </c>
      <c r="D3791">
        <v>45</v>
      </c>
      <c r="E3791">
        <v>43937</v>
      </c>
      <c r="F3791">
        <v>730743937</v>
      </c>
      <c r="G3791" s="9">
        <v>0</v>
      </c>
      <c r="H3791">
        <v>1</v>
      </c>
      <c r="I3791">
        <v>5.1363706405054188</v>
      </c>
      <c r="J3791">
        <v>0</v>
      </c>
      <c r="K3791">
        <v>1</v>
      </c>
      <c r="L3791">
        <v>5.1363706405054188</v>
      </c>
      <c r="M3791">
        <v>0</v>
      </c>
      <c r="N3791">
        <v>0</v>
      </c>
      <c r="O3791">
        <v>13</v>
      </c>
      <c r="P3791">
        <v>0</v>
      </c>
      <c r="Q3791" t="s">
        <v>21</v>
      </c>
      <c r="R3791">
        <v>36</v>
      </c>
    </row>
    <row r="3792" spans="1:18" x14ac:dyDescent="0.35">
      <c r="A3792" t="s">
        <v>18</v>
      </c>
      <c r="B3792" t="s">
        <v>237</v>
      </c>
      <c r="C3792">
        <v>7307</v>
      </c>
      <c r="D3792">
        <v>46</v>
      </c>
      <c r="E3792">
        <v>43938</v>
      </c>
      <c r="F3792">
        <v>730743938</v>
      </c>
      <c r="G3792" s="9">
        <v>0</v>
      </c>
      <c r="H3792">
        <v>1</v>
      </c>
      <c r="I3792">
        <v>5.1363706405054188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14</v>
      </c>
      <c r="P3792">
        <v>0</v>
      </c>
      <c r="Q3792" t="s">
        <v>21</v>
      </c>
      <c r="R3792">
        <v>36</v>
      </c>
    </row>
    <row r="3793" spans="1:18" x14ac:dyDescent="0.35">
      <c r="A3793" t="s">
        <v>18</v>
      </c>
      <c r="B3793" t="s">
        <v>237</v>
      </c>
      <c r="C3793">
        <v>7307</v>
      </c>
      <c r="D3793">
        <v>47</v>
      </c>
      <c r="E3793">
        <v>43939</v>
      </c>
      <c r="F3793">
        <v>730743939</v>
      </c>
      <c r="G3793" s="9">
        <v>0</v>
      </c>
      <c r="H3793">
        <v>1</v>
      </c>
      <c r="I3793">
        <v>5.1363706405054188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15</v>
      </c>
      <c r="P3793">
        <v>0</v>
      </c>
      <c r="Q3793" t="s">
        <v>21</v>
      </c>
      <c r="R3793">
        <v>36</v>
      </c>
    </row>
    <row r="3794" spans="1:18" x14ac:dyDescent="0.35">
      <c r="A3794" t="s">
        <v>18</v>
      </c>
      <c r="B3794" t="s">
        <v>237</v>
      </c>
      <c r="C3794">
        <v>7307</v>
      </c>
      <c r="D3794">
        <v>48</v>
      </c>
      <c r="E3794">
        <v>43940</v>
      </c>
      <c r="F3794">
        <v>730743940</v>
      </c>
      <c r="G3794" s="9">
        <v>0</v>
      </c>
      <c r="H3794">
        <v>1</v>
      </c>
      <c r="I3794">
        <v>5.1363706405054188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16</v>
      </c>
      <c r="P3794">
        <v>0</v>
      </c>
      <c r="Q3794" t="s">
        <v>21</v>
      </c>
      <c r="R3794">
        <v>36</v>
      </c>
    </row>
    <row r="3795" spans="1:18" x14ac:dyDescent="0.35">
      <c r="A3795" t="s">
        <v>18</v>
      </c>
      <c r="B3795" t="s">
        <v>237</v>
      </c>
      <c r="C3795">
        <v>7307</v>
      </c>
      <c r="D3795">
        <v>49</v>
      </c>
      <c r="E3795">
        <v>43941</v>
      </c>
      <c r="F3795">
        <v>730743941</v>
      </c>
      <c r="G3795" s="9">
        <v>0</v>
      </c>
      <c r="H3795">
        <v>1</v>
      </c>
      <c r="I3795">
        <v>5.1363706405054188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17</v>
      </c>
      <c r="P3795">
        <v>0</v>
      </c>
      <c r="Q3795" t="s">
        <v>21</v>
      </c>
      <c r="R3795">
        <v>36</v>
      </c>
    </row>
    <row r="3796" spans="1:18" x14ac:dyDescent="0.35">
      <c r="A3796" t="s">
        <v>18</v>
      </c>
      <c r="B3796" t="s">
        <v>237</v>
      </c>
      <c r="C3796">
        <v>7307</v>
      </c>
      <c r="D3796">
        <v>50</v>
      </c>
      <c r="E3796">
        <v>43942</v>
      </c>
      <c r="F3796">
        <v>730743942</v>
      </c>
      <c r="G3796" s="9">
        <v>0</v>
      </c>
      <c r="H3796">
        <v>1</v>
      </c>
      <c r="I3796">
        <v>5.1363706405054188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18</v>
      </c>
      <c r="P3796">
        <v>0</v>
      </c>
      <c r="Q3796" t="s">
        <v>21</v>
      </c>
      <c r="R3796">
        <v>36</v>
      </c>
    </row>
    <row r="3797" spans="1:18" x14ac:dyDescent="0.35">
      <c r="A3797" t="s">
        <v>18</v>
      </c>
      <c r="B3797" t="s">
        <v>237</v>
      </c>
      <c r="C3797">
        <v>7307</v>
      </c>
      <c r="D3797">
        <v>51</v>
      </c>
      <c r="E3797">
        <v>43943</v>
      </c>
      <c r="F3797">
        <v>730743943</v>
      </c>
      <c r="G3797" s="9">
        <v>0</v>
      </c>
      <c r="H3797">
        <v>1</v>
      </c>
      <c r="I3797">
        <v>5.1363706405054188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19</v>
      </c>
      <c r="P3797">
        <v>0</v>
      </c>
      <c r="Q3797" t="s">
        <v>21</v>
      </c>
      <c r="R3797">
        <v>36</v>
      </c>
    </row>
    <row r="3798" spans="1:18" x14ac:dyDescent="0.35">
      <c r="A3798" t="s">
        <v>18</v>
      </c>
      <c r="B3798" t="s">
        <v>237</v>
      </c>
      <c r="C3798">
        <v>7307</v>
      </c>
      <c r="D3798">
        <v>52</v>
      </c>
      <c r="E3798">
        <v>43944</v>
      </c>
      <c r="F3798">
        <v>730743944</v>
      </c>
      <c r="G3798" s="9">
        <v>0</v>
      </c>
      <c r="H3798">
        <v>1</v>
      </c>
      <c r="I3798">
        <v>5.1363706405054188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20</v>
      </c>
      <c r="P3798">
        <v>0</v>
      </c>
      <c r="Q3798" t="s">
        <v>21</v>
      </c>
      <c r="R3798">
        <v>36</v>
      </c>
    </row>
    <row r="3799" spans="1:18" x14ac:dyDescent="0.35">
      <c r="A3799" t="s">
        <v>18</v>
      </c>
      <c r="B3799" t="s">
        <v>237</v>
      </c>
      <c r="C3799">
        <v>7307</v>
      </c>
      <c r="D3799">
        <v>53</v>
      </c>
      <c r="E3799">
        <v>43945</v>
      </c>
      <c r="F3799">
        <v>730743945</v>
      </c>
      <c r="G3799" s="9">
        <v>1</v>
      </c>
      <c r="H3799">
        <v>2</v>
      </c>
      <c r="I3799">
        <v>10.272741281010838</v>
      </c>
      <c r="J3799">
        <v>0</v>
      </c>
      <c r="K3799">
        <v>1</v>
      </c>
      <c r="L3799">
        <v>5.1363706405054188</v>
      </c>
      <c r="M3799">
        <v>1</v>
      </c>
      <c r="N3799">
        <v>0</v>
      </c>
      <c r="O3799">
        <v>21</v>
      </c>
      <c r="P3799">
        <v>0</v>
      </c>
      <c r="Q3799" t="s">
        <v>21</v>
      </c>
      <c r="R3799">
        <v>36</v>
      </c>
    </row>
    <row r="3800" spans="1:18" x14ac:dyDescent="0.35">
      <c r="A3800" t="s">
        <v>18</v>
      </c>
      <c r="B3800" t="s">
        <v>237</v>
      </c>
      <c r="C3800">
        <v>7307</v>
      </c>
      <c r="D3800">
        <v>54</v>
      </c>
      <c r="E3800">
        <v>43946</v>
      </c>
      <c r="F3800">
        <v>730743946</v>
      </c>
      <c r="G3800" s="9">
        <v>0</v>
      </c>
      <c r="H3800">
        <v>2</v>
      </c>
      <c r="I3800">
        <v>10.272741281010838</v>
      </c>
      <c r="J3800">
        <v>0</v>
      </c>
      <c r="K3800">
        <v>1</v>
      </c>
      <c r="L3800">
        <v>5.1363706405054188</v>
      </c>
      <c r="M3800">
        <v>1</v>
      </c>
      <c r="N3800">
        <v>0</v>
      </c>
      <c r="O3800">
        <v>22</v>
      </c>
      <c r="P3800">
        <v>0</v>
      </c>
      <c r="Q3800" t="s">
        <v>21</v>
      </c>
      <c r="R3800">
        <v>36</v>
      </c>
    </row>
    <row r="3801" spans="1:18" x14ac:dyDescent="0.35">
      <c r="A3801" t="s">
        <v>18</v>
      </c>
      <c r="B3801" t="s">
        <v>237</v>
      </c>
      <c r="C3801">
        <v>7307</v>
      </c>
      <c r="D3801">
        <v>55</v>
      </c>
      <c r="E3801">
        <v>43947</v>
      </c>
      <c r="F3801">
        <v>730743947</v>
      </c>
      <c r="G3801" s="9">
        <v>0</v>
      </c>
      <c r="H3801">
        <v>2</v>
      </c>
      <c r="I3801">
        <v>10.272741281010838</v>
      </c>
      <c r="J3801">
        <v>0</v>
      </c>
      <c r="K3801">
        <v>1</v>
      </c>
      <c r="L3801">
        <v>5.1363706405054188</v>
      </c>
      <c r="M3801">
        <v>1</v>
      </c>
      <c r="N3801">
        <v>0</v>
      </c>
      <c r="O3801">
        <v>23</v>
      </c>
      <c r="P3801">
        <v>0</v>
      </c>
      <c r="Q3801" t="s">
        <v>21</v>
      </c>
      <c r="R3801">
        <v>36</v>
      </c>
    </row>
    <row r="3802" spans="1:18" x14ac:dyDescent="0.35">
      <c r="A3802" t="s">
        <v>18</v>
      </c>
      <c r="B3802" t="s">
        <v>237</v>
      </c>
      <c r="C3802">
        <v>7307</v>
      </c>
      <c r="D3802">
        <v>56</v>
      </c>
      <c r="E3802">
        <v>43948</v>
      </c>
      <c r="F3802">
        <v>730743948</v>
      </c>
      <c r="G3802" s="9">
        <v>0</v>
      </c>
      <c r="H3802">
        <v>2</v>
      </c>
      <c r="I3802">
        <v>10.272741281010838</v>
      </c>
      <c r="J3802">
        <v>0</v>
      </c>
      <c r="K3802">
        <v>1</v>
      </c>
      <c r="L3802">
        <v>5.1363706405054188</v>
      </c>
      <c r="M3802">
        <v>1</v>
      </c>
      <c r="N3802">
        <v>0</v>
      </c>
      <c r="O3802">
        <v>24</v>
      </c>
      <c r="P3802">
        <v>0</v>
      </c>
      <c r="Q3802" t="s">
        <v>21</v>
      </c>
      <c r="R3802">
        <v>36</v>
      </c>
    </row>
    <row r="3803" spans="1:18" x14ac:dyDescent="0.35">
      <c r="A3803" t="s">
        <v>18</v>
      </c>
      <c r="B3803" t="s">
        <v>237</v>
      </c>
      <c r="C3803">
        <v>7307</v>
      </c>
      <c r="D3803">
        <v>57</v>
      </c>
      <c r="E3803">
        <v>43949</v>
      </c>
      <c r="F3803">
        <v>730743949</v>
      </c>
      <c r="G3803" s="9">
        <v>0</v>
      </c>
      <c r="H3803">
        <v>2</v>
      </c>
      <c r="I3803">
        <v>10.272741281010838</v>
      </c>
      <c r="J3803">
        <v>0</v>
      </c>
      <c r="K3803">
        <v>1</v>
      </c>
      <c r="L3803">
        <v>5.1363706405054188</v>
      </c>
      <c r="M3803">
        <v>1</v>
      </c>
      <c r="N3803">
        <v>0</v>
      </c>
      <c r="O3803">
        <v>25</v>
      </c>
      <c r="P3803">
        <v>0</v>
      </c>
      <c r="Q3803" t="s">
        <v>21</v>
      </c>
      <c r="R3803">
        <v>36</v>
      </c>
    </row>
    <row r="3804" spans="1:18" x14ac:dyDescent="0.35">
      <c r="A3804" t="s">
        <v>18</v>
      </c>
      <c r="B3804" t="s">
        <v>237</v>
      </c>
      <c r="C3804">
        <v>7307</v>
      </c>
      <c r="D3804">
        <v>58</v>
      </c>
      <c r="E3804">
        <v>43950</v>
      </c>
      <c r="F3804">
        <v>730743950</v>
      </c>
      <c r="G3804" s="9">
        <v>0</v>
      </c>
      <c r="H3804">
        <v>2</v>
      </c>
      <c r="I3804">
        <v>10.272741281010838</v>
      </c>
      <c r="J3804">
        <v>0</v>
      </c>
      <c r="K3804">
        <v>1</v>
      </c>
      <c r="L3804">
        <v>5.1363706405054188</v>
      </c>
      <c r="M3804">
        <v>1</v>
      </c>
      <c r="N3804">
        <v>0</v>
      </c>
      <c r="O3804">
        <v>26</v>
      </c>
      <c r="P3804">
        <v>0</v>
      </c>
      <c r="Q3804" t="s">
        <v>21</v>
      </c>
      <c r="R3804">
        <v>36</v>
      </c>
    </row>
    <row r="3805" spans="1:18" x14ac:dyDescent="0.35">
      <c r="A3805" t="s">
        <v>18</v>
      </c>
      <c r="B3805" t="s">
        <v>237</v>
      </c>
      <c r="C3805">
        <v>7307</v>
      </c>
      <c r="D3805">
        <v>59</v>
      </c>
      <c r="E3805">
        <v>43951</v>
      </c>
      <c r="F3805">
        <v>730743951</v>
      </c>
      <c r="G3805" s="9">
        <v>0</v>
      </c>
      <c r="H3805">
        <v>2</v>
      </c>
      <c r="I3805">
        <v>10.272741281010838</v>
      </c>
      <c r="J3805">
        <v>0</v>
      </c>
      <c r="K3805">
        <v>1</v>
      </c>
      <c r="L3805">
        <v>5.1363706405054188</v>
      </c>
      <c r="M3805">
        <v>1</v>
      </c>
      <c r="N3805">
        <v>0</v>
      </c>
      <c r="O3805">
        <v>27</v>
      </c>
      <c r="P3805">
        <v>0</v>
      </c>
      <c r="Q3805" t="s">
        <v>21</v>
      </c>
      <c r="R3805">
        <v>36</v>
      </c>
    </row>
    <row r="3806" spans="1:18" x14ac:dyDescent="0.35">
      <c r="A3806" t="s">
        <v>18</v>
      </c>
      <c r="B3806" t="s">
        <v>237</v>
      </c>
      <c r="C3806">
        <v>7307</v>
      </c>
      <c r="D3806">
        <v>60</v>
      </c>
      <c r="E3806">
        <v>43952</v>
      </c>
      <c r="F3806">
        <v>730743952</v>
      </c>
      <c r="G3806" s="9">
        <v>0</v>
      </c>
      <c r="H3806">
        <v>2</v>
      </c>
      <c r="I3806">
        <v>10.272741281010838</v>
      </c>
      <c r="J3806">
        <v>0</v>
      </c>
      <c r="K3806">
        <v>1</v>
      </c>
      <c r="L3806">
        <v>5.1363706405054188</v>
      </c>
      <c r="M3806">
        <v>1</v>
      </c>
      <c r="N3806">
        <v>0</v>
      </c>
      <c r="O3806">
        <v>28</v>
      </c>
      <c r="P3806">
        <v>0</v>
      </c>
      <c r="Q3806" t="s">
        <v>21</v>
      </c>
      <c r="R3806">
        <v>36</v>
      </c>
    </row>
    <row r="3807" spans="1:18" x14ac:dyDescent="0.35">
      <c r="A3807" t="s">
        <v>18</v>
      </c>
      <c r="B3807" t="s">
        <v>237</v>
      </c>
      <c r="C3807">
        <v>7307</v>
      </c>
      <c r="D3807">
        <v>61</v>
      </c>
      <c r="E3807">
        <v>43953</v>
      </c>
      <c r="F3807">
        <v>730743953</v>
      </c>
      <c r="G3807" s="9">
        <v>0</v>
      </c>
      <c r="H3807">
        <v>2</v>
      </c>
      <c r="I3807">
        <v>10.272741281010838</v>
      </c>
      <c r="J3807">
        <v>0</v>
      </c>
      <c r="K3807">
        <v>1</v>
      </c>
      <c r="L3807">
        <v>5.1363706405054188</v>
      </c>
      <c r="M3807">
        <v>1</v>
      </c>
      <c r="N3807">
        <v>0</v>
      </c>
      <c r="O3807">
        <v>29</v>
      </c>
      <c r="P3807">
        <v>0</v>
      </c>
      <c r="Q3807" t="s">
        <v>21</v>
      </c>
      <c r="R3807">
        <v>36</v>
      </c>
    </row>
    <row r="3808" spans="1:18" x14ac:dyDescent="0.35">
      <c r="A3808" t="s">
        <v>18</v>
      </c>
      <c r="B3808" t="s">
        <v>237</v>
      </c>
      <c r="C3808">
        <v>7307</v>
      </c>
      <c r="D3808">
        <v>62</v>
      </c>
      <c r="E3808">
        <v>43954</v>
      </c>
      <c r="F3808">
        <v>730743954</v>
      </c>
      <c r="G3808" s="9">
        <v>0</v>
      </c>
      <c r="H3808">
        <v>2</v>
      </c>
      <c r="I3808">
        <v>10.272741281010838</v>
      </c>
      <c r="J3808">
        <v>0</v>
      </c>
      <c r="K3808">
        <v>1</v>
      </c>
      <c r="L3808">
        <v>5.1363706405054188</v>
      </c>
      <c r="M3808">
        <v>1</v>
      </c>
      <c r="N3808">
        <v>0</v>
      </c>
      <c r="O3808">
        <v>30</v>
      </c>
      <c r="P3808">
        <v>0</v>
      </c>
      <c r="Q3808" t="s">
        <v>21</v>
      </c>
      <c r="R3808">
        <v>36</v>
      </c>
    </row>
    <row r="3809" spans="1:18" x14ac:dyDescent="0.35">
      <c r="A3809" t="s">
        <v>18</v>
      </c>
      <c r="B3809" t="s">
        <v>237</v>
      </c>
      <c r="C3809">
        <v>7307</v>
      </c>
      <c r="D3809">
        <v>63</v>
      </c>
      <c r="E3809">
        <v>43955</v>
      </c>
      <c r="F3809">
        <v>730743955</v>
      </c>
      <c r="G3809" s="9">
        <v>0</v>
      </c>
      <c r="H3809">
        <v>2</v>
      </c>
      <c r="I3809">
        <v>10.272741281010838</v>
      </c>
      <c r="J3809">
        <v>0</v>
      </c>
      <c r="K3809">
        <v>1</v>
      </c>
      <c r="L3809">
        <v>5.1363706405054188</v>
      </c>
      <c r="M3809">
        <v>1</v>
      </c>
      <c r="N3809">
        <v>0</v>
      </c>
      <c r="O3809">
        <v>31</v>
      </c>
      <c r="P3809">
        <v>0</v>
      </c>
      <c r="Q3809" t="s">
        <v>21</v>
      </c>
      <c r="R3809">
        <v>36</v>
      </c>
    </row>
    <row r="3810" spans="1:18" x14ac:dyDescent="0.35">
      <c r="A3810" t="s">
        <v>18</v>
      </c>
      <c r="B3810" t="s">
        <v>237</v>
      </c>
      <c r="C3810">
        <v>7307</v>
      </c>
      <c r="D3810">
        <v>64</v>
      </c>
      <c r="E3810">
        <v>43956</v>
      </c>
      <c r="F3810">
        <v>730743956</v>
      </c>
      <c r="G3810" s="9">
        <v>0</v>
      </c>
      <c r="H3810">
        <v>2</v>
      </c>
      <c r="I3810">
        <v>10.272741281010838</v>
      </c>
      <c r="J3810">
        <v>0</v>
      </c>
      <c r="K3810">
        <v>1</v>
      </c>
      <c r="L3810">
        <v>5.1363706405054188</v>
      </c>
      <c r="M3810">
        <v>1</v>
      </c>
      <c r="N3810">
        <v>0</v>
      </c>
      <c r="O3810">
        <v>32</v>
      </c>
      <c r="P3810">
        <v>0</v>
      </c>
      <c r="Q3810" t="s">
        <v>21</v>
      </c>
      <c r="R3810">
        <v>36</v>
      </c>
    </row>
    <row r="3811" spans="1:18" x14ac:dyDescent="0.35">
      <c r="A3811" t="s">
        <v>18</v>
      </c>
      <c r="B3811" t="s">
        <v>237</v>
      </c>
      <c r="C3811">
        <v>7307</v>
      </c>
      <c r="D3811">
        <v>65</v>
      </c>
      <c r="E3811">
        <v>43957</v>
      </c>
      <c r="F3811">
        <v>730743957</v>
      </c>
      <c r="G3811" s="9">
        <v>0</v>
      </c>
      <c r="H3811">
        <v>2</v>
      </c>
      <c r="I3811">
        <v>10.272741281010838</v>
      </c>
      <c r="J3811">
        <v>0</v>
      </c>
      <c r="K3811">
        <v>1</v>
      </c>
      <c r="L3811">
        <v>5.1363706405054188</v>
      </c>
      <c r="M3811">
        <v>1</v>
      </c>
      <c r="N3811">
        <v>0</v>
      </c>
      <c r="O3811">
        <v>33</v>
      </c>
      <c r="P3811">
        <v>0</v>
      </c>
      <c r="Q3811" t="s">
        <v>21</v>
      </c>
      <c r="R3811">
        <v>36</v>
      </c>
    </row>
    <row r="3812" spans="1:18" x14ac:dyDescent="0.35">
      <c r="A3812" t="s">
        <v>18</v>
      </c>
      <c r="B3812" t="s">
        <v>237</v>
      </c>
      <c r="C3812">
        <v>7307</v>
      </c>
      <c r="D3812">
        <v>66</v>
      </c>
      <c r="E3812">
        <v>43958</v>
      </c>
      <c r="F3812">
        <v>730743958</v>
      </c>
      <c r="G3812" s="9">
        <v>0</v>
      </c>
      <c r="H3812">
        <v>2</v>
      </c>
      <c r="I3812">
        <v>10.272741281010838</v>
      </c>
      <c r="J3812">
        <v>0</v>
      </c>
      <c r="K3812">
        <v>0</v>
      </c>
      <c r="L3812">
        <v>0</v>
      </c>
      <c r="M3812">
        <v>2</v>
      </c>
      <c r="N3812">
        <v>1</v>
      </c>
      <c r="O3812">
        <v>34</v>
      </c>
      <c r="P3812">
        <v>0</v>
      </c>
      <c r="Q3812" t="s">
        <v>21</v>
      </c>
      <c r="R3812">
        <v>36</v>
      </c>
    </row>
    <row r="3813" spans="1:18" x14ac:dyDescent="0.35">
      <c r="A3813" t="s">
        <v>18</v>
      </c>
      <c r="B3813" t="s">
        <v>237</v>
      </c>
      <c r="C3813">
        <v>7307</v>
      </c>
      <c r="D3813">
        <v>67</v>
      </c>
      <c r="E3813">
        <v>43959</v>
      </c>
      <c r="F3813">
        <v>730743959</v>
      </c>
      <c r="G3813" s="9">
        <v>0</v>
      </c>
      <c r="H3813">
        <v>2</v>
      </c>
      <c r="I3813">
        <v>10.272741281010838</v>
      </c>
      <c r="J3813">
        <v>0</v>
      </c>
      <c r="K3813">
        <v>0</v>
      </c>
      <c r="L3813">
        <v>0</v>
      </c>
      <c r="M3813">
        <v>2</v>
      </c>
      <c r="N3813">
        <v>0</v>
      </c>
      <c r="O3813">
        <v>35</v>
      </c>
      <c r="P3813">
        <v>0</v>
      </c>
      <c r="Q3813" t="s">
        <v>21</v>
      </c>
      <c r="R3813">
        <v>36</v>
      </c>
    </row>
    <row r="3814" spans="1:18" x14ac:dyDescent="0.35">
      <c r="A3814" t="s">
        <v>18</v>
      </c>
      <c r="B3814" t="s">
        <v>237</v>
      </c>
      <c r="C3814">
        <v>7307</v>
      </c>
      <c r="D3814">
        <v>68</v>
      </c>
      <c r="E3814">
        <v>43960</v>
      </c>
      <c r="F3814">
        <v>730743960</v>
      </c>
      <c r="G3814" s="9">
        <v>0</v>
      </c>
      <c r="H3814">
        <v>2</v>
      </c>
      <c r="I3814">
        <v>10.272741281010838</v>
      </c>
      <c r="J3814">
        <v>0</v>
      </c>
      <c r="K3814">
        <v>0</v>
      </c>
      <c r="L3814">
        <v>0</v>
      </c>
      <c r="M3814">
        <v>2</v>
      </c>
      <c r="N3814">
        <v>0</v>
      </c>
      <c r="O3814">
        <v>36</v>
      </c>
      <c r="P3814">
        <v>0</v>
      </c>
      <c r="Q3814" t="s">
        <v>21</v>
      </c>
      <c r="R3814">
        <v>36</v>
      </c>
    </row>
    <row r="3815" spans="1:18" x14ac:dyDescent="0.35">
      <c r="A3815" t="s">
        <v>18</v>
      </c>
      <c r="B3815" t="s">
        <v>237</v>
      </c>
      <c r="C3815">
        <v>7307</v>
      </c>
      <c r="D3815">
        <v>69</v>
      </c>
      <c r="E3815">
        <v>43961</v>
      </c>
      <c r="F3815">
        <v>730743961</v>
      </c>
      <c r="G3815" s="9">
        <v>0</v>
      </c>
      <c r="H3815">
        <v>2</v>
      </c>
      <c r="I3815">
        <v>10.272741281010838</v>
      </c>
      <c r="J3815">
        <v>0</v>
      </c>
      <c r="K3815">
        <v>0</v>
      </c>
      <c r="L3815">
        <v>0</v>
      </c>
      <c r="M3815">
        <v>2</v>
      </c>
      <c r="N3815">
        <v>0</v>
      </c>
      <c r="O3815">
        <v>37</v>
      </c>
      <c r="P3815">
        <v>0</v>
      </c>
      <c r="Q3815" t="s">
        <v>21</v>
      </c>
      <c r="R3815">
        <v>36</v>
      </c>
    </row>
    <row r="3816" spans="1:18" x14ac:dyDescent="0.35">
      <c r="A3816" t="s">
        <v>18</v>
      </c>
      <c r="B3816" t="s">
        <v>250</v>
      </c>
      <c r="C3816">
        <v>7308</v>
      </c>
      <c r="D3816">
        <v>37</v>
      </c>
      <c r="E3816">
        <v>43929</v>
      </c>
      <c r="F3816">
        <v>730843929</v>
      </c>
      <c r="G3816" s="9">
        <v>1</v>
      </c>
      <c r="H3816">
        <v>1</v>
      </c>
      <c r="I3816">
        <v>3.2414910858995141</v>
      </c>
      <c r="J3816">
        <v>0</v>
      </c>
      <c r="K3816">
        <v>1</v>
      </c>
      <c r="L3816">
        <v>3.2414910858995141</v>
      </c>
      <c r="M3816">
        <v>0</v>
      </c>
      <c r="N3816">
        <v>0</v>
      </c>
      <c r="O3816">
        <v>1</v>
      </c>
      <c r="P3816">
        <v>0</v>
      </c>
      <c r="Q3816" t="s">
        <v>20</v>
      </c>
      <c r="R3816">
        <v>32</v>
      </c>
    </row>
    <row r="3817" spans="1:18" x14ac:dyDescent="0.35">
      <c r="A3817" t="s">
        <v>18</v>
      </c>
      <c r="B3817" t="s">
        <v>250</v>
      </c>
      <c r="C3817">
        <v>7308</v>
      </c>
      <c r="D3817">
        <v>38</v>
      </c>
      <c r="E3817">
        <v>43930</v>
      </c>
      <c r="F3817">
        <v>730843930</v>
      </c>
      <c r="G3817" s="9">
        <v>0</v>
      </c>
      <c r="H3817">
        <v>1</v>
      </c>
      <c r="I3817">
        <v>3.2414910858995141</v>
      </c>
      <c r="J3817">
        <v>0</v>
      </c>
      <c r="K3817">
        <v>1</v>
      </c>
      <c r="L3817">
        <v>3.2414910858995141</v>
      </c>
      <c r="M3817">
        <v>0</v>
      </c>
      <c r="N3817">
        <v>0</v>
      </c>
      <c r="O3817">
        <v>2</v>
      </c>
      <c r="P3817">
        <v>0</v>
      </c>
      <c r="Q3817" t="s">
        <v>21</v>
      </c>
      <c r="R3817">
        <v>32</v>
      </c>
    </row>
    <row r="3818" spans="1:18" x14ac:dyDescent="0.35">
      <c r="A3818" t="s">
        <v>18</v>
      </c>
      <c r="B3818" t="s">
        <v>250</v>
      </c>
      <c r="C3818">
        <v>7308</v>
      </c>
      <c r="D3818">
        <v>39</v>
      </c>
      <c r="E3818">
        <v>43931</v>
      </c>
      <c r="F3818">
        <v>730843931</v>
      </c>
      <c r="G3818" s="9">
        <v>0</v>
      </c>
      <c r="H3818">
        <v>1</v>
      </c>
      <c r="I3818">
        <v>3.2414910858995141</v>
      </c>
      <c r="J3818">
        <v>0</v>
      </c>
      <c r="K3818">
        <v>1</v>
      </c>
      <c r="L3818">
        <v>3.2414910858995141</v>
      </c>
      <c r="M3818">
        <v>0</v>
      </c>
      <c r="N3818">
        <v>0</v>
      </c>
      <c r="O3818">
        <v>3</v>
      </c>
      <c r="P3818">
        <v>0</v>
      </c>
      <c r="Q3818" t="s">
        <v>21</v>
      </c>
      <c r="R3818">
        <v>32</v>
      </c>
    </row>
    <row r="3819" spans="1:18" x14ac:dyDescent="0.35">
      <c r="A3819" t="s">
        <v>18</v>
      </c>
      <c r="B3819" t="s">
        <v>250</v>
      </c>
      <c r="C3819">
        <v>7308</v>
      </c>
      <c r="D3819">
        <v>40</v>
      </c>
      <c r="E3819">
        <v>43932</v>
      </c>
      <c r="F3819">
        <v>730843932</v>
      </c>
      <c r="G3819" s="9">
        <v>0</v>
      </c>
      <c r="H3819">
        <v>1</v>
      </c>
      <c r="I3819">
        <v>3.2414910858995141</v>
      </c>
      <c r="J3819">
        <v>0</v>
      </c>
      <c r="K3819">
        <v>1</v>
      </c>
      <c r="L3819">
        <v>3.2414910858995141</v>
      </c>
      <c r="M3819">
        <v>0</v>
      </c>
      <c r="N3819">
        <v>0</v>
      </c>
      <c r="O3819">
        <v>4</v>
      </c>
      <c r="P3819">
        <v>0</v>
      </c>
      <c r="Q3819" t="s">
        <v>21</v>
      </c>
      <c r="R3819">
        <v>32</v>
      </c>
    </row>
    <row r="3820" spans="1:18" x14ac:dyDescent="0.35">
      <c r="A3820" t="s">
        <v>18</v>
      </c>
      <c r="B3820" t="s">
        <v>250</v>
      </c>
      <c r="C3820">
        <v>7308</v>
      </c>
      <c r="D3820">
        <v>41</v>
      </c>
      <c r="E3820">
        <v>43933</v>
      </c>
      <c r="F3820">
        <v>730843933</v>
      </c>
      <c r="G3820" s="9">
        <v>0</v>
      </c>
      <c r="H3820">
        <v>1</v>
      </c>
      <c r="I3820">
        <v>3.2414910858995141</v>
      </c>
      <c r="J3820">
        <v>0</v>
      </c>
      <c r="K3820">
        <v>1</v>
      </c>
      <c r="L3820">
        <v>3.2414910858995141</v>
      </c>
      <c r="M3820">
        <v>0</v>
      </c>
      <c r="N3820">
        <v>0</v>
      </c>
      <c r="O3820">
        <v>5</v>
      </c>
      <c r="P3820">
        <v>0</v>
      </c>
      <c r="Q3820" t="s">
        <v>21</v>
      </c>
      <c r="R3820">
        <v>32</v>
      </c>
    </row>
    <row r="3821" spans="1:18" x14ac:dyDescent="0.35">
      <c r="A3821" t="s">
        <v>18</v>
      </c>
      <c r="B3821" t="s">
        <v>250</v>
      </c>
      <c r="C3821">
        <v>7308</v>
      </c>
      <c r="D3821">
        <v>42</v>
      </c>
      <c r="E3821">
        <v>43934</v>
      </c>
      <c r="F3821">
        <v>730843934</v>
      </c>
      <c r="G3821" s="9">
        <v>0</v>
      </c>
      <c r="H3821">
        <v>1</v>
      </c>
      <c r="I3821">
        <v>3.2414910858995141</v>
      </c>
      <c r="J3821">
        <v>0</v>
      </c>
      <c r="K3821">
        <v>1</v>
      </c>
      <c r="L3821">
        <v>3.2414910858995141</v>
      </c>
      <c r="M3821">
        <v>0</v>
      </c>
      <c r="N3821">
        <v>0</v>
      </c>
      <c r="O3821">
        <v>6</v>
      </c>
      <c r="P3821">
        <v>0</v>
      </c>
      <c r="Q3821" t="s">
        <v>21</v>
      </c>
      <c r="R3821">
        <v>32</v>
      </c>
    </row>
    <row r="3822" spans="1:18" x14ac:dyDescent="0.35">
      <c r="A3822" t="s">
        <v>18</v>
      </c>
      <c r="B3822" t="s">
        <v>250</v>
      </c>
      <c r="C3822">
        <v>7308</v>
      </c>
      <c r="D3822">
        <v>43</v>
      </c>
      <c r="E3822">
        <v>43935</v>
      </c>
      <c r="F3822">
        <v>730843935</v>
      </c>
      <c r="G3822" s="9">
        <v>0</v>
      </c>
      <c r="H3822">
        <v>1</v>
      </c>
      <c r="I3822">
        <v>3.2414910858995141</v>
      </c>
      <c r="J3822">
        <v>0</v>
      </c>
      <c r="K3822">
        <v>1</v>
      </c>
      <c r="L3822">
        <v>3.2414910858995141</v>
      </c>
      <c r="M3822">
        <v>0</v>
      </c>
      <c r="N3822">
        <v>0</v>
      </c>
      <c r="O3822">
        <v>7</v>
      </c>
      <c r="P3822">
        <v>0</v>
      </c>
      <c r="Q3822" t="s">
        <v>21</v>
      </c>
      <c r="R3822">
        <v>32</v>
      </c>
    </row>
    <row r="3823" spans="1:18" x14ac:dyDescent="0.35">
      <c r="A3823" t="s">
        <v>18</v>
      </c>
      <c r="B3823" t="s">
        <v>250</v>
      </c>
      <c r="C3823">
        <v>7308</v>
      </c>
      <c r="D3823">
        <v>44</v>
      </c>
      <c r="E3823">
        <v>43936</v>
      </c>
      <c r="F3823">
        <v>730843936</v>
      </c>
      <c r="G3823" s="9">
        <v>0</v>
      </c>
      <c r="H3823">
        <v>1</v>
      </c>
      <c r="I3823">
        <v>3.2414910858995141</v>
      </c>
      <c r="J3823">
        <v>0</v>
      </c>
      <c r="K3823">
        <v>1</v>
      </c>
      <c r="L3823">
        <v>3.2414910858995141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32</v>
      </c>
    </row>
    <row r="3824" spans="1:18" x14ac:dyDescent="0.35">
      <c r="A3824" t="s">
        <v>18</v>
      </c>
      <c r="B3824" t="s">
        <v>250</v>
      </c>
      <c r="C3824">
        <v>7308</v>
      </c>
      <c r="D3824">
        <v>45</v>
      </c>
      <c r="E3824">
        <v>43937</v>
      </c>
      <c r="F3824">
        <v>730843937</v>
      </c>
      <c r="G3824" s="9">
        <v>0</v>
      </c>
      <c r="H3824">
        <v>1</v>
      </c>
      <c r="I3824">
        <v>3.2414910858995141</v>
      </c>
      <c r="J3824">
        <v>0</v>
      </c>
      <c r="K3824">
        <v>1</v>
      </c>
      <c r="L3824">
        <v>3.2414910858995141</v>
      </c>
      <c r="M3824">
        <v>0</v>
      </c>
      <c r="N3824">
        <v>0</v>
      </c>
      <c r="O3824">
        <v>9</v>
      </c>
      <c r="P3824">
        <v>0</v>
      </c>
      <c r="Q3824" t="s">
        <v>21</v>
      </c>
      <c r="R3824">
        <v>32</v>
      </c>
    </row>
    <row r="3825" spans="1:18" x14ac:dyDescent="0.35">
      <c r="A3825" t="s">
        <v>18</v>
      </c>
      <c r="B3825" t="s">
        <v>250</v>
      </c>
      <c r="C3825">
        <v>7308</v>
      </c>
      <c r="D3825">
        <v>46</v>
      </c>
      <c r="E3825">
        <v>43938</v>
      </c>
      <c r="F3825">
        <v>730843938</v>
      </c>
      <c r="G3825" s="9">
        <v>0</v>
      </c>
      <c r="H3825">
        <v>1</v>
      </c>
      <c r="I3825">
        <v>3.2414910858995141</v>
      </c>
      <c r="J3825">
        <v>0</v>
      </c>
      <c r="K3825">
        <v>1</v>
      </c>
      <c r="L3825">
        <v>3.2414910858995141</v>
      </c>
      <c r="M3825">
        <v>0</v>
      </c>
      <c r="N3825">
        <v>0</v>
      </c>
      <c r="O3825">
        <v>10</v>
      </c>
      <c r="P3825">
        <v>0</v>
      </c>
      <c r="Q3825" t="s">
        <v>21</v>
      </c>
      <c r="R3825">
        <v>32</v>
      </c>
    </row>
    <row r="3826" spans="1:18" x14ac:dyDescent="0.35">
      <c r="A3826" t="s">
        <v>18</v>
      </c>
      <c r="B3826" t="s">
        <v>250</v>
      </c>
      <c r="C3826">
        <v>7308</v>
      </c>
      <c r="D3826">
        <v>47</v>
      </c>
      <c r="E3826">
        <v>43939</v>
      </c>
      <c r="F3826">
        <v>730843939</v>
      </c>
      <c r="G3826" s="9">
        <v>1</v>
      </c>
      <c r="H3826">
        <v>2</v>
      </c>
      <c r="I3826">
        <v>6.4829821717990281</v>
      </c>
      <c r="J3826">
        <v>1</v>
      </c>
      <c r="K3826">
        <v>1</v>
      </c>
      <c r="L3826">
        <v>3.2414910858995141</v>
      </c>
      <c r="M3826">
        <v>0</v>
      </c>
      <c r="N3826">
        <v>0</v>
      </c>
      <c r="O3826">
        <v>11</v>
      </c>
      <c r="P3826">
        <v>1</v>
      </c>
      <c r="Q3826" t="s">
        <v>21</v>
      </c>
      <c r="R3826">
        <v>32</v>
      </c>
    </row>
    <row r="3827" spans="1:18" x14ac:dyDescent="0.35">
      <c r="A3827" t="s">
        <v>18</v>
      </c>
      <c r="B3827" t="s">
        <v>250</v>
      </c>
      <c r="C3827">
        <v>7308</v>
      </c>
      <c r="D3827">
        <v>48</v>
      </c>
      <c r="E3827">
        <v>43940</v>
      </c>
      <c r="F3827">
        <v>730843940</v>
      </c>
      <c r="G3827" s="9">
        <v>0</v>
      </c>
      <c r="H3827">
        <v>2</v>
      </c>
      <c r="I3827">
        <v>6.4829821717990281</v>
      </c>
      <c r="J3827">
        <v>1</v>
      </c>
      <c r="K3827">
        <v>1</v>
      </c>
      <c r="L3827">
        <v>3.2414910858995141</v>
      </c>
      <c r="M3827">
        <v>0</v>
      </c>
      <c r="N3827">
        <v>0</v>
      </c>
      <c r="O3827">
        <v>12</v>
      </c>
      <c r="P3827">
        <v>0</v>
      </c>
      <c r="Q3827" t="s">
        <v>21</v>
      </c>
      <c r="R3827">
        <v>32</v>
      </c>
    </row>
    <row r="3828" spans="1:18" x14ac:dyDescent="0.35">
      <c r="A3828" t="s">
        <v>18</v>
      </c>
      <c r="B3828" t="s">
        <v>250</v>
      </c>
      <c r="C3828">
        <v>7308</v>
      </c>
      <c r="D3828">
        <v>49</v>
      </c>
      <c r="E3828">
        <v>43941</v>
      </c>
      <c r="F3828">
        <v>730843941</v>
      </c>
      <c r="G3828" s="9">
        <v>0</v>
      </c>
      <c r="H3828">
        <v>2</v>
      </c>
      <c r="I3828">
        <v>6.4829821717990281</v>
      </c>
      <c r="J3828">
        <v>1</v>
      </c>
      <c r="K3828">
        <v>1</v>
      </c>
      <c r="L3828">
        <v>3.2414910858995141</v>
      </c>
      <c r="M3828">
        <v>0</v>
      </c>
      <c r="N3828">
        <v>0</v>
      </c>
      <c r="O3828">
        <v>13</v>
      </c>
      <c r="P3828">
        <v>0</v>
      </c>
      <c r="Q3828" t="s">
        <v>21</v>
      </c>
      <c r="R3828">
        <v>32</v>
      </c>
    </row>
    <row r="3829" spans="1:18" x14ac:dyDescent="0.35">
      <c r="A3829" t="s">
        <v>18</v>
      </c>
      <c r="B3829" t="s">
        <v>250</v>
      </c>
      <c r="C3829">
        <v>7308</v>
      </c>
      <c r="D3829">
        <v>50</v>
      </c>
      <c r="E3829">
        <v>43942</v>
      </c>
      <c r="F3829">
        <v>730843942</v>
      </c>
      <c r="G3829" s="9">
        <v>0</v>
      </c>
      <c r="H3829">
        <v>2</v>
      </c>
      <c r="I3829">
        <v>6.4829821717990281</v>
      </c>
      <c r="J3829">
        <v>1</v>
      </c>
      <c r="K3829">
        <v>0</v>
      </c>
      <c r="L3829">
        <v>0</v>
      </c>
      <c r="M3829">
        <v>1</v>
      </c>
      <c r="N3829">
        <v>1</v>
      </c>
      <c r="O3829">
        <v>14</v>
      </c>
      <c r="P3829">
        <v>0</v>
      </c>
      <c r="Q3829" t="s">
        <v>21</v>
      </c>
      <c r="R3829">
        <v>32</v>
      </c>
    </row>
    <row r="3830" spans="1:18" x14ac:dyDescent="0.35">
      <c r="A3830" t="s">
        <v>18</v>
      </c>
      <c r="B3830" t="s">
        <v>250</v>
      </c>
      <c r="C3830">
        <v>7308</v>
      </c>
      <c r="D3830">
        <v>51</v>
      </c>
      <c r="E3830">
        <v>43943</v>
      </c>
      <c r="F3830">
        <v>730843943</v>
      </c>
      <c r="G3830" s="9">
        <v>0</v>
      </c>
      <c r="H3830">
        <v>2</v>
      </c>
      <c r="I3830">
        <v>6.4829821717990281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15</v>
      </c>
      <c r="P3830">
        <v>0</v>
      </c>
      <c r="Q3830" t="s">
        <v>21</v>
      </c>
      <c r="R3830">
        <v>32</v>
      </c>
    </row>
    <row r="3831" spans="1:18" x14ac:dyDescent="0.35">
      <c r="A3831" t="s">
        <v>18</v>
      </c>
      <c r="B3831" t="s">
        <v>250</v>
      </c>
      <c r="C3831">
        <v>7308</v>
      </c>
      <c r="D3831">
        <v>52</v>
      </c>
      <c r="E3831">
        <v>43944</v>
      </c>
      <c r="F3831">
        <v>730843944</v>
      </c>
      <c r="G3831" s="9">
        <v>0</v>
      </c>
      <c r="H3831">
        <v>2</v>
      </c>
      <c r="I3831">
        <v>6.4829821717990281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16</v>
      </c>
      <c r="P3831">
        <v>0</v>
      </c>
      <c r="Q3831" t="s">
        <v>21</v>
      </c>
      <c r="R3831">
        <v>32</v>
      </c>
    </row>
    <row r="3832" spans="1:18" x14ac:dyDescent="0.35">
      <c r="A3832" t="s">
        <v>18</v>
      </c>
      <c r="B3832" t="s">
        <v>250</v>
      </c>
      <c r="C3832">
        <v>7308</v>
      </c>
      <c r="D3832">
        <v>53</v>
      </c>
      <c r="E3832">
        <v>43945</v>
      </c>
      <c r="F3832">
        <v>730843945</v>
      </c>
      <c r="G3832" s="9">
        <v>0</v>
      </c>
      <c r="H3832">
        <v>2</v>
      </c>
      <c r="I3832">
        <v>6.4829821717990281</v>
      </c>
      <c r="J3832">
        <v>1</v>
      </c>
      <c r="K3832">
        <v>0</v>
      </c>
      <c r="L3832">
        <v>0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32</v>
      </c>
    </row>
    <row r="3833" spans="1:18" x14ac:dyDescent="0.35">
      <c r="A3833" t="s">
        <v>18</v>
      </c>
      <c r="B3833" t="s">
        <v>250</v>
      </c>
      <c r="C3833">
        <v>7308</v>
      </c>
      <c r="D3833">
        <v>54</v>
      </c>
      <c r="E3833">
        <v>43946</v>
      </c>
      <c r="F3833">
        <v>730843946</v>
      </c>
      <c r="G3833" s="9">
        <v>0</v>
      </c>
      <c r="H3833">
        <v>2</v>
      </c>
      <c r="I3833">
        <v>6.4829821717990281</v>
      </c>
      <c r="J3833">
        <v>1</v>
      </c>
      <c r="K3833">
        <v>0</v>
      </c>
      <c r="L3833">
        <v>0</v>
      </c>
      <c r="M3833">
        <v>1</v>
      </c>
      <c r="N3833">
        <v>0</v>
      </c>
      <c r="O3833">
        <v>18</v>
      </c>
      <c r="P3833">
        <v>0</v>
      </c>
      <c r="Q3833" t="s">
        <v>21</v>
      </c>
      <c r="R3833">
        <v>32</v>
      </c>
    </row>
    <row r="3834" spans="1:18" x14ac:dyDescent="0.35">
      <c r="A3834" t="s">
        <v>18</v>
      </c>
      <c r="B3834" t="s">
        <v>250</v>
      </c>
      <c r="C3834">
        <v>7308</v>
      </c>
      <c r="D3834">
        <v>55</v>
      </c>
      <c r="E3834">
        <v>43947</v>
      </c>
      <c r="F3834">
        <v>730843947</v>
      </c>
      <c r="G3834" s="9">
        <v>0</v>
      </c>
      <c r="H3834">
        <v>2</v>
      </c>
      <c r="I3834">
        <v>6.4829821717990281</v>
      </c>
      <c r="J3834">
        <v>1</v>
      </c>
      <c r="K3834">
        <v>0</v>
      </c>
      <c r="L3834">
        <v>0</v>
      </c>
      <c r="M3834">
        <v>1</v>
      </c>
      <c r="N3834">
        <v>0</v>
      </c>
      <c r="O3834">
        <v>19</v>
      </c>
      <c r="P3834">
        <v>0</v>
      </c>
      <c r="Q3834" t="s">
        <v>21</v>
      </c>
      <c r="R3834">
        <v>32</v>
      </c>
    </row>
    <row r="3835" spans="1:18" x14ac:dyDescent="0.35">
      <c r="A3835" t="s">
        <v>18</v>
      </c>
      <c r="B3835" t="s">
        <v>250</v>
      </c>
      <c r="C3835">
        <v>7308</v>
      </c>
      <c r="D3835">
        <v>56</v>
      </c>
      <c r="E3835">
        <v>43948</v>
      </c>
      <c r="F3835">
        <v>730843948</v>
      </c>
      <c r="G3835" s="9">
        <v>0</v>
      </c>
      <c r="H3835">
        <v>2</v>
      </c>
      <c r="I3835">
        <v>6.4829821717990281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20</v>
      </c>
      <c r="P3835">
        <v>0</v>
      </c>
      <c r="Q3835" t="s">
        <v>21</v>
      </c>
      <c r="R3835">
        <v>32</v>
      </c>
    </row>
    <row r="3836" spans="1:18" x14ac:dyDescent="0.35">
      <c r="A3836" t="s">
        <v>18</v>
      </c>
      <c r="B3836" t="s">
        <v>250</v>
      </c>
      <c r="C3836">
        <v>7308</v>
      </c>
      <c r="D3836">
        <v>57</v>
      </c>
      <c r="E3836">
        <v>43949</v>
      </c>
      <c r="F3836">
        <v>730843949</v>
      </c>
      <c r="G3836" s="9">
        <v>0</v>
      </c>
      <c r="H3836">
        <v>2</v>
      </c>
      <c r="I3836">
        <v>6.4829821717990281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21</v>
      </c>
      <c r="P3836">
        <v>0</v>
      </c>
      <c r="Q3836" t="s">
        <v>21</v>
      </c>
      <c r="R3836">
        <v>32</v>
      </c>
    </row>
    <row r="3837" spans="1:18" x14ac:dyDescent="0.35">
      <c r="A3837" t="s">
        <v>18</v>
      </c>
      <c r="B3837" t="s">
        <v>250</v>
      </c>
      <c r="C3837">
        <v>7308</v>
      </c>
      <c r="D3837">
        <v>58</v>
      </c>
      <c r="E3837">
        <v>43950</v>
      </c>
      <c r="F3837">
        <v>730843950</v>
      </c>
      <c r="G3837" s="9">
        <v>1</v>
      </c>
      <c r="H3837">
        <v>3</v>
      </c>
      <c r="I3837">
        <v>9.7244732576985413</v>
      </c>
      <c r="J3837">
        <v>1</v>
      </c>
      <c r="K3837">
        <v>1</v>
      </c>
      <c r="L3837">
        <v>3.2414910858995141</v>
      </c>
      <c r="M3837">
        <v>1</v>
      </c>
      <c r="N3837">
        <v>0</v>
      </c>
      <c r="O3837">
        <v>22</v>
      </c>
      <c r="P3837">
        <v>0</v>
      </c>
      <c r="Q3837" t="s">
        <v>21</v>
      </c>
      <c r="R3837">
        <v>32</v>
      </c>
    </row>
    <row r="3838" spans="1:18" x14ac:dyDescent="0.35">
      <c r="A3838" t="s">
        <v>18</v>
      </c>
      <c r="B3838" t="s">
        <v>250</v>
      </c>
      <c r="C3838">
        <v>7308</v>
      </c>
      <c r="D3838">
        <v>59</v>
      </c>
      <c r="E3838">
        <v>43951</v>
      </c>
      <c r="F3838">
        <v>730843951</v>
      </c>
      <c r="G3838" s="9">
        <v>1</v>
      </c>
      <c r="H3838">
        <v>4</v>
      </c>
      <c r="I3838">
        <v>12.965964343598056</v>
      </c>
      <c r="J3838">
        <v>1</v>
      </c>
      <c r="K3838">
        <v>2</v>
      </c>
      <c r="L3838">
        <v>6.4829821717990281</v>
      </c>
      <c r="M3838">
        <v>1</v>
      </c>
      <c r="N3838">
        <v>0</v>
      </c>
      <c r="O3838">
        <v>23</v>
      </c>
      <c r="P3838">
        <v>0</v>
      </c>
      <c r="Q3838" t="s">
        <v>21</v>
      </c>
      <c r="R3838">
        <v>32</v>
      </c>
    </row>
    <row r="3839" spans="1:18" x14ac:dyDescent="0.35">
      <c r="A3839" t="s">
        <v>18</v>
      </c>
      <c r="B3839" t="s">
        <v>250</v>
      </c>
      <c r="C3839">
        <v>7308</v>
      </c>
      <c r="D3839">
        <v>60</v>
      </c>
      <c r="E3839">
        <v>43952</v>
      </c>
      <c r="F3839">
        <v>730843952</v>
      </c>
      <c r="G3839" s="9">
        <v>0</v>
      </c>
      <c r="H3839">
        <v>4</v>
      </c>
      <c r="I3839">
        <v>12.965964343598056</v>
      </c>
      <c r="J3839">
        <v>1</v>
      </c>
      <c r="K3839">
        <v>1</v>
      </c>
      <c r="L3839">
        <v>3.2414910858995141</v>
      </c>
      <c r="M3839">
        <v>2</v>
      </c>
      <c r="N3839">
        <v>1</v>
      </c>
      <c r="O3839">
        <v>24</v>
      </c>
      <c r="P3839">
        <v>0</v>
      </c>
      <c r="Q3839" t="s">
        <v>21</v>
      </c>
      <c r="R3839">
        <v>32</v>
      </c>
    </row>
    <row r="3840" spans="1:18" x14ac:dyDescent="0.35">
      <c r="A3840" t="s">
        <v>18</v>
      </c>
      <c r="B3840" t="s">
        <v>250</v>
      </c>
      <c r="C3840">
        <v>7308</v>
      </c>
      <c r="D3840">
        <v>61</v>
      </c>
      <c r="E3840">
        <v>43953</v>
      </c>
      <c r="F3840">
        <v>730843953</v>
      </c>
      <c r="G3840" s="9">
        <v>0</v>
      </c>
      <c r="H3840">
        <v>4</v>
      </c>
      <c r="I3840">
        <v>12.965964343598056</v>
      </c>
      <c r="J3840">
        <v>1</v>
      </c>
      <c r="K3840">
        <v>1</v>
      </c>
      <c r="L3840">
        <v>3.2414910858995141</v>
      </c>
      <c r="M3840">
        <v>2</v>
      </c>
      <c r="N3840">
        <v>0</v>
      </c>
      <c r="O3840">
        <v>25</v>
      </c>
      <c r="P3840">
        <v>0</v>
      </c>
      <c r="Q3840" t="s">
        <v>21</v>
      </c>
      <c r="R3840">
        <v>32</v>
      </c>
    </row>
    <row r="3841" spans="1:18" x14ac:dyDescent="0.35">
      <c r="A3841" t="s">
        <v>18</v>
      </c>
      <c r="B3841" t="s">
        <v>250</v>
      </c>
      <c r="C3841">
        <v>7308</v>
      </c>
      <c r="D3841">
        <v>62</v>
      </c>
      <c r="E3841">
        <v>43954</v>
      </c>
      <c r="F3841">
        <v>730843954</v>
      </c>
      <c r="G3841" s="9">
        <v>0</v>
      </c>
      <c r="H3841">
        <v>4</v>
      </c>
      <c r="I3841">
        <v>12.965964343598056</v>
      </c>
      <c r="J3841">
        <v>1</v>
      </c>
      <c r="K3841">
        <v>1</v>
      </c>
      <c r="L3841">
        <v>3.2414910858995141</v>
      </c>
      <c r="M3841">
        <v>2</v>
      </c>
      <c r="N3841">
        <v>0</v>
      </c>
      <c r="O3841">
        <v>26</v>
      </c>
      <c r="P3841">
        <v>0</v>
      </c>
      <c r="Q3841" t="s">
        <v>21</v>
      </c>
      <c r="R3841">
        <v>32</v>
      </c>
    </row>
    <row r="3842" spans="1:18" x14ac:dyDescent="0.35">
      <c r="A3842" t="s">
        <v>18</v>
      </c>
      <c r="B3842" t="s">
        <v>250</v>
      </c>
      <c r="C3842">
        <v>7308</v>
      </c>
      <c r="D3842">
        <v>63</v>
      </c>
      <c r="E3842">
        <v>43955</v>
      </c>
      <c r="F3842">
        <v>730843955</v>
      </c>
      <c r="G3842" s="9">
        <v>0</v>
      </c>
      <c r="H3842">
        <v>4</v>
      </c>
      <c r="I3842">
        <v>12.965964343598056</v>
      </c>
      <c r="J3842">
        <v>1</v>
      </c>
      <c r="K3842">
        <v>1</v>
      </c>
      <c r="L3842">
        <v>3.2414910858995141</v>
      </c>
      <c r="M3842">
        <v>2</v>
      </c>
      <c r="N3842">
        <v>0</v>
      </c>
      <c r="O3842">
        <v>27</v>
      </c>
      <c r="P3842">
        <v>0</v>
      </c>
      <c r="Q3842" t="s">
        <v>21</v>
      </c>
      <c r="R3842">
        <v>32</v>
      </c>
    </row>
    <row r="3843" spans="1:18" x14ac:dyDescent="0.35">
      <c r="A3843" t="s">
        <v>18</v>
      </c>
      <c r="B3843" t="s">
        <v>250</v>
      </c>
      <c r="C3843">
        <v>7308</v>
      </c>
      <c r="D3843">
        <v>64</v>
      </c>
      <c r="E3843">
        <v>43956</v>
      </c>
      <c r="F3843">
        <v>730843956</v>
      </c>
      <c r="G3843" s="9">
        <v>1</v>
      </c>
      <c r="H3843">
        <v>5</v>
      </c>
      <c r="I3843">
        <v>16.207455429497568</v>
      </c>
      <c r="J3843">
        <v>1</v>
      </c>
      <c r="K3843">
        <v>2</v>
      </c>
      <c r="L3843">
        <v>6.4829821717990281</v>
      </c>
      <c r="M3843">
        <v>2</v>
      </c>
      <c r="N3843">
        <v>0</v>
      </c>
      <c r="O3843">
        <v>28</v>
      </c>
      <c r="P3843">
        <v>0</v>
      </c>
      <c r="Q3843" t="s">
        <v>21</v>
      </c>
      <c r="R3843">
        <v>32</v>
      </c>
    </row>
    <row r="3844" spans="1:18" x14ac:dyDescent="0.35">
      <c r="A3844" t="s">
        <v>18</v>
      </c>
      <c r="B3844" t="s">
        <v>250</v>
      </c>
      <c r="C3844">
        <v>7308</v>
      </c>
      <c r="D3844">
        <v>65</v>
      </c>
      <c r="E3844">
        <v>43957</v>
      </c>
      <c r="F3844">
        <v>730843957</v>
      </c>
      <c r="G3844" s="9">
        <v>0</v>
      </c>
      <c r="H3844">
        <v>5</v>
      </c>
      <c r="I3844">
        <v>16.207455429497568</v>
      </c>
      <c r="J3844">
        <v>1</v>
      </c>
      <c r="K3844">
        <v>2</v>
      </c>
      <c r="L3844">
        <v>6.4829821717990281</v>
      </c>
      <c r="M3844">
        <v>2</v>
      </c>
      <c r="N3844">
        <v>0</v>
      </c>
      <c r="O3844">
        <v>29</v>
      </c>
      <c r="P3844">
        <v>0</v>
      </c>
      <c r="Q3844" t="s">
        <v>21</v>
      </c>
      <c r="R3844">
        <v>32</v>
      </c>
    </row>
    <row r="3845" spans="1:18" x14ac:dyDescent="0.35">
      <c r="A3845" t="s">
        <v>18</v>
      </c>
      <c r="B3845" t="s">
        <v>250</v>
      </c>
      <c r="C3845">
        <v>7308</v>
      </c>
      <c r="D3845">
        <v>66</v>
      </c>
      <c r="E3845">
        <v>43958</v>
      </c>
      <c r="F3845">
        <v>730843958</v>
      </c>
      <c r="G3845" s="9">
        <v>0</v>
      </c>
      <c r="H3845">
        <v>5</v>
      </c>
      <c r="I3845">
        <v>16.207455429497568</v>
      </c>
      <c r="J3845">
        <v>1</v>
      </c>
      <c r="K3845">
        <v>2</v>
      </c>
      <c r="L3845">
        <v>6.4829821717990281</v>
      </c>
      <c r="M3845">
        <v>2</v>
      </c>
      <c r="N3845">
        <v>0</v>
      </c>
      <c r="O3845">
        <v>30</v>
      </c>
      <c r="P3845">
        <v>0</v>
      </c>
      <c r="Q3845" t="s">
        <v>21</v>
      </c>
      <c r="R3845">
        <v>32</v>
      </c>
    </row>
    <row r="3846" spans="1:18" x14ac:dyDescent="0.35">
      <c r="A3846" t="s">
        <v>18</v>
      </c>
      <c r="B3846" t="s">
        <v>250</v>
      </c>
      <c r="C3846">
        <v>7308</v>
      </c>
      <c r="D3846">
        <v>67</v>
      </c>
      <c r="E3846">
        <v>43959</v>
      </c>
      <c r="F3846">
        <v>730843959</v>
      </c>
      <c r="G3846" s="9">
        <v>0</v>
      </c>
      <c r="H3846">
        <v>5</v>
      </c>
      <c r="I3846">
        <v>16.207455429497568</v>
      </c>
      <c r="J3846">
        <v>1</v>
      </c>
      <c r="K3846">
        <v>2</v>
      </c>
      <c r="L3846">
        <v>6.4829821717990281</v>
      </c>
      <c r="M3846">
        <v>2</v>
      </c>
      <c r="N3846">
        <v>0</v>
      </c>
      <c r="O3846">
        <v>31</v>
      </c>
      <c r="P3846">
        <v>0</v>
      </c>
      <c r="Q3846" t="s">
        <v>21</v>
      </c>
      <c r="R3846">
        <v>32</v>
      </c>
    </row>
    <row r="3847" spans="1:18" x14ac:dyDescent="0.35">
      <c r="A3847" t="s">
        <v>18</v>
      </c>
      <c r="B3847" t="s">
        <v>250</v>
      </c>
      <c r="C3847">
        <v>7308</v>
      </c>
      <c r="D3847">
        <v>68</v>
      </c>
      <c r="E3847">
        <v>43960</v>
      </c>
      <c r="F3847">
        <v>730843960</v>
      </c>
      <c r="G3847" s="9">
        <v>0</v>
      </c>
      <c r="H3847">
        <v>5</v>
      </c>
      <c r="I3847">
        <v>16.207455429497568</v>
      </c>
      <c r="J3847">
        <v>1</v>
      </c>
      <c r="K3847">
        <v>2</v>
      </c>
      <c r="L3847">
        <v>6.4829821717990281</v>
      </c>
      <c r="M3847">
        <v>2</v>
      </c>
      <c r="N3847">
        <v>0</v>
      </c>
      <c r="O3847">
        <v>32</v>
      </c>
      <c r="P3847">
        <v>0</v>
      </c>
      <c r="Q3847" t="s">
        <v>21</v>
      </c>
      <c r="R3847">
        <v>32</v>
      </c>
    </row>
    <row r="3848" spans="1:18" x14ac:dyDescent="0.35">
      <c r="A3848" t="s">
        <v>18</v>
      </c>
      <c r="B3848" t="s">
        <v>250</v>
      </c>
      <c r="C3848">
        <v>7308</v>
      </c>
      <c r="D3848">
        <v>69</v>
      </c>
      <c r="E3848">
        <v>43961</v>
      </c>
      <c r="F3848">
        <v>730843961</v>
      </c>
      <c r="G3848" s="9">
        <v>0</v>
      </c>
      <c r="H3848">
        <v>5</v>
      </c>
      <c r="I3848">
        <v>16.207455429497568</v>
      </c>
      <c r="J3848">
        <v>1</v>
      </c>
      <c r="K3848">
        <v>2</v>
      </c>
      <c r="L3848">
        <v>6.4829821717990281</v>
      </c>
      <c r="M3848">
        <v>2</v>
      </c>
      <c r="N3848">
        <v>0</v>
      </c>
      <c r="O3848">
        <v>33</v>
      </c>
      <c r="P3848">
        <v>0</v>
      </c>
      <c r="Q3848" t="s">
        <v>21</v>
      </c>
      <c r="R3848">
        <v>32</v>
      </c>
    </row>
    <row r="3849" spans="1:18" x14ac:dyDescent="0.35">
      <c r="A3849" t="s">
        <v>18</v>
      </c>
      <c r="B3849" t="s">
        <v>102</v>
      </c>
      <c r="C3849">
        <v>7401</v>
      </c>
      <c r="D3849">
        <v>20</v>
      </c>
      <c r="E3849">
        <v>43912</v>
      </c>
      <c r="F3849">
        <v>740143912</v>
      </c>
      <c r="G3849" s="9">
        <v>1</v>
      </c>
      <c r="H3849">
        <v>1</v>
      </c>
      <c r="I3849">
        <v>0.98938391063884512</v>
      </c>
      <c r="J3849">
        <v>0</v>
      </c>
      <c r="K3849">
        <v>1</v>
      </c>
      <c r="L3849">
        <v>0.98938391063884512</v>
      </c>
      <c r="M3849">
        <v>0</v>
      </c>
      <c r="N3849">
        <v>0</v>
      </c>
      <c r="O3849">
        <v>1</v>
      </c>
      <c r="P3849">
        <v>0</v>
      </c>
      <c r="Q3849" t="s">
        <v>20</v>
      </c>
      <c r="R3849">
        <v>49</v>
      </c>
    </row>
    <row r="3850" spans="1:18" x14ac:dyDescent="0.35">
      <c r="A3850" t="s">
        <v>18</v>
      </c>
      <c r="B3850" t="s">
        <v>102</v>
      </c>
      <c r="C3850">
        <v>7401</v>
      </c>
      <c r="D3850">
        <v>21</v>
      </c>
      <c r="E3850">
        <v>43913</v>
      </c>
      <c r="F3850">
        <v>740143913</v>
      </c>
      <c r="G3850" s="9">
        <v>0</v>
      </c>
      <c r="H3850">
        <v>1</v>
      </c>
      <c r="I3850">
        <v>0.98938391063884512</v>
      </c>
      <c r="J3850">
        <v>0</v>
      </c>
      <c r="K3850">
        <v>1</v>
      </c>
      <c r="L3850">
        <v>0.98938391063884512</v>
      </c>
      <c r="M3850">
        <v>0</v>
      </c>
      <c r="N3850">
        <v>0</v>
      </c>
      <c r="O3850">
        <v>2</v>
      </c>
      <c r="P3850">
        <v>0</v>
      </c>
      <c r="Q3850" t="s">
        <v>21</v>
      </c>
      <c r="R3850">
        <v>49</v>
      </c>
    </row>
    <row r="3851" spans="1:18" x14ac:dyDescent="0.35">
      <c r="A3851" t="s">
        <v>18</v>
      </c>
      <c r="B3851" t="s">
        <v>102</v>
      </c>
      <c r="C3851">
        <v>7401</v>
      </c>
      <c r="D3851">
        <v>22</v>
      </c>
      <c r="E3851">
        <v>43914</v>
      </c>
      <c r="F3851">
        <v>740143914</v>
      </c>
      <c r="G3851" s="9">
        <v>0</v>
      </c>
      <c r="H3851">
        <v>1</v>
      </c>
      <c r="I3851">
        <v>0.98938391063884512</v>
      </c>
      <c r="J3851">
        <v>0</v>
      </c>
      <c r="K3851">
        <v>1</v>
      </c>
      <c r="L3851">
        <v>0.98938391063884512</v>
      </c>
      <c r="M3851">
        <v>0</v>
      </c>
      <c r="N3851">
        <v>0</v>
      </c>
      <c r="O3851">
        <v>3</v>
      </c>
      <c r="P3851">
        <v>0</v>
      </c>
      <c r="Q3851" t="s">
        <v>21</v>
      </c>
      <c r="R3851">
        <v>49</v>
      </c>
    </row>
    <row r="3852" spans="1:18" x14ac:dyDescent="0.35">
      <c r="A3852" t="s">
        <v>18</v>
      </c>
      <c r="B3852" t="s">
        <v>102</v>
      </c>
      <c r="C3852">
        <v>7401</v>
      </c>
      <c r="D3852">
        <v>23</v>
      </c>
      <c r="E3852">
        <v>43915</v>
      </c>
      <c r="F3852">
        <v>740143915</v>
      </c>
      <c r="G3852" s="9">
        <v>0</v>
      </c>
      <c r="H3852">
        <v>1</v>
      </c>
      <c r="I3852">
        <v>0.98938391063884512</v>
      </c>
      <c r="J3852">
        <v>0</v>
      </c>
      <c r="K3852">
        <v>1</v>
      </c>
      <c r="L3852">
        <v>0.98938391063884512</v>
      </c>
      <c r="M3852">
        <v>0</v>
      </c>
      <c r="N3852">
        <v>0</v>
      </c>
      <c r="O3852">
        <v>4</v>
      </c>
      <c r="P3852">
        <v>0</v>
      </c>
      <c r="Q3852" t="s">
        <v>21</v>
      </c>
      <c r="R3852">
        <v>49</v>
      </c>
    </row>
    <row r="3853" spans="1:18" x14ac:dyDescent="0.35">
      <c r="A3853" t="s">
        <v>18</v>
      </c>
      <c r="B3853" t="s">
        <v>102</v>
      </c>
      <c r="C3853">
        <v>7401</v>
      </c>
      <c r="D3853">
        <v>24</v>
      </c>
      <c r="E3853">
        <v>43916</v>
      </c>
      <c r="F3853">
        <v>740143916</v>
      </c>
      <c r="G3853" s="9">
        <v>0</v>
      </c>
      <c r="H3853">
        <v>1</v>
      </c>
      <c r="I3853">
        <v>0.98938391063884512</v>
      </c>
      <c r="J3853">
        <v>0</v>
      </c>
      <c r="K3853">
        <v>1</v>
      </c>
      <c r="L3853">
        <v>0.98938391063884512</v>
      </c>
      <c r="M3853">
        <v>0</v>
      </c>
      <c r="N3853">
        <v>0</v>
      </c>
      <c r="O3853">
        <v>5</v>
      </c>
      <c r="P3853">
        <v>0</v>
      </c>
      <c r="Q3853" t="s">
        <v>21</v>
      </c>
      <c r="R3853">
        <v>49</v>
      </c>
    </row>
    <row r="3854" spans="1:18" x14ac:dyDescent="0.35">
      <c r="A3854" t="s">
        <v>18</v>
      </c>
      <c r="B3854" t="s">
        <v>102</v>
      </c>
      <c r="C3854">
        <v>7401</v>
      </c>
      <c r="D3854">
        <v>25</v>
      </c>
      <c r="E3854">
        <v>43917</v>
      </c>
      <c r="F3854">
        <v>740143917</v>
      </c>
      <c r="G3854" s="9">
        <v>0</v>
      </c>
      <c r="H3854">
        <v>1</v>
      </c>
      <c r="I3854">
        <v>0.98938391063884512</v>
      </c>
      <c r="J3854">
        <v>0</v>
      </c>
      <c r="K3854">
        <v>1</v>
      </c>
      <c r="L3854">
        <v>0.98938391063884512</v>
      </c>
      <c r="M3854">
        <v>0</v>
      </c>
      <c r="N3854">
        <v>0</v>
      </c>
      <c r="O3854">
        <v>6</v>
      </c>
      <c r="P3854">
        <v>0</v>
      </c>
      <c r="Q3854" t="s">
        <v>21</v>
      </c>
      <c r="R3854">
        <v>49</v>
      </c>
    </row>
    <row r="3855" spans="1:18" x14ac:dyDescent="0.35">
      <c r="A3855" t="s">
        <v>18</v>
      </c>
      <c r="B3855" t="s">
        <v>102</v>
      </c>
      <c r="C3855">
        <v>7401</v>
      </c>
      <c r="D3855">
        <v>26</v>
      </c>
      <c r="E3855">
        <v>43918</v>
      </c>
      <c r="F3855">
        <v>740143918</v>
      </c>
      <c r="G3855" s="9">
        <v>0</v>
      </c>
      <c r="H3855">
        <v>1</v>
      </c>
      <c r="I3855">
        <v>0.98938391063884512</v>
      </c>
      <c r="J3855">
        <v>0</v>
      </c>
      <c r="K3855">
        <v>1</v>
      </c>
      <c r="L3855">
        <v>0.98938391063884512</v>
      </c>
      <c r="M3855">
        <v>0</v>
      </c>
      <c r="N3855">
        <v>0</v>
      </c>
      <c r="O3855">
        <v>7</v>
      </c>
      <c r="P3855">
        <v>0</v>
      </c>
      <c r="Q3855" t="s">
        <v>21</v>
      </c>
      <c r="R3855">
        <v>49</v>
      </c>
    </row>
    <row r="3856" spans="1:18" x14ac:dyDescent="0.35">
      <c r="A3856" t="s">
        <v>18</v>
      </c>
      <c r="B3856" t="s">
        <v>102</v>
      </c>
      <c r="C3856">
        <v>7401</v>
      </c>
      <c r="D3856">
        <v>27</v>
      </c>
      <c r="E3856">
        <v>43919</v>
      </c>
      <c r="F3856">
        <v>740143919</v>
      </c>
      <c r="G3856" s="9">
        <v>1</v>
      </c>
      <c r="H3856">
        <v>2</v>
      </c>
      <c r="I3856">
        <v>1.9787678212776902</v>
      </c>
      <c r="J3856">
        <v>0</v>
      </c>
      <c r="K3856">
        <v>2</v>
      </c>
      <c r="L3856">
        <v>1.9787678212776902</v>
      </c>
      <c r="M3856">
        <v>0</v>
      </c>
      <c r="N3856">
        <v>0</v>
      </c>
      <c r="O3856">
        <v>8</v>
      </c>
      <c r="P3856">
        <v>0</v>
      </c>
      <c r="Q3856" t="s">
        <v>21</v>
      </c>
      <c r="R3856">
        <v>49</v>
      </c>
    </row>
    <row r="3857" spans="1:18" x14ac:dyDescent="0.35">
      <c r="A3857" t="s">
        <v>18</v>
      </c>
      <c r="B3857" t="s">
        <v>102</v>
      </c>
      <c r="C3857">
        <v>7401</v>
      </c>
      <c r="D3857">
        <v>28</v>
      </c>
      <c r="E3857">
        <v>43920</v>
      </c>
      <c r="F3857">
        <v>740143920</v>
      </c>
      <c r="G3857" s="9">
        <v>1</v>
      </c>
      <c r="H3857">
        <v>3</v>
      </c>
      <c r="I3857">
        <v>2.9681517319165356</v>
      </c>
      <c r="J3857">
        <v>0</v>
      </c>
      <c r="K3857">
        <v>3</v>
      </c>
      <c r="L3857">
        <v>2.9681517319165356</v>
      </c>
      <c r="M3857">
        <v>0</v>
      </c>
      <c r="N3857">
        <v>0</v>
      </c>
      <c r="O3857">
        <v>9</v>
      </c>
      <c r="P3857">
        <v>0</v>
      </c>
      <c r="Q3857" t="s">
        <v>21</v>
      </c>
      <c r="R3857">
        <v>49</v>
      </c>
    </row>
    <row r="3858" spans="1:18" x14ac:dyDescent="0.35">
      <c r="A3858" t="s">
        <v>18</v>
      </c>
      <c r="B3858" t="s">
        <v>102</v>
      </c>
      <c r="C3858">
        <v>7401</v>
      </c>
      <c r="D3858">
        <v>29</v>
      </c>
      <c r="E3858">
        <v>43921</v>
      </c>
      <c r="F3858">
        <v>740143921</v>
      </c>
      <c r="G3858" s="9">
        <v>2</v>
      </c>
      <c r="H3858">
        <v>5</v>
      </c>
      <c r="I3858">
        <v>4.9469195531942258</v>
      </c>
      <c r="J3858">
        <v>0</v>
      </c>
      <c r="K3858">
        <v>5</v>
      </c>
      <c r="L3858">
        <v>4.9469195531942258</v>
      </c>
      <c r="M3858">
        <v>0</v>
      </c>
      <c r="N3858">
        <v>0</v>
      </c>
      <c r="O3858">
        <v>10</v>
      </c>
      <c r="P3858">
        <v>0</v>
      </c>
      <c r="Q3858" t="s">
        <v>21</v>
      </c>
      <c r="R3858">
        <v>49</v>
      </c>
    </row>
    <row r="3859" spans="1:18" x14ac:dyDescent="0.35">
      <c r="A3859" t="s">
        <v>18</v>
      </c>
      <c r="B3859" t="s">
        <v>102</v>
      </c>
      <c r="C3859">
        <v>7401</v>
      </c>
      <c r="D3859">
        <v>30</v>
      </c>
      <c r="E3859">
        <v>43922</v>
      </c>
      <c r="F3859">
        <v>740143922</v>
      </c>
      <c r="G3859" s="9">
        <v>1</v>
      </c>
      <c r="H3859">
        <v>6</v>
      </c>
      <c r="I3859">
        <v>5.9363034638330712</v>
      </c>
      <c r="J3859">
        <v>0</v>
      </c>
      <c r="K3859">
        <v>6</v>
      </c>
      <c r="L3859">
        <v>5.9363034638330712</v>
      </c>
      <c r="M3859">
        <v>0</v>
      </c>
      <c r="N3859">
        <v>0</v>
      </c>
      <c r="O3859">
        <v>11</v>
      </c>
      <c r="P3859">
        <v>0</v>
      </c>
      <c r="Q3859" t="s">
        <v>21</v>
      </c>
      <c r="R3859">
        <v>49</v>
      </c>
    </row>
    <row r="3860" spans="1:18" x14ac:dyDescent="0.35">
      <c r="A3860" t="s">
        <v>18</v>
      </c>
      <c r="B3860" t="s">
        <v>102</v>
      </c>
      <c r="C3860">
        <v>7401</v>
      </c>
      <c r="D3860">
        <v>31</v>
      </c>
      <c r="E3860">
        <v>43923</v>
      </c>
      <c r="F3860">
        <v>740143923</v>
      </c>
      <c r="G3860" s="9">
        <v>2</v>
      </c>
      <c r="H3860">
        <v>8</v>
      </c>
      <c r="I3860">
        <v>7.915071285110761</v>
      </c>
      <c r="J3860">
        <v>0</v>
      </c>
      <c r="K3860">
        <v>8</v>
      </c>
      <c r="L3860">
        <v>7.915071285110761</v>
      </c>
      <c r="M3860">
        <v>0</v>
      </c>
      <c r="N3860">
        <v>0</v>
      </c>
      <c r="O3860">
        <v>12</v>
      </c>
      <c r="P3860">
        <v>0</v>
      </c>
      <c r="Q3860" t="s">
        <v>21</v>
      </c>
      <c r="R3860">
        <v>49</v>
      </c>
    </row>
    <row r="3861" spans="1:18" x14ac:dyDescent="0.35">
      <c r="A3861" t="s">
        <v>18</v>
      </c>
      <c r="B3861" t="s">
        <v>102</v>
      </c>
      <c r="C3861">
        <v>7401</v>
      </c>
      <c r="D3861">
        <v>32</v>
      </c>
      <c r="E3861">
        <v>43924</v>
      </c>
      <c r="F3861">
        <v>740143924</v>
      </c>
      <c r="G3861" s="9">
        <v>2</v>
      </c>
      <c r="H3861">
        <v>10</v>
      </c>
      <c r="I3861">
        <v>9.8938391063884517</v>
      </c>
      <c r="J3861">
        <v>0</v>
      </c>
      <c r="K3861">
        <v>10</v>
      </c>
      <c r="L3861">
        <v>9.8938391063884517</v>
      </c>
      <c r="M3861">
        <v>0</v>
      </c>
      <c r="N3861">
        <v>0</v>
      </c>
      <c r="O3861">
        <v>13</v>
      </c>
      <c r="P3861">
        <v>0</v>
      </c>
      <c r="Q3861" t="s">
        <v>21</v>
      </c>
      <c r="R3861">
        <v>49</v>
      </c>
    </row>
    <row r="3862" spans="1:18" x14ac:dyDescent="0.35">
      <c r="A3862" t="s">
        <v>18</v>
      </c>
      <c r="B3862" t="s">
        <v>102</v>
      </c>
      <c r="C3862">
        <v>7401</v>
      </c>
      <c r="D3862">
        <v>33</v>
      </c>
      <c r="E3862">
        <v>43925</v>
      </c>
      <c r="F3862">
        <v>740143925</v>
      </c>
      <c r="G3862" s="9">
        <v>0</v>
      </c>
      <c r="H3862">
        <v>10</v>
      </c>
      <c r="I3862">
        <v>9.8938391063884517</v>
      </c>
      <c r="J3862">
        <v>0</v>
      </c>
      <c r="K3862">
        <v>9</v>
      </c>
      <c r="L3862">
        <v>8.9044551957496054</v>
      </c>
      <c r="M3862">
        <v>1</v>
      </c>
      <c r="N3862">
        <v>1</v>
      </c>
      <c r="O3862">
        <v>14</v>
      </c>
      <c r="P3862">
        <v>0</v>
      </c>
      <c r="Q3862" t="s">
        <v>21</v>
      </c>
      <c r="R3862">
        <v>49</v>
      </c>
    </row>
    <row r="3863" spans="1:18" x14ac:dyDescent="0.35">
      <c r="A3863" t="s">
        <v>18</v>
      </c>
      <c r="B3863" t="s">
        <v>102</v>
      </c>
      <c r="C3863">
        <v>7401</v>
      </c>
      <c r="D3863">
        <v>34</v>
      </c>
      <c r="E3863">
        <v>43926</v>
      </c>
      <c r="F3863">
        <v>740143926</v>
      </c>
      <c r="G3863" s="9">
        <v>0</v>
      </c>
      <c r="H3863">
        <v>10</v>
      </c>
      <c r="I3863">
        <v>9.8938391063884517</v>
      </c>
      <c r="J3863">
        <v>0</v>
      </c>
      <c r="K3863">
        <v>9</v>
      </c>
      <c r="L3863">
        <v>8.9044551957496054</v>
      </c>
      <c r="M3863">
        <v>1</v>
      </c>
      <c r="N3863">
        <v>0</v>
      </c>
      <c r="O3863">
        <v>15</v>
      </c>
      <c r="P3863">
        <v>0</v>
      </c>
      <c r="Q3863" t="s">
        <v>21</v>
      </c>
      <c r="R3863">
        <v>49</v>
      </c>
    </row>
    <row r="3864" spans="1:18" x14ac:dyDescent="0.35">
      <c r="A3864" t="s">
        <v>18</v>
      </c>
      <c r="B3864" t="s">
        <v>102</v>
      </c>
      <c r="C3864">
        <v>7401</v>
      </c>
      <c r="D3864">
        <v>35</v>
      </c>
      <c r="E3864">
        <v>43927</v>
      </c>
      <c r="F3864">
        <v>740143927</v>
      </c>
      <c r="G3864" s="9">
        <v>1</v>
      </c>
      <c r="H3864">
        <v>11</v>
      </c>
      <c r="I3864">
        <v>10.883223017027296</v>
      </c>
      <c r="J3864">
        <v>0</v>
      </c>
      <c r="K3864">
        <v>10</v>
      </c>
      <c r="L3864">
        <v>9.8938391063884517</v>
      </c>
      <c r="M3864">
        <v>1</v>
      </c>
      <c r="N3864">
        <v>0</v>
      </c>
      <c r="O3864">
        <v>16</v>
      </c>
      <c r="P3864">
        <v>0</v>
      </c>
      <c r="Q3864" t="s">
        <v>21</v>
      </c>
      <c r="R3864">
        <v>49</v>
      </c>
    </row>
    <row r="3865" spans="1:18" x14ac:dyDescent="0.35">
      <c r="A3865" t="s">
        <v>18</v>
      </c>
      <c r="B3865" t="s">
        <v>102</v>
      </c>
      <c r="C3865">
        <v>7401</v>
      </c>
      <c r="D3865">
        <v>36</v>
      </c>
      <c r="E3865">
        <v>43928</v>
      </c>
      <c r="F3865">
        <v>740143928</v>
      </c>
      <c r="G3865" s="9">
        <v>0</v>
      </c>
      <c r="H3865">
        <v>11</v>
      </c>
      <c r="I3865">
        <v>10.883223017027296</v>
      </c>
      <c r="J3865">
        <v>0</v>
      </c>
      <c r="K3865">
        <v>10</v>
      </c>
      <c r="L3865">
        <v>9.8938391063884517</v>
      </c>
      <c r="M3865">
        <v>1</v>
      </c>
      <c r="N3865">
        <v>0</v>
      </c>
      <c r="O3865">
        <v>17</v>
      </c>
      <c r="P3865">
        <v>0</v>
      </c>
      <c r="Q3865" t="s">
        <v>21</v>
      </c>
      <c r="R3865">
        <v>49</v>
      </c>
    </row>
    <row r="3866" spans="1:18" x14ac:dyDescent="0.35">
      <c r="A3866" t="s">
        <v>18</v>
      </c>
      <c r="B3866" t="s">
        <v>102</v>
      </c>
      <c r="C3866">
        <v>7401</v>
      </c>
      <c r="D3866">
        <v>37</v>
      </c>
      <c r="E3866">
        <v>43929</v>
      </c>
      <c r="F3866">
        <v>740143929</v>
      </c>
      <c r="G3866" s="9">
        <v>1</v>
      </c>
      <c r="H3866">
        <v>12</v>
      </c>
      <c r="I3866">
        <v>11.872606927666142</v>
      </c>
      <c r="J3866">
        <v>0</v>
      </c>
      <c r="K3866">
        <v>11</v>
      </c>
      <c r="L3866">
        <v>10.883223017027296</v>
      </c>
      <c r="M3866">
        <v>1</v>
      </c>
      <c r="N3866">
        <v>0</v>
      </c>
      <c r="O3866">
        <v>18</v>
      </c>
      <c r="P3866">
        <v>0</v>
      </c>
      <c r="Q3866" t="s">
        <v>21</v>
      </c>
      <c r="R3866">
        <v>49</v>
      </c>
    </row>
    <row r="3867" spans="1:18" x14ac:dyDescent="0.35">
      <c r="A3867" t="s">
        <v>18</v>
      </c>
      <c r="B3867" t="s">
        <v>102</v>
      </c>
      <c r="C3867">
        <v>7401</v>
      </c>
      <c r="D3867">
        <v>38</v>
      </c>
      <c r="E3867">
        <v>43930</v>
      </c>
      <c r="F3867">
        <v>740143930</v>
      </c>
      <c r="G3867" s="9">
        <v>1</v>
      </c>
      <c r="H3867">
        <v>13</v>
      </c>
      <c r="I3867">
        <v>12.861990838304989</v>
      </c>
      <c r="J3867">
        <v>0</v>
      </c>
      <c r="K3867">
        <v>12</v>
      </c>
      <c r="L3867">
        <v>11.872606927666142</v>
      </c>
      <c r="M3867">
        <v>1</v>
      </c>
      <c r="N3867">
        <v>0</v>
      </c>
      <c r="O3867">
        <v>19</v>
      </c>
      <c r="P3867">
        <v>0</v>
      </c>
      <c r="Q3867" t="s">
        <v>21</v>
      </c>
      <c r="R3867">
        <v>49</v>
      </c>
    </row>
    <row r="3868" spans="1:18" x14ac:dyDescent="0.35">
      <c r="A3868" t="s">
        <v>18</v>
      </c>
      <c r="B3868" t="s">
        <v>102</v>
      </c>
      <c r="C3868">
        <v>7401</v>
      </c>
      <c r="D3868">
        <v>39</v>
      </c>
      <c r="E3868">
        <v>43931</v>
      </c>
      <c r="F3868">
        <v>740143931</v>
      </c>
      <c r="G3868" s="9">
        <v>0</v>
      </c>
      <c r="H3868">
        <v>13</v>
      </c>
      <c r="I3868">
        <v>12.861990838304989</v>
      </c>
      <c r="J3868">
        <v>0</v>
      </c>
      <c r="K3868">
        <v>12</v>
      </c>
      <c r="L3868">
        <v>11.872606927666142</v>
      </c>
      <c r="M3868">
        <v>1</v>
      </c>
      <c r="N3868">
        <v>0</v>
      </c>
      <c r="O3868">
        <v>20</v>
      </c>
      <c r="P3868">
        <v>0</v>
      </c>
      <c r="Q3868" t="s">
        <v>21</v>
      </c>
      <c r="R3868">
        <v>49</v>
      </c>
    </row>
    <row r="3869" spans="1:18" x14ac:dyDescent="0.35">
      <c r="A3869" t="s">
        <v>18</v>
      </c>
      <c r="B3869" t="s">
        <v>102</v>
      </c>
      <c r="C3869">
        <v>7401</v>
      </c>
      <c r="D3869">
        <v>40</v>
      </c>
      <c r="E3869">
        <v>43932</v>
      </c>
      <c r="F3869">
        <v>740143932</v>
      </c>
      <c r="G3869" s="9">
        <v>0</v>
      </c>
      <c r="H3869">
        <v>13</v>
      </c>
      <c r="I3869">
        <v>12.861990838304989</v>
      </c>
      <c r="J3869">
        <v>0</v>
      </c>
      <c r="K3869">
        <v>11</v>
      </c>
      <c r="L3869">
        <v>10.883223017027296</v>
      </c>
      <c r="M3869">
        <v>2</v>
      </c>
      <c r="N3869">
        <v>1</v>
      </c>
      <c r="O3869">
        <v>21</v>
      </c>
      <c r="P3869">
        <v>0</v>
      </c>
      <c r="Q3869" t="s">
        <v>21</v>
      </c>
      <c r="R3869">
        <v>49</v>
      </c>
    </row>
    <row r="3870" spans="1:18" x14ac:dyDescent="0.35">
      <c r="A3870" t="s">
        <v>18</v>
      </c>
      <c r="B3870" t="s">
        <v>102</v>
      </c>
      <c r="C3870">
        <v>7401</v>
      </c>
      <c r="D3870">
        <v>41</v>
      </c>
      <c r="E3870">
        <v>43933</v>
      </c>
      <c r="F3870">
        <v>740143933</v>
      </c>
      <c r="G3870" s="9">
        <v>0</v>
      </c>
      <c r="H3870">
        <v>13</v>
      </c>
      <c r="I3870">
        <v>12.861990838304989</v>
      </c>
      <c r="J3870">
        <v>0</v>
      </c>
      <c r="K3870">
        <v>10</v>
      </c>
      <c r="L3870">
        <v>9.8938391063884517</v>
      </c>
      <c r="M3870">
        <v>3</v>
      </c>
      <c r="N3870">
        <v>1</v>
      </c>
      <c r="O3870">
        <v>22</v>
      </c>
      <c r="P3870">
        <v>0</v>
      </c>
      <c r="Q3870" t="s">
        <v>21</v>
      </c>
      <c r="R3870">
        <v>49</v>
      </c>
    </row>
    <row r="3871" spans="1:18" x14ac:dyDescent="0.35">
      <c r="A3871" t="s">
        <v>18</v>
      </c>
      <c r="B3871" t="s">
        <v>102</v>
      </c>
      <c r="C3871">
        <v>7401</v>
      </c>
      <c r="D3871">
        <v>42</v>
      </c>
      <c r="E3871">
        <v>43934</v>
      </c>
      <c r="F3871">
        <v>740143934</v>
      </c>
      <c r="G3871" s="9">
        <v>0</v>
      </c>
      <c r="H3871">
        <v>13</v>
      </c>
      <c r="I3871">
        <v>12.861990838304989</v>
      </c>
      <c r="J3871">
        <v>0</v>
      </c>
      <c r="K3871">
        <v>8</v>
      </c>
      <c r="L3871">
        <v>7.915071285110761</v>
      </c>
      <c r="M3871">
        <v>5</v>
      </c>
      <c r="N3871">
        <v>2</v>
      </c>
      <c r="O3871">
        <v>23</v>
      </c>
      <c r="P3871">
        <v>0</v>
      </c>
      <c r="Q3871" t="s">
        <v>21</v>
      </c>
      <c r="R3871">
        <v>49</v>
      </c>
    </row>
    <row r="3872" spans="1:18" x14ac:dyDescent="0.35">
      <c r="A3872" t="s">
        <v>18</v>
      </c>
      <c r="B3872" t="s">
        <v>102</v>
      </c>
      <c r="C3872">
        <v>7401</v>
      </c>
      <c r="D3872">
        <v>43</v>
      </c>
      <c r="E3872">
        <v>43935</v>
      </c>
      <c r="F3872">
        <v>740143935</v>
      </c>
      <c r="G3872" s="9">
        <v>0</v>
      </c>
      <c r="H3872">
        <v>13</v>
      </c>
      <c r="I3872">
        <v>12.861990838304989</v>
      </c>
      <c r="J3872">
        <v>0</v>
      </c>
      <c r="K3872">
        <v>7</v>
      </c>
      <c r="L3872">
        <v>6.9256873744719156</v>
      </c>
      <c r="M3872">
        <v>6</v>
      </c>
      <c r="N3872">
        <v>1</v>
      </c>
      <c r="O3872">
        <v>24</v>
      </c>
      <c r="P3872">
        <v>0</v>
      </c>
      <c r="Q3872" t="s">
        <v>21</v>
      </c>
      <c r="R3872">
        <v>49</v>
      </c>
    </row>
    <row r="3873" spans="1:18" x14ac:dyDescent="0.35">
      <c r="A3873" t="s">
        <v>18</v>
      </c>
      <c r="B3873" t="s">
        <v>102</v>
      </c>
      <c r="C3873">
        <v>7401</v>
      </c>
      <c r="D3873">
        <v>44</v>
      </c>
      <c r="E3873">
        <v>43936</v>
      </c>
      <c r="F3873">
        <v>740143936</v>
      </c>
      <c r="G3873" s="9">
        <v>0</v>
      </c>
      <c r="H3873">
        <v>13</v>
      </c>
      <c r="I3873">
        <v>12.861990838304989</v>
      </c>
      <c r="J3873">
        <v>0</v>
      </c>
      <c r="K3873">
        <v>5</v>
      </c>
      <c r="L3873">
        <v>4.9469195531942258</v>
      </c>
      <c r="M3873">
        <v>8</v>
      </c>
      <c r="N3873">
        <v>2</v>
      </c>
      <c r="O3873">
        <v>25</v>
      </c>
      <c r="P3873">
        <v>0</v>
      </c>
      <c r="Q3873" t="s">
        <v>21</v>
      </c>
      <c r="R3873">
        <v>49</v>
      </c>
    </row>
    <row r="3874" spans="1:18" x14ac:dyDescent="0.35">
      <c r="A3874" t="s">
        <v>18</v>
      </c>
      <c r="B3874" t="s">
        <v>102</v>
      </c>
      <c r="C3874">
        <v>7401</v>
      </c>
      <c r="D3874">
        <v>45</v>
      </c>
      <c r="E3874">
        <v>43937</v>
      </c>
      <c r="F3874">
        <v>740143937</v>
      </c>
      <c r="G3874" s="9">
        <v>0</v>
      </c>
      <c r="H3874">
        <v>13</v>
      </c>
      <c r="I3874">
        <v>12.861990838304989</v>
      </c>
      <c r="J3874">
        <v>0</v>
      </c>
      <c r="K3874">
        <v>3</v>
      </c>
      <c r="L3874">
        <v>2.9681517319165356</v>
      </c>
      <c r="M3874">
        <v>10</v>
      </c>
      <c r="N3874">
        <v>2</v>
      </c>
      <c r="O3874">
        <v>26</v>
      </c>
      <c r="P3874">
        <v>0</v>
      </c>
      <c r="Q3874" t="s">
        <v>21</v>
      </c>
      <c r="R3874">
        <v>49</v>
      </c>
    </row>
    <row r="3875" spans="1:18" x14ac:dyDescent="0.35">
      <c r="A3875" t="s">
        <v>18</v>
      </c>
      <c r="B3875" t="s">
        <v>102</v>
      </c>
      <c r="C3875">
        <v>7401</v>
      </c>
      <c r="D3875">
        <v>46</v>
      </c>
      <c r="E3875">
        <v>43938</v>
      </c>
      <c r="F3875">
        <v>740143938</v>
      </c>
      <c r="G3875" s="9">
        <v>2</v>
      </c>
      <c r="H3875">
        <v>15</v>
      </c>
      <c r="I3875">
        <v>14.840758659582677</v>
      </c>
      <c r="J3875">
        <v>0</v>
      </c>
      <c r="K3875">
        <v>5</v>
      </c>
      <c r="L3875">
        <v>4.9469195531942258</v>
      </c>
      <c r="M3875">
        <v>10</v>
      </c>
      <c r="N3875">
        <v>0</v>
      </c>
      <c r="O3875">
        <v>27</v>
      </c>
      <c r="P3875">
        <v>0</v>
      </c>
      <c r="Q3875" t="s">
        <v>21</v>
      </c>
      <c r="R3875">
        <v>49</v>
      </c>
    </row>
    <row r="3876" spans="1:18" x14ac:dyDescent="0.35">
      <c r="A3876" t="s">
        <v>18</v>
      </c>
      <c r="B3876" t="s">
        <v>102</v>
      </c>
      <c r="C3876">
        <v>7401</v>
      </c>
      <c r="D3876">
        <v>47</v>
      </c>
      <c r="E3876">
        <v>43939</v>
      </c>
      <c r="F3876">
        <v>740143939</v>
      </c>
      <c r="G3876" s="9">
        <v>6</v>
      </c>
      <c r="H3876">
        <v>21</v>
      </c>
      <c r="I3876">
        <v>20.77706212341575</v>
      </c>
      <c r="J3876">
        <v>0</v>
      </c>
      <c r="K3876">
        <v>11</v>
      </c>
      <c r="L3876">
        <v>10.883223017027296</v>
      </c>
      <c r="M3876">
        <v>10</v>
      </c>
      <c r="N3876">
        <v>0</v>
      </c>
      <c r="O3876">
        <v>28</v>
      </c>
      <c r="P3876">
        <v>0</v>
      </c>
      <c r="Q3876" t="s">
        <v>21</v>
      </c>
      <c r="R3876">
        <v>49</v>
      </c>
    </row>
    <row r="3877" spans="1:18" x14ac:dyDescent="0.35">
      <c r="A3877" t="s">
        <v>18</v>
      </c>
      <c r="B3877" t="s">
        <v>102</v>
      </c>
      <c r="C3877">
        <v>7401</v>
      </c>
      <c r="D3877">
        <v>48</v>
      </c>
      <c r="E3877">
        <v>43940</v>
      </c>
      <c r="F3877">
        <v>740143940</v>
      </c>
      <c r="G3877" s="9">
        <v>1</v>
      </c>
      <c r="H3877">
        <v>22</v>
      </c>
      <c r="I3877">
        <v>21.766446034054592</v>
      </c>
      <c r="J3877">
        <v>0</v>
      </c>
      <c r="K3877">
        <v>11</v>
      </c>
      <c r="L3877">
        <v>10.883223017027296</v>
      </c>
      <c r="M3877">
        <v>11</v>
      </c>
      <c r="N3877">
        <v>1</v>
      </c>
      <c r="O3877">
        <v>29</v>
      </c>
      <c r="P3877">
        <v>0</v>
      </c>
      <c r="Q3877" t="s">
        <v>21</v>
      </c>
      <c r="R3877">
        <v>49</v>
      </c>
    </row>
    <row r="3878" spans="1:18" x14ac:dyDescent="0.35">
      <c r="A3878" t="s">
        <v>18</v>
      </c>
      <c r="B3878" t="s">
        <v>102</v>
      </c>
      <c r="C3878">
        <v>7401</v>
      </c>
      <c r="D3878">
        <v>49</v>
      </c>
      <c r="E3878">
        <v>43941</v>
      </c>
      <c r="F3878">
        <v>740143941</v>
      </c>
      <c r="G3878" s="9">
        <v>0</v>
      </c>
      <c r="H3878">
        <v>22</v>
      </c>
      <c r="I3878">
        <v>21.766446034054592</v>
      </c>
      <c r="J3878">
        <v>0</v>
      </c>
      <c r="K3878">
        <v>11</v>
      </c>
      <c r="L3878">
        <v>10.883223017027296</v>
      </c>
      <c r="M3878">
        <v>11</v>
      </c>
      <c r="N3878">
        <v>0</v>
      </c>
      <c r="O3878">
        <v>30</v>
      </c>
      <c r="P3878">
        <v>0</v>
      </c>
      <c r="Q3878" t="s">
        <v>21</v>
      </c>
      <c r="R3878">
        <v>49</v>
      </c>
    </row>
    <row r="3879" spans="1:18" x14ac:dyDescent="0.35">
      <c r="A3879" t="s">
        <v>18</v>
      </c>
      <c r="B3879" t="s">
        <v>102</v>
      </c>
      <c r="C3879">
        <v>7401</v>
      </c>
      <c r="D3879">
        <v>50</v>
      </c>
      <c r="E3879">
        <v>43942</v>
      </c>
      <c r="F3879">
        <v>740143942</v>
      </c>
      <c r="G3879" s="9">
        <v>0</v>
      </c>
      <c r="H3879">
        <v>22</v>
      </c>
      <c r="I3879">
        <v>21.766446034054592</v>
      </c>
      <c r="J3879">
        <v>0</v>
      </c>
      <c r="K3879">
        <v>10</v>
      </c>
      <c r="L3879">
        <v>9.8938391063884517</v>
      </c>
      <c r="M3879">
        <v>12</v>
      </c>
      <c r="N3879">
        <v>1</v>
      </c>
      <c r="O3879">
        <v>31</v>
      </c>
      <c r="P3879">
        <v>0</v>
      </c>
      <c r="Q3879" t="s">
        <v>21</v>
      </c>
      <c r="R3879">
        <v>49</v>
      </c>
    </row>
    <row r="3880" spans="1:18" x14ac:dyDescent="0.35">
      <c r="A3880" t="s">
        <v>18</v>
      </c>
      <c r="B3880" t="s">
        <v>102</v>
      </c>
      <c r="C3880">
        <v>7401</v>
      </c>
      <c r="D3880">
        <v>51</v>
      </c>
      <c r="E3880">
        <v>43943</v>
      </c>
      <c r="F3880">
        <v>740143943</v>
      </c>
      <c r="G3880" s="9">
        <v>0</v>
      </c>
      <c r="H3880">
        <v>22</v>
      </c>
      <c r="I3880">
        <v>21.766446034054592</v>
      </c>
      <c r="J3880">
        <v>0</v>
      </c>
      <c r="K3880">
        <v>9</v>
      </c>
      <c r="L3880">
        <v>8.9044551957496054</v>
      </c>
      <c r="M3880">
        <v>13</v>
      </c>
      <c r="N3880">
        <v>1</v>
      </c>
      <c r="O3880">
        <v>32</v>
      </c>
      <c r="P3880">
        <v>0</v>
      </c>
      <c r="Q3880" t="s">
        <v>21</v>
      </c>
      <c r="R3880">
        <v>49</v>
      </c>
    </row>
    <row r="3881" spans="1:18" x14ac:dyDescent="0.35">
      <c r="A3881" t="s">
        <v>18</v>
      </c>
      <c r="B3881" t="s">
        <v>102</v>
      </c>
      <c r="C3881">
        <v>7401</v>
      </c>
      <c r="D3881">
        <v>52</v>
      </c>
      <c r="E3881">
        <v>43944</v>
      </c>
      <c r="F3881">
        <v>740143944</v>
      </c>
      <c r="G3881" s="9">
        <v>0</v>
      </c>
      <c r="H3881">
        <v>22</v>
      </c>
      <c r="I3881">
        <v>21.766446034054592</v>
      </c>
      <c r="J3881">
        <v>0</v>
      </c>
      <c r="K3881">
        <v>9</v>
      </c>
      <c r="L3881">
        <v>8.9044551957496054</v>
      </c>
      <c r="M3881">
        <v>13</v>
      </c>
      <c r="N3881">
        <v>0</v>
      </c>
      <c r="O3881">
        <v>33</v>
      </c>
      <c r="P3881">
        <v>0</v>
      </c>
      <c r="Q3881" t="s">
        <v>21</v>
      </c>
      <c r="R3881">
        <v>49</v>
      </c>
    </row>
    <row r="3882" spans="1:18" x14ac:dyDescent="0.35">
      <c r="A3882" t="s">
        <v>18</v>
      </c>
      <c r="B3882" t="s">
        <v>102</v>
      </c>
      <c r="C3882">
        <v>7401</v>
      </c>
      <c r="D3882">
        <v>53</v>
      </c>
      <c r="E3882">
        <v>43945</v>
      </c>
      <c r="F3882">
        <v>740143945</v>
      </c>
      <c r="G3882" s="9">
        <v>0</v>
      </c>
      <c r="H3882">
        <v>22</v>
      </c>
      <c r="I3882">
        <v>21.766446034054592</v>
      </c>
      <c r="J3882">
        <v>0</v>
      </c>
      <c r="K3882">
        <v>9</v>
      </c>
      <c r="L3882">
        <v>8.9044551957496054</v>
      </c>
      <c r="M3882">
        <v>13</v>
      </c>
      <c r="N3882">
        <v>0</v>
      </c>
      <c r="O3882">
        <v>34</v>
      </c>
      <c r="P3882">
        <v>0</v>
      </c>
      <c r="Q3882" t="s">
        <v>21</v>
      </c>
      <c r="R3882">
        <v>49</v>
      </c>
    </row>
    <row r="3883" spans="1:18" x14ac:dyDescent="0.35">
      <c r="A3883" t="s">
        <v>18</v>
      </c>
      <c r="B3883" t="s">
        <v>102</v>
      </c>
      <c r="C3883">
        <v>7401</v>
      </c>
      <c r="D3883">
        <v>54</v>
      </c>
      <c r="E3883">
        <v>43946</v>
      </c>
      <c r="F3883">
        <v>740143946</v>
      </c>
      <c r="G3883" s="9">
        <v>1</v>
      </c>
      <c r="H3883">
        <v>23</v>
      </c>
      <c r="I3883">
        <v>22.755829944693438</v>
      </c>
      <c r="J3883">
        <v>0</v>
      </c>
      <c r="K3883">
        <v>10</v>
      </c>
      <c r="L3883">
        <v>9.8938391063884517</v>
      </c>
      <c r="M3883">
        <v>13</v>
      </c>
      <c r="N3883">
        <v>0</v>
      </c>
      <c r="O3883">
        <v>35</v>
      </c>
      <c r="P3883">
        <v>0</v>
      </c>
      <c r="Q3883" t="s">
        <v>21</v>
      </c>
      <c r="R3883">
        <v>49</v>
      </c>
    </row>
    <row r="3884" spans="1:18" x14ac:dyDescent="0.35">
      <c r="A3884" t="s">
        <v>18</v>
      </c>
      <c r="B3884" t="s">
        <v>102</v>
      </c>
      <c r="C3884">
        <v>7401</v>
      </c>
      <c r="D3884">
        <v>55</v>
      </c>
      <c r="E3884">
        <v>43947</v>
      </c>
      <c r="F3884">
        <v>740143947</v>
      </c>
      <c r="G3884" s="9">
        <v>0</v>
      </c>
      <c r="H3884">
        <v>23</v>
      </c>
      <c r="I3884">
        <v>22.755829944693438</v>
      </c>
      <c r="J3884">
        <v>1</v>
      </c>
      <c r="K3884">
        <v>9</v>
      </c>
      <c r="L3884">
        <v>8.9044551957496054</v>
      </c>
      <c r="M3884">
        <v>13</v>
      </c>
      <c r="N3884">
        <v>0</v>
      </c>
      <c r="O3884">
        <v>36</v>
      </c>
      <c r="P3884">
        <v>1</v>
      </c>
      <c r="Q3884" t="s">
        <v>21</v>
      </c>
      <c r="R3884">
        <v>49</v>
      </c>
    </row>
    <row r="3885" spans="1:18" x14ac:dyDescent="0.35">
      <c r="A3885" t="s">
        <v>18</v>
      </c>
      <c r="B3885" t="s">
        <v>102</v>
      </c>
      <c r="C3885">
        <v>7401</v>
      </c>
      <c r="D3885">
        <v>56</v>
      </c>
      <c r="E3885">
        <v>43948</v>
      </c>
      <c r="F3885">
        <v>740143948</v>
      </c>
      <c r="G3885" s="9">
        <v>1</v>
      </c>
      <c r="H3885">
        <v>24</v>
      </c>
      <c r="I3885">
        <v>23.745213855332285</v>
      </c>
      <c r="J3885">
        <v>1</v>
      </c>
      <c r="K3885">
        <v>10</v>
      </c>
      <c r="L3885">
        <v>9.8938391063884517</v>
      </c>
      <c r="M3885">
        <v>13</v>
      </c>
      <c r="N3885">
        <v>0</v>
      </c>
      <c r="O3885">
        <v>37</v>
      </c>
      <c r="P3885">
        <v>0</v>
      </c>
      <c r="Q3885" t="s">
        <v>21</v>
      </c>
      <c r="R3885">
        <v>49</v>
      </c>
    </row>
    <row r="3886" spans="1:18" x14ac:dyDescent="0.35">
      <c r="A3886" t="s">
        <v>18</v>
      </c>
      <c r="B3886" t="s">
        <v>102</v>
      </c>
      <c r="C3886">
        <v>7401</v>
      </c>
      <c r="D3886">
        <v>57</v>
      </c>
      <c r="E3886">
        <v>43949</v>
      </c>
      <c r="F3886">
        <v>740143949</v>
      </c>
      <c r="G3886" s="9">
        <v>0</v>
      </c>
      <c r="H3886">
        <v>24</v>
      </c>
      <c r="I3886">
        <v>23.745213855332285</v>
      </c>
      <c r="J3886">
        <v>1</v>
      </c>
      <c r="K3886">
        <v>10</v>
      </c>
      <c r="L3886">
        <v>9.8938391063884517</v>
      </c>
      <c r="M3886">
        <v>13</v>
      </c>
      <c r="N3886">
        <v>0</v>
      </c>
      <c r="O3886">
        <v>38</v>
      </c>
      <c r="P3886">
        <v>0</v>
      </c>
      <c r="Q3886" t="s">
        <v>21</v>
      </c>
      <c r="R3886">
        <v>49</v>
      </c>
    </row>
    <row r="3887" spans="1:18" x14ac:dyDescent="0.35">
      <c r="A3887" t="s">
        <v>18</v>
      </c>
      <c r="B3887" t="s">
        <v>102</v>
      </c>
      <c r="C3887">
        <v>7401</v>
      </c>
      <c r="D3887">
        <v>58</v>
      </c>
      <c r="E3887">
        <v>43950</v>
      </c>
      <c r="F3887">
        <v>740143950</v>
      </c>
      <c r="G3887" s="9">
        <v>2</v>
      </c>
      <c r="H3887">
        <v>26</v>
      </c>
      <c r="I3887">
        <v>25.723981676609977</v>
      </c>
      <c r="J3887">
        <v>1</v>
      </c>
      <c r="K3887">
        <v>12</v>
      </c>
      <c r="L3887">
        <v>11.872606927666142</v>
      </c>
      <c r="M3887">
        <v>13</v>
      </c>
      <c r="N3887">
        <v>0</v>
      </c>
      <c r="O3887">
        <v>39</v>
      </c>
      <c r="P3887">
        <v>0</v>
      </c>
      <c r="Q3887" t="s">
        <v>21</v>
      </c>
      <c r="R3887">
        <v>49</v>
      </c>
    </row>
    <row r="3888" spans="1:18" x14ac:dyDescent="0.35">
      <c r="A3888" t="s">
        <v>18</v>
      </c>
      <c r="B3888" t="s">
        <v>102</v>
      </c>
      <c r="C3888">
        <v>7401</v>
      </c>
      <c r="D3888">
        <v>59</v>
      </c>
      <c r="E3888">
        <v>43951</v>
      </c>
      <c r="F3888">
        <v>740143951</v>
      </c>
      <c r="G3888" s="9">
        <v>0</v>
      </c>
      <c r="H3888">
        <v>26</v>
      </c>
      <c r="I3888">
        <v>25.723981676609977</v>
      </c>
      <c r="J3888">
        <v>1</v>
      </c>
      <c r="K3888">
        <v>10</v>
      </c>
      <c r="L3888">
        <v>9.8938391063884517</v>
      </c>
      <c r="M3888">
        <v>15</v>
      </c>
      <c r="N3888">
        <v>2</v>
      </c>
      <c r="O3888">
        <v>40</v>
      </c>
      <c r="P3888">
        <v>0</v>
      </c>
      <c r="Q3888" t="s">
        <v>21</v>
      </c>
      <c r="R3888">
        <v>49</v>
      </c>
    </row>
    <row r="3889" spans="1:18" x14ac:dyDescent="0.35">
      <c r="A3889" t="s">
        <v>18</v>
      </c>
      <c r="B3889" t="s">
        <v>102</v>
      </c>
      <c r="C3889">
        <v>7401</v>
      </c>
      <c r="D3889">
        <v>60</v>
      </c>
      <c r="E3889">
        <v>43952</v>
      </c>
      <c r="F3889">
        <v>740143952</v>
      </c>
      <c r="G3889" s="9">
        <v>0</v>
      </c>
      <c r="H3889">
        <v>26</v>
      </c>
      <c r="I3889">
        <v>25.723981676609977</v>
      </c>
      <c r="J3889">
        <v>1</v>
      </c>
      <c r="K3889">
        <v>4</v>
      </c>
      <c r="L3889">
        <v>3.9575356425553805</v>
      </c>
      <c r="M3889">
        <v>21</v>
      </c>
      <c r="N3889">
        <v>6</v>
      </c>
      <c r="O3889">
        <v>41</v>
      </c>
      <c r="P3889">
        <v>0</v>
      </c>
      <c r="Q3889" t="s">
        <v>21</v>
      </c>
      <c r="R3889">
        <v>49</v>
      </c>
    </row>
    <row r="3890" spans="1:18" x14ac:dyDescent="0.35">
      <c r="A3890" t="s">
        <v>18</v>
      </c>
      <c r="B3890" t="s">
        <v>102</v>
      </c>
      <c r="C3890">
        <v>7401</v>
      </c>
      <c r="D3890">
        <v>61</v>
      </c>
      <c r="E3890">
        <v>43953</v>
      </c>
      <c r="F3890">
        <v>740143953</v>
      </c>
      <c r="G3890" s="9">
        <v>0</v>
      </c>
      <c r="H3890">
        <v>26</v>
      </c>
      <c r="I3890">
        <v>25.723981676609977</v>
      </c>
      <c r="J3890">
        <v>1</v>
      </c>
      <c r="K3890">
        <v>3</v>
      </c>
      <c r="L3890">
        <v>2.9681517319165356</v>
      </c>
      <c r="M3890">
        <v>22</v>
      </c>
      <c r="N3890">
        <v>1</v>
      </c>
      <c r="O3890">
        <v>42</v>
      </c>
      <c r="P3890">
        <v>0</v>
      </c>
      <c r="Q3890" t="s">
        <v>21</v>
      </c>
      <c r="R3890">
        <v>49</v>
      </c>
    </row>
    <row r="3891" spans="1:18" x14ac:dyDescent="0.35">
      <c r="A3891" t="s">
        <v>18</v>
      </c>
      <c r="B3891" t="s">
        <v>102</v>
      </c>
      <c r="C3891">
        <v>7401</v>
      </c>
      <c r="D3891">
        <v>62</v>
      </c>
      <c r="E3891">
        <v>43954</v>
      </c>
      <c r="F3891">
        <v>740143954</v>
      </c>
      <c r="G3891" s="9">
        <v>0</v>
      </c>
      <c r="H3891">
        <v>26</v>
      </c>
      <c r="I3891">
        <v>25.723981676609977</v>
      </c>
      <c r="J3891">
        <v>1</v>
      </c>
      <c r="K3891">
        <v>3</v>
      </c>
      <c r="L3891">
        <v>2.9681517319165356</v>
      </c>
      <c r="M3891">
        <v>22</v>
      </c>
      <c r="N3891">
        <v>0</v>
      </c>
      <c r="O3891">
        <v>43</v>
      </c>
      <c r="P3891">
        <v>0</v>
      </c>
      <c r="Q3891" t="s">
        <v>21</v>
      </c>
      <c r="R3891">
        <v>49</v>
      </c>
    </row>
    <row r="3892" spans="1:18" x14ac:dyDescent="0.35">
      <c r="A3892" t="s">
        <v>18</v>
      </c>
      <c r="B3892" t="s">
        <v>102</v>
      </c>
      <c r="C3892">
        <v>7401</v>
      </c>
      <c r="D3892">
        <v>63</v>
      </c>
      <c r="E3892">
        <v>43955</v>
      </c>
      <c r="F3892">
        <v>740143955</v>
      </c>
      <c r="G3892" s="9">
        <v>0</v>
      </c>
      <c r="H3892">
        <v>26</v>
      </c>
      <c r="I3892">
        <v>25.723981676609977</v>
      </c>
      <c r="J3892">
        <v>1</v>
      </c>
      <c r="K3892">
        <v>3</v>
      </c>
      <c r="L3892">
        <v>2.9681517319165356</v>
      </c>
      <c r="M3892">
        <v>22</v>
      </c>
      <c r="N3892">
        <v>0</v>
      </c>
      <c r="O3892">
        <v>44</v>
      </c>
      <c r="P3892">
        <v>0</v>
      </c>
      <c r="Q3892" t="s">
        <v>21</v>
      </c>
      <c r="R3892">
        <v>49</v>
      </c>
    </row>
    <row r="3893" spans="1:18" x14ac:dyDescent="0.35">
      <c r="A3893" t="s">
        <v>18</v>
      </c>
      <c r="B3893" t="s">
        <v>102</v>
      </c>
      <c r="C3893">
        <v>7401</v>
      </c>
      <c r="D3893">
        <v>64</v>
      </c>
      <c r="E3893">
        <v>43956</v>
      </c>
      <c r="F3893">
        <v>740143956</v>
      </c>
      <c r="G3893" s="9">
        <v>1</v>
      </c>
      <c r="H3893">
        <v>27</v>
      </c>
      <c r="I3893">
        <v>26.713365587248816</v>
      </c>
      <c r="J3893">
        <v>1</v>
      </c>
      <c r="K3893">
        <v>4</v>
      </c>
      <c r="L3893">
        <v>3.9575356425553805</v>
      </c>
      <c r="M3893">
        <v>22</v>
      </c>
      <c r="N3893">
        <v>0</v>
      </c>
      <c r="O3893">
        <v>45</v>
      </c>
      <c r="P3893">
        <v>0</v>
      </c>
      <c r="Q3893" t="s">
        <v>21</v>
      </c>
      <c r="R3893">
        <v>49</v>
      </c>
    </row>
    <row r="3894" spans="1:18" x14ac:dyDescent="0.35">
      <c r="A3894" t="s">
        <v>18</v>
      </c>
      <c r="B3894" t="s">
        <v>102</v>
      </c>
      <c r="C3894">
        <v>7401</v>
      </c>
      <c r="D3894">
        <v>65</v>
      </c>
      <c r="E3894">
        <v>43957</v>
      </c>
      <c r="F3894">
        <v>740143957</v>
      </c>
      <c r="G3894" s="9">
        <v>0</v>
      </c>
      <c r="H3894">
        <v>27</v>
      </c>
      <c r="I3894">
        <v>26.713365587248816</v>
      </c>
      <c r="J3894">
        <v>1</v>
      </c>
      <c r="K3894">
        <v>4</v>
      </c>
      <c r="L3894">
        <v>3.9575356425553805</v>
      </c>
      <c r="M3894">
        <v>22</v>
      </c>
      <c r="N3894">
        <v>0</v>
      </c>
      <c r="O3894">
        <v>46</v>
      </c>
      <c r="P3894">
        <v>0</v>
      </c>
      <c r="Q3894" t="s">
        <v>21</v>
      </c>
      <c r="R3894">
        <v>49</v>
      </c>
    </row>
    <row r="3895" spans="1:18" x14ac:dyDescent="0.35">
      <c r="A3895" t="s">
        <v>18</v>
      </c>
      <c r="B3895" t="s">
        <v>102</v>
      </c>
      <c r="C3895">
        <v>7401</v>
      </c>
      <c r="D3895">
        <v>66</v>
      </c>
      <c r="E3895">
        <v>43958</v>
      </c>
      <c r="F3895">
        <v>740143958</v>
      </c>
      <c r="G3895" s="9">
        <v>0</v>
      </c>
      <c r="H3895">
        <v>27</v>
      </c>
      <c r="I3895">
        <v>26.713365587248816</v>
      </c>
      <c r="J3895">
        <v>1</v>
      </c>
      <c r="K3895">
        <v>4</v>
      </c>
      <c r="L3895">
        <v>3.9575356425553805</v>
      </c>
      <c r="M3895">
        <v>22</v>
      </c>
      <c r="N3895">
        <v>0</v>
      </c>
      <c r="O3895">
        <v>47</v>
      </c>
      <c r="P3895">
        <v>0</v>
      </c>
      <c r="Q3895" t="s">
        <v>21</v>
      </c>
      <c r="R3895">
        <v>49</v>
      </c>
    </row>
    <row r="3896" spans="1:18" x14ac:dyDescent="0.35">
      <c r="A3896" t="s">
        <v>18</v>
      </c>
      <c r="B3896" t="s">
        <v>102</v>
      </c>
      <c r="C3896">
        <v>7401</v>
      </c>
      <c r="D3896">
        <v>67</v>
      </c>
      <c r="E3896">
        <v>43959</v>
      </c>
      <c r="F3896">
        <v>740143959</v>
      </c>
      <c r="G3896" s="9">
        <v>3</v>
      </c>
      <c r="H3896">
        <v>30</v>
      </c>
      <c r="I3896">
        <v>29.681517319165355</v>
      </c>
      <c r="J3896">
        <v>1</v>
      </c>
      <c r="K3896">
        <v>6</v>
      </c>
      <c r="L3896">
        <v>5.9363034638330712</v>
      </c>
      <c r="M3896">
        <v>23</v>
      </c>
      <c r="N3896">
        <v>1</v>
      </c>
      <c r="O3896">
        <v>48</v>
      </c>
      <c r="P3896">
        <v>0</v>
      </c>
      <c r="Q3896" t="s">
        <v>21</v>
      </c>
      <c r="R3896">
        <v>49</v>
      </c>
    </row>
    <row r="3897" spans="1:18" x14ac:dyDescent="0.35">
      <c r="A3897" t="s">
        <v>18</v>
      </c>
      <c r="B3897" t="s">
        <v>102</v>
      </c>
      <c r="C3897">
        <v>7401</v>
      </c>
      <c r="D3897">
        <v>68</v>
      </c>
      <c r="E3897">
        <v>43960</v>
      </c>
      <c r="F3897">
        <v>740143960</v>
      </c>
      <c r="G3897" s="9">
        <v>0</v>
      </c>
      <c r="H3897">
        <v>30</v>
      </c>
      <c r="I3897">
        <v>29.681517319165355</v>
      </c>
      <c r="J3897">
        <v>1</v>
      </c>
      <c r="K3897">
        <v>6</v>
      </c>
      <c r="L3897">
        <v>5.9363034638330712</v>
      </c>
      <c r="M3897">
        <v>23</v>
      </c>
      <c r="N3897">
        <v>0</v>
      </c>
      <c r="O3897">
        <v>49</v>
      </c>
      <c r="P3897">
        <v>0</v>
      </c>
      <c r="Q3897" t="s">
        <v>21</v>
      </c>
      <c r="R3897">
        <v>49</v>
      </c>
    </row>
    <row r="3898" spans="1:18" x14ac:dyDescent="0.35">
      <c r="A3898" t="s">
        <v>18</v>
      </c>
      <c r="B3898" t="s">
        <v>102</v>
      </c>
      <c r="C3898">
        <v>7401</v>
      </c>
      <c r="D3898">
        <v>69</v>
      </c>
      <c r="E3898">
        <v>43961</v>
      </c>
      <c r="F3898">
        <v>740143961</v>
      </c>
      <c r="G3898" s="9">
        <v>0</v>
      </c>
      <c r="H3898">
        <v>30</v>
      </c>
      <c r="I3898">
        <v>29.681517319165355</v>
      </c>
      <c r="J3898">
        <v>1</v>
      </c>
      <c r="K3898">
        <v>5</v>
      </c>
      <c r="L3898">
        <v>4.9469195531942258</v>
      </c>
      <c r="M3898">
        <v>24</v>
      </c>
      <c r="N3898">
        <v>1</v>
      </c>
      <c r="O3898">
        <v>50</v>
      </c>
      <c r="P3898">
        <v>0</v>
      </c>
      <c r="Q3898" t="s">
        <v>21</v>
      </c>
      <c r="R3898">
        <v>49</v>
      </c>
    </row>
    <row r="3899" spans="1:18" x14ac:dyDescent="0.35">
      <c r="A3899" t="s">
        <v>18</v>
      </c>
      <c r="B3899" t="s">
        <v>59</v>
      </c>
      <c r="C3899">
        <v>7402</v>
      </c>
      <c r="D3899">
        <v>16</v>
      </c>
      <c r="E3899">
        <v>43908</v>
      </c>
      <c r="F3899">
        <v>740243908</v>
      </c>
      <c r="G3899" s="9">
        <v>1</v>
      </c>
      <c r="H3899">
        <v>1</v>
      </c>
      <c r="I3899">
        <v>4.4316419233325943</v>
      </c>
      <c r="J3899">
        <v>0</v>
      </c>
      <c r="K3899">
        <v>1</v>
      </c>
      <c r="L3899">
        <v>4.4316419233325943</v>
      </c>
      <c r="M3899">
        <v>0</v>
      </c>
      <c r="N3899">
        <v>0</v>
      </c>
      <c r="O3899">
        <v>1</v>
      </c>
      <c r="P3899">
        <v>0</v>
      </c>
      <c r="Q3899" t="s">
        <v>20</v>
      </c>
      <c r="R3899">
        <v>53</v>
      </c>
    </row>
    <row r="3900" spans="1:18" x14ac:dyDescent="0.35">
      <c r="A3900" t="s">
        <v>18</v>
      </c>
      <c r="B3900" t="s">
        <v>59</v>
      </c>
      <c r="C3900">
        <v>7402</v>
      </c>
      <c r="D3900">
        <v>17</v>
      </c>
      <c r="E3900">
        <v>43909</v>
      </c>
      <c r="F3900">
        <v>740243909</v>
      </c>
      <c r="G3900" s="9">
        <v>0</v>
      </c>
      <c r="H3900">
        <v>1</v>
      </c>
      <c r="I3900">
        <v>4.4316419233325943</v>
      </c>
      <c r="J3900">
        <v>0</v>
      </c>
      <c r="K3900">
        <v>1</v>
      </c>
      <c r="L3900">
        <v>4.4316419233325943</v>
      </c>
      <c r="M3900">
        <v>0</v>
      </c>
      <c r="N3900">
        <v>0</v>
      </c>
      <c r="O3900">
        <v>2</v>
      </c>
      <c r="P3900">
        <v>0</v>
      </c>
      <c r="Q3900" t="s">
        <v>21</v>
      </c>
      <c r="R3900">
        <v>53</v>
      </c>
    </row>
    <row r="3901" spans="1:18" x14ac:dyDescent="0.35">
      <c r="A3901" t="s">
        <v>18</v>
      </c>
      <c r="B3901" t="s">
        <v>59</v>
      </c>
      <c r="C3901">
        <v>7402</v>
      </c>
      <c r="D3901">
        <v>18</v>
      </c>
      <c r="E3901">
        <v>43910</v>
      </c>
      <c r="F3901">
        <v>740243910</v>
      </c>
      <c r="G3901" s="9">
        <v>0</v>
      </c>
      <c r="H3901">
        <v>1</v>
      </c>
      <c r="I3901">
        <v>4.4316419233325943</v>
      </c>
      <c r="J3901">
        <v>0</v>
      </c>
      <c r="K3901">
        <v>1</v>
      </c>
      <c r="L3901">
        <v>4.4316419233325943</v>
      </c>
      <c r="M3901">
        <v>0</v>
      </c>
      <c r="N3901">
        <v>0</v>
      </c>
      <c r="O3901">
        <v>3</v>
      </c>
      <c r="P3901">
        <v>0</v>
      </c>
      <c r="Q3901" t="s">
        <v>21</v>
      </c>
      <c r="R3901">
        <v>53</v>
      </c>
    </row>
    <row r="3902" spans="1:18" x14ac:dyDescent="0.35">
      <c r="A3902" t="s">
        <v>18</v>
      </c>
      <c r="B3902" t="s">
        <v>59</v>
      </c>
      <c r="C3902">
        <v>7402</v>
      </c>
      <c r="D3902">
        <v>19</v>
      </c>
      <c r="E3902">
        <v>43911</v>
      </c>
      <c r="F3902">
        <v>740243911</v>
      </c>
      <c r="G3902" s="9">
        <v>0</v>
      </c>
      <c r="H3902">
        <v>1</v>
      </c>
      <c r="I3902">
        <v>4.4316419233325943</v>
      </c>
      <c r="J3902">
        <v>0</v>
      </c>
      <c r="K3902">
        <v>1</v>
      </c>
      <c r="L3902">
        <v>4.4316419233325943</v>
      </c>
      <c r="M3902">
        <v>0</v>
      </c>
      <c r="N3902">
        <v>0</v>
      </c>
      <c r="O3902">
        <v>4</v>
      </c>
      <c r="P3902">
        <v>0</v>
      </c>
      <c r="Q3902" t="s">
        <v>21</v>
      </c>
      <c r="R3902">
        <v>53</v>
      </c>
    </row>
    <row r="3903" spans="1:18" x14ac:dyDescent="0.35">
      <c r="A3903" t="s">
        <v>18</v>
      </c>
      <c r="B3903" t="s">
        <v>59</v>
      </c>
      <c r="C3903">
        <v>7402</v>
      </c>
      <c r="D3903">
        <v>20</v>
      </c>
      <c r="E3903">
        <v>43912</v>
      </c>
      <c r="F3903">
        <v>740243912</v>
      </c>
      <c r="G3903" s="9">
        <v>0</v>
      </c>
      <c r="H3903">
        <v>1</v>
      </c>
      <c r="I3903">
        <v>4.4316419233325943</v>
      </c>
      <c r="J3903">
        <v>0</v>
      </c>
      <c r="K3903">
        <v>1</v>
      </c>
      <c r="L3903">
        <v>4.4316419233325943</v>
      </c>
      <c r="M3903">
        <v>0</v>
      </c>
      <c r="N3903">
        <v>0</v>
      </c>
      <c r="O3903">
        <v>5</v>
      </c>
      <c r="P3903">
        <v>0</v>
      </c>
      <c r="Q3903" t="s">
        <v>21</v>
      </c>
      <c r="R3903">
        <v>53</v>
      </c>
    </row>
    <row r="3904" spans="1:18" x14ac:dyDescent="0.35">
      <c r="A3904" t="s">
        <v>18</v>
      </c>
      <c r="B3904" t="s">
        <v>59</v>
      </c>
      <c r="C3904">
        <v>7402</v>
      </c>
      <c r="D3904">
        <v>21</v>
      </c>
      <c r="E3904">
        <v>43913</v>
      </c>
      <c r="F3904">
        <v>740243913</v>
      </c>
      <c r="G3904" s="9">
        <v>0</v>
      </c>
      <c r="H3904">
        <v>1</v>
      </c>
      <c r="I3904">
        <v>4.4316419233325943</v>
      </c>
      <c r="J3904">
        <v>0</v>
      </c>
      <c r="K3904">
        <v>1</v>
      </c>
      <c r="L3904">
        <v>4.4316419233325943</v>
      </c>
      <c r="M3904">
        <v>0</v>
      </c>
      <c r="N3904">
        <v>0</v>
      </c>
      <c r="O3904">
        <v>6</v>
      </c>
      <c r="P3904">
        <v>0</v>
      </c>
      <c r="Q3904" t="s">
        <v>21</v>
      </c>
      <c r="R3904">
        <v>53</v>
      </c>
    </row>
    <row r="3905" spans="1:18" x14ac:dyDescent="0.35">
      <c r="A3905" t="s">
        <v>18</v>
      </c>
      <c r="B3905" t="s">
        <v>59</v>
      </c>
      <c r="C3905">
        <v>7402</v>
      </c>
      <c r="D3905">
        <v>22</v>
      </c>
      <c r="E3905">
        <v>43914</v>
      </c>
      <c r="F3905">
        <v>740243914</v>
      </c>
      <c r="G3905" s="9">
        <v>0</v>
      </c>
      <c r="H3905">
        <v>1</v>
      </c>
      <c r="I3905">
        <v>4.4316419233325943</v>
      </c>
      <c r="J3905">
        <v>0</v>
      </c>
      <c r="K3905">
        <v>1</v>
      </c>
      <c r="L3905">
        <v>4.4316419233325943</v>
      </c>
      <c r="M3905">
        <v>0</v>
      </c>
      <c r="N3905">
        <v>0</v>
      </c>
      <c r="O3905">
        <v>7</v>
      </c>
      <c r="P3905">
        <v>0</v>
      </c>
      <c r="Q3905" t="s">
        <v>21</v>
      </c>
      <c r="R3905">
        <v>53</v>
      </c>
    </row>
    <row r="3906" spans="1:18" x14ac:dyDescent="0.35">
      <c r="A3906" t="s">
        <v>18</v>
      </c>
      <c r="B3906" t="s">
        <v>59</v>
      </c>
      <c r="C3906">
        <v>7402</v>
      </c>
      <c r="D3906">
        <v>23</v>
      </c>
      <c r="E3906">
        <v>43915</v>
      </c>
      <c r="F3906">
        <v>740243915</v>
      </c>
      <c r="G3906" s="9">
        <v>0</v>
      </c>
      <c r="H3906">
        <v>1</v>
      </c>
      <c r="I3906">
        <v>4.4316419233325943</v>
      </c>
      <c r="J3906">
        <v>0</v>
      </c>
      <c r="K3906">
        <v>1</v>
      </c>
      <c r="L3906">
        <v>4.4316419233325943</v>
      </c>
      <c r="M3906">
        <v>0</v>
      </c>
      <c r="N3906">
        <v>0</v>
      </c>
      <c r="O3906">
        <v>8</v>
      </c>
      <c r="P3906">
        <v>0</v>
      </c>
      <c r="Q3906" t="s">
        <v>21</v>
      </c>
      <c r="R3906">
        <v>53</v>
      </c>
    </row>
    <row r="3907" spans="1:18" x14ac:dyDescent="0.35">
      <c r="A3907" t="s">
        <v>18</v>
      </c>
      <c r="B3907" t="s">
        <v>59</v>
      </c>
      <c r="C3907">
        <v>7402</v>
      </c>
      <c r="D3907">
        <v>24</v>
      </c>
      <c r="E3907">
        <v>43916</v>
      </c>
      <c r="F3907">
        <v>740243916</v>
      </c>
      <c r="G3907" s="9">
        <v>0</v>
      </c>
      <c r="H3907">
        <v>1</v>
      </c>
      <c r="I3907">
        <v>4.4316419233325943</v>
      </c>
      <c r="J3907">
        <v>0</v>
      </c>
      <c r="K3907">
        <v>1</v>
      </c>
      <c r="L3907">
        <v>4.4316419233325943</v>
      </c>
      <c r="M3907">
        <v>0</v>
      </c>
      <c r="N3907">
        <v>0</v>
      </c>
      <c r="O3907">
        <v>9</v>
      </c>
      <c r="P3907">
        <v>0</v>
      </c>
      <c r="Q3907" t="s">
        <v>21</v>
      </c>
      <c r="R3907">
        <v>53</v>
      </c>
    </row>
    <row r="3908" spans="1:18" x14ac:dyDescent="0.35">
      <c r="A3908" t="s">
        <v>18</v>
      </c>
      <c r="B3908" t="s">
        <v>59</v>
      </c>
      <c r="C3908">
        <v>7402</v>
      </c>
      <c r="D3908">
        <v>25</v>
      </c>
      <c r="E3908">
        <v>43917</v>
      </c>
      <c r="F3908">
        <v>740243917</v>
      </c>
      <c r="G3908" s="9">
        <v>0</v>
      </c>
      <c r="H3908">
        <v>1</v>
      </c>
      <c r="I3908">
        <v>4.4316419233325943</v>
      </c>
      <c r="J3908">
        <v>0</v>
      </c>
      <c r="K3908">
        <v>1</v>
      </c>
      <c r="L3908">
        <v>4.4316419233325943</v>
      </c>
      <c r="M3908">
        <v>0</v>
      </c>
      <c r="N3908">
        <v>0</v>
      </c>
      <c r="O3908">
        <v>10</v>
      </c>
      <c r="P3908">
        <v>0</v>
      </c>
      <c r="Q3908" t="s">
        <v>21</v>
      </c>
      <c r="R3908">
        <v>53</v>
      </c>
    </row>
    <row r="3909" spans="1:18" x14ac:dyDescent="0.35">
      <c r="A3909" t="s">
        <v>18</v>
      </c>
      <c r="B3909" t="s">
        <v>59</v>
      </c>
      <c r="C3909">
        <v>7402</v>
      </c>
      <c r="D3909">
        <v>26</v>
      </c>
      <c r="E3909">
        <v>43918</v>
      </c>
      <c r="F3909">
        <v>740243918</v>
      </c>
      <c r="G3909" s="9">
        <v>0</v>
      </c>
      <c r="H3909">
        <v>1</v>
      </c>
      <c r="I3909">
        <v>4.4316419233325943</v>
      </c>
      <c r="J3909">
        <v>0</v>
      </c>
      <c r="K3909">
        <v>1</v>
      </c>
      <c r="L3909">
        <v>4.4316419233325943</v>
      </c>
      <c r="M3909">
        <v>0</v>
      </c>
      <c r="N3909">
        <v>0</v>
      </c>
      <c r="O3909">
        <v>11</v>
      </c>
      <c r="P3909">
        <v>0</v>
      </c>
      <c r="Q3909" t="s">
        <v>21</v>
      </c>
      <c r="R3909">
        <v>53</v>
      </c>
    </row>
    <row r="3910" spans="1:18" x14ac:dyDescent="0.35">
      <c r="A3910" t="s">
        <v>18</v>
      </c>
      <c r="B3910" t="s">
        <v>59</v>
      </c>
      <c r="C3910">
        <v>7402</v>
      </c>
      <c r="D3910">
        <v>27</v>
      </c>
      <c r="E3910">
        <v>43919</v>
      </c>
      <c r="F3910">
        <v>740243919</v>
      </c>
      <c r="G3910" s="9">
        <v>1</v>
      </c>
      <c r="H3910">
        <v>2</v>
      </c>
      <c r="I3910">
        <v>8.8632838466651886</v>
      </c>
      <c r="J3910">
        <v>0</v>
      </c>
      <c r="K3910">
        <v>2</v>
      </c>
      <c r="L3910">
        <v>8.8632838466651886</v>
      </c>
      <c r="M3910">
        <v>0</v>
      </c>
      <c r="N3910">
        <v>0</v>
      </c>
      <c r="O3910">
        <v>12</v>
      </c>
      <c r="P3910">
        <v>0</v>
      </c>
      <c r="Q3910" t="s">
        <v>21</v>
      </c>
      <c r="R3910">
        <v>53</v>
      </c>
    </row>
    <row r="3911" spans="1:18" x14ac:dyDescent="0.35">
      <c r="A3911" t="s">
        <v>18</v>
      </c>
      <c r="B3911" t="s">
        <v>59</v>
      </c>
      <c r="C3911">
        <v>7402</v>
      </c>
      <c r="D3911">
        <v>28</v>
      </c>
      <c r="E3911">
        <v>43920</v>
      </c>
      <c r="F3911">
        <v>740243920</v>
      </c>
      <c r="G3911" s="9">
        <v>0</v>
      </c>
      <c r="H3911">
        <v>2</v>
      </c>
      <c r="I3911">
        <v>8.8632838466651886</v>
      </c>
      <c r="J3911">
        <v>0</v>
      </c>
      <c r="K3911">
        <v>2</v>
      </c>
      <c r="L3911">
        <v>8.8632838466651886</v>
      </c>
      <c r="M3911">
        <v>0</v>
      </c>
      <c r="N3911">
        <v>0</v>
      </c>
      <c r="O3911">
        <v>13</v>
      </c>
      <c r="P3911">
        <v>0</v>
      </c>
      <c r="Q3911" t="s">
        <v>21</v>
      </c>
      <c r="R3911">
        <v>53</v>
      </c>
    </row>
    <row r="3912" spans="1:18" x14ac:dyDescent="0.35">
      <c r="A3912" t="s">
        <v>18</v>
      </c>
      <c r="B3912" t="s">
        <v>59</v>
      </c>
      <c r="C3912">
        <v>7402</v>
      </c>
      <c r="D3912">
        <v>29</v>
      </c>
      <c r="E3912">
        <v>43921</v>
      </c>
      <c r="F3912">
        <v>740243921</v>
      </c>
      <c r="G3912" s="9">
        <v>0</v>
      </c>
      <c r="H3912">
        <v>2</v>
      </c>
      <c r="I3912">
        <v>8.8632838466651886</v>
      </c>
      <c r="J3912">
        <v>0</v>
      </c>
      <c r="K3912">
        <v>1</v>
      </c>
      <c r="L3912">
        <v>4.4316419233325943</v>
      </c>
      <c r="M3912">
        <v>1</v>
      </c>
      <c r="N3912">
        <v>1</v>
      </c>
      <c r="O3912">
        <v>14</v>
      </c>
      <c r="P3912">
        <v>0</v>
      </c>
      <c r="Q3912" t="s">
        <v>21</v>
      </c>
      <c r="R3912">
        <v>53</v>
      </c>
    </row>
    <row r="3913" spans="1:18" x14ac:dyDescent="0.35">
      <c r="A3913" t="s">
        <v>18</v>
      </c>
      <c r="B3913" t="s">
        <v>59</v>
      </c>
      <c r="C3913">
        <v>7402</v>
      </c>
      <c r="D3913">
        <v>30</v>
      </c>
      <c r="E3913">
        <v>43922</v>
      </c>
      <c r="F3913">
        <v>740243922</v>
      </c>
      <c r="G3913" s="9">
        <v>1</v>
      </c>
      <c r="H3913">
        <v>3</v>
      </c>
      <c r="I3913">
        <v>13.294925769997782</v>
      </c>
      <c r="J3913">
        <v>0</v>
      </c>
      <c r="K3913">
        <v>2</v>
      </c>
      <c r="L3913">
        <v>8.8632838466651886</v>
      </c>
      <c r="M3913">
        <v>1</v>
      </c>
      <c r="N3913">
        <v>0</v>
      </c>
      <c r="O3913">
        <v>15</v>
      </c>
      <c r="P3913">
        <v>0</v>
      </c>
      <c r="Q3913" t="s">
        <v>21</v>
      </c>
      <c r="R3913">
        <v>53</v>
      </c>
    </row>
    <row r="3914" spans="1:18" x14ac:dyDescent="0.35">
      <c r="A3914" t="s">
        <v>18</v>
      </c>
      <c r="B3914" t="s">
        <v>59</v>
      </c>
      <c r="C3914">
        <v>7402</v>
      </c>
      <c r="D3914">
        <v>31</v>
      </c>
      <c r="E3914">
        <v>43923</v>
      </c>
      <c r="F3914">
        <v>740243923</v>
      </c>
      <c r="G3914" s="9">
        <v>0</v>
      </c>
      <c r="H3914">
        <v>3</v>
      </c>
      <c r="I3914">
        <v>13.294925769997782</v>
      </c>
      <c r="J3914">
        <v>0</v>
      </c>
      <c r="K3914">
        <v>2</v>
      </c>
      <c r="L3914">
        <v>8.8632838466651886</v>
      </c>
      <c r="M3914">
        <v>1</v>
      </c>
      <c r="N3914">
        <v>0</v>
      </c>
      <c r="O3914">
        <v>16</v>
      </c>
      <c r="P3914">
        <v>0</v>
      </c>
      <c r="Q3914" t="s">
        <v>21</v>
      </c>
      <c r="R3914">
        <v>53</v>
      </c>
    </row>
    <row r="3915" spans="1:18" x14ac:dyDescent="0.35">
      <c r="A3915" t="s">
        <v>18</v>
      </c>
      <c r="B3915" t="s">
        <v>59</v>
      </c>
      <c r="C3915">
        <v>7402</v>
      </c>
      <c r="D3915">
        <v>32</v>
      </c>
      <c r="E3915">
        <v>43924</v>
      </c>
      <c r="F3915">
        <v>740243924</v>
      </c>
      <c r="G3915" s="9">
        <v>0</v>
      </c>
      <c r="H3915">
        <v>3</v>
      </c>
      <c r="I3915">
        <v>13.294925769997782</v>
      </c>
      <c r="J3915">
        <v>0</v>
      </c>
      <c r="K3915">
        <v>2</v>
      </c>
      <c r="L3915">
        <v>8.8632838466651886</v>
      </c>
      <c r="M3915">
        <v>1</v>
      </c>
      <c r="N3915">
        <v>0</v>
      </c>
      <c r="O3915">
        <v>17</v>
      </c>
      <c r="P3915">
        <v>0</v>
      </c>
      <c r="Q3915" t="s">
        <v>21</v>
      </c>
      <c r="R3915">
        <v>53</v>
      </c>
    </row>
    <row r="3916" spans="1:18" x14ac:dyDescent="0.35">
      <c r="A3916" t="s">
        <v>18</v>
      </c>
      <c r="B3916" t="s">
        <v>59</v>
      </c>
      <c r="C3916">
        <v>7402</v>
      </c>
      <c r="D3916">
        <v>33</v>
      </c>
      <c r="E3916">
        <v>43925</v>
      </c>
      <c r="F3916">
        <v>740243925</v>
      </c>
      <c r="G3916" s="9">
        <v>0</v>
      </c>
      <c r="H3916">
        <v>3</v>
      </c>
      <c r="I3916">
        <v>13.294925769997782</v>
      </c>
      <c r="J3916">
        <v>0</v>
      </c>
      <c r="K3916">
        <v>2</v>
      </c>
      <c r="L3916">
        <v>8.8632838466651886</v>
      </c>
      <c r="M3916">
        <v>1</v>
      </c>
      <c r="N3916">
        <v>0</v>
      </c>
      <c r="O3916">
        <v>18</v>
      </c>
      <c r="P3916">
        <v>0</v>
      </c>
      <c r="Q3916" t="s">
        <v>21</v>
      </c>
      <c r="R3916">
        <v>53</v>
      </c>
    </row>
    <row r="3917" spans="1:18" x14ac:dyDescent="0.35">
      <c r="A3917" t="s">
        <v>18</v>
      </c>
      <c r="B3917" t="s">
        <v>59</v>
      </c>
      <c r="C3917">
        <v>7402</v>
      </c>
      <c r="D3917">
        <v>34</v>
      </c>
      <c r="E3917">
        <v>43926</v>
      </c>
      <c r="F3917">
        <v>740243926</v>
      </c>
      <c r="G3917" s="9">
        <v>0</v>
      </c>
      <c r="H3917">
        <v>3</v>
      </c>
      <c r="I3917">
        <v>13.294925769997782</v>
      </c>
      <c r="J3917">
        <v>0</v>
      </c>
      <c r="K3917">
        <v>2</v>
      </c>
      <c r="L3917">
        <v>8.8632838466651886</v>
      </c>
      <c r="M3917">
        <v>1</v>
      </c>
      <c r="N3917">
        <v>0</v>
      </c>
      <c r="O3917">
        <v>19</v>
      </c>
      <c r="P3917">
        <v>0</v>
      </c>
      <c r="Q3917" t="s">
        <v>21</v>
      </c>
      <c r="R3917">
        <v>53</v>
      </c>
    </row>
    <row r="3918" spans="1:18" x14ac:dyDescent="0.35">
      <c r="A3918" t="s">
        <v>18</v>
      </c>
      <c r="B3918" t="s">
        <v>59</v>
      </c>
      <c r="C3918">
        <v>7402</v>
      </c>
      <c r="D3918">
        <v>35</v>
      </c>
      <c r="E3918">
        <v>43927</v>
      </c>
      <c r="F3918">
        <v>740243927</v>
      </c>
      <c r="G3918" s="9">
        <v>1</v>
      </c>
      <c r="H3918">
        <v>4</v>
      </c>
      <c r="I3918">
        <v>17.726567693330377</v>
      </c>
      <c r="J3918">
        <v>0</v>
      </c>
      <c r="K3918">
        <v>3</v>
      </c>
      <c r="L3918">
        <v>13.294925769997782</v>
      </c>
      <c r="M3918">
        <v>1</v>
      </c>
      <c r="N3918">
        <v>0</v>
      </c>
      <c r="O3918">
        <v>20</v>
      </c>
      <c r="P3918">
        <v>0</v>
      </c>
      <c r="Q3918" t="s">
        <v>21</v>
      </c>
      <c r="R3918">
        <v>53</v>
      </c>
    </row>
    <row r="3919" spans="1:18" x14ac:dyDescent="0.35">
      <c r="A3919" t="s">
        <v>18</v>
      </c>
      <c r="B3919" t="s">
        <v>59</v>
      </c>
      <c r="C3919">
        <v>7402</v>
      </c>
      <c r="D3919">
        <v>36</v>
      </c>
      <c r="E3919">
        <v>43928</v>
      </c>
      <c r="F3919">
        <v>740243928</v>
      </c>
      <c r="G3919" s="9">
        <v>0</v>
      </c>
      <c r="H3919">
        <v>4</v>
      </c>
      <c r="I3919">
        <v>17.726567693330377</v>
      </c>
      <c r="J3919">
        <v>0</v>
      </c>
      <c r="K3919">
        <v>3</v>
      </c>
      <c r="L3919">
        <v>13.294925769997782</v>
      </c>
      <c r="M3919">
        <v>1</v>
      </c>
      <c r="N3919">
        <v>0</v>
      </c>
      <c r="O3919">
        <v>21</v>
      </c>
      <c r="P3919">
        <v>0</v>
      </c>
      <c r="Q3919" t="s">
        <v>21</v>
      </c>
      <c r="R3919">
        <v>53</v>
      </c>
    </row>
    <row r="3920" spans="1:18" x14ac:dyDescent="0.35">
      <c r="A3920" t="s">
        <v>18</v>
      </c>
      <c r="B3920" t="s">
        <v>59</v>
      </c>
      <c r="C3920">
        <v>7402</v>
      </c>
      <c r="D3920">
        <v>37</v>
      </c>
      <c r="E3920">
        <v>43929</v>
      </c>
      <c r="F3920">
        <v>740243929</v>
      </c>
      <c r="G3920" s="9">
        <v>0</v>
      </c>
      <c r="H3920">
        <v>4</v>
      </c>
      <c r="I3920">
        <v>17.726567693330377</v>
      </c>
      <c r="J3920">
        <v>0</v>
      </c>
      <c r="K3920">
        <v>3</v>
      </c>
      <c r="L3920">
        <v>13.294925769997782</v>
      </c>
      <c r="M3920">
        <v>1</v>
      </c>
      <c r="N3920">
        <v>0</v>
      </c>
      <c r="O3920">
        <v>22</v>
      </c>
      <c r="P3920">
        <v>0</v>
      </c>
      <c r="Q3920" t="s">
        <v>21</v>
      </c>
      <c r="R3920">
        <v>53</v>
      </c>
    </row>
    <row r="3921" spans="1:18" x14ac:dyDescent="0.35">
      <c r="A3921" t="s">
        <v>18</v>
      </c>
      <c r="B3921" t="s">
        <v>59</v>
      </c>
      <c r="C3921">
        <v>7402</v>
      </c>
      <c r="D3921">
        <v>38</v>
      </c>
      <c r="E3921">
        <v>43930</v>
      </c>
      <c r="F3921">
        <v>740243930</v>
      </c>
      <c r="G3921" s="9">
        <v>0</v>
      </c>
      <c r="H3921">
        <v>4</v>
      </c>
      <c r="I3921">
        <v>17.726567693330377</v>
      </c>
      <c r="J3921">
        <v>0</v>
      </c>
      <c r="K3921">
        <v>3</v>
      </c>
      <c r="L3921">
        <v>13.294925769997782</v>
      </c>
      <c r="M3921">
        <v>1</v>
      </c>
      <c r="N3921">
        <v>0</v>
      </c>
      <c r="O3921">
        <v>23</v>
      </c>
      <c r="P3921">
        <v>0</v>
      </c>
      <c r="Q3921" t="s">
        <v>21</v>
      </c>
      <c r="R3921">
        <v>53</v>
      </c>
    </row>
    <row r="3922" spans="1:18" x14ac:dyDescent="0.35">
      <c r="A3922" t="s">
        <v>18</v>
      </c>
      <c r="B3922" t="s">
        <v>59</v>
      </c>
      <c r="C3922">
        <v>7402</v>
      </c>
      <c r="D3922">
        <v>39</v>
      </c>
      <c r="E3922">
        <v>43931</v>
      </c>
      <c r="F3922">
        <v>740243931</v>
      </c>
      <c r="G3922" s="9">
        <v>0</v>
      </c>
      <c r="H3922">
        <v>4</v>
      </c>
      <c r="I3922">
        <v>17.726567693330377</v>
      </c>
      <c r="J3922">
        <v>0</v>
      </c>
      <c r="K3922">
        <v>3</v>
      </c>
      <c r="L3922">
        <v>13.294925769997782</v>
      </c>
      <c r="M3922">
        <v>1</v>
      </c>
      <c r="N3922">
        <v>0</v>
      </c>
      <c r="O3922">
        <v>24</v>
      </c>
      <c r="P3922">
        <v>0</v>
      </c>
      <c r="Q3922" t="s">
        <v>21</v>
      </c>
      <c r="R3922">
        <v>53</v>
      </c>
    </row>
    <row r="3923" spans="1:18" x14ac:dyDescent="0.35">
      <c r="A3923" t="s">
        <v>18</v>
      </c>
      <c r="B3923" t="s">
        <v>59</v>
      </c>
      <c r="C3923">
        <v>7402</v>
      </c>
      <c r="D3923">
        <v>40</v>
      </c>
      <c r="E3923">
        <v>43932</v>
      </c>
      <c r="F3923">
        <v>740243932</v>
      </c>
      <c r="G3923" s="9">
        <v>0</v>
      </c>
      <c r="H3923">
        <v>4</v>
      </c>
      <c r="I3923">
        <v>17.726567693330377</v>
      </c>
      <c r="J3923">
        <v>0</v>
      </c>
      <c r="K3923">
        <v>2</v>
      </c>
      <c r="L3923">
        <v>8.8632838466651886</v>
      </c>
      <c r="M3923">
        <v>2</v>
      </c>
      <c r="N3923">
        <v>1</v>
      </c>
      <c r="O3923">
        <v>25</v>
      </c>
      <c r="P3923">
        <v>0</v>
      </c>
      <c r="Q3923" t="s">
        <v>21</v>
      </c>
      <c r="R3923">
        <v>53</v>
      </c>
    </row>
    <row r="3924" spans="1:18" x14ac:dyDescent="0.35">
      <c r="A3924" t="s">
        <v>18</v>
      </c>
      <c r="B3924" t="s">
        <v>59</v>
      </c>
      <c r="C3924">
        <v>7402</v>
      </c>
      <c r="D3924">
        <v>41</v>
      </c>
      <c r="E3924">
        <v>43933</v>
      </c>
      <c r="F3924">
        <v>740243933</v>
      </c>
      <c r="G3924" s="9">
        <v>0</v>
      </c>
      <c r="H3924">
        <v>4</v>
      </c>
      <c r="I3924">
        <v>17.726567693330377</v>
      </c>
      <c r="J3924">
        <v>0</v>
      </c>
      <c r="K3924">
        <v>2</v>
      </c>
      <c r="L3924">
        <v>8.8632838466651886</v>
      </c>
      <c r="M3924">
        <v>2</v>
      </c>
      <c r="N3924">
        <v>0</v>
      </c>
      <c r="O3924">
        <v>26</v>
      </c>
      <c r="P3924">
        <v>0</v>
      </c>
      <c r="Q3924" t="s">
        <v>21</v>
      </c>
      <c r="R3924">
        <v>53</v>
      </c>
    </row>
    <row r="3925" spans="1:18" x14ac:dyDescent="0.35">
      <c r="A3925" t="s">
        <v>18</v>
      </c>
      <c r="B3925" t="s">
        <v>59</v>
      </c>
      <c r="C3925">
        <v>7402</v>
      </c>
      <c r="D3925">
        <v>42</v>
      </c>
      <c r="E3925">
        <v>43934</v>
      </c>
      <c r="F3925">
        <v>740243934</v>
      </c>
      <c r="G3925" s="9">
        <v>0</v>
      </c>
      <c r="H3925">
        <v>4</v>
      </c>
      <c r="I3925">
        <v>17.726567693330377</v>
      </c>
      <c r="J3925">
        <v>0</v>
      </c>
      <c r="K3925">
        <v>2</v>
      </c>
      <c r="L3925">
        <v>8.8632838466651886</v>
      </c>
      <c r="M3925">
        <v>2</v>
      </c>
      <c r="N3925">
        <v>0</v>
      </c>
      <c r="O3925">
        <v>27</v>
      </c>
      <c r="P3925">
        <v>0</v>
      </c>
      <c r="Q3925" t="s">
        <v>21</v>
      </c>
      <c r="R3925">
        <v>53</v>
      </c>
    </row>
    <row r="3926" spans="1:18" x14ac:dyDescent="0.35">
      <c r="A3926" t="s">
        <v>18</v>
      </c>
      <c r="B3926" t="s">
        <v>59</v>
      </c>
      <c r="C3926">
        <v>7402</v>
      </c>
      <c r="D3926">
        <v>43</v>
      </c>
      <c r="E3926">
        <v>43935</v>
      </c>
      <c r="F3926">
        <v>740243935</v>
      </c>
      <c r="G3926" s="9">
        <v>0</v>
      </c>
      <c r="H3926">
        <v>4</v>
      </c>
      <c r="I3926">
        <v>17.726567693330377</v>
      </c>
      <c r="J3926">
        <v>0</v>
      </c>
      <c r="K3926">
        <v>1</v>
      </c>
      <c r="L3926">
        <v>4.4316419233325943</v>
      </c>
      <c r="M3926">
        <v>3</v>
      </c>
      <c r="N3926">
        <v>1</v>
      </c>
      <c r="O3926">
        <v>28</v>
      </c>
      <c r="P3926">
        <v>0</v>
      </c>
      <c r="Q3926" t="s">
        <v>21</v>
      </c>
      <c r="R3926">
        <v>53</v>
      </c>
    </row>
    <row r="3927" spans="1:18" x14ac:dyDescent="0.35">
      <c r="A3927" t="s">
        <v>18</v>
      </c>
      <c r="B3927" t="s">
        <v>59</v>
      </c>
      <c r="C3927">
        <v>7402</v>
      </c>
      <c r="D3927">
        <v>44</v>
      </c>
      <c r="E3927">
        <v>43936</v>
      </c>
      <c r="F3927">
        <v>740243936</v>
      </c>
      <c r="G3927" s="9">
        <v>0</v>
      </c>
      <c r="H3927">
        <v>4</v>
      </c>
      <c r="I3927">
        <v>17.726567693330377</v>
      </c>
      <c r="J3927">
        <v>0</v>
      </c>
      <c r="K3927">
        <v>1</v>
      </c>
      <c r="L3927">
        <v>4.4316419233325943</v>
      </c>
      <c r="M3927">
        <v>3</v>
      </c>
      <c r="N3927">
        <v>0</v>
      </c>
      <c r="O3927">
        <v>29</v>
      </c>
      <c r="P3927">
        <v>0</v>
      </c>
      <c r="Q3927" t="s">
        <v>21</v>
      </c>
      <c r="R3927">
        <v>53</v>
      </c>
    </row>
    <row r="3928" spans="1:18" x14ac:dyDescent="0.35">
      <c r="A3928" t="s">
        <v>18</v>
      </c>
      <c r="B3928" t="s">
        <v>59</v>
      </c>
      <c r="C3928">
        <v>7402</v>
      </c>
      <c r="D3928">
        <v>45</v>
      </c>
      <c r="E3928">
        <v>43937</v>
      </c>
      <c r="F3928">
        <v>740243937</v>
      </c>
      <c r="G3928" s="9">
        <v>1</v>
      </c>
      <c r="H3928">
        <v>5</v>
      </c>
      <c r="I3928">
        <v>22.158209616662973</v>
      </c>
      <c r="J3928">
        <v>0</v>
      </c>
      <c r="K3928">
        <v>2</v>
      </c>
      <c r="L3928">
        <v>8.8632838466651886</v>
      </c>
      <c r="M3928">
        <v>3</v>
      </c>
      <c r="N3928">
        <v>0</v>
      </c>
      <c r="O3928">
        <v>30</v>
      </c>
      <c r="P3928">
        <v>0</v>
      </c>
      <c r="Q3928" t="s">
        <v>21</v>
      </c>
      <c r="R3928">
        <v>53</v>
      </c>
    </row>
    <row r="3929" spans="1:18" x14ac:dyDescent="0.35">
      <c r="A3929" t="s">
        <v>18</v>
      </c>
      <c r="B3929" t="s">
        <v>59</v>
      </c>
      <c r="C3929">
        <v>7402</v>
      </c>
      <c r="D3929">
        <v>46</v>
      </c>
      <c r="E3929">
        <v>43938</v>
      </c>
      <c r="F3929">
        <v>740243938</v>
      </c>
      <c r="G3929" s="9">
        <v>0</v>
      </c>
      <c r="H3929">
        <v>5</v>
      </c>
      <c r="I3929">
        <v>22.158209616662973</v>
      </c>
      <c r="J3929">
        <v>0</v>
      </c>
      <c r="K3929">
        <v>2</v>
      </c>
      <c r="L3929">
        <v>8.8632838466651886</v>
      </c>
      <c r="M3929">
        <v>3</v>
      </c>
      <c r="N3929">
        <v>0</v>
      </c>
      <c r="O3929">
        <v>31</v>
      </c>
      <c r="P3929">
        <v>0</v>
      </c>
      <c r="Q3929" t="s">
        <v>21</v>
      </c>
      <c r="R3929">
        <v>53</v>
      </c>
    </row>
    <row r="3930" spans="1:18" x14ac:dyDescent="0.35">
      <c r="A3930" t="s">
        <v>18</v>
      </c>
      <c r="B3930" t="s">
        <v>59</v>
      </c>
      <c r="C3930">
        <v>7402</v>
      </c>
      <c r="D3930">
        <v>47</v>
      </c>
      <c r="E3930">
        <v>43939</v>
      </c>
      <c r="F3930">
        <v>740243939</v>
      </c>
      <c r="G3930" s="9">
        <v>0</v>
      </c>
      <c r="H3930">
        <v>5</v>
      </c>
      <c r="I3930">
        <v>22.158209616662973</v>
      </c>
      <c r="J3930">
        <v>0</v>
      </c>
      <c r="K3930">
        <v>2</v>
      </c>
      <c r="L3930">
        <v>8.8632838466651886</v>
      </c>
      <c r="M3930">
        <v>3</v>
      </c>
      <c r="N3930">
        <v>0</v>
      </c>
      <c r="O3930">
        <v>32</v>
      </c>
      <c r="P3930">
        <v>0</v>
      </c>
      <c r="Q3930" t="s">
        <v>21</v>
      </c>
      <c r="R3930">
        <v>53</v>
      </c>
    </row>
    <row r="3931" spans="1:18" x14ac:dyDescent="0.35">
      <c r="A3931" t="s">
        <v>18</v>
      </c>
      <c r="B3931" t="s">
        <v>59</v>
      </c>
      <c r="C3931">
        <v>7402</v>
      </c>
      <c r="D3931">
        <v>48</v>
      </c>
      <c r="E3931">
        <v>43940</v>
      </c>
      <c r="F3931">
        <v>740243940</v>
      </c>
      <c r="G3931" s="9">
        <v>0</v>
      </c>
      <c r="H3931">
        <v>5</v>
      </c>
      <c r="I3931">
        <v>22.158209616662973</v>
      </c>
      <c r="J3931">
        <v>0</v>
      </c>
      <c r="K3931">
        <v>1</v>
      </c>
      <c r="L3931">
        <v>4.4316419233325943</v>
      </c>
      <c r="M3931">
        <v>4</v>
      </c>
      <c r="N3931">
        <v>1</v>
      </c>
      <c r="O3931">
        <v>33</v>
      </c>
      <c r="P3931">
        <v>0</v>
      </c>
      <c r="Q3931" t="s">
        <v>21</v>
      </c>
      <c r="R3931">
        <v>53</v>
      </c>
    </row>
    <row r="3932" spans="1:18" x14ac:dyDescent="0.35">
      <c r="A3932" t="s">
        <v>18</v>
      </c>
      <c r="B3932" t="s">
        <v>59</v>
      </c>
      <c r="C3932">
        <v>7402</v>
      </c>
      <c r="D3932">
        <v>49</v>
      </c>
      <c r="E3932">
        <v>43941</v>
      </c>
      <c r="F3932">
        <v>740243941</v>
      </c>
      <c r="G3932" s="9">
        <v>0</v>
      </c>
      <c r="H3932">
        <v>5</v>
      </c>
      <c r="I3932">
        <v>22.158209616662973</v>
      </c>
      <c r="J3932">
        <v>0</v>
      </c>
      <c r="K3932">
        <v>1</v>
      </c>
      <c r="L3932">
        <v>4.4316419233325943</v>
      </c>
      <c r="M3932">
        <v>4</v>
      </c>
      <c r="N3932">
        <v>0</v>
      </c>
      <c r="O3932">
        <v>34</v>
      </c>
      <c r="P3932">
        <v>0</v>
      </c>
      <c r="Q3932" t="s">
        <v>21</v>
      </c>
      <c r="R3932">
        <v>53</v>
      </c>
    </row>
    <row r="3933" spans="1:18" x14ac:dyDescent="0.35">
      <c r="A3933" t="s">
        <v>18</v>
      </c>
      <c r="B3933" t="s">
        <v>59</v>
      </c>
      <c r="C3933">
        <v>7402</v>
      </c>
      <c r="D3933">
        <v>50</v>
      </c>
      <c r="E3933">
        <v>43942</v>
      </c>
      <c r="F3933">
        <v>740243942</v>
      </c>
      <c r="G3933" s="9">
        <v>0</v>
      </c>
      <c r="H3933">
        <v>5</v>
      </c>
      <c r="I3933">
        <v>22.158209616662973</v>
      </c>
      <c r="J3933">
        <v>0</v>
      </c>
      <c r="K3933">
        <v>1</v>
      </c>
      <c r="L3933">
        <v>4.4316419233325943</v>
      </c>
      <c r="M3933">
        <v>4</v>
      </c>
      <c r="N3933">
        <v>0</v>
      </c>
      <c r="O3933">
        <v>35</v>
      </c>
      <c r="P3933">
        <v>0</v>
      </c>
      <c r="Q3933" t="s">
        <v>21</v>
      </c>
      <c r="R3933">
        <v>53</v>
      </c>
    </row>
    <row r="3934" spans="1:18" x14ac:dyDescent="0.35">
      <c r="A3934" t="s">
        <v>18</v>
      </c>
      <c r="B3934" t="s">
        <v>59</v>
      </c>
      <c r="C3934">
        <v>7402</v>
      </c>
      <c r="D3934">
        <v>51</v>
      </c>
      <c r="E3934">
        <v>43943</v>
      </c>
      <c r="F3934">
        <v>740243943</v>
      </c>
      <c r="G3934" s="9">
        <v>0</v>
      </c>
      <c r="H3934">
        <v>5</v>
      </c>
      <c r="I3934">
        <v>22.158209616662973</v>
      </c>
      <c r="J3934">
        <v>0</v>
      </c>
      <c r="K3934">
        <v>1</v>
      </c>
      <c r="L3934">
        <v>4.4316419233325943</v>
      </c>
      <c r="M3934">
        <v>4</v>
      </c>
      <c r="N3934">
        <v>0</v>
      </c>
      <c r="O3934">
        <v>36</v>
      </c>
      <c r="P3934">
        <v>0</v>
      </c>
      <c r="Q3934" t="s">
        <v>21</v>
      </c>
      <c r="R3934">
        <v>53</v>
      </c>
    </row>
    <row r="3935" spans="1:18" x14ac:dyDescent="0.35">
      <c r="A3935" t="s">
        <v>18</v>
      </c>
      <c r="B3935" t="s">
        <v>59</v>
      </c>
      <c r="C3935">
        <v>7402</v>
      </c>
      <c r="D3935">
        <v>52</v>
      </c>
      <c r="E3935">
        <v>43944</v>
      </c>
      <c r="F3935">
        <v>740243944</v>
      </c>
      <c r="G3935" s="9">
        <v>1</v>
      </c>
      <c r="H3935">
        <v>6</v>
      </c>
      <c r="I3935">
        <v>26.589851539995564</v>
      </c>
      <c r="J3935">
        <v>0</v>
      </c>
      <c r="K3935">
        <v>2</v>
      </c>
      <c r="L3935">
        <v>8.8632838466651886</v>
      </c>
      <c r="M3935">
        <v>4</v>
      </c>
      <c r="N3935">
        <v>0</v>
      </c>
      <c r="O3935">
        <v>37</v>
      </c>
      <c r="P3935">
        <v>0</v>
      </c>
      <c r="Q3935" t="s">
        <v>21</v>
      </c>
      <c r="R3935">
        <v>53</v>
      </c>
    </row>
    <row r="3936" spans="1:18" x14ac:dyDescent="0.35">
      <c r="A3936" t="s">
        <v>18</v>
      </c>
      <c r="B3936" t="s">
        <v>59</v>
      </c>
      <c r="C3936">
        <v>7402</v>
      </c>
      <c r="D3936">
        <v>53</v>
      </c>
      <c r="E3936">
        <v>43945</v>
      </c>
      <c r="F3936">
        <v>740243945</v>
      </c>
      <c r="G3936" s="9">
        <v>0</v>
      </c>
      <c r="H3936">
        <v>6</v>
      </c>
      <c r="I3936">
        <v>26.589851539995564</v>
      </c>
      <c r="J3936">
        <v>0</v>
      </c>
      <c r="K3936">
        <v>2</v>
      </c>
      <c r="L3936">
        <v>8.8632838466651886</v>
      </c>
      <c r="M3936">
        <v>4</v>
      </c>
      <c r="N3936">
        <v>0</v>
      </c>
      <c r="O3936">
        <v>38</v>
      </c>
      <c r="P3936">
        <v>0</v>
      </c>
      <c r="Q3936" t="s">
        <v>21</v>
      </c>
      <c r="R3936">
        <v>53</v>
      </c>
    </row>
    <row r="3937" spans="1:18" x14ac:dyDescent="0.35">
      <c r="A3937" t="s">
        <v>18</v>
      </c>
      <c r="B3937" t="s">
        <v>59</v>
      </c>
      <c r="C3937">
        <v>7402</v>
      </c>
      <c r="D3937">
        <v>54</v>
      </c>
      <c r="E3937">
        <v>43946</v>
      </c>
      <c r="F3937">
        <v>740243946</v>
      </c>
      <c r="G3937" s="9">
        <v>0</v>
      </c>
      <c r="H3937">
        <v>6</v>
      </c>
      <c r="I3937">
        <v>26.589851539995564</v>
      </c>
      <c r="J3937">
        <v>0</v>
      </c>
      <c r="K3937">
        <v>2</v>
      </c>
      <c r="L3937">
        <v>8.8632838466651886</v>
      </c>
      <c r="M3937">
        <v>4</v>
      </c>
      <c r="N3937">
        <v>0</v>
      </c>
      <c r="O3937">
        <v>39</v>
      </c>
      <c r="P3937">
        <v>0</v>
      </c>
      <c r="Q3937" t="s">
        <v>21</v>
      </c>
      <c r="R3937">
        <v>53</v>
      </c>
    </row>
    <row r="3938" spans="1:18" x14ac:dyDescent="0.35">
      <c r="A3938" t="s">
        <v>18</v>
      </c>
      <c r="B3938" t="s">
        <v>59</v>
      </c>
      <c r="C3938">
        <v>7402</v>
      </c>
      <c r="D3938">
        <v>55</v>
      </c>
      <c r="E3938">
        <v>43947</v>
      </c>
      <c r="F3938">
        <v>740243947</v>
      </c>
      <c r="G3938" s="9">
        <v>0</v>
      </c>
      <c r="H3938">
        <v>6</v>
      </c>
      <c r="I3938">
        <v>26.589851539995564</v>
      </c>
      <c r="J3938">
        <v>0</v>
      </c>
      <c r="K3938">
        <v>2</v>
      </c>
      <c r="L3938">
        <v>8.8632838466651886</v>
      </c>
      <c r="M3938">
        <v>4</v>
      </c>
      <c r="N3938">
        <v>0</v>
      </c>
      <c r="O3938">
        <v>40</v>
      </c>
      <c r="P3938">
        <v>0</v>
      </c>
      <c r="Q3938" t="s">
        <v>21</v>
      </c>
      <c r="R3938">
        <v>53</v>
      </c>
    </row>
    <row r="3939" spans="1:18" x14ac:dyDescent="0.35">
      <c r="A3939" t="s">
        <v>18</v>
      </c>
      <c r="B3939" t="s">
        <v>59</v>
      </c>
      <c r="C3939">
        <v>7402</v>
      </c>
      <c r="D3939">
        <v>56</v>
      </c>
      <c r="E3939">
        <v>43948</v>
      </c>
      <c r="F3939">
        <v>740243948</v>
      </c>
      <c r="G3939" s="9">
        <v>0</v>
      </c>
      <c r="H3939">
        <v>6</v>
      </c>
      <c r="I3939">
        <v>26.589851539995564</v>
      </c>
      <c r="J3939">
        <v>0</v>
      </c>
      <c r="K3939">
        <v>2</v>
      </c>
      <c r="L3939">
        <v>8.8632838466651886</v>
      </c>
      <c r="M3939">
        <v>4</v>
      </c>
      <c r="N3939">
        <v>0</v>
      </c>
      <c r="O3939">
        <v>41</v>
      </c>
      <c r="P3939">
        <v>0</v>
      </c>
      <c r="Q3939" t="s">
        <v>21</v>
      </c>
      <c r="R3939">
        <v>53</v>
      </c>
    </row>
    <row r="3940" spans="1:18" x14ac:dyDescent="0.35">
      <c r="A3940" t="s">
        <v>18</v>
      </c>
      <c r="B3940" t="s">
        <v>59</v>
      </c>
      <c r="C3940">
        <v>7402</v>
      </c>
      <c r="D3940">
        <v>57</v>
      </c>
      <c r="E3940">
        <v>43949</v>
      </c>
      <c r="F3940">
        <v>740243949</v>
      </c>
      <c r="G3940" s="9">
        <v>0</v>
      </c>
      <c r="H3940">
        <v>6</v>
      </c>
      <c r="I3940">
        <v>26.589851539995564</v>
      </c>
      <c r="J3940">
        <v>0</v>
      </c>
      <c r="K3940">
        <v>2</v>
      </c>
      <c r="L3940">
        <v>8.8632838466651886</v>
      </c>
      <c r="M3940">
        <v>4</v>
      </c>
      <c r="N3940">
        <v>0</v>
      </c>
      <c r="O3940">
        <v>42</v>
      </c>
      <c r="P3940">
        <v>0</v>
      </c>
      <c r="Q3940" t="s">
        <v>21</v>
      </c>
      <c r="R3940">
        <v>53</v>
      </c>
    </row>
    <row r="3941" spans="1:18" x14ac:dyDescent="0.35">
      <c r="A3941" t="s">
        <v>18</v>
      </c>
      <c r="B3941" t="s">
        <v>59</v>
      </c>
      <c r="C3941">
        <v>7402</v>
      </c>
      <c r="D3941">
        <v>58</v>
      </c>
      <c r="E3941">
        <v>43950</v>
      </c>
      <c r="F3941">
        <v>740243950</v>
      </c>
      <c r="G3941" s="9">
        <v>0</v>
      </c>
      <c r="H3941">
        <v>6</v>
      </c>
      <c r="I3941">
        <v>26.589851539995564</v>
      </c>
      <c r="J3941">
        <v>0</v>
      </c>
      <c r="K3941">
        <v>1</v>
      </c>
      <c r="L3941">
        <v>4.4316419233325943</v>
      </c>
      <c r="M3941">
        <v>5</v>
      </c>
      <c r="N3941">
        <v>1</v>
      </c>
      <c r="O3941">
        <v>43</v>
      </c>
      <c r="P3941">
        <v>0</v>
      </c>
      <c r="Q3941" t="s">
        <v>21</v>
      </c>
      <c r="R3941">
        <v>53</v>
      </c>
    </row>
    <row r="3942" spans="1:18" x14ac:dyDescent="0.35">
      <c r="A3942" t="s">
        <v>18</v>
      </c>
      <c r="B3942" t="s">
        <v>59</v>
      </c>
      <c r="C3942">
        <v>7402</v>
      </c>
      <c r="D3942">
        <v>59</v>
      </c>
      <c r="E3942">
        <v>43951</v>
      </c>
      <c r="F3942">
        <v>740243951</v>
      </c>
      <c r="G3942" s="9">
        <v>0</v>
      </c>
      <c r="H3942">
        <v>6</v>
      </c>
      <c r="I3942">
        <v>26.589851539995564</v>
      </c>
      <c r="J3942">
        <v>0</v>
      </c>
      <c r="K3942">
        <v>1</v>
      </c>
      <c r="L3942">
        <v>4.4316419233325943</v>
      </c>
      <c r="M3942">
        <v>5</v>
      </c>
      <c r="N3942">
        <v>0</v>
      </c>
      <c r="O3942">
        <v>44</v>
      </c>
      <c r="P3942">
        <v>0</v>
      </c>
      <c r="Q3942" t="s">
        <v>21</v>
      </c>
      <c r="R3942">
        <v>53</v>
      </c>
    </row>
    <row r="3943" spans="1:18" x14ac:dyDescent="0.35">
      <c r="A3943" t="s">
        <v>18</v>
      </c>
      <c r="B3943" t="s">
        <v>59</v>
      </c>
      <c r="C3943">
        <v>7402</v>
      </c>
      <c r="D3943">
        <v>60</v>
      </c>
      <c r="E3943">
        <v>43952</v>
      </c>
      <c r="F3943">
        <v>740243952</v>
      </c>
      <c r="G3943" s="9">
        <v>0</v>
      </c>
      <c r="H3943">
        <v>6</v>
      </c>
      <c r="I3943">
        <v>26.589851539995564</v>
      </c>
      <c r="J3943">
        <v>0</v>
      </c>
      <c r="K3943">
        <v>1</v>
      </c>
      <c r="L3943">
        <v>4.4316419233325943</v>
      </c>
      <c r="M3943">
        <v>5</v>
      </c>
      <c r="N3943">
        <v>0</v>
      </c>
      <c r="O3943">
        <v>45</v>
      </c>
      <c r="P3943">
        <v>0</v>
      </c>
      <c r="Q3943" t="s">
        <v>21</v>
      </c>
      <c r="R3943">
        <v>53</v>
      </c>
    </row>
    <row r="3944" spans="1:18" x14ac:dyDescent="0.35">
      <c r="A3944" t="s">
        <v>18</v>
      </c>
      <c r="B3944" t="s">
        <v>59</v>
      </c>
      <c r="C3944">
        <v>7402</v>
      </c>
      <c r="D3944">
        <v>61</v>
      </c>
      <c r="E3944">
        <v>43953</v>
      </c>
      <c r="F3944">
        <v>740243953</v>
      </c>
      <c r="G3944" s="9">
        <v>0</v>
      </c>
      <c r="H3944">
        <v>6</v>
      </c>
      <c r="I3944">
        <v>26.589851539995564</v>
      </c>
      <c r="J3944">
        <v>0</v>
      </c>
      <c r="K3944">
        <v>1</v>
      </c>
      <c r="L3944">
        <v>4.4316419233325943</v>
      </c>
      <c r="M3944">
        <v>5</v>
      </c>
      <c r="N3944">
        <v>0</v>
      </c>
      <c r="O3944">
        <v>46</v>
      </c>
      <c r="P3944">
        <v>0</v>
      </c>
      <c r="Q3944" t="s">
        <v>21</v>
      </c>
      <c r="R3944">
        <v>53</v>
      </c>
    </row>
    <row r="3945" spans="1:18" x14ac:dyDescent="0.35">
      <c r="A3945" t="s">
        <v>18</v>
      </c>
      <c r="B3945" t="s">
        <v>59</v>
      </c>
      <c r="C3945">
        <v>7402</v>
      </c>
      <c r="D3945">
        <v>62</v>
      </c>
      <c r="E3945">
        <v>43954</v>
      </c>
      <c r="F3945">
        <v>740243954</v>
      </c>
      <c r="G3945" s="9">
        <v>0</v>
      </c>
      <c r="H3945">
        <v>6</v>
      </c>
      <c r="I3945">
        <v>26.589851539995564</v>
      </c>
      <c r="J3945">
        <v>0</v>
      </c>
      <c r="K3945">
        <v>1</v>
      </c>
      <c r="L3945">
        <v>4.4316419233325943</v>
      </c>
      <c r="M3945">
        <v>5</v>
      </c>
      <c r="N3945">
        <v>0</v>
      </c>
      <c r="O3945">
        <v>47</v>
      </c>
      <c r="P3945">
        <v>0</v>
      </c>
      <c r="Q3945" t="s">
        <v>21</v>
      </c>
      <c r="R3945">
        <v>53</v>
      </c>
    </row>
    <row r="3946" spans="1:18" x14ac:dyDescent="0.35">
      <c r="A3946" t="s">
        <v>18</v>
      </c>
      <c r="B3946" t="s">
        <v>59</v>
      </c>
      <c r="C3946">
        <v>7402</v>
      </c>
      <c r="D3946">
        <v>63</v>
      </c>
      <c r="E3946">
        <v>43955</v>
      </c>
      <c r="F3946">
        <v>740243955</v>
      </c>
      <c r="G3946" s="9">
        <v>0</v>
      </c>
      <c r="H3946">
        <v>6</v>
      </c>
      <c r="I3946">
        <v>26.589851539995564</v>
      </c>
      <c r="J3946">
        <v>0</v>
      </c>
      <c r="K3946">
        <v>1</v>
      </c>
      <c r="L3946">
        <v>4.4316419233325943</v>
      </c>
      <c r="M3946">
        <v>5</v>
      </c>
      <c r="N3946">
        <v>0</v>
      </c>
      <c r="O3946">
        <v>48</v>
      </c>
      <c r="P3946">
        <v>0</v>
      </c>
      <c r="Q3946" t="s">
        <v>21</v>
      </c>
      <c r="R3946">
        <v>53</v>
      </c>
    </row>
    <row r="3947" spans="1:18" x14ac:dyDescent="0.35">
      <c r="A3947" t="s">
        <v>18</v>
      </c>
      <c r="B3947" t="s">
        <v>59</v>
      </c>
      <c r="C3947">
        <v>7402</v>
      </c>
      <c r="D3947">
        <v>64</v>
      </c>
      <c r="E3947">
        <v>43956</v>
      </c>
      <c r="F3947">
        <v>740243956</v>
      </c>
      <c r="G3947" s="9">
        <v>0</v>
      </c>
      <c r="H3947">
        <v>6</v>
      </c>
      <c r="I3947">
        <v>26.589851539995564</v>
      </c>
      <c r="J3947">
        <v>0</v>
      </c>
      <c r="K3947">
        <v>1</v>
      </c>
      <c r="L3947">
        <v>4.4316419233325943</v>
      </c>
      <c r="M3947">
        <v>5</v>
      </c>
      <c r="N3947">
        <v>0</v>
      </c>
      <c r="O3947">
        <v>49</v>
      </c>
      <c r="P3947">
        <v>0</v>
      </c>
      <c r="Q3947" t="s">
        <v>21</v>
      </c>
      <c r="R3947">
        <v>53</v>
      </c>
    </row>
    <row r="3948" spans="1:18" x14ac:dyDescent="0.35">
      <c r="A3948" t="s">
        <v>18</v>
      </c>
      <c r="B3948" t="s">
        <v>59</v>
      </c>
      <c r="C3948">
        <v>7402</v>
      </c>
      <c r="D3948">
        <v>65</v>
      </c>
      <c r="E3948">
        <v>43957</v>
      </c>
      <c r="F3948">
        <v>740243957</v>
      </c>
      <c r="G3948" s="9">
        <v>0</v>
      </c>
      <c r="H3948">
        <v>6</v>
      </c>
      <c r="I3948">
        <v>26.589851539995564</v>
      </c>
      <c r="J3948">
        <v>0</v>
      </c>
      <c r="K3948">
        <v>0</v>
      </c>
      <c r="L3948">
        <v>0</v>
      </c>
      <c r="M3948">
        <v>6</v>
      </c>
      <c r="N3948">
        <v>1</v>
      </c>
      <c r="O3948">
        <v>50</v>
      </c>
      <c r="P3948">
        <v>0</v>
      </c>
      <c r="Q3948" t="s">
        <v>21</v>
      </c>
      <c r="R3948">
        <v>53</v>
      </c>
    </row>
    <row r="3949" spans="1:18" x14ac:dyDescent="0.35">
      <c r="A3949" t="s">
        <v>18</v>
      </c>
      <c r="B3949" t="s">
        <v>59</v>
      </c>
      <c r="C3949">
        <v>7402</v>
      </c>
      <c r="D3949">
        <v>66</v>
      </c>
      <c r="E3949">
        <v>43958</v>
      </c>
      <c r="F3949">
        <v>740243958</v>
      </c>
      <c r="G3949" s="9">
        <v>0</v>
      </c>
      <c r="H3949">
        <v>6</v>
      </c>
      <c r="I3949">
        <v>26.589851539995564</v>
      </c>
      <c r="J3949">
        <v>0</v>
      </c>
      <c r="K3949">
        <v>0</v>
      </c>
      <c r="L3949">
        <v>0</v>
      </c>
      <c r="M3949">
        <v>6</v>
      </c>
      <c r="N3949">
        <v>0</v>
      </c>
      <c r="O3949">
        <v>51</v>
      </c>
      <c r="P3949">
        <v>0</v>
      </c>
      <c r="Q3949" t="s">
        <v>21</v>
      </c>
      <c r="R3949">
        <v>53</v>
      </c>
    </row>
    <row r="3950" spans="1:18" x14ac:dyDescent="0.35">
      <c r="A3950" t="s">
        <v>18</v>
      </c>
      <c r="B3950" t="s">
        <v>59</v>
      </c>
      <c r="C3950">
        <v>7402</v>
      </c>
      <c r="D3950">
        <v>67</v>
      </c>
      <c r="E3950">
        <v>43959</v>
      </c>
      <c r="F3950">
        <v>740243959</v>
      </c>
      <c r="G3950" s="9">
        <v>0</v>
      </c>
      <c r="H3950">
        <v>6</v>
      </c>
      <c r="I3950">
        <v>26.589851539995564</v>
      </c>
      <c r="J3950">
        <v>0</v>
      </c>
      <c r="K3950">
        <v>0</v>
      </c>
      <c r="L3950">
        <v>0</v>
      </c>
      <c r="M3950">
        <v>6</v>
      </c>
      <c r="N3950">
        <v>0</v>
      </c>
      <c r="O3950">
        <v>52</v>
      </c>
      <c r="P3950">
        <v>0</v>
      </c>
      <c r="Q3950" t="s">
        <v>21</v>
      </c>
      <c r="R3950">
        <v>53</v>
      </c>
    </row>
    <row r="3951" spans="1:18" x14ac:dyDescent="0.35">
      <c r="A3951" t="s">
        <v>18</v>
      </c>
      <c r="B3951" t="s">
        <v>59</v>
      </c>
      <c r="C3951">
        <v>7402</v>
      </c>
      <c r="D3951">
        <v>68</v>
      </c>
      <c r="E3951">
        <v>43960</v>
      </c>
      <c r="F3951">
        <v>740243960</v>
      </c>
      <c r="G3951" s="9">
        <v>0</v>
      </c>
      <c r="H3951">
        <v>6</v>
      </c>
      <c r="I3951">
        <v>26.589851539995564</v>
      </c>
      <c r="J3951">
        <v>0</v>
      </c>
      <c r="K3951">
        <v>0</v>
      </c>
      <c r="L3951">
        <v>0</v>
      </c>
      <c r="M3951">
        <v>6</v>
      </c>
      <c r="N3951">
        <v>0</v>
      </c>
      <c r="O3951">
        <v>53</v>
      </c>
      <c r="P3951">
        <v>0</v>
      </c>
      <c r="Q3951" t="s">
        <v>21</v>
      </c>
      <c r="R3951">
        <v>53</v>
      </c>
    </row>
    <row r="3952" spans="1:18" x14ac:dyDescent="0.35">
      <c r="A3952" t="s">
        <v>18</v>
      </c>
      <c r="B3952" t="s">
        <v>59</v>
      </c>
      <c r="C3952">
        <v>7402</v>
      </c>
      <c r="D3952">
        <v>69</v>
      </c>
      <c r="E3952">
        <v>43961</v>
      </c>
      <c r="F3952">
        <v>740243961</v>
      </c>
      <c r="G3952" s="9">
        <v>0</v>
      </c>
      <c r="H3952">
        <v>6</v>
      </c>
      <c r="I3952">
        <v>26.589851539995564</v>
      </c>
      <c r="J3952">
        <v>0</v>
      </c>
      <c r="K3952">
        <v>0</v>
      </c>
      <c r="L3952">
        <v>0</v>
      </c>
      <c r="M3952">
        <v>6</v>
      </c>
      <c r="N3952">
        <v>0</v>
      </c>
      <c r="O3952">
        <v>54</v>
      </c>
      <c r="P3952">
        <v>0</v>
      </c>
      <c r="Q3952" t="s">
        <v>21</v>
      </c>
      <c r="R3952">
        <v>53</v>
      </c>
    </row>
    <row r="3953" spans="1:18" x14ac:dyDescent="0.35">
      <c r="A3953" t="s">
        <v>18</v>
      </c>
      <c r="B3953" t="s">
        <v>117</v>
      </c>
      <c r="C3953">
        <v>7403</v>
      </c>
      <c r="D3953">
        <v>21</v>
      </c>
      <c r="E3953">
        <v>43913</v>
      </c>
      <c r="F3953">
        <v>740343913</v>
      </c>
      <c r="G3953" s="9">
        <v>1</v>
      </c>
      <c r="H3953">
        <v>1</v>
      </c>
      <c r="I3953">
        <v>3.047851264858275</v>
      </c>
      <c r="J3953">
        <v>0</v>
      </c>
      <c r="K3953">
        <v>1</v>
      </c>
      <c r="L3953">
        <v>3.047851264858275</v>
      </c>
      <c r="M3953">
        <v>0</v>
      </c>
      <c r="N3953">
        <v>0</v>
      </c>
      <c r="O3953">
        <v>1</v>
      </c>
      <c r="P3953">
        <v>0</v>
      </c>
      <c r="Q3953" t="s">
        <v>20</v>
      </c>
      <c r="R3953">
        <v>48</v>
      </c>
    </row>
    <row r="3954" spans="1:18" x14ac:dyDescent="0.35">
      <c r="A3954" t="s">
        <v>18</v>
      </c>
      <c r="B3954" t="s">
        <v>117</v>
      </c>
      <c r="C3954">
        <v>7403</v>
      </c>
      <c r="D3954">
        <v>22</v>
      </c>
      <c r="E3954">
        <v>43914</v>
      </c>
      <c r="F3954">
        <v>740343914</v>
      </c>
      <c r="G3954" s="9">
        <v>0</v>
      </c>
      <c r="H3954">
        <v>1</v>
      </c>
      <c r="I3954">
        <v>3.047851264858275</v>
      </c>
      <c r="J3954">
        <v>0</v>
      </c>
      <c r="K3954">
        <v>1</v>
      </c>
      <c r="L3954">
        <v>3.047851264858275</v>
      </c>
      <c r="M3954">
        <v>0</v>
      </c>
      <c r="N3954">
        <v>0</v>
      </c>
      <c r="O3954">
        <v>2</v>
      </c>
      <c r="P3954">
        <v>0</v>
      </c>
      <c r="Q3954" t="s">
        <v>21</v>
      </c>
      <c r="R3954">
        <v>48</v>
      </c>
    </row>
    <row r="3955" spans="1:18" x14ac:dyDescent="0.35">
      <c r="A3955" t="s">
        <v>18</v>
      </c>
      <c r="B3955" t="s">
        <v>117</v>
      </c>
      <c r="C3955">
        <v>7403</v>
      </c>
      <c r="D3955">
        <v>23</v>
      </c>
      <c r="E3955">
        <v>43915</v>
      </c>
      <c r="F3955">
        <v>740343915</v>
      </c>
      <c r="G3955" s="9">
        <v>0</v>
      </c>
      <c r="H3955">
        <v>1</v>
      </c>
      <c r="I3955">
        <v>3.047851264858275</v>
      </c>
      <c r="J3955">
        <v>0</v>
      </c>
      <c r="K3955">
        <v>1</v>
      </c>
      <c r="L3955">
        <v>3.047851264858275</v>
      </c>
      <c r="M3955">
        <v>0</v>
      </c>
      <c r="N3955">
        <v>0</v>
      </c>
      <c r="O3955">
        <v>3</v>
      </c>
      <c r="P3955">
        <v>0</v>
      </c>
      <c r="Q3955" t="s">
        <v>21</v>
      </c>
      <c r="R3955">
        <v>48</v>
      </c>
    </row>
    <row r="3956" spans="1:18" x14ac:dyDescent="0.35">
      <c r="A3956" t="s">
        <v>18</v>
      </c>
      <c r="B3956" t="s">
        <v>117</v>
      </c>
      <c r="C3956">
        <v>7403</v>
      </c>
      <c r="D3956">
        <v>24</v>
      </c>
      <c r="E3956">
        <v>43916</v>
      </c>
      <c r="F3956">
        <v>740343916</v>
      </c>
      <c r="G3956" s="9">
        <v>0</v>
      </c>
      <c r="H3956">
        <v>1</v>
      </c>
      <c r="I3956">
        <v>3.047851264858275</v>
      </c>
      <c r="J3956">
        <v>0</v>
      </c>
      <c r="K3956">
        <v>1</v>
      </c>
      <c r="L3956">
        <v>3.047851264858275</v>
      </c>
      <c r="M3956">
        <v>0</v>
      </c>
      <c r="N3956">
        <v>0</v>
      </c>
      <c r="O3956">
        <v>4</v>
      </c>
      <c r="P3956">
        <v>0</v>
      </c>
      <c r="Q3956" t="s">
        <v>21</v>
      </c>
      <c r="R3956">
        <v>48</v>
      </c>
    </row>
    <row r="3957" spans="1:18" x14ac:dyDescent="0.35">
      <c r="A3957" t="s">
        <v>18</v>
      </c>
      <c r="B3957" t="s">
        <v>117</v>
      </c>
      <c r="C3957">
        <v>7403</v>
      </c>
      <c r="D3957">
        <v>25</v>
      </c>
      <c r="E3957">
        <v>43917</v>
      </c>
      <c r="F3957">
        <v>740343917</v>
      </c>
      <c r="G3957" s="9">
        <v>0</v>
      </c>
      <c r="H3957">
        <v>1</v>
      </c>
      <c r="I3957">
        <v>3.047851264858275</v>
      </c>
      <c r="J3957">
        <v>0</v>
      </c>
      <c r="K3957">
        <v>1</v>
      </c>
      <c r="L3957">
        <v>3.047851264858275</v>
      </c>
      <c r="M3957">
        <v>0</v>
      </c>
      <c r="N3957">
        <v>0</v>
      </c>
      <c r="O3957">
        <v>5</v>
      </c>
      <c r="P3957">
        <v>0</v>
      </c>
      <c r="Q3957" t="s">
        <v>21</v>
      </c>
      <c r="R3957">
        <v>48</v>
      </c>
    </row>
    <row r="3958" spans="1:18" x14ac:dyDescent="0.35">
      <c r="A3958" t="s">
        <v>18</v>
      </c>
      <c r="B3958" t="s">
        <v>117</v>
      </c>
      <c r="C3958">
        <v>7403</v>
      </c>
      <c r="D3958">
        <v>26</v>
      </c>
      <c r="E3958">
        <v>43918</v>
      </c>
      <c r="F3958">
        <v>740343918</v>
      </c>
      <c r="G3958" s="9">
        <v>0</v>
      </c>
      <c r="H3958">
        <v>1</v>
      </c>
      <c r="I3958">
        <v>3.047851264858275</v>
      </c>
      <c r="J3958">
        <v>0</v>
      </c>
      <c r="K3958">
        <v>1</v>
      </c>
      <c r="L3958">
        <v>3.047851264858275</v>
      </c>
      <c r="M3958">
        <v>0</v>
      </c>
      <c r="N3958">
        <v>0</v>
      </c>
      <c r="O3958">
        <v>6</v>
      </c>
      <c r="P3958">
        <v>0</v>
      </c>
      <c r="Q3958" t="s">
        <v>21</v>
      </c>
      <c r="R3958">
        <v>48</v>
      </c>
    </row>
    <row r="3959" spans="1:18" x14ac:dyDescent="0.35">
      <c r="A3959" t="s">
        <v>18</v>
      </c>
      <c r="B3959" t="s">
        <v>117</v>
      </c>
      <c r="C3959">
        <v>7403</v>
      </c>
      <c r="D3959">
        <v>27</v>
      </c>
      <c r="E3959">
        <v>43919</v>
      </c>
      <c r="F3959">
        <v>740343919</v>
      </c>
      <c r="G3959" s="9">
        <v>0</v>
      </c>
      <c r="H3959">
        <v>1</v>
      </c>
      <c r="I3959">
        <v>3.047851264858275</v>
      </c>
      <c r="J3959">
        <v>0</v>
      </c>
      <c r="K3959">
        <v>1</v>
      </c>
      <c r="L3959">
        <v>3.047851264858275</v>
      </c>
      <c r="M3959">
        <v>0</v>
      </c>
      <c r="N3959">
        <v>0</v>
      </c>
      <c r="O3959">
        <v>7</v>
      </c>
      <c r="P3959">
        <v>0</v>
      </c>
      <c r="Q3959" t="s">
        <v>21</v>
      </c>
      <c r="R3959">
        <v>48</v>
      </c>
    </row>
    <row r="3960" spans="1:18" x14ac:dyDescent="0.35">
      <c r="A3960" t="s">
        <v>18</v>
      </c>
      <c r="B3960" t="s">
        <v>117</v>
      </c>
      <c r="C3960">
        <v>7403</v>
      </c>
      <c r="D3960">
        <v>28</v>
      </c>
      <c r="E3960">
        <v>43920</v>
      </c>
      <c r="F3960">
        <v>740343920</v>
      </c>
      <c r="G3960" s="9">
        <v>0</v>
      </c>
      <c r="H3960">
        <v>1</v>
      </c>
      <c r="I3960">
        <v>3.047851264858275</v>
      </c>
      <c r="J3960">
        <v>0</v>
      </c>
      <c r="K3960">
        <v>1</v>
      </c>
      <c r="L3960">
        <v>3.047851264858275</v>
      </c>
      <c r="M3960">
        <v>0</v>
      </c>
      <c r="N3960">
        <v>0</v>
      </c>
      <c r="O3960">
        <v>8</v>
      </c>
      <c r="P3960">
        <v>0</v>
      </c>
      <c r="Q3960" t="s">
        <v>21</v>
      </c>
      <c r="R3960">
        <v>48</v>
      </c>
    </row>
    <row r="3961" spans="1:18" x14ac:dyDescent="0.35">
      <c r="A3961" t="s">
        <v>18</v>
      </c>
      <c r="B3961" t="s">
        <v>117</v>
      </c>
      <c r="C3961">
        <v>7403</v>
      </c>
      <c r="D3961">
        <v>29</v>
      </c>
      <c r="E3961">
        <v>43921</v>
      </c>
      <c r="F3961">
        <v>740343921</v>
      </c>
      <c r="G3961" s="9">
        <v>0</v>
      </c>
      <c r="H3961">
        <v>1</v>
      </c>
      <c r="I3961">
        <v>3.047851264858275</v>
      </c>
      <c r="J3961">
        <v>0</v>
      </c>
      <c r="K3961">
        <v>1</v>
      </c>
      <c r="L3961">
        <v>3.047851264858275</v>
      </c>
      <c r="M3961">
        <v>0</v>
      </c>
      <c r="N3961">
        <v>0</v>
      </c>
      <c r="O3961">
        <v>9</v>
      </c>
      <c r="P3961">
        <v>0</v>
      </c>
      <c r="Q3961" t="s">
        <v>21</v>
      </c>
      <c r="R3961">
        <v>48</v>
      </c>
    </row>
    <row r="3962" spans="1:18" x14ac:dyDescent="0.35">
      <c r="A3962" t="s">
        <v>18</v>
      </c>
      <c r="B3962" t="s">
        <v>117</v>
      </c>
      <c r="C3962">
        <v>7403</v>
      </c>
      <c r="D3962">
        <v>30</v>
      </c>
      <c r="E3962">
        <v>43922</v>
      </c>
      <c r="F3962">
        <v>740343922</v>
      </c>
      <c r="G3962" s="9">
        <v>0</v>
      </c>
      <c r="H3962">
        <v>1</v>
      </c>
      <c r="I3962">
        <v>3.047851264858275</v>
      </c>
      <c r="J3962">
        <v>0</v>
      </c>
      <c r="K3962">
        <v>1</v>
      </c>
      <c r="L3962">
        <v>3.047851264858275</v>
      </c>
      <c r="M3962">
        <v>0</v>
      </c>
      <c r="N3962">
        <v>0</v>
      </c>
      <c r="O3962">
        <v>10</v>
      </c>
      <c r="P3962">
        <v>0</v>
      </c>
      <c r="Q3962" t="s">
        <v>21</v>
      </c>
      <c r="R3962">
        <v>48</v>
      </c>
    </row>
    <row r="3963" spans="1:18" x14ac:dyDescent="0.35">
      <c r="A3963" t="s">
        <v>18</v>
      </c>
      <c r="B3963" t="s">
        <v>117</v>
      </c>
      <c r="C3963">
        <v>7403</v>
      </c>
      <c r="D3963">
        <v>31</v>
      </c>
      <c r="E3963">
        <v>43923</v>
      </c>
      <c r="F3963">
        <v>740343923</v>
      </c>
      <c r="G3963" s="9">
        <v>0</v>
      </c>
      <c r="H3963">
        <v>1</v>
      </c>
      <c r="I3963">
        <v>3.047851264858275</v>
      </c>
      <c r="J3963">
        <v>0</v>
      </c>
      <c r="K3963">
        <v>1</v>
      </c>
      <c r="L3963">
        <v>3.047851264858275</v>
      </c>
      <c r="M3963">
        <v>0</v>
      </c>
      <c r="N3963">
        <v>0</v>
      </c>
      <c r="O3963">
        <v>11</v>
      </c>
      <c r="P3963">
        <v>0</v>
      </c>
      <c r="Q3963" t="s">
        <v>21</v>
      </c>
      <c r="R3963">
        <v>48</v>
      </c>
    </row>
    <row r="3964" spans="1:18" x14ac:dyDescent="0.35">
      <c r="A3964" t="s">
        <v>18</v>
      </c>
      <c r="B3964" t="s">
        <v>117</v>
      </c>
      <c r="C3964">
        <v>7403</v>
      </c>
      <c r="D3964">
        <v>32</v>
      </c>
      <c r="E3964">
        <v>43924</v>
      </c>
      <c r="F3964">
        <v>740343924</v>
      </c>
      <c r="G3964" s="9">
        <v>0</v>
      </c>
      <c r="H3964">
        <v>1</v>
      </c>
      <c r="I3964">
        <v>3.047851264858275</v>
      </c>
      <c r="J3964">
        <v>0</v>
      </c>
      <c r="K3964">
        <v>1</v>
      </c>
      <c r="L3964">
        <v>3.047851264858275</v>
      </c>
      <c r="M3964">
        <v>0</v>
      </c>
      <c r="N3964">
        <v>0</v>
      </c>
      <c r="O3964">
        <v>12</v>
      </c>
      <c r="P3964">
        <v>0</v>
      </c>
      <c r="Q3964" t="s">
        <v>21</v>
      </c>
      <c r="R3964">
        <v>48</v>
      </c>
    </row>
    <row r="3965" spans="1:18" x14ac:dyDescent="0.35">
      <c r="A3965" t="s">
        <v>18</v>
      </c>
      <c r="B3965" t="s">
        <v>117</v>
      </c>
      <c r="C3965">
        <v>7403</v>
      </c>
      <c r="D3965">
        <v>33</v>
      </c>
      <c r="E3965">
        <v>43925</v>
      </c>
      <c r="F3965">
        <v>740343925</v>
      </c>
      <c r="G3965" s="9">
        <v>0</v>
      </c>
      <c r="H3965">
        <v>1</v>
      </c>
      <c r="I3965">
        <v>3.047851264858275</v>
      </c>
      <c r="J3965">
        <v>0</v>
      </c>
      <c r="K3965">
        <v>1</v>
      </c>
      <c r="L3965">
        <v>3.047851264858275</v>
      </c>
      <c r="M3965">
        <v>0</v>
      </c>
      <c r="N3965">
        <v>0</v>
      </c>
      <c r="O3965">
        <v>13</v>
      </c>
      <c r="P3965">
        <v>0</v>
      </c>
      <c r="Q3965" t="s">
        <v>21</v>
      </c>
      <c r="R3965">
        <v>48</v>
      </c>
    </row>
    <row r="3966" spans="1:18" x14ac:dyDescent="0.35">
      <c r="A3966" t="s">
        <v>18</v>
      </c>
      <c r="B3966" t="s">
        <v>117</v>
      </c>
      <c r="C3966">
        <v>7403</v>
      </c>
      <c r="D3966">
        <v>34</v>
      </c>
      <c r="E3966">
        <v>43926</v>
      </c>
      <c r="F3966">
        <v>740343926</v>
      </c>
      <c r="G3966" s="9">
        <v>0</v>
      </c>
      <c r="H3966">
        <v>1</v>
      </c>
      <c r="I3966">
        <v>3.047851264858275</v>
      </c>
      <c r="J3966">
        <v>0</v>
      </c>
      <c r="K3966">
        <v>0</v>
      </c>
      <c r="L3966">
        <v>0</v>
      </c>
      <c r="M3966">
        <v>1</v>
      </c>
      <c r="N3966">
        <v>1</v>
      </c>
      <c r="O3966">
        <v>14</v>
      </c>
      <c r="P3966">
        <v>0</v>
      </c>
      <c r="Q3966" t="s">
        <v>21</v>
      </c>
      <c r="R3966">
        <v>48</v>
      </c>
    </row>
    <row r="3967" spans="1:18" x14ac:dyDescent="0.35">
      <c r="A3967" t="s">
        <v>18</v>
      </c>
      <c r="B3967" t="s">
        <v>117</v>
      </c>
      <c r="C3967">
        <v>7403</v>
      </c>
      <c r="D3967">
        <v>35</v>
      </c>
      <c r="E3967">
        <v>43927</v>
      </c>
      <c r="F3967">
        <v>740343927</v>
      </c>
      <c r="G3967" s="9">
        <v>1</v>
      </c>
      <c r="H3967">
        <v>2</v>
      </c>
      <c r="I3967">
        <v>6.0957025297165499</v>
      </c>
      <c r="J3967">
        <v>0</v>
      </c>
      <c r="K3967">
        <v>1</v>
      </c>
      <c r="L3967">
        <v>3.047851264858275</v>
      </c>
      <c r="M3967">
        <v>1</v>
      </c>
      <c r="N3967">
        <v>0</v>
      </c>
      <c r="O3967">
        <v>15</v>
      </c>
      <c r="P3967">
        <v>0</v>
      </c>
      <c r="Q3967" t="s">
        <v>21</v>
      </c>
      <c r="R3967">
        <v>48</v>
      </c>
    </row>
    <row r="3968" spans="1:18" x14ac:dyDescent="0.35">
      <c r="A3968" t="s">
        <v>18</v>
      </c>
      <c r="B3968" t="s">
        <v>117</v>
      </c>
      <c r="C3968">
        <v>7403</v>
      </c>
      <c r="D3968">
        <v>36</v>
      </c>
      <c r="E3968">
        <v>43928</v>
      </c>
      <c r="F3968">
        <v>740343928</v>
      </c>
      <c r="G3968" s="9">
        <v>0</v>
      </c>
      <c r="H3968">
        <v>2</v>
      </c>
      <c r="I3968">
        <v>6.0957025297165499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16</v>
      </c>
      <c r="P3968">
        <v>1</v>
      </c>
      <c r="Q3968" t="s">
        <v>21</v>
      </c>
      <c r="R3968">
        <v>48</v>
      </c>
    </row>
    <row r="3969" spans="1:18" x14ac:dyDescent="0.35">
      <c r="A3969" t="s">
        <v>18</v>
      </c>
      <c r="B3969" t="s">
        <v>117</v>
      </c>
      <c r="C3969">
        <v>7403</v>
      </c>
      <c r="D3969">
        <v>37</v>
      </c>
      <c r="E3969">
        <v>43929</v>
      </c>
      <c r="F3969">
        <v>740343929</v>
      </c>
      <c r="G3969" s="9">
        <v>0</v>
      </c>
      <c r="H3969">
        <v>2</v>
      </c>
      <c r="I3969">
        <v>6.0957025297165499</v>
      </c>
      <c r="J3969">
        <v>1</v>
      </c>
      <c r="K3969">
        <v>0</v>
      </c>
      <c r="L3969">
        <v>0</v>
      </c>
      <c r="M3969">
        <v>1</v>
      </c>
      <c r="N3969">
        <v>0</v>
      </c>
      <c r="O3969">
        <v>17</v>
      </c>
      <c r="P3969">
        <v>0</v>
      </c>
      <c r="Q3969" t="s">
        <v>21</v>
      </c>
      <c r="R3969">
        <v>48</v>
      </c>
    </row>
    <row r="3970" spans="1:18" x14ac:dyDescent="0.35">
      <c r="A3970" t="s">
        <v>18</v>
      </c>
      <c r="B3970" t="s">
        <v>117</v>
      </c>
      <c r="C3970">
        <v>7403</v>
      </c>
      <c r="D3970">
        <v>38</v>
      </c>
      <c r="E3970">
        <v>43930</v>
      </c>
      <c r="F3970">
        <v>740343930</v>
      </c>
      <c r="G3970" s="9">
        <v>0</v>
      </c>
      <c r="H3970">
        <v>2</v>
      </c>
      <c r="I3970">
        <v>6.0957025297165499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18</v>
      </c>
      <c r="P3970">
        <v>0</v>
      </c>
      <c r="Q3970" t="s">
        <v>21</v>
      </c>
      <c r="R3970">
        <v>48</v>
      </c>
    </row>
    <row r="3971" spans="1:18" x14ac:dyDescent="0.35">
      <c r="A3971" t="s">
        <v>18</v>
      </c>
      <c r="B3971" t="s">
        <v>117</v>
      </c>
      <c r="C3971">
        <v>7403</v>
      </c>
      <c r="D3971">
        <v>39</v>
      </c>
      <c r="E3971">
        <v>43931</v>
      </c>
      <c r="F3971">
        <v>740343931</v>
      </c>
      <c r="G3971" s="9">
        <v>0</v>
      </c>
      <c r="H3971">
        <v>2</v>
      </c>
      <c r="I3971">
        <v>6.0957025297165499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19</v>
      </c>
      <c r="P3971">
        <v>0</v>
      </c>
      <c r="Q3971" t="s">
        <v>21</v>
      </c>
      <c r="R3971">
        <v>48</v>
      </c>
    </row>
    <row r="3972" spans="1:18" x14ac:dyDescent="0.35">
      <c r="A3972" t="s">
        <v>18</v>
      </c>
      <c r="B3972" t="s">
        <v>117</v>
      </c>
      <c r="C3972">
        <v>7403</v>
      </c>
      <c r="D3972">
        <v>40</v>
      </c>
      <c r="E3972">
        <v>43932</v>
      </c>
      <c r="F3972">
        <v>740343932</v>
      </c>
      <c r="G3972" s="9">
        <v>0</v>
      </c>
      <c r="H3972">
        <v>2</v>
      </c>
      <c r="I3972">
        <v>6.0957025297165499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20</v>
      </c>
      <c r="P3972">
        <v>0</v>
      </c>
      <c r="Q3972" t="s">
        <v>21</v>
      </c>
      <c r="R3972">
        <v>48</v>
      </c>
    </row>
    <row r="3973" spans="1:18" x14ac:dyDescent="0.35">
      <c r="A3973" t="s">
        <v>18</v>
      </c>
      <c r="B3973" t="s">
        <v>117</v>
      </c>
      <c r="C3973">
        <v>7403</v>
      </c>
      <c r="D3973">
        <v>41</v>
      </c>
      <c r="E3973">
        <v>43933</v>
      </c>
      <c r="F3973">
        <v>740343933</v>
      </c>
      <c r="G3973" s="9">
        <v>0</v>
      </c>
      <c r="H3973">
        <v>2</v>
      </c>
      <c r="I3973">
        <v>6.0957025297165499</v>
      </c>
      <c r="J3973">
        <v>1</v>
      </c>
      <c r="K3973">
        <v>0</v>
      </c>
      <c r="L3973">
        <v>0</v>
      </c>
      <c r="M3973">
        <v>1</v>
      </c>
      <c r="N3973">
        <v>0</v>
      </c>
      <c r="O3973">
        <v>21</v>
      </c>
      <c r="P3973">
        <v>0</v>
      </c>
      <c r="Q3973" t="s">
        <v>21</v>
      </c>
      <c r="R3973">
        <v>48</v>
      </c>
    </row>
    <row r="3974" spans="1:18" x14ac:dyDescent="0.35">
      <c r="A3974" t="s">
        <v>18</v>
      </c>
      <c r="B3974" t="s">
        <v>117</v>
      </c>
      <c r="C3974">
        <v>7403</v>
      </c>
      <c r="D3974">
        <v>42</v>
      </c>
      <c r="E3974">
        <v>43934</v>
      </c>
      <c r="F3974">
        <v>740343934</v>
      </c>
      <c r="G3974" s="9">
        <v>0</v>
      </c>
      <c r="H3974">
        <v>2</v>
      </c>
      <c r="I3974">
        <v>6.0957025297165499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22</v>
      </c>
      <c r="P3974">
        <v>0</v>
      </c>
      <c r="Q3974" t="s">
        <v>21</v>
      </c>
      <c r="R3974">
        <v>48</v>
      </c>
    </row>
    <row r="3975" spans="1:18" x14ac:dyDescent="0.35">
      <c r="A3975" t="s">
        <v>18</v>
      </c>
      <c r="B3975" t="s">
        <v>117</v>
      </c>
      <c r="C3975">
        <v>7403</v>
      </c>
      <c r="D3975">
        <v>43</v>
      </c>
      <c r="E3975">
        <v>43935</v>
      </c>
      <c r="F3975">
        <v>740343935</v>
      </c>
      <c r="G3975" s="9">
        <v>0</v>
      </c>
      <c r="H3975">
        <v>2</v>
      </c>
      <c r="I3975">
        <v>6.0957025297165499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23</v>
      </c>
      <c r="P3975">
        <v>0</v>
      </c>
      <c r="Q3975" t="s">
        <v>21</v>
      </c>
      <c r="R3975">
        <v>48</v>
      </c>
    </row>
    <row r="3976" spans="1:18" x14ac:dyDescent="0.35">
      <c r="A3976" t="s">
        <v>18</v>
      </c>
      <c r="B3976" t="s">
        <v>117</v>
      </c>
      <c r="C3976">
        <v>7403</v>
      </c>
      <c r="D3976">
        <v>44</v>
      </c>
      <c r="E3976">
        <v>43936</v>
      </c>
      <c r="F3976">
        <v>740343936</v>
      </c>
      <c r="G3976" s="9">
        <v>1</v>
      </c>
      <c r="H3976">
        <v>3</v>
      </c>
      <c r="I3976">
        <v>9.1435537945748244</v>
      </c>
      <c r="J3976">
        <v>1</v>
      </c>
      <c r="K3976">
        <v>1</v>
      </c>
      <c r="L3976">
        <v>3.047851264858275</v>
      </c>
      <c r="M3976">
        <v>1</v>
      </c>
      <c r="N3976">
        <v>0</v>
      </c>
      <c r="O3976">
        <v>24</v>
      </c>
      <c r="P3976">
        <v>0</v>
      </c>
      <c r="Q3976" t="s">
        <v>21</v>
      </c>
      <c r="R3976">
        <v>48</v>
      </c>
    </row>
    <row r="3977" spans="1:18" x14ac:dyDescent="0.35">
      <c r="A3977" t="s">
        <v>18</v>
      </c>
      <c r="B3977" t="s">
        <v>117</v>
      </c>
      <c r="C3977">
        <v>7403</v>
      </c>
      <c r="D3977">
        <v>45</v>
      </c>
      <c r="E3977">
        <v>43937</v>
      </c>
      <c r="F3977">
        <v>740343937</v>
      </c>
      <c r="G3977" s="9">
        <v>0</v>
      </c>
      <c r="H3977">
        <v>3</v>
      </c>
      <c r="I3977">
        <v>9.1435537945748244</v>
      </c>
      <c r="J3977">
        <v>1</v>
      </c>
      <c r="K3977">
        <v>1</v>
      </c>
      <c r="L3977">
        <v>3.047851264858275</v>
      </c>
      <c r="M3977">
        <v>1</v>
      </c>
      <c r="N3977">
        <v>0</v>
      </c>
      <c r="O3977">
        <v>25</v>
      </c>
      <c r="P3977">
        <v>0</v>
      </c>
      <c r="Q3977" t="s">
        <v>21</v>
      </c>
      <c r="R3977">
        <v>48</v>
      </c>
    </row>
    <row r="3978" spans="1:18" x14ac:dyDescent="0.35">
      <c r="A3978" t="s">
        <v>18</v>
      </c>
      <c r="B3978" t="s">
        <v>117</v>
      </c>
      <c r="C3978">
        <v>7403</v>
      </c>
      <c r="D3978">
        <v>46</v>
      </c>
      <c r="E3978">
        <v>43938</v>
      </c>
      <c r="F3978">
        <v>740343938</v>
      </c>
      <c r="G3978" s="9">
        <v>0</v>
      </c>
      <c r="H3978">
        <v>3</v>
      </c>
      <c r="I3978">
        <v>9.1435537945748244</v>
      </c>
      <c r="J3978">
        <v>1</v>
      </c>
      <c r="K3978">
        <v>1</v>
      </c>
      <c r="L3978">
        <v>3.047851264858275</v>
      </c>
      <c r="M3978">
        <v>1</v>
      </c>
      <c r="N3978">
        <v>0</v>
      </c>
      <c r="O3978">
        <v>26</v>
      </c>
      <c r="P3978">
        <v>0</v>
      </c>
      <c r="Q3978" t="s">
        <v>21</v>
      </c>
      <c r="R3978">
        <v>48</v>
      </c>
    </row>
    <row r="3979" spans="1:18" x14ac:dyDescent="0.35">
      <c r="A3979" t="s">
        <v>18</v>
      </c>
      <c r="B3979" t="s">
        <v>117</v>
      </c>
      <c r="C3979">
        <v>7403</v>
      </c>
      <c r="D3979">
        <v>47</v>
      </c>
      <c r="E3979">
        <v>43939</v>
      </c>
      <c r="F3979">
        <v>740343939</v>
      </c>
      <c r="G3979" s="9">
        <v>0</v>
      </c>
      <c r="H3979">
        <v>3</v>
      </c>
      <c r="I3979">
        <v>9.1435537945748244</v>
      </c>
      <c r="J3979">
        <v>1</v>
      </c>
      <c r="K3979">
        <v>1</v>
      </c>
      <c r="L3979">
        <v>3.047851264858275</v>
      </c>
      <c r="M3979">
        <v>1</v>
      </c>
      <c r="N3979">
        <v>0</v>
      </c>
      <c r="O3979">
        <v>27</v>
      </c>
      <c r="P3979">
        <v>0</v>
      </c>
      <c r="Q3979" t="s">
        <v>21</v>
      </c>
      <c r="R3979">
        <v>48</v>
      </c>
    </row>
    <row r="3980" spans="1:18" x14ac:dyDescent="0.35">
      <c r="A3980" t="s">
        <v>18</v>
      </c>
      <c r="B3980" t="s">
        <v>117</v>
      </c>
      <c r="C3980">
        <v>7403</v>
      </c>
      <c r="D3980">
        <v>48</v>
      </c>
      <c r="E3980">
        <v>43940</v>
      </c>
      <c r="F3980">
        <v>740343940</v>
      </c>
      <c r="G3980" s="9">
        <v>0</v>
      </c>
      <c r="H3980">
        <v>3</v>
      </c>
      <c r="I3980">
        <v>9.1435537945748244</v>
      </c>
      <c r="J3980">
        <v>1</v>
      </c>
      <c r="K3980">
        <v>0</v>
      </c>
      <c r="L3980">
        <v>0</v>
      </c>
      <c r="M3980">
        <v>2</v>
      </c>
      <c r="N3980">
        <v>1</v>
      </c>
      <c r="O3980">
        <v>28</v>
      </c>
      <c r="P3980">
        <v>0</v>
      </c>
      <c r="Q3980" t="s">
        <v>21</v>
      </c>
      <c r="R3980">
        <v>48</v>
      </c>
    </row>
    <row r="3981" spans="1:18" x14ac:dyDescent="0.35">
      <c r="A3981" t="s">
        <v>18</v>
      </c>
      <c r="B3981" t="s">
        <v>117</v>
      </c>
      <c r="C3981">
        <v>7403</v>
      </c>
      <c r="D3981">
        <v>49</v>
      </c>
      <c r="E3981">
        <v>43941</v>
      </c>
      <c r="F3981">
        <v>740343941</v>
      </c>
      <c r="G3981" s="9">
        <v>0</v>
      </c>
      <c r="H3981">
        <v>3</v>
      </c>
      <c r="I3981">
        <v>9.1435537945748244</v>
      </c>
      <c r="J3981">
        <v>1</v>
      </c>
      <c r="K3981">
        <v>0</v>
      </c>
      <c r="L3981">
        <v>0</v>
      </c>
      <c r="M3981">
        <v>2</v>
      </c>
      <c r="N3981">
        <v>0</v>
      </c>
      <c r="O3981">
        <v>29</v>
      </c>
      <c r="P3981">
        <v>0</v>
      </c>
      <c r="Q3981" t="s">
        <v>21</v>
      </c>
      <c r="R3981">
        <v>48</v>
      </c>
    </row>
    <row r="3982" spans="1:18" x14ac:dyDescent="0.35">
      <c r="A3982" t="s">
        <v>18</v>
      </c>
      <c r="B3982" t="s">
        <v>117</v>
      </c>
      <c r="C3982">
        <v>7403</v>
      </c>
      <c r="D3982">
        <v>50</v>
      </c>
      <c r="E3982">
        <v>43942</v>
      </c>
      <c r="F3982">
        <v>740343942</v>
      </c>
      <c r="G3982" s="9">
        <v>1</v>
      </c>
      <c r="H3982">
        <v>4</v>
      </c>
      <c r="I3982">
        <v>12.1914050594331</v>
      </c>
      <c r="J3982">
        <v>1</v>
      </c>
      <c r="K3982">
        <v>1</v>
      </c>
      <c r="L3982">
        <v>3.047851264858275</v>
      </c>
      <c r="M3982">
        <v>2</v>
      </c>
      <c r="N3982">
        <v>0</v>
      </c>
      <c r="O3982">
        <v>30</v>
      </c>
      <c r="P3982">
        <v>0</v>
      </c>
      <c r="Q3982" t="s">
        <v>21</v>
      </c>
      <c r="R3982">
        <v>48</v>
      </c>
    </row>
    <row r="3983" spans="1:18" x14ac:dyDescent="0.35">
      <c r="A3983" t="s">
        <v>18</v>
      </c>
      <c r="B3983" t="s">
        <v>117</v>
      </c>
      <c r="C3983">
        <v>7403</v>
      </c>
      <c r="D3983">
        <v>51</v>
      </c>
      <c r="E3983">
        <v>43943</v>
      </c>
      <c r="F3983">
        <v>740343943</v>
      </c>
      <c r="G3983" s="9">
        <v>0</v>
      </c>
      <c r="H3983">
        <v>4</v>
      </c>
      <c r="I3983">
        <v>12.1914050594331</v>
      </c>
      <c r="J3983">
        <v>1</v>
      </c>
      <c r="K3983">
        <v>1</v>
      </c>
      <c r="L3983">
        <v>3.047851264858275</v>
      </c>
      <c r="M3983">
        <v>2</v>
      </c>
      <c r="N3983">
        <v>0</v>
      </c>
      <c r="O3983">
        <v>31</v>
      </c>
      <c r="P3983">
        <v>0</v>
      </c>
      <c r="Q3983" t="s">
        <v>21</v>
      </c>
      <c r="R3983">
        <v>48</v>
      </c>
    </row>
    <row r="3984" spans="1:18" x14ac:dyDescent="0.35">
      <c r="A3984" t="s">
        <v>18</v>
      </c>
      <c r="B3984" t="s">
        <v>117</v>
      </c>
      <c r="C3984">
        <v>7403</v>
      </c>
      <c r="D3984">
        <v>52</v>
      </c>
      <c r="E3984">
        <v>43944</v>
      </c>
      <c r="F3984">
        <v>740343944</v>
      </c>
      <c r="G3984" s="9">
        <v>0</v>
      </c>
      <c r="H3984">
        <v>4</v>
      </c>
      <c r="I3984">
        <v>12.1914050594331</v>
      </c>
      <c r="J3984">
        <v>1</v>
      </c>
      <c r="K3984">
        <v>1</v>
      </c>
      <c r="L3984">
        <v>3.047851264858275</v>
      </c>
      <c r="M3984">
        <v>2</v>
      </c>
      <c r="N3984">
        <v>0</v>
      </c>
      <c r="O3984">
        <v>32</v>
      </c>
      <c r="P3984">
        <v>0</v>
      </c>
      <c r="Q3984" t="s">
        <v>21</v>
      </c>
      <c r="R3984">
        <v>48</v>
      </c>
    </row>
    <row r="3985" spans="1:18" x14ac:dyDescent="0.35">
      <c r="A3985" t="s">
        <v>18</v>
      </c>
      <c r="B3985" t="s">
        <v>117</v>
      </c>
      <c r="C3985">
        <v>7403</v>
      </c>
      <c r="D3985">
        <v>53</v>
      </c>
      <c r="E3985">
        <v>43945</v>
      </c>
      <c r="F3985">
        <v>740343945</v>
      </c>
      <c r="G3985" s="9">
        <v>0</v>
      </c>
      <c r="H3985">
        <v>4</v>
      </c>
      <c r="I3985">
        <v>12.1914050594331</v>
      </c>
      <c r="J3985">
        <v>1</v>
      </c>
      <c r="K3985">
        <v>1</v>
      </c>
      <c r="L3985">
        <v>3.047851264858275</v>
      </c>
      <c r="M3985">
        <v>2</v>
      </c>
      <c r="N3985">
        <v>0</v>
      </c>
      <c r="O3985">
        <v>33</v>
      </c>
      <c r="P3985">
        <v>0</v>
      </c>
      <c r="Q3985" t="s">
        <v>21</v>
      </c>
      <c r="R3985">
        <v>48</v>
      </c>
    </row>
    <row r="3986" spans="1:18" x14ac:dyDescent="0.35">
      <c r="A3986" t="s">
        <v>18</v>
      </c>
      <c r="B3986" t="s">
        <v>117</v>
      </c>
      <c r="C3986">
        <v>7403</v>
      </c>
      <c r="D3986">
        <v>54</v>
      </c>
      <c r="E3986">
        <v>43946</v>
      </c>
      <c r="F3986">
        <v>740343946</v>
      </c>
      <c r="G3986" s="9">
        <v>0</v>
      </c>
      <c r="H3986">
        <v>4</v>
      </c>
      <c r="I3986">
        <v>12.1914050594331</v>
      </c>
      <c r="J3986">
        <v>1</v>
      </c>
      <c r="K3986">
        <v>1</v>
      </c>
      <c r="L3986">
        <v>3.047851264858275</v>
      </c>
      <c r="M3986">
        <v>2</v>
      </c>
      <c r="N3986">
        <v>0</v>
      </c>
      <c r="O3986">
        <v>34</v>
      </c>
      <c r="P3986">
        <v>0</v>
      </c>
      <c r="Q3986" t="s">
        <v>21</v>
      </c>
      <c r="R3986">
        <v>48</v>
      </c>
    </row>
    <row r="3987" spans="1:18" x14ac:dyDescent="0.35">
      <c r="A3987" t="s">
        <v>18</v>
      </c>
      <c r="B3987" t="s">
        <v>117</v>
      </c>
      <c r="C3987">
        <v>7403</v>
      </c>
      <c r="D3987">
        <v>55</v>
      </c>
      <c r="E3987">
        <v>43947</v>
      </c>
      <c r="F3987">
        <v>740343947</v>
      </c>
      <c r="G3987" s="9">
        <v>0</v>
      </c>
      <c r="H3987">
        <v>4</v>
      </c>
      <c r="I3987">
        <v>12.1914050594331</v>
      </c>
      <c r="J3987">
        <v>1</v>
      </c>
      <c r="K3987">
        <v>1</v>
      </c>
      <c r="L3987">
        <v>3.047851264858275</v>
      </c>
      <c r="M3987">
        <v>2</v>
      </c>
      <c r="N3987">
        <v>0</v>
      </c>
      <c r="O3987">
        <v>35</v>
      </c>
      <c r="P3987">
        <v>0</v>
      </c>
      <c r="Q3987" t="s">
        <v>21</v>
      </c>
      <c r="R3987">
        <v>48</v>
      </c>
    </row>
    <row r="3988" spans="1:18" x14ac:dyDescent="0.35">
      <c r="A3988" t="s">
        <v>18</v>
      </c>
      <c r="B3988" t="s">
        <v>117</v>
      </c>
      <c r="C3988">
        <v>7403</v>
      </c>
      <c r="D3988">
        <v>56</v>
      </c>
      <c r="E3988">
        <v>43948</v>
      </c>
      <c r="F3988">
        <v>740343948</v>
      </c>
      <c r="G3988" s="9">
        <v>0</v>
      </c>
      <c r="H3988">
        <v>4</v>
      </c>
      <c r="I3988">
        <v>12.1914050594331</v>
      </c>
      <c r="J3988">
        <v>1</v>
      </c>
      <c r="K3988">
        <v>1</v>
      </c>
      <c r="L3988">
        <v>3.047851264858275</v>
      </c>
      <c r="M3988">
        <v>2</v>
      </c>
      <c r="N3988">
        <v>0</v>
      </c>
      <c r="O3988">
        <v>36</v>
      </c>
      <c r="P3988">
        <v>0</v>
      </c>
      <c r="Q3988" t="s">
        <v>21</v>
      </c>
      <c r="R3988">
        <v>48</v>
      </c>
    </row>
    <row r="3989" spans="1:18" x14ac:dyDescent="0.35">
      <c r="A3989" t="s">
        <v>18</v>
      </c>
      <c r="B3989" t="s">
        <v>117</v>
      </c>
      <c r="C3989">
        <v>7403</v>
      </c>
      <c r="D3989">
        <v>57</v>
      </c>
      <c r="E3989">
        <v>43949</v>
      </c>
      <c r="F3989">
        <v>740343949</v>
      </c>
      <c r="G3989" s="9">
        <v>0</v>
      </c>
      <c r="H3989">
        <v>4</v>
      </c>
      <c r="I3989">
        <v>12.1914050594331</v>
      </c>
      <c r="J3989">
        <v>1</v>
      </c>
      <c r="K3989">
        <v>0</v>
      </c>
      <c r="L3989">
        <v>0</v>
      </c>
      <c r="M3989">
        <v>3</v>
      </c>
      <c r="N3989">
        <v>1</v>
      </c>
      <c r="O3989">
        <v>37</v>
      </c>
      <c r="P3989">
        <v>0</v>
      </c>
      <c r="Q3989" t="s">
        <v>21</v>
      </c>
      <c r="R3989">
        <v>48</v>
      </c>
    </row>
    <row r="3990" spans="1:18" x14ac:dyDescent="0.35">
      <c r="A3990" t="s">
        <v>18</v>
      </c>
      <c r="B3990" t="s">
        <v>117</v>
      </c>
      <c r="C3990">
        <v>7403</v>
      </c>
      <c r="D3990">
        <v>58</v>
      </c>
      <c r="E3990">
        <v>43950</v>
      </c>
      <c r="F3990">
        <v>740343950</v>
      </c>
      <c r="G3990" s="9">
        <v>0</v>
      </c>
      <c r="H3990">
        <v>4</v>
      </c>
      <c r="I3990">
        <v>12.1914050594331</v>
      </c>
      <c r="J3990">
        <v>1</v>
      </c>
      <c r="K3990">
        <v>0</v>
      </c>
      <c r="L3990">
        <v>0</v>
      </c>
      <c r="M3990">
        <v>3</v>
      </c>
      <c r="N3990">
        <v>0</v>
      </c>
      <c r="O3990">
        <v>38</v>
      </c>
      <c r="P3990">
        <v>0</v>
      </c>
      <c r="Q3990" t="s">
        <v>21</v>
      </c>
      <c r="R3990">
        <v>48</v>
      </c>
    </row>
    <row r="3991" spans="1:18" x14ac:dyDescent="0.35">
      <c r="A3991" t="s">
        <v>18</v>
      </c>
      <c r="B3991" t="s">
        <v>117</v>
      </c>
      <c r="C3991">
        <v>7403</v>
      </c>
      <c r="D3991">
        <v>59</v>
      </c>
      <c r="E3991">
        <v>43951</v>
      </c>
      <c r="F3991">
        <v>740343951</v>
      </c>
      <c r="G3991" s="9">
        <v>0</v>
      </c>
      <c r="H3991">
        <v>4</v>
      </c>
      <c r="I3991">
        <v>12.1914050594331</v>
      </c>
      <c r="J3991">
        <v>1</v>
      </c>
      <c r="K3991">
        <v>0</v>
      </c>
      <c r="L3991">
        <v>0</v>
      </c>
      <c r="M3991">
        <v>3</v>
      </c>
      <c r="N3991">
        <v>0</v>
      </c>
      <c r="O3991">
        <v>39</v>
      </c>
      <c r="P3991">
        <v>0</v>
      </c>
      <c r="Q3991" t="s">
        <v>21</v>
      </c>
      <c r="R3991">
        <v>48</v>
      </c>
    </row>
    <row r="3992" spans="1:18" x14ac:dyDescent="0.35">
      <c r="A3992" t="s">
        <v>18</v>
      </c>
      <c r="B3992" t="s">
        <v>117</v>
      </c>
      <c r="C3992">
        <v>7403</v>
      </c>
      <c r="D3992">
        <v>60</v>
      </c>
      <c r="E3992">
        <v>43952</v>
      </c>
      <c r="F3992">
        <v>740343952</v>
      </c>
      <c r="G3992" s="9">
        <v>0</v>
      </c>
      <c r="H3992">
        <v>4</v>
      </c>
      <c r="I3992">
        <v>12.1914050594331</v>
      </c>
      <c r="J3992">
        <v>1</v>
      </c>
      <c r="K3992">
        <v>0</v>
      </c>
      <c r="L3992">
        <v>0</v>
      </c>
      <c r="M3992">
        <v>3</v>
      </c>
      <c r="N3992">
        <v>0</v>
      </c>
      <c r="O3992">
        <v>40</v>
      </c>
      <c r="P3992">
        <v>0</v>
      </c>
      <c r="Q3992" t="s">
        <v>21</v>
      </c>
      <c r="R3992">
        <v>48</v>
      </c>
    </row>
    <row r="3993" spans="1:18" x14ac:dyDescent="0.35">
      <c r="A3993" t="s">
        <v>18</v>
      </c>
      <c r="B3993" t="s">
        <v>117</v>
      </c>
      <c r="C3993">
        <v>7403</v>
      </c>
      <c r="D3993">
        <v>61</v>
      </c>
      <c r="E3993">
        <v>43953</v>
      </c>
      <c r="F3993">
        <v>740343953</v>
      </c>
      <c r="G3993" s="9">
        <v>0</v>
      </c>
      <c r="H3993">
        <v>4</v>
      </c>
      <c r="I3993">
        <v>12.1914050594331</v>
      </c>
      <c r="J3993">
        <v>1</v>
      </c>
      <c r="K3993">
        <v>0</v>
      </c>
      <c r="L3993">
        <v>0</v>
      </c>
      <c r="M3993">
        <v>3</v>
      </c>
      <c r="N3993">
        <v>0</v>
      </c>
      <c r="O3993">
        <v>41</v>
      </c>
      <c r="P3993">
        <v>0</v>
      </c>
      <c r="Q3993" t="s">
        <v>21</v>
      </c>
      <c r="R3993">
        <v>48</v>
      </c>
    </row>
    <row r="3994" spans="1:18" x14ac:dyDescent="0.35">
      <c r="A3994" t="s">
        <v>18</v>
      </c>
      <c r="B3994" t="s">
        <v>117</v>
      </c>
      <c r="C3994">
        <v>7403</v>
      </c>
      <c r="D3994">
        <v>62</v>
      </c>
      <c r="E3994">
        <v>43954</v>
      </c>
      <c r="F3994">
        <v>740343954</v>
      </c>
      <c r="G3994" s="9">
        <v>0</v>
      </c>
      <c r="H3994">
        <v>4</v>
      </c>
      <c r="I3994">
        <v>12.1914050594331</v>
      </c>
      <c r="J3994">
        <v>1</v>
      </c>
      <c r="K3994">
        <v>0</v>
      </c>
      <c r="L3994">
        <v>0</v>
      </c>
      <c r="M3994">
        <v>3</v>
      </c>
      <c r="N3994">
        <v>0</v>
      </c>
      <c r="O3994">
        <v>42</v>
      </c>
      <c r="P3994">
        <v>0</v>
      </c>
      <c r="Q3994" t="s">
        <v>21</v>
      </c>
      <c r="R3994">
        <v>48</v>
      </c>
    </row>
    <row r="3995" spans="1:18" x14ac:dyDescent="0.35">
      <c r="A3995" t="s">
        <v>18</v>
      </c>
      <c r="B3995" t="s">
        <v>117</v>
      </c>
      <c r="C3995">
        <v>7403</v>
      </c>
      <c r="D3995">
        <v>63</v>
      </c>
      <c r="E3995">
        <v>43955</v>
      </c>
      <c r="F3995">
        <v>740343955</v>
      </c>
      <c r="G3995" s="9">
        <v>0</v>
      </c>
      <c r="H3995">
        <v>4</v>
      </c>
      <c r="I3995">
        <v>12.1914050594331</v>
      </c>
      <c r="J3995">
        <v>1</v>
      </c>
      <c r="K3995">
        <v>0</v>
      </c>
      <c r="L3995">
        <v>0</v>
      </c>
      <c r="M3995">
        <v>4</v>
      </c>
      <c r="N3995">
        <v>1</v>
      </c>
      <c r="O3995">
        <v>43</v>
      </c>
      <c r="P3995">
        <v>0</v>
      </c>
      <c r="Q3995" t="s">
        <v>21</v>
      </c>
      <c r="R3995">
        <v>48</v>
      </c>
    </row>
    <row r="3996" spans="1:18" x14ac:dyDescent="0.35">
      <c r="A3996" t="s">
        <v>18</v>
      </c>
      <c r="B3996" t="s">
        <v>117</v>
      </c>
      <c r="C3996">
        <v>7403</v>
      </c>
      <c r="D3996">
        <v>64</v>
      </c>
      <c r="E3996">
        <v>43956</v>
      </c>
      <c r="F3996">
        <v>740343956</v>
      </c>
      <c r="G3996" s="9">
        <v>0</v>
      </c>
      <c r="H3996">
        <v>4</v>
      </c>
      <c r="I3996">
        <v>12.1914050594331</v>
      </c>
      <c r="J3996">
        <v>1</v>
      </c>
      <c r="K3996">
        <v>0</v>
      </c>
      <c r="L3996">
        <v>0</v>
      </c>
      <c r="M3996">
        <v>4</v>
      </c>
      <c r="N3996">
        <v>0</v>
      </c>
      <c r="O3996">
        <v>44</v>
      </c>
      <c r="P3996">
        <v>0</v>
      </c>
      <c r="Q3996" t="s">
        <v>21</v>
      </c>
      <c r="R3996">
        <v>48</v>
      </c>
    </row>
    <row r="3997" spans="1:18" x14ac:dyDescent="0.35">
      <c r="A3997" t="s">
        <v>18</v>
      </c>
      <c r="B3997" t="s">
        <v>117</v>
      </c>
      <c r="C3997">
        <v>7403</v>
      </c>
      <c r="D3997">
        <v>65</v>
      </c>
      <c r="E3997">
        <v>43957</v>
      </c>
      <c r="F3997">
        <v>740343957</v>
      </c>
      <c r="G3997" s="9">
        <v>0</v>
      </c>
      <c r="H3997">
        <v>4</v>
      </c>
      <c r="I3997">
        <v>12.1914050594331</v>
      </c>
      <c r="J3997">
        <v>1</v>
      </c>
      <c r="K3997">
        <v>0</v>
      </c>
      <c r="L3997">
        <v>0</v>
      </c>
      <c r="M3997">
        <v>4</v>
      </c>
      <c r="N3997">
        <v>0</v>
      </c>
      <c r="O3997">
        <v>45</v>
      </c>
      <c r="P3997">
        <v>0</v>
      </c>
      <c r="Q3997" t="s">
        <v>21</v>
      </c>
      <c r="R3997">
        <v>48</v>
      </c>
    </row>
    <row r="3998" spans="1:18" x14ac:dyDescent="0.35">
      <c r="A3998" t="s">
        <v>18</v>
      </c>
      <c r="B3998" t="s">
        <v>117</v>
      </c>
      <c r="C3998">
        <v>7403</v>
      </c>
      <c r="D3998">
        <v>66</v>
      </c>
      <c r="E3998">
        <v>43958</v>
      </c>
      <c r="F3998">
        <v>740343958</v>
      </c>
      <c r="G3998" s="9">
        <v>1</v>
      </c>
      <c r="H3998">
        <v>5</v>
      </c>
      <c r="I3998">
        <v>15.239256324291373</v>
      </c>
      <c r="J3998">
        <v>1</v>
      </c>
      <c r="K3998">
        <v>0</v>
      </c>
      <c r="L3998">
        <v>0</v>
      </c>
      <c r="M3998">
        <v>4</v>
      </c>
      <c r="N3998">
        <v>0</v>
      </c>
      <c r="O3998">
        <v>46</v>
      </c>
      <c r="P3998">
        <v>0</v>
      </c>
      <c r="Q3998" t="s">
        <v>21</v>
      </c>
      <c r="R3998">
        <v>48</v>
      </c>
    </row>
    <row r="3999" spans="1:18" x14ac:dyDescent="0.35">
      <c r="A3999" t="s">
        <v>18</v>
      </c>
      <c r="B3999" t="s">
        <v>117</v>
      </c>
      <c r="C3999">
        <v>7403</v>
      </c>
      <c r="D3999">
        <v>67</v>
      </c>
      <c r="E3999">
        <v>43959</v>
      </c>
      <c r="F3999">
        <v>740343959</v>
      </c>
      <c r="G3999" s="9">
        <v>1</v>
      </c>
      <c r="H3999">
        <v>6</v>
      </c>
      <c r="I3999">
        <v>18.287107589149649</v>
      </c>
      <c r="J3999">
        <v>1</v>
      </c>
      <c r="K3999">
        <v>1</v>
      </c>
      <c r="L3999">
        <v>3.047851264858275</v>
      </c>
      <c r="M3999">
        <v>4</v>
      </c>
      <c r="N3999">
        <v>0</v>
      </c>
      <c r="O3999">
        <v>47</v>
      </c>
      <c r="P3999">
        <v>0</v>
      </c>
      <c r="Q3999" t="s">
        <v>21</v>
      </c>
      <c r="R3999">
        <v>48</v>
      </c>
    </row>
    <row r="4000" spans="1:18" x14ac:dyDescent="0.35">
      <c r="A4000" t="s">
        <v>18</v>
      </c>
      <c r="B4000" t="s">
        <v>117</v>
      </c>
      <c r="C4000">
        <v>7403</v>
      </c>
      <c r="D4000">
        <v>68</v>
      </c>
      <c r="E4000">
        <v>43960</v>
      </c>
      <c r="F4000">
        <v>740343960</v>
      </c>
      <c r="G4000" s="9">
        <v>0</v>
      </c>
      <c r="H4000">
        <v>6</v>
      </c>
      <c r="I4000">
        <v>18.287107589149649</v>
      </c>
      <c r="J4000">
        <v>1</v>
      </c>
      <c r="K4000">
        <v>1</v>
      </c>
      <c r="L4000">
        <v>3.047851264858275</v>
      </c>
      <c r="M4000">
        <v>4</v>
      </c>
      <c r="N4000">
        <v>0</v>
      </c>
      <c r="O4000">
        <v>48</v>
      </c>
      <c r="P4000">
        <v>0</v>
      </c>
      <c r="Q4000" t="s">
        <v>21</v>
      </c>
      <c r="R4000">
        <v>48</v>
      </c>
    </row>
    <row r="4001" spans="1:18" x14ac:dyDescent="0.35">
      <c r="A4001" t="s">
        <v>18</v>
      </c>
      <c r="B4001" t="s">
        <v>117</v>
      </c>
      <c r="C4001">
        <v>7403</v>
      </c>
      <c r="D4001">
        <v>69</v>
      </c>
      <c r="E4001">
        <v>43961</v>
      </c>
      <c r="F4001">
        <v>740343961</v>
      </c>
      <c r="G4001" s="9">
        <v>0</v>
      </c>
      <c r="H4001">
        <v>6</v>
      </c>
      <c r="I4001">
        <v>18.287107589149649</v>
      </c>
      <c r="J4001">
        <v>1</v>
      </c>
      <c r="K4001">
        <v>1</v>
      </c>
      <c r="L4001">
        <v>3.047851264858275</v>
      </c>
      <c r="M4001">
        <v>4</v>
      </c>
      <c r="N4001">
        <v>0</v>
      </c>
      <c r="O4001">
        <v>49</v>
      </c>
      <c r="P4001">
        <v>0</v>
      </c>
      <c r="Q4001" t="s">
        <v>21</v>
      </c>
      <c r="R4001">
        <v>48</v>
      </c>
    </row>
    <row r="4002" spans="1:18" x14ac:dyDescent="0.35">
      <c r="A4002" t="s">
        <v>18</v>
      </c>
      <c r="B4002" t="s">
        <v>185</v>
      </c>
      <c r="C4002">
        <v>7404</v>
      </c>
      <c r="D4002">
        <v>27</v>
      </c>
      <c r="E4002">
        <v>43919</v>
      </c>
      <c r="F4002">
        <v>740443919</v>
      </c>
      <c r="G4002" s="9">
        <v>1</v>
      </c>
      <c r="H4002">
        <v>1</v>
      </c>
      <c r="I4002">
        <v>2.2449712643678161</v>
      </c>
      <c r="J4002">
        <v>0</v>
      </c>
      <c r="K4002">
        <v>1</v>
      </c>
      <c r="L4002">
        <v>2.2449712643678161</v>
      </c>
      <c r="M4002">
        <v>0</v>
      </c>
      <c r="N4002">
        <v>0</v>
      </c>
      <c r="O4002">
        <v>1</v>
      </c>
      <c r="P4002">
        <v>0</v>
      </c>
      <c r="Q4002" t="s">
        <v>20</v>
      </c>
      <c r="R4002">
        <v>42</v>
      </c>
    </row>
    <row r="4003" spans="1:18" x14ac:dyDescent="0.35">
      <c r="A4003" t="s">
        <v>18</v>
      </c>
      <c r="B4003" t="s">
        <v>185</v>
      </c>
      <c r="C4003">
        <v>7404</v>
      </c>
      <c r="D4003">
        <v>28</v>
      </c>
      <c r="E4003">
        <v>43920</v>
      </c>
      <c r="F4003">
        <v>740443920</v>
      </c>
      <c r="G4003" s="9">
        <v>1</v>
      </c>
      <c r="H4003">
        <v>2</v>
      </c>
      <c r="I4003">
        <v>4.4899425287356323</v>
      </c>
      <c r="J4003">
        <v>0</v>
      </c>
      <c r="K4003">
        <v>2</v>
      </c>
      <c r="L4003">
        <v>4.4899425287356323</v>
      </c>
      <c r="M4003">
        <v>0</v>
      </c>
      <c r="N4003">
        <v>0</v>
      </c>
      <c r="O4003">
        <v>2</v>
      </c>
      <c r="P4003">
        <v>0</v>
      </c>
      <c r="Q4003" t="s">
        <v>21</v>
      </c>
      <c r="R4003">
        <v>42</v>
      </c>
    </row>
    <row r="4004" spans="1:18" x14ac:dyDescent="0.35">
      <c r="A4004" t="s">
        <v>18</v>
      </c>
      <c r="B4004" t="s">
        <v>185</v>
      </c>
      <c r="C4004">
        <v>7404</v>
      </c>
      <c r="D4004">
        <v>29</v>
      </c>
      <c r="E4004">
        <v>43921</v>
      </c>
      <c r="F4004">
        <v>740443921</v>
      </c>
      <c r="G4004" s="9">
        <v>1</v>
      </c>
      <c r="H4004">
        <v>3</v>
      </c>
      <c r="I4004">
        <v>6.7349137931034484</v>
      </c>
      <c r="J4004">
        <v>0</v>
      </c>
      <c r="K4004">
        <v>3</v>
      </c>
      <c r="L4004">
        <v>6.7349137931034484</v>
      </c>
      <c r="M4004">
        <v>0</v>
      </c>
      <c r="N4004">
        <v>0</v>
      </c>
      <c r="O4004">
        <v>3</v>
      </c>
      <c r="P4004">
        <v>0</v>
      </c>
      <c r="Q4004" t="s">
        <v>21</v>
      </c>
      <c r="R4004">
        <v>42</v>
      </c>
    </row>
    <row r="4005" spans="1:18" x14ac:dyDescent="0.35">
      <c r="A4005" t="s">
        <v>18</v>
      </c>
      <c r="B4005" t="s">
        <v>185</v>
      </c>
      <c r="C4005">
        <v>7404</v>
      </c>
      <c r="D4005">
        <v>30</v>
      </c>
      <c r="E4005">
        <v>43922</v>
      </c>
      <c r="F4005">
        <v>740443922</v>
      </c>
      <c r="G4005" s="9">
        <v>0</v>
      </c>
      <c r="H4005">
        <v>3</v>
      </c>
      <c r="I4005">
        <v>6.7349137931034484</v>
      </c>
      <c r="J4005">
        <v>0</v>
      </c>
      <c r="K4005">
        <v>3</v>
      </c>
      <c r="L4005">
        <v>6.7349137931034484</v>
      </c>
      <c r="M4005">
        <v>0</v>
      </c>
      <c r="N4005">
        <v>0</v>
      </c>
      <c r="O4005">
        <v>4</v>
      </c>
      <c r="P4005">
        <v>0</v>
      </c>
      <c r="Q4005" t="s">
        <v>21</v>
      </c>
      <c r="R4005">
        <v>42</v>
      </c>
    </row>
    <row r="4006" spans="1:18" x14ac:dyDescent="0.35">
      <c r="A4006" t="s">
        <v>18</v>
      </c>
      <c r="B4006" t="s">
        <v>185</v>
      </c>
      <c r="C4006">
        <v>7404</v>
      </c>
      <c r="D4006">
        <v>31</v>
      </c>
      <c r="E4006">
        <v>43923</v>
      </c>
      <c r="F4006">
        <v>740443923</v>
      </c>
      <c r="G4006" s="9">
        <v>0</v>
      </c>
      <c r="H4006">
        <v>3</v>
      </c>
      <c r="I4006">
        <v>6.7349137931034484</v>
      </c>
      <c r="J4006">
        <v>0</v>
      </c>
      <c r="K4006">
        <v>3</v>
      </c>
      <c r="L4006">
        <v>6.7349137931034484</v>
      </c>
      <c r="M4006">
        <v>0</v>
      </c>
      <c r="N4006">
        <v>0</v>
      </c>
      <c r="O4006">
        <v>5</v>
      </c>
      <c r="P4006">
        <v>0</v>
      </c>
      <c r="Q4006" t="s">
        <v>21</v>
      </c>
      <c r="R4006">
        <v>42</v>
      </c>
    </row>
    <row r="4007" spans="1:18" x14ac:dyDescent="0.35">
      <c r="A4007" t="s">
        <v>18</v>
      </c>
      <c r="B4007" t="s">
        <v>185</v>
      </c>
      <c r="C4007">
        <v>7404</v>
      </c>
      <c r="D4007">
        <v>32</v>
      </c>
      <c r="E4007">
        <v>43924</v>
      </c>
      <c r="F4007">
        <v>740443924</v>
      </c>
      <c r="G4007" s="9">
        <v>0</v>
      </c>
      <c r="H4007">
        <v>3</v>
      </c>
      <c r="I4007">
        <v>6.7349137931034484</v>
      </c>
      <c r="J4007">
        <v>0</v>
      </c>
      <c r="K4007">
        <v>3</v>
      </c>
      <c r="L4007">
        <v>6.7349137931034484</v>
      </c>
      <c r="M4007">
        <v>0</v>
      </c>
      <c r="N4007">
        <v>0</v>
      </c>
      <c r="O4007">
        <v>6</v>
      </c>
      <c r="P4007">
        <v>0</v>
      </c>
      <c r="Q4007" t="s">
        <v>21</v>
      </c>
      <c r="R4007">
        <v>42</v>
      </c>
    </row>
    <row r="4008" spans="1:18" x14ac:dyDescent="0.35">
      <c r="A4008" t="s">
        <v>18</v>
      </c>
      <c r="B4008" t="s">
        <v>185</v>
      </c>
      <c r="C4008">
        <v>7404</v>
      </c>
      <c r="D4008">
        <v>33</v>
      </c>
      <c r="E4008">
        <v>43925</v>
      </c>
      <c r="F4008">
        <v>740443925</v>
      </c>
      <c r="G4008" s="9">
        <v>0</v>
      </c>
      <c r="H4008">
        <v>3</v>
      </c>
      <c r="I4008">
        <v>6.7349137931034484</v>
      </c>
      <c r="J4008">
        <v>0</v>
      </c>
      <c r="K4008">
        <v>3</v>
      </c>
      <c r="L4008">
        <v>6.7349137931034484</v>
      </c>
      <c r="M4008">
        <v>0</v>
      </c>
      <c r="N4008">
        <v>0</v>
      </c>
      <c r="O4008">
        <v>7</v>
      </c>
      <c r="P4008">
        <v>0</v>
      </c>
      <c r="Q4008" t="s">
        <v>21</v>
      </c>
      <c r="R4008">
        <v>42</v>
      </c>
    </row>
    <row r="4009" spans="1:18" x14ac:dyDescent="0.35">
      <c r="A4009" t="s">
        <v>18</v>
      </c>
      <c r="B4009" t="s">
        <v>185</v>
      </c>
      <c r="C4009">
        <v>7404</v>
      </c>
      <c r="D4009">
        <v>34</v>
      </c>
      <c r="E4009">
        <v>43926</v>
      </c>
      <c r="F4009">
        <v>740443926</v>
      </c>
      <c r="G4009" s="9">
        <v>0</v>
      </c>
      <c r="H4009">
        <v>3</v>
      </c>
      <c r="I4009">
        <v>6.7349137931034484</v>
      </c>
      <c r="J4009">
        <v>0</v>
      </c>
      <c r="K4009">
        <v>3</v>
      </c>
      <c r="L4009">
        <v>6.7349137931034484</v>
      </c>
      <c r="M4009">
        <v>0</v>
      </c>
      <c r="N4009">
        <v>0</v>
      </c>
      <c r="O4009">
        <v>8</v>
      </c>
      <c r="P4009">
        <v>0</v>
      </c>
      <c r="Q4009" t="s">
        <v>21</v>
      </c>
      <c r="R4009">
        <v>42</v>
      </c>
    </row>
    <row r="4010" spans="1:18" x14ac:dyDescent="0.35">
      <c r="A4010" t="s">
        <v>18</v>
      </c>
      <c r="B4010" t="s">
        <v>185</v>
      </c>
      <c r="C4010">
        <v>7404</v>
      </c>
      <c r="D4010">
        <v>35</v>
      </c>
      <c r="E4010">
        <v>43927</v>
      </c>
      <c r="F4010">
        <v>740443927</v>
      </c>
      <c r="G4010" s="9">
        <v>0</v>
      </c>
      <c r="H4010">
        <v>3</v>
      </c>
      <c r="I4010">
        <v>6.7349137931034484</v>
      </c>
      <c r="J4010">
        <v>0</v>
      </c>
      <c r="K4010">
        <v>3</v>
      </c>
      <c r="L4010">
        <v>6.7349137931034484</v>
      </c>
      <c r="M4010">
        <v>0</v>
      </c>
      <c r="N4010">
        <v>0</v>
      </c>
      <c r="O4010">
        <v>9</v>
      </c>
      <c r="P4010">
        <v>0</v>
      </c>
      <c r="Q4010" t="s">
        <v>21</v>
      </c>
      <c r="R4010">
        <v>42</v>
      </c>
    </row>
    <row r="4011" spans="1:18" x14ac:dyDescent="0.35">
      <c r="A4011" t="s">
        <v>18</v>
      </c>
      <c r="B4011" t="s">
        <v>185</v>
      </c>
      <c r="C4011">
        <v>7404</v>
      </c>
      <c r="D4011">
        <v>36</v>
      </c>
      <c r="E4011">
        <v>43928</v>
      </c>
      <c r="F4011">
        <v>740443928</v>
      </c>
      <c r="G4011" s="9">
        <v>0</v>
      </c>
      <c r="H4011">
        <v>3</v>
      </c>
      <c r="I4011">
        <v>6.7349137931034484</v>
      </c>
      <c r="J4011">
        <v>0</v>
      </c>
      <c r="K4011">
        <v>3</v>
      </c>
      <c r="L4011">
        <v>6.7349137931034484</v>
      </c>
      <c r="M4011">
        <v>0</v>
      </c>
      <c r="N4011">
        <v>0</v>
      </c>
      <c r="O4011">
        <v>10</v>
      </c>
      <c r="P4011">
        <v>0</v>
      </c>
      <c r="Q4011" t="s">
        <v>21</v>
      </c>
      <c r="R4011">
        <v>42</v>
      </c>
    </row>
    <row r="4012" spans="1:18" x14ac:dyDescent="0.35">
      <c r="A4012" t="s">
        <v>18</v>
      </c>
      <c r="B4012" t="s">
        <v>185</v>
      </c>
      <c r="C4012">
        <v>7404</v>
      </c>
      <c r="D4012">
        <v>37</v>
      </c>
      <c r="E4012">
        <v>43929</v>
      </c>
      <c r="F4012">
        <v>740443929</v>
      </c>
      <c r="G4012" s="9">
        <v>1</v>
      </c>
      <c r="H4012">
        <v>4</v>
      </c>
      <c r="I4012">
        <v>8.9798850574712645</v>
      </c>
      <c r="J4012">
        <v>0</v>
      </c>
      <c r="K4012">
        <v>4</v>
      </c>
      <c r="L4012">
        <v>8.9798850574712645</v>
      </c>
      <c r="M4012">
        <v>0</v>
      </c>
      <c r="N4012">
        <v>0</v>
      </c>
      <c r="O4012">
        <v>11</v>
      </c>
      <c r="P4012">
        <v>0</v>
      </c>
      <c r="Q4012" t="s">
        <v>21</v>
      </c>
      <c r="R4012">
        <v>42</v>
      </c>
    </row>
    <row r="4013" spans="1:18" x14ac:dyDescent="0.35">
      <c r="A4013" t="s">
        <v>18</v>
      </c>
      <c r="B4013" t="s">
        <v>185</v>
      </c>
      <c r="C4013">
        <v>7404</v>
      </c>
      <c r="D4013">
        <v>38</v>
      </c>
      <c r="E4013">
        <v>43930</v>
      </c>
      <c r="F4013">
        <v>740443930</v>
      </c>
      <c r="G4013" s="9">
        <v>1</v>
      </c>
      <c r="H4013">
        <v>5</v>
      </c>
      <c r="I4013">
        <v>11.224856321839081</v>
      </c>
      <c r="J4013">
        <v>0</v>
      </c>
      <c r="K4013">
        <v>5</v>
      </c>
      <c r="L4013">
        <v>11.224856321839081</v>
      </c>
      <c r="M4013">
        <v>0</v>
      </c>
      <c r="N4013">
        <v>0</v>
      </c>
      <c r="O4013">
        <v>12</v>
      </c>
      <c r="P4013">
        <v>0</v>
      </c>
      <c r="Q4013" t="s">
        <v>21</v>
      </c>
      <c r="R4013">
        <v>42</v>
      </c>
    </row>
    <row r="4014" spans="1:18" x14ac:dyDescent="0.35">
      <c r="A4014" t="s">
        <v>18</v>
      </c>
      <c r="B4014" t="s">
        <v>185</v>
      </c>
      <c r="C4014">
        <v>7404</v>
      </c>
      <c r="D4014">
        <v>39</v>
      </c>
      <c r="E4014">
        <v>43931</v>
      </c>
      <c r="F4014">
        <v>740443931</v>
      </c>
      <c r="G4014" s="9">
        <v>0</v>
      </c>
      <c r="H4014">
        <v>5</v>
      </c>
      <c r="I4014">
        <v>11.224856321839081</v>
      </c>
      <c r="J4014">
        <v>0</v>
      </c>
      <c r="K4014">
        <v>5</v>
      </c>
      <c r="L4014">
        <v>11.224856321839081</v>
      </c>
      <c r="M4014">
        <v>0</v>
      </c>
      <c r="N4014">
        <v>0</v>
      </c>
      <c r="O4014">
        <v>13</v>
      </c>
      <c r="P4014">
        <v>0</v>
      </c>
      <c r="Q4014" t="s">
        <v>21</v>
      </c>
      <c r="R4014">
        <v>42</v>
      </c>
    </row>
    <row r="4015" spans="1:18" x14ac:dyDescent="0.35">
      <c r="A4015" t="s">
        <v>18</v>
      </c>
      <c r="B4015" t="s">
        <v>185</v>
      </c>
      <c r="C4015">
        <v>7404</v>
      </c>
      <c r="D4015">
        <v>40</v>
      </c>
      <c r="E4015">
        <v>43932</v>
      </c>
      <c r="F4015">
        <v>740443932</v>
      </c>
      <c r="G4015" s="9">
        <v>1</v>
      </c>
      <c r="H4015">
        <v>6</v>
      </c>
      <c r="I4015">
        <v>13.469827586206897</v>
      </c>
      <c r="J4015">
        <v>0</v>
      </c>
      <c r="K4015">
        <v>5</v>
      </c>
      <c r="L4015">
        <v>11.224856321839081</v>
      </c>
      <c r="M4015">
        <v>1</v>
      </c>
      <c r="N4015">
        <v>1</v>
      </c>
      <c r="O4015">
        <v>14</v>
      </c>
      <c r="P4015">
        <v>0</v>
      </c>
      <c r="Q4015" t="s">
        <v>21</v>
      </c>
      <c r="R4015">
        <v>42</v>
      </c>
    </row>
    <row r="4016" spans="1:18" x14ac:dyDescent="0.35">
      <c r="A4016" t="s">
        <v>18</v>
      </c>
      <c r="B4016" t="s">
        <v>185</v>
      </c>
      <c r="C4016">
        <v>7404</v>
      </c>
      <c r="D4016">
        <v>41</v>
      </c>
      <c r="E4016">
        <v>43933</v>
      </c>
      <c r="F4016">
        <v>740443933</v>
      </c>
      <c r="G4016" s="9">
        <v>0</v>
      </c>
      <c r="H4016">
        <v>6</v>
      </c>
      <c r="I4016">
        <v>13.469827586206897</v>
      </c>
      <c r="J4016">
        <v>0</v>
      </c>
      <c r="K4016">
        <v>4</v>
      </c>
      <c r="L4016">
        <v>8.9798850574712645</v>
      </c>
      <c r="M4016">
        <v>2</v>
      </c>
      <c r="N4016">
        <v>1</v>
      </c>
      <c r="O4016">
        <v>15</v>
      </c>
      <c r="P4016">
        <v>0</v>
      </c>
      <c r="Q4016" t="s">
        <v>21</v>
      </c>
      <c r="R4016">
        <v>42</v>
      </c>
    </row>
    <row r="4017" spans="1:18" x14ac:dyDescent="0.35">
      <c r="A4017" t="s">
        <v>18</v>
      </c>
      <c r="B4017" t="s">
        <v>185</v>
      </c>
      <c r="C4017">
        <v>7404</v>
      </c>
      <c r="D4017">
        <v>42</v>
      </c>
      <c r="E4017">
        <v>43934</v>
      </c>
      <c r="F4017">
        <v>740443934</v>
      </c>
      <c r="G4017" s="9">
        <v>0</v>
      </c>
      <c r="H4017">
        <v>6</v>
      </c>
      <c r="I4017">
        <v>13.469827586206897</v>
      </c>
      <c r="J4017">
        <v>0</v>
      </c>
      <c r="K4017">
        <v>3</v>
      </c>
      <c r="L4017">
        <v>6.7349137931034484</v>
      </c>
      <c r="M4017">
        <v>3</v>
      </c>
      <c r="N4017">
        <v>1</v>
      </c>
      <c r="O4017">
        <v>16</v>
      </c>
      <c r="P4017">
        <v>0</v>
      </c>
      <c r="Q4017" t="s">
        <v>21</v>
      </c>
      <c r="R4017">
        <v>42</v>
      </c>
    </row>
    <row r="4018" spans="1:18" x14ac:dyDescent="0.35">
      <c r="A4018" t="s">
        <v>18</v>
      </c>
      <c r="B4018" t="s">
        <v>185</v>
      </c>
      <c r="C4018">
        <v>7404</v>
      </c>
      <c r="D4018">
        <v>43</v>
      </c>
      <c r="E4018">
        <v>43935</v>
      </c>
      <c r="F4018">
        <v>740443935</v>
      </c>
      <c r="G4018" s="9">
        <v>0</v>
      </c>
      <c r="H4018">
        <v>6</v>
      </c>
      <c r="I4018">
        <v>13.469827586206897</v>
      </c>
      <c r="J4018">
        <v>0</v>
      </c>
      <c r="K4018">
        <v>3</v>
      </c>
      <c r="L4018">
        <v>6.7349137931034484</v>
      </c>
      <c r="M4018">
        <v>3</v>
      </c>
      <c r="N4018">
        <v>0</v>
      </c>
      <c r="O4018">
        <v>17</v>
      </c>
      <c r="P4018">
        <v>0</v>
      </c>
      <c r="Q4018" t="s">
        <v>21</v>
      </c>
      <c r="R4018">
        <v>42</v>
      </c>
    </row>
    <row r="4019" spans="1:18" x14ac:dyDescent="0.35">
      <c r="A4019" t="s">
        <v>18</v>
      </c>
      <c r="B4019" t="s">
        <v>185</v>
      </c>
      <c r="C4019">
        <v>7404</v>
      </c>
      <c r="D4019">
        <v>44</v>
      </c>
      <c r="E4019">
        <v>43936</v>
      </c>
      <c r="F4019">
        <v>740443936</v>
      </c>
      <c r="G4019" s="9">
        <v>0</v>
      </c>
      <c r="H4019">
        <v>6</v>
      </c>
      <c r="I4019">
        <v>13.469827586206897</v>
      </c>
      <c r="J4019">
        <v>0</v>
      </c>
      <c r="K4019">
        <v>3</v>
      </c>
      <c r="L4019">
        <v>6.7349137931034484</v>
      </c>
      <c r="M4019">
        <v>3</v>
      </c>
      <c r="N4019">
        <v>0</v>
      </c>
      <c r="O4019">
        <v>18</v>
      </c>
      <c r="P4019">
        <v>0</v>
      </c>
      <c r="Q4019" t="s">
        <v>21</v>
      </c>
      <c r="R4019">
        <v>42</v>
      </c>
    </row>
    <row r="4020" spans="1:18" x14ac:dyDescent="0.35">
      <c r="A4020" t="s">
        <v>18</v>
      </c>
      <c r="B4020" t="s">
        <v>185</v>
      </c>
      <c r="C4020">
        <v>7404</v>
      </c>
      <c r="D4020">
        <v>45</v>
      </c>
      <c r="E4020">
        <v>43937</v>
      </c>
      <c r="F4020">
        <v>740443937</v>
      </c>
      <c r="G4020" s="9">
        <v>0</v>
      </c>
      <c r="H4020">
        <v>6</v>
      </c>
      <c r="I4020">
        <v>13.469827586206897</v>
      </c>
      <c r="J4020">
        <v>0</v>
      </c>
      <c r="K4020">
        <v>3</v>
      </c>
      <c r="L4020">
        <v>6.7349137931034484</v>
      </c>
      <c r="M4020">
        <v>3</v>
      </c>
      <c r="N4020">
        <v>0</v>
      </c>
      <c r="O4020">
        <v>19</v>
      </c>
      <c r="P4020">
        <v>0</v>
      </c>
      <c r="Q4020" t="s">
        <v>21</v>
      </c>
      <c r="R4020">
        <v>42</v>
      </c>
    </row>
    <row r="4021" spans="1:18" x14ac:dyDescent="0.35">
      <c r="A4021" t="s">
        <v>18</v>
      </c>
      <c r="B4021" t="s">
        <v>185</v>
      </c>
      <c r="C4021">
        <v>7404</v>
      </c>
      <c r="D4021">
        <v>46</v>
      </c>
      <c r="E4021">
        <v>43938</v>
      </c>
      <c r="F4021">
        <v>740443938</v>
      </c>
      <c r="G4021" s="9">
        <v>0</v>
      </c>
      <c r="H4021">
        <v>6</v>
      </c>
      <c r="I4021">
        <v>13.469827586206897</v>
      </c>
      <c r="J4021">
        <v>0</v>
      </c>
      <c r="K4021">
        <v>3</v>
      </c>
      <c r="L4021">
        <v>6.7349137931034484</v>
      </c>
      <c r="M4021">
        <v>3</v>
      </c>
      <c r="N4021">
        <v>0</v>
      </c>
      <c r="O4021">
        <v>20</v>
      </c>
      <c r="P4021">
        <v>0</v>
      </c>
      <c r="Q4021" t="s">
        <v>21</v>
      </c>
      <c r="R4021">
        <v>42</v>
      </c>
    </row>
    <row r="4022" spans="1:18" x14ac:dyDescent="0.35">
      <c r="A4022" t="s">
        <v>18</v>
      </c>
      <c r="B4022" t="s">
        <v>185</v>
      </c>
      <c r="C4022">
        <v>7404</v>
      </c>
      <c r="D4022">
        <v>47</v>
      </c>
      <c r="E4022">
        <v>43939</v>
      </c>
      <c r="F4022">
        <v>740443939</v>
      </c>
      <c r="G4022" s="9">
        <v>0</v>
      </c>
      <c r="H4022">
        <v>6</v>
      </c>
      <c r="I4022">
        <v>13.469827586206897</v>
      </c>
      <c r="J4022">
        <v>0</v>
      </c>
      <c r="K4022">
        <v>3</v>
      </c>
      <c r="L4022">
        <v>6.7349137931034484</v>
      </c>
      <c r="M4022">
        <v>3</v>
      </c>
      <c r="N4022">
        <v>0</v>
      </c>
      <c r="O4022">
        <v>21</v>
      </c>
      <c r="P4022">
        <v>0</v>
      </c>
      <c r="Q4022" t="s">
        <v>21</v>
      </c>
      <c r="R4022">
        <v>42</v>
      </c>
    </row>
    <row r="4023" spans="1:18" x14ac:dyDescent="0.35">
      <c r="A4023" t="s">
        <v>18</v>
      </c>
      <c r="B4023" t="s">
        <v>185</v>
      </c>
      <c r="C4023">
        <v>7404</v>
      </c>
      <c r="D4023">
        <v>48</v>
      </c>
      <c r="E4023">
        <v>43940</v>
      </c>
      <c r="F4023">
        <v>740443940</v>
      </c>
      <c r="G4023" s="9">
        <v>0</v>
      </c>
      <c r="H4023">
        <v>6</v>
      </c>
      <c r="I4023">
        <v>13.469827586206897</v>
      </c>
      <c r="J4023">
        <v>0</v>
      </c>
      <c r="K4023">
        <v>3</v>
      </c>
      <c r="L4023">
        <v>6.7349137931034484</v>
      </c>
      <c r="M4023">
        <v>3</v>
      </c>
      <c r="N4023">
        <v>0</v>
      </c>
      <c r="O4023">
        <v>22</v>
      </c>
      <c r="P4023">
        <v>0</v>
      </c>
      <c r="Q4023" t="s">
        <v>21</v>
      </c>
      <c r="R4023">
        <v>42</v>
      </c>
    </row>
    <row r="4024" spans="1:18" x14ac:dyDescent="0.35">
      <c r="A4024" t="s">
        <v>18</v>
      </c>
      <c r="B4024" t="s">
        <v>185</v>
      </c>
      <c r="C4024">
        <v>7404</v>
      </c>
      <c r="D4024">
        <v>49</v>
      </c>
      <c r="E4024">
        <v>43941</v>
      </c>
      <c r="F4024">
        <v>740443941</v>
      </c>
      <c r="G4024" s="9">
        <v>0</v>
      </c>
      <c r="H4024">
        <v>6</v>
      </c>
      <c r="I4024">
        <v>13.469827586206897</v>
      </c>
      <c r="J4024">
        <v>0</v>
      </c>
      <c r="K4024">
        <v>3</v>
      </c>
      <c r="L4024">
        <v>6.7349137931034484</v>
      </c>
      <c r="M4024">
        <v>3</v>
      </c>
      <c r="N4024">
        <v>0</v>
      </c>
      <c r="O4024">
        <v>23</v>
      </c>
      <c r="P4024">
        <v>0</v>
      </c>
      <c r="Q4024" t="s">
        <v>21</v>
      </c>
      <c r="R4024">
        <v>42</v>
      </c>
    </row>
    <row r="4025" spans="1:18" x14ac:dyDescent="0.35">
      <c r="A4025" t="s">
        <v>18</v>
      </c>
      <c r="B4025" t="s">
        <v>185</v>
      </c>
      <c r="C4025">
        <v>7404</v>
      </c>
      <c r="D4025">
        <v>50</v>
      </c>
      <c r="E4025">
        <v>43942</v>
      </c>
      <c r="F4025">
        <v>740443942</v>
      </c>
      <c r="G4025" s="9">
        <v>0</v>
      </c>
      <c r="H4025">
        <v>6</v>
      </c>
      <c r="I4025">
        <v>13.469827586206897</v>
      </c>
      <c r="J4025">
        <v>0</v>
      </c>
      <c r="K4025">
        <v>2</v>
      </c>
      <c r="L4025">
        <v>4.4899425287356323</v>
      </c>
      <c r="M4025">
        <v>4</v>
      </c>
      <c r="N4025">
        <v>1</v>
      </c>
      <c r="O4025">
        <v>24</v>
      </c>
      <c r="P4025">
        <v>0</v>
      </c>
      <c r="Q4025" t="s">
        <v>21</v>
      </c>
      <c r="R4025">
        <v>42</v>
      </c>
    </row>
    <row r="4026" spans="1:18" x14ac:dyDescent="0.35">
      <c r="A4026" t="s">
        <v>18</v>
      </c>
      <c r="B4026" t="s">
        <v>185</v>
      </c>
      <c r="C4026">
        <v>7404</v>
      </c>
      <c r="D4026">
        <v>51</v>
      </c>
      <c r="E4026">
        <v>43943</v>
      </c>
      <c r="F4026">
        <v>740443943</v>
      </c>
      <c r="G4026" s="9">
        <v>0</v>
      </c>
      <c r="H4026">
        <v>6</v>
      </c>
      <c r="I4026">
        <v>13.469827586206897</v>
      </c>
      <c r="J4026">
        <v>0</v>
      </c>
      <c r="K4026">
        <v>1</v>
      </c>
      <c r="L4026">
        <v>2.2449712643678161</v>
      </c>
      <c r="M4026">
        <v>5</v>
      </c>
      <c r="N4026">
        <v>1</v>
      </c>
      <c r="O4026">
        <v>25</v>
      </c>
      <c r="P4026">
        <v>0</v>
      </c>
      <c r="Q4026" t="s">
        <v>21</v>
      </c>
      <c r="R4026">
        <v>42</v>
      </c>
    </row>
    <row r="4027" spans="1:18" x14ac:dyDescent="0.35">
      <c r="A4027" t="s">
        <v>18</v>
      </c>
      <c r="B4027" t="s">
        <v>185</v>
      </c>
      <c r="C4027">
        <v>7404</v>
      </c>
      <c r="D4027">
        <v>52</v>
      </c>
      <c r="E4027">
        <v>43944</v>
      </c>
      <c r="F4027">
        <v>740443944</v>
      </c>
      <c r="G4027" s="9">
        <v>0</v>
      </c>
      <c r="H4027">
        <v>6</v>
      </c>
      <c r="I4027">
        <v>13.469827586206897</v>
      </c>
      <c r="J4027">
        <v>0</v>
      </c>
      <c r="K4027">
        <v>1</v>
      </c>
      <c r="L4027">
        <v>2.2449712643678161</v>
      </c>
      <c r="M4027">
        <v>5</v>
      </c>
      <c r="N4027">
        <v>0</v>
      </c>
      <c r="O4027">
        <v>26</v>
      </c>
      <c r="P4027">
        <v>0</v>
      </c>
      <c r="Q4027" t="s">
        <v>21</v>
      </c>
      <c r="R4027">
        <v>42</v>
      </c>
    </row>
    <row r="4028" spans="1:18" x14ac:dyDescent="0.35">
      <c r="A4028" t="s">
        <v>18</v>
      </c>
      <c r="B4028" t="s">
        <v>185</v>
      </c>
      <c r="C4028">
        <v>7404</v>
      </c>
      <c r="D4028">
        <v>53</v>
      </c>
      <c r="E4028">
        <v>43945</v>
      </c>
      <c r="F4028">
        <v>740443945</v>
      </c>
      <c r="G4028" s="9">
        <v>3</v>
      </c>
      <c r="H4028">
        <v>9</v>
      </c>
      <c r="I4028">
        <v>20.204741379310345</v>
      </c>
      <c r="J4028">
        <v>0</v>
      </c>
      <c r="K4028">
        <v>3</v>
      </c>
      <c r="L4028">
        <v>6.7349137931034484</v>
      </c>
      <c r="M4028">
        <v>6</v>
      </c>
      <c r="N4028">
        <v>1</v>
      </c>
      <c r="O4028">
        <v>27</v>
      </c>
      <c r="P4028">
        <v>0</v>
      </c>
      <c r="Q4028" t="s">
        <v>21</v>
      </c>
      <c r="R4028">
        <v>42</v>
      </c>
    </row>
    <row r="4029" spans="1:18" x14ac:dyDescent="0.35">
      <c r="A4029" t="s">
        <v>18</v>
      </c>
      <c r="B4029" t="s">
        <v>185</v>
      </c>
      <c r="C4029">
        <v>7404</v>
      </c>
      <c r="D4029">
        <v>54</v>
      </c>
      <c r="E4029">
        <v>43946</v>
      </c>
      <c r="F4029">
        <v>740443946</v>
      </c>
      <c r="G4029" s="9">
        <v>0</v>
      </c>
      <c r="H4029">
        <v>9</v>
      </c>
      <c r="I4029">
        <v>20.204741379310345</v>
      </c>
      <c r="J4029">
        <v>0</v>
      </c>
      <c r="K4029">
        <v>3</v>
      </c>
      <c r="L4029">
        <v>6.7349137931034484</v>
      </c>
      <c r="M4029">
        <v>6</v>
      </c>
      <c r="N4029">
        <v>0</v>
      </c>
      <c r="O4029">
        <v>28</v>
      </c>
      <c r="P4029">
        <v>0</v>
      </c>
      <c r="Q4029" t="s">
        <v>21</v>
      </c>
      <c r="R4029">
        <v>42</v>
      </c>
    </row>
    <row r="4030" spans="1:18" x14ac:dyDescent="0.35">
      <c r="A4030" t="s">
        <v>18</v>
      </c>
      <c r="B4030" t="s">
        <v>185</v>
      </c>
      <c r="C4030">
        <v>7404</v>
      </c>
      <c r="D4030">
        <v>55</v>
      </c>
      <c r="E4030">
        <v>43947</v>
      </c>
      <c r="F4030">
        <v>740443947</v>
      </c>
      <c r="G4030" s="9">
        <v>0</v>
      </c>
      <c r="H4030">
        <v>9</v>
      </c>
      <c r="I4030">
        <v>20.204741379310345</v>
      </c>
      <c r="J4030">
        <v>0</v>
      </c>
      <c r="K4030">
        <v>3</v>
      </c>
      <c r="L4030">
        <v>6.7349137931034484</v>
      </c>
      <c r="M4030">
        <v>6</v>
      </c>
      <c r="N4030">
        <v>0</v>
      </c>
      <c r="O4030">
        <v>29</v>
      </c>
      <c r="P4030">
        <v>0</v>
      </c>
      <c r="Q4030" t="s">
        <v>21</v>
      </c>
      <c r="R4030">
        <v>42</v>
      </c>
    </row>
    <row r="4031" spans="1:18" x14ac:dyDescent="0.35">
      <c r="A4031" t="s">
        <v>18</v>
      </c>
      <c r="B4031" t="s">
        <v>185</v>
      </c>
      <c r="C4031">
        <v>7404</v>
      </c>
      <c r="D4031">
        <v>56</v>
      </c>
      <c r="E4031">
        <v>43948</v>
      </c>
      <c r="F4031">
        <v>740443948</v>
      </c>
      <c r="G4031" s="9">
        <v>0</v>
      </c>
      <c r="H4031">
        <v>9</v>
      </c>
      <c r="I4031">
        <v>20.204741379310345</v>
      </c>
      <c r="J4031">
        <v>0</v>
      </c>
      <c r="K4031">
        <v>3</v>
      </c>
      <c r="L4031">
        <v>6.7349137931034484</v>
      </c>
      <c r="M4031">
        <v>6</v>
      </c>
      <c r="N4031">
        <v>0</v>
      </c>
      <c r="O4031">
        <v>30</v>
      </c>
      <c r="P4031">
        <v>0</v>
      </c>
      <c r="Q4031" t="s">
        <v>21</v>
      </c>
      <c r="R4031">
        <v>42</v>
      </c>
    </row>
    <row r="4032" spans="1:18" x14ac:dyDescent="0.35">
      <c r="A4032" t="s">
        <v>18</v>
      </c>
      <c r="B4032" t="s">
        <v>185</v>
      </c>
      <c r="C4032">
        <v>7404</v>
      </c>
      <c r="D4032">
        <v>57</v>
      </c>
      <c r="E4032">
        <v>43949</v>
      </c>
      <c r="F4032">
        <v>740443949</v>
      </c>
      <c r="G4032" s="9">
        <v>0</v>
      </c>
      <c r="H4032">
        <v>9</v>
      </c>
      <c r="I4032">
        <v>20.204741379310345</v>
      </c>
      <c r="J4032">
        <v>0</v>
      </c>
      <c r="K4032">
        <v>3</v>
      </c>
      <c r="L4032">
        <v>6.7349137931034484</v>
      </c>
      <c r="M4032">
        <v>6</v>
      </c>
      <c r="N4032">
        <v>0</v>
      </c>
      <c r="O4032">
        <v>31</v>
      </c>
      <c r="P4032">
        <v>0</v>
      </c>
      <c r="Q4032" t="s">
        <v>21</v>
      </c>
      <c r="R4032">
        <v>42</v>
      </c>
    </row>
    <row r="4033" spans="1:18" x14ac:dyDescent="0.35">
      <c r="A4033" t="s">
        <v>18</v>
      </c>
      <c r="B4033" t="s">
        <v>185</v>
      </c>
      <c r="C4033">
        <v>7404</v>
      </c>
      <c r="D4033">
        <v>58</v>
      </c>
      <c r="E4033">
        <v>43950</v>
      </c>
      <c r="F4033">
        <v>740443950</v>
      </c>
      <c r="G4033" s="9">
        <v>0</v>
      </c>
      <c r="H4033">
        <v>9</v>
      </c>
      <c r="I4033">
        <v>20.204741379310345</v>
      </c>
      <c r="J4033">
        <v>0</v>
      </c>
      <c r="K4033">
        <v>3</v>
      </c>
      <c r="L4033">
        <v>6.7349137931034484</v>
      </c>
      <c r="M4033">
        <v>6</v>
      </c>
      <c r="N4033">
        <v>0</v>
      </c>
      <c r="O4033">
        <v>32</v>
      </c>
      <c r="P4033">
        <v>0</v>
      </c>
      <c r="Q4033" t="s">
        <v>21</v>
      </c>
      <c r="R4033">
        <v>42</v>
      </c>
    </row>
    <row r="4034" spans="1:18" x14ac:dyDescent="0.35">
      <c r="A4034" t="s">
        <v>18</v>
      </c>
      <c r="B4034" t="s">
        <v>185</v>
      </c>
      <c r="C4034">
        <v>7404</v>
      </c>
      <c r="D4034">
        <v>59</v>
      </c>
      <c r="E4034">
        <v>43951</v>
      </c>
      <c r="F4034">
        <v>740443951</v>
      </c>
      <c r="G4034" s="9">
        <v>0</v>
      </c>
      <c r="H4034">
        <v>9</v>
      </c>
      <c r="I4034">
        <v>20.204741379310345</v>
      </c>
      <c r="J4034">
        <v>0</v>
      </c>
      <c r="K4034">
        <v>3</v>
      </c>
      <c r="L4034">
        <v>6.7349137931034484</v>
      </c>
      <c r="M4034">
        <v>6</v>
      </c>
      <c r="N4034">
        <v>0</v>
      </c>
      <c r="O4034">
        <v>33</v>
      </c>
      <c r="P4034">
        <v>0</v>
      </c>
      <c r="Q4034" t="s">
        <v>21</v>
      </c>
      <c r="R4034">
        <v>42</v>
      </c>
    </row>
    <row r="4035" spans="1:18" x14ac:dyDescent="0.35">
      <c r="A4035" t="s">
        <v>18</v>
      </c>
      <c r="B4035" t="s">
        <v>185</v>
      </c>
      <c r="C4035">
        <v>7404</v>
      </c>
      <c r="D4035">
        <v>60</v>
      </c>
      <c r="E4035">
        <v>43952</v>
      </c>
      <c r="F4035">
        <v>740443952</v>
      </c>
      <c r="G4035" s="9">
        <v>0</v>
      </c>
      <c r="H4035">
        <v>9</v>
      </c>
      <c r="I4035">
        <v>20.204741379310345</v>
      </c>
      <c r="J4035">
        <v>0</v>
      </c>
      <c r="K4035">
        <v>3</v>
      </c>
      <c r="L4035">
        <v>6.7349137931034484</v>
      </c>
      <c r="M4035">
        <v>6</v>
      </c>
      <c r="N4035">
        <v>0</v>
      </c>
      <c r="O4035">
        <v>34</v>
      </c>
      <c r="P4035">
        <v>0</v>
      </c>
      <c r="Q4035" t="s">
        <v>21</v>
      </c>
      <c r="R4035">
        <v>42</v>
      </c>
    </row>
    <row r="4036" spans="1:18" x14ac:dyDescent="0.35">
      <c r="A4036" t="s">
        <v>18</v>
      </c>
      <c r="B4036" t="s">
        <v>185</v>
      </c>
      <c r="C4036">
        <v>7404</v>
      </c>
      <c r="D4036">
        <v>61</v>
      </c>
      <c r="E4036">
        <v>43953</v>
      </c>
      <c r="F4036">
        <v>740443953</v>
      </c>
      <c r="G4036" s="9">
        <v>0</v>
      </c>
      <c r="H4036">
        <v>9</v>
      </c>
      <c r="I4036">
        <v>20.204741379310345</v>
      </c>
      <c r="J4036">
        <v>0</v>
      </c>
      <c r="K4036">
        <v>3</v>
      </c>
      <c r="L4036">
        <v>6.7349137931034484</v>
      </c>
      <c r="M4036">
        <v>6</v>
      </c>
      <c r="N4036">
        <v>0</v>
      </c>
      <c r="O4036">
        <v>35</v>
      </c>
      <c r="P4036">
        <v>0</v>
      </c>
      <c r="Q4036" t="s">
        <v>21</v>
      </c>
      <c r="R4036">
        <v>42</v>
      </c>
    </row>
    <row r="4037" spans="1:18" x14ac:dyDescent="0.35">
      <c r="A4037" t="s">
        <v>18</v>
      </c>
      <c r="B4037" t="s">
        <v>185</v>
      </c>
      <c r="C4037">
        <v>7404</v>
      </c>
      <c r="D4037">
        <v>62</v>
      </c>
      <c r="E4037">
        <v>43954</v>
      </c>
      <c r="F4037">
        <v>740443954</v>
      </c>
      <c r="G4037" s="9">
        <v>0</v>
      </c>
      <c r="H4037">
        <v>9</v>
      </c>
      <c r="I4037">
        <v>20.204741379310345</v>
      </c>
      <c r="J4037">
        <v>0</v>
      </c>
      <c r="K4037">
        <v>3</v>
      </c>
      <c r="L4037">
        <v>6.7349137931034484</v>
      </c>
      <c r="M4037">
        <v>6</v>
      </c>
      <c r="N4037">
        <v>0</v>
      </c>
      <c r="O4037">
        <v>36</v>
      </c>
      <c r="P4037">
        <v>0</v>
      </c>
      <c r="Q4037" t="s">
        <v>21</v>
      </c>
      <c r="R4037">
        <v>42</v>
      </c>
    </row>
    <row r="4038" spans="1:18" x14ac:dyDescent="0.35">
      <c r="A4038" t="s">
        <v>18</v>
      </c>
      <c r="B4038" t="s">
        <v>185</v>
      </c>
      <c r="C4038">
        <v>7404</v>
      </c>
      <c r="D4038">
        <v>63</v>
      </c>
      <c r="E4038">
        <v>43955</v>
      </c>
      <c r="F4038">
        <v>740443955</v>
      </c>
      <c r="G4038" s="9">
        <v>0</v>
      </c>
      <c r="H4038">
        <v>9</v>
      </c>
      <c r="I4038">
        <v>20.204741379310345</v>
      </c>
      <c r="J4038">
        <v>0</v>
      </c>
      <c r="K4038">
        <v>3</v>
      </c>
      <c r="L4038">
        <v>6.7349137931034484</v>
      </c>
      <c r="M4038">
        <v>6</v>
      </c>
      <c r="N4038">
        <v>0</v>
      </c>
      <c r="O4038">
        <v>37</v>
      </c>
      <c r="P4038">
        <v>0</v>
      </c>
      <c r="Q4038" t="s">
        <v>21</v>
      </c>
      <c r="R4038">
        <v>42</v>
      </c>
    </row>
    <row r="4039" spans="1:18" x14ac:dyDescent="0.35">
      <c r="A4039" t="s">
        <v>18</v>
      </c>
      <c r="B4039" t="s">
        <v>185</v>
      </c>
      <c r="C4039">
        <v>7404</v>
      </c>
      <c r="D4039">
        <v>64</v>
      </c>
      <c r="E4039">
        <v>43956</v>
      </c>
      <c r="F4039">
        <v>740443956</v>
      </c>
      <c r="G4039" s="9">
        <v>0</v>
      </c>
      <c r="H4039">
        <v>9</v>
      </c>
      <c r="I4039">
        <v>20.204741379310345</v>
      </c>
      <c r="J4039">
        <v>0</v>
      </c>
      <c r="K4039">
        <v>3</v>
      </c>
      <c r="L4039">
        <v>6.7349137931034484</v>
      </c>
      <c r="M4039">
        <v>6</v>
      </c>
      <c r="N4039">
        <v>0</v>
      </c>
      <c r="O4039">
        <v>38</v>
      </c>
      <c r="P4039">
        <v>0</v>
      </c>
      <c r="Q4039" t="s">
        <v>21</v>
      </c>
      <c r="R4039">
        <v>42</v>
      </c>
    </row>
    <row r="4040" spans="1:18" x14ac:dyDescent="0.35">
      <c r="A4040" t="s">
        <v>18</v>
      </c>
      <c r="B4040" t="s">
        <v>185</v>
      </c>
      <c r="C4040">
        <v>7404</v>
      </c>
      <c r="D4040">
        <v>65</v>
      </c>
      <c r="E4040">
        <v>43957</v>
      </c>
      <c r="F4040">
        <v>740443957</v>
      </c>
      <c r="G4040" s="9">
        <v>0</v>
      </c>
      <c r="H4040">
        <v>9</v>
      </c>
      <c r="I4040">
        <v>20.204741379310345</v>
      </c>
      <c r="J4040">
        <v>0</v>
      </c>
      <c r="K4040">
        <v>3</v>
      </c>
      <c r="L4040">
        <v>6.7349137931034484</v>
      </c>
      <c r="M4040">
        <v>6</v>
      </c>
      <c r="N4040">
        <v>0</v>
      </c>
      <c r="O4040">
        <v>39</v>
      </c>
      <c r="P4040">
        <v>0</v>
      </c>
      <c r="Q4040" t="s">
        <v>21</v>
      </c>
      <c r="R4040">
        <v>42</v>
      </c>
    </row>
    <row r="4041" spans="1:18" x14ac:dyDescent="0.35">
      <c r="A4041" t="s">
        <v>18</v>
      </c>
      <c r="B4041" t="s">
        <v>185</v>
      </c>
      <c r="C4041">
        <v>7404</v>
      </c>
      <c r="D4041">
        <v>66</v>
      </c>
      <c r="E4041">
        <v>43958</v>
      </c>
      <c r="F4041">
        <v>740443958</v>
      </c>
      <c r="G4041" s="9">
        <v>0</v>
      </c>
      <c r="H4041">
        <v>9</v>
      </c>
      <c r="I4041">
        <v>20.204741379310345</v>
      </c>
      <c r="J4041">
        <v>0</v>
      </c>
      <c r="K4041">
        <v>0</v>
      </c>
      <c r="L4041">
        <v>0</v>
      </c>
      <c r="M4041">
        <v>9</v>
      </c>
      <c r="N4041">
        <v>3</v>
      </c>
      <c r="O4041">
        <v>40</v>
      </c>
      <c r="P4041">
        <v>0</v>
      </c>
      <c r="Q4041" t="s">
        <v>21</v>
      </c>
      <c r="R4041">
        <v>42</v>
      </c>
    </row>
    <row r="4042" spans="1:18" x14ac:dyDescent="0.35">
      <c r="A4042" t="s">
        <v>18</v>
      </c>
      <c r="B4042" t="s">
        <v>185</v>
      </c>
      <c r="C4042">
        <v>7404</v>
      </c>
      <c r="D4042">
        <v>67</v>
      </c>
      <c r="E4042">
        <v>43959</v>
      </c>
      <c r="F4042">
        <v>740443959</v>
      </c>
      <c r="G4042" s="9">
        <v>0</v>
      </c>
      <c r="H4042">
        <v>9</v>
      </c>
      <c r="I4042">
        <v>20.204741379310345</v>
      </c>
      <c r="J4042">
        <v>0</v>
      </c>
      <c r="K4042">
        <v>0</v>
      </c>
      <c r="L4042">
        <v>0</v>
      </c>
      <c r="M4042">
        <v>9</v>
      </c>
      <c r="N4042">
        <v>0</v>
      </c>
      <c r="O4042">
        <v>41</v>
      </c>
      <c r="P4042">
        <v>0</v>
      </c>
      <c r="Q4042" t="s">
        <v>21</v>
      </c>
      <c r="R4042">
        <v>42</v>
      </c>
    </row>
    <row r="4043" spans="1:18" x14ac:dyDescent="0.35">
      <c r="A4043" t="s">
        <v>18</v>
      </c>
      <c r="B4043" t="s">
        <v>185</v>
      </c>
      <c r="C4043">
        <v>7404</v>
      </c>
      <c r="D4043">
        <v>68</v>
      </c>
      <c r="E4043">
        <v>43960</v>
      </c>
      <c r="F4043">
        <v>740443960</v>
      </c>
      <c r="G4043" s="9">
        <v>0</v>
      </c>
      <c r="H4043">
        <v>9</v>
      </c>
      <c r="I4043">
        <v>20.204741379310345</v>
      </c>
      <c r="J4043">
        <v>0</v>
      </c>
      <c r="K4043">
        <v>0</v>
      </c>
      <c r="L4043">
        <v>0</v>
      </c>
      <c r="M4043">
        <v>9</v>
      </c>
      <c r="N4043">
        <v>0</v>
      </c>
      <c r="O4043">
        <v>42</v>
      </c>
      <c r="P4043">
        <v>0</v>
      </c>
      <c r="Q4043" t="s">
        <v>21</v>
      </c>
      <c r="R4043">
        <v>42</v>
      </c>
    </row>
    <row r="4044" spans="1:18" x14ac:dyDescent="0.35">
      <c r="A4044" t="s">
        <v>18</v>
      </c>
      <c r="B4044" t="s">
        <v>185</v>
      </c>
      <c r="C4044">
        <v>7404</v>
      </c>
      <c r="D4044">
        <v>69</v>
      </c>
      <c r="E4044">
        <v>43961</v>
      </c>
      <c r="F4044">
        <v>740443961</v>
      </c>
      <c r="G4044" s="9">
        <v>0</v>
      </c>
      <c r="H4044">
        <v>9</v>
      </c>
      <c r="I4044">
        <v>20.204741379310345</v>
      </c>
      <c r="J4044">
        <v>0</v>
      </c>
      <c r="K4044">
        <v>0</v>
      </c>
      <c r="L4044">
        <v>0</v>
      </c>
      <c r="M4044">
        <v>9</v>
      </c>
      <c r="N4044">
        <v>0</v>
      </c>
      <c r="O4044">
        <v>43</v>
      </c>
      <c r="P4044">
        <v>0</v>
      </c>
      <c r="Q4044" t="s">
        <v>21</v>
      </c>
      <c r="R4044">
        <v>42</v>
      </c>
    </row>
    <row r="4045" spans="1:18" x14ac:dyDescent="0.35">
      <c r="A4045" t="s">
        <v>18</v>
      </c>
      <c r="B4045" t="s">
        <v>264</v>
      </c>
      <c r="C4045">
        <v>7405</v>
      </c>
      <c r="D4045">
        <v>42</v>
      </c>
      <c r="E4045">
        <v>43934</v>
      </c>
      <c r="F4045">
        <v>740543934</v>
      </c>
      <c r="G4045" s="9">
        <v>1</v>
      </c>
      <c r="H4045">
        <v>1</v>
      </c>
      <c r="I4045">
        <v>4.7458592378150062</v>
      </c>
      <c r="J4045">
        <v>0</v>
      </c>
      <c r="K4045">
        <v>1</v>
      </c>
      <c r="L4045">
        <v>4.7458592378150062</v>
      </c>
      <c r="M4045">
        <v>0</v>
      </c>
      <c r="N4045">
        <v>0</v>
      </c>
      <c r="O4045">
        <v>1</v>
      </c>
      <c r="P4045">
        <v>0</v>
      </c>
      <c r="Q4045" t="s">
        <v>20</v>
      </c>
      <c r="R4045">
        <v>27</v>
      </c>
    </row>
    <row r="4046" spans="1:18" x14ac:dyDescent="0.35">
      <c r="A4046" t="s">
        <v>18</v>
      </c>
      <c r="B4046" t="s">
        <v>264</v>
      </c>
      <c r="C4046">
        <v>7405</v>
      </c>
      <c r="D4046">
        <v>43</v>
      </c>
      <c r="E4046">
        <v>43935</v>
      </c>
      <c r="F4046">
        <v>740543935</v>
      </c>
      <c r="G4046" s="9">
        <v>0</v>
      </c>
      <c r="H4046">
        <v>1</v>
      </c>
      <c r="I4046">
        <v>4.7458592378150062</v>
      </c>
      <c r="J4046">
        <v>0</v>
      </c>
      <c r="K4046">
        <v>1</v>
      </c>
      <c r="L4046">
        <v>4.7458592378150062</v>
      </c>
      <c r="M4046">
        <v>0</v>
      </c>
      <c r="N4046">
        <v>0</v>
      </c>
      <c r="O4046">
        <v>2</v>
      </c>
      <c r="P4046">
        <v>0</v>
      </c>
      <c r="Q4046" t="s">
        <v>21</v>
      </c>
      <c r="R4046">
        <v>27</v>
      </c>
    </row>
    <row r="4047" spans="1:18" x14ac:dyDescent="0.35">
      <c r="A4047" t="s">
        <v>18</v>
      </c>
      <c r="B4047" t="s">
        <v>264</v>
      </c>
      <c r="C4047">
        <v>7405</v>
      </c>
      <c r="D4047">
        <v>44</v>
      </c>
      <c r="E4047">
        <v>43936</v>
      </c>
      <c r="F4047">
        <v>740543936</v>
      </c>
      <c r="G4047" s="9">
        <v>0</v>
      </c>
      <c r="H4047">
        <v>1</v>
      </c>
      <c r="I4047">
        <v>4.7458592378150062</v>
      </c>
      <c r="J4047">
        <v>0</v>
      </c>
      <c r="K4047">
        <v>1</v>
      </c>
      <c r="L4047">
        <v>4.7458592378150062</v>
      </c>
      <c r="M4047">
        <v>0</v>
      </c>
      <c r="N4047">
        <v>0</v>
      </c>
      <c r="O4047">
        <v>3</v>
      </c>
      <c r="P4047">
        <v>0</v>
      </c>
      <c r="Q4047" t="s">
        <v>21</v>
      </c>
      <c r="R4047">
        <v>27</v>
      </c>
    </row>
    <row r="4048" spans="1:18" x14ac:dyDescent="0.35">
      <c r="A4048" t="s">
        <v>18</v>
      </c>
      <c r="B4048" t="s">
        <v>264</v>
      </c>
      <c r="C4048">
        <v>7405</v>
      </c>
      <c r="D4048">
        <v>45</v>
      </c>
      <c r="E4048">
        <v>43937</v>
      </c>
      <c r="F4048">
        <v>740543937</v>
      </c>
      <c r="G4048" s="9">
        <v>0</v>
      </c>
      <c r="H4048">
        <v>1</v>
      </c>
      <c r="I4048">
        <v>4.7458592378150062</v>
      </c>
      <c r="J4048">
        <v>0</v>
      </c>
      <c r="K4048">
        <v>1</v>
      </c>
      <c r="L4048">
        <v>4.7458592378150062</v>
      </c>
      <c r="M4048">
        <v>0</v>
      </c>
      <c r="N4048">
        <v>0</v>
      </c>
      <c r="O4048">
        <v>4</v>
      </c>
      <c r="P4048">
        <v>0</v>
      </c>
      <c r="Q4048" t="s">
        <v>21</v>
      </c>
      <c r="R4048">
        <v>27</v>
      </c>
    </row>
    <row r="4049" spans="1:18" x14ac:dyDescent="0.35">
      <c r="A4049" t="s">
        <v>18</v>
      </c>
      <c r="B4049" t="s">
        <v>264</v>
      </c>
      <c r="C4049">
        <v>7405</v>
      </c>
      <c r="D4049">
        <v>46</v>
      </c>
      <c r="E4049">
        <v>43938</v>
      </c>
      <c r="F4049">
        <v>740543938</v>
      </c>
      <c r="G4049" s="9">
        <v>0</v>
      </c>
      <c r="H4049">
        <v>1</v>
      </c>
      <c r="I4049">
        <v>4.7458592378150062</v>
      </c>
      <c r="J4049">
        <v>0</v>
      </c>
      <c r="K4049">
        <v>1</v>
      </c>
      <c r="L4049">
        <v>4.7458592378150062</v>
      </c>
      <c r="M4049">
        <v>0</v>
      </c>
      <c r="N4049">
        <v>0</v>
      </c>
      <c r="O4049">
        <v>5</v>
      </c>
      <c r="P4049">
        <v>0</v>
      </c>
      <c r="Q4049" t="s">
        <v>21</v>
      </c>
      <c r="R4049">
        <v>27</v>
      </c>
    </row>
    <row r="4050" spans="1:18" x14ac:dyDescent="0.35">
      <c r="A4050" t="s">
        <v>18</v>
      </c>
      <c r="B4050" t="s">
        <v>264</v>
      </c>
      <c r="C4050">
        <v>7405</v>
      </c>
      <c r="D4050">
        <v>47</v>
      </c>
      <c r="E4050">
        <v>43939</v>
      </c>
      <c r="F4050">
        <v>740543939</v>
      </c>
      <c r="G4050" s="9">
        <v>0</v>
      </c>
      <c r="H4050">
        <v>1</v>
      </c>
      <c r="I4050">
        <v>4.7458592378150062</v>
      </c>
      <c r="J4050">
        <v>0</v>
      </c>
      <c r="K4050">
        <v>1</v>
      </c>
      <c r="L4050">
        <v>4.7458592378150062</v>
      </c>
      <c r="M4050">
        <v>0</v>
      </c>
      <c r="N4050">
        <v>0</v>
      </c>
      <c r="O4050">
        <v>6</v>
      </c>
      <c r="P4050">
        <v>0</v>
      </c>
      <c r="Q4050" t="s">
        <v>21</v>
      </c>
      <c r="R4050">
        <v>27</v>
      </c>
    </row>
    <row r="4051" spans="1:18" x14ac:dyDescent="0.35">
      <c r="A4051" t="s">
        <v>18</v>
      </c>
      <c r="B4051" t="s">
        <v>264</v>
      </c>
      <c r="C4051">
        <v>7405</v>
      </c>
      <c r="D4051">
        <v>48</v>
      </c>
      <c r="E4051">
        <v>43940</v>
      </c>
      <c r="F4051">
        <v>740543940</v>
      </c>
      <c r="G4051" s="9">
        <v>0</v>
      </c>
      <c r="H4051">
        <v>1</v>
      </c>
      <c r="I4051">
        <v>4.7458592378150062</v>
      </c>
      <c r="J4051">
        <v>0</v>
      </c>
      <c r="K4051">
        <v>1</v>
      </c>
      <c r="L4051">
        <v>4.7458592378150062</v>
      </c>
      <c r="M4051">
        <v>0</v>
      </c>
      <c r="N4051">
        <v>0</v>
      </c>
      <c r="O4051">
        <v>7</v>
      </c>
      <c r="P4051">
        <v>0</v>
      </c>
      <c r="Q4051" t="s">
        <v>21</v>
      </c>
      <c r="R4051">
        <v>27</v>
      </c>
    </row>
    <row r="4052" spans="1:18" x14ac:dyDescent="0.35">
      <c r="A4052" t="s">
        <v>18</v>
      </c>
      <c r="B4052" t="s">
        <v>264</v>
      </c>
      <c r="C4052">
        <v>7405</v>
      </c>
      <c r="D4052">
        <v>49</v>
      </c>
      <c r="E4052">
        <v>43941</v>
      </c>
      <c r="F4052">
        <v>740543941</v>
      </c>
      <c r="G4052" s="9">
        <v>0</v>
      </c>
      <c r="H4052">
        <v>1</v>
      </c>
      <c r="I4052">
        <v>4.7458592378150062</v>
      </c>
      <c r="J4052">
        <v>0</v>
      </c>
      <c r="K4052">
        <v>1</v>
      </c>
      <c r="L4052">
        <v>4.7458592378150062</v>
      </c>
      <c r="M4052">
        <v>0</v>
      </c>
      <c r="N4052">
        <v>0</v>
      </c>
      <c r="O4052">
        <v>8</v>
      </c>
      <c r="P4052">
        <v>0</v>
      </c>
      <c r="Q4052" t="s">
        <v>21</v>
      </c>
      <c r="R4052">
        <v>27</v>
      </c>
    </row>
    <row r="4053" spans="1:18" x14ac:dyDescent="0.35">
      <c r="A4053" t="s">
        <v>18</v>
      </c>
      <c r="B4053" t="s">
        <v>264</v>
      </c>
      <c r="C4053">
        <v>7405</v>
      </c>
      <c r="D4053">
        <v>50</v>
      </c>
      <c r="E4053">
        <v>43942</v>
      </c>
      <c r="F4053">
        <v>740543942</v>
      </c>
      <c r="G4053" s="9">
        <v>0</v>
      </c>
      <c r="H4053">
        <v>1</v>
      </c>
      <c r="I4053">
        <v>4.7458592378150062</v>
      </c>
      <c r="J4053">
        <v>0</v>
      </c>
      <c r="K4053">
        <v>1</v>
      </c>
      <c r="L4053">
        <v>4.7458592378150062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27</v>
      </c>
    </row>
    <row r="4054" spans="1:18" x14ac:dyDescent="0.35">
      <c r="A4054" t="s">
        <v>18</v>
      </c>
      <c r="B4054" t="s">
        <v>264</v>
      </c>
      <c r="C4054">
        <v>7405</v>
      </c>
      <c r="D4054">
        <v>51</v>
      </c>
      <c r="E4054">
        <v>43943</v>
      </c>
      <c r="F4054">
        <v>740543943</v>
      </c>
      <c r="G4054" s="9">
        <v>0</v>
      </c>
      <c r="H4054">
        <v>1</v>
      </c>
      <c r="I4054">
        <v>4.7458592378150062</v>
      </c>
      <c r="J4054">
        <v>0</v>
      </c>
      <c r="K4054">
        <v>1</v>
      </c>
      <c r="L4054">
        <v>4.7458592378150062</v>
      </c>
      <c r="M4054">
        <v>0</v>
      </c>
      <c r="N4054">
        <v>0</v>
      </c>
      <c r="O4054">
        <v>10</v>
      </c>
      <c r="P4054">
        <v>0</v>
      </c>
      <c r="Q4054" t="s">
        <v>21</v>
      </c>
      <c r="R4054">
        <v>27</v>
      </c>
    </row>
    <row r="4055" spans="1:18" x14ac:dyDescent="0.35">
      <c r="A4055" t="s">
        <v>18</v>
      </c>
      <c r="B4055" t="s">
        <v>264</v>
      </c>
      <c r="C4055">
        <v>7405</v>
      </c>
      <c r="D4055">
        <v>52</v>
      </c>
      <c r="E4055">
        <v>43944</v>
      </c>
      <c r="F4055">
        <v>740543944</v>
      </c>
      <c r="G4055" s="9">
        <v>0</v>
      </c>
      <c r="H4055">
        <v>1</v>
      </c>
      <c r="I4055">
        <v>4.7458592378150062</v>
      </c>
      <c r="J4055">
        <v>0</v>
      </c>
      <c r="K4055">
        <v>1</v>
      </c>
      <c r="L4055">
        <v>4.7458592378150062</v>
      </c>
      <c r="M4055">
        <v>0</v>
      </c>
      <c r="N4055">
        <v>0</v>
      </c>
      <c r="O4055">
        <v>11</v>
      </c>
      <c r="P4055">
        <v>0</v>
      </c>
      <c r="Q4055" t="s">
        <v>21</v>
      </c>
      <c r="R4055">
        <v>27</v>
      </c>
    </row>
    <row r="4056" spans="1:18" x14ac:dyDescent="0.35">
      <c r="A4056" t="s">
        <v>18</v>
      </c>
      <c r="B4056" t="s">
        <v>264</v>
      </c>
      <c r="C4056">
        <v>7405</v>
      </c>
      <c r="D4056">
        <v>53</v>
      </c>
      <c r="E4056">
        <v>43945</v>
      </c>
      <c r="F4056">
        <v>740543945</v>
      </c>
      <c r="G4056" s="9">
        <v>0</v>
      </c>
      <c r="H4056">
        <v>1</v>
      </c>
      <c r="I4056">
        <v>4.7458592378150062</v>
      </c>
      <c r="J4056">
        <v>0</v>
      </c>
      <c r="K4056">
        <v>1</v>
      </c>
      <c r="L4056">
        <v>4.7458592378150062</v>
      </c>
      <c r="M4056">
        <v>0</v>
      </c>
      <c r="N4056">
        <v>0</v>
      </c>
      <c r="O4056">
        <v>12</v>
      </c>
      <c r="P4056">
        <v>0</v>
      </c>
      <c r="Q4056" t="s">
        <v>21</v>
      </c>
      <c r="R4056">
        <v>27</v>
      </c>
    </row>
    <row r="4057" spans="1:18" x14ac:dyDescent="0.35">
      <c r="A4057" t="s">
        <v>18</v>
      </c>
      <c r="B4057" t="s">
        <v>264</v>
      </c>
      <c r="C4057">
        <v>7405</v>
      </c>
      <c r="D4057">
        <v>54</v>
      </c>
      <c r="E4057">
        <v>43946</v>
      </c>
      <c r="F4057">
        <v>740543946</v>
      </c>
      <c r="G4057" s="9">
        <v>0</v>
      </c>
      <c r="H4057">
        <v>1</v>
      </c>
      <c r="I4057">
        <v>4.7458592378150062</v>
      </c>
      <c r="J4057">
        <v>0</v>
      </c>
      <c r="K4057">
        <v>1</v>
      </c>
      <c r="L4057">
        <v>4.7458592378150062</v>
      </c>
      <c r="M4057">
        <v>0</v>
      </c>
      <c r="N4057">
        <v>0</v>
      </c>
      <c r="O4057">
        <v>13</v>
      </c>
      <c r="P4057">
        <v>0</v>
      </c>
      <c r="Q4057" t="s">
        <v>21</v>
      </c>
      <c r="R4057">
        <v>27</v>
      </c>
    </row>
    <row r="4058" spans="1:18" x14ac:dyDescent="0.35">
      <c r="A4058" t="s">
        <v>18</v>
      </c>
      <c r="B4058" t="s">
        <v>264</v>
      </c>
      <c r="C4058">
        <v>7405</v>
      </c>
      <c r="D4058">
        <v>55</v>
      </c>
      <c r="E4058">
        <v>43947</v>
      </c>
      <c r="F4058">
        <v>740543947</v>
      </c>
      <c r="G4058" s="9">
        <v>0</v>
      </c>
      <c r="H4058">
        <v>1</v>
      </c>
      <c r="I4058">
        <v>4.7458592378150062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14</v>
      </c>
      <c r="P4058">
        <v>0</v>
      </c>
      <c r="Q4058" t="s">
        <v>21</v>
      </c>
      <c r="R4058">
        <v>27</v>
      </c>
    </row>
    <row r="4059" spans="1:18" x14ac:dyDescent="0.35">
      <c r="A4059" t="s">
        <v>18</v>
      </c>
      <c r="B4059" t="s">
        <v>264</v>
      </c>
      <c r="C4059">
        <v>7405</v>
      </c>
      <c r="D4059">
        <v>56</v>
      </c>
      <c r="E4059">
        <v>43948</v>
      </c>
      <c r="F4059">
        <v>740543948</v>
      </c>
      <c r="G4059" s="9">
        <v>0</v>
      </c>
      <c r="H4059">
        <v>1</v>
      </c>
      <c r="I4059">
        <v>4.7458592378150062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15</v>
      </c>
      <c r="P4059">
        <v>0</v>
      </c>
      <c r="Q4059" t="s">
        <v>21</v>
      </c>
      <c r="R4059">
        <v>27</v>
      </c>
    </row>
    <row r="4060" spans="1:18" x14ac:dyDescent="0.35">
      <c r="A4060" t="s">
        <v>18</v>
      </c>
      <c r="B4060" t="s">
        <v>264</v>
      </c>
      <c r="C4060">
        <v>7405</v>
      </c>
      <c r="D4060">
        <v>57</v>
      </c>
      <c r="E4060">
        <v>43949</v>
      </c>
      <c r="F4060">
        <v>740543949</v>
      </c>
      <c r="G4060" s="9">
        <v>0</v>
      </c>
      <c r="H4060">
        <v>1</v>
      </c>
      <c r="I4060">
        <v>4.7458592378150062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16</v>
      </c>
      <c r="P4060">
        <v>0</v>
      </c>
      <c r="Q4060" t="s">
        <v>21</v>
      </c>
      <c r="R4060">
        <v>27</v>
      </c>
    </row>
    <row r="4061" spans="1:18" x14ac:dyDescent="0.35">
      <c r="A4061" t="s">
        <v>18</v>
      </c>
      <c r="B4061" t="s">
        <v>264</v>
      </c>
      <c r="C4061">
        <v>7405</v>
      </c>
      <c r="D4061">
        <v>58</v>
      </c>
      <c r="E4061">
        <v>43950</v>
      </c>
      <c r="F4061">
        <v>740543950</v>
      </c>
      <c r="G4061" s="9">
        <v>0</v>
      </c>
      <c r="H4061">
        <v>1</v>
      </c>
      <c r="I4061">
        <v>4.7458592378150062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17</v>
      </c>
      <c r="P4061">
        <v>0</v>
      </c>
      <c r="Q4061" t="s">
        <v>21</v>
      </c>
      <c r="R4061">
        <v>27</v>
      </c>
    </row>
    <row r="4062" spans="1:18" x14ac:dyDescent="0.35">
      <c r="A4062" t="s">
        <v>18</v>
      </c>
      <c r="B4062" t="s">
        <v>264</v>
      </c>
      <c r="C4062">
        <v>7405</v>
      </c>
      <c r="D4062">
        <v>59</v>
      </c>
      <c r="E4062">
        <v>43951</v>
      </c>
      <c r="F4062">
        <v>740543951</v>
      </c>
      <c r="G4062" s="9">
        <v>0</v>
      </c>
      <c r="H4062">
        <v>1</v>
      </c>
      <c r="I4062">
        <v>4.7458592378150062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27</v>
      </c>
    </row>
    <row r="4063" spans="1:18" x14ac:dyDescent="0.35">
      <c r="A4063" t="s">
        <v>18</v>
      </c>
      <c r="B4063" t="s">
        <v>264</v>
      </c>
      <c r="C4063">
        <v>7405</v>
      </c>
      <c r="D4063">
        <v>60</v>
      </c>
      <c r="E4063">
        <v>43952</v>
      </c>
      <c r="F4063">
        <v>740543952</v>
      </c>
      <c r="G4063" s="9">
        <v>0</v>
      </c>
      <c r="H4063">
        <v>1</v>
      </c>
      <c r="I4063">
        <v>4.7458592378150062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19</v>
      </c>
      <c r="P4063">
        <v>0</v>
      </c>
      <c r="Q4063" t="s">
        <v>21</v>
      </c>
      <c r="R4063">
        <v>27</v>
      </c>
    </row>
    <row r="4064" spans="1:18" x14ac:dyDescent="0.35">
      <c r="A4064" t="s">
        <v>18</v>
      </c>
      <c r="B4064" t="s">
        <v>264</v>
      </c>
      <c r="C4064">
        <v>7405</v>
      </c>
      <c r="D4064">
        <v>61</v>
      </c>
      <c r="E4064">
        <v>43953</v>
      </c>
      <c r="F4064">
        <v>740543953</v>
      </c>
      <c r="G4064" s="9">
        <v>0</v>
      </c>
      <c r="H4064">
        <v>1</v>
      </c>
      <c r="I4064">
        <v>4.7458592378150062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20</v>
      </c>
      <c r="P4064">
        <v>0</v>
      </c>
      <c r="Q4064" t="s">
        <v>21</v>
      </c>
      <c r="R4064">
        <v>27</v>
      </c>
    </row>
    <row r="4065" spans="1:18" x14ac:dyDescent="0.35">
      <c r="A4065" t="s">
        <v>18</v>
      </c>
      <c r="B4065" t="s">
        <v>264</v>
      </c>
      <c r="C4065">
        <v>7405</v>
      </c>
      <c r="D4065">
        <v>62</v>
      </c>
      <c r="E4065">
        <v>43954</v>
      </c>
      <c r="F4065">
        <v>740543954</v>
      </c>
      <c r="G4065" s="9">
        <v>0</v>
      </c>
      <c r="H4065">
        <v>1</v>
      </c>
      <c r="I4065">
        <v>4.7458592378150062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21</v>
      </c>
      <c r="P4065">
        <v>0</v>
      </c>
      <c r="Q4065" t="s">
        <v>21</v>
      </c>
      <c r="R4065">
        <v>27</v>
      </c>
    </row>
    <row r="4066" spans="1:18" x14ac:dyDescent="0.35">
      <c r="A4066" t="s">
        <v>18</v>
      </c>
      <c r="B4066" t="s">
        <v>264</v>
      </c>
      <c r="C4066">
        <v>7405</v>
      </c>
      <c r="D4066">
        <v>63</v>
      </c>
      <c r="E4066">
        <v>43955</v>
      </c>
      <c r="F4066">
        <v>740543955</v>
      </c>
      <c r="G4066" s="9">
        <v>0</v>
      </c>
      <c r="H4066">
        <v>1</v>
      </c>
      <c r="I4066">
        <v>4.7458592378150062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22</v>
      </c>
      <c r="P4066">
        <v>0</v>
      </c>
      <c r="Q4066" t="s">
        <v>21</v>
      </c>
      <c r="R4066">
        <v>27</v>
      </c>
    </row>
    <row r="4067" spans="1:18" x14ac:dyDescent="0.35">
      <c r="A4067" t="s">
        <v>18</v>
      </c>
      <c r="B4067" t="s">
        <v>264</v>
      </c>
      <c r="C4067">
        <v>7405</v>
      </c>
      <c r="D4067">
        <v>64</v>
      </c>
      <c r="E4067">
        <v>43956</v>
      </c>
      <c r="F4067">
        <v>740543956</v>
      </c>
      <c r="G4067" s="9">
        <v>0</v>
      </c>
      <c r="H4067">
        <v>1</v>
      </c>
      <c r="I4067">
        <v>4.7458592378150062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23</v>
      </c>
      <c r="P4067">
        <v>0</v>
      </c>
      <c r="Q4067" t="s">
        <v>21</v>
      </c>
      <c r="R4067">
        <v>27</v>
      </c>
    </row>
    <row r="4068" spans="1:18" x14ac:dyDescent="0.35">
      <c r="A4068" t="s">
        <v>18</v>
      </c>
      <c r="B4068" t="s">
        <v>264</v>
      </c>
      <c r="C4068">
        <v>7405</v>
      </c>
      <c r="D4068">
        <v>65</v>
      </c>
      <c r="E4068">
        <v>43957</v>
      </c>
      <c r="F4068">
        <v>740543957</v>
      </c>
      <c r="G4068" s="9">
        <v>0</v>
      </c>
      <c r="H4068">
        <v>1</v>
      </c>
      <c r="I4068">
        <v>4.7458592378150062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24</v>
      </c>
      <c r="P4068">
        <v>0</v>
      </c>
      <c r="Q4068" t="s">
        <v>21</v>
      </c>
      <c r="R4068">
        <v>27</v>
      </c>
    </row>
    <row r="4069" spans="1:18" x14ac:dyDescent="0.35">
      <c r="A4069" t="s">
        <v>18</v>
      </c>
      <c r="B4069" t="s">
        <v>264</v>
      </c>
      <c r="C4069">
        <v>7405</v>
      </c>
      <c r="D4069">
        <v>66</v>
      </c>
      <c r="E4069">
        <v>43958</v>
      </c>
      <c r="F4069">
        <v>740543958</v>
      </c>
      <c r="G4069" s="9">
        <v>1</v>
      </c>
      <c r="H4069">
        <v>2</v>
      </c>
      <c r="I4069">
        <v>9.4917184756300124</v>
      </c>
      <c r="J4069">
        <v>0</v>
      </c>
      <c r="K4069">
        <v>1</v>
      </c>
      <c r="L4069">
        <v>4.7458592378150062</v>
      </c>
      <c r="M4069">
        <v>1</v>
      </c>
      <c r="N4069">
        <v>0</v>
      </c>
      <c r="O4069">
        <v>25</v>
      </c>
      <c r="P4069">
        <v>0</v>
      </c>
      <c r="Q4069" t="s">
        <v>21</v>
      </c>
      <c r="R4069">
        <v>27</v>
      </c>
    </row>
    <row r="4070" spans="1:18" x14ac:dyDescent="0.35">
      <c r="A4070" t="s">
        <v>18</v>
      </c>
      <c r="B4070" t="s">
        <v>264</v>
      </c>
      <c r="C4070">
        <v>7405</v>
      </c>
      <c r="D4070">
        <v>67</v>
      </c>
      <c r="E4070">
        <v>43959</v>
      </c>
      <c r="F4070">
        <v>740543959</v>
      </c>
      <c r="G4070" s="9">
        <v>0</v>
      </c>
      <c r="H4070">
        <v>2</v>
      </c>
      <c r="I4070">
        <v>9.4917184756300124</v>
      </c>
      <c r="J4070">
        <v>0</v>
      </c>
      <c r="K4070">
        <v>1</v>
      </c>
      <c r="L4070">
        <v>4.7458592378150062</v>
      </c>
      <c r="M4070">
        <v>1</v>
      </c>
      <c r="N4070">
        <v>0</v>
      </c>
      <c r="O4070">
        <v>26</v>
      </c>
      <c r="P4070">
        <v>0</v>
      </c>
      <c r="Q4070" t="s">
        <v>21</v>
      </c>
      <c r="R4070">
        <v>27</v>
      </c>
    </row>
    <row r="4071" spans="1:18" x14ac:dyDescent="0.35">
      <c r="A4071" t="s">
        <v>18</v>
      </c>
      <c r="B4071" t="s">
        <v>264</v>
      </c>
      <c r="C4071">
        <v>7405</v>
      </c>
      <c r="D4071">
        <v>68</v>
      </c>
      <c r="E4071">
        <v>43960</v>
      </c>
      <c r="F4071">
        <v>740543960</v>
      </c>
      <c r="G4071" s="9">
        <v>0</v>
      </c>
      <c r="H4071">
        <v>2</v>
      </c>
      <c r="I4071">
        <v>9.4917184756300124</v>
      </c>
      <c r="J4071">
        <v>0</v>
      </c>
      <c r="K4071">
        <v>1</v>
      </c>
      <c r="L4071">
        <v>4.7458592378150062</v>
      </c>
      <c r="M4071">
        <v>1</v>
      </c>
      <c r="N4071">
        <v>0</v>
      </c>
      <c r="O4071">
        <v>27</v>
      </c>
      <c r="P4071">
        <v>0</v>
      </c>
      <c r="Q4071" t="s">
        <v>21</v>
      </c>
      <c r="R4071">
        <v>27</v>
      </c>
    </row>
    <row r="4072" spans="1:18" x14ac:dyDescent="0.35">
      <c r="A4072" t="s">
        <v>18</v>
      </c>
      <c r="B4072" t="s">
        <v>264</v>
      </c>
      <c r="C4072">
        <v>7405</v>
      </c>
      <c r="D4072">
        <v>69</v>
      </c>
      <c r="E4072">
        <v>43961</v>
      </c>
      <c r="F4072">
        <v>740543961</v>
      </c>
      <c r="G4072" s="9">
        <v>0</v>
      </c>
      <c r="H4072">
        <v>2</v>
      </c>
      <c r="I4072">
        <v>9.4917184756300124</v>
      </c>
      <c r="J4072">
        <v>0</v>
      </c>
      <c r="K4072">
        <v>1</v>
      </c>
      <c r="L4072">
        <v>4.7458592378150062</v>
      </c>
      <c r="M4072">
        <v>1</v>
      </c>
      <c r="N4072">
        <v>0</v>
      </c>
      <c r="O4072">
        <v>28</v>
      </c>
      <c r="P4072">
        <v>0</v>
      </c>
      <c r="Q4072" t="s">
        <v>21</v>
      </c>
      <c r="R4072">
        <v>27</v>
      </c>
    </row>
    <row r="4073" spans="1:18" x14ac:dyDescent="0.35">
      <c r="A4073" t="s">
        <v>18</v>
      </c>
      <c r="B4073" t="s">
        <v>204</v>
      </c>
      <c r="C4073">
        <v>7406</v>
      </c>
      <c r="D4073">
        <v>29</v>
      </c>
      <c r="E4073">
        <v>43921</v>
      </c>
      <c r="F4073">
        <v>740643921</v>
      </c>
      <c r="G4073" s="9">
        <v>1</v>
      </c>
      <c r="H4073">
        <v>1</v>
      </c>
      <c r="I4073">
        <v>2.0222037976987322</v>
      </c>
      <c r="J4073">
        <v>0</v>
      </c>
      <c r="K4073">
        <v>1</v>
      </c>
      <c r="L4073">
        <v>2.0222037976987322</v>
      </c>
      <c r="M4073">
        <v>0</v>
      </c>
      <c r="N4073">
        <v>0</v>
      </c>
      <c r="O4073">
        <v>1</v>
      </c>
      <c r="P4073">
        <v>0</v>
      </c>
      <c r="Q4073" t="s">
        <v>20</v>
      </c>
      <c r="R4073">
        <v>40</v>
      </c>
    </row>
    <row r="4074" spans="1:18" x14ac:dyDescent="0.35">
      <c r="A4074" t="s">
        <v>18</v>
      </c>
      <c r="B4074" t="s">
        <v>204</v>
      </c>
      <c r="C4074">
        <v>7406</v>
      </c>
      <c r="D4074">
        <v>30</v>
      </c>
      <c r="E4074">
        <v>43922</v>
      </c>
      <c r="F4074">
        <v>740643922</v>
      </c>
      <c r="G4074" s="9">
        <v>0</v>
      </c>
      <c r="H4074">
        <v>1</v>
      </c>
      <c r="I4074">
        <v>2.0222037976987322</v>
      </c>
      <c r="J4074">
        <v>0</v>
      </c>
      <c r="K4074">
        <v>1</v>
      </c>
      <c r="L4074">
        <v>2.0222037976987322</v>
      </c>
      <c r="M4074">
        <v>0</v>
      </c>
      <c r="N4074">
        <v>0</v>
      </c>
      <c r="O4074">
        <v>2</v>
      </c>
      <c r="P4074">
        <v>0</v>
      </c>
      <c r="Q4074" t="s">
        <v>21</v>
      </c>
      <c r="R4074">
        <v>40</v>
      </c>
    </row>
    <row r="4075" spans="1:18" x14ac:dyDescent="0.35">
      <c r="A4075" t="s">
        <v>18</v>
      </c>
      <c r="B4075" t="s">
        <v>204</v>
      </c>
      <c r="C4075">
        <v>7406</v>
      </c>
      <c r="D4075">
        <v>31</v>
      </c>
      <c r="E4075">
        <v>43923</v>
      </c>
      <c r="F4075">
        <v>740643923</v>
      </c>
      <c r="G4075" s="9">
        <v>0</v>
      </c>
      <c r="H4075">
        <v>1</v>
      </c>
      <c r="I4075">
        <v>2.0222037976987322</v>
      </c>
      <c r="J4075">
        <v>0</v>
      </c>
      <c r="K4075">
        <v>1</v>
      </c>
      <c r="L4075">
        <v>2.0222037976987322</v>
      </c>
      <c r="M4075">
        <v>0</v>
      </c>
      <c r="N4075">
        <v>0</v>
      </c>
      <c r="O4075">
        <v>3</v>
      </c>
      <c r="P4075">
        <v>0</v>
      </c>
      <c r="Q4075" t="s">
        <v>21</v>
      </c>
      <c r="R4075">
        <v>40</v>
      </c>
    </row>
    <row r="4076" spans="1:18" x14ac:dyDescent="0.35">
      <c r="A4076" t="s">
        <v>18</v>
      </c>
      <c r="B4076" t="s">
        <v>204</v>
      </c>
      <c r="C4076">
        <v>7406</v>
      </c>
      <c r="D4076">
        <v>32</v>
      </c>
      <c r="E4076">
        <v>43924</v>
      </c>
      <c r="F4076">
        <v>740643924</v>
      </c>
      <c r="G4076" s="9">
        <v>0</v>
      </c>
      <c r="H4076">
        <v>1</v>
      </c>
      <c r="I4076">
        <v>2.0222037976987322</v>
      </c>
      <c r="J4076">
        <v>0</v>
      </c>
      <c r="K4076">
        <v>1</v>
      </c>
      <c r="L4076">
        <v>2.0222037976987322</v>
      </c>
      <c r="M4076">
        <v>0</v>
      </c>
      <c r="N4076">
        <v>0</v>
      </c>
      <c r="O4076">
        <v>4</v>
      </c>
      <c r="P4076">
        <v>0</v>
      </c>
      <c r="Q4076" t="s">
        <v>21</v>
      </c>
      <c r="R4076">
        <v>40</v>
      </c>
    </row>
    <row r="4077" spans="1:18" x14ac:dyDescent="0.35">
      <c r="A4077" t="s">
        <v>18</v>
      </c>
      <c r="B4077" t="s">
        <v>204</v>
      </c>
      <c r="C4077">
        <v>7406</v>
      </c>
      <c r="D4077">
        <v>33</v>
      </c>
      <c r="E4077">
        <v>43925</v>
      </c>
      <c r="F4077">
        <v>740643925</v>
      </c>
      <c r="G4077" s="9">
        <v>2</v>
      </c>
      <c r="H4077">
        <v>3</v>
      </c>
      <c r="I4077">
        <v>6.0666113930961956</v>
      </c>
      <c r="J4077">
        <v>0</v>
      </c>
      <c r="K4077">
        <v>3</v>
      </c>
      <c r="L4077">
        <v>6.0666113930961956</v>
      </c>
      <c r="M4077">
        <v>0</v>
      </c>
      <c r="N4077">
        <v>0</v>
      </c>
      <c r="O4077">
        <v>5</v>
      </c>
      <c r="P4077">
        <v>0</v>
      </c>
      <c r="Q4077" t="s">
        <v>21</v>
      </c>
      <c r="R4077">
        <v>40</v>
      </c>
    </row>
    <row r="4078" spans="1:18" x14ac:dyDescent="0.35">
      <c r="A4078" t="s">
        <v>18</v>
      </c>
      <c r="B4078" t="s">
        <v>204</v>
      </c>
      <c r="C4078">
        <v>7406</v>
      </c>
      <c r="D4078">
        <v>34</v>
      </c>
      <c r="E4078">
        <v>43926</v>
      </c>
      <c r="F4078">
        <v>740643926</v>
      </c>
      <c r="G4078" s="9">
        <v>3</v>
      </c>
      <c r="H4078">
        <v>6</v>
      </c>
      <c r="I4078">
        <v>12.133222786192391</v>
      </c>
      <c r="J4078">
        <v>0</v>
      </c>
      <c r="K4078">
        <v>6</v>
      </c>
      <c r="L4078">
        <v>12.133222786192391</v>
      </c>
      <c r="M4078">
        <v>0</v>
      </c>
      <c r="N4078">
        <v>0</v>
      </c>
      <c r="O4078">
        <v>6</v>
      </c>
      <c r="P4078">
        <v>0</v>
      </c>
      <c r="Q4078" t="s">
        <v>21</v>
      </c>
      <c r="R4078">
        <v>40</v>
      </c>
    </row>
    <row r="4079" spans="1:18" x14ac:dyDescent="0.35">
      <c r="A4079" t="s">
        <v>18</v>
      </c>
      <c r="B4079" t="s">
        <v>204</v>
      </c>
      <c r="C4079">
        <v>7406</v>
      </c>
      <c r="D4079">
        <v>35</v>
      </c>
      <c r="E4079">
        <v>43927</v>
      </c>
      <c r="F4079">
        <v>740643927</v>
      </c>
      <c r="G4079" s="9">
        <v>1</v>
      </c>
      <c r="H4079">
        <v>7</v>
      </c>
      <c r="I4079">
        <v>14.155426583891124</v>
      </c>
      <c r="J4079">
        <v>0</v>
      </c>
      <c r="K4079">
        <v>7</v>
      </c>
      <c r="L4079">
        <v>14.155426583891124</v>
      </c>
      <c r="M4079">
        <v>0</v>
      </c>
      <c r="N4079">
        <v>0</v>
      </c>
      <c r="O4079">
        <v>7</v>
      </c>
      <c r="P4079">
        <v>0</v>
      </c>
      <c r="Q4079" t="s">
        <v>21</v>
      </c>
      <c r="R4079">
        <v>40</v>
      </c>
    </row>
    <row r="4080" spans="1:18" x14ac:dyDescent="0.35">
      <c r="A4080" t="s">
        <v>18</v>
      </c>
      <c r="B4080" t="s">
        <v>204</v>
      </c>
      <c r="C4080">
        <v>7406</v>
      </c>
      <c r="D4080">
        <v>36</v>
      </c>
      <c r="E4080">
        <v>43928</v>
      </c>
      <c r="F4080">
        <v>740643928</v>
      </c>
      <c r="G4080" s="9">
        <v>0</v>
      </c>
      <c r="H4080">
        <v>7</v>
      </c>
      <c r="I4080">
        <v>14.155426583891124</v>
      </c>
      <c r="J4080">
        <v>0</v>
      </c>
      <c r="K4080">
        <v>7</v>
      </c>
      <c r="L4080">
        <v>14.155426583891124</v>
      </c>
      <c r="M4080">
        <v>0</v>
      </c>
      <c r="N4080">
        <v>0</v>
      </c>
      <c r="O4080">
        <v>8</v>
      </c>
      <c r="P4080">
        <v>0</v>
      </c>
      <c r="Q4080" t="s">
        <v>21</v>
      </c>
      <c r="R4080">
        <v>40</v>
      </c>
    </row>
    <row r="4081" spans="1:18" x14ac:dyDescent="0.35">
      <c r="A4081" t="s">
        <v>18</v>
      </c>
      <c r="B4081" t="s">
        <v>204</v>
      </c>
      <c r="C4081">
        <v>7406</v>
      </c>
      <c r="D4081">
        <v>37</v>
      </c>
      <c r="E4081">
        <v>43929</v>
      </c>
      <c r="F4081">
        <v>740643929</v>
      </c>
      <c r="G4081" s="9">
        <v>0</v>
      </c>
      <c r="H4081">
        <v>7</v>
      </c>
      <c r="I4081">
        <v>14.155426583891124</v>
      </c>
      <c r="J4081">
        <v>0</v>
      </c>
      <c r="K4081">
        <v>7</v>
      </c>
      <c r="L4081">
        <v>14.155426583891124</v>
      </c>
      <c r="M4081">
        <v>0</v>
      </c>
      <c r="N4081">
        <v>0</v>
      </c>
      <c r="O4081">
        <v>9</v>
      </c>
      <c r="P4081">
        <v>0</v>
      </c>
      <c r="Q4081" t="s">
        <v>21</v>
      </c>
      <c r="R4081">
        <v>40</v>
      </c>
    </row>
    <row r="4082" spans="1:18" x14ac:dyDescent="0.35">
      <c r="A4082" t="s">
        <v>18</v>
      </c>
      <c r="B4082" t="s">
        <v>204</v>
      </c>
      <c r="C4082">
        <v>7406</v>
      </c>
      <c r="D4082">
        <v>38</v>
      </c>
      <c r="E4082">
        <v>43930</v>
      </c>
      <c r="F4082">
        <v>740643930</v>
      </c>
      <c r="G4082" s="9">
        <v>1</v>
      </c>
      <c r="H4082">
        <v>8</v>
      </c>
      <c r="I4082">
        <v>16.177630381589857</v>
      </c>
      <c r="J4082">
        <v>0</v>
      </c>
      <c r="K4082">
        <v>8</v>
      </c>
      <c r="L4082">
        <v>16.177630381589857</v>
      </c>
      <c r="M4082">
        <v>0</v>
      </c>
      <c r="N4082">
        <v>0</v>
      </c>
      <c r="O4082">
        <v>10</v>
      </c>
      <c r="P4082">
        <v>0</v>
      </c>
      <c r="Q4082" t="s">
        <v>21</v>
      </c>
      <c r="R4082">
        <v>40</v>
      </c>
    </row>
    <row r="4083" spans="1:18" x14ac:dyDescent="0.35">
      <c r="A4083" t="s">
        <v>18</v>
      </c>
      <c r="B4083" t="s">
        <v>204</v>
      </c>
      <c r="C4083">
        <v>7406</v>
      </c>
      <c r="D4083">
        <v>39</v>
      </c>
      <c r="E4083">
        <v>43931</v>
      </c>
      <c r="F4083">
        <v>740643931</v>
      </c>
      <c r="G4083" s="9">
        <v>1</v>
      </c>
      <c r="H4083">
        <v>9</v>
      </c>
      <c r="I4083">
        <v>18.199834179288587</v>
      </c>
      <c r="J4083">
        <v>0</v>
      </c>
      <c r="K4083">
        <v>9</v>
      </c>
      <c r="L4083">
        <v>18.199834179288587</v>
      </c>
      <c r="M4083">
        <v>0</v>
      </c>
      <c r="N4083">
        <v>0</v>
      </c>
      <c r="O4083">
        <v>11</v>
      </c>
      <c r="P4083">
        <v>0</v>
      </c>
      <c r="Q4083" t="s">
        <v>21</v>
      </c>
      <c r="R4083">
        <v>40</v>
      </c>
    </row>
    <row r="4084" spans="1:18" x14ac:dyDescent="0.35">
      <c r="A4084" t="s">
        <v>18</v>
      </c>
      <c r="B4084" t="s">
        <v>204</v>
      </c>
      <c r="C4084">
        <v>7406</v>
      </c>
      <c r="D4084">
        <v>40</v>
      </c>
      <c r="E4084">
        <v>43932</v>
      </c>
      <c r="F4084">
        <v>740643932</v>
      </c>
      <c r="G4084" s="9">
        <v>0</v>
      </c>
      <c r="H4084">
        <v>9</v>
      </c>
      <c r="I4084">
        <v>18.199834179288587</v>
      </c>
      <c r="J4084">
        <v>0</v>
      </c>
      <c r="K4084">
        <v>9</v>
      </c>
      <c r="L4084">
        <v>18.199834179288587</v>
      </c>
      <c r="M4084">
        <v>0</v>
      </c>
      <c r="N4084">
        <v>0</v>
      </c>
      <c r="O4084">
        <v>12</v>
      </c>
      <c r="P4084">
        <v>0</v>
      </c>
      <c r="Q4084" t="s">
        <v>21</v>
      </c>
      <c r="R4084">
        <v>40</v>
      </c>
    </row>
    <row r="4085" spans="1:18" x14ac:dyDescent="0.35">
      <c r="A4085" t="s">
        <v>18</v>
      </c>
      <c r="B4085" t="s">
        <v>204</v>
      </c>
      <c r="C4085">
        <v>7406</v>
      </c>
      <c r="D4085">
        <v>41</v>
      </c>
      <c r="E4085">
        <v>43933</v>
      </c>
      <c r="F4085">
        <v>740643933</v>
      </c>
      <c r="G4085" s="9">
        <v>0</v>
      </c>
      <c r="H4085">
        <v>9</v>
      </c>
      <c r="I4085">
        <v>18.199834179288587</v>
      </c>
      <c r="J4085">
        <v>0</v>
      </c>
      <c r="K4085">
        <v>9</v>
      </c>
      <c r="L4085">
        <v>18.199834179288587</v>
      </c>
      <c r="M4085">
        <v>0</v>
      </c>
      <c r="N4085">
        <v>0</v>
      </c>
      <c r="O4085">
        <v>13</v>
      </c>
      <c r="P4085">
        <v>0</v>
      </c>
      <c r="Q4085" t="s">
        <v>21</v>
      </c>
      <c r="R4085">
        <v>40</v>
      </c>
    </row>
    <row r="4086" spans="1:18" x14ac:dyDescent="0.35">
      <c r="A4086" t="s">
        <v>18</v>
      </c>
      <c r="B4086" t="s">
        <v>204</v>
      </c>
      <c r="C4086">
        <v>7406</v>
      </c>
      <c r="D4086">
        <v>42</v>
      </c>
      <c r="E4086">
        <v>43934</v>
      </c>
      <c r="F4086">
        <v>740643934</v>
      </c>
      <c r="G4086" s="9">
        <v>0</v>
      </c>
      <c r="H4086">
        <v>9</v>
      </c>
      <c r="I4086">
        <v>18.199834179288587</v>
      </c>
      <c r="J4086">
        <v>0</v>
      </c>
      <c r="K4086">
        <v>8</v>
      </c>
      <c r="L4086">
        <v>16.177630381589857</v>
      </c>
      <c r="M4086">
        <v>1</v>
      </c>
      <c r="N4086">
        <v>1</v>
      </c>
      <c r="O4086">
        <v>14</v>
      </c>
      <c r="P4086">
        <v>0</v>
      </c>
      <c r="Q4086" t="s">
        <v>21</v>
      </c>
      <c r="R4086">
        <v>40</v>
      </c>
    </row>
    <row r="4087" spans="1:18" x14ac:dyDescent="0.35">
      <c r="A4087" t="s">
        <v>18</v>
      </c>
      <c r="B4087" t="s">
        <v>204</v>
      </c>
      <c r="C4087">
        <v>7406</v>
      </c>
      <c r="D4087">
        <v>43</v>
      </c>
      <c r="E4087">
        <v>43935</v>
      </c>
      <c r="F4087">
        <v>740643935</v>
      </c>
      <c r="G4087" s="9">
        <v>1</v>
      </c>
      <c r="H4087">
        <v>10</v>
      </c>
      <c r="I4087">
        <v>20.22203797698732</v>
      </c>
      <c r="J4087">
        <v>0</v>
      </c>
      <c r="K4087">
        <v>9</v>
      </c>
      <c r="L4087">
        <v>18.199834179288587</v>
      </c>
      <c r="M4087">
        <v>1</v>
      </c>
      <c r="N4087">
        <v>0</v>
      </c>
      <c r="O4087">
        <v>15</v>
      </c>
      <c r="P4087">
        <v>0</v>
      </c>
      <c r="Q4087" t="s">
        <v>21</v>
      </c>
      <c r="R4087">
        <v>40</v>
      </c>
    </row>
    <row r="4088" spans="1:18" x14ac:dyDescent="0.35">
      <c r="A4088" t="s">
        <v>18</v>
      </c>
      <c r="B4088" t="s">
        <v>204</v>
      </c>
      <c r="C4088">
        <v>7406</v>
      </c>
      <c r="D4088">
        <v>44</v>
      </c>
      <c r="E4088">
        <v>43936</v>
      </c>
      <c r="F4088">
        <v>740643936</v>
      </c>
      <c r="G4088" s="9">
        <v>0</v>
      </c>
      <c r="H4088">
        <v>10</v>
      </c>
      <c r="I4088">
        <v>20.22203797698732</v>
      </c>
      <c r="J4088">
        <v>0</v>
      </c>
      <c r="K4088">
        <v>9</v>
      </c>
      <c r="L4088">
        <v>18.199834179288587</v>
      </c>
      <c r="M4088">
        <v>1</v>
      </c>
      <c r="N4088">
        <v>0</v>
      </c>
      <c r="O4088">
        <v>16</v>
      </c>
      <c r="P4088">
        <v>0</v>
      </c>
      <c r="Q4088" t="s">
        <v>21</v>
      </c>
      <c r="R4088">
        <v>40</v>
      </c>
    </row>
    <row r="4089" spans="1:18" x14ac:dyDescent="0.35">
      <c r="A4089" t="s">
        <v>18</v>
      </c>
      <c r="B4089" t="s">
        <v>204</v>
      </c>
      <c r="C4089">
        <v>7406</v>
      </c>
      <c r="D4089">
        <v>45</v>
      </c>
      <c r="E4089">
        <v>43937</v>
      </c>
      <c r="F4089">
        <v>740643937</v>
      </c>
      <c r="G4089" s="9">
        <v>0</v>
      </c>
      <c r="H4089">
        <v>10</v>
      </c>
      <c r="I4089">
        <v>20.22203797698732</v>
      </c>
      <c r="J4089">
        <v>0</v>
      </c>
      <c r="K4089">
        <v>9</v>
      </c>
      <c r="L4089">
        <v>18.199834179288587</v>
      </c>
      <c r="M4089">
        <v>1</v>
      </c>
      <c r="N4089">
        <v>0</v>
      </c>
      <c r="O4089">
        <v>17</v>
      </c>
      <c r="P4089">
        <v>0</v>
      </c>
      <c r="Q4089" t="s">
        <v>21</v>
      </c>
      <c r="R4089">
        <v>40</v>
      </c>
    </row>
    <row r="4090" spans="1:18" x14ac:dyDescent="0.35">
      <c r="A4090" t="s">
        <v>18</v>
      </c>
      <c r="B4090" t="s">
        <v>204</v>
      </c>
      <c r="C4090">
        <v>7406</v>
      </c>
      <c r="D4090">
        <v>46</v>
      </c>
      <c r="E4090">
        <v>43938</v>
      </c>
      <c r="F4090">
        <v>740643938</v>
      </c>
      <c r="G4090" s="9">
        <v>1</v>
      </c>
      <c r="H4090">
        <v>11</v>
      </c>
      <c r="I4090">
        <v>22.244241774686053</v>
      </c>
      <c r="J4090">
        <v>0</v>
      </c>
      <c r="K4090">
        <v>8</v>
      </c>
      <c r="L4090">
        <v>16.177630381589857</v>
      </c>
      <c r="M4090">
        <v>3</v>
      </c>
      <c r="N4090">
        <v>2</v>
      </c>
      <c r="O4090">
        <v>18</v>
      </c>
      <c r="P4090">
        <v>0</v>
      </c>
      <c r="Q4090" t="s">
        <v>21</v>
      </c>
      <c r="R4090">
        <v>40</v>
      </c>
    </row>
    <row r="4091" spans="1:18" x14ac:dyDescent="0.35">
      <c r="A4091" t="s">
        <v>18</v>
      </c>
      <c r="B4091" t="s">
        <v>204</v>
      </c>
      <c r="C4091">
        <v>7406</v>
      </c>
      <c r="D4091">
        <v>47</v>
      </c>
      <c r="E4091">
        <v>43939</v>
      </c>
      <c r="F4091">
        <v>740643939</v>
      </c>
      <c r="G4091" s="9">
        <v>0</v>
      </c>
      <c r="H4091">
        <v>11</v>
      </c>
      <c r="I4091">
        <v>22.244241774686053</v>
      </c>
      <c r="J4091">
        <v>0</v>
      </c>
      <c r="K4091">
        <v>5</v>
      </c>
      <c r="L4091">
        <v>10.11101898849366</v>
      </c>
      <c r="M4091">
        <v>6</v>
      </c>
      <c r="N4091">
        <v>3</v>
      </c>
      <c r="O4091">
        <v>19</v>
      </c>
      <c r="P4091">
        <v>0</v>
      </c>
      <c r="Q4091" t="s">
        <v>21</v>
      </c>
      <c r="R4091">
        <v>40</v>
      </c>
    </row>
    <row r="4092" spans="1:18" x14ac:dyDescent="0.35">
      <c r="A4092" t="s">
        <v>18</v>
      </c>
      <c r="B4092" t="s">
        <v>204</v>
      </c>
      <c r="C4092">
        <v>7406</v>
      </c>
      <c r="D4092">
        <v>48</v>
      </c>
      <c r="E4092">
        <v>43940</v>
      </c>
      <c r="F4092">
        <v>740643940</v>
      </c>
      <c r="G4092" s="9">
        <v>5</v>
      </c>
      <c r="H4092">
        <v>16</v>
      </c>
      <c r="I4092">
        <v>32.355260763179714</v>
      </c>
      <c r="J4092">
        <v>0</v>
      </c>
      <c r="K4092">
        <v>9</v>
      </c>
      <c r="L4092">
        <v>18.199834179288587</v>
      </c>
      <c r="M4092">
        <v>7</v>
      </c>
      <c r="N4092">
        <v>1</v>
      </c>
      <c r="O4092">
        <v>20</v>
      </c>
      <c r="P4092">
        <v>0</v>
      </c>
      <c r="Q4092" t="s">
        <v>21</v>
      </c>
      <c r="R4092">
        <v>40</v>
      </c>
    </row>
    <row r="4093" spans="1:18" x14ac:dyDescent="0.35">
      <c r="A4093" t="s">
        <v>18</v>
      </c>
      <c r="B4093" t="s">
        <v>204</v>
      </c>
      <c r="C4093">
        <v>7406</v>
      </c>
      <c r="D4093">
        <v>49</v>
      </c>
      <c r="E4093">
        <v>43941</v>
      </c>
      <c r="F4093">
        <v>740643941</v>
      </c>
      <c r="G4093" s="9">
        <v>0</v>
      </c>
      <c r="H4093">
        <v>16</v>
      </c>
      <c r="I4093">
        <v>32.355260763179714</v>
      </c>
      <c r="J4093">
        <v>0</v>
      </c>
      <c r="K4093">
        <v>9</v>
      </c>
      <c r="L4093">
        <v>18.199834179288587</v>
      </c>
      <c r="M4093">
        <v>7</v>
      </c>
      <c r="N4093">
        <v>0</v>
      </c>
      <c r="O4093">
        <v>21</v>
      </c>
      <c r="P4093">
        <v>0</v>
      </c>
      <c r="Q4093" t="s">
        <v>21</v>
      </c>
      <c r="R4093">
        <v>40</v>
      </c>
    </row>
    <row r="4094" spans="1:18" x14ac:dyDescent="0.35">
      <c r="A4094" t="s">
        <v>18</v>
      </c>
      <c r="B4094" t="s">
        <v>204</v>
      </c>
      <c r="C4094">
        <v>7406</v>
      </c>
      <c r="D4094">
        <v>50</v>
      </c>
      <c r="E4094">
        <v>43942</v>
      </c>
      <c r="F4094">
        <v>740643942</v>
      </c>
      <c r="G4094" s="9">
        <v>3</v>
      </c>
      <c r="H4094">
        <v>19</v>
      </c>
      <c r="I4094">
        <v>38.42187215627591</v>
      </c>
      <c r="J4094">
        <v>0</v>
      </c>
      <c r="K4094">
        <v>12</v>
      </c>
      <c r="L4094">
        <v>24.266445572384782</v>
      </c>
      <c r="M4094">
        <v>7</v>
      </c>
      <c r="N4094">
        <v>0</v>
      </c>
      <c r="O4094">
        <v>22</v>
      </c>
      <c r="P4094">
        <v>0</v>
      </c>
      <c r="Q4094" t="s">
        <v>21</v>
      </c>
      <c r="R4094">
        <v>40</v>
      </c>
    </row>
    <row r="4095" spans="1:18" x14ac:dyDescent="0.35">
      <c r="A4095" t="s">
        <v>18</v>
      </c>
      <c r="B4095" t="s">
        <v>204</v>
      </c>
      <c r="C4095">
        <v>7406</v>
      </c>
      <c r="D4095">
        <v>51</v>
      </c>
      <c r="E4095">
        <v>43943</v>
      </c>
      <c r="F4095">
        <v>740643943</v>
      </c>
      <c r="G4095" s="9">
        <v>0</v>
      </c>
      <c r="H4095">
        <v>19</v>
      </c>
      <c r="I4095">
        <v>38.42187215627591</v>
      </c>
      <c r="J4095">
        <v>0</v>
      </c>
      <c r="K4095">
        <v>11</v>
      </c>
      <c r="L4095">
        <v>22.244241774686053</v>
      </c>
      <c r="M4095">
        <v>8</v>
      </c>
      <c r="N4095">
        <v>1</v>
      </c>
      <c r="O4095">
        <v>23</v>
      </c>
      <c r="P4095">
        <v>0</v>
      </c>
      <c r="Q4095" t="s">
        <v>21</v>
      </c>
      <c r="R4095">
        <v>40</v>
      </c>
    </row>
    <row r="4096" spans="1:18" x14ac:dyDescent="0.35">
      <c r="A4096" t="s">
        <v>18</v>
      </c>
      <c r="B4096" t="s">
        <v>204</v>
      </c>
      <c r="C4096">
        <v>7406</v>
      </c>
      <c r="D4096">
        <v>52</v>
      </c>
      <c r="E4096">
        <v>43944</v>
      </c>
      <c r="F4096">
        <v>740643944</v>
      </c>
      <c r="G4096" s="9">
        <v>1</v>
      </c>
      <c r="H4096">
        <v>20</v>
      </c>
      <c r="I4096">
        <v>40.44407595397464</v>
      </c>
      <c r="J4096">
        <v>0</v>
      </c>
      <c r="K4096">
        <v>11</v>
      </c>
      <c r="L4096">
        <v>22.244241774686053</v>
      </c>
      <c r="M4096">
        <v>9</v>
      </c>
      <c r="N4096">
        <v>1</v>
      </c>
      <c r="O4096">
        <v>24</v>
      </c>
      <c r="P4096">
        <v>0</v>
      </c>
      <c r="Q4096" t="s">
        <v>21</v>
      </c>
      <c r="R4096">
        <v>40</v>
      </c>
    </row>
    <row r="4097" spans="1:18" x14ac:dyDescent="0.35">
      <c r="A4097" t="s">
        <v>18</v>
      </c>
      <c r="B4097" t="s">
        <v>204</v>
      </c>
      <c r="C4097">
        <v>7406</v>
      </c>
      <c r="D4097">
        <v>53</v>
      </c>
      <c r="E4097">
        <v>43945</v>
      </c>
      <c r="F4097">
        <v>740643945</v>
      </c>
      <c r="G4097" s="9">
        <v>0</v>
      </c>
      <c r="H4097">
        <v>20</v>
      </c>
      <c r="I4097">
        <v>40.44407595397464</v>
      </c>
      <c r="J4097">
        <v>0</v>
      </c>
      <c r="K4097">
        <v>11</v>
      </c>
      <c r="L4097">
        <v>22.244241774686053</v>
      </c>
      <c r="M4097">
        <v>9</v>
      </c>
      <c r="N4097">
        <v>0</v>
      </c>
      <c r="O4097">
        <v>25</v>
      </c>
      <c r="P4097">
        <v>0</v>
      </c>
      <c r="Q4097" t="s">
        <v>21</v>
      </c>
      <c r="R4097">
        <v>40</v>
      </c>
    </row>
    <row r="4098" spans="1:18" x14ac:dyDescent="0.35">
      <c r="A4098" t="s">
        <v>18</v>
      </c>
      <c r="B4098" t="s">
        <v>204</v>
      </c>
      <c r="C4098">
        <v>7406</v>
      </c>
      <c r="D4098">
        <v>54</v>
      </c>
      <c r="E4098">
        <v>43946</v>
      </c>
      <c r="F4098">
        <v>740643946</v>
      </c>
      <c r="G4098" s="9">
        <v>0</v>
      </c>
      <c r="H4098">
        <v>20</v>
      </c>
      <c r="I4098">
        <v>40.44407595397464</v>
      </c>
      <c r="J4098">
        <v>0</v>
      </c>
      <c r="K4098">
        <v>11</v>
      </c>
      <c r="L4098">
        <v>22.244241774686053</v>
      </c>
      <c r="M4098">
        <v>9</v>
      </c>
      <c r="N4098">
        <v>0</v>
      </c>
      <c r="O4098">
        <v>26</v>
      </c>
      <c r="P4098">
        <v>0</v>
      </c>
      <c r="Q4098" t="s">
        <v>21</v>
      </c>
      <c r="R4098">
        <v>40</v>
      </c>
    </row>
    <row r="4099" spans="1:18" x14ac:dyDescent="0.35">
      <c r="A4099" t="s">
        <v>18</v>
      </c>
      <c r="B4099" t="s">
        <v>204</v>
      </c>
      <c r="C4099">
        <v>7406</v>
      </c>
      <c r="D4099">
        <v>55</v>
      </c>
      <c r="E4099">
        <v>43947</v>
      </c>
      <c r="F4099">
        <v>740643947</v>
      </c>
      <c r="G4099" s="9">
        <v>0</v>
      </c>
      <c r="H4099">
        <v>20</v>
      </c>
      <c r="I4099">
        <v>40.44407595397464</v>
      </c>
      <c r="J4099">
        <v>0</v>
      </c>
      <c r="K4099">
        <v>11</v>
      </c>
      <c r="L4099">
        <v>22.244241774686053</v>
      </c>
      <c r="M4099">
        <v>9</v>
      </c>
      <c r="N4099">
        <v>0</v>
      </c>
      <c r="O4099">
        <v>27</v>
      </c>
      <c r="P4099">
        <v>0</v>
      </c>
      <c r="Q4099" t="s">
        <v>21</v>
      </c>
      <c r="R4099">
        <v>40</v>
      </c>
    </row>
    <row r="4100" spans="1:18" x14ac:dyDescent="0.35">
      <c r="A4100" t="s">
        <v>18</v>
      </c>
      <c r="B4100" t="s">
        <v>204</v>
      </c>
      <c r="C4100">
        <v>7406</v>
      </c>
      <c r="D4100">
        <v>56</v>
      </c>
      <c r="E4100">
        <v>43948</v>
      </c>
      <c r="F4100">
        <v>740643948</v>
      </c>
      <c r="G4100" s="9">
        <v>0</v>
      </c>
      <c r="H4100">
        <v>20</v>
      </c>
      <c r="I4100">
        <v>40.44407595397464</v>
      </c>
      <c r="J4100">
        <v>0</v>
      </c>
      <c r="K4100">
        <v>10</v>
      </c>
      <c r="L4100">
        <v>20.22203797698732</v>
      </c>
      <c r="M4100">
        <v>10</v>
      </c>
      <c r="N4100">
        <v>1</v>
      </c>
      <c r="O4100">
        <v>28</v>
      </c>
      <c r="P4100">
        <v>0</v>
      </c>
      <c r="Q4100" t="s">
        <v>21</v>
      </c>
      <c r="R4100">
        <v>40</v>
      </c>
    </row>
    <row r="4101" spans="1:18" x14ac:dyDescent="0.35">
      <c r="A4101" t="s">
        <v>18</v>
      </c>
      <c r="B4101" t="s">
        <v>204</v>
      </c>
      <c r="C4101">
        <v>7406</v>
      </c>
      <c r="D4101">
        <v>57</v>
      </c>
      <c r="E4101">
        <v>43949</v>
      </c>
      <c r="F4101">
        <v>740643949</v>
      </c>
      <c r="G4101" s="9">
        <v>0</v>
      </c>
      <c r="H4101">
        <v>20</v>
      </c>
      <c r="I4101">
        <v>40.44407595397464</v>
      </c>
      <c r="J4101">
        <v>0</v>
      </c>
      <c r="K4101">
        <v>10</v>
      </c>
      <c r="L4101">
        <v>20.22203797698732</v>
      </c>
      <c r="M4101">
        <v>10</v>
      </c>
      <c r="N4101">
        <v>0</v>
      </c>
      <c r="O4101">
        <v>29</v>
      </c>
      <c r="P4101">
        <v>0</v>
      </c>
      <c r="Q4101" t="s">
        <v>21</v>
      </c>
      <c r="R4101">
        <v>40</v>
      </c>
    </row>
    <row r="4102" spans="1:18" x14ac:dyDescent="0.35">
      <c r="A4102" t="s">
        <v>18</v>
      </c>
      <c r="B4102" t="s">
        <v>204</v>
      </c>
      <c r="C4102">
        <v>7406</v>
      </c>
      <c r="D4102">
        <v>58</v>
      </c>
      <c r="E4102">
        <v>43950</v>
      </c>
      <c r="F4102">
        <v>740643950</v>
      </c>
      <c r="G4102" s="9">
        <v>2</v>
      </c>
      <c r="H4102">
        <v>22</v>
      </c>
      <c r="I4102">
        <v>44.488483549372106</v>
      </c>
      <c r="J4102">
        <v>0</v>
      </c>
      <c r="K4102">
        <v>12</v>
      </c>
      <c r="L4102">
        <v>24.266445572384782</v>
      </c>
      <c r="M4102">
        <v>10</v>
      </c>
      <c r="N4102">
        <v>0</v>
      </c>
      <c r="O4102">
        <v>30</v>
      </c>
      <c r="P4102">
        <v>0</v>
      </c>
      <c r="Q4102" t="s">
        <v>21</v>
      </c>
      <c r="R4102">
        <v>40</v>
      </c>
    </row>
    <row r="4103" spans="1:18" x14ac:dyDescent="0.35">
      <c r="A4103" t="s">
        <v>18</v>
      </c>
      <c r="B4103" t="s">
        <v>204</v>
      </c>
      <c r="C4103">
        <v>7406</v>
      </c>
      <c r="D4103">
        <v>59</v>
      </c>
      <c r="E4103">
        <v>43951</v>
      </c>
      <c r="F4103">
        <v>740643951</v>
      </c>
      <c r="G4103" s="9">
        <v>0</v>
      </c>
      <c r="H4103">
        <v>22</v>
      </c>
      <c r="I4103">
        <v>44.488483549372106</v>
      </c>
      <c r="J4103">
        <v>0</v>
      </c>
      <c r="K4103">
        <v>11</v>
      </c>
      <c r="L4103">
        <v>22.244241774686053</v>
      </c>
      <c r="M4103">
        <v>11</v>
      </c>
      <c r="N4103">
        <v>1</v>
      </c>
      <c r="O4103">
        <v>31</v>
      </c>
      <c r="P4103">
        <v>0</v>
      </c>
      <c r="Q4103" t="s">
        <v>21</v>
      </c>
      <c r="R4103">
        <v>40</v>
      </c>
    </row>
    <row r="4104" spans="1:18" x14ac:dyDescent="0.35">
      <c r="A4104" t="s">
        <v>18</v>
      </c>
      <c r="B4104" t="s">
        <v>204</v>
      </c>
      <c r="C4104">
        <v>7406</v>
      </c>
      <c r="D4104">
        <v>60</v>
      </c>
      <c r="E4104">
        <v>43952</v>
      </c>
      <c r="F4104">
        <v>740643952</v>
      </c>
      <c r="G4104" s="9">
        <v>1</v>
      </c>
      <c r="H4104">
        <v>23</v>
      </c>
      <c r="I4104">
        <v>46.510687347070835</v>
      </c>
      <c r="J4104">
        <v>0</v>
      </c>
      <c r="K4104">
        <v>12</v>
      </c>
      <c r="L4104">
        <v>24.266445572384782</v>
      </c>
      <c r="M4104">
        <v>11</v>
      </c>
      <c r="N4104">
        <v>0</v>
      </c>
      <c r="O4104">
        <v>32</v>
      </c>
      <c r="P4104">
        <v>0</v>
      </c>
      <c r="Q4104" t="s">
        <v>21</v>
      </c>
      <c r="R4104">
        <v>40</v>
      </c>
    </row>
    <row r="4105" spans="1:18" x14ac:dyDescent="0.35">
      <c r="A4105" t="s">
        <v>18</v>
      </c>
      <c r="B4105" t="s">
        <v>204</v>
      </c>
      <c r="C4105">
        <v>7406</v>
      </c>
      <c r="D4105">
        <v>61</v>
      </c>
      <c r="E4105">
        <v>43953</v>
      </c>
      <c r="F4105">
        <v>740643953</v>
      </c>
      <c r="G4105" s="9">
        <v>0</v>
      </c>
      <c r="H4105">
        <v>23</v>
      </c>
      <c r="I4105">
        <v>46.510687347070835</v>
      </c>
      <c r="J4105">
        <v>0</v>
      </c>
      <c r="K4105">
        <v>7</v>
      </c>
      <c r="L4105">
        <v>14.155426583891124</v>
      </c>
      <c r="M4105">
        <v>16</v>
      </c>
      <c r="N4105">
        <v>5</v>
      </c>
      <c r="O4105">
        <v>33</v>
      </c>
      <c r="P4105">
        <v>0</v>
      </c>
      <c r="Q4105" t="s">
        <v>21</v>
      </c>
      <c r="R4105">
        <v>40</v>
      </c>
    </row>
    <row r="4106" spans="1:18" x14ac:dyDescent="0.35">
      <c r="A4106" t="s">
        <v>18</v>
      </c>
      <c r="B4106" t="s">
        <v>204</v>
      </c>
      <c r="C4106">
        <v>7406</v>
      </c>
      <c r="D4106">
        <v>62</v>
      </c>
      <c r="E4106">
        <v>43954</v>
      </c>
      <c r="F4106">
        <v>740643954</v>
      </c>
      <c r="G4106" s="9">
        <v>0</v>
      </c>
      <c r="H4106">
        <v>23</v>
      </c>
      <c r="I4106">
        <v>46.510687347070835</v>
      </c>
      <c r="J4106">
        <v>0</v>
      </c>
      <c r="K4106">
        <v>7</v>
      </c>
      <c r="L4106">
        <v>14.155426583891124</v>
      </c>
      <c r="M4106">
        <v>16</v>
      </c>
      <c r="N4106">
        <v>0</v>
      </c>
      <c r="O4106">
        <v>34</v>
      </c>
      <c r="P4106">
        <v>0</v>
      </c>
      <c r="Q4106" t="s">
        <v>21</v>
      </c>
      <c r="R4106">
        <v>40</v>
      </c>
    </row>
    <row r="4107" spans="1:18" x14ac:dyDescent="0.35">
      <c r="A4107" t="s">
        <v>18</v>
      </c>
      <c r="B4107" t="s">
        <v>204</v>
      </c>
      <c r="C4107">
        <v>7406</v>
      </c>
      <c r="D4107">
        <v>63</v>
      </c>
      <c r="E4107">
        <v>43955</v>
      </c>
      <c r="F4107">
        <v>740643955</v>
      </c>
      <c r="G4107" s="9">
        <v>0</v>
      </c>
      <c r="H4107">
        <v>23</v>
      </c>
      <c r="I4107">
        <v>46.510687347070835</v>
      </c>
      <c r="J4107">
        <v>0</v>
      </c>
      <c r="K4107">
        <v>4</v>
      </c>
      <c r="L4107">
        <v>8.0888151907949286</v>
      </c>
      <c r="M4107">
        <v>19</v>
      </c>
      <c r="N4107">
        <v>3</v>
      </c>
      <c r="O4107">
        <v>35</v>
      </c>
      <c r="P4107">
        <v>0</v>
      </c>
      <c r="Q4107" t="s">
        <v>21</v>
      </c>
      <c r="R4107">
        <v>40</v>
      </c>
    </row>
    <row r="4108" spans="1:18" x14ac:dyDescent="0.35">
      <c r="A4108" t="s">
        <v>18</v>
      </c>
      <c r="B4108" t="s">
        <v>204</v>
      </c>
      <c r="C4108">
        <v>7406</v>
      </c>
      <c r="D4108">
        <v>64</v>
      </c>
      <c r="E4108">
        <v>43956</v>
      </c>
      <c r="F4108">
        <v>740643956</v>
      </c>
      <c r="G4108" s="9">
        <v>0</v>
      </c>
      <c r="H4108">
        <v>23</v>
      </c>
      <c r="I4108">
        <v>46.510687347070835</v>
      </c>
      <c r="J4108">
        <v>0</v>
      </c>
      <c r="K4108">
        <v>4</v>
      </c>
      <c r="L4108">
        <v>8.0888151907949286</v>
      </c>
      <c r="M4108">
        <v>19</v>
      </c>
      <c r="N4108">
        <v>0</v>
      </c>
      <c r="O4108">
        <v>36</v>
      </c>
      <c r="P4108">
        <v>0</v>
      </c>
      <c r="Q4108" t="s">
        <v>21</v>
      </c>
      <c r="R4108">
        <v>40</v>
      </c>
    </row>
    <row r="4109" spans="1:18" x14ac:dyDescent="0.35">
      <c r="A4109" t="s">
        <v>18</v>
      </c>
      <c r="B4109" t="s">
        <v>204</v>
      </c>
      <c r="C4109">
        <v>7406</v>
      </c>
      <c r="D4109">
        <v>65</v>
      </c>
      <c r="E4109">
        <v>43957</v>
      </c>
      <c r="F4109">
        <v>740643957</v>
      </c>
      <c r="G4109" s="9">
        <v>0</v>
      </c>
      <c r="H4109">
        <v>23</v>
      </c>
      <c r="I4109">
        <v>46.510687347070835</v>
      </c>
      <c r="J4109">
        <v>0</v>
      </c>
      <c r="K4109">
        <v>3</v>
      </c>
      <c r="L4109">
        <v>6.0666113930961956</v>
      </c>
      <c r="M4109">
        <v>20</v>
      </c>
      <c r="N4109">
        <v>1</v>
      </c>
      <c r="O4109">
        <v>37</v>
      </c>
      <c r="P4109">
        <v>0</v>
      </c>
      <c r="Q4109" t="s">
        <v>21</v>
      </c>
      <c r="R4109">
        <v>40</v>
      </c>
    </row>
    <row r="4110" spans="1:18" x14ac:dyDescent="0.35">
      <c r="A4110" t="s">
        <v>18</v>
      </c>
      <c r="B4110" t="s">
        <v>204</v>
      </c>
      <c r="C4110">
        <v>7406</v>
      </c>
      <c r="D4110">
        <v>66</v>
      </c>
      <c r="E4110">
        <v>43958</v>
      </c>
      <c r="F4110">
        <v>740643958</v>
      </c>
      <c r="G4110" s="9">
        <v>1</v>
      </c>
      <c r="H4110">
        <v>24</v>
      </c>
      <c r="I4110">
        <v>48.532891144769565</v>
      </c>
      <c r="J4110">
        <v>0</v>
      </c>
      <c r="K4110">
        <v>4</v>
      </c>
      <c r="L4110">
        <v>8.0888151907949286</v>
      </c>
      <c r="M4110">
        <v>20</v>
      </c>
      <c r="N4110">
        <v>0</v>
      </c>
      <c r="O4110">
        <v>38</v>
      </c>
      <c r="P4110">
        <v>0</v>
      </c>
      <c r="Q4110" t="s">
        <v>21</v>
      </c>
      <c r="R4110">
        <v>40</v>
      </c>
    </row>
    <row r="4111" spans="1:18" x14ac:dyDescent="0.35">
      <c r="A4111" t="s">
        <v>18</v>
      </c>
      <c r="B4111" t="s">
        <v>204</v>
      </c>
      <c r="C4111">
        <v>7406</v>
      </c>
      <c r="D4111">
        <v>67</v>
      </c>
      <c r="E4111">
        <v>43959</v>
      </c>
      <c r="F4111">
        <v>740643959</v>
      </c>
      <c r="G4111" s="9">
        <v>0</v>
      </c>
      <c r="H4111">
        <v>24</v>
      </c>
      <c r="I4111">
        <v>48.532891144769565</v>
      </c>
      <c r="J4111">
        <v>0</v>
      </c>
      <c r="K4111">
        <v>4</v>
      </c>
      <c r="L4111">
        <v>8.0888151907949286</v>
      </c>
      <c r="M4111">
        <v>20</v>
      </c>
      <c r="N4111">
        <v>0</v>
      </c>
      <c r="O4111">
        <v>39</v>
      </c>
      <c r="P4111">
        <v>0</v>
      </c>
      <c r="Q4111" t="s">
        <v>21</v>
      </c>
      <c r="R4111">
        <v>40</v>
      </c>
    </row>
    <row r="4112" spans="1:18" x14ac:dyDescent="0.35">
      <c r="A4112" t="s">
        <v>18</v>
      </c>
      <c r="B4112" t="s">
        <v>204</v>
      </c>
      <c r="C4112">
        <v>7406</v>
      </c>
      <c r="D4112">
        <v>68</v>
      </c>
      <c r="E4112">
        <v>43960</v>
      </c>
      <c r="F4112">
        <v>740643960</v>
      </c>
      <c r="G4112" s="9">
        <v>0</v>
      </c>
      <c r="H4112">
        <v>24</v>
      </c>
      <c r="I4112">
        <v>48.532891144769565</v>
      </c>
      <c r="J4112">
        <v>0</v>
      </c>
      <c r="K4112">
        <v>4</v>
      </c>
      <c r="L4112">
        <v>8.0888151907949286</v>
      </c>
      <c r="M4112">
        <v>20</v>
      </c>
      <c r="N4112">
        <v>0</v>
      </c>
      <c r="O4112">
        <v>40</v>
      </c>
      <c r="P4112">
        <v>0</v>
      </c>
      <c r="Q4112" t="s">
        <v>21</v>
      </c>
      <c r="R4112">
        <v>40</v>
      </c>
    </row>
    <row r="4113" spans="1:18" x14ac:dyDescent="0.35">
      <c r="A4113" t="s">
        <v>18</v>
      </c>
      <c r="B4113" t="s">
        <v>204</v>
      </c>
      <c r="C4113">
        <v>7406</v>
      </c>
      <c r="D4113">
        <v>69</v>
      </c>
      <c r="E4113">
        <v>43961</v>
      </c>
      <c r="F4113">
        <v>740643961</v>
      </c>
      <c r="G4113" s="9">
        <v>0</v>
      </c>
      <c r="H4113">
        <v>24</v>
      </c>
      <c r="I4113">
        <v>48.532891144769565</v>
      </c>
      <c r="J4113">
        <v>0</v>
      </c>
      <c r="K4113">
        <v>4</v>
      </c>
      <c r="L4113">
        <v>8.0888151907949286</v>
      </c>
      <c r="M4113">
        <v>20</v>
      </c>
      <c r="N4113">
        <v>0</v>
      </c>
      <c r="O4113">
        <v>41</v>
      </c>
      <c r="P4113">
        <v>0</v>
      </c>
      <c r="Q4113" t="s">
        <v>21</v>
      </c>
      <c r="R4113">
        <v>40</v>
      </c>
    </row>
    <row r="4114" spans="1:18" x14ac:dyDescent="0.35">
      <c r="A4114" t="s">
        <v>18</v>
      </c>
      <c r="B4114" t="s">
        <v>280</v>
      </c>
      <c r="C4114">
        <v>7407</v>
      </c>
      <c r="D4114">
        <v>48</v>
      </c>
      <c r="E4114">
        <v>43940</v>
      </c>
      <c r="F4114">
        <v>740743940</v>
      </c>
      <c r="G4114" s="9">
        <v>1</v>
      </c>
      <c r="H4114">
        <v>1</v>
      </c>
      <c r="I4114">
        <v>5.7103700319780719</v>
      </c>
      <c r="J4114">
        <v>0</v>
      </c>
      <c r="K4114">
        <v>1</v>
      </c>
      <c r="L4114">
        <v>5.7103700319780719</v>
      </c>
      <c r="M4114">
        <v>0</v>
      </c>
      <c r="N4114">
        <v>0</v>
      </c>
      <c r="O4114">
        <v>1</v>
      </c>
      <c r="P4114">
        <v>0</v>
      </c>
      <c r="Q4114" t="s">
        <v>20</v>
      </c>
      <c r="R4114">
        <v>21</v>
      </c>
    </row>
    <row r="4115" spans="1:18" x14ac:dyDescent="0.35">
      <c r="A4115" t="s">
        <v>18</v>
      </c>
      <c r="B4115" t="s">
        <v>280</v>
      </c>
      <c r="C4115">
        <v>7407</v>
      </c>
      <c r="D4115">
        <v>49</v>
      </c>
      <c r="E4115">
        <v>43941</v>
      </c>
      <c r="F4115">
        <v>740743941</v>
      </c>
      <c r="G4115" s="9">
        <v>0</v>
      </c>
      <c r="H4115">
        <v>1</v>
      </c>
      <c r="I4115">
        <v>5.7103700319780719</v>
      </c>
      <c r="J4115">
        <v>0</v>
      </c>
      <c r="K4115">
        <v>1</v>
      </c>
      <c r="L4115">
        <v>5.7103700319780719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21</v>
      </c>
    </row>
    <row r="4116" spans="1:18" x14ac:dyDescent="0.35">
      <c r="A4116" t="s">
        <v>18</v>
      </c>
      <c r="B4116" t="s">
        <v>280</v>
      </c>
      <c r="C4116">
        <v>7407</v>
      </c>
      <c r="D4116">
        <v>50</v>
      </c>
      <c r="E4116">
        <v>43942</v>
      </c>
      <c r="F4116">
        <v>740743942</v>
      </c>
      <c r="G4116" s="9">
        <v>0</v>
      </c>
      <c r="H4116">
        <v>1</v>
      </c>
      <c r="I4116">
        <v>5.7103700319780719</v>
      </c>
      <c r="J4116">
        <v>0</v>
      </c>
      <c r="K4116">
        <v>1</v>
      </c>
      <c r="L4116">
        <v>5.7103700319780719</v>
      </c>
      <c r="M4116">
        <v>0</v>
      </c>
      <c r="N4116">
        <v>0</v>
      </c>
      <c r="O4116">
        <v>3</v>
      </c>
      <c r="P4116">
        <v>0</v>
      </c>
      <c r="Q4116" t="s">
        <v>21</v>
      </c>
      <c r="R4116">
        <v>21</v>
      </c>
    </row>
    <row r="4117" spans="1:18" x14ac:dyDescent="0.35">
      <c r="A4117" t="s">
        <v>18</v>
      </c>
      <c r="B4117" t="s">
        <v>280</v>
      </c>
      <c r="C4117">
        <v>7407</v>
      </c>
      <c r="D4117">
        <v>51</v>
      </c>
      <c r="E4117">
        <v>43943</v>
      </c>
      <c r="F4117">
        <v>740743943</v>
      </c>
      <c r="G4117" s="9">
        <v>0</v>
      </c>
      <c r="H4117">
        <v>1</v>
      </c>
      <c r="I4117">
        <v>5.7103700319780719</v>
      </c>
      <c r="J4117">
        <v>0</v>
      </c>
      <c r="K4117">
        <v>1</v>
      </c>
      <c r="L4117">
        <v>5.7103700319780719</v>
      </c>
      <c r="M4117">
        <v>0</v>
      </c>
      <c r="N4117">
        <v>0</v>
      </c>
      <c r="O4117">
        <v>4</v>
      </c>
      <c r="P4117">
        <v>0</v>
      </c>
      <c r="Q4117" t="s">
        <v>21</v>
      </c>
      <c r="R4117">
        <v>21</v>
      </c>
    </row>
    <row r="4118" spans="1:18" x14ac:dyDescent="0.35">
      <c r="A4118" t="s">
        <v>18</v>
      </c>
      <c r="B4118" t="s">
        <v>280</v>
      </c>
      <c r="C4118">
        <v>7407</v>
      </c>
      <c r="D4118">
        <v>52</v>
      </c>
      <c r="E4118">
        <v>43944</v>
      </c>
      <c r="F4118">
        <v>740743944</v>
      </c>
      <c r="G4118" s="9">
        <v>0</v>
      </c>
      <c r="H4118">
        <v>1</v>
      </c>
      <c r="I4118">
        <v>5.7103700319780719</v>
      </c>
      <c r="J4118">
        <v>0</v>
      </c>
      <c r="K4118">
        <v>1</v>
      </c>
      <c r="L4118">
        <v>5.7103700319780719</v>
      </c>
      <c r="M4118">
        <v>0</v>
      </c>
      <c r="N4118">
        <v>0</v>
      </c>
      <c r="O4118">
        <v>5</v>
      </c>
      <c r="P4118">
        <v>0</v>
      </c>
      <c r="Q4118" t="s">
        <v>21</v>
      </c>
      <c r="R4118">
        <v>21</v>
      </c>
    </row>
    <row r="4119" spans="1:18" x14ac:dyDescent="0.35">
      <c r="A4119" t="s">
        <v>18</v>
      </c>
      <c r="B4119" t="s">
        <v>280</v>
      </c>
      <c r="C4119">
        <v>7407</v>
      </c>
      <c r="D4119">
        <v>53</v>
      </c>
      <c r="E4119">
        <v>43945</v>
      </c>
      <c r="F4119">
        <v>740743945</v>
      </c>
      <c r="G4119" s="9">
        <v>0</v>
      </c>
      <c r="H4119">
        <v>1</v>
      </c>
      <c r="I4119">
        <v>5.7103700319780719</v>
      </c>
      <c r="J4119">
        <v>0</v>
      </c>
      <c r="K4119">
        <v>1</v>
      </c>
      <c r="L4119">
        <v>5.7103700319780719</v>
      </c>
      <c r="M4119">
        <v>0</v>
      </c>
      <c r="N4119">
        <v>0</v>
      </c>
      <c r="O4119">
        <v>6</v>
      </c>
      <c r="P4119">
        <v>0</v>
      </c>
      <c r="Q4119" t="s">
        <v>21</v>
      </c>
      <c r="R4119">
        <v>21</v>
      </c>
    </row>
    <row r="4120" spans="1:18" x14ac:dyDescent="0.35">
      <c r="A4120" t="s">
        <v>18</v>
      </c>
      <c r="B4120" t="s">
        <v>280</v>
      </c>
      <c r="C4120">
        <v>7407</v>
      </c>
      <c r="D4120">
        <v>54</v>
      </c>
      <c r="E4120">
        <v>43946</v>
      </c>
      <c r="F4120">
        <v>740743946</v>
      </c>
      <c r="G4120" s="9">
        <v>0</v>
      </c>
      <c r="H4120">
        <v>1</v>
      </c>
      <c r="I4120">
        <v>5.7103700319780719</v>
      </c>
      <c r="J4120">
        <v>0</v>
      </c>
      <c r="K4120">
        <v>1</v>
      </c>
      <c r="L4120">
        <v>5.7103700319780719</v>
      </c>
      <c r="M4120">
        <v>0</v>
      </c>
      <c r="N4120">
        <v>0</v>
      </c>
      <c r="O4120">
        <v>7</v>
      </c>
      <c r="P4120">
        <v>0</v>
      </c>
      <c r="Q4120" t="s">
        <v>21</v>
      </c>
      <c r="R4120">
        <v>21</v>
      </c>
    </row>
    <row r="4121" spans="1:18" x14ac:dyDescent="0.35">
      <c r="A4121" t="s">
        <v>18</v>
      </c>
      <c r="B4121" t="s">
        <v>280</v>
      </c>
      <c r="C4121">
        <v>7407</v>
      </c>
      <c r="D4121">
        <v>55</v>
      </c>
      <c r="E4121">
        <v>43947</v>
      </c>
      <c r="F4121">
        <v>740743947</v>
      </c>
      <c r="G4121" s="9">
        <v>1</v>
      </c>
      <c r="H4121">
        <v>2</v>
      </c>
      <c r="I4121">
        <v>11.420740063956144</v>
      </c>
      <c r="J4121">
        <v>0</v>
      </c>
      <c r="K4121">
        <v>2</v>
      </c>
      <c r="L4121">
        <v>11.420740063956144</v>
      </c>
      <c r="M4121">
        <v>0</v>
      </c>
      <c r="N4121">
        <v>0</v>
      </c>
      <c r="O4121">
        <v>8</v>
      </c>
      <c r="P4121">
        <v>0</v>
      </c>
      <c r="Q4121" t="s">
        <v>21</v>
      </c>
      <c r="R4121">
        <v>21</v>
      </c>
    </row>
    <row r="4122" spans="1:18" x14ac:dyDescent="0.35">
      <c r="A4122" t="s">
        <v>18</v>
      </c>
      <c r="B4122" t="s">
        <v>280</v>
      </c>
      <c r="C4122">
        <v>7407</v>
      </c>
      <c r="D4122">
        <v>56</v>
      </c>
      <c r="E4122">
        <v>43948</v>
      </c>
      <c r="F4122">
        <v>740743948</v>
      </c>
      <c r="G4122" s="9">
        <v>0</v>
      </c>
      <c r="H4122">
        <v>2</v>
      </c>
      <c r="I4122">
        <v>11.420740063956144</v>
      </c>
      <c r="J4122">
        <v>0</v>
      </c>
      <c r="K4122">
        <v>2</v>
      </c>
      <c r="L4122">
        <v>11.420740063956144</v>
      </c>
      <c r="M4122">
        <v>0</v>
      </c>
      <c r="N4122">
        <v>0</v>
      </c>
      <c r="O4122">
        <v>9</v>
      </c>
      <c r="P4122">
        <v>0</v>
      </c>
      <c r="Q4122" t="s">
        <v>21</v>
      </c>
      <c r="R4122">
        <v>21</v>
      </c>
    </row>
    <row r="4123" spans="1:18" x14ac:dyDescent="0.35">
      <c r="A4123" t="s">
        <v>18</v>
      </c>
      <c r="B4123" t="s">
        <v>280</v>
      </c>
      <c r="C4123">
        <v>7407</v>
      </c>
      <c r="D4123">
        <v>57</v>
      </c>
      <c r="E4123">
        <v>43949</v>
      </c>
      <c r="F4123">
        <v>740743949</v>
      </c>
      <c r="G4123" s="9">
        <v>0</v>
      </c>
      <c r="H4123">
        <v>2</v>
      </c>
      <c r="I4123">
        <v>11.420740063956144</v>
      </c>
      <c r="J4123">
        <v>0</v>
      </c>
      <c r="K4123">
        <v>2</v>
      </c>
      <c r="L4123">
        <v>11.420740063956144</v>
      </c>
      <c r="M4123">
        <v>0</v>
      </c>
      <c r="N4123">
        <v>0</v>
      </c>
      <c r="O4123">
        <v>10</v>
      </c>
      <c r="P4123">
        <v>0</v>
      </c>
      <c r="Q4123" t="s">
        <v>21</v>
      </c>
      <c r="R4123">
        <v>21</v>
      </c>
    </row>
    <row r="4124" spans="1:18" x14ac:dyDescent="0.35">
      <c r="A4124" t="s">
        <v>18</v>
      </c>
      <c r="B4124" t="s">
        <v>280</v>
      </c>
      <c r="C4124">
        <v>7407</v>
      </c>
      <c r="D4124">
        <v>58</v>
      </c>
      <c r="E4124">
        <v>43950</v>
      </c>
      <c r="F4124">
        <v>740743950</v>
      </c>
      <c r="G4124" s="9">
        <v>0</v>
      </c>
      <c r="H4124">
        <v>2</v>
      </c>
      <c r="I4124">
        <v>11.420740063956144</v>
      </c>
      <c r="J4124">
        <v>0</v>
      </c>
      <c r="K4124">
        <v>2</v>
      </c>
      <c r="L4124">
        <v>11.420740063956144</v>
      </c>
      <c r="M4124">
        <v>0</v>
      </c>
      <c r="N4124">
        <v>0</v>
      </c>
      <c r="O4124">
        <v>11</v>
      </c>
      <c r="P4124">
        <v>0</v>
      </c>
      <c r="Q4124" t="s">
        <v>21</v>
      </c>
      <c r="R4124">
        <v>21</v>
      </c>
    </row>
    <row r="4125" spans="1:18" x14ac:dyDescent="0.35">
      <c r="A4125" t="s">
        <v>18</v>
      </c>
      <c r="B4125" t="s">
        <v>280</v>
      </c>
      <c r="C4125">
        <v>7407</v>
      </c>
      <c r="D4125">
        <v>59</v>
      </c>
      <c r="E4125">
        <v>43951</v>
      </c>
      <c r="F4125">
        <v>740743951</v>
      </c>
      <c r="G4125" s="9">
        <v>0</v>
      </c>
      <c r="H4125">
        <v>2</v>
      </c>
      <c r="I4125">
        <v>11.420740063956144</v>
      </c>
      <c r="J4125">
        <v>0</v>
      </c>
      <c r="K4125">
        <v>2</v>
      </c>
      <c r="L4125">
        <v>11.420740063956144</v>
      </c>
      <c r="M4125">
        <v>0</v>
      </c>
      <c r="N4125">
        <v>0</v>
      </c>
      <c r="O4125">
        <v>12</v>
      </c>
      <c r="P4125">
        <v>0</v>
      </c>
      <c r="Q4125" t="s">
        <v>21</v>
      </c>
      <c r="R4125">
        <v>21</v>
      </c>
    </row>
    <row r="4126" spans="1:18" x14ac:dyDescent="0.35">
      <c r="A4126" t="s">
        <v>18</v>
      </c>
      <c r="B4126" t="s">
        <v>280</v>
      </c>
      <c r="C4126">
        <v>7407</v>
      </c>
      <c r="D4126">
        <v>60</v>
      </c>
      <c r="E4126">
        <v>43952</v>
      </c>
      <c r="F4126">
        <v>740743952</v>
      </c>
      <c r="G4126" s="9">
        <v>0</v>
      </c>
      <c r="H4126">
        <v>2</v>
      </c>
      <c r="I4126">
        <v>11.420740063956144</v>
      </c>
      <c r="J4126">
        <v>0</v>
      </c>
      <c r="K4126">
        <v>2</v>
      </c>
      <c r="L4126">
        <v>11.420740063956144</v>
      </c>
      <c r="M4126">
        <v>0</v>
      </c>
      <c r="N4126">
        <v>0</v>
      </c>
      <c r="O4126">
        <v>13</v>
      </c>
      <c r="P4126">
        <v>0</v>
      </c>
      <c r="Q4126" t="s">
        <v>21</v>
      </c>
      <c r="R4126">
        <v>21</v>
      </c>
    </row>
    <row r="4127" spans="1:18" x14ac:dyDescent="0.35">
      <c r="A4127" t="s">
        <v>18</v>
      </c>
      <c r="B4127" t="s">
        <v>280</v>
      </c>
      <c r="C4127">
        <v>7407</v>
      </c>
      <c r="D4127">
        <v>61</v>
      </c>
      <c r="E4127">
        <v>43953</v>
      </c>
      <c r="F4127">
        <v>740743953</v>
      </c>
      <c r="G4127" s="9">
        <v>0</v>
      </c>
      <c r="H4127">
        <v>2</v>
      </c>
      <c r="I4127">
        <v>11.420740063956144</v>
      </c>
      <c r="J4127">
        <v>0</v>
      </c>
      <c r="K4127">
        <v>1</v>
      </c>
      <c r="L4127">
        <v>5.7103700319780719</v>
      </c>
      <c r="M4127">
        <v>1</v>
      </c>
      <c r="N4127">
        <v>1</v>
      </c>
      <c r="O4127">
        <v>14</v>
      </c>
      <c r="P4127">
        <v>0</v>
      </c>
      <c r="Q4127" t="s">
        <v>21</v>
      </c>
      <c r="R4127">
        <v>21</v>
      </c>
    </row>
    <row r="4128" spans="1:18" x14ac:dyDescent="0.35">
      <c r="A4128" t="s">
        <v>18</v>
      </c>
      <c r="B4128" t="s">
        <v>280</v>
      </c>
      <c r="C4128">
        <v>7407</v>
      </c>
      <c r="D4128">
        <v>62</v>
      </c>
      <c r="E4128">
        <v>43954</v>
      </c>
      <c r="F4128">
        <v>740743954</v>
      </c>
      <c r="G4128" s="9">
        <v>0</v>
      </c>
      <c r="H4128">
        <v>2</v>
      </c>
      <c r="I4128">
        <v>11.420740063956144</v>
      </c>
      <c r="J4128">
        <v>0</v>
      </c>
      <c r="K4128">
        <v>1</v>
      </c>
      <c r="L4128">
        <v>5.7103700319780719</v>
      </c>
      <c r="M4128">
        <v>1</v>
      </c>
      <c r="N4128">
        <v>0</v>
      </c>
      <c r="O4128">
        <v>15</v>
      </c>
      <c r="P4128">
        <v>0</v>
      </c>
      <c r="Q4128" t="s">
        <v>21</v>
      </c>
      <c r="R4128">
        <v>21</v>
      </c>
    </row>
    <row r="4129" spans="1:18" x14ac:dyDescent="0.35">
      <c r="A4129" t="s">
        <v>18</v>
      </c>
      <c r="B4129" t="s">
        <v>280</v>
      </c>
      <c r="C4129">
        <v>7407</v>
      </c>
      <c r="D4129">
        <v>63</v>
      </c>
      <c r="E4129">
        <v>43955</v>
      </c>
      <c r="F4129">
        <v>740743955</v>
      </c>
      <c r="G4129" s="9">
        <v>0</v>
      </c>
      <c r="H4129">
        <v>2</v>
      </c>
      <c r="I4129">
        <v>11.420740063956144</v>
      </c>
      <c r="J4129">
        <v>0</v>
      </c>
      <c r="K4129">
        <v>1</v>
      </c>
      <c r="L4129">
        <v>5.7103700319780719</v>
      </c>
      <c r="M4129">
        <v>1</v>
      </c>
      <c r="N4129">
        <v>0</v>
      </c>
      <c r="O4129">
        <v>16</v>
      </c>
      <c r="P4129">
        <v>0</v>
      </c>
      <c r="Q4129" t="s">
        <v>21</v>
      </c>
      <c r="R4129">
        <v>21</v>
      </c>
    </row>
    <row r="4130" spans="1:18" x14ac:dyDescent="0.35">
      <c r="A4130" t="s">
        <v>18</v>
      </c>
      <c r="B4130" t="s">
        <v>280</v>
      </c>
      <c r="C4130">
        <v>7407</v>
      </c>
      <c r="D4130">
        <v>64</v>
      </c>
      <c r="E4130">
        <v>43956</v>
      </c>
      <c r="F4130">
        <v>740743956</v>
      </c>
      <c r="G4130" s="9">
        <v>0</v>
      </c>
      <c r="H4130">
        <v>2</v>
      </c>
      <c r="I4130">
        <v>11.420740063956144</v>
      </c>
      <c r="J4130">
        <v>0</v>
      </c>
      <c r="K4130">
        <v>1</v>
      </c>
      <c r="L4130">
        <v>5.7103700319780719</v>
      </c>
      <c r="M4130">
        <v>1</v>
      </c>
      <c r="N4130">
        <v>0</v>
      </c>
      <c r="O4130">
        <v>17</v>
      </c>
      <c r="P4130">
        <v>0</v>
      </c>
      <c r="Q4130" t="s">
        <v>21</v>
      </c>
      <c r="R4130">
        <v>21</v>
      </c>
    </row>
    <row r="4131" spans="1:18" x14ac:dyDescent="0.35">
      <c r="A4131" t="s">
        <v>18</v>
      </c>
      <c r="B4131" t="s">
        <v>280</v>
      </c>
      <c r="C4131">
        <v>7407</v>
      </c>
      <c r="D4131">
        <v>65</v>
      </c>
      <c r="E4131">
        <v>43957</v>
      </c>
      <c r="F4131">
        <v>740743957</v>
      </c>
      <c r="G4131" s="9">
        <v>0</v>
      </c>
      <c r="H4131">
        <v>2</v>
      </c>
      <c r="I4131">
        <v>11.420740063956144</v>
      </c>
      <c r="J4131">
        <v>0</v>
      </c>
      <c r="K4131">
        <v>1</v>
      </c>
      <c r="L4131">
        <v>5.7103700319780719</v>
      </c>
      <c r="M4131">
        <v>1</v>
      </c>
      <c r="N4131">
        <v>0</v>
      </c>
      <c r="O4131">
        <v>18</v>
      </c>
      <c r="P4131">
        <v>0</v>
      </c>
      <c r="Q4131" t="s">
        <v>21</v>
      </c>
      <c r="R4131">
        <v>21</v>
      </c>
    </row>
    <row r="4132" spans="1:18" x14ac:dyDescent="0.35">
      <c r="A4132" t="s">
        <v>18</v>
      </c>
      <c r="B4132" t="s">
        <v>280</v>
      </c>
      <c r="C4132">
        <v>7407</v>
      </c>
      <c r="D4132">
        <v>66</v>
      </c>
      <c r="E4132">
        <v>43958</v>
      </c>
      <c r="F4132">
        <v>740743958</v>
      </c>
      <c r="G4132" s="9">
        <v>1</v>
      </c>
      <c r="H4132">
        <v>3</v>
      </c>
      <c r="I4132">
        <v>17.131110095934218</v>
      </c>
      <c r="J4132">
        <v>0</v>
      </c>
      <c r="K4132">
        <v>2</v>
      </c>
      <c r="L4132">
        <v>11.420740063956144</v>
      </c>
      <c r="M4132">
        <v>1</v>
      </c>
      <c r="N4132">
        <v>0</v>
      </c>
      <c r="O4132">
        <v>19</v>
      </c>
      <c r="P4132">
        <v>0</v>
      </c>
      <c r="Q4132" t="s">
        <v>21</v>
      </c>
      <c r="R4132">
        <v>21</v>
      </c>
    </row>
    <row r="4133" spans="1:18" x14ac:dyDescent="0.35">
      <c r="A4133" t="s">
        <v>18</v>
      </c>
      <c r="B4133" t="s">
        <v>280</v>
      </c>
      <c r="C4133">
        <v>7407</v>
      </c>
      <c r="D4133">
        <v>67</v>
      </c>
      <c r="E4133">
        <v>43959</v>
      </c>
      <c r="F4133">
        <v>740743959</v>
      </c>
      <c r="G4133" s="9">
        <v>0</v>
      </c>
      <c r="H4133">
        <v>3</v>
      </c>
      <c r="I4133">
        <v>17.131110095934218</v>
      </c>
      <c r="J4133">
        <v>0</v>
      </c>
      <c r="K4133">
        <v>2</v>
      </c>
      <c r="L4133">
        <v>11.420740063956144</v>
      </c>
      <c r="M4133">
        <v>1</v>
      </c>
      <c r="N4133">
        <v>0</v>
      </c>
      <c r="O4133">
        <v>20</v>
      </c>
      <c r="P4133">
        <v>0</v>
      </c>
      <c r="Q4133" t="s">
        <v>21</v>
      </c>
      <c r="R4133">
        <v>21</v>
      </c>
    </row>
    <row r="4134" spans="1:18" x14ac:dyDescent="0.35">
      <c r="A4134" t="s">
        <v>18</v>
      </c>
      <c r="B4134" t="s">
        <v>280</v>
      </c>
      <c r="C4134">
        <v>7407</v>
      </c>
      <c r="D4134">
        <v>68</v>
      </c>
      <c r="E4134">
        <v>43960</v>
      </c>
      <c r="F4134">
        <v>740743960</v>
      </c>
      <c r="G4134" s="9">
        <v>0</v>
      </c>
      <c r="H4134">
        <v>3</v>
      </c>
      <c r="I4134">
        <v>17.131110095934218</v>
      </c>
      <c r="J4134">
        <v>0</v>
      </c>
      <c r="K4134">
        <v>1</v>
      </c>
      <c r="L4134">
        <v>5.7103700319780719</v>
      </c>
      <c r="M4134">
        <v>2</v>
      </c>
      <c r="N4134">
        <v>1</v>
      </c>
      <c r="O4134">
        <v>21</v>
      </c>
      <c r="P4134">
        <v>0</v>
      </c>
      <c r="Q4134" t="s">
        <v>21</v>
      </c>
      <c r="R4134">
        <v>21</v>
      </c>
    </row>
    <row r="4135" spans="1:18" x14ac:dyDescent="0.35">
      <c r="A4135" t="s">
        <v>18</v>
      </c>
      <c r="B4135" t="s">
        <v>280</v>
      </c>
      <c r="C4135">
        <v>7407</v>
      </c>
      <c r="D4135">
        <v>69</v>
      </c>
      <c r="E4135">
        <v>43961</v>
      </c>
      <c r="F4135">
        <v>740743961</v>
      </c>
      <c r="G4135" s="9">
        <v>0</v>
      </c>
      <c r="H4135">
        <v>3</v>
      </c>
      <c r="I4135">
        <v>17.131110095934218</v>
      </c>
      <c r="J4135">
        <v>0</v>
      </c>
      <c r="K4135">
        <v>1</v>
      </c>
      <c r="L4135">
        <v>5.7103700319780719</v>
      </c>
      <c r="M4135">
        <v>2</v>
      </c>
      <c r="N4135">
        <v>0</v>
      </c>
      <c r="O4135">
        <v>22</v>
      </c>
      <c r="P4135">
        <v>0</v>
      </c>
      <c r="Q4135" t="s">
        <v>21</v>
      </c>
      <c r="R4135">
        <v>21</v>
      </c>
    </row>
    <row r="4136" spans="1:18" x14ac:dyDescent="0.35">
      <c r="A4136" t="s">
        <v>18</v>
      </c>
      <c r="B4136" t="s">
        <v>278</v>
      </c>
      <c r="C4136">
        <v>7408</v>
      </c>
      <c r="D4136">
        <v>47</v>
      </c>
      <c r="E4136">
        <v>43939</v>
      </c>
      <c r="F4136">
        <v>740843939</v>
      </c>
      <c r="G4136" s="9">
        <v>1</v>
      </c>
      <c r="H4136">
        <v>1</v>
      </c>
      <c r="I4136">
        <v>5.2083333333333339</v>
      </c>
      <c r="J4136">
        <v>0</v>
      </c>
      <c r="K4136">
        <v>1</v>
      </c>
      <c r="L4136">
        <v>5.2083333333333339</v>
      </c>
      <c r="M4136">
        <v>0</v>
      </c>
      <c r="N4136">
        <v>0</v>
      </c>
      <c r="O4136">
        <v>1</v>
      </c>
      <c r="P4136">
        <v>0</v>
      </c>
      <c r="Q4136" t="s">
        <v>20</v>
      </c>
      <c r="R4136">
        <v>22</v>
      </c>
    </row>
    <row r="4137" spans="1:18" x14ac:dyDescent="0.35">
      <c r="A4137" t="s">
        <v>18</v>
      </c>
      <c r="B4137" t="s">
        <v>278</v>
      </c>
      <c r="C4137">
        <v>7408</v>
      </c>
      <c r="D4137">
        <v>48</v>
      </c>
      <c r="E4137">
        <v>43940</v>
      </c>
      <c r="F4137">
        <v>740843940</v>
      </c>
      <c r="G4137" s="9">
        <v>0</v>
      </c>
      <c r="H4137">
        <v>1</v>
      </c>
      <c r="I4137">
        <v>5.2083333333333339</v>
      </c>
      <c r="J4137">
        <v>0</v>
      </c>
      <c r="K4137">
        <v>1</v>
      </c>
      <c r="L4137">
        <v>5.2083333333333339</v>
      </c>
      <c r="M4137">
        <v>0</v>
      </c>
      <c r="N4137">
        <v>0</v>
      </c>
      <c r="O4137">
        <v>2</v>
      </c>
      <c r="P4137">
        <v>0</v>
      </c>
      <c r="Q4137" t="s">
        <v>21</v>
      </c>
      <c r="R4137">
        <v>22</v>
      </c>
    </row>
    <row r="4138" spans="1:18" x14ac:dyDescent="0.35">
      <c r="A4138" t="s">
        <v>18</v>
      </c>
      <c r="B4138" t="s">
        <v>278</v>
      </c>
      <c r="C4138">
        <v>7408</v>
      </c>
      <c r="D4138">
        <v>49</v>
      </c>
      <c r="E4138">
        <v>43941</v>
      </c>
      <c r="F4138">
        <v>740843941</v>
      </c>
      <c r="G4138" s="9">
        <v>0</v>
      </c>
      <c r="H4138">
        <v>1</v>
      </c>
      <c r="I4138">
        <v>5.2083333333333339</v>
      </c>
      <c r="J4138">
        <v>0</v>
      </c>
      <c r="K4138">
        <v>1</v>
      </c>
      <c r="L4138">
        <v>5.2083333333333339</v>
      </c>
      <c r="M4138">
        <v>0</v>
      </c>
      <c r="N4138">
        <v>0</v>
      </c>
      <c r="O4138">
        <v>3</v>
      </c>
      <c r="P4138">
        <v>0</v>
      </c>
      <c r="Q4138" t="s">
        <v>21</v>
      </c>
      <c r="R4138">
        <v>22</v>
      </c>
    </row>
    <row r="4139" spans="1:18" x14ac:dyDescent="0.35">
      <c r="A4139" t="s">
        <v>18</v>
      </c>
      <c r="B4139" t="s">
        <v>278</v>
      </c>
      <c r="C4139">
        <v>7408</v>
      </c>
      <c r="D4139">
        <v>50</v>
      </c>
      <c r="E4139">
        <v>43942</v>
      </c>
      <c r="F4139">
        <v>740843942</v>
      </c>
      <c r="G4139" s="9">
        <v>0</v>
      </c>
      <c r="H4139">
        <v>1</v>
      </c>
      <c r="I4139">
        <v>5.2083333333333339</v>
      </c>
      <c r="J4139">
        <v>0</v>
      </c>
      <c r="K4139">
        <v>1</v>
      </c>
      <c r="L4139">
        <v>5.2083333333333339</v>
      </c>
      <c r="M4139">
        <v>0</v>
      </c>
      <c r="N4139">
        <v>0</v>
      </c>
      <c r="O4139">
        <v>4</v>
      </c>
      <c r="P4139">
        <v>0</v>
      </c>
      <c r="Q4139" t="s">
        <v>21</v>
      </c>
      <c r="R4139">
        <v>22</v>
      </c>
    </row>
    <row r="4140" spans="1:18" x14ac:dyDescent="0.35">
      <c r="A4140" t="s">
        <v>18</v>
      </c>
      <c r="B4140" t="s">
        <v>278</v>
      </c>
      <c r="C4140">
        <v>7408</v>
      </c>
      <c r="D4140">
        <v>51</v>
      </c>
      <c r="E4140">
        <v>43943</v>
      </c>
      <c r="F4140">
        <v>740843943</v>
      </c>
      <c r="G4140" s="9">
        <v>0</v>
      </c>
      <c r="H4140">
        <v>1</v>
      </c>
      <c r="I4140">
        <v>5.2083333333333339</v>
      </c>
      <c r="J4140">
        <v>0</v>
      </c>
      <c r="K4140">
        <v>1</v>
      </c>
      <c r="L4140">
        <v>5.2083333333333339</v>
      </c>
      <c r="M4140">
        <v>0</v>
      </c>
      <c r="N4140">
        <v>0</v>
      </c>
      <c r="O4140">
        <v>5</v>
      </c>
      <c r="P4140">
        <v>0</v>
      </c>
      <c r="Q4140" t="s">
        <v>21</v>
      </c>
      <c r="R4140">
        <v>22</v>
      </c>
    </row>
    <row r="4141" spans="1:18" x14ac:dyDescent="0.35">
      <c r="A4141" t="s">
        <v>18</v>
      </c>
      <c r="B4141" t="s">
        <v>278</v>
      </c>
      <c r="C4141">
        <v>7408</v>
      </c>
      <c r="D4141">
        <v>52</v>
      </c>
      <c r="E4141">
        <v>43944</v>
      </c>
      <c r="F4141">
        <v>740843944</v>
      </c>
      <c r="G4141" s="9">
        <v>0</v>
      </c>
      <c r="H4141">
        <v>1</v>
      </c>
      <c r="I4141">
        <v>5.2083333333333339</v>
      </c>
      <c r="J4141">
        <v>0</v>
      </c>
      <c r="K4141">
        <v>1</v>
      </c>
      <c r="L4141">
        <v>5.2083333333333339</v>
      </c>
      <c r="M4141">
        <v>0</v>
      </c>
      <c r="N4141">
        <v>0</v>
      </c>
      <c r="O4141">
        <v>6</v>
      </c>
      <c r="P4141">
        <v>0</v>
      </c>
      <c r="Q4141" t="s">
        <v>21</v>
      </c>
      <c r="R4141">
        <v>22</v>
      </c>
    </row>
    <row r="4142" spans="1:18" x14ac:dyDescent="0.35">
      <c r="A4142" t="s">
        <v>18</v>
      </c>
      <c r="B4142" t="s">
        <v>278</v>
      </c>
      <c r="C4142">
        <v>7408</v>
      </c>
      <c r="D4142">
        <v>53</v>
      </c>
      <c r="E4142">
        <v>43945</v>
      </c>
      <c r="F4142">
        <v>740843945</v>
      </c>
      <c r="G4142" s="9">
        <v>0</v>
      </c>
      <c r="H4142">
        <v>1</v>
      </c>
      <c r="I4142">
        <v>5.2083333333333339</v>
      </c>
      <c r="J4142">
        <v>0</v>
      </c>
      <c r="K4142">
        <v>1</v>
      </c>
      <c r="L4142">
        <v>5.2083333333333339</v>
      </c>
      <c r="M4142">
        <v>0</v>
      </c>
      <c r="N4142">
        <v>0</v>
      </c>
      <c r="O4142">
        <v>7</v>
      </c>
      <c r="P4142">
        <v>0</v>
      </c>
      <c r="Q4142" t="s">
        <v>21</v>
      </c>
      <c r="R4142">
        <v>22</v>
      </c>
    </row>
    <row r="4143" spans="1:18" x14ac:dyDescent="0.35">
      <c r="A4143" t="s">
        <v>18</v>
      </c>
      <c r="B4143" t="s">
        <v>278</v>
      </c>
      <c r="C4143">
        <v>7408</v>
      </c>
      <c r="D4143">
        <v>54</v>
      </c>
      <c r="E4143">
        <v>43946</v>
      </c>
      <c r="F4143">
        <v>740843946</v>
      </c>
      <c r="G4143" s="9">
        <v>0</v>
      </c>
      <c r="H4143">
        <v>1</v>
      </c>
      <c r="I4143">
        <v>5.2083333333333339</v>
      </c>
      <c r="J4143">
        <v>0</v>
      </c>
      <c r="K4143">
        <v>1</v>
      </c>
      <c r="L4143">
        <v>5.2083333333333339</v>
      </c>
      <c r="M4143">
        <v>0</v>
      </c>
      <c r="N4143">
        <v>0</v>
      </c>
      <c r="O4143">
        <v>8</v>
      </c>
      <c r="P4143">
        <v>0</v>
      </c>
      <c r="Q4143" t="s">
        <v>21</v>
      </c>
      <c r="R4143">
        <v>22</v>
      </c>
    </row>
    <row r="4144" spans="1:18" x14ac:dyDescent="0.35">
      <c r="A4144" t="s">
        <v>18</v>
      </c>
      <c r="B4144" t="s">
        <v>278</v>
      </c>
      <c r="C4144">
        <v>7408</v>
      </c>
      <c r="D4144">
        <v>55</v>
      </c>
      <c r="E4144">
        <v>43947</v>
      </c>
      <c r="F4144">
        <v>740843947</v>
      </c>
      <c r="G4144" s="9">
        <v>0</v>
      </c>
      <c r="H4144">
        <v>1</v>
      </c>
      <c r="I4144">
        <v>5.2083333333333339</v>
      </c>
      <c r="J4144">
        <v>0</v>
      </c>
      <c r="K4144">
        <v>1</v>
      </c>
      <c r="L4144">
        <v>5.2083333333333339</v>
      </c>
      <c r="M4144">
        <v>0</v>
      </c>
      <c r="N4144">
        <v>0</v>
      </c>
      <c r="O4144">
        <v>9</v>
      </c>
      <c r="P4144">
        <v>0</v>
      </c>
      <c r="Q4144" t="s">
        <v>21</v>
      </c>
      <c r="R4144">
        <v>22</v>
      </c>
    </row>
    <row r="4145" spans="1:18" x14ac:dyDescent="0.35">
      <c r="A4145" t="s">
        <v>18</v>
      </c>
      <c r="B4145" t="s">
        <v>278</v>
      </c>
      <c r="C4145">
        <v>7408</v>
      </c>
      <c r="D4145">
        <v>56</v>
      </c>
      <c r="E4145">
        <v>43948</v>
      </c>
      <c r="F4145">
        <v>740843948</v>
      </c>
      <c r="G4145" s="9">
        <v>0</v>
      </c>
      <c r="H4145">
        <v>1</v>
      </c>
      <c r="I4145">
        <v>5.2083333333333339</v>
      </c>
      <c r="J4145">
        <v>0</v>
      </c>
      <c r="K4145">
        <v>1</v>
      </c>
      <c r="L4145">
        <v>5.2083333333333339</v>
      </c>
      <c r="M4145">
        <v>0</v>
      </c>
      <c r="N4145">
        <v>0</v>
      </c>
      <c r="O4145">
        <v>10</v>
      </c>
      <c r="P4145">
        <v>0</v>
      </c>
      <c r="Q4145" t="s">
        <v>21</v>
      </c>
      <c r="R4145">
        <v>22</v>
      </c>
    </row>
    <row r="4146" spans="1:18" x14ac:dyDescent="0.35">
      <c r="A4146" t="s">
        <v>18</v>
      </c>
      <c r="B4146" t="s">
        <v>278</v>
      </c>
      <c r="C4146">
        <v>7408</v>
      </c>
      <c r="D4146">
        <v>57</v>
      </c>
      <c r="E4146">
        <v>43949</v>
      </c>
      <c r="F4146">
        <v>740843949</v>
      </c>
      <c r="G4146" s="9">
        <v>1</v>
      </c>
      <c r="H4146">
        <v>2</v>
      </c>
      <c r="I4146">
        <v>10.416666666666668</v>
      </c>
      <c r="J4146">
        <v>0</v>
      </c>
      <c r="K4146">
        <v>2</v>
      </c>
      <c r="L4146">
        <v>10.416666666666668</v>
      </c>
      <c r="M4146">
        <v>0</v>
      </c>
      <c r="N4146">
        <v>0</v>
      </c>
      <c r="O4146">
        <v>11</v>
      </c>
      <c r="P4146">
        <v>0</v>
      </c>
      <c r="Q4146" t="s">
        <v>21</v>
      </c>
      <c r="R4146">
        <v>22</v>
      </c>
    </row>
    <row r="4147" spans="1:18" x14ac:dyDescent="0.35">
      <c r="A4147" t="s">
        <v>18</v>
      </c>
      <c r="B4147" t="s">
        <v>278</v>
      </c>
      <c r="C4147">
        <v>7408</v>
      </c>
      <c r="D4147">
        <v>58</v>
      </c>
      <c r="E4147">
        <v>43950</v>
      </c>
      <c r="F4147">
        <v>740843950</v>
      </c>
      <c r="G4147" s="9">
        <v>0</v>
      </c>
      <c r="H4147">
        <v>2</v>
      </c>
      <c r="I4147">
        <v>10.416666666666668</v>
      </c>
      <c r="J4147">
        <v>0</v>
      </c>
      <c r="K4147">
        <v>2</v>
      </c>
      <c r="L4147">
        <v>10.416666666666668</v>
      </c>
      <c r="M4147">
        <v>0</v>
      </c>
      <c r="N4147">
        <v>0</v>
      </c>
      <c r="O4147">
        <v>12</v>
      </c>
      <c r="P4147">
        <v>0</v>
      </c>
      <c r="Q4147" t="s">
        <v>21</v>
      </c>
      <c r="R4147">
        <v>22</v>
      </c>
    </row>
    <row r="4148" spans="1:18" x14ac:dyDescent="0.35">
      <c r="A4148" t="s">
        <v>18</v>
      </c>
      <c r="B4148" t="s">
        <v>278</v>
      </c>
      <c r="C4148">
        <v>7408</v>
      </c>
      <c r="D4148">
        <v>59</v>
      </c>
      <c r="E4148">
        <v>43951</v>
      </c>
      <c r="F4148">
        <v>740843951</v>
      </c>
      <c r="G4148" s="9">
        <v>0</v>
      </c>
      <c r="H4148">
        <v>2</v>
      </c>
      <c r="I4148">
        <v>10.416666666666668</v>
      </c>
      <c r="J4148">
        <v>0</v>
      </c>
      <c r="K4148">
        <v>2</v>
      </c>
      <c r="L4148">
        <v>10.416666666666668</v>
      </c>
      <c r="M4148">
        <v>0</v>
      </c>
      <c r="N4148">
        <v>0</v>
      </c>
      <c r="O4148">
        <v>13</v>
      </c>
      <c r="P4148">
        <v>0</v>
      </c>
      <c r="Q4148" t="s">
        <v>21</v>
      </c>
      <c r="R4148">
        <v>22</v>
      </c>
    </row>
    <row r="4149" spans="1:18" x14ac:dyDescent="0.35">
      <c r="A4149" t="s">
        <v>18</v>
      </c>
      <c r="B4149" t="s">
        <v>278</v>
      </c>
      <c r="C4149">
        <v>7408</v>
      </c>
      <c r="D4149">
        <v>60</v>
      </c>
      <c r="E4149">
        <v>43952</v>
      </c>
      <c r="F4149">
        <v>740843952</v>
      </c>
      <c r="G4149" s="9">
        <v>0</v>
      </c>
      <c r="H4149">
        <v>2</v>
      </c>
      <c r="I4149">
        <v>10.416666666666668</v>
      </c>
      <c r="J4149">
        <v>0</v>
      </c>
      <c r="K4149">
        <v>1</v>
      </c>
      <c r="L4149">
        <v>5.2083333333333339</v>
      </c>
      <c r="M4149">
        <v>1</v>
      </c>
      <c r="N4149">
        <v>1</v>
      </c>
      <c r="O4149">
        <v>14</v>
      </c>
      <c r="P4149">
        <v>0</v>
      </c>
      <c r="Q4149" t="s">
        <v>21</v>
      </c>
      <c r="R4149">
        <v>22</v>
      </c>
    </row>
    <row r="4150" spans="1:18" x14ac:dyDescent="0.35">
      <c r="A4150" t="s">
        <v>18</v>
      </c>
      <c r="B4150" t="s">
        <v>278</v>
      </c>
      <c r="C4150">
        <v>7408</v>
      </c>
      <c r="D4150">
        <v>61</v>
      </c>
      <c r="E4150">
        <v>43953</v>
      </c>
      <c r="F4150">
        <v>740843953</v>
      </c>
      <c r="G4150" s="9">
        <v>0</v>
      </c>
      <c r="H4150">
        <v>2</v>
      </c>
      <c r="I4150">
        <v>10.416666666666668</v>
      </c>
      <c r="J4150">
        <v>0</v>
      </c>
      <c r="K4150">
        <v>1</v>
      </c>
      <c r="L4150">
        <v>5.2083333333333339</v>
      </c>
      <c r="M4150">
        <v>1</v>
      </c>
      <c r="N4150">
        <v>0</v>
      </c>
      <c r="O4150">
        <v>15</v>
      </c>
      <c r="P4150">
        <v>0</v>
      </c>
      <c r="Q4150" t="s">
        <v>21</v>
      </c>
      <c r="R4150">
        <v>22</v>
      </c>
    </row>
    <row r="4151" spans="1:18" x14ac:dyDescent="0.35">
      <c r="A4151" t="s">
        <v>18</v>
      </c>
      <c r="B4151" t="s">
        <v>278</v>
      </c>
      <c r="C4151">
        <v>7408</v>
      </c>
      <c r="D4151">
        <v>62</v>
      </c>
      <c r="E4151">
        <v>43954</v>
      </c>
      <c r="F4151">
        <v>740843954</v>
      </c>
      <c r="G4151" s="9">
        <v>0</v>
      </c>
      <c r="H4151">
        <v>2</v>
      </c>
      <c r="I4151">
        <v>10.416666666666668</v>
      </c>
      <c r="J4151">
        <v>0</v>
      </c>
      <c r="K4151">
        <v>1</v>
      </c>
      <c r="L4151">
        <v>5.2083333333333339</v>
      </c>
      <c r="M4151">
        <v>1</v>
      </c>
      <c r="N4151">
        <v>0</v>
      </c>
      <c r="O4151">
        <v>16</v>
      </c>
      <c r="P4151">
        <v>0</v>
      </c>
      <c r="Q4151" t="s">
        <v>21</v>
      </c>
      <c r="R4151">
        <v>22</v>
      </c>
    </row>
    <row r="4152" spans="1:18" x14ac:dyDescent="0.35">
      <c r="A4152" t="s">
        <v>18</v>
      </c>
      <c r="B4152" t="s">
        <v>278</v>
      </c>
      <c r="C4152">
        <v>7408</v>
      </c>
      <c r="D4152">
        <v>63</v>
      </c>
      <c r="E4152">
        <v>43955</v>
      </c>
      <c r="F4152">
        <v>740843955</v>
      </c>
      <c r="G4152" s="9">
        <v>0</v>
      </c>
      <c r="H4152">
        <v>2</v>
      </c>
      <c r="I4152">
        <v>10.416666666666668</v>
      </c>
      <c r="J4152">
        <v>0</v>
      </c>
      <c r="K4152">
        <v>1</v>
      </c>
      <c r="L4152">
        <v>5.2083333333333339</v>
      </c>
      <c r="M4152">
        <v>1</v>
      </c>
      <c r="N4152">
        <v>0</v>
      </c>
      <c r="O4152">
        <v>17</v>
      </c>
      <c r="P4152">
        <v>0</v>
      </c>
      <c r="Q4152" t="s">
        <v>21</v>
      </c>
      <c r="R4152">
        <v>22</v>
      </c>
    </row>
    <row r="4153" spans="1:18" x14ac:dyDescent="0.35">
      <c r="A4153" t="s">
        <v>18</v>
      </c>
      <c r="B4153" t="s">
        <v>278</v>
      </c>
      <c r="C4153">
        <v>7408</v>
      </c>
      <c r="D4153">
        <v>64</v>
      </c>
      <c r="E4153">
        <v>43956</v>
      </c>
      <c r="F4153">
        <v>740843956</v>
      </c>
      <c r="G4153" s="9">
        <v>0</v>
      </c>
      <c r="H4153">
        <v>2</v>
      </c>
      <c r="I4153">
        <v>10.416666666666668</v>
      </c>
      <c r="J4153">
        <v>0</v>
      </c>
      <c r="K4153">
        <v>1</v>
      </c>
      <c r="L4153">
        <v>5.2083333333333339</v>
      </c>
      <c r="M4153">
        <v>1</v>
      </c>
      <c r="N4153">
        <v>0</v>
      </c>
      <c r="O4153">
        <v>18</v>
      </c>
      <c r="P4153">
        <v>0</v>
      </c>
      <c r="Q4153" t="s">
        <v>21</v>
      </c>
      <c r="R4153">
        <v>22</v>
      </c>
    </row>
    <row r="4154" spans="1:18" x14ac:dyDescent="0.35">
      <c r="A4154" t="s">
        <v>18</v>
      </c>
      <c r="B4154" t="s">
        <v>278</v>
      </c>
      <c r="C4154">
        <v>7408</v>
      </c>
      <c r="D4154">
        <v>65</v>
      </c>
      <c r="E4154">
        <v>43957</v>
      </c>
      <c r="F4154">
        <v>740843957</v>
      </c>
      <c r="G4154" s="9">
        <v>0</v>
      </c>
      <c r="H4154">
        <v>2</v>
      </c>
      <c r="I4154">
        <v>10.416666666666668</v>
      </c>
      <c r="J4154">
        <v>0</v>
      </c>
      <c r="K4154">
        <v>1</v>
      </c>
      <c r="L4154">
        <v>5.2083333333333339</v>
      </c>
      <c r="M4154">
        <v>1</v>
      </c>
      <c r="N4154">
        <v>0</v>
      </c>
      <c r="O4154">
        <v>19</v>
      </c>
      <c r="P4154">
        <v>0</v>
      </c>
      <c r="Q4154" t="s">
        <v>21</v>
      </c>
      <c r="R4154">
        <v>22</v>
      </c>
    </row>
    <row r="4155" spans="1:18" x14ac:dyDescent="0.35">
      <c r="A4155" t="s">
        <v>18</v>
      </c>
      <c r="B4155" t="s">
        <v>278</v>
      </c>
      <c r="C4155">
        <v>7408</v>
      </c>
      <c r="D4155">
        <v>66</v>
      </c>
      <c r="E4155">
        <v>43958</v>
      </c>
      <c r="F4155">
        <v>740843958</v>
      </c>
      <c r="G4155" s="9">
        <v>0</v>
      </c>
      <c r="H4155">
        <v>2</v>
      </c>
      <c r="I4155">
        <v>10.416666666666668</v>
      </c>
      <c r="J4155">
        <v>0</v>
      </c>
      <c r="K4155">
        <v>1</v>
      </c>
      <c r="L4155">
        <v>5.2083333333333339</v>
      </c>
      <c r="M4155">
        <v>1</v>
      </c>
      <c r="N4155">
        <v>0</v>
      </c>
      <c r="O4155">
        <v>20</v>
      </c>
      <c r="P4155">
        <v>0</v>
      </c>
      <c r="Q4155" t="s">
        <v>21</v>
      </c>
      <c r="R4155">
        <v>22</v>
      </c>
    </row>
    <row r="4156" spans="1:18" x14ac:dyDescent="0.35">
      <c r="A4156" t="s">
        <v>18</v>
      </c>
      <c r="B4156" t="s">
        <v>278</v>
      </c>
      <c r="C4156">
        <v>7408</v>
      </c>
      <c r="D4156">
        <v>67</v>
      </c>
      <c r="E4156">
        <v>43959</v>
      </c>
      <c r="F4156">
        <v>740843959</v>
      </c>
      <c r="G4156" s="9">
        <v>2</v>
      </c>
      <c r="H4156">
        <v>4</v>
      </c>
      <c r="I4156">
        <v>20.833333333333336</v>
      </c>
      <c r="J4156">
        <v>0</v>
      </c>
      <c r="K4156">
        <v>3</v>
      </c>
      <c r="L4156">
        <v>15.625</v>
      </c>
      <c r="M4156">
        <v>1</v>
      </c>
      <c r="N4156">
        <v>0</v>
      </c>
      <c r="O4156">
        <v>21</v>
      </c>
      <c r="P4156">
        <v>0</v>
      </c>
      <c r="Q4156" t="s">
        <v>21</v>
      </c>
      <c r="R4156">
        <v>22</v>
      </c>
    </row>
    <row r="4157" spans="1:18" x14ac:dyDescent="0.35">
      <c r="A4157" t="s">
        <v>18</v>
      </c>
      <c r="B4157" t="s">
        <v>278</v>
      </c>
      <c r="C4157">
        <v>7408</v>
      </c>
      <c r="D4157">
        <v>68</v>
      </c>
      <c r="E4157">
        <v>43960</v>
      </c>
      <c r="F4157">
        <v>740843960</v>
      </c>
      <c r="G4157" s="9">
        <v>0</v>
      </c>
      <c r="H4157">
        <v>4</v>
      </c>
      <c r="I4157">
        <v>20.833333333333336</v>
      </c>
      <c r="J4157">
        <v>0</v>
      </c>
      <c r="K4157">
        <v>3</v>
      </c>
      <c r="L4157">
        <v>15.625</v>
      </c>
      <c r="M4157">
        <v>1</v>
      </c>
      <c r="N4157">
        <v>0</v>
      </c>
      <c r="O4157">
        <v>22</v>
      </c>
      <c r="P4157">
        <v>0</v>
      </c>
      <c r="Q4157" t="s">
        <v>21</v>
      </c>
      <c r="R4157">
        <v>22</v>
      </c>
    </row>
    <row r="4158" spans="1:18" x14ac:dyDescent="0.35">
      <c r="A4158" t="s">
        <v>18</v>
      </c>
      <c r="B4158" t="s">
        <v>278</v>
      </c>
      <c r="C4158">
        <v>7408</v>
      </c>
      <c r="D4158">
        <v>69</v>
      </c>
      <c r="E4158">
        <v>43961</v>
      </c>
      <c r="F4158">
        <v>740843961</v>
      </c>
      <c r="G4158" s="9">
        <v>0</v>
      </c>
      <c r="H4158">
        <v>4</v>
      </c>
      <c r="I4158">
        <v>20.833333333333336</v>
      </c>
      <c r="J4158">
        <v>0</v>
      </c>
      <c r="K4158">
        <v>3</v>
      </c>
      <c r="L4158">
        <v>15.625</v>
      </c>
      <c r="M4158">
        <v>1</v>
      </c>
      <c r="N4158">
        <v>0</v>
      </c>
      <c r="O4158">
        <v>23</v>
      </c>
      <c r="P4158">
        <v>0</v>
      </c>
      <c r="Q4158" t="s">
        <v>21</v>
      </c>
      <c r="R4158">
        <v>22</v>
      </c>
    </row>
    <row r="4159" spans="1:18" x14ac:dyDescent="0.35">
      <c r="A4159" t="s">
        <v>28</v>
      </c>
      <c r="B4159" t="s">
        <v>34</v>
      </c>
      <c r="C4159">
        <v>8101</v>
      </c>
      <c r="D4159">
        <v>11</v>
      </c>
      <c r="E4159">
        <v>43903</v>
      </c>
      <c r="F4159">
        <v>810143903</v>
      </c>
      <c r="G4159" s="9">
        <v>2</v>
      </c>
      <c r="H4159">
        <v>2</v>
      </c>
      <c r="I4159">
        <v>0.84001142415536856</v>
      </c>
      <c r="J4159">
        <v>0</v>
      </c>
      <c r="K4159">
        <v>2</v>
      </c>
      <c r="L4159">
        <v>0.84001142415536856</v>
      </c>
      <c r="M4159">
        <v>0</v>
      </c>
      <c r="N4159">
        <v>0</v>
      </c>
      <c r="O4159">
        <v>1</v>
      </c>
      <c r="P4159">
        <v>0</v>
      </c>
      <c r="Q4159" t="s">
        <v>20</v>
      </c>
      <c r="R4159">
        <v>58</v>
      </c>
    </row>
    <row r="4160" spans="1:18" x14ac:dyDescent="0.35">
      <c r="A4160" t="s">
        <v>28</v>
      </c>
      <c r="B4160" t="s">
        <v>34</v>
      </c>
      <c r="C4160">
        <v>8101</v>
      </c>
      <c r="D4160">
        <v>12</v>
      </c>
      <c r="E4160">
        <v>43904</v>
      </c>
      <c r="F4160">
        <v>810143904</v>
      </c>
      <c r="G4160" s="9">
        <v>0</v>
      </c>
      <c r="H4160">
        <v>2</v>
      </c>
      <c r="I4160">
        <v>0.84001142415536856</v>
      </c>
      <c r="J4160">
        <v>0</v>
      </c>
      <c r="K4160">
        <v>2</v>
      </c>
      <c r="L4160">
        <v>0.84001142415536856</v>
      </c>
      <c r="M4160">
        <v>0</v>
      </c>
      <c r="N4160">
        <v>0</v>
      </c>
      <c r="O4160">
        <v>2</v>
      </c>
      <c r="P4160">
        <v>0</v>
      </c>
      <c r="Q4160" t="s">
        <v>21</v>
      </c>
      <c r="R4160">
        <v>58</v>
      </c>
    </row>
    <row r="4161" spans="1:18" x14ac:dyDescent="0.35">
      <c r="A4161" t="s">
        <v>28</v>
      </c>
      <c r="B4161" t="s">
        <v>34</v>
      </c>
      <c r="C4161">
        <v>8101</v>
      </c>
      <c r="D4161">
        <v>13</v>
      </c>
      <c r="E4161">
        <v>43905</v>
      </c>
      <c r="F4161">
        <v>810143905</v>
      </c>
      <c r="G4161" s="9">
        <v>0</v>
      </c>
      <c r="H4161">
        <v>2</v>
      </c>
      <c r="I4161">
        <v>0.84001142415536856</v>
      </c>
      <c r="J4161">
        <v>0</v>
      </c>
      <c r="K4161">
        <v>2</v>
      </c>
      <c r="L4161">
        <v>0.84001142415536856</v>
      </c>
      <c r="M4161">
        <v>0</v>
      </c>
      <c r="N4161">
        <v>0</v>
      </c>
      <c r="O4161">
        <v>3</v>
      </c>
      <c r="P4161">
        <v>0</v>
      </c>
      <c r="Q4161" t="s">
        <v>21</v>
      </c>
      <c r="R4161">
        <v>58</v>
      </c>
    </row>
    <row r="4162" spans="1:18" x14ac:dyDescent="0.35">
      <c r="A4162" t="s">
        <v>28</v>
      </c>
      <c r="B4162" t="s">
        <v>34</v>
      </c>
      <c r="C4162">
        <v>8101</v>
      </c>
      <c r="D4162">
        <v>14</v>
      </c>
      <c r="E4162">
        <v>43906</v>
      </c>
      <c r="F4162">
        <v>810143906</v>
      </c>
      <c r="G4162" s="9">
        <v>0</v>
      </c>
      <c r="H4162">
        <v>2</v>
      </c>
      <c r="I4162">
        <v>0.84001142415536856</v>
      </c>
      <c r="J4162">
        <v>0</v>
      </c>
      <c r="K4162">
        <v>2</v>
      </c>
      <c r="L4162">
        <v>0.84001142415536856</v>
      </c>
      <c r="M4162">
        <v>0</v>
      </c>
      <c r="N4162">
        <v>0</v>
      </c>
      <c r="O4162">
        <v>4</v>
      </c>
      <c r="P4162">
        <v>0</v>
      </c>
      <c r="Q4162" t="s">
        <v>21</v>
      </c>
      <c r="R4162">
        <v>58</v>
      </c>
    </row>
    <row r="4163" spans="1:18" x14ac:dyDescent="0.35">
      <c r="A4163" t="s">
        <v>28</v>
      </c>
      <c r="B4163" t="s">
        <v>34</v>
      </c>
      <c r="C4163">
        <v>8101</v>
      </c>
      <c r="D4163">
        <v>15</v>
      </c>
      <c r="E4163">
        <v>43907</v>
      </c>
      <c r="F4163">
        <v>810143907</v>
      </c>
      <c r="G4163" s="9">
        <v>0</v>
      </c>
      <c r="H4163">
        <v>2</v>
      </c>
      <c r="I4163">
        <v>0.84001142415536856</v>
      </c>
      <c r="J4163">
        <v>0</v>
      </c>
      <c r="K4163">
        <v>2</v>
      </c>
      <c r="L4163">
        <v>0.84001142415536856</v>
      </c>
      <c r="M4163">
        <v>0</v>
      </c>
      <c r="N4163">
        <v>0</v>
      </c>
      <c r="O4163">
        <v>5</v>
      </c>
      <c r="P4163">
        <v>0</v>
      </c>
      <c r="Q4163" t="s">
        <v>21</v>
      </c>
      <c r="R4163">
        <v>58</v>
      </c>
    </row>
    <row r="4164" spans="1:18" x14ac:dyDescent="0.35">
      <c r="A4164" t="s">
        <v>28</v>
      </c>
      <c r="B4164" t="s">
        <v>34</v>
      </c>
      <c r="C4164">
        <v>8101</v>
      </c>
      <c r="D4164">
        <v>16</v>
      </c>
      <c r="E4164">
        <v>43908</v>
      </c>
      <c r="F4164">
        <v>810143908</v>
      </c>
      <c r="G4164" s="9">
        <v>1</v>
      </c>
      <c r="H4164">
        <v>3</v>
      </c>
      <c r="I4164">
        <v>1.2600171362330528</v>
      </c>
      <c r="J4164">
        <v>0</v>
      </c>
      <c r="K4164">
        <v>3</v>
      </c>
      <c r="L4164">
        <v>1.2600171362330528</v>
      </c>
      <c r="M4164">
        <v>0</v>
      </c>
      <c r="N4164">
        <v>0</v>
      </c>
      <c r="O4164">
        <v>6</v>
      </c>
      <c r="P4164">
        <v>0</v>
      </c>
      <c r="Q4164" t="s">
        <v>21</v>
      </c>
      <c r="R4164">
        <v>58</v>
      </c>
    </row>
    <row r="4165" spans="1:18" x14ac:dyDescent="0.35">
      <c r="A4165" t="s">
        <v>28</v>
      </c>
      <c r="B4165" t="s">
        <v>34</v>
      </c>
      <c r="C4165">
        <v>8101</v>
      </c>
      <c r="D4165">
        <v>17</v>
      </c>
      <c r="E4165">
        <v>43909</v>
      </c>
      <c r="F4165">
        <v>810143909</v>
      </c>
      <c r="G4165" s="9">
        <v>2</v>
      </c>
      <c r="H4165">
        <v>5</v>
      </c>
      <c r="I4165">
        <v>2.1000285603884215</v>
      </c>
      <c r="J4165">
        <v>0</v>
      </c>
      <c r="K4165">
        <v>5</v>
      </c>
      <c r="L4165">
        <v>2.1000285603884215</v>
      </c>
      <c r="M4165">
        <v>0</v>
      </c>
      <c r="N4165">
        <v>0</v>
      </c>
      <c r="O4165">
        <v>7</v>
      </c>
      <c r="P4165">
        <v>0</v>
      </c>
      <c r="Q4165" t="s">
        <v>21</v>
      </c>
      <c r="R4165">
        <v>58</v>
      </c>
    </row>
    <row r="4166" spans="1:18" x14ac:dyDescent="0.35">
      <c r="A4166" t="s">
        <v>28</v>
      </c>
      <c r="B4166" t="s">
        <v>34</v>
      </c>
      <c r="C4166">
        <v>8101</v>
      </c>
      <c r="D4166">
        <v>18</v>
      </c>
      <c r="E4166">
        <v>43910</v>
      </c>
      <c r="F4166">
        <v>810143910</v>
      </c>
      <c r="G4166" s="9">
        <v>4</v>
      </c>
      <c r="H4166">
        <v>9</v>
      </c>
      <c r="I4166">
        <v>3.7800514086991583</v>
      </c>
      <c r="J4166">
        <v>0</v>
      </c>
      <c r="K4166">
        <v>9</v>
      </c>
      <c r="L4166">
        <v>3.7800514086991583</v>
      </c>
      <c r="M4166">
        <v>0</v>
      </c>
      <c r="N4166">
        <v>0</v>
      </c>
      <c r="O4166">
        <v>8</v>
      </c>
      <c r="P4166">
        <v>0</v>
      </c>
      <c r="Q4166" t="s">
        <v>21</v>
      </c>
      <c r="R4166">
        <v>58</v>
      </c>
    </row>
    <row r="4167" spans="1:18" x14ac:dyDescent="0.35">
      <c r="A4167" t="s">
        <v>28</v>
      </c>
      <c r="B4167" t="s">
        <v>34</v>
      </c>
      <c r="C4167">
        <v>8101</v>
      </c>
      <c r="D4167">
        <v>19</v>
      </c>
      <c r="E4167">
        <v>43911</v>
      </c>
      <c r="F4167">
        <v>810143911</v>
      </c>
      <c r="G4167" s="9">
        <v>4</v>
      </c>
      <c r="H4167">
        <v>13</v>
      </c>
      <c r="I4167">
        <v>5.4600742570098957</v>
      </c>
      <c r="J4167">
        <v>0</v>
      </c>
      <c r="K4167">
        <v>13</v>
      </c>
      <c r="L4167">
        <v>5.4600742570098957</v>
      </c>
      <c r="M4167">
        <v>0</v>
      </c>
      <c r="N4167">
        <v>0</v>
      </c>
      <c r="O4167">
        <v>9</v>
      </c>
      <c r="P4167">
        <v>0</v>
      </c>
      <c r="Q4167" t="s">
        <v>21</v>
      </c>
      <c r="R4167">
        <v>58</v>
      </c>
    </row>
    <row r="4168" spans="1:18" x14ac:dyDescent="0.35">
      <c r="A4168" t="s">
        <v>28</v>
      </c>
      <c r="B4168" t="s">
        <v>34</v>
      </c>
      <c r="C4168">
        <v>8101</v>
      </c>
      <c r="D4168">
        <v>20</v>
      </c>
      <c r="E4168">
        <v>43912</v>
      </c>
      <c r="F4168">
        <v>810143912</v>
      </c>
      <c r="G4168" s="9">
        <v>1</v>
      </c>
      <c r="H4168">
        <v>14</v>
      </c>
      <c r="I4168">
        <v>5.8800799690875794</v>
      </c>
      <c r="J4168">
        <v>0</v>
      </c>
      <c r="K4168">
        <v>14</v>
      </c>
      <c r="L4168">
        <v>5.8800799690875794</v>
      </c>
      <c r="M4168">
        <v>0</v>
      </c>
      <c r="N4168">
        <v>0</v>
      </c>
      <c r="O4168">
        <v>10</v>
      </c>
      <c r="P4168">
        <v>0</v>
      </c>
      <c r="Q4168" t="s">
        <v>21</v>
      </c>
      <c r="R4168">
        <v>58</v>
      </c>
    </row>
    <row r="4169" spans="1:18" x14ac:dyDescent="0.35">
      <c r="A4169" t="s">
        <v>28</v>
      </c>
      <c r="B4169" t="s">
        <v>34</v>
      </c>
      <c r="C4169">
        <v>8101</v>
      </c>
      <c r="D4169">
        <v>21</v>
      </c>
      <c r="E4169">
        <v>43913</v>
      </c>
      <c r="F4169">
        <v>810143913</v>
      </c>
      <c r="G4169" s="9">
        <v>0</v>
      </c>
      <c r="H4169">
        <v>14</v>
      </c>
      <c r="I4169">
        <v>5.8800799690875794</v>
      </c>
      <c r="J4169">
        <v>0</v>
      </c>
      <c r="K4169">
        <v>14</v>
      </c>
      <c r="L4169">
        <v>5.8800799690875794</v>
      </c>
      <c r="M4169">
        <v>0</v>
      </c>
      <c r="N4169">
        <v>0</v>
      </c>
      <c r="O4169">
        <v>11</v>
      </c>
      <c r="P4169">
        <v>0</v>
      </c>
      <c r="Q4169" t="s">
        <v>21</v>
      </c>
      <c r="R4169">
        <v>58</v>
      </c>
    </row>
    <row r="4170" spans="1:18" x14ac:dyDescent="0.35">
      <c r="A4170" t="s">
        <v>28</v>
      </c>
      <c r="B4170" t="s">
        <v>34</v>
      </c>
      <c r="C4170">
        <v>8101</v>
      </c>
      <c r="D4170">
        <v>22</v>
      </c>
      <c r="E4170">
        <v>43914</v>
      </c>
      <c r="F4170">
        <v>810143914</v>
      </c>
      <c r="G4170" s="9">
        <v>10</v>
      </c>
      <c r="H4170">
        <v>24</v>
      </c>
      <c r="I4170">
        <v>10.080137089864422</v>
      </c>
      <c r="J4170">
        <v>0</v>
      </c>
      <c r="K4170">
        <v>24</v>
      </c>
      <c r="L4170">
        <v>10.080137089864422</v>
      </c>
      <c r="M4170">
        <v>0</v>
      </c>
      <c r="N4170">
        <v>0</v>
      </c>
      <c r="O4170">
        <v>12</v>
      </c>
      <c r="P4170">
        <v>0</v>
      </c>
      <c r="Q4170" t="s">
        <v>21</v>
      </c>
      <c r="R4170">
        <v>58</v>
      </c>
    </row>
    <row r="4171" spans="1:18" x14ac:dyDescent="0.35">
      <c r="A4171" t="s">
        <v>28</v>
      </c>
      <c r="B4171" t="s">
        <v>34</v>
      </c>
      <c r="C4171">
        <v>8101</v>
      </c>
      <c r="D4171">
        <v>23</v>
      </c>
      <c r="E4171">
        <v>43915</v>
      </c>
      <c r="F4171">
        <v>810143915</v>
      </c>
      <c r="G4171" s="9">
        <v>2</v>
      </c>
      <c r="H4171">
        <v>26</v>
      </c>
      <c r="I4171">
        <v>10.920148514019791</v>
      </c>
      <c r="J4171">
        <v>1</v>
      </c>
      <c r="K4171">
        <v>25</v>
      </c>
      <c r="L4171">
        <v>10.500142801942106</v>
      </c>
      <c r="M4171">
        <v>0</v>
      </c>
      <c r="N4171">
        <v>0</v>
      </c>
      <c r="O4171">
        <v>13</v>
      </c>
      <c r="P4171">
        <v>1</v>
      </c>
      <c r="Q4171" t="s">
        <v>21</v>
      </c>
      <c r="R4171">
        <v>58</v>
      </c>
    </row>
    <row r="4172" spans="1:18" x14ac:dyDescent="0.35">
      <c r="A4172" t="s">
        <v>28</v>
      </c>
      <c r="B4172" t="s">
        <v>34</v>
      </c>
      <c r="C4172">
        <v>8101</v>
      </c>
      <c r="D4172">
        <v>24</v>
      </c>
      <c r="E4172">
        <v>43916</v>
      </c>
      <c r="F4172">
        <v>810143916</v>
      </c>
      <c r="G4172" s="9">
        <v>5</v>
      </c>
      <c r="H4172">
        <v>31</v>
      </c>
      <c r="I4172">
        <v>13.020177074408211</v>
      </c>
      <c r="J4172">
        <v>1</v>
      </c>
      <c r="K4172">
        <v>28</v>
      </c>
      <c r="L4172">
        <v>11.760159938175159</v>
      </c>
      <c r="M4172">
        <v>2</v>
      </c>
      <c r="N4172">
        <v>2</v>
      </c>
      <c r="O4172">
        <v>14</v>
      </c>
      <c r="P4172">
        <v>0</v>
      </c>
      <c r="Q4172" t="s">
        <v>21</v>
      </c>
      <c r="R4172">
        <v>58</v>
      </c>
    </row>
    <row r="4173" spans="1:18" x14ac:dyDescent="0.35">
      <c r="A4173" t="s">
        <v>28</v>
      </c>
      <c r="B4173" t="s">
        <v>34</v>
      </c>
      <c r="C4173">
        <v>8101</v>
      </c>
      <c r="D4173">
        <v>25</v>
      </c>
      <c r="E4173">
        <v>43917</v>
      </c>
      <c r="F4173">
        <v>810143917</v>
      </c>
      <c r="G4173" s="9">
        <v>8</v>
      </c>
      <c r="H4173">
        <v>39</v>
      </c>
      <c r="I4173">
        <v>16.380222771029686</v>
      </c>
      <c r="J4173">
        <v>1</v>
      </c>
      <c r="K4173">
        <v>36</v>
      </c>
      <c r="L4173">
        <v>15.120205634796633</v>
      </c>
      <c r="M4173">
        <v>2</v>
      </c>
      <c r="N4173">
        <v>0</v>
      </c>
      <c r="O4173">
        <v>15</v>
      </c>
      <c r="P4173">
        <v>0</v>
      </c>
      <c r="Q4173" t="s">
        <v>21</v>
      </c>
      <c r="R4173">
        <v>58</v>
      </c>
    </row>
    <row r="4174" spans="1:18" x14ac:dyDescent="0.35">
      <c r="A4174" t="s">
        <v>28</v>
      </c>
      <c r="B4174" t="s">
        <v>34</v>
      </c>
      <c r="C4174">
        <v>8101</v>
      </c>
      <c r="D4174">
        <v>26</v>
      </c>
      <c r="E4174">
        <v>43918</v>
      </c>
      <c r="F4174">
        <v>810143918</v>
      </c>
      <c r="G4174" s="9">
        <v>9</v>
      </c>
      <c r="H4174">
        <v>48</v>
      </c>
      <c r="I4174">
        <v>20.160274179728845</v>
      </c>
      <c r="J4174">
        <v>1</v>
      </c>
      <c r="K4174">
        <v>45</v>
      </c>
      <c r="L4174">
        <v>18.900257043495792</v>
      </c>
      <c r="M4174">
        <v>2</v>
      </c>
      <c r="N4174">
        <v>0</v>
      </c>
      <c r="O4174">
        <v>16</v>
      </c>
      <c r="P4174">
        <v>0</v>
      </c>
      <c r="Q4174" t="s">
        <v>21</v>
      </c>
      <c r="R4174">
        <v>58</v>
      </c>
    </row>
    <row r="4175" spans="1:18" x14ac:dyDescent="0.35">
      <c r="A4175" t="s">
        <v>28</v>
      </c>
      <c r="B4175" t="s">
        <v>34</v>
      </c>
      <c r="C4175">
        <v>8101</v>
      </c>
      <c r="D4175">
        <v>27</v>
      </c>
      <c r="E4175">
        <v>43919</v>
      </c>
      <c r="F4175">
        <v>810143919</v>
      </c>
      <c r="G4175" s="9">
        <v>7</v>
      </c>
      <c r="H4175">
        <v>55</v>
      </c>
      <c r="I4175">
        <v>23.100314164272636</v>
      </c>
      <c r="J4175">
        <v>1</v>
      </c>
      <c r="K4175">
        <v>52</v>
      </c>
      <c r="L4175">
        <v>21.840297028039583</v>
      </c>
      <c r="M4175">
        <v>2</v>
      </c>
      <c r="N4175">
        <v>0</v>
      </c>
      <c r="O4175">
        <v>17</v>
      </c>
      <c r="P4175">
        <v>0</v>
      </c>
      <c r="Q4175" t="s">
        <v>21</v>
      </c>
      <c r="R4175">
        <v>58</v>
      </c>
    </row>
    <row r="4176" spans="1:18" x14ac:dyDescent="0.35">
      <c r="A4176" t="s">
        <v>28</v>
      </c>
      <c r="B4176" t="s">
        <v>34</v>
      </c>
      <c r="C4176">
        <v>8101</v>
      </c>
      <c r="D4176">
        <v>28</v>
      </c>
      <c r="E4176">
        <v>43920</v>
      </c>
      <c r="F4176">
        <v>810143920</v>
      </c>
      <c r="G4176" s="9">
        <v>3</v>
      </c>
      <c r="H4176">
        <v>58</v>
      </c>
      <c r="I4176">
        <v>24.360331300505685</v>
      </c>
      <c r="J4176">
        <v>1</v>
      </c>
      <c r="K4176">
        <v>55</v>
      </c>
      <c r="L4176">
        <v>23.100314164272636</v>
      </c>
      <c r="M4176">
        <v>2</v>
      </c>
      <c r="N4176">
        <v>0</v>
      </c>
      <c r="O4176">
        <v>18</v>
      </c>
      <c r="P4176">
        <v>0</v>
      </c>
      <c r="Q4176" t="s">
        <v>21</v>
      </c>
      <c r="R4176">
        <v>58</v>
      </c>
    </row>
    <row r="4177" spans="1:18" x14ac:dyDescent="0.35">
      <c r="A4177" t="s">
        <v>28</v>
      </c>
      <c r="B4177" t="s">
        <v>34</v>
      </c>
      <c r="C4177">
        <v>8101</v>
      </c>
      <c r="D4177">
        <v>29</v>
      </c>
      <c r="E4177">
        <v>43921</v>
      </c>
      <c r="F4177">
        <v>810143921</v>
      </c>
      <c r="G4177" s="9">
        <v>2</v>
      </c>
      <c r="H4177">
        <v>60</v>
      </c>
      <c r="I4177">
        <v>25.200342724661052</v>
      </c>
      <c r="J4177">
        <v>1</v>
      </c>
      <c r="K4177">
        <v>56</v>
      </c>
      <c r="L4177">
        <v>23.520319876350317</v>
      </c>
      <c r="M4177">
        <v>3</v>
      </c>
      <c r="N4177">
        <v>1</v>
      </c>
      <c r="O4177">
        <v>19</v>
      </c>
      <c r="P4177">
        <v>0</v>
      </c>
      <c r="Q4177" t="s">
        <v>21</v>
      </c>
      <c r="R4177">
        <v>58</v>
      </c>
    </row>
    <row r="4178" spans="1:18" x14ac:dyDescent="0.35">
      <c r="A4178" t="s">
        <v>28</v>
      </c>
      <c r="B4178" t="s">
        <v>34</v>
      </c>
      <c r="C4178">
        <v>8101</v>
      </c>
      <c r="D4178">
        <v>30</v>
      </c>
      <c r="E4178">
        <v>43922</v>
      </c>
      <c r="F4178">
        <v>810143922</v>
      </c>
      <c r="G4178" s="9">
        <v>5</v>
      </c>
      <c r="H4178">
        <v>65</v>
      </c>
      <c r="I4178">
        <v>27.300371285049472</v>
      </c>
      <c r="J4178">
        <v>1</v>
      </c>
      <c r="K4178">
        <v>59</v>
      </c>
      <c r="L4178">
        <v>24.780337012583374</v>
      </c>
      <c r="M4178">
        <v>5</v>
      </c>
      <c r="N4178">
        <v>2</v>
      </c>
      <c r="O4178">
        <v>20</v>
      </c>
      <c r="P4178">
        <v>0</v>
      </c>
      <c r="Q4178" t="s">
        <v>21</v>
      </c>
      <c r="R4178">
        <v>58</v>
      </c>
    </row>
    <row r="4179" spans="1:18" x14ac:dyDescent="0.35">
      <c r="A4179" t="s">
        <v>28</v>
      </c>
      <c r="B4179" t="s">
        <v>34</v>
      </c>
      <c r="C4179">
        <v>8101</v>
      </c>
      <c r="D4179">
        <v>31</v>
      </c>
      <c r="E4179">
        <v>43923</v>
      </c>
      <c r="F4179">
        <v>810143923</v>
      </c>
      <c r="G4179" s="9">
        <v>7</v>
      </c>
      <c r="H4179">
        <v>72</v>
      </c>
      <c r="I4179">
        <v>30.240411269593267</v>
      </c>
      <c r="J4179">
        <v>1</v>
      </c>
      <c r="K4179">
        <v>62</v>
      </c>
      <c r="L4179">
        <v>26.040354148816423</v>
      </c>
      <c r="M4179">
        <v>9</v>
      </c>
      <c r="N4179">
        <v>4</v>
      </c>
      <c r="O4179">
        <v>21</v>
      </c>
      <c r="P4179">
        <v>0</v>
      </c>
      <c r="Q4179" t="s">
        <v>21</v>
      </c>
      <c r="R4179">
        <v>58</v>
      </c>
    </row>
    <row r="4180" spans="1:18" x14ac:dyDescent="0.35">
      <c r="A4180" t="s">
        <v>28</v>
      </c>
      <c r="B4180" t="s">
        <v>34</v>
      </c>
      <c r="C4180">
        <v>8101</v>
      </c>
      <c r="D4180">
        <v>32</v>
      </c>
      <c r="E4180">
        <v>43924</v>
      </c>
      <c r="F4180">
        <v>810143924</v>
      </c>
      <c r="G4180" s="9">
        <v>2</v>
      </c>
      <c r="H4180">
        <v>74</v>
      </c>
      <c r="I4180">
        <v>31.080422693748634</v>
      </c>
      <c r="J4180">
        <v>1</v>
      </c>
      <c r="K4180">
        <v>60</v>
      </c>
      <c r="L4180">
        <v>25.200342724661052</v>
      </c>
      <c r="M4180">
        <v>13</v>
      </c>
      <c r="N4180">
        <v>4</v>
      </c>
      <c r="O4180">
        <v>22</v>
      </c>
      <c r="P4180">
        <v>0</v>
      </c>
      <c r="Q4180" t="s">
        <v>21</v>
      </c>
      <c r="R4180">
        <v>58</v>
      </c>
    </row>
    <row r="4181" spans="1:18" x14ac:dyDescent="0.35">
      <c r="A4181" t="s">
        <v>28</v>
      </c>
      <c r="B4181" t="s">
        <v>34</v>
      </c>
      <c r="C4181">
        <v>8101</v>
      </c>
      <c r="D4181">
        <v>33</v>
      </c>
      <c r="E4181">
        <v>43925</v>
      </c>
      <c r="F4181">
        <v>810143925</v>
      </c>
      <c r="G4181" s="9">
        <v>10</v>
      </c>
      <c r="H4181">
        <v>84</v>
      </c>
      <c r="I4181">
        <v>35.280479814525478</v>
      </c>
      <c r="J4181">
        <v>1</v>
      </c>
      <c r="K4181">
        <v>69</v>
      </c>
      <c r="L4181">
        <v>28.980394133360214</v>
      </c>
      <c r="M4181">
        <v>14</v>
      </c>
      <c r="N4181">
        <v>1</v>
      </c>
      <c r="O4181">
        <v>23</v>
      </c>
      <c r="P4181">
        <v>0</v>
      </c>
      <c r="Q4181" t="s">
        <v>21</v>
      </c>
      <c r="R4181">
        <v>58</v>
      </c>
    </row>
    <row r="4182" spans="1:18" x14ac:dyDescent="0.35">
      <c r="A4182" t="s">
        <v>28</v>
      </c>
      <c r="B4182" t="s">
        <v>34</v>
      </c>
      <c r="C4182">
        <v>8101</v>
      </c>
      <c r="D4182">
        <v>34</v>
      </c>
      <c r="E4182">
        <v>43926</v>
      </c>
      <c r="F4182">
        <v>810143926</v>
      </c>
      <c r="G4182" s="9">
        <v>3</v>
      </c>
      <c r="H4182">
        <v>87</v>
      </c>
      <c r="I4182">
        <v>36.540496950758531</v>
      </c>
      <c r="J4182">
        <v>1</v>
      </c>
      <c r="K4182">
        <v>72</v>
      </c>
      <c r="L4182">
        <v>30.240411269593267</v>
      </c>
      <c r="M4182">
        <v>14</v>
      </c>
      <c r="N4182">
        <v>0</v>
      </c>
      <c r="O4182">
        <v>24</v>
      </c>
      <c r="P4182">
        <v>0</v>
      </c>
      <c r="Q4182" t="s">
        <v>21</v>
      </c>
      <c r="R4182">
        <v>58</v>
      </c>
    </row>
    <row r="4183" spans="1:18" x14ac:dyDescent="0.35">
      <c r="A4183" t="s">
        <v>28</v>
      </c>
      <c r="B4183" t="s">
        <v>34</v>
      </c>
      <c r="C4183">
        <v>8101</v>
      </c>
      <c r="D4183">
        <v>35</v>
      </c>
      <c r="E4183">
        <v>43927</v>
      </c>
      <c r="F4183">
        <v>810143927</v>
      </c>
      <c r="G4183" s="9">
        <v>2</v>
      </c>
      <c r="H4183">
        <v>89</v>
      </c>
      <c r="I4183">
        <v>37.380508374913894</v>
      </c>
      <c r="J4183">
        <v>1</v>
      </c>
      <c r="K4183">
        <v>64</v>
      </c>
      <c r="L4183">
        <v>26.880365572971794</v>
      </c>
      <c r="M4183">
        <v>24</v>
      </c>
      <c r="N4183">
        <v>10</v>
      </c>
      <c r="O4183">
        <v>25</v>
      </c>
      <c r="P4183">
        <v>0</v>
      </c>
      <c r="Q4183" t="s">
        <v>21</v>
      </c>
      <c r="R4183">
        <v>58</v>
      </c>
    </row>
    <row r="4184" spans="1:18" x14ac:dyDescent="0.35">
      <c r="A4184" t="s">
        <v>28</v>
      </c>
      <c r="B4184" t="s">
        <v>34</v>
      </c>
      <c r="C4184">
        <v>8101</v>
      </c>
      <c r="D4184">
        <v>36</v>
      </c>
      <c r="E4184">
        <v>43928</v>
      </c>
      <c r="F4184">
        <v>810143928</v>
      </c>
      <c r="G4184" s="9">
        <v>2</v>
      </c>
      <c r="H4184">
        <v>91</v>
      </c>
      <c r="I4184">
        <v>38.220519799069265</v>
      </c>
      <c r="J4184">
        <v>1</v>
      </c>
      <c r="K4184">
        <v>64</v>
      </c>
      <c r="L4184">
        <v>26.880365572971794</v>
      </c>
      <c r="M4184">
        <v>26</v>
      </c>
      <c r="N4184">
        <v>2</v>
      </c>
      <c r="O4184">
        <v>26</v>
      </c>
      <c r="P4184">
        <v>0</v>
      </c>
      <c r="Q4184" t="s">
        <v>21</v>
      </c>
      <c r="R4184">
        <v>58</v>
      </c>
    </row>
    <row r="4185" spans="1:18" x14ac:dyDescent="0.35">
      <c r="A4185" t="s">
        <v>28</v>
      </c>
      <c r="B4185" t="s">
        <v>34</v>
      </c>
      <c r="C4185">
        <v>8101</v>
      </c>
      <c r="D4185">
        <v>37</v>
      </c>
      <c r="E4185">
        <v>43929</v>
      </c>
      <c r="F4185">
        <v>810143929</v>
      </c>
      <c r="G4185" s="9">
        <v>6</v>
      </c>
      <c r="H4185">
        <v>97</v>
      </c>
      <c r="I4185">
        <v>40.740554071535371</v>
      </c>
      <c r="J4185">
        <v>1</v>
      </c>
      <c r="K4185">
        <v>65</v>
      </c>
      <c r="L4185">
        <v>27.300371285049472</v>
      </c>
      <c r="M4185">
        <v>31</v>
      </c>
      <c r="N4185">
        <v>5</v>
      </c>
      <c r="O4185">
        <v>27</v>
      </c>
      <c r="P4185">
        <v>0</v>
      </c>
      <c r="Q4185" t="s">
        <v>21</v>
      </c>
      <c r="R4185">
        <v>58</v>
      </c>
    </row>
    <row r="4186" spans="1:18" x14ac:dyDescent="0.35">
      <c r="A4186" t="s">
        <v>28</v>
      </c>
      <c r="B4186" t="s">
        <v>34</v>
      </c>
      <c r="C4186">
        <v>8101</v>
      </c>
      <c r="D4186">
        <v>38</v>
      </c>
      <c r="E4186">
        <v>43930</v>
      </c>
      <c r="F4186">
        <v>810143930</v>
      </c>
      <c r="G4186" s="9">
        <v>9</v>
      </c>
      <c r="H4186">
        <v>106</v>
      </c>
      <c r="I4186">
        <v>44.520605480234529</v>
      </c>
      <c r="J4186">
        <v>1</v>
      </c>
      <c r="K4186">
        <v>66</v>
      </c>
      <c r="L4186">
        <v>27.720376997127158</v>
      </c>
      <c r="M4186">
        <v>39</v>
      </c>
      <c r="N4186">
        <v>8</v>
      </c>
      <c r="O4186">
        <v>28</v>
      </c>
      <c r="P4186">
        <v>0</v>
      </c>
      <c r="Q4186" t="s">
        <v>21</v>
      </c>
      <c r="R4186">
        <v>58</v>
      </c>
    </row>
    <row r="4187" spans="1:18" x14ac:dyDescent="0.35">
      <c r="A4187" t="s">
        <v>28</v>
      </c>
      <c r="B4187" t="s">
        <v>34</v>
      </c>
      <c r="C4187">
        <v>8101</v>
      </c>
      <c r="D4187">
        <v>39</v>
      </c>
      <c r="E4187">
        <v>43931</v>
      </c>
      <c r="F4187">
        <v>810143931</v>
      </c>
      <c r="G4187" s="9">
        <v>4</v>
      </c>
      <c r="H4187">
        <v>110</v>
      </c>
      <c r="I4187">
        <v>46.200628328545271</v>
      </c>
      <c r="J4187">
        <v>1</v>
      </c>
      <c r="K4187">
        <v>61</v>
      </c>
      <c r="L4187">
        <v>25.620348436738738</v>
      </c>
      <c r="M4187">
        <v>48</v>
      </c>
      <c r="N4187">
        <v>9</v>
      </c>
      <c r="O4187">
        <v>29</v>
      </c>
      <c r="P4187">
        <v>0</v>
      </c>
      <c r="Q4187" t="s">
        <v>21</v>
      </c>
      <c r="R4187">
        <v>58</v>
      </c>
    </row>
    <row r="4188" spans="1:18" x14ac:dyDescent="0.35">
      <c r="A4188" t="s">
        <v>28</v>
      </c>
      <c r="B4188" t="s">
        <v>34</v>
      </c>
      <c r="C4188">
        <v>8101</v>
      </c>
      <c r="D4188">
        <v>40</v>
      </c>
      <c r="E4188">
        <v>43932</v>
      </c>
      <c r="F4188">
        <v>810143932</v>
      </c>
      <c r="G4188" s="9">
        <v>7</v>
      </c>
      <c r="H4188">
        <v>117</v>
      </c>
      <c r="I4188">
        <v>49.140668313089058</v>
      </c>
      <c r="J4188">
        <v>1</v>
      </c>
      <c r="K4188">
        <v>61</v>
      </c>
      <c r="L4188">
        <v>25.620348436738738</v>
      </c>
      <c r="M4188">
        <v>55</v>
      </c>
      <c r="N4188">
        <v>7</v>
      </c>
      <c r="O4188">
        <v>30</v>
      </c>
      <c r="P4188">
        <v>0</v>
      </c>
      <c r="Q4188" t="s">
        <v>21</v>
      </c>
      <c r="R4188">
        <v>58</v>
      </c>
    </row>
    <row r="4189" spans="1:18" x14ac:dyDescent="0.35">
      <c r="A4189" t="s">
        <v>28</v>
      </c>
      <c r="B4189" t="s">
        <v>34</v>
      </c>
      <c r="C4189">
        <v>8101</v>
      </c>
      <c r="D4189">
        <v>41</v>
      </c>
      <c r="E4189">
        <v>43933</v>
      </c>
      <c r="F4189">
        <v>810143933</v>
      </c>
      <c r="G4189" s="9">
        <v>1</v>
      </c>
      <c r="H4189">
        <v>118</v>
      </c>
      <c r="I4189">
        <v>49.560674025166747</v>
      </c>
      <c r="J4189">
        <v>1</v>
      </c>
      <c r="K4189">
        <v>59</v>
      </c>
      <c r="L4189">
        <v>24.780337012583374</v>
      </c>
      <c r="M4189">
        <v>58</v>
      </c>
      <c r="N4189">
        <v>3</v>
      </c>
      <c r="O4189">
        <v>31</v>
      </c>
      <c r="P4189">
        <v>0</v>
      </c>
      <c r="Q4189" t="s">
        <v>21</v>
      </c>
      <c r="R4189">
        <v>58</v>
      </c>
    </row>
    <row r="4190" spans="1:18" x14ac:dyDescent="0.35">
      <c r="A4190" t="s">
        <v>28</v>
      </c>
      <c r="B4190" t="s">
        <v>34</v>
      </c>
      <c r="C4190">
        <v>8101</v>
      </c>
      <c r="D4190">
        <v>42</v>
      </c>
      <c r="E4190">
        <v>43934</v>
      </c>
      <c r="F4190">
        <v>810143934</v>
      </c>
      <c r="G4190" s="9">
        <v>1</v>
      </c>
      <c r="H4190">
        <v>119</v>
      </c>
      <c r="I4190">
        <v>49.980679737244422</v>
      </c>
      <c r="J4190">
        <v>1</v>
      </c>
      <c r="K4190">
        <v>58</v>
      </c>
      <c r="L4190">
        <v>24.360331300505685</v>
      </c>
      <c r="M4190">
        <v>60</v>
      </c>
      <c r="N4190">
        <v>2</v>
      </c>
      <c r="O4190">
        <v>32</v>
      </c>
      <c r="P4190">
        <v>0</v>
      </c>
      <c r="Q4190" t="s">
        <v>21</v>
      </c>
      <c r="R4190">
        <v>58</v>
      </c>
    </row>
    <row r="4191" spans="1:18" x14ac:dyDescent="0.35">
      <c r="A4191" t="s">
        <v>28</v>
      </c>
      <c r="B4191" t="s">
        <v>34</v>
      </c>
      <c r="C4191">
        <v>8101</v>
      </c>
      <c r="D4191">
        <v>43</v>
      </c>
      <c r="E4191">
        <v>43935</v>
      </c>
      <c r="F4191">
        <v>810143935</v>
      </c>
      <c r="G4191" s="9">
        <v>5</v>
      </c>
      <c r="H4191">
        <v>124</v>
      </c>
      <c r="I4191">
        <v>52.080708297632846</v>
      </c>
      <c r="J4191">
        <v>1</v>
      </c>
      <c r="K4191">
        <v>58</v>
      </c>
      <c r="L4191">
        <v>24.360331300505685</v>
      </c>
      <c r="M4191">
        <v>65</v>
      </c>
      <c r="N4191">
        <v>5</v>
      </c>
      <c r="O4191">
        <v>33</v>
      </c>
      <c r="P4191">
        <v>0</v>
      </c>
      <c r="Q4191" t="s">
        <v>21</v>
      </c>
      <c r="R4191">
        <v>58</v>
      </c>
    </row>
    <row r="4192" spans="1:18" x14ac:dyDescent="0.35">
      <c r="A4192" t="s">
        <v>28</v>
      </c>
      <c r="B4192" t="s">
        <v>34</v>
      </c>
      <c r="C4192">
        <v>8101</v>
      </c>
      <c r="D4192">
        <v>44</v>
      </c>
      <c r="E4192">
        <v>43936</v>
      </c>
      <c r="F4192">
        <v>810143936</v>
      </c>
      <c r="G4192" s="9">
        <v>5</v>
      </c>
      <c r="H4192">
        <v>129</v>
      </c>
      <c r="I4192">
        <v>54.180736858021277</v>
      </c>
      <c r="J4192">
        <v>1</v>
      </c>
      <c r="K4192">
        <v>56</v>
      </c>
      <c r="L4192">
        <v>23.520319876350317</v>
      </c>
      <c r="M4192">
        <v>72</v>
      </c>
      <c r="N4192">
        <v>7</v>
      </c>
      <c r="O4192">
        <v>34</v>
      </c>
      <c r="P4192">
        <v>0</v>
      </c>
      <c r="Q4192" t="s">
        <v>21</v>
      </c>
      <c r="R4192">
        <v>58</v>
      </c>
    </row>
    <row r="4193" spans="1:18" x14ac:dyDescent="0.35">
      <c r="A4193" t="s">
        <v>28</v>
      </c>
      <c r="B4193" t="s">
        <v>34</v>
      </c>
      <c r="C4193">
        <v>8101</v>
      </c>
      <c r="D4193">
        <v>45</v>
      </c>
      <c r="E4193">
        <v>43937</v>
      </c>
      <c r="F4193">
        <v>810143937</v>
      </c>
      <c r="G4193" s="9">
        <v>0</v>
      </c>
      <c r="H4193">
        <v>129</v>
      </c>
      <c r="I4193">
        <v>54.180736858021277</v>
      </c>
      <c r="J4193">
        <v>1</v>
      </c>
      <c r="K4193">
        <v>54</v>
      </c>
      <c r="L4193">
        <v>22.68030845219495</v>
      </c>
      <c r="M4193">
        <v>74</v>
      </c>
      <c r="N4193">
        <v>2</v>
      </c>
      <c r="O4193">
        <v>35</v>
      </c>
      <c r="P4193">
        <v>0</v>
      </c>
      <c r="Q4193" t="s">
        <v>21</v>
      </c>
      <c r="R4193">
        <v>58</v>
      </c>
    </row>
    <row r="4194" spans="1:18" x14ac:dyDescent="0.35">
      <c r="A4194" t="s">
        <v>28</v>
      </c>
      <c r="B4194" t="s">
        <v>34</v>
      </c>
      <c r="C4194">
        <v>8101</v>
      </c>
      <c r="D4194">
        <v>46</v>
      </c>
      <c r="E4194">
        <v>43938</v>
      </c>
      <c r="F4194">
        <v>810143938</v>
      </c>
      <c r="G4194" s="9">
        <v>0</v>
      </c>
      <c r="H4194">
        <v>129</v>
      </c>
      <c r="I4194">
        <v>54.180736858021277</v>
      </c>
      <c r="J4194">
        <v>1</v>
      </c>
      <c r="K4194">
        <v>44</v>
      </c>
      <c r="L4194">
        <v>18.480251331418106</v>
      </c>
      <c r="M4194">
        <v>84</v>
      </c>
      <c r="N4194">
        <v>10</v>
      </c>
      <c r="O4194">
        <v>36</v>
      </c>
      <c r="P4194">
        <v>0</v>
      </c>
      <c r="Q4194" t="s">
        <v>21</v>
      </c>
      <c r="R4194">
        <v>58</v>
      </c>
    </row>
    <row r="4195" spans="1:18" x14ac:dyDescent="0.35">
      <c r="A4195" t="s">
        <v>28</v>
      </c>
      <c r="B4195" t="s">
        <v>34</v>
      </c>
      <c r="C4195">
        <v>8101</v>
      </c>
      <c r="D4195">
        <v>47</v>
      </c>
      <c r="E4195">
        <v>43939</v>
      </c>
      <c r="F4195">
        <v>810143939</v>
      </c>
      <c r="G4195" s="9">
        <v>2</v>
      </c>
      <c r="H4195">
        <v>131</v>
      </c>
      <c r="I4195">
        <v>55.020748282176633</v>
      </c>
      <c r="J4195">
        <v>1</v>
      </c>
      <c r="K4195">
        <v>43</v>
      </c>
      <c r="L4195">
        <v>18.060245619340424</v>
      </c>
      <c r="M4195">
        <v>87</v>
      </c>
      <c r="N4195">
        <v>3</v>
      </c>
      <c r="O4195">
        <v>37</v>
      </c>
      <c r="P4195">
        <v>0</v>
      </c>
      <c r="Q4195" t="s">
        <v>21</v>
      </c>
      <c r="R4195">
        <v>58</v>
      </c>
    </row>
    <row r="4196" spans="1:18" x14ac:dyDescent="0.35">
      <c r="A4196" t="s">
        <v>28</v>
      </c>
      <c r="B4196" t="s">
        <v>34</v>
      </c>
      <c r="C4196">
        <v>8101</v>
      </c>
      <c r="D4196">
        <v>48</v>
      </c>
      <c r="E4196">
        <v>43940</v>
      </c>
      <c r="F4196">
        <v>810143940</v>
      </c>
      <c r="G4196" s="9">
        <v>3</v>
      </c>
      <c r="H4196">
        <v>134</v>
      </c>
      <c r="I4196">
        <v>56.280765418409686</v>
      </c>
      <c r="J4196">
        <v>1</v>
      </c>
      <c r="K4196">
        <v>44</v>
      </c>
      <c r="L4196">
        <v>18.480251331418106</v>
      </c>
      <c r="M4196">
        <v>89</v>
      </c>
      <c r="N4196">
        <v>2</v>
      </c>
      <c r="O4196">
        <v>38</v>
      </c>
      <c r="P4196">
        <v>0</v>
      </c>
      <c r="Q4196" t="s">
        <v>21</v>
      </c>
      <c r="R4196">
        <v>58</v>
      </c>
    </row>
    <row r="4197" spans="1:18" x14ac:dyDescent="0.35">
      <c r="A4197" t="s">
        <v>28</v>
      </c>
      <c r="B4197" t="s">
        <v>34</v>
      </c>
      <c r="C4197">
        <v>8101</v>
      </c>
      <c r="D4197">
        <v>49</v>
      </c>
      <c r="E4197">
        <v>43941</v>
      </c>
      <c r="F4197">
        <v>810143941</v>
      </c>
      <c r="G4197" s="9">
        <v>2</v>
      </c>
      <c r="H4197">
        <v>136</v>
      </c>
      <c r="I4197">
        <v>57.120776842565057</v>
      </c>
      <c r="J4197">
        <v>1</v>
      </c>
      <c r="K4197">
        <v>44</v>
      </c>
      <c r="L4197">
        <v>18.480251331418106</v>
      </c>
      <c r="M4197">
        <v>91</v>
      </c>
      <c r="N4197">
        <v>2</v>
      </c>
      <c r="O4197">
        <v>39</v>
      </c>
      <c r="P4197">
        <v>0</v>
      </c>
      <c r="Q4197" t="s">
        <v>21</v>
      </c>
      <c r="R4197">
        <v>58</v>
      </c>
    </row>
    <row r="4198" spans="1:18" x14ac:dyDescent="0.35">
      <c r="A4198" t="s">
        <v>28</v>
      </c>
      <c r="B4198" t="s">
        <v>34</v>
      </c>
      <c r="C4198">
        <v>8101</v>
      </c>
      <c r="D4198">
        <v>50</v>
      </c>
      <c r="E4198">
        <v>43942</v>
      </c>
      <c r="F4198">
        <v>810143942</v>
      </c>
      <c r="G4198" s="9">
        <v>0</v>
      </c>
      <c r="H4198">
        <v>136</v>
      </c>
      <c r="I4198">
        <v>57.120776842565057</v>
      </c>
      <c r="J4198">
        <v>2</v>
      </c>
      <c r="K4198">
        <v>37</v>
      </c>
      <c r="L4198">
        <v>15.540211346874317</v>
      </c>
      <c r="M4198">
        <v>97</v>
      </c>
      <c r="N4198">
        <v>6</v>
      </c>
      <c r="O4198">
        <v>40</v>
      </c>
      <c r="P4198">
        <v>1</v>
      </c>
      <c r="Q4198" t="s">
        <v>21</v>
      </c>
      <c r="R4198">
        <v>58</v>
      </c>
    </row>
    <row r="4199" spans="1:18" x14ac:dyDescent="0.35">
      <c r="A4199" t="s">
        <v>28</v>
      </c>
      <c r="B4199" t="s">
        <v>34</v>
      </c>
      <c r="C4199">
        <v>8101</v>
      </c>
      <c r="D4199">
        <v>51</v>
      </c>
      <c r="E4199">
        <v>43943</v>
      </c>
      <c r="F4199">
        <v>810143943</v>
      </c>
      <c r="G4199" s="9">
        <v>0</v>
      </c>
      <c r="H4199">
        <v>136</v>
      </c>
      <c r="I4199">
        <v>57.120776842565057</v>
      </c>
      <c r="J4199">
        <v>2</v>
      </c>
      <c r="K4199">
        <v>28</v>
      </c>
      <c r="L4199">
        <v>11.760159938175159</v>
      </c>
      <c r="M4199">
        <v>106</v>
      </c>
      <c r="N4199">
        <v>9</v>
      </c>
      <c r="O4199">
        <v>41</v>
      </c>
      <c r="P4199">
        <v>0</v>
      </c>
      <c r="Q4199" t="s">
        <v>21</v>
      </c>
      <c r="R4199">
        <v>58</v>
      </c>
    </row>
    <row r="4200" spans="1:18" x14ac:dyDescent="0.35">
      <c r="A4200" t="s">
        <v>28</v>
      </c>
      <c r="B4200" t="s">
        <v>34</v>
      </c>
      <c r="C4200">
        <v>8101</v>
      </c>
      <c r="D4200">
        <v>52</v>
      </c>
      <c r="E4200">
        <v>43944</v>
      </c>
      <c r="F4200">
        <v>810143944</v>
      </c>
      <c r="G4200" s="9">
        <v>0</v>
      </c>
      <c r="H4200">
        <v>136</v>
      </c>
      <c r="I4200">
        <v>57.120776842565057</v>
      </c>
      <c r="J4200">
        <v>2</v>
      </c>
      <c r="K4200">
        <v>24</v>
      </c>
      <c r="L4200">
        <v>10.080137089864422</v>
      </c>
      <c r="M4200">
        <v>110</v>
      </c>
      <c r="N4200">
        <v>4</v>
      </c>
      <c r="O4200">
        <v>42</v>
      </c>
      <c r="P4200">
        <v>0</v>
      </c>
      <c r="Q4200" t="s">
        <v>21</v>
      </c>
      <c r="R4200">
        <v>58</v>
      </c>
    </row>
    <row r="4201" spans="1:18" x14ac:dyDescent="0.35">
      <c r="A4201" t="s">
        <v>28</v>
      </c>
      <c r="B4201" t="s">
        <v>34</v>
      </c>
      <c r="C4201">
        <v>8101</v>
      </c>
      <c r="D4201">
        <v>53</v>
      </c>
      <c r="E4201">
        <v>43945</v>
      </c>
      <c r="F4201">
        <v>810143945</v>
      </c>
      <c r="G4201" s="9">
        <v>0</v>
      </c>
      <c r="H4201">
        <v>136</v>
      </c>
      <c r="I4201">
        <v>57.120776842565057</v>
      </c>
      <c r="J4201">
        <v>2</v>
      </c>
      <c r="K4201">
        <v>17</v>
      </c>
      <c r="L4201">
        <v>7.1400971053206321</v>
      </c>
      <c r="M4201">
        <v>117</v>
      </c>
      <c r="N4201">
        <v>7</v>
      </c>
      <c r="O4201">
        <v>43</v>
      </c>
      <c r="P4201">
        <v>0</v>
      </c>
      <c r="Q4201" t="s">
        <v>21</v>
      </c>
      <c r="R4201">
        <v>58</v>
      </c>
    </row>
    <row r="4202" spans="1:18" x14ac:dyDescent="0.35">
      <c r="A4202" t="s">
        <v>28</v>
      </c>
      <c r="B4202" t="s">
        <v>34</v>
      </c>
      <c r="C4202">
        <v>8101</v>
      </c>
      <c r="D4202">
        <v>54</v>
      </c>
      <c r="E4202">
        <v>43946</v>
      </c>
      <c r="F4202">
        <v>810143946</v>
      </c>
      <c r="G4202" s="9">
        <v>2</v>
      </c>
      <c r="H4202">
        <v>138</v>
      </c>
      <c r="I4202">
        <v>57.960788266720428</v>
      </c>
      <c r="J4202">
        <v>2</v>
      </c>
      <c r="K4202">
        <v>18</v>
      </c>
      <c r="L4202">
        <v>7.5601028173983167</v>
      </c>
      <c r="M4202">
        <v>118</v>
      </c>
      <c r="N4202">
        <v>1</v>
      </c>
      <c r="O4202">
        <v>44</v>
      </c>
      <c r="P4202">
        <v>0</v>
      </c>
      <c r="Q4202" t="s">
        <v>21</v>
      </c>
      <c r="R4202">
        <v>58</v>
      </c>
    </row>
    <row r="4203" spans="1:18" x14ac:dyDescent="0.35">
      <c r="A4203" t="s">
        <v>28</v>
      </c>
      <c r="B4203" t="s">
        <v>34</v>
      </c>
      <c r="C4203">
        <v>8101</v>
      </c>
      <c r="D4203">
        <v>55</v>
      </c>
      <c r="E4203">
        <v>43947</v>
      </c>
      <c r="F4203">
        <v>810143947</v>
      </c>
      <c r="G4203" s="9">
        <v>1</v>
      </c>
      <c r="H4203">
        <v>139</v>
      </c>
      <c r="I4203">
        <v>58.380793978798117</v>
      </c>
      <c r="J4203">
        <v>2</v>
      </c>
      <c r="K4203">
        <v>18</v>
      </c>
      <c r="L4203">
        <v>7.5601028173983167</v>
      </c>
      <c r="M4203">
        <v>119</v>
      </c>
      <c r="N4203">
        <v>1</v>
      </c>
      <c r="O4203">
        <v>45</v>
      </c>
      <c r="P4203">
        <v>0</v>
      </c>
      <c r="Q4203" t="s">
        <v>21</v>
      </c>
      <c r="R4203">
        <v>58</v>
      </c>
    </row>
    <row r="4204" spans="1:18" x14ac:dyDescent="0.35">
      <c r="A4204" t="s">
        <v>28</v>
      </c>
      <c r="B4204" t="s">
        <v>34</v>
      </c>
      <c r="C4204">
        <v>8101</v>
      </c>
      <c r="D4204">
        <v>56</v>
      </c>
      <c r="E4204">
        <v>43948</v>
      </c>
      <c r="F4204">
        <v>810143948</v>
      </c>
      <c r="G4204" s="9">
        <v>0</v>
      </c>
      <c r="H4204">
        <v>139</v>
      </c>
      <c r="I4204">
        <v>58.380793978798117</v>
      </c>
      <c r="J4204">
        <v>2</v>
      </c>
      <c r="K4204">
        <v>13</v>
      </c>
      <c r="L4204">
        <v>5.4600742570098957</v>
      </c>
      <c r="M4204">
        <v>124</v>
      </c>
      <c r="N4204">
        <v>5</v>
      </c>
      <c r="O4204">
        <v>46</v>
      </c>
      <c r="P4204">
        <v>0</v>
      </c>
      <c r="Q4204" t="s">
        <v>21</v>
      </c>
      <c r="R4204">
        <v>58</v>
      </c>
    </row>
    <row r="4205" spans="1:18" x14ac:dyDescent="0.35">
      <c r="A4205" t="s">
        <v>28</v>
      </c>
      <c r="B4205" t="s">
        <v>34</v>
      </c>
      <c r="C4205">
        <v>8101</v>
      </c>
      <c r="D4205">
        <v>57</v>
      </c>
      <c r="E4205">
        <v>43949</v>
      </c>
      <c r="F4205">
        <v>810143949</v>
      </c>
      <c r="G4205" s="9">
        <v>0</v>
      </c>
      <c r="H4205">
        <v>139</v>
      </c>
      <c r="I4205">
        <v>58.380793978798117</v>
      </c>
      <c r="J4205">
        <v>3</v>
      </c>
      <c r="K4205">
        <v>7</v>
      </c>
      <c r="L4205">
        <v>2.9400399845437897</v>
      </c>
      <c r="M4205">
        <v>129</v>
      </c>
      <c r="N4205">
        <v>5</v>
      </c>
      <c r="O4205">
        <v>47</v>
      </c>
      <c r="P4205">
        <v>1</v>
      </c>
      <c r="Q4205" t="s">
        <v>21</v>
      </c>
      <c r="R4205">
        <v>58</v>
      </c>
    </row>
    <row r="4206" spans="1:18" x14ac:dyDescent="0.35">
      <c r="A4206" t="s">
        <v>28</v>
      </c>
      <c r="B4206" t="s">
        <v>34</v>
      </c>
      <c r="C4206">
        <v>8101</v>
      </c>
      <c r="D4206">
        <v>58</v>
      </c>
      <c r="E4206">
        <v>43950</v>
      </c>
      <c r="F4206">
        <v>810143950</v>
      </c>
      <c r="G4206" s="9">
        <v>1</v>
      </c>
      <c r="H4206">
        <v>140</v>
      </c>
      <c r="I4206">
        <v>58.800799690875799</v>
      </c>
      <c r="J4206">
        <v>3</v>
      </c>
      <c r="K4206">
        <v>8</v>
      </c>
      <c r="L4206">
        <v>3.3600456966214742</v>
      </c>
      <c r="M4206">
        <v>129</v>
      </c>
      <c r="N4206">
        <v>0</v>
      </c>
      <c r="O4206">
        <v>48</v>
      </c>
      <c r="P4206">
        <v>0</v>
      </c>
      <c r="Q4206" t="s">
        <v>21</v>
      </c>
      <c r="R4206">
        <v>58</v>
      </c>
    </row>
    <row r="4207" spans="1:18" x14ac:dyDescent="0.35">
      <c r="A4207" t="s">
        <v>28</v>
      </c>
      <c r="B4207" t="s">
        <v>34</v>
      </c>
      <c r="C4207">
        <v>8101</v>
      </c>
      <c r="D4207">
        <v>59</v>
      </c>
      <c r="E4207">
        <v>43951</v>
      </c>
      <c r="F4207">
        <v>810143951</v>
      </c>
      <c r="G4207" s="9">
        <v>0</v>
      </c>
      <c r="H4207">
        <v>140</v>
      </c>
      <c r="I4207">
        <v>58.800799690875799</v>
      </c>
      <c r="J4207">
        <v>3</v>
      </c>
      <c r="K4207">
        <v>8</v>
      </c>
      <c r="L4207">
        <v>3.3600456966214742</v>
      </c>
      <c r="M4207">
        <v>129</v>
      </c>
      <c r="N4207">
        <v>0</v>
      </c>
      <c r="O4207">
        <v>49</v>
      </c>
      <c r="P4207">
        <v>0</v>
      </c>
      <c r="Q4207" t="s">
        <v>21</v>
      </c>
      <c r="R4207">
        <v>58</v>
      </c>
    </row>
    <row r="4208" spans="1:18" x14ac:dyDescent="0.35">
      <c r="A4208" t="s">
        <v>28</v>
      </c>
      <c r="B4208" t="s">
        <v>34</v>
      </c>
      <c r="C4208">
        <v>8101</v>
      </c>
      <c r="D4208">
        <v>60</v>
      </c>
      <c r="E4208">
        <v>43952</v>
      </c>
      <c r="F4208">
        <v>810143952</v>
      </c>
      <c r="G4208" s="9">
        <v>0</v>
      </c>
      <c r="H4208">
        <v>140</v>
      </c>
      <c r="I4208">
        <v>58.800799690875799</v>
      </c>
      <c r="J4208">
        <v>3</v>
      </c>
      <c r="K4208">
        <v>6</v>
      </c>
      <c r="L4208">
        <v>2.5200342724661056</v>
      </c>
      <c r="M4208">
        <v>131</v>
      </c>
      <c r="N4208">
        <v>2</v>
      </c>
      <c r="O4208">
        <v>50</v>
      </c>
      <c r="P4208">
        <v>0</v>
      </c>
      <c r="Q4208" t="s">
        <v>21</v>
      </c>
      <c r="R4208">
        <v>58</v>
      </c>
    </row>
    <row r="4209" spans="1:18" x14ac:dyDescent="0.35">
      <c r="A4209" t="s">
        <v>28</v>
      </c>
      <c r="B4209" t="s">
        <v>34</v>
      </c>
      <c r="C4209">
        <v>8101</v>
      </c>
      <c r="D4209">
        <v>61</v>
      </c>
      <c r="E4209">
        <v>43953</v>
      </c>
      <c r="F4209">
        <v>810143953</v>
      </c>
      <c r="G4209" s="9">
        <v>0</v>
      </c>
      <c r="H4209">
        <v>140</v>
      </c>
      <c r="I4209">
        <v>58.800799690875799</v>
      </c>
      <c r="J4209">
        <v>3</v>
      </c>
      <c r="K4209">
        <v>3</v>
      </c>
      <c r="L4209">
        <v>1.2600171362330528</v>
      </c>
      <c r="M4209">
        <v>134</v>
      </c>
      <c r="N4209">
        <v>3</v>
      </c>
      <c r="O4209">
        <v>51</v>
      </c>
      <c r="P4209">
        <v>0</v>
      </c>
      <c r="Q4209" t="s">
        <v>21</v>
      </c>
      <c r="R4209">
        <v>58</v>
      </c>
    </row>
    <row r="4210" spans="1:18" x14ac:dyDescent="0.35">
      <c r="A4210" t="s">
        <v>28</v>
      </c>
      <c r="B4210" t="s">
        <v>34</v>
      </c>
      <c r="C4210">
        <v>8101</v>
      </c>
      <c r="D4210">
        <v>62</v>
      </c>
      <c r="E4210">
        <v>43954</v>
      </c>
      <c r="F4210">
        <v>810143954</v>
      </c>
      <c r="G4210" s="9">
        <v>0</v>
      </c>
      <c r="H4210">
        <v>140</v>
      </c>
      <c r="I4210">
        <v>58.800799690875799</v>
      </c>
      <c r="J4210">
        <v>3</v>
      </c>
      <c r="K4210">
        <v>1</v>
      </c>
      <c r="L4210">
        <v>0.42000571207768428</v>
      </c>
      <c r="M4210">
        <v>136</v>
      </c>
      <c r="N4210">
        <v>2</v>
      </c>
      <c r="O4210">
        <v>52</v>
      </c>
      <c r="P4210">
        <v>0</v>
      </c>
      <c r="Q4210" t="s">
        <v>21</v>
      </c>
      <c r="R4210">
        <v>58</v>
      </c>
    </row>
    <row r="4211" spans="1:18" x14ac:dyDescent="0.35">
      <c r="A4211" t="s">
        <v>28</v>
      </c>
      <c r="B4211" t="s">
        <v>34</v>
      </c>
      <c r="C4211">
        <v>8101</v>
      </c>
      <c r="D4211">
        <v>63</v>
      </c>
      <c r="E4211">
        <v>43955</v>
      </c>
      <c r="F4211">
        <v>810143955</v>
      </c>
      <c r="G4211" s="9">
        <v>0</v>
      </c>
      <c r="H4211">
        <v>140</v>
      </c>
      <c r="I4211">
        <v>58.800799690875799</v>
      </c>
      <c r="J4211">
        <v>3</v>
      </c>
      <c r="K4211">
        <v>1</v>
      </c>
      <c r="L4211">
        <v>0.42000571207768428</v>
      </c>
      <c r="M4211">
        <v>136</v>
      </c>
      <c r="N4211">
        <v>0</v>
      </c>
      <c r="O4211">
        <v>53</v>
      </c>
      <c r="P4211">
        <v>0</v>
      </c>
      <c r="Q4211" t="s">
        <v>21</v>
      </c>
      <c r="R4211">
        <v>58</v>
      </c>
    </row>
    <row r="4212" spans="1:18" x14ac:dyDescent="0.35">
      <c r="A4212" t="s">
        <v>28</v>
      </c>
      <c r="B4212" t="s">
        <v>34</v>
      </c>
      <c r="C4212">
        <v>8101</v>
      </c>
      <c r="D4212">
        <v>64</v>
      </c>
      <c r="E4212">
        <v>43956</v>
      </c>
      <c r="F4212">
        <v>810143956</v>
      </c>
      <c r="G4212" s="9">
        <v>5</v>
      </c>
      <c r="H4212">
        <v>145</v>
      </c>
      <c r="I4212">
        <v>60.900828251264215</v>
      </c>
      <c r="J4212">
        <v>3</v>
      </c>
      <c r="K4212">
        <v>6</v>
      </c>
      <c r="L4212">
        <v>2.5200342724661056</v>
      </c>
      <c r="M4212">
        <v>136</v>
      </c>
      <c r="N4212">
        <v>0</v>
      </c>
      <c r="O4212">
        <v>54</v>
      </c>
      <c r="P4212">
        <v>0</v>
      </c>
      <c r="Q4212" t="s">
        <v>21</v>
      </c>
      <c r="R4212">
        <v>58</v>
      </c>
    </row>
    <row r="4213" spans="1:18" x14ac:dyDescent="0.35">
      <c r="A4213" t="s">
        <v>28</v>
      </c>
      <c r="B4213" t="s">
        <v>34</v>
      </c>
      <c r="C4213">
        <v>8101</v>
      </c>
      <c r="D4213">
        <v>65</v>
      </c>
      <c r="E4213">
        <v>43957</v>
      </c>
      <c r="F4213">
        <v>810143957</v>
      </c>
      <c r="G4213" s="9">
        <v>5</v>
      </c>
      <c r="H4213">
        <v>150</v>
      </c>
      <c r="I4213">
        <v>63.000856811652639</v>
      </c>
      <c r="J4213">
        <v>3</v>
      </c>
      <c r="K4213">
        <v>11</v>
      </c>
      <c r="L4213">
        <v>4.6200628328545266</v>
      </c>
      <c r="M4213">
        <v>136</v>
      </c>
      <c r="N4213">
        <v>0</v>
      </c>
      <c r="O4213">
        <v>55</v>
      </c>
      <c r="P4213">
        <v>0</v>
      </c>
      <c r="Q4213" t="s">
        <v>21</v>
      </c>
      <c r="R4213">
        <v>58</v>
      </c>
    </row>
    <row r="4214" spans="1:18" x14ac:dyDescent="0.35">
      <c r="A4214" t="s">
        <v>28</v>
      </c>
      <c r="B4214" t="s">
        <v>34</v>
      </c>
      <c r="C4214">
        <v>8101</v>
      </c>
      <c r="D4214">
        <v>66</v>
      </c>
      <c r="E4214">
        <v>43958</v>
      </c>
      <c r="F4214">
        <v>810143958</v>
      </c>
      <c r="G4214" s="9">
        <v>3</v>
      </c>
      <c r="H4214">
        <v>153</v>
      </c>
      <c r="I4214">
        <v>64.260873947885685</v>
      </c>
      <c r="J4214">
        <v>3</v>
      </c>
      <c r="K4214">
        <v>14</v>
      </c>
      <c r="L4214">
        <v>5.8800799690875794</v>
      </c>
      <c r="M4214">
        <v>136</v>
      </c>
      <c r="N4214">
        <v>0</v>
      </c>
      <c r="O4214">
        <v>56</v>
      </c>
      <c r="P4214">
        <v>0</v>
      </c>
      <c r="Q4214" t="s">
        <v>21</v>
      </c>
      <c r="R4214">
        <v>58</v>
      </c>
    </row>
    <row r="4215" spans="1:18" x14ac:dyDescent="0.35">
      <c r="A4215" t="s">
        <v>28</v>
      </c>
      <c r="B4215" t="s">
        <v>34</v>
      </c>
      <c r="C4215">
        <v>8101</v>
      </c>
      <c r="D4215">
        <v>67</v>
      </c>
      <c r="E4215">
        <v>43959</v>
      </c>
      <c r="F4215">
        <v>810143959</v>
      </c>
      <c r="G4215" s="9">
        <v>5</v>
      </c>
      <c r="H4215">
        <v>158</v>
      </c>
      <c r="I4215">
        <v>66.360902508274108</v>
      </c>
      <c r="J4215">
        <v>3</v>
      </c>
      <c r="K4215">
        <v>17</v>
      </c>
      <c r="L4215">
        <v>7.1400971053206321</v>
      </c>
      <c r="M4215">
        <v>138</v>
      </c>
      <c r="N4215">
        <v>2</v>
      </c>
      <c r="O4215">
        <v>57</v>
      </c>
      <c r="P4215">
        <v>0</v>
      </c>
      <c r="Q4215" t="s">
        <v>21</v>
      </c>
      <c r="R4215">
        <v>58</v>
      </c>
    </row>
    <row r="4216" spans="1:18" x14ac:dyDescent="0.35">
      <c r="A4216" t="s">
        <v>28</v>
      </c>
      <c r="B4216" t="s">
        <v>34</v>
      </c>
      <c r="C4216">
        <v>8101</v>
      </c>
      <c r="D4216">
        <v>68</v>
      </c>
      <c r="E4216">
        <v>43960</v>
      </c>
      <c r="F4216">
        <v>810143960</v>
      </c>
      <c r="G4216" s="9">
        <v>0</v>
      </c>
      <c r="H4216">
        <v>158</v>
      </c>
      <c r="I4216">
        <v>66.360902508274108</v>
      </c>
      <c r="J4216">
        <v>3</v>
      </c>
      <c r="K4216">
        <v>16</v>
      </c>
      <c r="L4216">
        <v>6.7200913932429485</v>
      </c>
      <c r="M4216">
        <v>139</v>
      </c>
      <c r="N4216">
        <v>1</v>
      </c>
      <c r="O4216">
        <v>58</v>
      </c>
      <c r="P4216">
        <v>0</v>
      </c>
      <c r="Q4216" t="s">
        <v>21</v>
      </c>
      <c r="R4216">
        <v>58</v>
      </c>
    </row>
    <row r="4217" spans="1:18" x14ac:dyDescent="0.35">
      <c r="A4217" t="s">
        <v>28</v>
      </c>
      <c r="B4217" t="s">
        <v>34</v>
      </c>
      <c r="C4217">
        <v>8101</v>
      </c>
      <c r="D4217">
        <v>69</v>
      </c>
      <c r="E4217">
        <v>43961</v>
      </c>
      <c r="F4217">
        <v>810143961</v>
      </c>
      <c r="G4217" s="9">
        <v>0</v>
      </c>
      <c r="H4217">
        <v>158</v>
      </c>
      <c r="I4217">
        <v>66.360902508274108</v>
      </c>
      <c r="J4217">
        <v>3</v>
      </c>
      <c r="K4217">
        <v>16</v>
      </c>
      <c r="L4217">
        <v>6.7200913932429485</v>
      </c>
      <c r="M4217">
        <v>139</v>
      </c>
      <c r="N4217">
        <v>0</v>
      </c>
      <c r="O4217">
        <v>59</v>
      </c>
      <c r="P4217">
        <v>0</v>
      </c>
      <c r="Q4217" t="s">
        <v>21</v>
      </c>
      <c r="R4217">
        <v>58</v>
      </c>
    </row>
    <row r="4218" spans="1:18" x14ac:dyDescent="0.35">
      <c r="A4218" t="s">
        <v>28</v>
      </c>
      <c r="B4218" t="s">
        <v>83</v>
      </c>
      <c r="C4218">
        <v>8102</v>
      </c>
      <c r="D4218">
        <v>18</v>
      </c>
      <c r="E4218">
        <v>43910</v>
      </c>
      <c r="F4218">
        <v>810243910</v>
      </c>
      <c r="G4218" s="9">
        <v>1</v>
      </c>
      <c r="H4218">
        <v>1</v>
      </c>
      <c r="I4218">
        <v>0.79472935491818264</v>
      </c>
      <c r="J4218">
        <v>0</v>
      </c>
      <c r="K4218">
        <v>1</v>
      </c>
      <c r="L4218">
        <v>0.79472935491818264</v>
      </c>
      <c r="M4218">
        <v>0</v>
      </c>
      <c r="N4218">
        <v>0</v>
      </c>
      <c r="O4218">
        <v>1</v>
      </c>
      <c r="P4218">
        <v>0</v>
      </c>
      <c r="Q4218" t="s">
        <v>20</v>
      </c>
      <c r="R4218">
        <v>51</v>
      </c>
    </row>
    <row r="4219" spans="1:18" x14ac:dyDescent="0.35">
      <c r="A4219" t="s">
        <v>28</v>
      </c>
      <c r="B4219" t="s">
        <v>83</v>
      </c>
      <c r="C4219">
        <v>8102</v>
      </c>
      <c r="D4219">
        <v>19</v>
      </c>
      <c r="E4219">
        <v>43911</v>
      </c>
      <c r="F4219">
        <v>810243911</v>
      </c>
      <c r="G4219" s="9">
        <v>1</v>
      </c>
      <c r="H4219">
        <v>2</v>
      </c>
      <c r="I4219">
        <v>1.5894587098363653</v>
      </c>
      <c r="J4219">
        <v>0</v>
      </c>
      <c r="K4219">
        <v>2</v>
      </c>
      <c r="L4219">
        <v>1.5894587098363653</v>
      </c>
      <c r="M4219">
        <v>0</v>
      </c>
      <c r="N4219">
        <v>0</v>
      </c>
      <c r="O4219">
        <v>2</v>
      </c>
      <c r="P4219">
        <v>0</v>
      </c>
      <c r="Q4219" t="s">
        <v>21</v>
      </c>
      <c r="R4219">
        <v>51</v>
      </c>
    </row>
    <row r="4220" spans="1:18" x14ac:dyDescent="0.35">
      <c r="A4220" t="s">
        <v>28</v>
      </c>
      <c r="B4220" t="s">
        <v>83</v>
      </c>
      <c r="C4220">
        <v>8102</v>
      </c>
      <c r="D4220">
        <v>20</v>
      </c>
      <c r="E4220">
        <v>43912</v>
      </c>
      <c r="F4220">
        <v>810243912</v>
      </c>
      <c r="G4220" s="9">
        <v>0</v>
      </c>
      <c r="H4220">
        <v>2</v>
      </c>
      <c r="I4220">
        <v>1.5894587098363653</v>
      </c>
      <c r="J4220">
        <v>0</v>
      </c>
      <c r="K4220">
        <v>2</v>
      </c>
      <c r="L4220">
        <v>1.5894587098363653</v>
      </c>
      <c r="M4220">
        <v>0</v>
      </c>
      <c r="N4220">
        <v>0</v>
      </c>
      <c r="O4220">
        <v>3</v>
      </c>
      <c r="P4220">
        <v>0</v>
      </c>
      <c r="Q4220" t="s">
        <v>21</v>
      </c>
      <c r="R4220">
        <v>51</v>
      </c>
    </row>
    <row r="4221" spans="1:18" x14ac:dyDescent="0.35">
      <c r="A4221" t="s">
        <v>28</v>
      </c>
      <c r="B4221" t="s">
        <v>83</v>
      </c>
      <c r="C4221">
        <v>8102</v>
      </c>
      <c r="D4221">
        <v>21</v>
      </c>
      <c r="E4221">
        <v>43913</v>
      </c>
      <c r="F4221">
        <v>810243913</v>
      </c>
      <c r="G4221" s="9">
        <v>0</v>
      </c>
      <c r="H4221">
        <v>2</v>
      </c>
      <c r="I4221">
        <v>1.5894587098363653</v>
      </c>
      <c r="J4221">
        <v>0</v>
      </c>
      <c r="K4221">
        <v>2</v>
      </c>
      <c r="L4221">
        <v>1.5894587098363653</v>
      </c>
      <c r="M4221">
        <v>0</v>
      </c>
      <c r="N4221">
        <v>0</v>
      </c>
      <c r="O4221">
        <v>4</v>
      </c>
      <c r="P4221">
        <v>0</v>
      </c>
      <c r="Q4221" t="s">
        <v>21</v>
      </c>
      <c r="R4221">
        <v>51</v>
      </c>
    </row>
    <row r="4222" spans="1:18" x14ac:dyDescent="0.35">
      <c r="A4222" t="s">
        <v>28</v>
      </c>
      <c r="B4222" t="s">
        <v>83</v>
      </c>
      <c r="C4222">
        <v>8102</v>
      </c>
      <c r="D4222">
        <v>22</v>
      </c>
      <c r="E4222">
        <v>43914</v>
      </c>
      <c r="F4222">
        <v>810243914</v>
      </c>
      <c r="G4222" s="9">
        <v>1</v>
      </c>
      <c r="H4222">
        <v>3</v>
      </c>
      <c r="I4222">
        <v>2.3841880647545479</v>
      </c>
      <c r="J4222">
        <v>0</v>
      </c>
      <c r="K4222">
        <v>3</v>
      </c>
      <c r="L4222">
        <v>2.3841880647545479</v>
      </c>
      <c r="M4222">
        <v>0</v>
      </c>
      <c r="N4222">
        <v>0</v>
      </c>
      <c r="O4222">
        <v>5</v>
      </c>
      <c r="P4222">
        <v>0</v>
      </c>
      <c r="Q4222" t="s">
        <v>21</v>
      </c>
      <c r="R4222">
        <v>51</v>
      </c>
    </row>
    <row r="4223" spans="1:18" x14ac:dyDescent="0.35">
      <c r="A4223" t="s">
        <v>28</v>
      </c>
      <c r="B4223" t="s">
        <v>83</v>
      </c>
      <c r="C4223">
        <v>8102</v>
      </c>
      <c r="D4223">
        <v>23</v>
      </c>
      <c r="E4223">
        <v>43915</v>
      </c>
      <c r="F4223">
        <v>810243915</v>
      </c>
      <c r="G4223" s="9">
        <v>2</v>
      </c>
      <c r="H4223">
        <v>5</v>
      </c>
      <c r="I4223">
        <v>3.9736467745909132</v>
      </c>
      <c r="J4223">
        <v>0</v>
      </c>
      <c r="K4223">
        <v>5</v>
      </c>
      <c r="L4223">
        <v>3.9736467745909132</v>
      </c>
      <c r="M4223">
        <v>0</v>
      </c>
      <c r="N4223">
        <v>0</v>
      </c>
      <c r="O4223">
        <v>6</v>
      </c>
      <c r="P4223">
        <v>0</v>
      </c>
      <c r="Q4223" t="s">
        <v>21</v>
      </c>
      <c r="R4223">
        <v>51</v>
      </c>
    </row>
    <row r="4224" spans="1:18" x14ac:dyDescent="0.35">
      <c r="A4224" t="s">
        <v>28</v>
      </c>
      <c r="B4224" t="s">
        <v>83</v>
      </c>
      <c r="C4224">
        <v>8102</v>
      </c>
      <c r="D4224">
        <v>24</v>
      </c>
      <c r="E4224">
        <v>43916</v>
      </c>
      <c r="F4224">
        <v>810243916</v>
      </c>
      <c r="G4224" s="9">
        <v>1</v>
      </c>
      <c r="H4224">
        <v>6</v>
      </c>
      <c r="I4224">
        <v>4.7683761295090958</v>
      </c>
      <c r="J4224">
        <v>0</v>
      </c>
      <c r="K4224">
        <v>6</v>
      </c>
      <c r="L4224">
        <v>4.7683761295090958</v>
      </c>
      <c r="M4224">
        <v>0</v>
      </c>
      <c r="N4224">
        <v>0</v>
      </c>
      <c r="O4224">
        <v>7</v>
      </c>
      <c r="P4224">
        <v>0</v>
      </c>
      <c r="Q4224" t="s">
        <v>21</v>
      </c>
      <c r="R4224">
        <v>51</v>
      </c>
    </row>
    <row r="4225" spans="1:18" x14ac:dyDescent="0.35">
      <c r="A4225" t="s">
        <v>28</v>
      </c>
      <c r="B4225" t="s">
        <v>83</v>
      </c>
      <c r="C4225">
        <v>8102</v>
      </c>
      <c r="D4225">
        <v>25</v>
      </c>
      <c r="E4225">
        <v>43917</v>
      </c>
      <c r="F4225">
        <v>810243917</v>
      </c>
      <c r="G4225" s="9">
        <v>0</v>
      </c>
      <c r="H4225">
        <v>6</v>
      </c>
      <c r="I4225">
        <v>4.7683761295090958</v>
      </c>
      <c r="J4225">
        <v>0</v>
      </c>
      <c r="K4225">
        <v>6</v>
      </c>
      <c r="L4225">
        <v>4.7683761295090958</v>
      </c>
      <c r="M4225">
        <v>0</v>
      </c>
      <c r="N4225">
        <v>0</v>
      </c>
      <c r="O4225">
        <v>8</v>
      </c>
      <c r="P4225">
        <v>0</v>
      </c>
      <c r="Q4225" t="s">
        <v>21</v>
      </c>
      <c r="R4225">
        <v>51</v>
      </c>
    </row>
    <row r="4226" spans="1:18" x14ac:dyDescent="0.35">
      <c r="A4226" t="s">
        <v>28</v>
      </c>
      <c r="B4226" t="s">
        <v>83</v>
      </c>
      <c r="C4226">
        <v>8102</v>
      </c>
      <c r="D4226">
        <v>26</v>
      </c>
      <c r="E4226">
        <v>43918</v>
      </c>
      <c r="F4226">
        <v>810243918</v>
      </c>
      <c r="G4226" s="9">
        <v>2</v>
      </c>
      <c r="H4226">
        <v>8</v>
      </c>
      <c r="I4226">
        <v>6.3578348393454611</v>
      </c>
      <c r="J4226">
        <v>0</v>
      </c>
      <c r="K4226">
        <v>8</v>
      </c>
      <c r="L4226">
        <v>6.3578348393454611</v>
      </c>
      <c r="M4226">
        <v>0</v>
      </c>
      <c r="N4226">
        <v>0</v>
      </c>
      <c r="O4226">
        <v>9</v>
      </c>
      <c r="P4226">
        <v>0</v>
      </c>
      <c r="Q4226" t="s">
        <v>21</v>
      </c>
      <c r="R4226">
        <v>51</v>
      </c>
    </row>
    <row r="4227" spans="1:18" x14ac:dyDescent="0.35">
      <c r="A4227" t="s">
        <v>28</v>
      </c>
      <c r="B4227" t="s">
        <v>83</v>
      </c>
      <c r="C4227">
        <v>8102</v>
      </c>
      <c r="D4227">
        <v>27</v>
      </c>
      <c r="E4227">
        <v>43919</v>
      </c>
      <c r="F4227">
        <v>810243919</v>
      </c>
      <c r="G4227" s="9">
        <v>1</v>
      </c>
      <c r="H4227">
        <v>9</v>
      </c>
      <c r="I4227">
        <v>7.1525641942636433</v>
      </c>
      <c r="J4227">
        <v>0</v>
      </c>
      <c r="K4227">
        <v>9</v>
      </c>
      <c r="L4227">
        <v>7.1525641942636433</v>
      </c>
      <c r="M4227">
        <v>0</v>
      </c>
      <c r="N4227">
        <v>0</v>
      </c>
      <c r="O4227">
        <v>10</v>
      </c>
      <c r="P4227">
        <v>0</v>
      </c>
      <c r="Q4227" t="s">
        <v>21</v>
      </c>
      <c r="R4227">
        <v>51</v>
      </c>
    </row>
    <row r="4228" spans="1:18" x14ac:dyDescent="0.35">
      <c r="A4228" t="s">
        <v>28</v>
      </c>
      <c r="B4228" t="s">
        <v>83</v>
      </c>
      <c r="C4228">
        <v>8102</v>
      </c>
      <c r="D4228">
        <v>28</v>
      </c>
      <c r="E4228">
        <v>43920</v>
      </c>
      <c r="F4228">
        <v>810243920</v>
      </c>
      <c r="G4228" s="9">
        <v>2</v>
      </c>
      <c r="H4228">
        <v>11</v>
      </c>
      <c r="I4228">
        <v>8.7420229041000095</v>
      </c>
      <c r="J4228">
        <v>0</v>
      </c>
      <c r="K4228">
        <v>11</v>
      </c>
      <c r="L4228">
        <v>8.7420229041000095</v>
      </c>
      <c r="M4228">
        <v>0</v>
      </c>
      <c r="N4228">
        <v>0</v>
      </c>
      <c r="O4228">
        <v>11</v>
      </c>
      <c r="P4228">
        <v>0</v>
      </c>
      <c r="Q4228" t="s">
        <v>21</v>
      </c>
      <c r="R4228">
        <v>51</v>
      </c>
    </row>
    <row r="4229" spans="1:18" x14ac:dyDescent="0.35">
      <c r="A4229" t="s">
        <v>28</v>
      </c>
      <c r="B4229" t="s">
        <v>83</v>
      </c>
      <c r="C4229">
        <v>8102</v>
      </c>
      <c r="D4229">
        <v>29</v>
      </c>
      <c r="E4229">
        <v>43921</v>
      </c>
      <c r="F4229">
        <v>810243921</v>
      </c>
      <c r="G4229" s="9">
        <v>0</v>
      </c>
      <c r="H4229">
        <v>11</v>
      </c>
      <c r="I4229">
        <v>8.7420229041000095</v>
      </c>
      <c r="J4229">
        <v>0</v>
      </c>
      <c r="K4229">
        <v>11</v>
      </c>
      <c r="L4229">
        <v>8.7420229041000095</v>
      </c>
      <c r="M4229">
        <v>0</v>
      </c>
      <c r="N4229">
        <v>0</v>
      </c>
      <c r="O4229">
        <v>12</v>
      </c>
      <c r="P4229">
        <v>0</v>
      </c>
      <c r="Q4229" t="s">
        <v>21</v>
      </c>
      <c r="R4229">
        <v>51</v>
      </c>
    </row>
    <row r="4230" spans="1:18" x14ac:dyDescent="0.35">
      <c r="A4230" t="s">
        <v>28</v>
      </c>
      <c r="B4230" t="s">
        <v>83</v>
      </c>
      <c r="C4230">
        <v>8102</v>
      </c>
      <c r="D4230">
        <v>30</v>
      </c>
      <c r="E4230">
        <v>43922</v>
      </c>
      <c r="F4230">
        <v>810243922</v>
      </c>
      <c r="G4230" s="9">
        <v>0</v>
      </c>
      <c r="H4230">
        <v>11</v>
      </c>
      <c r="I4230">
        <v>8.7420229041000095</v>
      </c>
      <c r="J4230">
        <v>0</v>
      </c>
      <c r="K4230">
        <v>11</v>
      </c>
      <c r="L4230">
        <v>8.7420229041000095</v>
      </c>
      <c r="M4230">
        <v>0</v>
      </c>
      <c r="N4230">
        <v>0</v>
      </c>
      <c r="O4230">
        <v>13</v>
      </c>
      <c r="P4230">
        <v>0</v>
      </c>
      <c r="Q4230" t="s">
        <v>21</v>
      </c>
      <c r="R4230">
        <v>51</v>
      </c>
    </row>
    <row r="4231" spans="1:18" x14ac:dyDescent="0.35">
      <c r="A4231" t="s">
        <v>28</v>
      </c>
      <c r="B4231" t="s">
        <v>83</v>
      </c>
      <c r="C4231">
        <v>8102</v>
      </c>
      <c r="D4231">
        <v>31</v>
      </c>
      <c r="E4231">
        <v>43923</v>
      </c>
      <c r="F4231">
        <v>810243923</v>
      </c>
      <c r="G4231" s="9">
        <v>1</v>
      </c>
      <c r="H4231">
        <v>12</v>
      </c>
      <c r="I4231">
        <v>9.5367522590181917</v>
      </c>
      <c r="J4231">
        <v>0</v>
      </c>
      <c r="K4231">
        <v>11</v>
      </c>
      <c r="L4231">
        <v>8.7420229041000095</v>
      </c>
      <c r="M4231">
        <v>1</v>
      </c>
      <c r="N4231">
        <v>1</v>
      </c>
      <c r="O4231">
        <v>14</v>
      </c>
      <c r="P4231">
        <v>0</v>
      </c>
      <c r="Q4231" t="s">
        <v>21</v>
      </c>
      <c r="R4231">
        <v>51</v>
      </c>
    </row>
    <row r="4232" spans="1:18" x14ac:dyDescent="0.35">
      <c r="A4232" t="s">
        <v>28</v>
      </c>
      <c r="B4232" t="s">
        <v>83</v>
      </c>
      <c r="C4232">
        <v>8102</v>
      </c>
      <c r="D4232">
        <v>32</v>
      </c>
      <c r="E4232">
        <v>43924</v>
      </c>
      <c r="F4232">
        <v>810243924</v>
      </c>
      <c r="G4232" s="9">
        <v>0</v>
      </c>
      <c r="H4232">
        <v>12</v>
      </c>
      <c r="I4232">
        <v>9.5367522590181917</v>
      </c>
      <c r="J4232">
        <v>0</v>
      </c>
      <c r="K4232">
        <v>10</v>
      </c>
      <c r="L4232">
        <v>7.9472935491818264</v>
      </c>
      <c r="M4232">
        <v>2</v>
      </c>
      <c r="N4232">
        <v>1</v>
      </c>
      <c r="O4232">
        <v>15</v>
      </c>
      <c r="P4232">
        <v>0</v>
      </c>
      <c r="Q4232" t="s">
        <v>21</v>
      </c>
      <c r="R4232">
        <v>51</v>
      </c>
    </row>
    <row r="4233" spans="1:18" x14ac:dyDescent="0.35">
      <c r="A4233" t="s">
        <v>28</v>
      </c>
      <c r="B4233" t="s">
        <v>83</v>
      </c>
      <c r="C4233">
        <v>8102</v>
      </c>
      <c r="D4233">
        <v>33</v>
      </c>
      <c r="E4233">
        <v>43925</v>
      </c>
      <c r="F4233">
        <v>810243925</v>
      </c>
      <c r="G4233" s="9">
        <v>0</v>
      </c>
      <c r="H4233">
        <v>12</v>
      </c>
      <c r="I4233">
        <v>9.5367522590181917</v>
      </c>
      <c r="J4233">
        <v>0</v>
      </c>
      <c r="K4233">
        <v>10</v>
      </c>
      <c r="L4233">
        <v>7.9472935491818264</v>
      </c>
      <c r="M4233">
        <v>2</v>
      </c>
      <c r="N4233">
        <v>0</v>
      </c>
      <c r="O4233">
        <v>16</v>
      </c>
      <c r="P4233">
        <v>0</v>
      </c>
      <c r="Q4233" t="s">
        <v>21</v>
      </c>
      <c r="R4233">
        <v>51</v>
      </c>
    </row>
    <row r="4234" spans="1:18" x14ac:dyDescent="0.35">
      <c r="A4234" t="s">
        <v>28</v>
      </c>
      <c r="B4234" t="s">
        <v>83</v>
      </c>
      <c r="C4234">
        <v>8102</v>
      </c>
      <c r="D4234">
        <v>34</v>
      </c>
      <c r="E4234">
        <v>43926</v>
      </c>
      <c r="F4234">
        <v>810243926</v>
      </c>
      <c r="G4234" s="9">
        <v>0</v>
      </c>
      <c r="H4234">
        <v>12</v>
      </c>
      <c r="I4234">
        <v>9.5367522590181917</v>
      </c>
      <c r="J4234">
        <v>0</v>
      </c>
      <c r="K4234">
        <v>10</v>
      </c>
      <c r="L4234">
        <v>7.9472935491818264</v>
      </c>
      <c r="M4234">
        <v>2</v>
      </c>
      <c r="N4234">
        <v>0</v>
      </c>
      <c r="O4234">
        <v>17</v>
      </c>
      <c r="P4234">
        <v>0</v>
      </c>
      <c r="Q4234" t="s">
        <v>21</v>
      </c>
      <c r="R4234">
        <v>51</v>
      </c>
    </row>
    <row r="4235" spans="1:18" x14ac:dyDescent="0.35">
      <c r="A4235" t="s">
        <v>28</v>
      </c>
      <c r="B4235" t="s">
        <v>83</v>
      </c>
      <c r="C4235">
        <v>8102</v>
      </c>
      <c r="D4235">
        <v>35</v>
      </c>
      <c r="E4235">
        <v>43927</v>
      </c>
      <c r="F4235">
        <v>810243927</v>
      </c>
      <c r="G4235" s="9">
        <v>0</v>
      </c>
      <c r="H4235">
        <v>12</v>
      </c>
      <c r="I4235">
        <v>9.5367522590181917</v>
      </c>
      <c r="J4235">
        <v>0</v>
      </c>
      <c r="K4235">
        <v>9</v>
      </c>
      <c r="L4235">
        <v>7.1525641942636433</v>
      </c>
      <c r="M4235">
        <v>3</v>
      </c>
      <c r="N4235">
        <v>1</v>
      </c>
      <c r="O4235">
        <v>18</v>
      </c>
      <c r="P4235">
        <v>0</v>
      </c>
      <c r="Q4235" t="s">
        <v>21</v>
      </c>
      <c r="R4235">
        <v>51</v>
      </c>
    </row>
    <row r="4236" spans="1:18" x14ac:dyDescent="0.35">
      <c r="A4236" t="s">
        <v>28</v>
      </c>
      <c r="B4236" t="s">
        <v>83</v>
      </c>
      <c r="C4236">
        <v>8102</v>
      </c>
      <c r="D4236">
        <v>36</v>
      </c>
      <c r="E4236">
        <v>43928</v>
      </c>
      <c r="F4236">
        <v>810243928</v>
      </c>
      <c r="G4236" s="9">
        <v>1</v>
      </c>
      <c r="H4236">
        <v>13</v>
      </c>
      <c r="I4236">
        <v>10.331481613936374</v>
      </c>
      <c r="J4236">
        <v>0</v>
      </c>
      <c r="K4236">
        <v>8</v>
      </c>
      <c r="L4236">
        <v>6.3578348393454611</v>
      </c>
      <c r="M4236">
        <v>5</v>
      </c>
      <c r="N4236">
        <v>2</v>
      </c>
      <c r="O4236">
        <v>19</v>
      </c>
      <c r="P4236">
        <v>0</v>
      </c>
      <c r="Q4236" t="s">
        <v>21</v>
      </c>
      <c r="R4236">
        <v>51</v>
      </c>
    </row>
    <row r="4237" spans="1:18" x14ac:dyDescent="0.35">
      <c r="A4237" t="s">
        <v>28</v>
      </c>
      <c r="B4237" t="s">
        <v>83</v>
      </c>
      <c r="C4237">
        <v>8102</v>
      </c>
      <c r="D4237">
        <v>37</v>
      </c>
      <c r="E4237">
        <v>43929</v>
      </c>
      <c r="F4237">
        <v>810243929</v>
      </c>
      <c r="G4237" s="9">
        <v>2</v>
      </c>
      <c r="H4237">
        <v>15</v>
      </c>
      <c r="I4237">
        <v>11.92094032377274</v>
      </c>
      <c r="J4237">
        <v>0</v>
      </c>
      <c r="K4237">
        <v>9</v>
      </c>
      <c r="L4237">
        <v>7.1525641942636433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51</v>
      </c>
    </row>
    <row r="4238" spans="1:18" x14ac:dyDescent="0.35">
      <c r="A4238" t="s">
        <v>28</v>
      </c>
      <c r="B4238" t="s">
        <v>83</v>
      </c>
      <c r="C4238">
        <v>8102</v>
      </c>
      <c r="D4238">
        <v>38</v>
      </c>
      <c r="E4238">
        <v>43930</v>
      </c>
      <c r="F4238">
        <v>810243930</v>
      </c>
      <c r="G4238" s="9">
        <v>0</v>
      </c>
      <c r="H4238">
        <v>15</v>
      </c>
      <c r="I4238">
        <v>11.92094032377274</v>
      </c>
      <c r="J4238">
        <v>0</v>
      </c>
      <c r="K4238">
        <v>9</v>
      </c>
      <c r="L4238">
        <v>7.1525641942636433</v>
      </c>
      <c r="M4238">
        <v>6</v>
      </c>
      <c r="N4238">
        <v>0</v>
      </c>
      <c r="O4238">
        <v>21</v>
      </c>
      <c r="P4238">
        <v>0</v>
      </c>
      <c r="Q4238" t="s">
        <v>21</v>
      </c>
      <c r="R4238">
        <v>51</v>
      </c>
    </row>
    <row r="4239" spans="1:18" x14ac:dyDescent="0.35">
      <c r="A4239" t="s">
        <v>28</v>
      </c>
      <c r="B4239" t="s">
        <v>83</v>
      </c>
      <c r="C4239">
        <v>8102</v>
      </c>
      <c r="D4239">
        <v>39</v>
      </c>
      <c r="E4239">
        <v>43931</v>
      </c>
      <c r="F4239">
        <v>810243931</v>
      </c>
      <c r="G4239" s="9">
        <v>0</v>
      </c>
      <c r="H4239">
        <v>15</v>
      </c>
      <c r="I4239">
        <v>11.92094032377274</v>
      </c>
      <c r="J4239">
        <v>0</v>
      </c>
      <c r="K4239">
        <v>7</v>
      </c>
      <c r="L4239">
        <v>5.563105484427278</v>
      </c>
      <c r="M4239">
        <v>8</v>
      </c>
      <c r="N4239">
        <v>2</v>
      </c>
      <c r="O4239">
        <v>22</v>
      </c>
      <c r="P4239">
        <v>0</v>
      </c>
      <c r="Q4239" t="s">
        <v>21</v>
      </c>
      <c r="R4239">
        <v>51</v>
      </c>
    </row>
    <row r="4240" spans="1:18" x14ac:dyDescent="0.35">
      <c r="A4240" t="s">
        <v>28</v>
      </c>
      <c r="B4240" t="s">
        <v>83</v>
      </c>
      <c r="C4240">
        <v>8102</v>
      </c>
      <c r="D4240">
        <v>40</v>
      </c>
      <c r="E4240">
        <v>43932</v>
      </c>
      <c r="F4240">
        <v>810243932</v>
      </c>
      <c r="G4240" s="9">
        <v>0</v>
      </c>
      <c r="H4240">
        <v>15</v>
      </c>
      <c r="I4240">
        <v>11.92094032377274</v>
      </c>
      <c r="J4240">
        <v>0</v>
      </c>
      <c r="K4240">
        <v>6</v>
      </c>
      <c r="L4240">
        <v>4.7683761295090958</v>
      </c>
      <c r="M4240">
        <v>9</v>
      </c>
      <c r="N4240">
        <v>1</v>
      </c>
      <c r="O4240">
        <v>23</v>
      </c>
      <c r="P4240">
        <v>0</v>
      </c>
      <c r="Q4240" t="s">
        <v>21</v>
      </c>
      <c r="R4240">
        <v>51</v>
      </c>
    </row>
    <row r="4241" spans="1:18" x14ac:dyDescent="0.35">
      <c r="A4241" t="s">
        <v>28</v>
      </c>
      <c r="B4241" t="s">
        <v>83</v>
      </c>
      <c r="C4241">
        <v>8102</v>
      </c>
      <c r="D4241">
        <v>41</v>
      </c>
      <c r="E4241">
        <v>43933</v>
      </c>
      <c r="F4241">
        <v>810243933</v>
      </c>
      <c r="G4241" s="9">
        <v>0</v>
      </c>
      <c r="H4241">
        <v>15</v>
      </c>
      <c r="I4241">
        <v>11.92094032377274</v>
      </c>
      <c r="J4241">
        <v>0</v>
      </c>
      <c r="K4241">
        <v>4</v>
      </c>
      <c r="L4241">
        <v>3.1789174196727306</v>
      </c>
      <c r="M4241">
        <v>11</v>
      </c>
      <c r="N4241">
        <v>2</v>
      </c>
      <c r="O4241">
        <v>24</v>
      </c>
      <c r="P4241">
        <v>0</v>
      </c>
      <c r="Q4241" t="s">
        <v>21</v>
      </c>
      <c r="R4241">
        <v>51</v>
      </c>
    </row>
    <row r="4242" spans="1:18" x14ac:dyDescent="0.35">
      <c r="A4242" t="s">
        <v>28</v>
      </c>
      <c r="B4242" t="s">
        <v>83</v>
      </c>
      <c r="C4242">
        <v>8102</v>
      </c>
      <c r="D4242">
        <v>42</v>
      </c>
      <c r="E4242">
        <v>43934</v>
      </c>
      <c r="F4242">
        <v>810243934</v>
      </c>
      <c r="G4242" s="9">
        <v>0</v>
      </c>
      <c r="H4242">
        <v>15</v>
      </c>
      <c r="I4242">
        <v>11.92094032377274</v>
      </c>
      <c r="J4242">
        <v>0</v>
      </c>
      <c r="K4242">
        <v>4</v>
      </c>
      <c r="L4242">
        <v>3.1789174196727306</v>
      </c>
      <c r="M4242">
        <v>11</v>
      </c>
      <c r="N4242">
        <v>0</v>
      </c>
      <c r="O4242">
        <v>25</v>
      </c>
      <c r="P4242">
        <v>0</v>
      </c>
      <c r="Q4242" t="s">
        <v>21</v>
      </c>
      <c r="R4242">
        <v>51</v>
      </c>
    </row>
    <row r="4243" spans="1:18" x14ac:dyDescent="0.35">
      <c r="A4243" t="s">
        <v>28</v>
      </c>
      <c r="B4243" t="s">
        <v>83</v>
      </c>
      <c r="C4243">
        <v>8102</v>
      </c>
      <c r="D4243">
        <v>43</v>
      </c>
      <c r="E4243">
        <v>43935</v>
      </c>
      <c r="F4243">
        <v>810243935</v>
      </c>
      <c r="G4243" s="9">
        <v>0</v>
      </c>
      <c r="H4243">
        <v>15</v>
      </c>
      <c r="I4243">
        <v>11.92094032377274</v>
      </c>
      <c r="J4243">
        <v>0</v>
      </c>
      <c r="K4243">
        <v>4</v>
      </c>
      <c r="L4243">
        <v>3.1789174196727306</v>
      </c>
      <c r="M4243">
        <v>11</v>
      </c>
      <c r="N4243">
        <v>0</v>
      </c>
      <c r="O4243">
        <v>26</v>
      </c>
      <c r="P4243">
        <v>0</v>
      </c>
      <c r="Q4243" t="s">
        <v>21</v>
      </c>
      <c r="R4243">
        <v>51</v>
      </c>
    </row>
    <row r="4244" spans="1:18" x14ac:dyDescent="0.35">
      <c r="A4244" t="s">
        <v>28</v>
      </c>
      <c r="B4244" t="s">
        <v>83</v>
      </c>
      <c r="C4244">
        <v>8102</v>
      </c>
      <c r="D4244">
        <v>44</v>
      </c>
      <c r="E4244">
        <v>43936</v>
      </c>
      <c r="F4244">
        <v>810243936</v>
      </c>
      <c r="G4244" s="9">
        <v>0</v>
      </c>
      <c r="H4244">
        <v>15</v>
      </c>
      <c r="I4244">
        <v>11.92094032377274</v>
      </c>
      <c r="J4244">
        <v>0</v>
      </c>
      <c r="K4244">
        <v>3</v>
      </c>
      <c r="L4244">
        <v>2.3841880647545479</v>
      </c>
      <c r="M4244">
        <v>12</v>
      </c>
      <c r="N4244">
        <v>1</v>
      </c>
      <c r="O4244">
        <v>27</v>
      </c>
      <c r="P4244">
        <v>0</v>
      </c>
      <c r="Q4244" t="s">
        <v>21</v>
      </c>
      <c r="R4244">
        <v>51</v>
      </c>
    </row>
    <row r="4245" spans="1:18" x14ac:dyDescent="0.35">
      <c r="A4245" t="s">
        <v>28</v>
      </c>
      <c r="B4245" t="s">
        <v>83</v>
      </c>
      <c r="C4245">
        <v>8102</v>
      </c>
      <c r="D4245">
        <v>45</v>
      </c>
      <c r="E4245">
        <v>43937</v>
      </c>
      <c r="F4245">
        <v>810243937</v>
      </c>
      <c r="G4245" s="9">
        <v>0</v>
      </c>
      <c r="H4245">
        <v>15</v>
      </c>
      <c r="I4245">
        <v>11.92094032377274</v>
      </c>
      <c r="J4245">
        <v>0</v>
      </c>
      <c r="K4245">
        <v>3</v>
      </c>
      <c r="L4245">
        <v>2.3841880647545479</v>
      </c>
      <c r="M4245">
        <v>12</v>
      </c>
      <c r="N4245">
        <v>0</v>
      </c>
      <c r="O4245">
        <v>28</v>
      </c>
      <c r="P4245">
        <v>0</v>
      </c>
      <c r="Q4245" t="s">
        <v>21</v>
      </c>
      <c r="R4245">
        <v>51</v>
      </c>
    </row>
    <row r="4246" spans="1:18" x14ac:dyDescent="0.35">
      <c r="A4246" t="s">
        <v>28</v>
      </c>
      <c r="B4246" t="s">
        <v>83</v>
      </c>
      <c r="C4246">
        <v>8102</v>
      </c>
      <c r="D4246">
        <v>46</v>
      </c>
      <c r="E4246">
        <v>43938</v>
      </c>
      <c r="F4246">
        <v>810243938</v>
      </c>
      <c r="G4246" s="9">
        <v>0</v>
      </c>
      <c r="H4246">
        <v>15</v>
      </c>
      <c r="I4246">
        <v>11.92094032377274</v>
      </c>
      <c r="J4246">
        <v>0</v>
      </c>
      <c r="K4246">
        <v>3</v>
      </c>
      <c r="L4246">
        <v>2.3841880647545479</v>
      </c>
      <c r="M4246">
        <v>12</v>
      </c>
      <c r="N4246">
        <v>0</v>
      </c>
      <c r="O4246">
        <v>29</v>
      </c>
      <c r="P4246">
        <v>0</v>
      </c>
      <c r="Q4246" t="s">
        <v>21</v>
      </c>
      <c r="R4246">
        <v>51</v>
      </c>
    </row>
    <row r="4247" spans="1:18" x14ac:dyDescent="0.35">
      <c r="A4247" t="s">
        <v>28</v>
      </c>
      <c r="B4247" t="s">
        <v>83</v>
      </c>
      <c r="C4247">
        <v>8102</v>
      </c>
      <c r="D4247">
        <v>47</v>
      </c>
      <c r="E4247">
        <v>43939</v>
      </c>
      <c r="F4247">
        <v>810243939</v>
      </c>
      <c r="G4247" s="9">
        <v>0</v>
      </c>
      <c r="H4247">
        <v>15</v>
      </c>
      <c r="I4247">
        <v>11.92094032377274</v>
      </c>
      <c r="J4247">
        <v>0</v>
      </c>
      <c r="K4247">
        <v>3</v>
      </c>
      <c r="L4247">
        <v>2.3841880647545479</v>
      </c>
      <c r="M4247">
        <v>12</v>
      </c>
      <c r="N4247">
        <v>0</v>
      </c>
      <c r="O4247">
        <v>30</v>
      </c>
      <c r="P4247">
        <v>0</v>
      </c>
      <c r="Q4247" t="s">
        <v>21</v>
      </c>
      <c r="R4247">
        <v>51</v>
      </c>
    </row>
    <row r="4248" spans="1:18" x14ac:dyDescent="0.35">
      <c r="A4248" t="s">
        <v>28</v>
      </c>
      <c r="B4248" t="s">
        <v>83</v>
      </c>
      <c r="C4248">
        <v>8102</v>
      </c>
      <c r="D4248">
        <v>48</v>
      </c>
      <c r="E4248">
        <v>43940</v>
      </c>
      <c r="F4248">
        <v>810243940</v>
      </c>
      <c r="G4248" s="9">
        <v>0</v>
      </c>
      <c r="H4248">
        <v>15</v>
      </c>
      <c r="I4248">
        <v>11.92094032377274</v>
      </c>
      <c r="J4248">
        <v>0</v>
      </c>
      <c r="K4248">
        <v>3</v>
      </c>
      <c r="L4248">
        <v>2.3841880647545479</v>
      </c>
      <c r="M4248">
        <v>12</v>
      </c>
      <c r="N4248">
        <v>0</v>
      </c>
      <c r="O4248">
        <v>31</v>
      </c>
      <c r="P4248">
        <v>0</v>
      </c>
      <c r="Q4248" t="s">
        <v>21</v>
      </c>
      <c r="R4248">
        <v>51</v>
      </c>
    </row>
    <row r="4249" spans="1:18" x14ac:dyDescent="0.35">
      <c r="A4249" t="s">
        <v>28</v>
      </c>
      <c r="B4249" t="s">
        <v>83</v>
      </c>
      <c r="C4249">
        <v>8102</v>
      </c>
      <c r="D4249">
        <v>49</v>
      </c>
      <c r="E4249">
        <v>43941</v>
      </c>
      <c r="F4249">
        <v>810243941</v>
      </c>
      <c r="G4249" s="9">
        <v>0</v>
      </c>
      <c r="H4249">
        <v>15</v>
      </c>
      <c r="I4249">
        <v>11.92094032377274</v>
      </c>
      <c r="J4249">
        <v>0</v>
      </c>
      <c r="K4249">
        <v>2</v>
      </c>
      <c r="L4249">
        <v>1.5894587098363653</v>
      </c>
      <c r="M4249">
        <v>13</v>
      </c>
      <c r="N4249">
        <v>1</v>
      </c>
      <c r="O4249">
        <v>32</v>
      </c>
      <c r="P4249">
        <v>0</v>
      </c>
      <c r="Q4249" t="s">
        <v>21</v>
      </c>
      <c r="R4249">
        <v>51</v>
      </c>
    </row>
    <row r="4250" spans="1:18" x14ac:dyDescent="0.35">
      <c r="A4250" t="s">
        <v>28</v>
      </c>
      <c r="B4250" t="s">
        <v>83</v>
      </c>
      <c r="C4250">
        <v>8102</v>
      </c>
      <c r="D4250">
        <v>50</v>
      </c>
      <c r="E4250">
        <v>43942</v>
      </c>
      <c r="F4250">
        <v>810243942</v>
      </c>
      <c r="G4250" s="9">
        <v>0</v>
      </c>
      <c r="H4250">
        <v>15</v>
      </c>
      <c r="I4250">
        <v>11.92094032377274</v>
      </c>
      <c r="J4250">
        <v>0</v>
      </c>
      <c r="K4250">
        <v>0</v>
      </c>
      <c r="L4250">
        <v>0</v>
      </c>
      <c r="M4250">
        <v>15</v>
      </c>
      <c r="N4250">
        <v>2</v>
      </c>
      <c r="O4250">
        <v>33</v>
      </c>
      <c r="P4250">
        <v>0</v>
      </c>
      <c r="Q4250" t="s">
        <v>21</v>
      </c>
      <c r="R4250">
        <v>51</v>
      </c>
    </row>
    <row r="4251" spans="1:18" x14ac:dyDescent="0.35">
      <c r="A4251" t="s">
        <v>28</v>
      </c>
      <c r="B4251" t="s">
        <v>83</v>
      </c>
      <c r="C4251">
        <v>8102</v>
      </c>
      <c r="D4251">
        <v>51</v>
      </c>
      <c r="E4251">
        <v>43943</v>
      </c>
      <c r="F4251">
        <v>810243943</v>
      </c>
      <c r="G4251" s="9">
        <v>0</v>
      </c>
      <c r="H4251">
        <v>15</v>
      </c>
      <c r="I4251">
        <v>11.92094032377274</v>
      </c>
      <c r="J4251">
        <v>0</v>
      </c>
      <c r="K4251">
        <v>0</v>
      </c>
      <c r="L4251">
        <v>0</v>
      </c>
      <c r="M4251">
        <v>15</v>
      </c>
      <c r="N4251">
        <v>0</v>
      </c>
      <c r="O4251">
        <v>34</v>
      </c>
      <c r="P4251">
        <v>0</v>
      </c>
      <c r="Q4251" t="s">
        <v>21</v>
      </c>
      <c r="R4251">
        <v>51</v>
      </c>
    </row>
    <row r="4252" spans="1:18" x14ac:dyDescent="0.35">
      <c r="A4252" t="s">
        <v>28</v>
      </c>
      <c r="B4252" t="s">
        <v>83</v>
      </c>
      <c r="C4252">
        <v>8102</v>
      </c>
      <c r="D4252">
        <v>52</v>
      </c>
      <c r="E4252">
        <v>43944</v>
      </c>
      <c r="F4252">
        <v>810243944</v>
      </c>
      <c r="G4252" s="9">
        <v>0</v>
      </c>
      <c r="H4252">
        <v>15</v>
      </c>
      <c r="I4252">
        <v>11.92094032377274</v>
      </c>
      <c r="J4252">
        <v>0</v>
      </c>
      <c r="K4252">
        <v>0</v>
      </c>
      <c r="L4252">
        <v>0</v>
      </c>
      <c r="M4252">
        <v>15</v>
      </c>
      <c r="N4252">
        <v>0</v>
      </c>
      <c r="O4252">
        <v>35</v>
      </c>
      <c r="P4252">
        <v>0</v>
      </c>
      <c r="Q4252" t="s">
        <v>21</v>
      </c>
      <c r="R4252">
        <v>51</v>
      </c>
    </row>
    <row r="4253" spans="1:18" x14ac:dyDescent="0.35">
      <c r="A4253" t="s">
        <v>28</v>
      </c>
      <c r="B4253" t="s">
        <v>83</v>
      </c>
      <c r="C4253">
        <v>8102</v>
      </c>
      <c r="D4253">
        <v>53</v>
      </c>
      <c r="E4253">
        <v>43945</v>
      </c>
      <c r="F4253">
        <v>810243945</v>
      </c>
      <c r="G4253" s="9">
        <v>1</v>
      </c>
      <c r="H4253">
        <v>16</v>
      </c>
      <c r="I4253">
        <v>12.715669678690922</v>
      </c>
      <c r="J4253">
        <v>0</v>
      </c>
      <c r="K4253">
        <v>1</v>
      </c>
      <c r="L4253">
        <v>0.79472935491818264</v>
      </c>
      <c r="M4253">
        <v>15</v>
      </c>
      <c r="N4253">
        <v>0</v>
      </c>
      <c r="O4253">
        <v>36</v>
      </c>
      <c r="P4253">
        <v>0</v>
      </c>
      <c r="Q4253" t="s">
        <v>21</v>
      </c>
      <c r="R4253">
        <v>51</v>
      </c>
    </row>
    <row r="4254" spans="1:18" x14ac:dyDescent="0.35">
      <c r="A4254" t="s">
        <v>28</v>
      </c>
      <c r="B4254" t="s">
        <v>83</v>
      </c>
      <c r="C4254">
        <v>8102</v>
      </c>
      <c r="D4254">
        <v>54</v>
      </c>
      <c r="E4254">
        <v>43946</v>
      </c>
      <c r="F4254">
        <v>810243946</v>
      </c>
      <c r="G4254" s="9">
        <v>1</v>
      </c>
      <c r="H4254">
        <v>17</v>
      </c>
      <c r="I4254">
        <v>13.510399033609104</v>
      </c>
      <c r="J4254">
        <v>0</v>
      </c>
      <c r="K4254">
        <v>2</v>
      </c>
      <c r="L4254">
        <v>1.5894587098363653</v>
      </c>
      <c r="M4254">
        <v>15</v>
      </c>
      <c r="N4254">
        <v>0</v>
      </c>
      <c r="O4254">
        <v>37</v>
      </c>
      <c r="P4254">
        <v>0</v>
      </c>
      <c r="Q4254" t="s">
        <v>21</v>
      </c>
      <c r="R4254">
        <v>51</v>
      </c>
    </row>
    <row r="4255" spans="1:18" x14ac:dyDescent="0.35">
      <c r="A4255" t="s">
        <v>28</v>
      </c>
      <c r="B4255" t="s">
        <v>83</v>
      </c>
      <c r="C4255">
        <v>8102</v>
      </c>
      <c r="D4255">
        <v>55</v>
      </c>
      <c r="E4255">
        <v>43947</v>
      </c>
      <c r="F4255">
        <v>810243947</v>
      </c>
      <c r="G4255" s="9">
        <v>1</v>
      </c>
      <c r="H4255">
        <v>18</v>
      </c>
      <c r="I4255">
        <v>14.305128388527287</v>
      </c>
      <c r="J4255">
        <v>0</v>
      </c>
      <c r="K4255">
        <v>3</v>
      </c>
      <c r="L4255">
        <v>2.3841880647545479</v>
      </c>
      <c r="M4255">
        <v>15</v>
      </c>
      <c r="N4255">
        <v>0</v>
      </c>
      <c r="O4255">
        <v>38</v>
      </c>
      <c r="P4255">
        <v>0</v>
      </c>
      <c r="Q4255" t="s">
        <v>21</v>
      </c>
      <c r="R4255">
        <v>51</v>
      </c>
    </row>
    <row r="4256" spans="1:18" x14ac:dyDescent="0.35">
      <c r="A4256" t="s">
        <v>28</v>
      </c>
      <c r="B4256" t="s">
        <v>83</v>
      </c>
      <c r="C4256">
        <v>8102</v>
      </c>
      <c r="D4256">
        <v>56</v>
      </c>
      <c r="E4256">
        <v>43948</v>
      </c>
      <c r="F4256">
        <v>810243948</v>
      </c>
      <c r="G4256" s="9">
        <v>0</v>
      </c>
      <c r="H4256">
        <v>18</v>
      </c>
      <c r="I4256">
        <v>14.305128388527287</v>
      </c>
      <c r="J4256">
        <v>0</v>
      </c>
      <c r="K4256">
        <v>3</v>
      </c>
      <c r="L4256">
        <v>2.3841880647545479</v>
      </c>
      <c r="M4256">
        <v>15</v>
      </c>
      <c r="N4256">
        <v>0</v>
      </c>
      <c r="O4256">
        <v>39</v>
      </c>
      <c r="P4256">
        <v>0</v>
      </c>
      <c r="Q4256" t="s">
        <v>21</v>
      </c>
      <c r="R4256">
        <v>51</v>
      </c>
    </row>
    <row r="4257" spans="1:18" x14ac:dyDescent="0.35">
      <c r="A4257" t="s">
        <v>28</v>
      </c>
      <c r="B4257" t="s">
        <v>83</v>
      </c>
      <c r="C4257">
        <v>8102</v>
      </c>
      <c r="D4257">
        <v>57</v>
      </c>
      <c r="E4257">
        <v>43949</v>
      </c>
      <c r="F4257">
        <v>810243949</v>
      </c>
      <c r="G4257" s="9">
        <v>0</v>
      </c>
      <c r="H4257">
        <v>18</v>
      </c>
      <c r="I4257">
        <v>14.305128388527287</v>
      </c>
      <c r="J4257">
        <v>0</v>
      </c>
      <c r="K4257">
        <v>3</v>
      </c>
      <c r="L4257">
        <v>2.3841880647545479</v>
      </c>
      <c r="M4257">
        <v>15</v>
      </c>
      <c r="N4257">
        <v>0</v>
      </c>
      <c r="O4257">
        <v>40</v>
      </c>
      <c r="P4257">
        <v>0</v>
      </c>
      <c r="Q4257" t="s">
        <v>21</v>
      </c>
      <c r="R4257">
        <v>51</v>
      </c>
    </row>
    <row r="4258" spans="1:18" x14ac:dyDescent="0.35">
      <c r="A4258" t="s">
        <v>28</v>
      </c>
      <c r="B4258" t="s">
        <v>83</v>
      </c>
      <c r="C4258">
        <v>8102</v>
      </c>
      <c r="D4258">
        <v>58</v>
      </c>
      <c r="E4258">
        <v>43950</v>
      </c>
      <c r="F4258">
        <v>810243950</v>
      </c>
      <c r="G4258" s="9">
        <v>1</v>
      </c>
      <c r="H4258">
        <v>19</v>
      </c>
      <c r="I4258">
        <v>15.099857743445469</v>
      </c>
      <c r="J4258">
        <v>0</v>
      </c>
      <c r="K4258">
        <v>4</v>
      </c>
      <c r="L4258">
        <v>3.1789174196727306</v>
      </c>
      <c r="M4258">
        <v>15</v>
      </c>
      <c r="N4258">
        <v>0</v>
      </c>
      <c r="O4258">
        <v>41</v>
      </c>
      <c r="P4258">
        <v>0</v>
      </c>
      <c r="Q4258" t="s">
        <v>21</v>
      </c>
      <c r="R4258">
        <v>51</v>
      </c>
    </row>
    <row r="4259" spans="1:18" x14ac:dyDescent="0.35">
      <c r="A4259" t="s">
        <v>28</v>
      </c>
      <c r="B4259" t="s">
        <v>83</v>
      </c>
      <c r="C4259">
        <v>8102</v>
      </c>
      <c r="D4259">
        <v>59</v>
      </c>
      <c r="E4259">
        <v>43951</v>
      </c>
      <c r="F4259">
        <v>810243951</v>
      </c>
      <c r="G4259" s="9">
        <v>0</v>
      </c>
      <c r="H4259">
        <v>19</v>
      </c>
      <c r="I4259">
        <v>15.099857743445469</v>
      </c>
      <c r="J4259">
        <v>0</v>
      </c>
      <c r="K4259">
        <v>4</v>
      </c>
      <c r="L4259">
        <v>3.1789174196727306</v>
      </c>
      <c r="M4259">
        <v>15</v>
      </c>
      <c r="N4259">
        <v>0</v>
      </c>
      <c r="O4259">
        <v>42</v>
      </c>
      <c r="P4259">
        <v>0</v>
      </c>
      <c r="Q4259" t="s">
        <v>21</v>
      </c>
      <c r="R4259">
        <v>51</v>
      </c>
    </row>
    <row r="4260" spans="1:18" x14ac:dyDescent="0.35">
      <c r="A4260" t="s">
        <v>28</v>
      </c>
      <c r="B4260" t="s">
        <v>83</v>
      </c>
      <c r="C4260">
        <v>8102</v>
      </c>
      <c r="D4260">
        <v>60</v>
      </c>
      <c r="E4260">
        <v>43952</v>
      </c>
      <c r="F4260">
        <v>810243952</v>
      </c>
      <c r="G4260" s="9">
        <v>0</v>
      </c>
      <c r="H4260">
        <v>19</v>
      </c>
      <c r="I4260">
        <v>15.099857743445469</v>
      </c>
      <c r="J4260">
        <v>0</v>
      </c>
      <c r="K4260">
        <v>4</v>
      </c>
      <c r="L4260">
        <v>3.1789174196727306</v>
      </c>
      <c r="M4260">
        <v>15</v>
      </c>
      <c r="N4260">
        <v>0</v>
      </c>
      <c r="O4260">
        <v>43</v>
      </c>
      <c r="P4260">
        <v>0</v>
      </c>
      <c r="Q4260" t="s">
        <v>21</v>
      </c>
      <c r="R4260">
        <v>51</v>
      </c>
    </row>
    <row r="4261" spans="1:18" x14ac:dyDescent="0.35">
      <c r="A4261" t="s">
        <v>28</v>
      </c>
      <c r="B4261" t="s">
        <v>83</v>
      </c>
      <c r="C4261">
        <v>8102</v>
      </c>
      <c r="D4261">
        <v>61</v>
      </c>
      <c r="E4261">
        <v>43953</v>
      </c>
      <c r="F4261">
        <v>810243953</v>
      </c>
      <c r="G4261" s="9">
        <v>0</v>
      </c>
      <c r="H4261">
        <v>19</v>
      </c>
      <c r="I4261">
        <v>15.099857743445469</v>
      </c>
      <c r="J4261">
        <v>0</v>
      </c>
      <c r="K4261">
        <v>4</v>
      </c>
      <c r="L4261">
        <v>3.1789174196727306</v>
      </c>
      <c r="M4261">
        <v>15</v>
      </c>
      <c r="N4261">
        <v>0</v>
      </c>
      <c r="O4261">
        <v>44</v>
      </c>
      <c r="P4261">
        <v>0</v>
      </c>
      <c r="Q4261" t="s">
        <v>21</v>
      </c>
      <c r="R4261">
        <v>51</v>
      </c>
    </row>
    <row r="4262" spans="1:18" x14ac:dyDescent="0.35">
      <c r="A4262" t="s">
        <v>28</v>
      </c>
      <c r="B4262" t="s">
        <v>83</v>
      </c>
      <c r="C4262">
        <v>8102</v>
      </c>
      <c r="D4262">
        <v>62</v>
      </c>
      <c r="E4262">
        <v>43954</v>
      </c>
      <c r="F4262">
        <v>810243954</v>
      </c>
      <c r="G4262" s="9">
        <v>0</v>
      </c>
      <c r="H4262">
        <v>19</v>
      </c>
      <c r="I4262">
        <v>15.099857743445469</v>
      </c>
      <c r="J4262">
        <v>0</v>
      </c>
      <c r="K4262">
        <v>4</v>
      </c>
      <c r="L4262">
        <v>3.1789174196727306</v>
      </c>
      <c r="M4262">
        <v>15</v>
      </c>
      <c r="N4262">
        <v>0</v>
      </c>
      <c r="O4262">
        <v>45</v>
      </c>
      <c r="P4262">
        <v>0</v>
      </c>
      <c r="Q4262" t="s">
        <v>21</v>
      </c>
      <c r="R4262">
        <v>51</v>
      </c>
    </row>
    <row r="4263" spans="1:18" x14ac:dyDescent="0.35">
      <c r="A4263" t="s">
        <v>28</v>
      </c>
      <c r="B4263" t="s">
        <v>83</v>
      </c>
      <c r="C4263">
        <v>8102</v>
      </c>
      <c r="D4263">
        <v>63</v>
      </c>
      <c r="E4263">
        <v>43955</v>
      </c>
      <c r="F4263">
        <v>810243955</v>
      </c>
      <c r="G4263" s="9">
        <v>0</v>
      </c>
      <c r="H4263">
        <v>19</v>
      </c>
      <c r="I4263">
        <v>15.099857743445469</v>
      </c>
      <c r="J4263">
        <v>0</v>
      </c>
      <c r="K4263">
        <v>4</v>
      </c>
      <c r="L4263">
        <v>3.1789174196727306</v>
      </c>
      <c r="M4263">
        <v>15</v>
      </c>
      <c r="N4263">
        <v>0</v>
      </c>
      <c r="O4263">
        <v>46</v>
      </c>
      <c r="P4263">
        <v>0</v>
      </c>
      <c r="Q4263" t="s">
        <v>21</v>
      </c>
      <c r="R4263">
        <v>51</v>
      </c>
    </row>
    <row r="4264" spans="1:18" x14ac:dyDescent="0.35">
      <c r="A4264" t="s">
        <v>28</v>
      </c>
      <c r="B4264" t="s">
        <v>83</v>
      </c>
      <c r="C4264">
        <v>8102</v>
      </c>
      <c r="D4264">
        <v>64</v>
      </c>
      <c r="E4264">
        <v>43956</v>
      </c>
      <c r="F4264">
        <v>810243956</v>
      </c>
      <c r="G4264" s="9">
        <v>0</v>
      </c>
      <c r="H4264">
        <v>19</v>
      </c>
      <c r="I4264">
        <v>15.099857743445469</v>
      </c>
      <c r="J4264">
        <v>0</v>
      </c>
      <c r="K4264">
        <v>4</v>
      </c>
      <c r="L4264">
        <v>3.1789174196727306</v>
      </c>
      <c r="M4264">
        <v>15</v>
      </c>
      <c r="N4264">
        <v>0</v>
      </c>
      <c r="O4264">
        <v>47</v>
      </c>
      <c r="P4264">
        <v>0</v>
      </c>
      <c r="Q4264" t="s">
        <v>21</v>
      </c>
      <c r="R4264">
        <v>51</v>
      </c>
    </row>
    <row r="4265" spans="1:18" x14ac:dyDescent="0.35">
      <c r="A4265" t="s">
        <v>28</v>
      </c>
      <c r="B4265" t="s">
        <v>83</v>
      </c>
      <c r="C4265">
        <v>8102</v>
      </c>
      <c r="D4265">
        <v>65</v>
      </c>
      <c r="E4265">
        <v>43957</v>
      </c>
      <c r="F4265">
        <v>810243957</v>
      </c>
      <c r="G4265" s="9">
        <v>2</v>
      </c>
      <c r="H4265">
        <v>21</v>
      </c>
      <c r="I4265">
        <v>16.689316453281833</v>
      </c>
      <c r="J4265">
        <v>0</v>
      </c>
      <c r="K4265">
        <v>6</v>
      </c>
      <c r="L4265">
        <v>4.7683761295090958</v>
      </c>
      <c r="M4265">
        <v>15</v>
      </c>
      <c r="N4265">
        <v>0</v>
      </c>
      <c r="O4265">
        <v>48</v>
      </c>
      <c r="P4265">
        <v>0</v>
      </c>
      <c r="Q4265" t="s">
        <v>21</v>
      </c>
      <c r="R4265">
        <v>51</v>
      </c>
    </row>
    <row r="4266" spans="1:18" x14ac:dyDescent="0.35">
      <c r="A4266" t="s">
        <v>28</v>
      </c>
      <c r="B4266" t="s">
        <v>83</v>
      </c>
      <c r="C4266">
        <v>8102</v>
      </c>
      <c r="D4266">
        <v>66</v>
      </c>
      <c r="E4266">
        <v>43958</v>
      </c>
      <c r="F4266">
        <v>810243958</v>
      </c>
      <c r="G4266" s="9">
        <v>1</v>
      </c>
      <c r="H4266">
        <v>22</v>
      </c>
      <c r="I4266">
        <v>17.484045808200019</v>
      </c>
      <c r="J4266">
        <v>0</v>
      </c>
      <c r="K4266">
        <v>6</v>
      </c>
      <c r="L4266">
        <v>4.7683761295090958</v>
      </c>
      <c r="M4266">
        <v>16</v>
      </c>
      <c r="N4266">
        <v>1</v>
      </c>
      <c r="O4266">
        <v>49</v>
      </c>
      <c r="P4266">
        <v>0</v>
      </c>
      <c r="Q4266" t="s">
        <v>21</v>
      </c>
      <c r="R4266">
        <v>51</v>
      </c>
    </row>
    <row r="4267" spans="1:18" x14ac:dyDescent="0.35">
      <c r="A4267" t="s">
        <v>28</v>
      </c>
      <c r="B4267" t="s">
        <v>83</v>
      </c>
      <c r="C4267">
        <v>8102</v>
      </c>
      <c r="D4267">
        <v>67</v>
      </c>
      <c r="E4267">
        <v>43959</v>
      </c>
      <c r="F4267">
        <v>810243959</v>
      </c>
      <c r="G4267" s="9">
        <v>3</v>
      </c>
      <c r="H4267">
        <v>25</v>
      </c>
      <c r="I4267">
        <v>19.868233872954566</v>
      </c>
      <c r="J4267">
        <v>0</v>
      </c>
      <c r="K4267">
        <v>8</v>
      </c>
      <c r="L4267">
        <v>6.3578348393454611</v>
      </c>
      <c r="M4267">
        <v>17</v>
      </c>
      <c r="N4267">
        <v>1</v>
      </c>
      <c r="O4267">
        <v>50</v>
      </c>
      <c r="P4267">
        <v>0</v>
      </c>
      <c r="Q4267" t="s">
        <v>21</v>
      </c>
      <c r="R4267">
        <v>51</v>
      </c>
    </row>
    <row r="4268" spans="1:18" x14ac:dyDescent="0.35">
      <c r="A4268" t="s">
        <v>28</v>
      </c>
      <c r="B4268" t="s">
        <v>83</v>
      </c>
      <c r="C4268">
        <v>8102</v>
      </c>
      <c r="D4268">
        <v>68</v>
      </c>
      <c r="E4268">
        <v>43960</v>
      </c>
      <c r="F4268">
        <v>810243960</v>
      </c>
      <c r="G4268" s="9">
        <v>0</v>
      </c>
      <c r="H4268">
        <v>25</v>
      </c>
      <c r="I4268">
        <v>19.868233872954566</v>
      </c>
      <c r="J4268">
        <v>0</v>
      </c>
      <c r="K4268">
        <v>7</v>
      </c>
      <c r="L4268">
        <v>5.563105484427278</v>
      </c>
      <c r="M4268">
        <v>18</v>
      </c>
      <c r="N4268">
        <v>1</v>
      </c>
      <c r="O4268">
        <v>51</v>
      </c>
      <c r="P4268">
        <v>0</v>
      </c>
      <c r="Q4268" t="s">
        <v>21</v>
      </c>
      <c r="R4268">
        <v>51</v>
      </c>
    </row>
    <row r="4269" spans="1:18" x14ac:dyDescent="0.35">
      <c r="A4269" t="s">
        <v>28</v>
      </c>
      <c r="B4269" t="s">
        <v>83</v>
      </c>
      <c r="C4269">
        <v>8102</v>
      </c>
      <c r="D4269">
        <v>69</v>
      </c>
      <c r="E4269">
        <v>43961</v>
      </c>
      <c r="F4269">
        <v>810243961</v>
      </c>
      <c r="G4269" s="9">
        <v>0</v>
      </c>
      <c r="H4269">
        <v>25</v>
      </c>
      <c r="I4269">
        <v>19.868233872954566</v>
      </c>
      <c r="J4269">
        <v>0</v>
      </c>
      <c r="K4269">
        <v>7</v>
      </c>
      <c r="L4269">
        <v>5.563105484427278</v>
      </c>
      <c r="M4269">
        <v>18</v>
      </c>
      <c r="N4269">
        <v>0</v>
      </c>
      <c r="O4269">
        <v>52</v>
      </c>
      <c r="P4269">
        <v>0</v>
      </c>
      <c r="Q4269" t="s">
        <v>21</v>
      </c>
      <c r="R4269">
        <v>51</v>
      </c>
    </row>
    <row r="4270" spans="1:18" x14ac:dyDescent="0.35">
      <c r="A4270" t="s">
        <v>28</v>
      </c>
      <c r="B4270" t="s">
        <v>94</v>
      </c>
      <c r="C4270">
        <v>8103</v>
      </c>
      <c r="D4270">
        <v>19</v>
      </c>
      <c r="E4270">
        <v>43911</v>
      </c>
      <c r="F4270">
        <v>810343911</v>
      </c>
      <c r="G4270" s="9">
        <v>1</v>
      </c>
      <c r="H4270">
        <v>1</v>
      </c>
      <c r="I4270">
        <v>1.0967317394165388</v>
      </c>
      <c r="J4270">
        <v>0</v>
      </c>
      <c r="K4270">
        <v>1</v>
      </c>
      <c r="L4270">
        <v>1.0967317394165388</v>
      </c>
      <c r="M4270">
        <v>0</v>
      </c>
      <c r="N4270">
        <v>0</v>
      </c>
      <c r="O4270">
        <v>1</v>
      </c>
      <c r="P4270">
        <v>0</v>
      </c>
      <c r="Q4270" t="s">
        <v>20</v>
      </c>
      <c r="R4270">
        <v>50</v>
      </c>
    </row>
    <row r="4271" spans="1:18" x14ac:dyDescent="0.35">
      <c r="A4271" t="s">
        <v>28</v>
      </c>
      <c r="B4271" t="s">
        <v>94</v>
      </c>
      <c r="C4271">
        <v>8103</v>
      </c>
      <c r="D4271">
        <v>20</v>
      </c>
      <c r="E4271">
        <v>43912</v>
      </c>
      <c r="F4271">
        <v>810343912</v>
      </c>
      <c r="G4271" s="9">
        <v>0</v>
      </c>
      <c r="H4271">
        <v>1</v>
      </c>
      <c r="I4271">
        <v>1.0967317394165388</v>
      </c>
      <c r="J4271">
        <v>0</v>
      </c>
      <c r="K4271">
        <v>1</v>
      </c>
      <c r="L4271">
        <v>1.0967317394165388</v>
      </c>
      <c r="M4271">
        <v>0</v>
      </c>
      <c r="N4271">
        <v>0</v>
      </c>
      <c r="O4271">
        <v>2</v>
      </c>
      <c r="P4271">
        <v>0</v>
      </c>
      <c r="Q4271" t="s">
        <v>21</v>
      </c>
      <c r="R4271">
        <v>50</v>
      </c>
    </row>
    <row r="4272" spans="1:18" x14ac:dyDescent="0.35">
      <c r="A4272" t="s">
        <v>28</v>
      </c>
      <c r="B4272" t="s">
        <v>94</v>
      </c>
      <c r="C4272">
        <v>8103</v>
      </c>
      <c r="D4272">
        <v>21</v>
      </c>
      <c r="E4272">
        <v>43913</v>
      </c>
      <c r="F4272">
        <v>810343913</v>
      </c>
      <c r="G4272" s="9">
        <v>0</v>
      </c>
      <c r="H4272">
        <v>1</v>
      </c>
      <c r="I4272">
        <v>1.0967317394165388</v>
      </c>
      <c r="J4272">
        <v>0</v>
      </c>
      <c r="K4272">
        <v>1</v>
      </c>
      <c r="L4272">
        <v>1.0967317394165388</v>
      </c>
      <c r="M4272">
        <v>0</v>
      </c>
      <c r="N4272">
        <v>0</v>
      </c>
      <c r="O4272">
        <v>3</v>
      </c>
      <c r="P4272">
        <v>0</v>
      </c>
      <c r="Q4272" t="s">
        <v>21</v>
      </c>
      <c r="R4272">
        <v>50</v>
      </c>
    </row>
    <row r="4273" spans="1:18" x14ac:dyDescent="0.35">
      <c r="A4273" t="s">
        <v>28</v>
      </c>
      <c r="B4273" t="s">
        <v>94</v>
      </c>
      <c r="C4273">
        <v>8103</v>
      </c>
      <c r="D4273">
        <v>22</v>
      </c>
      <c r="E4273">
        <v>43914</v>
      </c>
      <c r="F4273">
        <v>810343914</v>
      </c>
      <c r="G4273" s="9">
        <v>2</v>
      </c>
      <c r="H4273">
        <v>3</v>
      </c>
      <c r="I4273">
        <v>3.2901952182496164</v>
      </c>
      <c r="J4273">
        <v>0</v>
      </c>
      <c r="K4273">
        <v>3</v>
      </c>
      <c r="L4273">
        <v>3.2901952182496164</v>
      </c>
      <c r="M4273">
        <v>0</v>
      </c>
      <c r="N4273">
        <v>0</v>
      </c>
      <c r="O4273">
        <v>4</v>
      </c>
      <c r="P4273">
        <v>0</v>
      </c>
      <c r="Q4273" t="s">
        <v>21</v>
      </c>
      <c r="R4273">
        <v>50</v>
      </c>
    </row>
    <row r="4274" spans="1:18" x14ac:dyDescent="0.35">
      <c r="A4274" t="s">
        <v>28</v>
      </c>
      <c r="B4274" t="s">
        <v>94</v>
      </c>
      <c r="C4274">
        <v>8103</v>
      </c>
      <c r="D4274">
        <v>23</v>
      </c>
      <c r="E4274">
        <v>43915</v>
      </c>
      <c r="F4274">
        <v>810343915</v>
      </c>
      <c r="G4274" s="9">
        <v>1</v>
      </c>
      <c r="H4274">
        <v>4</v>
      </c>
      <c r="I4274">
        <v>4.3869269576661551</v>
      </c>
      <c r="J4274">
        <v>0</v>
      </c>
      <c r="K4274">
        <v>4</v>
      </c>
      <c r="L4274">
        <v>4.3869269576661551</v>
      </c>
      <c r="M4274">
        <v>0</v>
      </c>
      <c r="N4274">
        <v>0</v>
      </c>
      <c r="O4274">
        <v>5</v>
      </c>
      <c r="P4274">
        <v>0</v>
      </c>
      <c r="Q4274" t="s">
        <v>21</v>
      </c>
      <c r="R4274">
        <v>50</v>
      </c>
    </row>
    <row r="4275" spans="1:18" x14ac:dyDescent="0.35">
      <c r="A4275" t="s">
        <v>28</v>
      </c>
      <c r="B4275" t="s">
        <v>94</v>
      </c>
      <c r="C4275">
        <v>8103</v>
      </c>
      <c r="D4275">
        <v>24</v>
      </c>
      <c r="E4275">
        <v>43916</v>
      </c>
      <c r="F4275">
        <v>810343916</v>
      </c>
      <c r="G4275" s="9">
        <v>3</v>
      </c>
      <c r="H4275">
        <v>7</v>
      </c>
      <c r="I4275">
        <v>7.6771221759157706</v>
      </c>
      <c r="J4275">
        <v>0</v>
      </c>
      <c r="K4275">
        <v>7</v>
      </c>
      <c r="L4275">
        <v>7.6771221759157706</v>
      </c>
      <c r="M4275">
        <v>0</v>
      </c>
      <c r="N4275">
        <v>0</v>
      </c>
      <c r="O4275">
        <v>6</v>
      </c>
      <c r="P4275">
        <v>0</v>
      </c>
      <c r="Q4275" t="s">
        <v>21</v>
      </c>
      <c r="R4275">
        <v>50</v>
      </c>
    </row>
    <row r="4276" spans="1:18" x14ac:dyDescent="0.35">
      <c r="A4276" t="s">
        <v>28</v>
      </c>
      <c r="B4276" t="s">
        <v>94</v>
      </c>
      <c r="C4276">
        <v>8103</v>
      </c>
      <c r="D4276">
        <v>25</v>
      </c>
      <c r="E4276">
        <v>43917</v>
      </c>
      <c r="F4276">
        <v>810343917</v>
      </c>
      <c r="G4276" s="9">
        <v>0</v>
      </c>
      <c r="H4276">
        <v>7</v>
      </c>
      <c r="I4276">
        <v>7.6771221759157706</v>
      </c>
      <c r="J4276">
        <v>0</v>
      </c>
      <c r="K4276">
        <v>7</v>
      </c>
      <c r="L4276">
        <v>7.6771221759157706</v>
      </c>
      <c r="M4276">
        <v>0</v>
      </c>
      <c r="N4276">
        <v>0</v>
      </c>
      <c r="O4276">
        <v>7</v>
      </c>
      <c r="P4276">
        <v>0</v>
      </c>
      <c r="Q4276" t="s">
        <v>21</v>
      </c>
      <c r="R4276">
        <v>50</v>
      </c>
    </row>
    <row r="4277" spans="1:18" x14ac:dyDescent="0.35">
      <c r="A4277" t="s">
        <v>28</v>
      </c>
      <c r="B4277" t="s">
        <v>94</v>
      </c>
      <c r="C4277">
        <v>8103</v>
      </c>
      <c r="D4277">
        <v>26</v>
      </c>
      <c r="E4277">
        <v>43918</v>
      </c>
      <c r="F4277">
        <v>810343918</v>
      </c>
      <c r="G4277" s="9">
        <v>1</v>
      </c>
      <c r="H4277">
        <v>8</v>
      </c>
      <c r="I4277">
        <v>8.7738539153323103</v>
      </c>
      <c r="J4277">
        <v>0</v>
      </c>
      <c r="K4277">
        <v>8</v>
      </c>
      <c r="L4277">
        <v>8.7738539153323103</v>
      </c>
      <c r="M4277">
        <v>0</v>
      </c>
      <c r="N4277">
        <v>0</v>
      </c>
      <c r="O4277">
        <v>8</v>
      </c>
      <c r="P4277">
        <v>0</v>
      </c>
      <c r="Q4277" t="s">
        <v>21</v>
      </c>
      <c r="R4277">
        <v>50</v>
      </c>
    </row>
    <row r="4278" spans="1:18" x14ac:dyDescent="0.35">
      <c r="A4278" t="s">
        <v>28</v>
      </c>
      <c r="B4278" t="s">
        <v>94</v>
      </c>
      <c r="C4278">
        <v>8103</v>
      </c>
      <c r="D4278">
        <v>27</v>
      </c>
      <c r="E4278">
        <v>43919</v>
      </c>
      <c r="F4278">
        <v>810343919</v>
      </c>
      <c r="G4278" s="9">
        <v>2</v>
      </c>
      <c r="H4278">
        <v>10</v>
      </c>
      <c r="I4278">
        <v>10.967317394165388</v>
      </c>
      <c r="J4278">
        <v>0</v>
      </c>
      <c r="K4278">
        <v>10</v>
      </c>
      <c r="L4278">
        <v>10.967317394165388</v>
      </c>
      <c r="M4278">
        <v>0</v>
      </c>
      <c r="N4278">
        <v>0</v>
      </c>
      <c r="O4278">
        <v>9</v>
      </c>
      <c r="P4278">
        <v>0</v>
      </c>
      <c r="Q4278" t="s">
        <v>21</v>
      </c>
      <c r="R4278">
        <v>50</v>
      </c>
    </row>
    <row r="4279" spans="1:18" x14ac:dyDescent="0.35">
      <c r="A4279" t="s">
        <v>28</v>
      </c>
      <c r="B4279" t="s">
        <v>94</v>
      </c>
      <c r="C4279">
        <v>8103</v>
      </c>
      <c r="D4279">
        <v>28</v>
      </c>
      <c r="E4279">
        <v>43920</v>
      </c>
      <c r="F4279">
        <v>810343920</v>
      </c>
      <c r="G4279" s="9">
        <v>1</v>
      </c>
      <c r="H4279">
        <v>11</v>
      </c>
      <c r="I4279">
        <v>12.064049133581927</v>
      </c>
      <c r="J4279">
        <v>0</v>
      </c>
      <c r="K4279">
        <v>11</v>
      </c>
      <c r="L4279">
        <v>12.064049133581927</v>
      </c>
      <c r="M4279">
        <v>0</v>
      </c>
      <c r="N4279">
        <v>0</v>
      </c>
      <c r="O4279">
        <v>10</v>
      </c>
      <c r="P4279">
        <v>0</v>
      </c>
      <c r="Q4279" t="s">
        <v>21</v>
      </c>
      <c r="R4279">
        <v>50</v>
      </c>
    </row>
    <row r="4280" spans="1:18" x14ac:dyDescent="0.35">
      <c r="A4280" t="s">
        <v>28</v>
      </c>
      <c r="B4280" t="s">
        <v>94</v>
      </c>
      <c r="C4280">
        <v>8103</v>
      </c>
      <c r="D4280">
        <v>29</v>
      </c>
      <c r="E4280">
        <v>43921</v>
      </c>
      <c r="F4280">
        <v>810343921</v>
      </c>
      <c r="G4280" s="9">
        <v>2</v>
      </c>
      <c r="H4280">
        <v>13</v>
      </c>
      <c r="I4280">
        <v>14.257512612415002</v>
      </c>
      <c r="J4280">
        <v>0</v>
      </c>
      <c r="K4280">
        <v>13</v>
      </c>
      <c r="L4280">
        <v>14.257512612415002</v>
      </c>
      <c r="M4280">
        <v>0</v>
      </c>
      <c r="N4280">
        <v>0</v>
      </c>
      <c r="O4280">
        <v>11</v>
      </c>
      <c r="P4280">
        <v>0</v>
      </c>
      <c r="Q4280" t="s">
        <v>21</v>
      </c>
      <c r="R4280">
        <v>50</v>
      </c>
    </row>
    <row r="4281" spans="1:18" x14ac:dyDescent="0.35">
      <c r="A4281" t="s">
        <v>28</v>
      </c>
      <c r="B4281" t="s">
        <v>94</v>
      </c>
      <c r="C4281">
        <v>8103</v>
      </c>
      <c r="D4281">
        <v>30</v>
      </c>
      <c r="E4281">
        <v>43922</v>
      </c>
      <c r="F4281">
        <v>810343922</v>
      </c>
      <c r="G4281" s="9">
        <v>2</v>
      </c>
      <c r="H4281">
        <v>15</v>
      </c>
      <c r="I4281">
        <v>16.45097609124808</v>
      </c>
      <c r="J4281">
        <v>0</v>
      </c>
      <c r="K4281">
        <v>15</v>
      </c>
      <c r="L4281">
        <v>16.45097609124808</v>
      </c>
      <c r="M4281">
        <v>0</v>
      </c>
      <c r="N4281">
        <v>0</v>
      </c>
      <c r="O4281">
        <v>12</v>
      </c>
      <c r="P4281">
        <v>0</v>
      </c>
      <c r="Q4281" t="s">
        <v>21</v>
      </c>
      <c r="R4281">
        <v>50</v>
      </c>
    </row>
    <row r="4282" spans="1:18" x14ac:dyDescent="0.35">
      <c r="A4282" t="s">
        <v>28</v>
      </c>
      <c r="B4282" t="s">
        <v>94</v>
      </c>
      <c r="C4282">
        <v>8103</v>
      </c>
      <c r="D4282">
        <v>31</v>
      </c>
      <c r="E4282">
        <v>43923</v>
      </c>
      <c r="F4282">
        <v>810343923</v>
      </c>
      <c r="G4282" s="9">
        <v>2</v>
      </c>
      <c r="H4282">
        <v>17</v>
      </c>
      <c r="I4282">
        <v>18.644439570081158</v>
      </c>
      <c r="J4282">
        <v>0</v>
      </c>
      <c r="K4282">
        <v>17</v>
      </c>
      <c r="L4282">
        <v>18.644439570081158</v>
      </c>
      <c r="M4282">
        <v>0</v>
      </c>
      <c r="N4282">
        <v>0</v>
      </c>
      <c r="O4282">
        <v>13</v>
      </c>
      <c r="P4282">
        <v>0</v>
      </c>
      <c r="Q4282" t="s">
        <v>21</v>
      </c>
      <c r="R4282">
        <v>50</v>
      </c>
    </row>
    <row r="4283" spans="1:18" x14ac:dyDescent="0.35">
      <c r="A4283" t="s">
        <v>28</v>
      </c>
      <c r="B4283" t="s">
        <v>94</v>
      </c>
      <c r="C4283">
        <v>8103</v>
      </c>
      <c r="D4283">
        <v>32</v>
      </c>
      <c r="E4283">
        <v>43924</v>
      </c>
      <c r="F4283">
        <v>810343924</v>
      </c>
      <c r="G4283" s="9">
        <v>3</v>
      </c>
      <c r="H4283">
        <v>20</v>
      </c>
      <c r="I4283">
        <v>21.934634788330776</v>
      </c>
      <c r="J4283">
        <v>0</v>
      </c>
      <c r="K4283">
        <v>19</v>
      </c>
      <c r="L4283">
        <v>20.837903048914235</v>
      </c>
      <c r="M4283">
        <v>1</v>
      </c>
      <c r="N4283">
        <v>1</v>
      </c>
      <c r="O4283">
        <v>14</v>
      </c>
      <c r="P4283">
        <v>0</v>
      </c>
      <c r="Q4283" t="s">
        <v>21</v>
      </c>
      <c r="R4283">
        <v>50</v>
      </c>
    </row>
    <row r="4284" spans="1:18" x14ac:dyDescent="0.35">
      <c r="A4284" t="s">
        <v>28</v>
      </c>
      <c r="B4284" t="s">
        <v>94</v>
      </c>
      <c r="C4284">
        <v>8103</v>
      </c>
      <c r="D4284">
        <v>33</v>
      </c>
      <c r="E4284">
        <v>43925</v>
      </c>
      <c r="F4284">
        <v>810343925</v>
      </c>
      <c r="G4284" s="9">
        <v>3</v>
      </c>
      <c r="H4284">
        <v>23</v>
      </c>
      <c r="I4284">
        <v>25.22483000658039</v>
      </c>
      <c r="J4284">
        <v>0</v>
      </c>
      <c r="K4284">
        <v>22</v>
      </c>
      <c r="L4284">
        <v>24.128098267163853</v>
      </c>
      <c r="M4284">
        <v>1</v>
      </c>
      <c r="N4284">
        <v>0</v>
      </c>
      <c r="O4284">
        <v>15</v>
      </c>
      <c r="P4284">
        <v>0</v>
      </c>
      <c r="Q4284" t="s">
        <v>21</v>
      </c>
      <c r="R4284">
        <v>50</v>
      </c>
    </row>
    <row r="4285" spans="1:18" x14ac:dyDescent="0.35">
      <c r="A4285" t="s">
        <v>28</v>
      </c>
      <c r="B4285" t="s">
        <v>94</v>
      </c>
      <c r="C4285">
        <v>8103</v>
      </c>
      <c r="D4285">
        <v>34</v>
      </c>
      <c r="E4285">
        <v>43926</v>
      </c>
      <c r="F4285">
        <v>810343926</v>
      </c>
      <c r="G4285" s="9">
        <v>2</v>
      </c>
      <c r="H4285">
        <v>25</v>
      </c>
      <c r="I4285">
        <v>27.418293485413468</v>
      </c>
      <c r="J4285">
        <v>0</v>
      </c>
      <c r="K4285">
        <v>24</v>
      </c>
      <c r="L4285">
        <v>26.321561745996931</v>
      </c>
      <c r="M4285">
        <v>1</v>
      </c>
      <c r="N4285">
        <v>0</v>
      </c>
      <c r="O4285">
        <v>16</v>
      </c>
      <c r="P4285">
        <v>0</v>
      </c>
      <c r="Q4285" t="s">
        <v>21</v>
      </c>
      <c r="R4285">
        <v>50</v>
      </c>
    </row>
    <row r="4286" spans="1:18" x14ac:dyDescent="0.35">
      <c r="A4286" t="s">
        <v>28</v>
      </c>
      <c r="B4286" t="s">
        <v>94</v>
      </c>
      <c r="C4286">
        <v>8103</v>
      </c>
      <c r="D4286">
        <v>35</v>
      </c>
      <c r="E4286">
        <v>43927</v>
      </c>
      <c r="F4286">
        <v>810343927</v>
      </c>
      <c r="G4286" s="9">
        <v>0</v>
      </c>
      <c r="H4286">
        <v>25</v>
      </c>
      <c r="I4286">
        <v>27.418293485413468</v>
      </c>
      <c r="J4286">
        <v>0</v>
      </c>
      <c r="K4286">
        <v>22</v>
      </c>
      <c r="L4286">
        <v>24.128098267163853</v>
      </c>
      <c r="M4286">
        <v>3</v>
      </c>
      <c r="N4286">
        <v>2</v>
      </c>
      <c r="O4286">
        <v>17</v>
      </c>
      <c r="P4286">
        <v>0</v>
      </c>
      <c r="Q4286" t="s">
        <v>21</v>
      </c>
      <c r="R4286">
        <v>50</v>
      </c>
    </row>
    <row r="4287" spans="1:18" x14ac:dyDescent="0.35">
      <c r="A4287" t="s">
        <v>28</v>
      </c>
      <c r="B4287" t="s">
        <v>94</v>
      </c>
      <c r="C4287">
        <v>8103</v>
      </c>
      <c r="D4287">
        <v>36</v>
      </c>
      <c r="E4287">
        <v>43928</v>
      </c>
      <c r="F4287">
        <v>810343928</v>
      </c>
      <c r="G4287" s="9">
        <v>2</v>
      </c>
      <c r="H4287">
        <v>27</v>
      </c>
      <c r="I4287">
        <v>29.611756964246545</v>
      </c>
      <c r="J4287">
        <v>0</v>
      </c>
      <c r="K4287">
        <v>23</v>
      </c>
      <c r="L4287">
        <v>25.22483000658039</v>
      </c>
      <c r="M4287">
        <v>4</v>
      </c>
      <c r="N4287">
        <v>1</v>
      </c>
      <c r="O4287">
        <v>18</v>
      </c>
      <c r="P4287">
        <v>0</v>
      </c>
      <c r="Q4287" t="s">
        <v>21</v>
      </c>
      <c r="R4287">
        <v>50</v>
      </c>
    </row>
    <row r="4288" spans="1:18" x14ac:dyDescent="0.35">
      <c r="A4288" t="s">
        <v>28</v>
      </c>
      <c r="B4288" t="s">
        <v>94</v>
      </c>
      <c r="C4288">
        <v>8103</v>
      </c>
      <c r="D4288">
        <v>37</v>
      </c>
      <c r="E4288">
        <v>43929</v>
      </c>
      <c r="F4288">
        <v>810343929</v>
      </c>
      <c r="G4288" s="9">
        <v>1</v>
      </c>
      <c r="H4288">
        <v>28</v>
      </c>
      <c r="I4288">
        <v>30.708488703663082</v>
      </c>
      <c r="J4288">
        <v>0</v>
      </c>
      <c r="K4288">
        <v>21</v>
      </c>
      <c r="L4288">
        <v>23.031366527747313</v>
      </c>
      <c r="M4288">
        <v>7</v>
      </c>
      <c r="N4288">
        <v>3</v>
      </c>
      <c r="O4288">
        <v>19</v>
      </c>
      <c r="P4288">
        <v>0</v>
      </c>
      <c r="Q4288" t="s">
        <v>21</v>
      </c>
      <c r="R4288">
        <v>50</v>
      </c>
    </row>
    <row r="4289" spans="1:18" x14ac:dyDescent="0.35">
      <c r="A4289" t="s">
        <v>28</v>
      </c>
      <c r="B4289" t="s">
        <v>94</v>
      </c>
      <c r="C4289">
        <v>8103</v>
      </c>
      <c r="D4289">
        <v>38</v>
      </c>
      <c r="E4289">
        <v>43930</v>
      </c>
      <c r="F4289">
        <v>810343930</v>
      </c>
      <c r="G4289" s="9">
        <v>4</v>
      </c>
      <c r="H4289">
        <v>32</v>
      </c>
      <c r="I4289">
        <v>35.095415661329241</v>
      </c>
      <c r="J4289">
        <v>0</v>
      </c>
      <c r="K4289">
        <v>25</v>
      </c>
      <c r="L4289">
        <v>27.418293485413468</v>
      </c>
      <c r="M4289">
        <v>7</v>
      </c>
      <c r="N4289">
        <v>0</v>
      </c>
      <c r="O4289">
        <v>20</v>
      </c>
      <c r="P4289">
        <v>0</v>
      </c>
      <c r="Q4289" t="s">
        <v>21</v>
      </c>
      <c r="R4289">
        <v>50</v>
      </c>
    </row>
    <row r="4290" spans="1:18" x14ac:dyDescent="0.35">
      <c r="A4290" t="s">
        <v>28</v>
      </c>
      <c r="B4290" t="s">
        <v>94</v>
      </c>
      <c r="C4290">
        <v>8103</v>
      </c>
      <c r="D4290">
        <v>39</v>
      </c>
      <c r="E4290">
        <v>43931</v>
      </c>
      <c r="F4290">
        <v>810343931</v>
      </c>
      <c r="G4290" s="9">
        <v>1</v>
      </c>
      <c r="H4290">
        <v>33</v>
      </c>
      <c r="I4290">
        <v>36.192147400745775</v>
      </c>
      <c r="J4290">
        <v>0</v>
      </c>
      <c r="K4290">
        <v>25</v>
      </c>
      <c r="L4290">
        <v>27.418293485413468</v>
      </c>
      <c r="M4290">
        <v>8</v>
      </c>
      <c r="N4290">
        <v>1</v>
      </c>
      <c r="O4290">
        <v>21</v>
      </c>
      <c r="P4290">
        <v>0</v>
      </c>
      <c r="Q4290" t="s">
        <v>21</v>
      </c>
      <c r="R4290">
        <v>50</v>
      </c>
    </row>
    <row r="4291" spans="1:18" x14ac:dyDescent="0.35">
      <c r="A4291" t="s">
        <v>28</v>
      </c>
      <c r="B4291" t="s">
        <v>94</v>
      </c>
      <c r="C4291">
        <v>8103</v>
      </c>
      <c r="D4291">
        <v>40</v>
      </c>
      <c r="E4291">
        <v>43932</v>
      </c>
      <c r="F4291">
        <v>810343932</v>
      </c>
      <c r="G4291" s="9">
        <v>0</v>
      </c>
      <c r="H4291">
        <v>33</v>
      </c>
      <c r="I4291">
        <v>36.192147400745775</v>
      </c>
      <c r="J4291">
        <v>0</v>
      </c>
      <c r="K4291">
        <v>23</v>
      </c>
      <c r="L4291">
        <v>25.22483000658039</v>
      </c>
      <c r="M4291">
        <v>10</v>
      </c>
      <c r="N4291">
        <v>2</v>
      </c>
      <c r="O4291">
        <v>22</v>
      </c>
      <c r="P4291">
        <v>0</v>
      </c>
      <c r="Q4291" t="s">
        <v>21</v>
      </c>
      <c r="R4291">
        <v>50</v>
      </c>
    </row>
    <row r="4292" spans="1:18" x14ac:dyDescent="0.35">
      <c r="A4292" t="s">
        <v>28</v>
      </c>
      <c r="B4292" t="s">
        <v>94</v>
      </c>
      <c r="C4292">
        <v>8103</v>
      </c>
      <c r="D4292">
        <v>41</v>
      </c>
      <c r="E4292">
        <v>43933</v>
      </c>
      <c r="F4292">
        <v>810343933</v>
      </c>
      <c r="G4292" s="9">
        <v>0</v>
      </c>
      <c r="H4292">
        <v>33</v>
      </c>
      <c r="I4292">
        <v>36.192147400745775</v>
      </c>
      <c r="J4292">
        <v>0</v>
      </c>
      <c r="K4292">
        <v>22</v>
      </c>
      <c r="L4292">
        <v>24.128098267163853</v>
      </c>
      <c r="M4292">
        <v>11</v>
      </c>
      <c r="N4292">
        <v>1</v>
      </c>
      <c r="O4292">
        <v>23</v>
      </c>
      <c r="P4292">
        <v>0</v>
      </c>
      <c r="Q4292" t="s">
        <v>21</v>
      </c>
      <c r="R4292">
        <v>50</v>
      </c>
    </row>
    <row r="4293" spans="1:18" x14ac:dyDescent="0.35">
      <c r="A4293" t="s">
        <v>28</v>
      </c>
      <c r="B4293" t="s">
        <v>94</v>
      </c>
      <c r="C4293">
        <v>8103</v>
      </c>
      <c r="D4293">
        <v>42</v>
      </c>
      <c r="E4293">
        <v>43934</v>
      </c>
      <c r="F4293">
        <v>810343934</v>
      </c>
      <c r="G4293" s="9">
        <v>0</v>
      </c>
      <c r="H4293">
        <v>33</v>
      </c>
      <c r="I4293">
        <v>36.192147400745775</v>
      </c>
      <c r="J4293">
        <v>0</v>
      </c>
      <c r="K4293">
        <v>20</v>
      </c>
      <c r="L4293">
        <v>21.934634788330776</v>
      </c>
      <c r="M4293">
        <v>13</v>
      </c>
      <c r="N4293">
        <v>2</v>
      </c>
      <c r="O4293">
        <v>24</v>
      </c>
      <c r="P4293">
        <v>0</v>
      </c>
      <c r="Q4293" t="s">
        <v>21</v>
      </c>
      <c r="R4293">
        <v>50</v>
      </c>
    </row>
    <row r="4294" spans="1:18" x14ac:dyDescent="0.35">
      <c r="A4294" t="s">
        <v>28</v>
      </c>
      <c r="B4294" t="s">
        <v>94</v>
      </c>
      <c r="C4294">
        <v>8103</v>
      </c>
      <c r="D4294">
        <v>43</v>
      </c>
      <c r="E4294">
        <v>43935</v>
      </c>
      <c r="F4294">
        <v>810343935</v>
      </c>
      <c r="G4294" s="9">
        <v>1</v>
      </c>
      <c r="H4294">
        <v>34</v>
      </c>
      <c r="I4294">
        <v>37.288879140162315</v>
      </c>
      <c r="J4294">
        <v>0</v>
      </c>
      <c r="K4294">
        <v>19</v>
      </c>
      <c r="L4294">
        <v>20.837903048914235</v>
      </c>
      <c r="M4294">
        <v>15</v>
      </c>
      <c r="N4294">
        <v>2</v>
      </c>
      <c r="O4294">
        <v>25</v>
      </c>
      <c r="P4294">
        <v>0</v>
      </c>
      <c r="Q4294" t="s">
        <v>21</v>
      </c>
      <c r="R4294">
        <v>50</v>
      </c>
    </row>
    <row r="4295" spans="1:18" x14ac:dyDescent="0.35">
      <c r="A4295" t="s">
        <v>28</v>
      </c>
      <c r="B4295" t="s">
        <v>94</v>
      </c>
      <c r="C4295">
        <v>8103</v>
      </c>
      <c r="D4295">
        <v>44</v>
      </c>
      <c r="E4295">
        <v>43936</v>
      </c>
      <c r="F4295">
        <v>810343936</v>
      </c>
      <c r="G4295" s="9">
        <v>2</v>
      </c>
      <c r="H4295">
        <v>36</v>
      </c>
      <c r="I4295">
        <v>39.482342618995389</v>
      </c>
      <c r="J4295">
        <v>0</v>
      </c>
      <c r="K4295">
        <v>19</v>
      </c>
      <c r="L4295">
        <v>20.837903048914235</v>
      </c>
      <c r="M4295">
        <v>17</v>
      </c>
      <c r="N4295">
        <v>2</v>
      </c>
      <c r="O4295">
        <v>26</v>
      </c>
      <c r="P4295">
        <v>0</v>
      </c>
      <c r="Q4295" t="s">
        <v>21</v>
      </c>
      <c r="R4295">
        <v>50</v>
      </c>
    </row>
    <row r="4296" spans="1:18" x14ac:dyDescent="0.35">
      <c r="A4296" t="s">
        <v>28</v>
      </c>
      <c r="B4296" t="s">
        <v>94</v>
      </c>
      <c r="C4296">
        <v>8103</v>
      </c>
      <c r="D4296">
        <v>45</v>
      </c>
      <c r="E4296">
        <v>43937</v>
      </c>
      <c r="F4296">
        <v>810343937</v>
      </c>
      <c r="G4296" s="9">
        <v>2</v>
      </c>
      <c r="H4296">
        <v>38</v>
      </c>
      <c r="I4296">
        <v>41.67580609782847</v>
      </c>
      <c r="J4296">
        <v>0</v>
      </c>
      <c r="K4296">
        <v>18</v>
      </c>
      <c r="L4296">
        <v>19.741171309497695</v>
      </c>
      <c r="M4296">
        <v>20</v>
      </c>
      <c r="N4296">
        <v>3</v>
      </c>
      <c r="O4296">
        <v>27</v>
      </c>
      <c r="P4296">
        <v>0</v>
      </c>
      <c r="Q4296" t="s">
        <v>21</v>
      </c>
      <c r="R4296">
        <v>50</v>
      </c>
    </row>
    <row r="4297" spans="1:18" x14ac:dyDescent="0.35">
      <c r="A4297" t="s">
        <v>28</v>
      </c>
      <c r="B4297" t="s">
        <v>94</v>
      </c>
      <c r="C4297">
        <v>8103</v>
      </c>
      <c r="D4297">
        <v>46</v>
      </c>
      <c r="E4297">
        <v>43938</v>
      </c>
      <c r="F4297">
        <v>810343938</v>
      </c>
      <c r="G4297" s="9">
        <v>1</v>
      </c>
      <c r="H4297">
        <v>39</v>
      </c>
      <c r="I4297">
        <v>42.772537837245004</v>
      </c>
      <c r="J4297">
        <v>1</v>
      </c>
      <c r="K4297">
        <v>15</v>
      </c>
      <c r="L4297">
        <v>16.45097609124808</v>
      </c>
      <c r="M4297">
        <v>23</v>
      </c>
      <c r="N4297">
        <v>3</v>
      </c>
      <c r="O4297">
        <v>28</v>
      </c>
      <c r="P4297">
        <v>1</v>
      </c>
      <c r="Q4297" t="s">
        <v>21</v>
      </c>
      <c r="R4297">
        <v>50</v>
      </c>
    </row>
    <row r="4298" spans="1:18" x14ac:dyDescent="0.35">
      <c r="A4298" t="s">
        <v>28</v>
      </c>
      <c r="B4298" t="s">
        <v>94</v>
      </c>
      <c r="C4298">
        <v>8103</v>
      </c>
      <c r="D4298">
        <v>47</v>
      </c>
      <c r="E4298">
        <v>43939</v>
      </c>
      <c r="F4298">
        <v>810343939</v>
      </c>
      <c r="G4298" s="9">
        <v>1</v>
      </c>
      <c r="H4298">
        <v>40</v>
      </c>
      <c r="I4298">
        <v>43.869269576661551</v>
      </c>
      <c r="J4298">
        <v>1</v>
      </c>
      <c r="K4298">
        <v>14</v>
      </c>
      <c r="L4298">
        <v>15.354244351831541</v>
      </c>
      <c r="M4298">
        <v>25</v>
      </c>
      <c r="N4298">
        <v>2</v>
      </c>
      <c r="O4298">
        <v>29</v>
      </c>
      <c r="P4298">
        <v>0</v>
      </c>
      <c r="Q4298" t="s">
        <v>21</v>
      </c>
      <c r="R4298">
        <v>50</v>
      </c>
    </row>
    <row r="4299" spans="1:18" x14ac:dyDescent="0.35">
      <c r="A4299" t="s">
        <v>28</v>
      </c>
      <c r="B4299" t="s">
        <v>94</v>
      </c>
      <c r="C4299">
        <v>8103</v>
      </c>
      <c r="D4299">
        <v>48</v>
      </c>
      <c r="E4299">
        <v>43940</v>
      </c>
      <c r="F4299">
        <v>810343940</v>
      </c>
      <c r="G4299" s="9">
        <v>1</v>
      </c>
      <c r="H4299">
        <v>41</v>
      </c>
      <c r="I4299">
        <v>44.966001316078092</v>
      </c>
      <c r="J4299">
        <v>1</v>
      </c>
      <c r="K4299">
        <v>15</v>
      </c>
      <c r="L4299">
        <v>16.45097609124808</v>
      </c>
      <c r="M4299">
        <v>25</v>
      </c>
      <c r="N4299">
        <v>0</v>
      </c>
      <c r="O4299">
        <v>30</v>
      </c>
      <c r="P4299">
        <v>0</v>
      </c>
      <c r="Q4299" t="s">
        <v>21</v>
      </c>
      <c r="R4299">
        <v>50</v>
      </c>
    </row>
    <row r="4300" spans="1:18" x14ac:dyDescent="0.35">
      <c r="A4300" t="s">
        <v>28</v>
      </c>
      <c r="B4300" t="s">
        <v>94</v>
      </c>
      <c r="C4300">
        <v>8103</v>
      </c>
      <c r="D4300">
        <v>49</v>
      </c>
      <c r="E4300">
        <v>43941</v>
      </c>
      <c r="F4300">
        <v>810343941</v>
      </c>
      <c r="G4300" s="9">
        <v>0</v>
      </c>
      <c r="H4300">
        <v>41</v>
      </c>
      <c r="I4300">
        <v>44.966001316078092</v>
      </c>
      <c r="J4300">
        <v>1</v>
      </c>
      <c r="K4300">
        <v>13</v>
      </c>
      <c r="L4300">
        <v>14.257512612415002</v>
      </c>
      <c r="M4300">
        <v>27</v>
      </c>
      <c r="N4300">
        <v>2</v>
      </c>
      <c r="O4300">
        <v>31</v>
      </c>
      <c r="P4300">
        <v>0</v>
      </c>
      <c r="Q4300" t="s">
        <v>21</v>
      </c>
      <c r="R4300">
        <v>50</v>
      </c>
    </row>
    <row r="4301" spans="1:18" x14ac:dyDescent="0.35">
      <c r="A4301" t="s">
        <v>28</v>
      </c>
      <c r="B4301" t="s">
        <v>94</v>
      </c>
      <c r="C4301">
        <v>8103</v>
      </c>
      <c r="D4301">
        <v>50</v>
      </c>
      <c r="E4301">
        <v>43942</v>
      </c>
      <c r="F4301">
        <v>810343942</v>
      </c>
      <c r="G4301" s="9">
        <v>3</v>
      </c>
      <c r="H4301">
        <v>44</v>
      </c>
      <c r="I4301">
        <v>48.256196534327707</v>
      </c>
      <c r="J4301">
        <v>1</v>
      </c>
      <c r="K4301">
        <v>15</v>
      </c>
      <c r="L4301">
        <v>16.45097609124808</v>
      </c>
      <c r="M4301">
        <v>28</v>
      </c>
      <c r="N4301">
        <v>1</v>
      </c>
      <c r="O4301">
        <v>32</v>
      </c>
      <c r="P4301">
        <v>0</v>
      </c>
      <c r="Q4301" t="s">
        <v>21</v>
      </c>
      <c r="R4301">
        <v>50</v>
      </c>
    </row>
    <row r="4302" spans="1:18" x14ac:dyDescent="0.35">
      <c r="A4302" t="s">
        <v>28</v>
      </c>
      <c r="B4302" t="s">
        <v>94</v>
      </c>
      <c r="C4302">
        <v>8103</v>
      </c>
      <c r="D4302">
        <v>51</v>
      </c>
      <c r="E4302">
        <v>43943</v>
      </c>
      <c r="F4302">
        <v>810343943</v>
      </c>
      <c r="G4302" s="9">
        <v>9</v>
      </c>
      <c r="H4302">
        <v>53</v>
      </c>
      <c r="I4302">
        <v>58.12678218907655</v>
      </c>
      <c r="J4302">
        <v>1</v>
      </c>
      <c r="K4302">
        <v>20</v>
      </c>
      <c r="L4302">
        <v>21.934634788330776</v>
      </c>
      <c r="M4302">
        <v>32</v>
      </c>
      <c r="N4302">
        <v>4</v>
      </c>
      <c r="O4302">
        <v>33</v>
      </c>
      <c r="P4302">
        <v>0</v>
      </c>
      <c r="Q4302" t="s">
        <v>21</v>
      </c>
      <c r="R4302">
        <v>50</v>
      </c>
    </row>
    <row r="4303" spans="1:18" x14ac:dyDescent="0.35">
      <c r="A4303" t="s">
        <v>28</v>
      </c>
      <c r="B4303" t="s">
        <v>94</v>
      </c>
      <c r="C4303">
        <v>8103</v>
      </c>
      <c r="D4303">
        <v>52</v>
      </c>
      <c r="E4303">
        <v>43944</v>
      </c>
      <c r="F4303">
        <v>810343944</v>
      </c>
      <c r="G4303" s="9">
        <v>4</v>
      </c>
      <c r="H4303">
        <v>57</v>
      </c>
      <c r="I4303">
        <v>62.513709146742706</v>
      </c>
      <c r="J4303">
        <v>1</v>
      </c>
      <c r="K4303">
        <v>23</v>
      </c>
      <c r="L4303">
        <v>25.22483000658039</v>
      </c>
      <c r="M4303">
        <v>33</v>
      </c>
      <c r="N4303">
        <v>1</v>
      </c>
      <c r="O4303">
        <v>34</v>
      </c>
      <c r="P4303">
        <v>0</v>
      </c>
      <c r="Q4303" t="s">
        <v>21</v>
      </c>
      <c r="R4303">
        <v>50</v>
      </c>
    </row>
    <row r="4304" spans="1:18" x14ac:dyDescent="0.35">
      <c r="A4304" t="s">
        <v>28</v>
      </c>
      <c r="B4304" t="s">
        <v>94</v>
      </c>
      <c r="C4304">
        <v>8103</v>
      </c>
      <c r="D4304">
        <v>53</v>
      </c>
      <c r="E4304">
        <v>43945</v>
      </c>
      <c r="F4304">
        <v>810343945</v>
      </c>
      <c r="G4304" s="9">
        <v>0</v>
      </c>
      <c r="H4304">
        <v>57</v>
      </c>
      <c r="I4304">
        <v>62.513709146742706</v>
      </c>
      <c r="J4304">
        <v>1</v>
      </c>
      <c r="K4304">
        <v>23</v>
      </c>
      <c r="L4304">
        <v>25.22483000658039</v>
      </c>
      <c r="M4304">
        <v>33</v>
      </c>
      <c r="N4304">
        <v>0</v>
      </c>
      <c r="O4304">
        <v>35</v>
      </c>
      <c r="P4304">
        <v>0</v>
      </c>
      <c r="Q4304" t="s">
        <v>21</v>
      </c>
      <c r="R4304">
        <v>50</v>
      </c>
    </row>
    <row r="4305" spans="1:18" x14ac:dyDescent="0.35">
      <c r="A4305" t="s">
        <v>28</v>
      </c>
      <c r="B4305" t="s">
        <v>94</v>
      </c>
      <c r="C4305">
        <v>8103</v>
      </c>
      <c r="D4305">
        <v>54</v>
      </c>
      <c r="E4305">
        <v>43946</v>
      </c>
      <c r="F4305">
        <v>810343946</v>
      </c>
      <c r="G4305" s="9">
        <v>0</v>
      </c>
      <c r="H4305">
        <v>57</v>
      </c>
      <c r="I4305">
        <v>62.513709146742706</v>
      </c>
      <c r="J4305">
        <v>1</v>
      </c>
      <c r="K4305">
        <v>23</v>
      </c>
      <c r="L4305">
        <v>25.22483000658039</v>
      </c>
      <c r="M4305">
        <v>33</v>
      </c>
      <c r="N4305">
        <v>0</v>
      </c>
      <c r="O4305">
        <v>36</v>
      </c>
      <c r="P4305">
        <v>0</v>
      </c>
      <c r="Q4305" t="s">
        <v>21</v>
      </c>
      <c r="R4305">
        <v>50</v>
      </c>
    </row>
    <row r="4306" spans="1:18" x14ac:dyDescent="0.35">
      <c r="A4306" t="s">
        <v>28</v>
      </c>
      <c r="B4306" t="s">
        <v>94</v>
      </c>
      <c r="C4306">
        <v>8103</v>
      </c>
      <c r="D4306">
        <v>55</v>
      </c>
      <c r="E4306">
        <v>43947</v>
      </c>
      <c r="F4306">
        <v>810343947</v>
      </c>
      <c r="G4306" s="9">
        <v>1</v>
      </c>
      <c r="H4306">
        <v>58</v>
      </c>
      <c r="I4306">
        <v>63.610440886159246</v>
      </c>
      <c r="J4306">
        <v>1</v>
      </c>
      <c r="K4306">
        <v>24</v>
      </c>
      <c r="L4306">
        <v>26.321561745996931</v>
      </c>
      <c r="M4306">
        <v>33</v>
      </c>
      <c r="N4306">
        <v>0</v>
      </c>
      <c r="O4306">
        <v>37</v>
      </c>
      <c r="P4306">
        <v>0</v>
      </c>
      <c r="Q4306" t="s">
        <v>21</v>
      </c>
      <c r="R4306">
        <v>50</v>
      </c>
    </row>
    <row r="4307" spans="1:18" x14ac:dyDescent="0.35">
      <c r="A4307" t="s">
        <v>28</v>
      </c>
      <c r="B4307" t="s">
        <v>94</v>
      </c>
      <c r="C4307">
        <v>8103</v>
      </c>
      <c r="D4307">
        <v>56</v>
      </c>
      <c r="E4307">
        <v>43948</v>
      </c>
      <c r="F4307">
        <v>810343948</v>
      </c>
      <c r="G4307" s="9">
        <v>0</v>
      </c>
      <c r="H4307">
        <v>58</v>
      </c>
      <c r="I4307">
        <v>63.610440886159246</v>
      </c>
      <c r="J4307">
        <v>1</v>
      </c>
      <c r="K4307">
        <v>23</v>
      </c>
      <c r="L4307">
        <v>25.22483000658039</v>
      </c>
      <c r="M4307">
        <v>34</v>
      </c>
      <c r="N4307">
        <v>1</v>
      </c>
      <c r="O4307">
        <v>38</v>
      </c>
      <c r="P4307">
        <v>0</v>
      </c>
      <c r="Q4307" t="s">
        <v>21</v>
      </c>
      <c r="R4307">
        <v>50</v>
      </c>
    </row>
    <row r="4308" spans="1:18" x14ac:dyDescent="0.35">
      <c r="A4308" t="s">
        <v>28</v>
      </c>
      <c r="B4308" t="s">
        <v>94</v>
      </c>
      <c r="C4308">
        <v>8103</v>
      </c>
      <c r="D4308">
        <v>57</v>
      </c>
      <c r="E4308">
        <v>43949</v>
      </c>
      <c r="F4308">
        <v>810343949</v>
      </c>
      <c r="G4308" s="9">
        <v>1</v>
      </c>
      <c r="H4308">
        <v>59</v>
      </c>
      <c r="I4308">
        <v>64.70717262557578</v>
      </c>
      <c r="J4308">
        <v>1</v>
      </c>
      <c r="K4308">
        <v>22</v>
      </c>
      <c r="L4308">
        <v>24.128098267163853</v>
      </c>
      <c r="M4308">
        <v>36</v>
      </c>
      <c r="N4308">
        <v>2</v>
      </c>
      <c r="O4308">
        <v>39</v>
      </c>
      <c r="P4308">
        <v>0</v>
      </c>
      <c r="Q4308" t="s">
        <v>21</v>
      </c>
      <c r="R4308">
        <v>50</v>
      </c>
    </row>
    <row r="4309" spans="1:18" x14ac:dyDescent="0.35">
      <c r="A4309" t="s">
        <v>28</v>
      </c>
      <c r="B4309" t="s">
        <v>94</v>
      </c>
      <c r="C4309">
        <v>8103</v>
      </c>
      <c r="D4309">
        <v>58</v>
      </c>
      <c r="E4309">
        <v>43950</v>
      </c>
      <c r="F4309">
        <v>810343950</v>
      </c>
      <c r="G4309" s="9">
        <v>3</v>
      </c>
      <c r="H4309">
        <v>62</v>
      </c>
      <c r="I4309">
        <v>67.997367843825401</v>
      </c>
      <c r="J4309">
        <v>1</v>
      </c>
      <c r="K4309">
        <v>23</v>
      </c>
      <c r="L4309">
        <v>25.22483000658039</v>
      </c>
      <c r="M4309">
        <v>38</v>
      </c>
      <c r="N4309">
        <v>2</v>
      </c>
      <c r="O4309">
        <v>40</v>
      </c>
      <c r="P4309">
        <v>0</v>
      </c>
      <c r="Q4309" t="s">
        <v>21</v>
      </c>
      <c r="R4309">
        <v>50</v>
      </c>
    </row>
    <row r="4310" spans="1:18" x14ac:dyDescent="0.35">
      <c r="A4310" t="s">
        <v>28</v>
      </c>
      <c r="B4310" t="s">
        <v>94</v>
      </c>
      <c r="C4310">
        <v>8103</v>
      </c>
      <c r="D4310">
        <v>59</v>
      </c>
      <c r="E4310">
        <v>43951</v>
      </c>
      <c r="F4310">
        <v>810343951</v>
      </c>
      <c r="G4310" s="9">
        <v>0</v>
      </c>
      <c r="H4310">
        <v>62</v>
      </c>
      <c r="I4310">
        <v>67.997367843825401</v>
      </c>
      <c r="J4310">
        <v>1</v>
      </c>
      <c r="K4310">
        <v>22</v>
      </c>
      <c r="L4310">
        <v>24.128098267163853</v>
      </c>
      <c r="M4310">
        <v>39</v>
      </c>
      <c r="N4310">
        <v>1</v>
      </c>
      <c r="O4310">
        <v>41</v>
      </c>
      <c r="P4310">
        <v>0</v>
      </c>
      <c r="Q4310" t="s">
        <v>21</v>
      </c>
      <c r="R4310">
        <v>50</v>
      </c>
    </row>
    <row r="4311" spans="1:18" x14ac:dyDescent="0.35">
      <c r="A4311" t="s">
        <v>28</v>
      </c>
      <c r="B4311" t="s">
        <v>94</v>
      </c>
      <c r="C4311">
        <v>8103</v>
      </c>
      <c r="D4311">
        <v>60</v>
      </c>
      <c r="E4311">
        <v>43952</v>
      </c>
      <c r="F4311">
        <v>810343952</v>
      </c>
      <c r="G4311" s="9">
        <v>0</v>
      </c>
      <c r="H4311">
        <v>62</v>
      </c>
      <c r="I4311">
        <v>67.997367843825401</v>
      </c>
      <c r="J4311">
        <v>1</v>
      </c>
      <c r="K4311">
        <v>21</v>
      </c>
      <c r="L4311">
        <v>23.031366527747313</v>
      </c>
      <c r="M4311">
        <v>40</v>
      </c>
      <c r="N4311">
        <v>1</v>
      </c>
      <c r="O4311">
        <v>42</v>
      </c>
      <c r="P4311">
        <v>0</v>
      </c>
      <c r="Q4311" t="s">
        <v>21</v>
      </c>
      <c r="R4311">
        <v>50</v>
      </c>
    </row>
    <row r="4312" spans="1:18" x14ac:dyDescent="0.35">
      <c r="A4312" t="s">
        <v>28</v>
      </c>
      <c r="B4312" t="s">
        <v>94</v>
      </c>
      <c r="C4312">
        <v>8103</v>
      </c>
      <c r="D4312">
        <v>61</v>
      </c>
      <c r="E4312">
        <v>43953</v>
      </c>
      <c r="F4312">
        <v>810343953</v>
      </c>
      <c r="G4312" s="9">
        <v>0</v>
      </c>
      <c r="H4312">
        <v>62</v>
      </c>
      <c r="I4312">
        <v>67.997367843825401</v>
      </c>
      <c r="J4312">
        <v>1</v>
      </c>
      <c r="K4312">
        <v>20</v>
      </c>
      <c r="L4312">
        <v>21.934634788330776</v>
      </c>
      <c r="M4312">
        <v>41</v>
      </c>
      <c r="N4312">
        <v>1</v>
      </c>
      <c r="O4312">
        <v>43</v>
      </c>
      <c r="P4312">
        <v>0</v>
      </c>
      <c r="Q4312" t="s">
        <v>21</v>
      </c>
      <c r="R4312">
        <v>50</v>
      </c>
    </row>
    <row r="4313" spans="1:18" x14ac:dyDescent="0.35">
      <c r="A4313" t="s">
        <v>28</v>
      </c>
      <c r="B4313" t="s">
        <v>94</v>
      </c>
      <c r="C4313">
        <v>8103</v>
      </c>
      <c r="D4313">
        <v>62</v>
      </c>
      <c r="E4313">
        <v>43954</v>
      </c>
      <c r="F4313">
        <v>810343954</v>
      </c>
      <c r="G4313" s="9">
        <v>0</v>
      </c>
      <c r="H4313">
        <v>62</v>
      </c>
      <c r="I4313">
        <v>67.997367843825401</v>
      </c>
      <c r="J4313">
        <v>1</v>
      </c>
      <c r="K4313">
        <v>20</v>
      </c>
      <c r="L4313">
        <v>21.934634788330776</v>
      </c>
      <c r="M4313">
        <v>41</v>
      </c>
      <c r="N4313">
        <v>0</v>
      </c>
      <c r="O4313">
        <v>44</v>
      </c>
      <c r="P4313">
        <v>0</v>
      </c>
      <c r="Q4313" t="s">
        <v>21</v>
      </c>
      <c r="R4313">
        <v>50</v>
      </c>
    </row>
    <row r="4314" spans="1:18" x14ac:dyDescent="0.35">
      <c r="A4314" t="s">
        <v>28</v>
      </c>
      <c r="B4314" t="s">
        <v>94</v>
      </c>
      <c r="C4314">
        <v>8103</v>
      </c>
      <c r="D4314">
        <v>63</v>
      </c>
      <c r="E4314">
        <v>43955</v>
      </c>
      <c r="F4314">
        <v>810343955</v>
      </c>
      <c r="G4314" s="9">
        <v>1</v>
      </c>
      <c r="H4314">
        <v>63</v>
      </c>
      <c r="I4314">
        <v>69.094099583241942</v>
      </c>
      <c r="J4314">
        <v>1</v>
      </c>
      <c r="K4314">
        <v>18</v>
      </c>
      <c r="L4314">
        <v>19.741171309497695</v>
      </c>
      <c r="M4314">
        <v>44</v>
      </c>
      <c r="N4314">
        <v>3</v>
      </c>
      <c r="O4314">
        <v>45</v>
      </c>
      <c r="P4314">
        <v>0</v>
      </c>
      <c r="Q4314" t="s">
        <v>21</v>
      </c>
      <c r="R4314">
        <v>50</v>
      </c>
    </row>
    <row r="4315" spans="1:18" x14ac:dyDescent="0.35">
      <c r="A4315" t="s">
        <v>28</v>
      </c>
      <c r="B4315" t="s">
        <v>94</v>
      </c>
      <c r="C4315">
        <v>8103</v>
      </c>
      <c r="D4315">
        <v>64</v>
      </c>
      <c r="E4315">
        <v>43956</v>
      </c>
      <c r="F4315">
        <v>810343956</v>
      </c>
      <c r="G4315" s="9">
        <v>1</v>
      </c>
      <c r="H4315">
        <v>64</v>
      </c>
      <c r="I4315">
        <v>70.190831322658482</v>
      </c>
      <c r="J4315">
        <v>1</v>
      </c>
      <c r="K4315">
        <v>10</v>
      </c>
      <c r="L4315">
        <v>10.967317394165388</v>
      </c>
      <c r="M4315">
        <v>53</v>
      </c>
      <c r="N4315">
        <v>9</v>
      </c>
      <c r="O4315">
        <v>46</v>
      </c>
      <c r="P4315">
        <v>0</v>
      </c>
      <c r="Q4315" t="s">
        <v>21</v>
      </c>
      <c r="R4315">
        <v>50</v>
      </c>
    </row>
    <row r="4316" spans="1:18" x14ac:dyDescent="0.35">
      <c r="A4316" t="s">
        <v>28</v>
      </c>
      <c r="B4316" t="s">
        <v>94</v>
      </c>
      <c r="C4316">
        <v>8103</v>
      </c>
      <c r="D4316">
        <v>65</v>
      </c>
      <c r="E4316">
        <v>43957</v>
      </c>
      <c r="F4316">
        <v>810343957</v>
      </c>
      <c r="G4316" s="9">
        <v>1</v>
      </c>
      <c r="H4316">
        <v>65</v>
      </c>
      <c r="I4316">
        <v>71.287563062075009</v>
      </c>
      <c r="J4316">
        <v>1</v>
      </c>
      <c r="K4316">
        <v>7</v>
      </c>
      <c r="L4316">
        <v>7.6771221759157706</v>
      </c>
      <c r="M4316">
        <v>57</v>
      </c>
      <c r="N4316">
        <v>4</v>
      </c>
      <c r="O4316">
        <v>47</v>
      </c>
      <c r="P4316">
        <v>0</v>
      </c>
      <c r="Q4316" t="s">
        <v>21</v>
      </c>
      <c r="R4316">
        <v>50</v>
      </c>
    </row>
    <row r="4317" spans="1:18" x14ac:dyDescent="0.35">
      <c r="A4317" t="s">
        <v>28</v>
      </c>
      <c r="B4317" t="s">
        <v>94</v>
      </c>
      <c r="C4317">
        <v>8103</v>
      </c>
      <c r="D4317">
        <v>66</v>
      </c>
      <c r="E4317">
        <v>43958</v>
      </c>
      <c r="F4317">
        <v>810343958</v>
      </c>
      <c r="G4317" s="9">
        <v>0</v>
      </c>
      <c r="H4317">
        <v>65</v>
      </c>
      <c r="I4317">
        <v>71.287563062075009</v>
      </c>
      <c r="J4317">
        <v>1</v>
      </c>
      <c r="K4317">
        <v>7</v>
      </c>
      <c r="L4317">
        <v>7.6771221759157706</v>
      </c>
      <c r="M4317">
        <v>57</v>
      </c>
      <c r="N4317">
        <v>0</v>
      </c>
      <c r="O4317">
        <v>48</v>
      </c>
      <c r="P4317">
        <v>0</v>
      </c>
      <c r="Q4317" t="s">
        <v>21</v>
      </c>
      <c r="R4317">
        <v>50</v>
      </c>
    </row>
    <row r="4318" spans="1:18" x14ac:dyDescent="0.35">
      <c r="A4318" t="s">
        <v>28</v>
      </c>
      <c r="B4318" t="s">
        <v>94</v>
      </c>
      <c r="C4318">
        <v>8103</v>
      </c>
      <c r="D4318">
        <v>67</v>
      </c>
      <c r="E4318">
        <v>43959</v>
      </c>
      <c r="F4318">
        <v>810343959</v>
      </c>
      <c r="G4318" s="9">
        <v>0</v>
      </c>
      <c r="H4318">
        <v>65</v>
      </c>
      <c r="I4318">
        <v>71.287563062075009</v>
      </c>
      <c r="J4318">
        <v>1</v>
      </c>
      <c r="K4318">
        <v>7</v>
      </c>
      <c r="L4318">
        <v>7.6771221759157706</v>
      </c>
      <c r="M4318">
        <v>57</v>
      </c>
      <c r="N4318">
        <v>0</v>
      </c>
      <c r="O4318">
        <v>49</v>
      </c>
      <c r="P4318">
        <v>0</v>
      </c>
      <c r="Q4318" t="s">
        <v>21</v>
      </c>
      <c r="R4318">
        <v>50</v>
      </c>
    </row>
    <row r="4319" spans="1:18" x14ac:dyDescent="0.35">
      <c r="A4319" t="s">
        <v>28</v>
      </c>
      <c r="B4319" t="s">
        <v>94</v>
      </c>
      <c r="C4319">
        <v>8103</v>
      </c>
      <c r="D4319">
        <v>68</v>
      </c>
      <c r="E4319">
        <v>43960</v>
      </c>
      <c r="F4319">
        <v>810343960</v>
      </c>
      <c r="G4319" s="9">
        <v>0</v>
      </c>
      <c r="H4319">
        <v>65</v>
      </c>
      <c r="I4319">
        <v>71.287563062075009</v>
      </c>
      <c r="J4319">
        <v>1</v>
      </c>
      <c r="K4319">
        <v>6</v>
      </c>
      <c r="L4319">
        <v>6.5803904364992327</v>
      </c>
      <c r="M4319">
        <v>58</v>
      </c>
      <c r="N4319">
        <v>1</v>
      </c>
      <c r="O4319">
        <v>50</v>
      </c>
      <c r="P4319">
        <v>0</v>
      </c>
      <c r="Q4319" t="s">
        <v>21</v>
      </c>
      <c r="R4319">
        <v>50</v>
      </c>
    </row>
    <row r="4320" spans="1:18" x14ac:dyDescent="0.35">
      <c r="A4320" t="s">
        <v>28</v>
      </c>
      <c r="B4320" t="s">
        <v>94</v>
      </c>
      <c r="C4320">
        <v>8103</v>
      </c>
      <c r="D4320">
        <v>69</v>
      </c>
      <c r="E4320">
        <v>43961</v>
      </c>
      <c r="F4320">
        <v>810343961</v>
      </c>
      <c r="G4320" s="9">
        <v>0</v>
      </c>
      <c r="H4320">
        <v>65</v>
      </c>
      <c r="I4320">
        <v>71.287563062075009</v>
      </c>
      <c r="J4320">
        <v>1</v>
      </c>
      <c r="K4320">
        <v>6</v>
      </c>
      <c r="L4320">
        <v>6.5803904364992327</v>
      </c>
      <c r="M4320">
        <v>58</v>
      </c>
      <c r="N4320">
        <v>0</v>
      </c>
      <c r="O4320">
        <v>51</v>
      </c>
      <c r="P4320">
        <v>0</v>
      </c>
      <c r="Q4320" t="s">
        <v>21</v>
      </c>
      <c r="R4320">
        <v>50</v>
      </c>
    </row>
    <row r="4321" spans="1:18" x14ac:dyDescent="0.35">
      <c r="A4321" t="s">
        <v>28</v>
      </c>
      <c r="B4321" t="s">
        <v>154</v>
      </c>
      <c r="C4321">
        <v>8104</v>
      </c>
      <c r="D4321">
        <v>24</v>
      </c>
      <c r="E4321">
        <v>43916</v>
      </c>
      <c r="F4321">
        <v>810443916</v>
      </c>
      <c r="G4321" s="9">
        <v>1</v>
      </c>
      <c r="H4321">
        <v>1</v>
      </c>
      <c r="I4321">
        <v>8.4452326661599528</v>
      </c>
      <c r="J4321">
        <v>0</v>
      </c>
      <c r="K4321">
        <v>1</v>
      </c>
      <c r="L4321">
        <v>8.4452326661599528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45</v>
      </c>
    </row>
    <row r="4322" spans="1:18" x14ac:dyDescent="0.35">
      <c r="A4322" t="s">
        <v>28</v>
      </c>
      <c r="B4322" t="s">
        <v>154</v>
      </c>
      <c r="C4322">
        <v>8104</v>
      </c>
      <c r="D4322">
        <v>25</v>
      </c>
      <c r="E4322">
        <v>43917</v>
      </c>
      <c r="F4322">
        <v>810443917</v>
      </c>
      <c r="G4322" s="9">
        <v>0</v>
      </c>
      <c r="H4322">
        <v>1</v>
      </c>
      <c r="I4322">
        <v>8.4452326661599528</v>
      </c>
      <c r="J4322">
        <v>0</v>
      </c>
      <c r="K4322">
        <v>1</v>
      </c>
      <c r="L4322">
        <v>8.4452326661599528</v>
      </c>
      <c r="M4322">
        <v>0</v>
      </c>
      <c r="N4322">
        <v>0</v>
      </c>
      <c r="O4322">
        <v>2</v>
      </c>
      <c r="P4322">
        <v>0</v>
      </c>
      <c r="Q4322" t="s">
        <v>21</v>
      </c>
      <c r="R4322">
        <v>45</v>
      </c>
    </row>
    <row r="4323" spans="1:18" x14ac:dyDescent="0.35">
      <c r="A4323" t="s">
        <v>28</v>
      </c>
      <c r="B4323" t="s">
        <v>154</v>
      </c>
      <c r="C4323">
        <v>8104</v>
      </c>
      <c r="D4323">
        <v>26</v>
      </c>
      <c r="E4323">
        <v>43918</v>
      </c>
      <c r="F4323">
        <v>810443918</v>
      </c>
      <c r="G4323" s="9">
        <v>0</v>
      </c>
      <c r="H4323">
        <v>1</v>
      </c>
      <c r="I4323">
        <v>8.4452326661599528</v>
      </c>
      <c r="J4323">
        <v>0</v>
      </c>
      <c r="K4323">
        <v>1</v>
      </c>
      <c r="L4323">
        <v>8.4452326661599528</v>
      </c>
      <c r="M4323">
        <v>0</v>
      </c>
      <c r="N4323">
        <v>0</v>
      </c>
      <c r="O4323">
        <v>3</v>
      </c>
      <c r="P4323">
        <v>0</v>
      </c>
      <c r="Q4323" t="s">
        <v>21</v>
      </c>
      <c r="R4323">
        <v>45</v>
      </c>
    </row>
    <row r="4324" spans="1:18" x14ac:dyDescent="0.35">
      <c r="A4324" t="s">
        <v>28</v>
      </c>
      <c r="B4324" t="s">
        <v>154</v>
      </c>
      <c r="C4324">
        <v>8104</v>
      </c>
      <c r="D4324">
        <v>27</v>
      </c>
      <c r="E4324">
        <v>43919</v>
      </c>
      <c r="F4324">
        <v>810443919</v>
      </c>
      <c r="G4324" s="9">
        <v>0</v>
      </c>
      <c r="H4324">
        <v>1</v>
      </c>
      <c r="I4324">
        <v>8.4452326661599528</v>
      </c>
      <c r="J4324">
        <v>0</v>
      </c>
      <c r="K4324">
        <v>1</v>
      </c>
      <c r="L4324">
        <v>8.4452326661599528</v>
      </c>
      <c r="M4324">
        <v>0</v>
      </c>
      <c r="N4324">
        <v>0</v>
      </c>
      <c r="O4324">
        <v>4</v>
      </c>
      <c r="P4324">
        <v>0</v>
      </c>
      <c r="Q4324" t="s">
        <v>21</v>
      </c>
      <c r="R4324">
        <v>45</v>
      </c>
    </row>
    <row r="4325" spans="1:18" x14ac:dyDescent="0.35">
      <c r="A4325" t="s">
        <v>28</v>
      </c>
      <c r="B4325" t="s">
        <v>154</v>
      </c>
      <c r="C4325">
        <v>8104</v>
      </c>
      <c r="D4325">
        <v>28</v>
      </c>
      <c r="E4325">
        <v>43920</v>
      </c>
      <c r="F4325">
        <v>810443920</v>
      </c>
      <c r="G4325" s="9">
        <v>0</v>
      </c>
      <c r="H4325">
        <v>1</v>
      </c>
      <c r="I4325">
        <v>8.4452326661599528</v>
      </c>
      <c r="J4325">
        <v>0</v>
      </c>
      <c r="K4325">
        <v>1</v>
      </c>
      <c r="L4325">
        <v>8.4452326661599528</v>
      </c>
      <c r="M4325">
        <v>0</v>
      </c>
      <c r="N4325">
        <v>0</v>
      </c>
      <c r="O4325">
        <v>5</v>
      </c>
      <c r="P4325">
        <v>0</v>
      </c>
      <c r="Q4325" t="s">
        <v>21</v>
      </c>
      <c r="R4325">
        <v>45</v>
      </c>
    </row>
    <row r="4326" spans="1:18" x14ac:dyDescent="0.35">
      <c r="A4326" t="s">
        <v>28</v>
      </c>
      <c r="B4326" t="s">
        <v>154</v>
      </c>
      <c r="C4326">
        <v>8104</v>
      </c>
      <c r="D4326">
        <v>29</v>
      </c>
      <c r="E4326">
        <v>43921</v>
      </c>
      <c r="F4326">
        <v>810443921</v>
      </c>
      <c r="G4326" s="9">
        <v>0</v>
      </c>
      <c r="H4326">
        <v>1</v>
      </c>
      <c r="I4326">
        <v>8.4452326661599528</v>
      </c>
      <c r="J4326">
        <v>0</v>
      </c>
      <c r="K4326">
        <v>1</v>
      </c>
      <c r="L4326">
        <v>8.4452326661599528</v>
      </c>
      <c r="M4326">
        <v>0</v>
      </c>
      <c r="N4326">
        <v>0</v>
      </c>
      <c r="O4326">
        <v>6</v>
      </c>
      <c r="P4326">
        <v>0</v>
      </c>
      <c r="Q4326" t="s">
        <v>21</v>
      </c>
      <c r="R4326">
        <v>45</v>
      </c>
    </row>
    <row r="4327" spans="1:18" x14ac:dyDescent="0.35">
      <c r="A4327" t="s">
        <v>28</v>
      </c>
      <c r="B4327" t="s">
        <v>154</v>
      </c>
      <c r="C4327">
        <v>8104</v>
      </c>
      <c r="D4327">
        <v>30</v>
      </c>
      <c r="E4327">
        <v>43922</v>
      </c>
      <c r="F4327">
        <v>810443922</v>
      </c>
      <c r="G4327" s="9">
        <v>0</v>
      </c>
      <c r="H4327">
        <v>1</v>
      </c>
      <c r="I4327">
        <v>8.4452326661599528</v>
      </c>
      <c r="J4327">
        <v>0</v>
      </c>
      <c r="K4327">
        <v>1</v>
      </c>
      <c r="L4327">
        <v>8.4452326661599528</v>
      </c>
      <c r="M4327">
        <v>0</v>
      </c>
      <c r="N4327">
        <v>0</v>
      </c>
      <c r="O4327">
        <v>7</v>
      </c>
      <c r="P4327">
        <v>0</v>
      </c>
      <c r="Q4327" t="s">
        <v>21</v>
      </c>
      <c r="R4327">
        <v>45</v>
      </c>
    </row>
    <row r="4328" spans="1:18" x14ac:dyDescent="0.35">
      <c r="A4328" t="s">
        <v>28</v>
      </c>
      <c r="B4328" t="s">
        <v>154</v>
      </c>
      <c r="C4328">
        <v>8104</v>
      </c>
      <c r="D4328">
        <v>31</v>
      </c>
      <c r="E4328">
        <v>43923</v>
      </c>
      <c r="F4328">
        <v>810443923</v>
      </c>
      <c r="G4328" s="9">
        <v>0</v>
      </c>
      <c r="H4328">
        <v>1</v>
      </c>
      <c r="I4328">
        <v>8.4452326661599528</v>
      </c>
      <c r="J4328">
        <v>0</v>
      </c>
      <c r="K4328">
        <v>1</v>
      </c>
      <c r="L4328">
        <v>8.4452326661599528</v>
      </c>
      <c r="M4328">
        <v>0</v>
      </c>
      <c r="N4328">
        <v>0</v>
      </c>
      <c r="O4328">
        <v>8</v>
      </c>
      <c r="P4328">
        <v>0</v>
      </c>
      <c r="Q4328" t="s">
        <v>21</v>
      </c>
      <c r="R4328">
        <v>45</v>
      </c>
    </row>
    <row r="4329" spans="1:18" x14ac:dyDescent="0.35">
      <c r="A4329" t="s">
        <v>28</v>
      </c>
      <c r="B4329" t="s">
        <v>154</v>
      </c>
      <c r="C4329">
        <v>8104</v>
      </c>
      <c r="D4329">
        <v>32</v>
      </c>
      <c r="E4329">
        <v>43924</v>
      </c>
      <c r="F4329">
        <v>810443924</v>
      </c>
      <c r="G4329" s="9">
        <v>0</v>
      </c>
      <c r="H4329">
        <v>1</v>
      </c>
      <c r="I4329">
        <v>8.4452326661599528</v>
      </c>
      <c r="J4329">
        <v>0</v>
      </c>
      <c r="K4329">
        <v>1</v>
      </c>
      <c r="L4329">
        <v>8.4452326661599528</v>
      </c>
      <c r="M4329">
        <v>0</v>
      </c>
      <c r="N4329">
        <v>0</v>
      </c>
      <c r="O4329">
        <v>9</v>
      </c>
      <c r="P4329">
        <v>0</v>
      </c>
      <c r="Q4329" t="s">
        <v>21</v>
      </c>
      <c r="R4329">
        <v>45</v>
      </c>
    </row>
    <row r="4330" spans="1:18" x14ac:dyDescent="0.35">
      <c r="A4330" t="s">
        <v>28</v>
      </c>
      <c r="B4330" t="s">
        <v>154</v>
      </c>
      <c r="C4330">
        <v>8104</v>
      </c>
      <c r="D4330">
        <v>33</v>
      </c>
      <c r="E4330">
        <v>43925</v>
      </c>
      <c r="F4330">
        <v>810443925</v>
      </c>
      <c r="G4330" s="9">
        <v>0</v>
      </c>
      <c r="H4330">
        <v>1</v>
      </c>
      <c r="I4330">
        <v>8.4452326661599528</v>
      </c>
      <c r="J4330">
        <v>0</v>
      </c>
      <c r="K4330">
        <v>1</v>
      </c>
      <c r="L4330">
        <v>8.4452326661599528</v>
      </c>
      <c r="M4330">
        <v>0</v>
      </c>
      <c r="N4330">
        <v>0</v>
      </c>
      <c r="O4330">
        <v>10</v>
      </c>
      <c r="P4330">
        <v>0</v>
      </c>
      <c r="Q4330" t="s">
        <v>21</v>
      </c>
      <c r="R4330">
        <v>45</v>
      </c>
    </row>
    <row r="4331" spans="1:18" x14ac:dyDescent="0.35">
      <c r="A4331" t="s">
        <v>28</v>
      </c>
      <c r="B4331" t="s">
        <v>154</v>
      </c>
      <c r="C4331">
        <v>8104</v>
      </c>
      <c r="D4331">
        <v>34</v>
      </c>
      <c r="E4331">
        <v>43926</v>
      </c>
      <c r="F4331">
        <v>810443926</v>
      </c>
      <c r="G4331" s="9">
        <v>0</v>
      </c>
      <c r="H4331">
        <v>1</v>
      </c>
      <c r="I4331">
        <v>8.4452326661599528</v>
      </c>
      <c r="J4331">
        <v>0</v>
      </c>
      <c r="K4331">
        <v>1</v>
      </c>
      <c r="L4331">
        <v>8.4452326661599528</v>
      </c>
      <c r="M4331">
        <v>0</v>
      </c>
      <c r="N4331">
        <v>0</v>
      </c>
      <c r="O4331">
        <v>11</v>
      </c>
      <c r="P4331">
        <v>0</v>
      </c>
      <c r="Q4331" t="s">
        <v>21</v>
      </c>
      <c r="R4331">
        <v>45</v>
      </c>
    </row>
    <row r="4332" spans="1:18" x14ac:dyDescent="0.35">
      <c r="A4332" t="s">
        <v>28</v>
      </c>
      <c r="B4332" t="s">
        <v>154</v>
      </c>
      <c r="C4332">
        <v>8104</v>
      </c>
      <c r="D4332">
        <v>35</v>
      </c>
      <c r="E4332">
        <v>43927</v>
      </c>
      <c r="F4332">
        <v>810443927</v>
      </c>
      <c r="G4332" s="9">
        <v>0</v>
      </c>
      <c r="H4332">
        <v>1</v>
      </c>
      <c r="I4332">
        <v>8.4452326661599528</v>
      </c>
      <c r="J4332">
        <v>0</v>
      </c>
      <c r="K4332">
        <v>1</v>
      </c>
      <c r="L4332">
        <v>8.4452326661599528</v>
      </c>
      <c r="M4332">
        <v>0</v>
      </c>
      <c r="N4332">
        <v>0</v>
      </c>
      <c r="O4332">
        <v>12</v>
      </c>
      <c r="P4332">
        <v>0</v>
      </c>
      <c r="Q4332" t="s">
        <v>21</v>
      </c>
      <c r="R4332">
        <v>45</v>
      </c>
    </row>
    <row r="4333" spans="1:18" x14ac:dyDescent="0.35">
      <c r="A4333" t="s">
        <v>28</v>
      </c>
      <c r="B4333" t="s">
        <v>154</v>
      </c>
      <c r="C4333">
        <v>8104</v>
      </c>
      <c r="D4333">
        <v>36</v>
      </c>
      <c r="E4333">
        <v>43928</v>
      </c>
      <c r="F4333">
        <v>810443928</v>
      </c>
      <c r="G4333" s="9">
        <v>0</v>
      </c>
      <c r="H4333">
        <v>1</v>
      </c>
      <c r="I4333">
        <v>8.4452326661599528</v>
      </c>
      <c r="J4333">
        <v>0</v>
      </c>
      <c r="K4333">
        <v>1</v>
      </c>
      <c r="L4333">
        <v>8.4452326661599528</v>
      </c>
      <c r="M4333">
        <v>0</v>
      </c>
      <c r="N4333">
        <v>0</v>
      </c>
      <c r="O4333">
        <v>13</v>
      </c>
      <c r="P4333">
        <v>0</v>
      </c>
      <c r="Q4333" t="s">
        <v>21</v>
      </c>
      <c r="R4333">
        <v>45</v>
      </c>
    </row>
    <row r="4334" spans="1:18" x14ac:dyDescent="0.35">
      <c r="A4334" t="s">
        <v>28</v>
      </c>
      <c r="B4334" t="s">
        <v>154</v>
      </c>
      <c r="C4334">
        <v>8104</v>
      </c>
      <c r="D4334">
        <v>37</v>
      </c>
      <c r="E4334">
        <v>43929</v>
      </c>
      <c r="F4334">
        <v>810443929</v>
      </c>
      <c r="G4334" s="9">
        <v>0</v>
      </c>
      <c r="H4334">
        <v>1</v>
      </c>
      <c r="I4334">
        <v>8.4452326661599528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14</v>
      </c>
      <c r="P4334">
        <v>0</v>
      </c>
      <c r="Q4334" t="s">
        <v>21</v>
      </c>
      <c r="R4334">
        <v>45</v>
      </c>
    </row>
    <row r="4335" spans="1:18" x14ac:dyDescent="0.35">
      <c r="A4335" t="s">
        <v>28</v>
      </c>
      <c r="B4335" t="s">
        <v>154</v>
      </c>
      <c r="C4335">
        <v>8104</v>
      </c>
      <c r="D4335">
        <v>38</v>
      </c>
      <c r="E4335">
        <v>43930</v>
      </c>
      <c r="F4335">
        <v>810443930</v>
      </c>
      <c r="G4335" s="9">
        <v>0</v>
      </c>
      <c r="H4335">
        <v>1</v>
      </c>
      <c r="I4335">
        <v>8.4452326661599528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15</v>
      </c>
      <c r="P4335">
        <v>0</v>
      </c>
      <c r="Q4335" t="s">
        <v>21</v>
      </c>
      <c r="R4335">
        <v>45</v>
      </c>
    </row>
    <row r="4336" spans="1:18" x14ac:dyDescent="0.35">
      <c r="A4336" t="s">
        <v>28</v>
      </c>
      <c r="B4336" t="s">
        <v>154</v>
      </c>
      <c r="C4336">
        <v>8104</v>
      </c>
      <c r="D4336">
        <v>39</v>
      </c>
      <c r="E4336">
        <v>43931</v>
      </c>
      <c r="F4336">
        <v>810443931</v>
      </c>
      <c r="G4336" s="9">
        <v>0</v>
      </c>
      <c r="H4336">
        <v>1</v>
      </c>
      <c r="I4336">
        <v>8.4452326661599528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16</v>
      </c>
      <c r="P4336">
        <v>0</v>
      </c>
      <c r="Q4336" t="s">
        <v>21</v>
      </c>
      <c r="R4336">
        <v>45</v>
      </c>
    </row>
    <row r="4337" spans="1:18" x14ac:dyDescent="0.35">
      <c r="A4337" t="s">
        <v>28</v>
      </c>
      <c r="B4337" t="s">
        <v>154</v>
      </c>
      <c r="C4337">
        <v>8104</v>
      </c>
      <c r="D4337">
        <v>40</v>
      </c>
      <c r="E4337">
        <v>43932</v>
      </c>
      <c r="F4337">
        <v>810443932</v>
      </c>
      <c r="G4337" s="9">
        <v>1</v>
      </c>
      <c r="H4337">
        <v>2</v>
      </c>
      <c r="I4337">
        <v>16.890465332319906</v>
      </c>
      <c r="J4337">
        <v>0</v>
      </c>
      <c r="K4337">
        <v>1</v>
      </c>
      <c r="L4337">
        <v>8.4452326661599528</v>
      </c>
      <c r="M4337">
        <v>1</v>
      </c>
      <c r="N4337">
        <v>0</v>
      </c>
      <c r="O4337">
        <v>17</v>
      </c>
      <c r="P4337">
        <v>0</v>
      </c>
      <c r="Q4337" t="s">
        <v>21</v>
      </c>
      <c r="R4337">
        <v>45</v>
      </c>
    </row>
    <row r="4338" spans="1:18" x14ac:dyDescent="0.35">
      <c r="A4338" t="s">
        <v>28</v>
      </c>
      <c r="B4338" t="s">
        <v>154</v>
      </c>
      <c r="C4338">
        <v>8104</v>
      </c>
      <c r="D4338">
        <v>41</v>
      </c>
      <c r="E4338">
        <v>43933</v>
      </c>
      <c r="F4338">
        <v>810443933</v>
      </c>
      <c r="G4338" s="9">
        <v>0</v>
      </c>
      <c r="H4338">
        <v>2</v>
      </c>
      <c r="I4338">
        <v>16.890465332319906</v>
      </c>
      <c r="J4338">
        <v>0</v>
      </c>
      <c r="K4338">
        <v>1</v>
      </c>
      <c r="L4338">
        <v>8.4452326661599528</v>
      </c>
      <c r="M4338">
        <v>1</v>
      </c>
      <c r="N4338">
        <v>0</v>
      </c>
      <c r="O4338">
        <v>18</v>
      </c>
      <c r="P4338">
        <v>0</v>
      </c>
      <c r="Q4338" t="s">
        <v>21</v>
      </c>
      <c r="R4338">
        <v>45</v>
      </c>
    </row>
    <row r="4339" spans="1:18" x14ac:dyDescent="0.35">
      <c r="A4339" t="s">
        <v>28</v>
      </c>
      <c r="B4339" t="s">
        <v>154</v>
      </c>
      <c r="C4339">
        <v>8104</v>
      </c>
      <c r="D4339">
        <v>42</v>
      </c>
      <c r="E4339">
        <v>43934</v>
      </c>
      <c r="F4339">
        <v>810443934</v>
      </c>
      <c r="G4339" s="9">
        <v>0</v>
      </c>
      <c r="H4339">
        <v>2</v>
      </c>
      <c r="I4339">
        <v>16.890465332319906</v>
      </c>
      <c r="J4339">
        <v>0</v>
      </c>
      <c r="K4339">
        <v>1</v>
      </c>
      <c r="L4339">
        <v>8.4452326661599528</v>
      </c>
      <c r="M4339">
        <v>1</v>
      </c>
      <c r="N4339">
        <v>0</v>
      </c>
      <c r="O4339">
        <v>19</v>
      </c>
      <c r="P4339">
        <v>0</v>
      </c>
      <c r="Q4339" t="s">
        <v>21</v>
      </c>
      <c r="R4339">
        <v>45</v>
      </c>
    </row>
    <row r="4340" spans="1:18" x14ac:dyDescent="0.35">
      <c r="A4340" t="s">
        <v>28</v>
      </c>
      <c r="B4340" t="s">
        <v>154</v>
      </c>
      <c r="C4340">
        <v>8104</v>
      </c>
      <c r="D4340">
        <v>43</v>
      </c>
      <c r="E4340">
        <v>43935</v>
      </c>
      <c r="F4340">
        <v>810443935</v>
      </c>
      <c r="G4340" s="9">
        <v>1</v>
      </c>
      <c r="H4340">
        <v>3</v>
      </c>
      <c r="I4340">
        <v>25.335697998479858</v>
      </c>
      <c r="J4340">
        <v>0</v>
      </c>
      <c r="K4340">
        <v>2</v>
      </c>
      <c r="L4340">
        <v>16.890465332319906</v>
      </c>
      <c r="M4340">
        <v>1</v>
      </c>
      <c r="N4340">
        <v>0</v>
      </c>
      <c r="O4340">
        <v>20</v>
      </c>
      <c r="P4340">
        <v>0</v>
      </c>
      <c r="Q4340" t="s">
        <v>21</v>
      </c>
      <c r="R4340">
        <v>45</v>
      </c>
    </row>
    <row r="4341" spans="1:18" x14ac:dyDescent="0.35">
      <c r="A4341" t="s">
        <v>28</v>
      </c>
      <c r="B4341" t="s">
        <v>154</v>
      </c>
      <c r="C4341">
        <v>8104</v>
      </c>
      <c r="D4341">
        <v>44</v>
      </c>
      <c r="E4341">
        <v>43936</v>
      </c>
      <c r="F4341">
        <v>810443936</v>
      </c>
      <c r="G4341" s="9">
        <v>0</v>
      </c>
      <c r="H4341">
        <v>3</v>
      </c>
      <c r="I4341">
        <v>25.335697998479858</v>
      </c>
      <c r="J4341">
        <v>0</v>
      </c>
      <c r="K4341">
        <v>2</v>
      </c>
      <c r="L4341">
        <v>16.890465332319906</v>
      </c>
      <c r="M4341">
        <v>1</v>
      </c>
      <c r="N4341">
        <v>0</v>
      </c>
      <c r="O4341">
        <v>21</v>
      </c>
      <c r="P4341">
        <v>0</v>
      </c>
      <c r="Q4341" t="s">
        <v>21</v>
      </c>
      <c r="R4341">
        <v>45</v>
      </c>
    </row>
    <row r="4342" spans="1:18" x14ac:dyDescent="0.35">
      <c r="A4342" t="s">
        <v>28</v>
      </c>
      <c r="B4342" t="s">
        <v>154</v>
      </c>
      <c r="C4342">
        <v>8104</v>
      </c>
      <c r="D4342">
        <v>45</v>
      </c>
      <c r="E4342">
        <v>43937</v>
      </c>
      <c r="F4342">
        <v>810443937</v>
      </c>
      <c r="G4342" s="9">
        <v>0</v>
      </c>
      <c r="H4342">
        <v>3</v>
      </c>
      <c r="I4342">
        <v>25.335697998479858</v>
      </c>
      <c r="J4342">
        <v>0</v>
      </c>
      <c r="K4342">
        <v>2</v>
      </c>
      <c r="L4342">
        <v>16.890465332319906</v>
      </c>
      <c r="M4342">
        <v>1</v>
      </c>
      <c r="N4342">
        <v>0</v>
      </c>
      <c r="O4342">
        <v>22</v>
      </c>
      <c r="P4342">
        <v>0</v>
      </c>
      <c r="Q4342" t="s">
        <v>21</v>
      </c>
      <c r="R4342">
        <v>45</v>
      </c>
    </row>
    <row r="4343" spans="1:18" x14ac:dyDescent="0.35">
      <c r="A4343" t="s">
        <v>28</v>
      </c>
      <c r="B4343" t="s">
        <v>154</v>
      </c>
      <c r="C4343">
        <v>8104</v>
      </c>
      <c r="D4343">
        <v>46</v>
      </c>
      <c r="E4343">
        <v>43938</v>
      </c>
      <c r="F4343">
        <v>810443938</v>
      </c>
      <c r="G4343" s="9">
        <v>0</v>
      </c>
      <c r="H4343">
        <v>3</v>
      </c>
      <c r="I4343">
        <v>25.335697998479858</v>
      </c>
      <c r="J4343">
        <v>0</v>
      </c>
      <c r="K4343">
        <v>2</v>
      </c>
      <c r="L4343">
        <v>16.890465332319906</v>
      </c>
      <c r="M4343">
        <v>1</v>
      </c>
      <c r="N4343">
        <v>0</v>
      </c>
      <c r="O4343">
        <v>23</v>
      </c>
      <c r="P4343">
        <v>0</v>
      </c>
      <c r="Q4343" t="s">
        <v>21</v>
      </c>
      <c r="R4343">
        <v>45</v>
      </c>
    </row>
    <row r="4344" spans="1:18" x14ac:dyDescent="0.35">
      <c r="A4344" t="s">
        <v>28</v>
      </c>
      <c r="B4344" t="s">
        <v>154</v>
      </c>
      <c r="C4344">
        <v>8104</v>
      </c>
      <c r="D4344">
        <v>47</v>
      </c>
      <c r="E4344">
        <v>43939</v>
      </c>
      <c r="F4344">
        <v>810443939</v>
      </c>
      <c r="G4344" s="9">
        <v>0</v>
      </c>
      <c r="H4344">
        <v>3</v>
      </c>
      <c r="I4344">
        <v>25.335697998479858</v>
      </c>
      <c r="J4344">
        <v>0</v>
      </c>
      <c r="K4344">
        <v>2</v>
      </c>
      <c r="L4344">
        <v>16.890465332319906</v>
      </c>
      <c r="M4344">
        <v>1</v>
      </c>
      <c r="N4344">
        <v>0</v>
      </c>
      <c r="O4344">
        <v>24</v>
      </c>
      <c r="P4344">
        <v>0</v>
      </c>
      <c r="Q4344" t="s">
        <v>21</v>
      </c>
      <c r="R4344">
        <v>45</v>
      </c>
    </row>
    <row r="4345" spans="1:18" x14ac:dyDescent="0.35">
      <c r="A4345" t="s">
        <v>28</v>
      </c>
      <c r="B4345" t="s">
        <v>154</v>
      </c>
      <c r="C4345">
        <v>8104</v>
      </c>
      <c r="D4345">
        <v>48</v>
      </c>
      <c r="E4345">
        <v>43940</v>
      </c>
      <c r="F4345">
        <v>810443940</v>
      </c>
      <c r="G4345" s="9">
        <v>0</v>
      </c>
      <c r="H4345">
        <v>3</v>
      </c>
      <c r="I4345">
        <v>25.335697998479858</v>
      </c>
      <c r="J4345">
        <v>0</v>
      </c>
      <c r="K4345">
        <v>2</v>
      </c>
      <c r="L4345">
        <v>16.890465332319906</v>
      </c>
      <c r="M4345">
        <v>1</v>
      </c>
      <c r="N4345">
        <v>0</v>
      </c>
      <c r="O4345">
        <v>25</v>
      </c>
      <c r="P4345">
        <v>0</v>
      </c>
      <c r="Q4345" t="s">
        <v>21</v>
      </c>
      <c r="R4345">
        <v>45</v>
      </c>
    </row>
    <row r="4346" spans="1:18" x14ac:dyDescent="0.35">
      <c r="A4346" t="s">
        <v>28</v>
      </c>
      <c r="B4346" t="s">
        <v>154</v>
      </c>
      <c r="C4346">
        <v>8104</v>
      </c>
      <c r="D4346">
        <v>49</v>
      </c>
      <c r="E4346">
        <v>43941</v>
      </c>
      <c r="F4346">
        <v>810443941</v>
      </c>
      <c r="G4346" s="9">
        <v>0</v>
      </c>
      <c r="H4346">
        <v>3</v>
      </c>
      <c r="I4346">
        <v>25.335697998479858</v>
      </c>
      <c r="J4346">
        <v>0</v>
      </c>
      <c r="K4346">
        <v>2</v>
      </c>
      <c r="L4346">
        <v>16.890465332319906</v>
      </c>
      <c r="M4346">
        <v>1</v>
      </c>
      <c r="N4346">
        <v>0</v>
      </c>
      <c r="O4346">
        <v>26</v>
      </c>
      <c r="P4346">
        <v>0</v>
      </c>
      <c r="Q4346" t="s">
        <v>21</v>
      </c>
      <c r="R4346">
        <v>45</v>
      </c>
    </row>
    <row r="4347" spans="1:18" x14ac:dyDescent="0.35">
      <c r="A4347" t="s">
        <v>28</v>
      </c>
      <c r="B4347" t="s">
        <v>154</v>
      </c>
      <c r="C4347">
        <v>8104</v>
      </c>
      <c r="D4347">
        <v>50</v>
      </c>
      <c r="E4347">
        <v>43942</v>
      </c>
      <c r="F4347">
        <v>810443942</v>
      </c>
      <c r="G4347" s="9">
        <v>0</v>
      </c>
      <c r="H4347">
        <v>3</v>
      </c>
      <c r="I4347">
        <v>25.335697998479858</v>
      </c>
      <c r="J4347">
        <v>0</v>
      </c>
      <c r="K4347">
        <v>2</v>
      </c>
      <c r="L4347">
        <v>16.890465332319906</v>
      </c>
      <c r="M4347">
        <v>1</v>
      </c>
      <c r="N4347">
        <v>0</v>
      </c>
      <c r="O4347">
        <v>27</v>
      </c>
      <c r="P4347">
        <v>0</v>
      </c>
      <c r="Q4347" t="s">
        <v>21</v>
      </c>
      <c r="R4347">
        <v>45</v>
      </c>
    </row>
    <row r="4348" spans="1:18" x14ac:dyDescent="0.35">
      <c r="A4348" t="s">
        <v>28</v>
      </c>
      <c r="B4348" t="s">
        <v>154</v>
      </c>
      <c r="C4348">
        <v>8104</v>
      </c>
      <c r="D4348">
        <v>51</v>
      </c>
      <c r="E4348">
        <v>43943</v>
      </c>
      <c r="F4348">
        <v>810443943</v>
      </c>
      <c r="G4348" s="9">
        <v>0</v>
      </c>
      <c r="H4348">
        <v>3</v>
      </c>
      <c r="I4348">
        <v>25.335697998479858</v>
      </c>
      <c r="J4348">
        <v>0</v>
      </c>
      <c r="K4348">
        <v>2</v>
      </c>
      <c r="L4348">
        <v>16.890465332319906</v>
      </c>
      <c r="M4348">
        <v>1</v>
      </c>
      <c r="N4348">
        <v>0</v>
      </c>
      <c r="O4348">
        <v>28</v>
      </c>
      <c r="P4348">
        <v>0</v>
      </c>
      <c r="Q4348" t="s">
        <v>21</v>
      </c>
      <c r="R4348">
        <v>45</v>
      </c>
    </row>
    <row r="4349" spans="1:18" x14ac:dyDescent="0.35">
      <c r="A4349" t="s">
        <v>28</v>
      </c>
      <c r="B4349" t="s">
        <v>154</v>
      </c>
      <c r="C4349">
        <v>8104</v>
      </c>
      <c r="D4349">
        <v>52</v>
      </c>
      <c r="E4349">
        <v>43944</v>
      </c>
      <c r="F4349">
        <v>810443944</v>
      </c>
      <c r="G4349" s="9">
        <v>0</v>
      </c>
      <c r="H4349">
        <v>3</v>
      </c>
      <c r="I4349">
        <v>25.335697998479858</v>
      </c>
      <c r="J4349">
        <v>0</v>
      </c>
      <c r="K4349">
        <v>2</v>
      </c>
      <c r="L4349">
        <v>16.890465332319906</v>
      </c>
      <c r="M4349">
        <v>1</v>
      </c>
      <c r="N4349">
        <v>0</v>
      </c>
      <c r="O4349">
        <v>29</v>
      </c>
      <c r="P4349">
        <v>0</v>
      </c>
      <c r="Q4349" t="s">
        <v>21</v>
      </c>
      <c r="R4349">
        <v>45</v>
      </c>
    </row>
    <row r="4350" spans="1:18" x14ac:dyDescent="0.35">
      <c r="A4350" t="s">
        <v>28</v>
      </c>
      <c r="B4350" t="s">
        <v>154</v>
      </c>
      <c r="C4350">
        <v>8104</v>
      </c>
      <c r="D4350">
        <v>53</v>
      </c>
      <c r="E4350">
        <v>43945</v>
      </c>
      <c r="F4350">
        <v>810443945</v>
      </c>
      <c r="G4350" s="9">
        <v>0</v>
      </c>
      <c r="H4350">
        <v>3</v>
      </c>
      <c r="I4350">
        <v>25.335697998479858</v>
      </c>
      <c r="J4350">
        <v>0</v>
      </c>
      <c r="K4350">
        <v>1</v>
      </c>
      <c r="L4350">
        <v>8.4452326661599528</v>
      </c>
      <c r="M4350">
        <v>2</v>
      </c>
      <c r="N4350">
        <v>1</v>
      </c>
      <c r="O4350">
        <v>30</v>
      </c>
      <c r="P4350">
        <v>0</v>
      </c>
      <c r="Q4350" t="s">
        <v>21</v>
      </c>
      <c r="R4350">
        <v>45</v>
      </c>
    </row>
    <row r="4351" spans="1:18" x14ac:dyDescent="0.35">
      <c r="A4351" t="s">
        <v>28</v>
      </c>
      <c r="B4351" t="s">
        <v>154</v>
      </c>
      <c r="C4351">
        <v>8104</v>
      </c>
      <c r="D4351">
        <v>54</v>
      </c>
      <c r="E4351">
        <v>43946</v>
      </c>
      <c r="F4351">
        <v>810443946</v>
      </c>
      <c r="G4351" s="9">
        <v>0</v>
      </c>
      <c r="H4351">
        <v>3</v>
      </c>
      <c r="I4351">
        <v>25.335697998479858</v>
      </c>
      <c r="J4351">
        <v>0</v>
      </c>
      <c r="K4351">
        <v>1</v>
      </c>
      <c r="L4351">
        <v>8.4452326661599528</v>
      </c>
      <c r="M4351">
        <v>2</v>
      </c>
      <c r="N4351">
        <v>0</v>
      </c>
      <c r="O4351">
        <v>31</v>
      </c>
      <c r="P4351">
        <v>0</v>
      </c>
      <c r="Q4351" t="s">
        <v>21</v>
      </c>
      <c r="R4351">
        <v>45</v>
      </c>
    </row>
    <row r="4352" spans="1:18" x14ac:dyDescent="0.35">
      <c r="A4352" t="s">
        <v>28</v>
      </c>
      <c r="B4352" t="s">
        <v>154</v>
      </c>
      <c r="C4352">
        <v>8104</v>
      </c>
      <c r="D4352">
        <v>55</v>
      </c>
      <c r="E4352">
        <v>43947</v>
      </c>
      <c r="F4352">
        <v>810443947</v>
      </c>
      <c r="G4352" s="9">
        <v>0</v>
      </c>
      <c r="H4352">
        <v>3</v>
      </c>
      <c r="I4352">
        <v>25.335697998479858</v>
      </c>
      <c r="J4352">
        <v>0</v>
      </c>
      <c r="K4352">
        <v>1</v>
      </c>
      <c r="L4352">
        <v>8.4452326661599528</v>
      </c>
      <c r="M4352">
        <v>2</v>
      </c>
      <c r="N4352">
        <v>0</v>
      </c>
      <c r="O4352">
        <v>32</v>
      </c>
      <c r="P4352">
        <v>0</v>
      </c>
      <c r="Q4352" t="s">
        <v>21</v>
      </c>
      <c r="R4352">
        <v>45</v>
      </c>
    </row>
    <row r="4353" spans="1:18" x14ac:dyDescent="0.35">
      <c r="A4353" t="s">
        <v>28</v>
      </c>
      <c r="B4353" t="s">
        <v>154</v>
      </c>
      <c r="C4353">
        <v>8104</v>
      </c>
      <c r="D4353">
        <v>56</v>
      </c>
      <c r="E4353">
        <v>43948</v>
      </c>
      <c r="F4353">
        <v>810443948</v>
      </c>
      <c r="G4353" s="9">
        <v>0</v>
      </c>
      <c r="H4353">
        <v>3</v>
      </c>
      <c r="I4353">
        <v>25.335697998479858</v>
      </c>
      <c r="J4353">
        <v>0</v>
      </c>
      <c r="K4353">
        <v>0</v>
      </c>
      <c r="L4353">
        <v>0</v>
      </c>
      <c r="M4353">
        <v>3</v>
      </c>
      <c r="N4353">
        <v>1</v>
      </c>
      <c r="O4353">
        <v>33</v>
      </c>
      <c r="P4353">
        <v>0</v>
      </c>
      <c r="Q4353" t="s">
        <v>21</v>
      </c>
      <c r="R4353">
        <v>45</v>
      </c>
    </row>
    <row r="4354" spans="1:18" x14ac:dyDescent="0.35">
      <c r="A4354" t="s">
        <v>28</v>
      </c>
      <c r="B4354" t="s">
        <v>154</v>
      </c>
      <c r="C4354">
        <v>8104</v>
      </c>
      <c r="D4354">
        <v>57</v>
      </c>
      <c r="E4354">
        <v>43949</v>
      </c>
      <c r="F4354">
        <v>810443949</v>
      </c>
      <c r="G4354" s="9">
        <v>0</v>
      </c>
      <c r="H4354">
        <v>3</v>
      </c>
      <c r="I4354">
        <v>25.335697998479858</v>
      </c>
      <c r="J4354">
        <v>0</v>
      </c>
      <c r="K4354">
        <v>0</v>
      </c>
      <c r="L4354">
        <v>0</v>
      </c>
      <c r="M4354">
        <v>3</v>
      </c>
      <c r="N4354">
        <v>0</v>
      </c>
      <c r="O4354">
        <v>34</v>
      </c>
      <c r="P4354">
        <v>0</v>
      </c>
      <c r="Q4354" t="s">
        <v>21</v>
      </c>
      <c r="R4354">
        <v>45</v>
      </c>
    </row>
    <row r="4355" spans="1:18" x14ac:dyDescent="0.35">
      <c r="A4355" t="s">
        <v>28</v>
      </c>
      <c r="B4355" t="s">
        <v>154</v>
      </c>
      <c r="C4355">
        <v>8104</v>
      </c>
      <c r="D4355">
        <v>58</v>
      </c>
      <c r="E4355">
        <v>43950</v>
      </c>
      <c r="F4355">
        <v>810443950</v>
      </c>
      <c r="G4355" s="9">
        <v>0</v>
      </c>
      <c r="H4355">
        <v>3</v>
      </c>
      <c r="I4355">
        <v>25.335697998479858</v>
      </c>
      <c r="J4355">
        <v>0</v>
      </c>
      <c r="K4355">
        <v>0</v>
      </c>
      <c r="L4355">
        <v>0</v>
      </c>
      <c r="M4355">
        <v>3</v>
      </c>
      <c r="N4355">
        <v>0</v>
      </c>
      <c r="O4355">
        <v>35</v>
      </c>
      <c r="P4355">
        <v>0</v>
      </c>
      <c r="Q4355" t="s">
        <v>21</v>
      </c>
      <c r="R4355">
        <v>45</v>
      </c>
    </row>
    <row r="4356" spans="1:18" x14ac:dyDescent="0.35">
      <c r="A4356" t="s">
        <v>28</v>
      </c>
      <c r="B4356" t="s">
        <v>154</v>
      </c>
      <c r="C4356">
        <v>8104</v>
      </c>
      <c r="D4356">
        <v>59</v>
      </c>
      <c r="E4356">
        <v>43951</v>
      </c>
      <c r="F4356">
        <v>810443951</v>
      </c>
      <c r="G4356" s="9">
        <v>0</v>
      </c>
      <c r="H4356">
        <v>3</v>
      </c>
      <c r="I4356">
        <v>25.335697998479858</v>
      </c>
      <c r="J4356">
        <v>0</v>
      </c>
      <c r="K4356">
        <v>0</v>
      </c>
      <c r="L4356">
        <v>0</v>
      </c>
      <c r="M4356">
        <v>3</v>
      </c>
      <c r="N4356">
        <v>0</v>
      </c>
      <c r="O4356">
        <v>36</v>
      </c>
      <c r="P4356">
        <v>0</v>
      </c>
      <c r="Q4356" t="s">
        <v>21</v>
      </c>
      <c r="R4356">
        <v>45</v>
      </c>
    </row>
    <row r="4357" spans="1:18" x14ac:dyDescent="0.35">
      <c r="A4357" t="s">
        <v>28</v>
      </c>
      <c r="B4357" t="s">
        <v>154</v>
      </c>
      <c r="C4357">
        <v>8104</v>
      </c>
      <c r="D4357">
        <v>60</v>
      </c>
      <c r="E4357">
        <v>43952</v>
      </c>
      <c r="F4357">
        <v>810443952</v>
      </c>
      <c r="G4357" s="9">
        <v>0</v>
      </c>
      <c r="H4357">
        <v>3</v>
      </c>
      <c r="I4357">
        <v>25.335697998479858</v>
      </c>
      <c r="J4357">
        <v>0</v>
      </c>
      <c r="K4357">
        <v>0</v>
      </c>
      <c r="L4357">
        <v>0</v>
      </c>
      <c r="M4357">
        <v>3</v>
      </c>
      <c r="N4357">
        <v>0</v>
      </c>
      <c r="O4357">
        <v>37</v>
      </c>
      <c r="P4357">
        <v>0</v>
      </c>
      <c r="Q4357" t="s">
        <v>21</v>
      </c>
      <c r="R4357">
        <v>45</v>
      </c>
    </row>
    <row r="4358" spans="1:18" x14ac:dyDescent="0.35">
      <c r="A4358" t="s">
        <v>28</v>
      </c>
      <c r="B4358" t="s">
        <v>154</v>
      </c>
      <c r="C4358">
        <v>8104</v>
      </c>
      <c r="D4358">
        <v>61</v>
      </c>
      <c r="E4358">
        <v>43953</v>
      </c>
      <c r="F4358">
        <v>810443953</v>
      </c>
      <c r="G4358" s="9">
        <v>0</v>
      </c>
      <c r="H4358">
        <v>3</v>
      </c>
      <c r="I4358">
        <v>25.335697998479858</v>
      </c>
      <c r="J4358">
        <v>0</v>
      </c>
      <c r="K4358">
        <v>0</v>
      </c>
      <c r="L4358">
        <v>0</v>
      </c>
      <c r="M4358">
        <v>3</v>
      </c>
      <c r="N4358">
        <v>0</v>
      </c>
      <c r="O4358">
        <v>38</v>
      </c>
      <c r="P4358">
        <v>0</v>
      </c>
      <c r="Q4358" t="s">
        <v>21</v>
      </c>
      <c r="R4358">
        <v>45</v>
      </c>
    </row>
    <row r="4359" spans="1:18" x14ac:dyDescent="0.35">
      <c r="A4359" t="s">
        <v>28</v>
      </c>
      <c r="B4359" t="s">
        <v>154</v>
      </c>
      <c r="C4359">
        <v>8104</v>
      </c>
      <c r="D4359">
        <v>62</v>
      </c>
      <c r="E4359">
        <v>43954</v>
      </c>
      <c r="F4359">
        <v>810443954</v>
      </c>
      <c r="G4359" s="9">
        <v>0</v>
      </c>
      <c r="H4359">
        <v>3</v>
      </c>
      <c r="I4359">
        <v>25.335697998479858</v>
      </c>
      <c r="J4359">
        <v>0</v>
      </c>
      <c r="K4359">
        <v>0</v>
      </c>
      <c r="L4359">
        <v>0</v>
      </c>
      <c r="M4359">
        <v>3</v>
      </c>
      <c r="N4359">
        <v>0</v>
      </c>
      <c r="O4359">
        <v>39</v>
      </c>
      <c r="P4359">
        <v>0</v>
      </c>
      <c r="Q4359" t="s">
        <v>21</v>
      </c>
      <c r="R4359">
        <v>45</v>
      </c>
    </row>
    <row r="4360" spans="1:18" x14ac:dyDescent="0.35">
      <c r="A4360" t="s">
        <v>28</v>
      </c>
      <c r="B4360" t="s">
        <v>154</v>
      </c>
      <c r="C4360">
        <v>8104</v>
      </c>
      <c r="D4360">
        <v>63</v>
      </c>
      <c r="E4360">
        <v>43955</v>
      </c>
      <c r="F4360">
        <v>810443955</v>
      </c>
      <c r="G4360" s="9">
        <v>0</v>
      </c>
      <c r="H4360">
        <v>3</v>
      </c>
      <c r="I4360">
        <v>25.335697998479858</v>
      </c>
      <c r="J4360">
        <v>0</v>
      </c>
      <c r="K4360">
        <v>0</v>
      </c>
      <c r="L4360">
        <v>0</v>
      </c>
      <c r="M4360">
        <v>3</v>
      </c>
      <c r="N4360">
        <v>0</v>
      </c>
      <c r="O4360">
        <v>40</v>
      </c>
      <c r="P4360">
        <v>0</v>
      </c>
      <c r="Q4360" t="s">
        <v>21</v>
      </c>
      <c r="R4360">
        <v>45</v>
      </c>
    </row>
    <row r="4361" spans="1:18" x14ac:dyDescent="0.35">
      <c r="A4361" t="s">
        <v>28</v>
      </c>
      <c r="B4361" t="s">
        <v>154</v>
      </c>
      <c r="C4361">
        <v>8104</v>
      </c>
      <c r="D4361">
        <v>64</v>
      </c>
      <c r="E4361">
        <v>43956</v>
      </c>
      <c r="F4361">
        <v>810443956</v>
      </c>
      <c r="G4361" s="9">
        <v>0</v>
      </c>
      <c r="H4361">
        <v>3</v>
      </c>
      <c r="I4361">
        <v>25.335697998479858</v>
      </c>
      <c r="J4361">
        <v>0</v>
      </c>
      <c r="K4361">
        <v>0</v>
      </c>
      <c r="L4361">
        <v>0</v>
      </c>
      <c r="M4361">
        <v>3</v>
      </c>
      <c r="N4361">
        <v>0</v>
      </c>
      <c r="O4361">
        <v>41</v>
      </c>
      <c r="P4361">
        <v>0</v>
      </c>
      <c r="Q4361" t="s">
        <v>21</v>
      </c>
      <c r="R4361">
        <v>45</v>
      </c>
    </row>
    <row r="4362" spans="1:18" x14ac:dyDescent="0.35">
      <c r="A4362" t="s">
        <v>28</v>
      </c>
      <c r="B4362" t="s">
        <v>154</v>
      </c>
      <c r="C4362">
        <v>8104</v>
      </c>
      <c r="D4362">
        <v>65</v>
      </c>
      <c r="E4362">
        <v>43957</v>
      </c>
      <c r="F4362">
        <v>810443957</v>
      </c>
      <c r="G4362" s="9">
        <v>0</v>
      </c>
      <c r="H4362">
        <v>3</v>
      </c>
      <c r="I4362">
        <v>25.335697998479858</v>
      </c>
      <c r="J4362">
        <v>0</v>
      </c>
      <c r="K4362">
        <v>0</v>
      </c>
      <c r="L4362">
        <v>0</v>
      </c>
      <c r="M4362">
        <v>3</v>
      </c>
      <c r="N4362">
        <v>0</v>
      </c>
      <c r="O4362">
        <v>42</v>
      </c>
      <c r="P4362">
        <v>0</v>
      </c>
      <c r="Q4362" t="s">
        <v>21</v>
      </c>
      <c r="R4362">
        <v>45</v>
      </c>
    </row>
    <row r="4363" spans="1:18" x14ac:dyDescent="0.35">
      <c r="A4363" t="s">
        <v>28</v>
      </c>
      <c r="B4363" t="s">
        <v>154</v>
      </c>
      <c r="C4363">
        <v>8104</v>
      </c>
      <c r="D4363">
        <v>66</v>
      </c>
      <c r="E4363">
        <v>43958</v>
      </c>
      <c r="F4363">
        <v>810443958</v>
      </c>
      <c r="G4363" s="9">
        <v>0</v>
      </c>
      <c r="H4363">
        <v>3</v>
      </c>
      <c r="I4363">
        <v>25.335697998479858</v>
      </c>
      <c r="J4363">
        <v>0</v>
      </c>
      <c r="K4363">
        <v>0</v>
      </c>
      <c r="L4363">
        <v>0</v>
      </c>
      <c r="M4363">
        <v>3</v>
      </c>
      <c r="N4363">
        <v>0</v>
      </c>
      <c r="O4363">
        <v>43</v>
      </c>
      <c r="P4363">
        <v>0</v>
      </c>
      <c r="Q4363" t="s">
        <v>21</v>
      </c>
      <c r="R4363">
        <v>45</v>
      </c>
    </row>
    <row r="4364" spans="1:18" x14ac:dyDescent="0.35">
      <c r="A4364" t="s">
        <v>28</v>
      </c>
      <c r="B4364" t="s">
        <v>154</v>
      </c>
      <c r="C4364">
        <v>8104</v>
      </c>
      <c r="D4364">
        <v>67</v>
      </c>
      <c r="E4364">
        <v>43959</v>
      </c>
      <c r="F4364">
        <v>810443959</v>
      </c>
      <c r="G4364" s="9">
        <v>0</v>
      </c>
      <c r="H4364">
        <v>3</v>
      </c>
      <c r="I4364">
        <v>25.335697998479858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44</v>
      </c>
      <c r="P4364">
        <v>0</v>
      </c>
      <c r="Q4364" t="s">
        <v>21</v>
      </c>
      <c r="R4364">
        <v>45</v>
      </c>
    </row>
    <row r="4365" spans="1:18" x14ac:dyDescent="0.35">
      <c r="A4365" t="s">
        <v>28</v>
      </c>
      <c r="B4365" t="s">
        <v>154</v>
      </c>
      <c r="C4365">
        <v>8104</v>
      </c>
      <c r="D4365">
        <v>68</v>
      </c>
      <c r="E4365">
        <v>43960</v>
      </c>
      <c r="F4365">
        <v>810443960</v>
      </c>
      <c r="G4365" s="9">
        <v>0</v>
      </c>
      <c r="H4365">
        <v>3</v>
      </c>
      <c r="I4365">
        <v>25.335697998479858</v>
      </c>
      <c r="J4365">
        <v>0</v>
      </c>
      <c r="K4365">
        <v>0</v>
      </c>
      <c r="L4365">
        <v>0</v>
      </c>
      <c r="M4365">
        <v>3</v>
      </c>
      <c r="N4365">
        <v>0</v>
      </c>
      <c r="O4365">
        <v>45</v>
      </c>
      <c r="P4365">
        <v>0</v>
      </c>
      <c r="Q4365" t="s">
        <v>21</v>
      </c>
      <c r="R4365">
        <v>45</v>
      </c>
    </row>
    <row r="4366" spans="1:18" x14ac:dyDescent="0.35">
      <c r="A4366" t="s">
        <v>28</v>
      </c>
      <c r="B4366" t="s">
        <v>154</v>
      </c>
      <c r="C4366">
        <v>8104</v>
      </c>
      <c r="D4366">
        <v>69</v>
      </c>
      <c r="E4366">
        <v>43961</v>
      </c>
      <c r="F4366">
        <v>810443961</v>
      </c>
      <c r="G4366" s="9">
        <v>0</v>
      </c>
      <c r="H4366">
        <v>3</v>
      </c>
      <c r="I4366">
        <v>25.335697998479858</v>
      </c>
      <c r="J4366">
        <v>0</v>
      </c>
      <c r="K4366">
        <v>0</v>
      </c>
      <c r="L4366">
        <v>0</v>
      </c>
      <c r="M4366">
        <v>3</v>
      </c>
      <c r="N4366">
        <v>0</v>
      </c>
      <c r="O4366">
        <v>46</v>
      </c>
      <c r="P4366">
        <v>0</v>
      </c>
      <c r="Q4366" t="s">
        <v>21</v>
      </c>
      <c r="R4366">
        <v>45</v>
      </c>
    </row>
    <row r="4367" spans="1:18" x14ac:dyDescent="0.35">
      <c r="A4367" t="s">
        <v>28</v>
      </c>
      <c r="B4367" t="s">
        <v>128</v>
      </c>
      <c r="C4367">
        <v>8105</v>
      </c>
      <c r="D4367">
        <v>22</v>
      </c>
      <c r="E4367">
        <v>43914</v>
      </c>
      <c r="F4367">
        <v>810543914</v>
      </c>
      <c r="G4367" s="9">
        <v>1</v>
      </c>
      <c r="H4367">
        <v>1</v>
      </c>
      <c r="I4367">
        <v>3.8166482195336053</v>
      </c>
      <c r="J4367">
        <v>0</v>
      </c>
      <c r="K4367">
        <v>1</v>
      </c>
      <c r="L4367">
        <v>3.8166482195336053</v>
      </c>
      <c r="M4367">
        <v>0</v>
      </c>
      <c r="N4367">
        <v>0</v>
      </c>
      <c r="O4367">
        <v>1</v>
      </c>
      <c r="P4367">
        <v>0</v>
      </c>
      <c r="Q4367" t="s">
        <v>20</v>
      </c>
      <c r="R4367">
        <v>47</v>
      </c>
    </row>
    <row r="4368" spans="1:18" x14ac:dyDescent="0.35">
      <c r="A4368" t="s">
        <v>28</v>
      </c>
      <c r="B4368" t="s">
        <v>128</v>
      </c>
      <c r="C4368">
        <v>8105</v>
      </c>
      <c r="D4368">
        <v>23</v>
      </c>
      <c r="E4368">
        <v>43915</v>
      </c>
      <c r="F4368">
        <v>810543915</v>
      </c>
      <c r="G4368" s="9">
        <v>2</v>
      </c>
      <c r="H4368">
        <v>3</v>
      </c>
      <c r="I4368">
        <v>11.449944658600817</v>
      </c>
      <c r="J4368">
        <v>0</v>
      </c>
      <c r="K4368">
        <v>3</v>
      </c>
      <c r="L4368">
        <v>11.449944658600817</v>
      </c>
      <c r="M4368">
        <v>0</v>
      </c>
      <c r="N4368">
        <v>0</v>
      </c>
      <c r="O4368">
        <v>2</v>
      </c>
      <c r="P4368">
        <v>0</v>
      </c>
      <c r="Q4368" t="s">
        <v>21</v>
      </c>
      <c r="R4368">
        <v>47</v>
      </c>
    </row>
    <row r="4369" spans="1:18" x14ac:dyDescent="0.35">
      <c r="A4369" t="s">
        <v>28</v>
      </c>
      <c r="B4369" t="s">
        <v>128</v>
      </c>
      <c r="C4369">
        <v>8105</v>
      </c>
      <c r="D4369">
        <v>24</v>
      </c>
      <c r="E4369">
        <v>43916</v>
      </c>
      <c r="F4369">
        <v>810543916</v>
      </c>
      <c r="G4369" s="9">
        <v>0</v>
      </c>
      <c r="H4369">
        <v>3</v>
      </c>
      <c r="I4369">
        <v>11.449944658600817</v>
      </c>
      <c r="J4369">
        <v>0</v>
      </c>
      <c r="K4369">
        <v>3</v>
      </c>
      <c r="L4369">
        <v>11.449944658600817</v>
      </c>
      <c r="M4369">
        <v>0</v>
      </c>
      <c r="N4369">
        <v>0</v>
      </c>
      <c r="O4369">
        <v>3</v>
      </c>
      <c r="P4369">
        <v>0</v>
      </c>
      <c r="Q4369" t="s">
        <v>21</v>
      </c>
      <c r="R4369">
        <v>47</v>
      </c>
    </row>
    <row r="4370" spans="1:18" x14ac:dyDescent="0.35">
      <c r="A4370" t="s">
        <v>28</v>
      </c>
      <c r="B4370" t="s">
        <v>128</v>
      </c>
      <c r="C4370">
        <v>8105</v>
      </c>
      <c r="D4370">
        <v>25</v>
      </c>
      <c r="E4370">
        <v>43917</v>
      </c>
      <c r="F4370">
        <v>810543917</v>
      </c>
      <c r="G4370" s="9">
        <v>0</v>
      </c>
      <c r="H4370">
        <v>3</v>
      </c>
      <c r="I4370">
        <v>11.449944658600817</v>
      </c>
      <c r="J4370">
        <v>0</v>
      </c>
      <c r="K4370">
        <v>3</v>
      </c>
      <c r="L4370">
        <v>11.449944658600817</v>
      </c>
      <c r="M4370">
        <v>0</v>
      </c>
      <c r="N4370">
        <v>0</v>
      </c>
      <c r="O4370">
        <v>4</v>
      </c>
      <c r="P4370">
        <v>0</v>
      </c>
      <c r="Q4370" t="s">
        <v>21</v>
      </c>
      <c r="R4370">
        <v>47</v>
      </c>
    </row>
    <row r="4371" spans="1:18" x14ac:dyDescent="0.35">
      <c r="A4371" t="s">
        <v>28</v>
      </c>
      <c r="B4371" t="s">
        <v>128</v>
      </c>
      <c r="C4371">
        <v>8105</v>
      </c>
      <c r="D4371">
        <v>26</v>
      </c>
      <c r="E4371">
        <v>43918</v>
      </c>
      <c r="F4371">
        <v>810543918</v>
      </c>
      <c r="G4371" s="9">
        <v>0</v>
      </c>
      <c r="H4371">
        <v>3</v>
      </c>
      <c r="I4371">
        <v>11.449944658600817</v>
      </c>
      <c r="J4371">
        <v>0</v>
      </c>
      <c r="K4371">
        <v>3</v>
      </c>
      <c r="L4371">
        <v>11.449944658600817</v>
      </c>
      <c r="M4371">
        <v>0</v>
      </c>
      <c r="N4371">
        <v>0</v>
      </c>
      <c r="O4371">
        <v>5</v>
      </c>
      <c r="P4371">
        <v>0</v>
      </c>
      <c r="Q4371" t="s">
        <v>21</v>
      </c>
      <c r="R4371">
        <v>47</v>
      </c>
    </row>
    <row r="4372" spans="1:18" x14ac:dyDescent="0.35">
      <c r="A4372" t="s">
        <v>28</v>
      </c>
      <c r="B4372" t="s">
        <v>128</v>
      </c>
      <c r="C4372">
        <v>8105</v>
      </c>
      <c r="D4372">
        <v>27</v>
      </c>
      <c r="E4372">
        <v>43919</v>
      </c>
      <c r="F4372">
        <v>810543919</v>
      </c>
      <c r="G4372" s="9">
        <v>1</v>
      </c>
      <c r="H4372">
        <v>4</v>
      </c>
      <c r="I4372">
        <v>15.266592878134421</v>
      </c>
      <c r="J4372">
        <v>0</v>
      </c>
      <c r="K4372">
        <v>4</v>
      </c>
      <c r="L4372">
        <v>15.266592878134421</v>
      </c>
      <c r="M4372">
        <v>0</v>
      </c>
      <c r="N4372">
        <v>0</v>
      </c>
      <c r="O4372">
        <v>6</v>
      </c>
      <c r="P4372">
        <v>0</v>
      </c>
      <c r="Q4372" t="s">
        <v>21</v>
      </c>
      <c r="R4372">
        <v>47</v>
      </c>
    </row>
    <row r="4373" spans="1:18" x14ac:dyDescent="0.35">
      <c r="A4373" t="s">
        <v>28</v>
      </c>
      <c r="B4373" t="s">
        <v>128</v>
      </c>
      <c r="C4373">
        <v>8105</v>
      </c>
      <c r="D4373">
        <v>28</v>
      </c>
      <c r="E4373">
        <v>43920</v>
      </c>
      <c r="F4373">
        <v>810543920</v>
      </c>
      <c r="G4373" s="9">
        <v>0</v>
      </c>
      <c r="H4373">
        <v>4</v>
      </c>
      <c r="I4373">
        <v>15.266592878134421</v>
      </c>
      <c r="J4373">
        <v>0</v>
      </c>
      <c r="K4373">
        <v>4</v>
      </c>
      <c r="L4373">
        <v>15.266592878134421</v>
      </c>
      <c r="M4373">
        <v>0</v>
      </c>
      <c r="N4373">
        <v>0</v>
      </c>
      <c r="O4373">
        <v>7</v>
      </c>
      <c r="P4373">
        <v>0</v>
      </c>
      <c r="Q4373" t="s">
        <v>21</v>
      </c>
      <c r="R4373">
        <v>47</v>
      </c>
    </row>
    <row r="4374" spans="1:18" x14ac:dyDescent="0.35">
      <c r="A4374" t="s">
        <v>28</v>
      </c>
      <c r="B4374" t="s">
        <v>128</v>
      </c>
      <c r="C4374">
        <v>8105</v>
      </c>
      <c r="D4374">
        <v>29</v>
      </c>
      <c r="E4374">
        <v>43921</v>
      </c>
      <c r="F4374">
        <v>810543921</v>
      </c>
      <c r="G4374" s="9">
        <v>0</v>
      </c>
      <c r="H4374">
        <v>4</v>
      </c>
      <c r="I4374">
        <v>15.266592878134421</v>
      </c>
      <c r="J4374">
        <v>0</v>
      </c>
      <c r="K4374">
        <v>4</v>
      </c>
      <c r="L4374">
        <v>15.266592878134421</v>
      </c>
      <c r="M4374">
        <v>0</v>
      </c>
      <c r="N4374">
        <v>0</v>
      </c>
      <c r="O4374">
        <v>8</v>
      </c>
      <c r="P4374">
        <v>0</v>
      </c>
      <c r="Q4374" t="s">
        <v>21</v>
      </c>
      <c r="R4374">
        <v>47</v>
      </c>
    </row>
    <row r="4375" spans="1:18" x14ac:dyDescent="0.35">
      <c r="A4375" t="s">
        <v>28</v>
      </c>
      <c r="B4375" t="s">
        <v>128</v>
      </c>
      <c r="C4375">
        <v>8105</v>
      </c>
      <c r="D4375">
        <v>30</v>
      </c>
      <c r="E4375">
        <v>43922</v>
      </c>
      <c r="F4375">
        <v>810543922</v>
      </c>
      <c r="G4375" s="9">
        <v>0</v>
      </c>
      <c r="H4375">
        <v>4</v>
      </c>
      <c r="I4375">
        <v>15.266592878134421</v>
      </c>
      <c r="J4375">
        <v>0</v>
      </c>
      <c r="K4375">
        <v>4</v>
      </c>
      <c r="L4375">
        <v>15.266592878134421</v>
      </c>
      <c r="M4375">
        <v>0</v>
      </c>
      <c r="N4375">
        <v>0</v>
      </c>
      <c r="O4375">
        <v>9</v>
      </c>
      <c r="P4375">
        <v>0</v>
      </c>
      <c r="Q4375" t="s">
        <v>21</v>
      </c>
      <c r="R4375">
        <v>47</v>
      </c>
    </row>
    <row r="4376" spans="1:18" x14ac:dyDescent="0.35">
      <c r="A4376" t="s">
        <v>28</v>
      </c>
      <c r="B4376" t="s">
        <v>128</v>
      </c>
      <c r="C4376">
        <v>8105</v>
      </c>
      <c r="D4376">
        <v>31</v>
      </c>
      <c r="E4376">
        <v>43923</v>
      </c>
      <c r="F4376">
        <v>810543923</v>
      </c>
      <c r="G4376" s="9">
        <v>0</v>
      </c>
      <c r="H4376">
        <v>4</v>
      </c>
      <c r="I4376">
        <v>15.266592878134421</v>
      </c>
      <c r="J4376">
        <v>0</v>
      </c>
      <c r="K4376">
        <v>4</v>
      </c>
      <c r="L4376">
        <v>15.266592878134421</v>
      </c>
      <c r="M4376">
        <v>0</v>
      </c>
      <c r="N4376">
        <v>0</v>
      </c>
      <c r="O4376">
        <v>10</v>
      </c>
      <c r="P4376">
        <v>0</v>
      </c>
      <c r="Q4376" t="s">
        <v>21</v>
      </c>
      <c r="R4376">
        <v>47</v>
      </c>
    </row>
    <row r="4377" spans="1:18" x14ac:dyDescent="0.35">
      <c r="A4377" t="s">
        <v>28</v>
      </c>
      <c r="B4377" t="s">
        <v>128</v>
      </c>
      <c r="C4377">
        <v>8105</v>
      </c>
      <c r="D4377">
        <v>32</v>
      </c>
      <c r="E4377">
        <v>43924</v>
      </c>
      <c r="F4377">
        <v>810543924</v>
      </c>
      <c r="G4377" s="9">
        <v>0</v>
      </c>
      <c r="H4377">
        <v>4</v>
      </c>
      <c r="I4377">
        <v>15.266592878134421</v>
      </c>
      <c r="J4377">
        <v>0</v>
      </c>
      <c r="K4377">
        <v>4</v>
      </c>
      <c r="L4377">
        <v>15.266592878134421</v>
      </c>
      <c r="M4377">
        <v>0</v>
      </c>
      <c r="N4377">
        <v>0</v>
      </c>
      <c r="O4377">
        <v>11</v>
      </c>
      <c r="P4377">
        <v>0</v>
      </c>
      <c r="Q4377" t="s">
        <v>21</v>
      </c>
      <c r="R4377">
        <v>47</v>
      </c>
    </row>
    <row r="4378" spans="1:18" x14ac:dyDescent="0.35">
      <c r="A4378" t="s">
        <v>28</v>
      </c>
      <c r="B4378" t="s">
        <v>128</v>
      </c>
      <c r="C4378">
        <v>8105</v>
      </c>
      <c r="D4378">
        <v>33</v>
      </c>
      <c r="E4378">
        <v>43925</v>
      </c>
      <c r="F4378">
        <v>810543925</v>
      </c>
      <c r="G4378" s="9">
        <v>0</v>
      </c>
      <c r="H4378">
        <v>4</v>
      </c>
      <c r="I4378">
        <v>15.266592878134421</v>
      </c>
      <c r="J4378">
        <v>0</v>
      </c>
      <c r="K4378">
        <v>4</v>
      </c>
      <c r="L4378">
        <v>15.266592878134421</v>
      </c>
      <c r="M4378">
        <v>0</v>
      </c>
      <c r="N4378">
        <v>0</v>
      </c>
      <c r="O4378">
        <v>12</v>
      </c>
      <c r="P4378">
        <v>0</v>
      </c>
      <c r="Q4378" t="s">
        <v>21</v>
      </c>
      <c r="R4378">
        <v>47</v>
      </c>
    </row>
    <row r="4379" spans="1:18" x14ac:dyDescent="0.35">
      <c r="A4379" t="s">
        <v>28</v>
      </c>
      <c r="B4379" t="s">
        <v>128</v>
      </c>
      <c r="C4379">
        <v>8105</v>
      </c>
      <c r="D4379">
        <v>34</v>
      </c>
      <c r="E4379">
        <v>43926</v>
      </c>
      <c r="F4379">
        <v>810543926</v>
      </c>
      <c r="G4379" s="9">
        <v>0</v>
      </c>
      <c r="H4379">
        <v>4</v>
      </c>
      <c r="I4379">
        <v>15.266592878134421</v>
      </c>
      <c r="J4379">
        <v>0</v>
      </c>
      <c r="K4379">
        <v>4</v>
      </c>
      <c r="L4379">
        <v>15.266592878134421</v>
      </c>
      <c r="M4379">
        <v>0</v>
      </c>
      <c r="N4379">
        <v>0</v>
      </c>
      <c r="O4379">
        <v>13</v>
      </c>
      <c r="P4379">
        <v>0</v>
      </c>
      <c r="Q4379" t="s">
        <v>21</v>
      </c>
      <c r="R4379">
        <v>47</v>
      </c>
    </row>
    <row r="4380" spans="1:18" x14ac:dyDescent="0.35">
      <c r="A4380" t="s">
        <v>28</v>
      </c>
      <c r="B4380" t="s">
        <v>128</v>
      </c>
      <c r="C4380">
        <v>8105</v>
      </c>
      <c r="D4380">
        <v>35</v>
      </c>
      <c r="E4380">
        <v>43927</v>
      </c>
      <c r="F4380">
        <v>810543927</v>
      </c>
      <c r="G4380" s="9">
        <v>0</v>
      </c>
      <c r="H4380">
        <v>4</v>
      </c>
      <c r="I4380">
        <v>15.266592878134421</v>
      </c>
      <c r="J4380">
        <v>0</v>
      </c>
      <c r="K4380">
        <v>3</v>
      </c>
      <c r="L4380">
        <v>11.449944658600817</v>
      </c>
      <c r="M4380">
        <v>1</v>
      </c>
      <c r="N4380">
        <v>1</v>
      </c>
      <c r="O4380">
        <v>14</v>
      </c>
      <c r="P4380">
        <v>0</v>
      </c>
      <c r="Q4380" t="s">
        <v>21</v>
      </c>
      <c r="R4380">
        <v>47</v>
      </c>
    </row>
    <row r="4381" spans="1:18" x14ac:dyDescent="0.35">
      <c r="A4381" t="s">
        <v>28</v>
      </c>
      <c r="B4381" t="s">
        <v>128</v>
      </c>
      <c r="C4381">
        <v>8105</v>
      </c>
      <c r="D4381">
        <v>36</v>
      </c>
      <c r="E4381">
        <v>43928</v>
      </c>
      <c r="F4381">
        <v>810543928</v>
      </c>
      <c r="G4381" s="9">
        <v>0</v>
      </c>
      <c r="H4381">
        <v>4</v>
      </c>
      <c r="I4381">
        <v>15.266592878134421</v>
      </c>
      <c r="J4381">
        <v>0</v>
      </c>
      <c r="K4381">
        <v>1</v>
      </c>
      <c r="L4381">
        <v>3.8166482195336053</v>
      </c>
      <c r="M4381">
        <v>3</v>
      </c>
      <c r="N4381">
        <v>2</v>
      </c>
      <c r="O4381">
        <v>15</v>
      </c>
      <c r="P4381">
        <v>0</v>
      </c>
      <c r="Q4381" t="s">
        <v>21</v>
      </c>
      <c r="R4381">
        <v>47</v>
      </c>
    </row>
    <row r="4382" spans="1:18" x14ac:dyDescent="0.35">
      <c r="A4382" t="s">
        <v>28</v>
      </c>
      <c r="B4382" t="s">
        <v>128</v>
      </c>
      <c r="C4382">
        <v>8105</v>
      </c>
      <c r="D4382">
        <v>37</v>
      </c>
      <c r="E4382">
        <v>43929</v>
      </c>
      <c r="F4382">
        <v>810543929</v>
      </c>
      <c r="G4382" s="9">
        <v>2</v>
      </c>
      <c r="H4382">
        <v>6</v>
      </c>
      <c r="I4382">
        <v>22.899889317201634</v>
      </c>
      <c r="J4382">
        <v>0</v>
      </c>
      <c r="K4382">
        <v>3</v>
      </c>
      <c r="L4382">
        <v>11.449944658600817</v>
      </c>
      <c r="M4382">
        <v>3</v>
      </c>
      <c r="N4382">
        <v>0</v>
      </c>
      <c r="O4382">
        <v>16</v>
      </c>
      <c r="P4382">
        <v>0</v>
      </c>
      <c r="Q4382" t="s">
        <v>21</v>
      </c>
      <c r="R4382">
        <v>47</v>
      </c>
    </row>
    <row r="4383" spans="1:18" x14ac:dyDescent="0.35">
      <c r="A4383" t="s">
        <v>28</v>
      </c>
      <c r="B4383" t="s">
        <v>128</v>
      </c>
      <c r="C4383">
        <v>8105</v>
      </c>
      <c r="D4383">
        <v>38</v>
      </c>
      <c r="E4383">
        <v>43930</v>
      </c>
      <c r="F4383">
        <v>810543930</v>
      </c>
      <c r="G4383" s="9">
        <v>0</v>
      </c>
      <c r="H4383">
        <v>6</v>
      </c>
      <c r="I4383">
        <v>22.899889317201634</v>
      </c>
      <c r="J4383">
        <v>0</v>
      </c>
      <c r="K4383">
        <v>3</v>
      </c>
      <c r="L4383">
        <v>11.449944658600817</v>
      </c>
      <c r="M4383">
        <v>3</v>
      </c>
      <c r="N4383">
        <v>0</v>
      </c>
      <c r="O4383">
        <v>17</v>
      </c>
      <c r="P4383">
        <v>0</v>
      </c>
      <c r="Q4383" t="s">
        <v>21</v>
      </c>
      <c r="R4383">
        <v>47</v>
      </c>
    </row>
    <row r="4384" spans="1:18" x14ac:dyDescent="0.35">
      <c r="A4384" t="s">
        <v>28</v>
      </c>
      <c r="B4384" t="s">
        <v>128</v>
      </c>
      <c r="C4384">
        <v>8105</v>
      </c>
      <c r="D4384">
        <v>39</v>
      </c>
      <c r="E4384">
        <v>43931</v>
      </c>
      <c r="F4384">
        <v>810543931</v>
      </c>
      <c r="G4384" s="9">
        <v>0</v>
      </c>
      <c r="H4384">
        <v>6</v>
      </c>
      <c r="I4384">
        <v>22.899889317201634</v>
      </c>
      <c r="J4384">
        <v>0</v>
      </c>
      <c r="K4384">
        <v>3</v>
      </c>
      <c r="L4384">
        <v>11.449944658600817</v>
      </c>
      <c r="M4384">
        <v>3</v>
      </c>
      <c r="N4384">
        <v>0</v>
      </c>
      <c r="O4384">
        <v>18</v>
      </c>
      <c r="P4384">
        <v>0</v>
      </c>
      <c r="Q4384" t="s">
        <v>21</v>
      </c>
      <c r="R4384">
        <v>47</v>
      </c>
    </row>
    <row r="4385" spans="1:18" x14ac:dyDescent="0.35">
      <c r="A4385" t="s">
        <v>28</v>
      </c>
      <c r="B4385" t="s">
        <v>128</v>
      </c>
      <c r="C4385">
        <v>8105</v>
      </c>
      <c r="D4385">
        <v>40</v>
      </c>
      <c r="E4385">
        <v>43932</v>
      </c>
      <c r="F4385">
        <v>810543932</v>
      </c>
      <c r="G4385" s="9">
        <v>0</v>
      </c>
      <c r="H4385">
        <v>6</v>
      </c>
      <c r="I4385">
        <v>22.899889317201634</v>
      </c>
      <c r="J4385">
        <v>0</v>
      </c>
      <c r="K4385">
        <v>2</v>
      </c>
      <c r="L4385">
        <v>7.6332964390672107</v>
      </c>
      <c r="M4385">
        <v>4</v>
      </c>
      <c r="N4385">
        <v>1</v>
      </c>
      <c r="O4385">
        <v>19</v>
      </c>
      <c r="P4385">
        <v>0</v>
      </c>
      <c r="Q4385" t="s">
        <v>21</v>
      </c>
      <c r="R4385">
        <v>47</v>
      </c>
    </row>
    <row r="4386" spans="1:18" x14ac:dyDescent="0.35">
      <c r="A4386" t="s">
        <v>28</v>
      </c>
      <c r="B4386" t="s">
        <v>128</v>
      </c>
      <c r="C4386">
        <v>8105</v>
      </c>
      <c r="D4386">
        <v>41</v>
      </c>
      <c r="E4386">
        <v>43933</v>
      </c>
      <c r="F4386">
        <v>810543933</v>
      </c>
      <c r="G4386" s="9">
        <v>0</v>
      </c>
      <c r="H4386">
        <v>6</v>
      </c>
      <c r="I4386">
        <v>22.899889317201634</v>
      </c>
      <c r="J4386">
        <v>0</v>
      </c>
      <c r="K4386">
        <v>2</v>
      </c>
      <c r="L4386">
        <v>7.6332964390672107</v>
      </c>
      <c r="M4386">
        <v>4</v>
      </c>
      <c r="N4386">
        <v>0</v>
      </c>
      <c r="O4386">
        <v>20</v>
      </c>
      <c r="P4386">
        <v>0</v>
      </c>
      <c r="Q4386" t="s">
        <v>21</v>
      </c>
      <c r="R4386">
        <v>47</v>
      </c>
    </row>
    <row r="4387" spans="1:18" x14ac:dyDescent="0.35">
      <c r="A4387" t="s">
        <v>28</v>
      </c>
      <c r="B4387" t="s">
        <v>128</v>
      </c>
      <c r="C4387">
        <v>8105</v>
      </c>
      <c r="D4387">
        <v>42</v>
      </c>
      <c r="E4387">
        <v>43934</v>
      </c>
      <c r="F4387">
        <v>810543934</v>
      </c>
      <c r="G4387" s="9">
        <v>0</v>
      </c>
      <c r="H4387">
        <v>6</v>
      </c>
      <c r="I4387">
        <v>22.899889317201634</v>
      </c>
      <c r="J4387">
        <v>0</v>
      </c>
      <c r="K4387">
        <v>2</v>
      </c>
      <c r="L4387">
        <v>7.6332964390672107</v>
      </c>
      <c r="M4387">
        <v>4</v>
      </c>
      <c r="N4387">
        <v>0</v>
      </c>
      <c r="O4387">
        <v>21</v>
      </c>
      <c r="P4387">
        <v>0</v>
      </c>
      <c r="Q4387" t="s">
        <v>21</v>
      </c>
      <c r="R4387">
        <v>47</v>
      </c>
    </row>
    <row r="4388" spans="1:18" x14ac:dyDescent="0.35">
      <c r="A4388" t="s">
        <v>28</v>
      </c>
      <c r="B4388" t="s">
        <v>128</v>
      </c>
      <c r="C4388">
        <v>8105</v>
      </c>
      <c r="D4388">
        <v>43</v>
      </c>
      <c r="E4388">
        <v>43935</v>
      </c>
      <c r="F4388">
        <v>810543935</v>
      </c>
      <c r="G4388" s="9">
        <v>1</v>
      </c>
      <c r="H4388">
        <v>7</v>
      </c>
      <c r="I4388">
        <v>26.716537536735242</v>
      </c>
      <c r="J4388">
        <v>0</v>
      </c>
      <c r="K4388">
        <v>3</v>
      </c>
      <c r="L4388">
        <v>11.449944658600817</v>
      </c>
      <c r="M4388">
        <v>4</v>
      </c>
      <c r="N4388">
        <v>0</v>
      </c>
      <c r="O4388">
        <v>22</v>
      </c>
      <c r="P4388">
        <v>0</v>
      </c>
      <c r="Q4388" t="s">
        <v>21</v>
      </c>
      <c r="R4388">
        <v>47</v>
      </c>
    </row>
    <row r="4389" spans="1:18" x14ac:dyDescent="0.35">
      <c r="A4389" t="s">
        <v>28</v>
      </c>
      <c r="B4389" t="s">
        <v>128</v>
      </c>
      <c r="C4389">
        <v>8105</v>
      </c>
      <c r="D4389">
        <v>44</v>
      </c>
      <c r="E4389">
        <v>43936</v>
      </c>
      <c r="F4389">
        <v>810543936</v>
      </c>
      <c r="G4389" s="9">
        <v>1</v>
      </c>
      <c r="H4389">
        <v>8</v>
      </c>
      <c r="I4389">
        <v>30.533185756268843</v>
      </c>
      <c r="J4389">
        <v>0</v>
      </c>
      <c r="K4389">
        <v>4</v>
      </c>
      <c r="L4389">
        <v>15.266592878134421</v>
      </c>
      <c r="M4389">
        <v>4</v>
      </c>
      <c r="N4389">
        <v>0</v>
      </c>
      <c r="O4389">
        <v>23</v>
      </c>
      <c r="P4389">
        <v>0</v>
      </c>
      <c r="Q4389" t="s">
        <v>21</v>
      </c>
      <c r="R4389">
        <v>47</v>
      </c>
    </row>
    <row r="4390" spans="1:18" x14ac:dyDescent="0.35">
      <c r="A4390" t="s">
        <v>28</v>
      </c>
      <c r="B4390" t="s">
        <v>128</v>
      </c>
      <c r="C4390">
        <v>8105</v>
      </c>
      <c r="D4390">
        <v>45</v>
      </c>
      <c r="E4390">
        <v>43937</v>
      </c>
      <c r="F4390">
        <v>810543937</v>
      </c>
      <c r="G4390" s="9">
        <v>3</v>
      </c>
      <c r="H4390">
        <v>11</v>
      </c>
      <c r="I4390">
        <v>41.983130414869663</v>
      </c>
      <c r="J4390">
        <v>0</v>
      </c>
      <c r="K4390">
        <v>7</v>
      </c>
      <c r="L4390">
        <v>26.716537536735242</v>
      </c>
      <c r="M4390">
        <v>4</v>
      </c>
      <c r="N4390">
        <v>0</v>
      </c>
      <c r="O4390">
        <v>24</v>
      </c>
      <c r="P4390">
        <v>0</v>
      </c>
      <c r="Q4390" t="s">
        <v>21</v>
      </c>
      <c r="R4390">
        <v>47</v>
      </c>
    </row>
    <row r="4391" spans="1:18" x14ac:dyDescent="0.35">
      <c r="A4391" t="s">
        <v>28</v>
      </c>
      <c r="B4391" t="s">
        <v>128</v>
      </c>
      <c r="C4391">
        <v>8105</v>
      </c>
      <c r="D4391">
        <v>46</v>
      </c>
      <c r="E4391">
        <v>43938</v>
      </c>
      <c r="F4391">
        <v>810543938</v>
      </c>
      <c r="G4391" s="9">
        <v>2</v>
      </c>
      <c r="H4391">
        <v>13</v>
      </c>
      <c r="I4391">
        <v>49.616426853936872</v>
      </c>
      <c r="J4391">
        <v>0</v>
      </c>
      <c r="K4391">
        <v>9</v>
      </c>
      <c r="L4391">
        <v>34.349833975802454</v>
      </c>
      <c r="M4391">
        <v>4</v>
      </c>
      <c r="N4391">
        <v>0</v>
      </c>
      <c r="O4391">
        <v>25</v>
      </c>
      <c r="P4391">
        <v>0</v>
      </c>
      <c r="Q4391" t="s">
        <v>21</v>
      </c>
      <c r="R4391">
        <v>47</v>
      </c>
    </row>
    <row r="4392" spans="1:18" x14ac:dyDescent="0.35">
      <c r="A4392" t="s">
        <v>28</v>
      </c>
      <c r="B4392" t="s">
        <v>128</v>
      </c>
      <c r="C4392">
        <v>8105</v>
      </c>
      <c r="D4392">
        <v>47</v>
      </c>
      <c r="E4392">
        <v>43939</v>
      </c>
      <c r="F4392">
        <v>810543939</v>
      </c>
      <c r="G4392" s="9">
        <v>1</v>
      </c>
      <c r="H4392">
        <v>14</v>
      </c>
      <c r="I4392">
        <v>53.433075073470484</v>
      </c>
      <c r="J4392">
        <v>0</v>
      </c>
      <c r="K4392">
        <v>10</v>
      </c>
      <c r="L4392">
        <v>38.166482195336059</v>
      </c>
      <c r="M4392">
        <v>4</v>
      </c>
      <c r="N4392">
        <v>0</v>
      </c>
      <c r="O4392">
        <v>26</v>
      </c>
      <c r="P4392">
        <v>0</v>
      </c>
      <c r="Q4392" t="s">
        <v>21</v>
      </c>
      <c r="R4392">
        <v>47</v>
      </c>
    </row>
    <row r="4393" spans="1:18" x14ac:dyDescent="0.35">
      <c r="A4393" t="s">
        <v>28</v>
      </c>
      <c r="B4393" t="s">
        <v>128</v>
      </c>
      <c r="C4393">
        <v>8105</v>
      </c>
      <c r="D4393">
        <v>48</v>
      </c>
      <c r="E4393">
        <v>43940</v>
      </c>
      <c r="F4393">
        <v>810543940</v>
      </c>
      <c r="G4393" s="9">
        <v>0</v>
      </c>
      <c r="H4393">
        <v>14</v>
      </c>
      <c r="I4393">
        <v>53.433075073470484</v>
      </c>
      <c r="J4393">
        <v>0</v>
      </c>
      <c r="K4393">
        <v>10</v>
      </c>
      <c r="L4393">
        <v>38.166482195336059</v>
      </c>
      <c r="M4393">
        <v>4</v>
      </c>
      <c r="N4393">
        <v>0</v>
      </c>
      <c r="O4393">
        <v>27</v>
      </c>
      <c r="P4393">
        <v>0</v>
      </c>
      <c r="Q4393" t="s">
        <v>21</v>
      </c>
      <c r="R4393">
        <v>47</v>
      </c>
    </row>
    <row r="4394" spans="1:18" x14ac:dyDescent="0.35">
      <c r="A4394" t="s">
        <v>28</v>
      </c>
      <c r="B4394" t="s">
        <v>128</v>
      </c>
      <c r="C4394">
        <v>8105</v>
      </c>
      <c r="D4394">
        <v>49</v>
      </c>
      <c r="E4394">
        <v>43941</v>
      </c>
      <c r="F4394">
        <v>810543941</v>
      </c>
      <c r="G4394" s="9">
        <v>1</v>
      </c>
      <c r="H4394">
        <v>15</v>
      </c>
      <c r="I4394">
        <v>57.249723293004088</v>
      </c>
      <c r="J4394">
        <v>0</v>
      </c>
      <c r="K4394">
        <v>11</v>
      </c>
      <c r="L4394">
        <v>41.983130414869663</v>
      </c>
      <c r="M4394">
        <v>4</v>
      </c>
      <c r="N4394">
        <v>0</v>
      </c>
      <c r="O4394">
        <v>28</v>
      </c>
      <c r="P4394">
        <v>0</v>
      </c>
      <c r="Q4394" t="s">
        <v>21</v>
      </c>
      <c r="R4394">
        <v>47</v>
      </c>
    </row>
    <row r="4395" spans="1:18" x14ac:dyDescent="0.35">
      <c r="A4395" t="s">
        <v>28</v>
      </c>
      <c r="B4395" t="s">
        <v>128</v>
      </c>
      <c r="C4395">
        <v>8105</v>
      </c>
      <c r="D4395">
        <v>50</v>
      </c>
      <c r="E4395">
        <v>43942</v>
      </c>
      <c r="F4395">
        <v>810543942</v>
      </c>
      <c r="G4395" s="9">
        <v>2</v>
      </c>
      <c r="H4395">
        <v>17</v>
      </c>
      <c r="I4395">
        <v>64.88301973207129</v>
      </c>
      <c r="J4395">
        <v>0</v>
      </c>
      <c r="K4395">
        <v>11</v>
      </c>
      <c r="L4395">
        <v>41.983130414869663</v>
      </c>
      <c r="M4395">
        <v>6</v>
      </c>
      <c r="N4395">
        <v>2</v>
      </c>
      <c r="O4395">
        <v>29</v>
      </c>
      <c r="P4395">
        <v>0</v>
      </c>
      <c r="Q4395" t="s">
        <v>21</v>
      </c>
      <c r="R4395">
        <v>47</v>
      </c>
    </row>
    <row r="4396" spans="1:18" x14ac:dyDescent="0.35">
      <c r="A4396" t="s">
        <v>28</v>
      </c>
      <c r="B4396" t="s">
        <v>128</v>
      </c>
      <c r="C4396">
        <v>8105</v>
      </c>
      <c r="D4396">
        <v>51</v>
      </c>
      <c r="E4396">
        <v>43943</v>
      </c>
      <c r="F4396">
        <v>810543943</v>
      </c>
      <c r="G4396" s="9">
        <v>0</v>
      </c>
      <c r="H4396">
        <v>17</v>
      </c>
      <c r="I4396">
        <v>64.88301973207129</v>
      </c>
      <c r="J4396">
        <v>0</v>
      </c>
      <c r="K4396">
        <v>11</v>
      </c>
      <c r="L4396">
        <v>41.983130414869663</v>
      </c>
      <c r="M4396">
        <v>6</v>
      </c>
      <c r="N4396">
        <v>0</v>
      </c>
      <c r="O4396">
        <v>30</v>
      </c>
      <c r="P4396">
        <v>0</v>
      </c>
      <c r="Q4396" t="s">
        <v>21</v>
      </c>
      <c r="R4396">
        <v>47</v>
      </c>
    </row>
    <row r="4397" spans="1:18" x14ac:dyDescent="0.35">
      <c r="A4397" t="s">
        <v>28</v>
      </c>
      <c r="B4397" t="s">
        <v>128</v>
      </c>
      <c r="C4397">
        <v>8105</v>
      </c>
      <c r="D4397">
        <v>52</v>
      </c>
      <c r="E4397">
        <v>43944</v>
      </c>
      <c r="F4397">
        <v>810543944</v>
      </c>
      <c r="G4397" s="9">
        <v>2</v>
      </c>
      <c r="H4397">
        <v>19</v>
      </c>
      <c r="I4397">
        <v>72.516316171138513</v>
      </c>
      <c r="J4397">
        <v>0</v>
      </c>
      <c r="K4397">
        <v>13</v>
      </c>
      <c r="L4397">
        <v>49.616426853936872</v>
      </c>
      <c r="M4397">
        <v>6</v>
      </c>
      <c r="N4397">
        <v>0</v>
      </c>
      <c r="O4397">
        <v>31</v>
      </c>
      <c r="P4397">
        <v>0</v>
      </c>
      <c r="Q4397" t="s">
        <v>21</v>
      </c>
      <c r="R4397">
        <v>47</v>
      </c>
    </row>
    <row r="4398" spans="1:18" x14ac:dyDescent="0.35">
      <c r="A4398" t="s">
        <v>28</v>
      </c>
      <c r="B4398" t="s">
        <v>128</v>
      </c>
      <c r="C4398">
        <v>8105</v>
      </c>
      <c r="D4398">
        <v>53</v>
      </c>
      <c r="E4398">
        <v>43945</v>
      </c>
      <c r="F4398">
        <v>810543945</v>
      </c>
      <c r="G4398" s="9">
        <v>0</v>
      </c>
      <c r="H4398">
        <v>19</v>
      </c>
      <c r="I4398">
        <v>72.516316171138513</v>
      </c>
      <c r="J4398">
        <v>0</v>
      </c>
      <c r="K4398">
        <v>13</v>
      </c>
      <c r="L4398">
        <v>49.616426853936872</v>
      </c>
      <c r="M4398">
        <v>6</v>
      </c>
      <c r="N4398">
        <v>0</v>
      </c>
      <c r="O4398">
        <v>32</v>
      </c>
      <c r="P4398">
        <v>0</v>
      </c>
      <c r="Q4398" t="s">
        <v>21</v>
      </c>
      <c r="R4398">
        <v>47</v>
      </c>
    </row>
    <row r="4399" spans="1:18" x14ac:dyDescent="0.35">
      <c r="A4399" t="s">
        <v>28</v>
      </c>
      <c r="B4399" t="s">
        <v>128</v>
      </c>
      <c r="C4399">
        <v>8105</v>
      </c>
      <c r="D4399">
        <v>54</v>
      </c>
      <c r="E4399">
        <v>43946</v>
      </c>
      <c r="F4399">
        <v>810543946</v>
      </c>
      <c r="G4399" s="9">
        <v>0</v>
      </c>
      <c r="H4399">
        <v>19</v>
      </c>
      <c r="I4399">
        <v>72.516316171138513</v>
      </c>
      <c r="J4399">
        <v>0</v>
      </c>
      <c r="K4399">
        <v>13</v>
      </c>
      <c r="L4399">
        <v>49.616426853936872</v>
      </c>
      <c r="M4399">
        <v>6</v>
      </c>
      <c r="N4399">
        <v>0</v>
      </c>
      <c r="O4399">
        <v>33</v>
      </c>
      <c r="P4399">
        <v>0</v>
      </c>
      <c r="Q4399" t="s">
        <v>21</v>
      </c>
      <c r="R4399">
        <v>47</v>
      </c>
    </row>
    <row r="4400" spans="1:18" x14ac:dyDescent="0.35">
      <c r="A4400" t="s">
        <v>28</v>
      </c>
      <c r="B4400" t="s">
        <v>128</v>
      </c>
      <c r="C4400">
        <v>8105</v>
      </c>
      <c r="D4400">
        <v>55</v>
      </c>
      <c r="E4400">
        <v>43947</v>
      </c>
      <c r="F4400">
        <v>810543947</v>
      </c>
      <c r="G4400" s="9">
        <v>0</v>
      </c>
      <c r="H4400">
        <v>19</v>
      </c>
      <c r="I4400">
        <v>72.516316171138513</v>
      </c>
      <c r="J4400">
        <v>0</v>
      </c>
      <c r="K4400">
        <v>13</v>
      </c>
      <c r="L4400">
        <v>49.616426853936872</v>
      </c>
      <c r="M4400">
        <v>6</v>
      </c>
      <c r="N4400">
        <v>0</v>
      </c>
      <c r="O4400">
        <v>34</v>
      </c>
      <c r="P4400">
        <v>0</v>
      </c>
      <c r="Q4400" t="s">
        <v>21</v>
      </c>
      <c r="R4400">
        <v>47</v>
      </c>
    </row>
    <row r="4401" spans="1:18" x14ac:dyDescent="0.35">
      <c r="A4401" t="s">
        <v>28</v>
      </c>
      <c r="B4401" t="s">
        <v>128</v>
      </c>
      <c r="C4401">
        <v>8105</v>
      </c>
      <c r="D4401">
        <v>56</v>
      </c>
      <c r="E4401">
        <v>43948</v>
      </c>
      <c r="F4401">
        <v>810543948</v>
      </c>
      <c r="G4401" s="9">
        <v>0</v>
      </c>
      <c r="H4401">
        <v>19</v>
      </c>
      <c r="I4401">
        <v>72.516316171138513</v>
      </c>
      <c r="J4401">
        <v>0</v>
      </c>
      <c r="K4401">
        <v>12</v>
      </c>
      <c r="L4401">
        <v>45.799778634403268</v>
      </c>
      <c r="M4401">
        <v>7</v>
      </c>
      <c r="N4401">
        <v>1</v>
      </c>
      <c r="O4401">
        <v>35</v>
      </c>
      <c r="P4401">
        <v>0</v>
      </c>
      <c r="Q4401" t="s">
        <v>21</v>
      </c>
      <c r="R4401">
        <v>47</v>
      </c>
    </row>
    <row r="4402" spans="1:18" x14ac:dyDescent="0.35">
      <c r="A4402" t="s">
        <v>28</v>
      </c>
      <c r="B4402" t="s">
        <v>128</v>
      </c>
      <c r="C4402">
        <v>8105</v>
      </c>
      <c r="D4402">
        <v>57</v>
      </c>
      <c r="E4402">
        <v>43949</v>
      </c>
      <c r="F4402">
        <v>810543949</v>
      </c>
      <c r="G4402" s="9">
        <v>0</v>
      </c>
      <c r="H4402">
        <v>19</v>
      </c>
      <c r="I4402">
        <v>72.516316171138513</v>
      </c>
      <c r="J4402">
        <v>0</v>
      </c>
      <c r="K4402">
        <v>11</v>
      </c>
      <c r="L4402">
        <v>41.983130414869663</v>
      </c>
      <c r="M4402">
        <v>8</v>
      </c>
      <c r="N4402">
        <v>1</v>
      </c>
      <c r="O4402">
        <v>36</v>
      </c>
      <c r="P4402">
        <v>0</v>
      </c>
      <c r="Q4402" t="s">
        <v>21</v>
      </c>
      <c r="R4402">
        <v>47</v>
      </c>
    </row>
    <row r="4403" spans="1:18" x14ac:dyDescent="0.35">
      <c r="A4403" t="s">
        <v>28</v>
      </c>
      <c r="B4403" t="s">
        <v>128</v>
      </c>
      <c r="C4403">
        <v>8105</v>
      </c>
      <c r="D4403">
        <v>58</v>
      </c>
      <c r="E4403">
        <v>43950</v>
      </c>
      <c r="F4403">
        <v>810543950</v>
      </c>
      <c r="G4403" s="9">
        <v>0</v>
      </c>
      <c r="H4403">
        <v>19</v>
      </c>
      <c r="I4403">
        <v>72.516316171138513</v>
      </c>
      <c r="J4403">
        <v>0</v>
      </c>
      <c r="K4403">
        <v>8</v>
      </c>
      <c r="L4403">
        <v>30.533185756268843</v>
      </c>
      <c r="M4403">
        <v>11</v>
      </c>
      <c r="N4403">
        <v>3</v>
      </c>
      <c r="O4403">
        <v>37</v>
      </c>
      <c r="P4403">
        <v>0</v>
      </c>
      <c r="Q4403" t="s">
        <v>21</v>
      </c>
      <c r="R4403">
        <v>47</v>
      </c>
    </row>
    <row r="4404" spans="1:18" x14ac:dyDescent="0.35">
      <c r="A4404" t="s">
        <v>28</v>
      </c>
      <c r="B4404" t="s">
        <v>128</v>
      </c>
      <c r="C4404">
        <v>8105</v>
      </c>
      <c r="D4404">
        <v>59</v>
      </c>
      <c r="E4404">
        <v>43951</v>
      </c>
      <c r="F4404">
        <v>810543951</v>
      </c>
      <c r="G4404" s="9">
        <v>0</v>
      </c>
      <c r="H4404">
        <v>19</v>
      </c>
      <c r="I4404">
        <v>72.516316171138513</v>
      </c>
      <c r="J4404">
        <v>0</v>
      </c>
      <c r="K4404">
        <v>6</v>
      </c>
      <c r="L4404">
        <v>22.899889317201634</v>
      </c>
      <c r="M4404">
        <v>13</v>
      </c>
      <c r="N4404">
        <v>2</v>
      </c>
      <c r="O4404">
        <v>38</v>
      </c>
      <c r="P4404">
        <v>0</v>
      </c>
      <c r="Q4404" t="s">
        <v>21</v>
      </c>
      <c r="R4404">
        <v>47</v>
      </c>
    </row>
    <row r="4405" spans="1:18" x14ac:dyDescent="0.35">
      <c r="A4405" t="s">
        <v>28</v>
      </c>
      <c r="B4405" t="s">
        <v>128</v>
      </c>
      <c r="C4405">
        <v>8105</v>
      </c>
      <c r="D4405">
        <v>60</v>
      </c>
      <c r="E4405">
        <v>43952</v>
      </c>
      <c r="F4405">
        <v>810543952</v>
      </c>
      <c r="G4405" s="9">
        <v>0</v>
      </c>
      <c r="H4405">
        <v>19</v>
      </c>
      <c r="I4405">
        <v>72.516316171138513</v>
      </c>
      <c r="J4405">
        <v>0</v>
      </c>
      <c r="K4405">
        <v>5</v>
      </c>
      <c r="L4405">
        <v>19.083241097668029</v>
      </c>
      <c r="M4405">
        <v>14</v>
      </c>
      <c r="N4405">
        <v>1</v>
      </c>
      <c r="O4405">
        <v>39</v>
      </c>
      <c r="P4405">
        <v>0</v>
      </c>
      <c r="Q4405" t="s">
        <v>21</v>
      </c>
      <c r="R4405">
        <v>47</v>
      </c>
    </row>
    <row r="4406" spans="1:18" x14ac:dyDescent="0.35">
      <c r="A4406" t="s">
        <v>28</v>
      </c>
      <c r="B4406" t="s">
        <v>128</v>
      </c>
      <c r="C4406">
        <v>8105</v>
      </c>
      <c r="D4406">
        <v>61</v>
      </c>
      <c r="E4406">
        <v>43953</v>
      </c>
      <c r="F4406">
        <v>810543953</v>
      </c>
      <c r="G4406" s="9">
        <v>0</v>
      </c>
      <c r="H4406">
        <v>19</v>
      </c>
      <c r="I4406">
        <v>72.516316171138513</v>
      </c>
      <c r="J4406">
        <v>0</v>
      </c>
      <c r="K4406">
        <v>5</v>
      </c>
      <c r="L4406">
        <v>19.083241097668029</v>
      </c>
      <c r="M4406">
        <v>14</v>
      </c>
      <c r="N4406">
        <v>0</v>
      </c>
      <c r="O4406">
        <v>40</v>
      </c>
      <c r="P4406">
        <v>0</v>
      </c>
      <c r="Q4406" t="s">
        <v>21</v>
      </c>
      <c r="R4406">
        <v>47</v>
      </c>
    </row>
    <row r="4407" spans="1:18" x14ac:dyDescent="0.35">
      <c r="A4407" t="s">
        <v>28</v>
      </c>
      <c r="B4407" t="s">
        <v>128</v>
      </c>
      <c r="C4407">
        <v>8105</v>
      </c>
      <c r="D4407">
        <v>62</v>
      </c>
      <c r="E4407">
        <v>43954</v>
      </c>
      <c r="F4407">
        <v>810543954</v>
      </c>
      <c r="G4407" s="9">
        <v>0</v>
      </c>
      <c r="H4407">
        <v>19</v>
      </c>
      <c r="I4407">
        <v>72.516316171138513</v>
      </c>
      <c r="J4407">
        <v>0</v>
      </c>
      <c r="K4407">
        <v>4</v>
      </c>
      <c r="L4407">
        <v>15.266592878134421</v>
      </c>
      <c r="M4407">
        <v>15</v>
      </c>
      <c r="N4407">
        <v>1</v>
      </c>
      <c r="O4407">
        <v>41</v>
      </c>
      <c r="P4407">
        <v>0</v>
      </c>
      <c r="Q4407" t="s">
        <v>21</v>
      </c>
      <c r="R4407">
        <v>47</v>
      </c>
    </row>
    <row r="4408" spans="1:18" x14ac:dyDescent="0.35">
      <c r="A4408" t="s">
        <v>28</v>
      </c>
      <c r="B4408" t="s">
        <v>128</v>
      </c>
      <c r="C4408">
        <v>8105</v>
      </c>
      <c r="D4408">
        <v>63</v>
      </c>
      <c r="E4408">
        <v>43955</v>
      </c>
      <c r="F4408">
        <v>810543955</v>
      </c>
      <c r="G4408" s="9">
        <v>0</v>
      </c>
      <c r="H4408">
        <v>19</v>
      </c>
      <c r="I4408">
        <v>72.516316171138513</v>
      </c>
      <c r="J4408">
        <v>0</v>
      </c>
      <c r="K4408">
        <v>2</v>
      </c>
      <c r="L4408">
        <v>7.6332964390672107</v>
      </c>
      <c r="M4408">
        <v>17</v>
      </c>
      <c r="N4408">
        <v>2</v>
      </c>
      <c r="O4408">
        <v>42</v>
      </c>
      <c r="P4408">
        <v>0</v>
      </c>
      <c r="Q4408" t="s">
        <v>21</v>
      </c>
      <c r="R4408">
        <v>47</v>
      </c>
    </row>
    <row r="4409" spans="1:18" x14ac:dyDescent="0.35">
      <c r="A4409" t="s">
        <v>28</v>
      </c>
      <c r="B4409" t="s">
        <v>128</v>
      </c>
      <c r="C4409">
        <v>8105</v>
      </c>
      <c r="D4409">
        <v>64</v>
      </c>
      <c r="E4409">
        <v>43956</v>
      </c>
      <c r="F4409">
        <v>810543956</v>
      </c>
      <c r="G4409" s="9">
        <v>0</v>
      </c>
      <c r="H4409">
        <v>19</v>
      </c>
      <c r="I4409">
        <v>72.516316171138513</v>
      </c>
      <c r="J4409">
        <v>0</v>
      </c>
      <c r="K4409">
        <v>2</v>
      </c>
      <c r="L4409">
        <v>7.6332964390672107</v>
      </c>
      <c r="M4409">
        <v>17</v>
      </c>
      <c r="N4409">
        <v>0</v>
      </c>
      <c r="O4409">
        <v>43</v>
      </c>
      <c r="P4409">
        <v>0</v>
      </c>
      <c r="Q4409" t="s">
        <v>21</v>
      </c>
      <c r="R4409">
        <v>47</v>
      </c>
    </row>
    <row r="4410" spans="1:18" x14ac:dyDescent="0.35">
      <c r="A4410" t="s">
        <v>28</v>
      </c>
      <c r="B4410" t="s">
        <v>128</v>
      </c>
      <c r="C4410">
        <v>8105</v>
      </c>
      <c r="D4410">
        <v>65</v>
      </c>
      <c r="E4410">
        <v>43957</v>
      </c>
      <c r="F4410">
        <v>810543957</v>
      </c>
      <c r="G4410" s="9">
        <v>0</v>
      </c>
      <c r="H4410">
        <v>19</v>
      </c>
      <c r="I4410">
        <v>72.516316171138513</v>
      </c>
      <c r="J4410">
        <v>0</v>
      </c>
      <c r="K4410">
        <v>0</v>
      </c>
      <c r="L4410">
        <v>0</v>
      </c>
      <c r="M4410">
        <v>19</v>
      </c>
      <c r="N4410">
        <v>2</v>
      </c>
      <c r="O4410">
        <v>44</v>
      </c>
      <c r="P4410">
        <v>0</v>
      </c>
      <c r="Q4410" t="s">
        <v>21</v>
      </c>
      <c r="R4410">
        <v>47</v>
      </c>
    </row>
    <row r="4411" spans="1:18" x14ac:dyDescent="0.35">
      <c r="A4411" t="s">
        <v>28</v>
      </c>
      <c r="B4411" t="s">
        <v>128</v>
      </c>
      <c r="C4411">
        <v>8105</v>
      </c>
      <c r="D4411">
        <v>66</v>
      </c>
      <c r="E4411">
        <v>43958</v>
      </c>
      <c r="F4411">
        <v>810543958</v>
      </c>
      <c r="G4411" s="9">
        <v>0</v>
      </c>
      <c r="H4411">
        <v>19</v>
      </c>
      <c r="I4411">
        <v>72.516316171138513</v>
      </c>
      <c r="J4411">
        <v>0</v>
      </c>
      <c r="K4411">
        <v>0</v>
      </c>
      <c r="L4411">
        <v>0</v>
      </c>
      <c r="M4411">
        <v>19</v>
      </c>
      <c r="N4411">
        <v>0</v>
      </c>
      <c r="O4411">
        <v>45</v>
      </c>
      <c r="P4411">
        <v>0</v>
      </c>
      <c r="Q4411" t="s">
        <v>21</v>
      </c>
      <c r="R4411">
        <v>47</v>
      </c>
    </row>
    <row r="4412" spans="1:18" x14ac:dyDescent="0.35">
      <c r="A4412" t="s">
        <v>28</v>
      </c>
      <c r="B4412" t="s">
        <v>128</v>
      </c>
      <c r="C4412">
        <v>8105</v>
      </c>
      <c r="D4412">
        <v>67</v>
      </c>
      <c r="E4412">
        <v>43959</v>
      </c>
      <c r="F4412">
        <v>810543959</v>
      </c>
      <c r="G4412" s="9">
        <v>0</v>
      </c>
      <c r="H4412">
        <v>19</v>
      </c>
      <c r="I4412">
        <v>72.516316171138513</v>
      </c>
      <c r="J4412">
        <v>0</v>
      </c>
      <c r="K4412">
        <v>0</v>
      </c>
      <c r="L4412">
        <v>0</v>
      </c>
      <c r="M4412">
        <v>19</v>
      </c>
      <c r="N4412">
        <v>0</v>
      </c>
      <c r="O4412">
        <v>46</v>
      </c>
      <c r="P4412">
        <v>0</v>
      </c>
      <c r="Q4412" t="s">
        <v>21</v>
      </c>
      <c r="R4412">
        <v>47</v>
      </c>
    </row>
    <row r="4413" spans="1:18" x14ac:dyDescent="0.35">
      <c r="A4413" t="s">
        <v>28</v>
      </c>
      <c r="B4413" t="s">
        <v>128</v>
      </c>
      <c r="C4413">
        <v>8105</v>
      </c>
      <c r="D4413">
        <v>68</v>
      </c>
      <c r="E4413">
        <v>43960</v>
      </c>
      <c r="F4413">
        <v>810543960</v>
      </c>
      <c r="G4413" s="9">
        <v>0</v>
      </c>
      <c r="H4413">
        <v>19</v>
      </c>
      <c r="I4413">
        <v>72.516316171138513</v>
      </c>
      <c r="J4413">
        <v>0</v>
      </c>
      <c r="K4413">
        <v>0</v>
      </c>
      <c r="L4413">
        <v>0</v>
      </c>
      <c r="M4413">
        <v>19</v>
      </c>
      <c r="N4413">
        <v>0</v>
      </c>
      <c r="O4413">
        <v>47</v>
      </c>
      <c r="P4413">
        <v>0</v>
      </c>
      <c r="Q4413" t="s">
        <v>21</v>
      </c>
      <c r="R4413">
        <v>47</v>
      </c>
    </row>
    <row r="4414" spans="1:18" x14ac:dyDescent="0.35">
      <c r="A4414" t="s">
        <v>28</v>
      </c>
      <c r="B4414" t="s">
        <v>128</v>
      </c>
      <c r="C4414">
        <v>8105</v>
      </c>
      <c r="D4414">
        <v>69</v>
      </c>
      <c r="E4414">
        <v>43961</v>
      </c>
      <c r="F4414">
        <v>810543961</v>
      </c>
      <c r="G4414" s="9">
        <v>0</v>
      </c>
      <c r="H4414">
        <v>19</v>
      </c>
      <c r="I4414">
        <v>72.516316171138513</v>
      </c>
      <c r="J4414">
        <v>0</v>
      </c>
      <c r="K4414">
        <v>0</v>
      </c>
      <c r="L4414">
        <v>0</v>
      </c>
      <c r="M4414">
        <v>19</v>
      </c>
      <c r="N4414">
        <v>0</v>
      </c>
      <c r="O4414">
        <v>48</v>
      </c>
      <c r="P4414">
        <v>0</v>
      </c>
      <c r="Q4414" t="s">
        <v>21</v>
      </c>
      <c r="R4414">
        <v>47</v>
      </c>
    </row>
    <row r="4415" spans="1:18" x14ac:dyDescent="0.35">
      <c r="A4415" t="s">
        <v>28</v>
      </c>
      <c r="B4415" t="s">
        <v>99</v>
      </c>
      <c r="C4415">
        <v>8106</v>
      </c>
      <c r="D4415">
        <v>19</v>
      </c>
      <c r="E4415">
        <v>43911</v>
      </c>
      <c r="F4415">
        <v>810643911</v>
      </c>
      <c r="G4415" s="9">
        <v>1</v>
      </c>
      <c r="H4415">
        <v>1</v>
      </c>
      <c r="I4415">
        <v>2.1857923497267762</v>
      </c>
      <c r="J4415">
        <v>0</v>
      </c>
      <c r="K4415">
        <v>1</v>
      </c>
      <c r="L4415">
        <v>2.1857923497267762</v>
      </c>
      <c r="M4415">
        <v>0</v>
      </c>
      <c r="N4415">
        <v>0</v>
      </c>
      <c r="O4415">
        <v>1</v>
      </c>
      <c r="P4415">
        <v>0</v>
      </c>
      <c r="Q4415" t="s">
        <v>20</v>
      </c>
      <c r="R4415">
        <v>50</v>
      </c>
    </row>
    <row r="4416" spans="1:18" x14ac:dyDescent="0.35">
      <c r="A4416" t="s">
        <v>28</v>
      </c>
      <c r="B4416" t="s">
        <v>99</v>
      </c>
      <c r="C4416">
        <v>8106</v>
      </c>
      <c r="D4416">
        <v>20</v>
      </c>
      <c r="E4416">
        <v>43912</v>
      </c>
      <c r="F4416">
        <v>810643912</v>
      </c>
      <c r="G4416" s="9">
        <v>0</v>
      </c>
      <c r="H4416">
        <v>1</v>
      </c>
      <c r="I4416">
        <v>2.1857923497267762</v>
      </c>
      <c r="J4416">
        <v>0</v>
      </c>
      <c r="K4416">
        <v>1</v>
      </c>
      <c r="L4416">
        <v>2.1857923497267762</v>
      </c>
      <c r="M4416">
        <v>0</v>
      </c>
      <c r="N4416">
        <v>0</v>
      </c>
      <c r="O4416">
        <v>2</v>
      </c>
      <c r="P4416">
        <v>0</v>
      </c>
      <c r="Q4416" t="s">
        <v>21</v>
      </c>
      <c r="R4416">
        <v>50</v>
      </c>
    </row>
    <row r="4417" spans="1:18" x14ac:dyDescent="0.35">
      <c r="A4417" t="s">
        <v>28</v>
      </c>
      <c r="B4417" t="s">
        <v>99</v>
      </c>
      <c r="C4417">
        <v>8106</v>
      </c>
      <c r="D4417">
        <v>21</v>
      </c>
      <c r="E4417">
        <v>43913</v>
      </c>
      <c r="F4417">
        <v>810643913</v>
      </c>
      <c r="G4417" s="9">
        <v>0</v>
      </c>
      <c r="H4417">
        <v>1</v>
      </c>
      <c r="I4417">
        <v>2.1857923497267762</v>
      </c>
      <c r="J4417">
        <v>0</v>
      </c>
      <c r="K4417">
        <v>1</v>
      </c>
      <c r="L4417">
        <v>2.1857923497267762</v>
      </c>
      <c r="M4417">
        <v>0</v>
      </c>
      <c r="N4417">
        <v>0</v>
      </c>
      <c r="O4417">
        <v>3</v>
      </c>
      <c r="P4417">
        <v>0</v>
      </c>
      <c r="Q4417" t="s">
        <v>21</v>
      </c>
      <c r="R4417">
        <v>50</v>
      </c>
    </row>
    <row r="4418" spans="1:18" x14ac:dyDescent="0.35">
      <c r="A4418" t="s">
        <v>28</v>
      </c>
      <c r="B4418" t="s">
        <v>99</v>
      </c>
      <c r="C4418">
        <v>8106</v>
      </c>
      <c r="D4418">
        <v>22</v>
      </c>
      <c r="E4418">
        <v>43914</v>
      </c>
      <c r="F4418">
        <v>810643914</v>
      </c>
      <c r="G4418" s="9">
        <v>0</v>
      </c>
      <c r="H4418">
        <v>1</v>
      </c>
      <c r="I4418">
        <v>2.1857923497267762</v>
      </c>
      <c r="J4418">
        <v>0</v>
      </c>
      <c r="K4418">
        <v>1</v>
      </c>
      <c r="L4418">
        <v>2.1857923497267762</v>
      </c>
      <c r="M4418">
        <v>0</v>
      </c>
      <c r="N4418">
        <v>0</v>
      </c>
      <c r="O4418">
        <v>4</v>
      </c>
      <c r="P4418">
        <v>0</v>
      </c>
      <c r="Q4418" t="s">
        <v>21</v>
      </c>
      <c r="R4418">
        <v>50</v>
      </c>
    </row>
    <row r="4419" spans="1:18" x14ac:dyDescent="0.35">
      <c r="A4419" t="s">
        <v>28</v>
      </c>
      <c r="B4419" t="s">
        <v>99</v>
      </c>
      <c r="C4419">
        <v>8106</v>
      </c>
      <c r="D4419">
        <v>23</v>
      </c>
      <c r="E4419">
        <v>43915</v>
      </c>
      <c r="F4419">
        <v>810643915</v>
      </c>
      <c r="G4419" s="9">
        <v>0</v>
      </c>
      <c r="H4419">
        <v>1</v>
      </c>
      <c r="I4419">
        <v>2.1857923497267762</v>
      </c>
      <c r="J4419">
        <v>0</v>
      </c>
      <c r="K4419">
        <v>1</v>
      </c>
      <c r="L4419">
        <v>2.1857923497267762</v>
      </c>
      <c r="M4419">
        <v>0</v>
      </c>
      <c r="N4419">
        <v>0</v>
      </c>
      <c r="O4419">
        <v>5</v>
      </c>
      <c r="P4419">
        <v>0</v>
      </c>
      <c r="Q4419" t="s">
        <v>21</v>
      </c>
      <c r="R4419">
        <v>50</v>
      </c>
    </row>
    <row r="4420" spans="1:18" x14ac:dyDescent="0.35">
      <c r="A4420" t="s">
        <v>28</v>
      </c>
      <c r="B4420" t="s">
        <v>99</v>
      </c>
      <c r="C4420">
        <v>8106</v>
      </c>
      <c r="D4420">
        <v>24</v>
      </c>
      <c r="E4420">
        <v>43916</v>
      </c>
      <c r="F4420">
        <v>810643916</v>
      </c>
      <c r="G4420" s="9">
        <v>0</v>
      </c>
      <c r="H4420">
        <v>1</v>
      </c>
      <c r="I4420">
        <v>2.1857923497267762</v>
      </c>
      <c r="J4420">
        <v>0</v>
      </c>
      <c r="K4420">
        <v>1</v>
      </c>
      <c r="L4420">
        <v>2.1857923497267762</v>
      </c>
      <c r="M4420">
        <v>0</v>
      </c>
      <c r="N4420">
        <v>0</v>
      </c>
      <c r="O4420">
        <v>6</v>
      </c>
      <c r="P4420">
        <v>0</v>
      </c>
      <c r="Q4420" t="s">
        <v>21</v>
      </c>
      <c r="R4420">
        <v>50</v>
      </c>
    </row>
    <row r="4421" spans="1:18" x14ac:dyDescent="0.35">
      <c r="A4421" t="s">
        <v>28</v>
      </c>
      <c r="B4421" t="s">
        <v>99</v>
      </c>
      <c r="C4421">
        <v>8106</v>
      </c>
      <c r="D4421">
        <v>25</v>
      </c>
      <c r="E4421">
        <v>43917</v>
      </c>
      <c r="F4421">
        <v>810643917</v>
      </c>
      <c r="G4421" s="9">
        <v>0</v>
      </c>
      <c r="H4421">
        <v>1</v>
      </c>
      <c r="I4421">
        <v>2.1857923497267762</v>
      </c>
      <c r="J4421">
        <v>0</v>
      </c>
      <c r="K4421">
        <v>1</v>
      </c>
      <c r="L4421">
        <v>2.1857923497267762</v>
      </c>
      <c r="M4421">
        <v>0</v>
      </c>
      <c r="N4421">
        <v>0</v>
      </c>
      <c r="O4421">
        <v>7</v>
      </c>
      <c r="P4421">
        <v>0</v>
      </c>
      <c r="Q4421" t="s">
        <v>21</v>
      </c>
      <c r="R4421">
        <v>50</v>
      </c>
    </row>
    <row r="4422" spans="1:18" x14ac:dyDescent="0.35">
      <c r="A4422" t="s">
        <v>28</v>
      </c>
      <c r="B4422" t="s">
        <v>99</v>
      </c>
      <c r="C4422">
        <v>8106</v>
      </c>
      <c r="D4422">
        <v>26</v>
      </c>
      <c r="E4422">
        <v>43918</v>
      </c>
      <c r="F4422">
        <v>810643918</v>
      </c>
      <c r="G4422" s="9">
        <v>0</v>
      </c>
      <c r="H4422">
        <v>1</v>
      </c>
      <c r="I4422">
        <v>2.1857923497267762</v>
      </c>
      <c r="J4422">
        <v>0</v>
      </c>
      <c r="K4422">
        <v>1</v>
      </c>
      <c r="L4422">
        <v>2.1857923497267762</v>
      </c>
      <c r="M4422">
        <v>0</v>
      </c>
      <c r="N4422">
        <v>0</v>
      </c>
      <c r="O4422">
        <v>8</v>
      </c>
      <c r="P4422">
        <v>0</v>
      </c>
      <c r="Q4422" t="s">
        <v>21</v>
      </c>
      <c r="R4422">
        <v>50</v>
      </c>
    </row>
    <row r="4423" spans="1:18" x14ac:dyDescent="0.35">
      <c r="A4423" t="s">
        <v>28</v>
      </c>
      <c r="B4423" t="s">
        <v>99</v>
      </c>
      <c r="C4423">
        <v>8106</v>
      </c>
      <c r="D4423">
        <v>27</v>
      </c>
      <c r="E4423">
        <v>43919</v>
      </c>
      <c r="F4423">
        <v>810643919</v>
      </c>
      <c r="G4423" s="9">
        <v>0</v>
      </c>
      <c r="H4423">
        <v>1</v>
      </c>
      <c r="I4423">
        <v>2.1857923497267762</v>
      </c>
      <c r="J4423">
        <v>0</v>
      </c>
      <c r="K4423">
        <v>1</v>
      </c>
      <c r="L4423">
        <v>2.1857923497267762</v>
      </c>
      <c r="M4423">
        <v>0</v>
      </c>
      <c r="N4423">
        <v>0</v>
      </c>
      <c r="O4423">
        <v>9</v>
      </c>
      <c r="P4423">
        <v>0</v>
      </c>
      <c r="Q4423" t="s">
        <v>21</v>
      </c>
      <c r="R4423">
        <v>50</v>
      </c>
    </row>
    <row r="4424" spans="1:18" x14ac:dyDescent="0.35">
      <c r="A4424" t="s">
        <v>28</v>
      </c>
      <c r="B4424" t="s">
        <v>99</v>
      </c>
      <c r="C4424">
        <v>8106</v>
      </c>
      <c r="D4424">
        <v>28</v>
      </c>
      <c r="E4424">
        <v>43920</v>
      </c>
      <c r="F4424">
        <v>810643920</v>
      </c>
      <c r="G4424" s="9">
        <v>0</v>
      </c>
      <c r="H4424">
        <v>1</v>
      </c>
      <c r="I4424">
        <v>2.1857923497267762</v>
      </c>
      <c r="J4424">
        <v>0</v>
      </c>
      <c r="K4424">
        <v>1</v>
      </c>
      <c r="L4424">
        <v>2.1857923497267762</v>
      </c>
      <c r="M4424">
        <v>0</v>
      </c>
      <c r="N4424">
        <v>0</v>
      </c>
      <c r="O4424">
        <v>10</v>
      </c>
      <c r="P4424">
        <v>0</v>
      </c>
      <c r="Q4424" t="s">
        <v>21</v>
      </c>
      <c r="R4424">
        <v>50</v>
      </c>
    </row>
    <row r="4425" spans="1:18" x14ac:dyDescent="0.35">
      <c r="A4425" t="s">
        <v>28</v>
      </c>
      <c r="B4425" t="s">
        <v>99</v>
      </c>
      <c r="C4425">
        <v>8106</v>
      </c>
      <c r="D4425">
        <v>29</v>
      </c>
      <c r="E4425">
        <v>43921</v>
      </c>
      <c r="F4425">
        <v>810643921</v>
      </c>
      <c r="G4425" s="9">
        <v>0</v>
      </c>
      <c r="H4425">
        <v>1</v>
      </c>
      <c r="I4425">
        <v>2.1857923497267762</v>
      </c>
      <c r="J4425">
        <v>0</v>
      </c>
      <c r="K4425">
        <v>1</v>
      </c>
      <c r="L4425">
        <v>2.1857923497267762</v>
      </c>
      <c r="M4425">
        <v>0</v>
      </c>
      <c r="N4425">
        <v>0</v>
      </c>
      <c r="O4425">
        <v>11</v>
      </c>
      <c r="P4425">
        <v>0</v>
      </c>
      <c r="Q4425" t="s">
        <v>21</v>
      </c>
      <c r="R4425">
        <v>50</v>
      </c>
    </row>
    <row r="4426" spans="1:18" x14ac:dyDescent="0.35">
      <c r="A4426" t="s">
        <v>28</v>
      </c>
      <c r="B4426" t="s">
        <v>99</v>
      </c>
      <c r="C4426">
        <v>8106</v>
      </c>
      <c r="D4426">
        <v>30</v>
      </c>
      <c r="E4426">
        <v>43922</v>
      </c>
      <c r="F4426">
        <v>810643922</v>
      </c>
      <c r="G4426" s="9">
        <v>0</v>
      </c>
      <c r="H4426">
        <v>1</v>
      </c>
      <c r="I4426">
        <v>2.1857923497267762</v>
      </c>
      <c r="J4426">
        <v>0</v>
      </c>
      <c r="K4426">
        <v>1</v>
      </c>
      <c r="L4426">
        <v>2.1857923497267762</v>
      </c>
      <c r="M4426">
        <v>0</v>
      </c>
      <c r="N4426">
        <v>0</v>
      </c>
      <c r="O4426">
        <v>12</v>
      </c>
      <c r="P4426">
        <v>0</v>
      </c>
      <c r="Q4426" t="s">
        <v>21</v>
      </c>
      <c r="R4426">
        <v>50</v>
      </c>
    </row>
    <row r="4427" spans="1:18" x14ac:dyDescent="0.35">
      <c r="A4427" t="s">
        <v>28</v>
      </c>
      <c r="B4427" t="s">
        <v>99</v>
      </c>
      <c r="C4427">
        <v>8106</v>
      </c>
      <c r="D4427">
        <v>31</v>
      </c>
      <c r="E4427">
        <v>43923</v>
      </c>
      <c r="F4427">
        <v>810643923</v>
      </c>
      <c r="G4427" s="9">
        <v>0</v>
      </c>
      <c r="H4427">
        <v>1</v>
      </c>
      <c r="I4427">
        <v>2.1857923497267762</v>
      </c>
      <c r="J4427">
        <v>0</v>
      </c>
      <c r="K4427">
        <v>1</v>
      </c>
      <c r="L4427">
        <v>2.1857923497267762</v>
      </c>
      <c r="M4427">
        <v>0</v>
      </c>
      <c r="N4427">
        <v>0</v>
      </c>
      <c r="O4427">
        <v>13</v>
      </c>
      <c r="P4427">
        <v>0</v>
      </c>
      <c r="Q4427" t="s">
        <v>21</v>
      </c>
      <c r="R4427">
        <v>50</v>
      </c>
    </row>
    <row r="4428" spans="1:18" x14ac:dyDescent="0.35">
      <c r="A4428" t="s">
        <v>28</v>
      </c>
      <c r="B4428" t="s">
        <v>99</v>
      </c>
      <c r="C4428">
        <v>8106</v>
      </c>
      <c r="D4428">
        <v>32</v>
      </c>
      <c r="E4428">
        <v>43924</v>
      </c>
      <c r="F4428">
        <v>810643924</v>
      </c>
      <c r="G4428" s="9">
        <v>0</v>
      </c>
      <c r="H4428">
        <v>1</v>
      </c>
      <c r="I4428">
        <v>2.1857923497267762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14</v>
      </c>
      <c r="P4428">
        <v>0</v>
      </c>
      <c r="Q4428" t="s">
        <v>21</v>
      </c>
      <c r="R4428">
        <v>50</v>
      </c>
    </row>
    <row r="4429" spans="1:18" x14ac:dyDescent="0.35">
      <c r="A4429" t="s">
        <v>28</v>
      </c>
      <c r="B4429" t="s">
        <v>99</v>
      </c>
      <c r="C4429">
        <v>8106</v>
      </c>
      <c r="D4429">
        <v>33</v>
      </c>
      <c r="E4429">
        <v>43925</v>
      </c>
      <c r="F4429">
        <v>810643925</v>
      </c>
      <c r="G4429" s="9">
        <v>0</v>
      </c>
      <c r="H4429">
        <v>1</v>
      </c>
      <c r="I4429">
        <v>2.1857923497267762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15</v>
      </c>
      <c r="P4429">
        <v>0</v>
      </c>
      <c r="Q4429" t="s">
        <v>21</v>
      </c>
      <c r="R4429">
        <v>50</v>
      </c>
    </row>
    <row r="4430" spans="1:18" x14ac:dyDescent="0.35">
      <c r="A4430" t="s">
        <v>28</v>
      </c>
      <c r="B4430" t="s">
        <v>99</v>
      </c>
      <c r="C4430">
        <v>8106</v>
      </c>
      <c r="D4430">
        <v>34</v>
      </c>
      <c r="E4430">
        <v>43926</v>
      </c>
      <c r="F4430">
        <v>810643926</v>
      </c>
      <c r="G4430" s="9">
        <v>0</v>
      </c>
      <c r="H4430">
        <v>1</v>
      </c>
      <c r="I4430">
        <v>2.1857923497267762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16</v>
      </c>
      <c r="P4430">
        <v>0</v>
      </c>
      <c r="Q4430" t="s">
        <v>21</v>
      </c>
      <c r="R4430">
        <v>50</v>
      </c>
    </row>
    <row r="4431" spans="1:18" x14ac:dyDescent="0.35">
      <c r="A4431" t="s">
        <v>28</v>
      </c>
      <c r="B4431" t="s">
        <v>99</v>
      </c>
      <c r="C4431">
        <v>8106</v>
      </c>
      <c r="D4431">
        <v>35</v>
      </c>
      <c r="E4431">
        <v>43927</v>
      </c>
      <c r="F4431">
        <v>810643927</v>
      </c>
      <c r="G4431" s="9">
        <v>0</v>
      </c>
      <c r="H4431">
        <v>1</v>
      </c>
      <c r="I4431">
        <v>2.1857923497267762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17</v>
      </c>
      <c r="P4431">
        <v>0</v>
      </c>
      <c r="Q4431" t="s">
        <v>21</v>
      </c>
      <c r="R4431">
        <v>50</v>
      </c>
    </row>
    <row r="4432" spans="1:18" x14ac:dyDescent="0.35">
      <c r="A4432" t="s">
        <v>28</v>
      </c>
      <c r="B4432" t="s">
        <v>99</v>
      </c>
      <c r="C4432">
        <v>8106</v>
      </c>
      <c r="D4432">
        <v>36</v>
      </c>
      <c r="E4432">
        <v>43928</v>
      </c>
      <c r="F4432">
        <v>810643928</v>
      </c>
      <c r="G4432" s="9">
        <v>0</v>
      </c>
      <c r="H4432">
        <v>1</v>
      </c>
      <c r="I4432">
        <v>2.1857923497267762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18</v>
      </c>
      <c r="P4432">
        <v>0</v>
      </c>
      <c r="Q4432" t="s">
        <v>21</v>
      </c>
      <c r="R4432">
        <v>50</v>
      </c>
    </row>
    <row r="4433" spans="1:18" x14ac:dyDescent="0.35">
      <c r="A4433" t="s">
        <v>28</v>
      </c>
      <c r="B4433" t="s">
        <v>99</v>
      </c>
      <c r="C4433">
        <v>8106</v>
      </c>
      <c r="D4433">
        <v>37</v>
      </c>
      <c r="E4433">
        <v>43929</v>
      </c>
      <c r="F4433">
        <v>810643929</v>
      </c>
      <c r="G4433" s="9">
        <v>0</v>
      </c>
      <c r="H4433">
        <v>1</v>
      </c>
      <c r="I4433">
        <v>2.1857923497267762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19</v>
      </c>
      <c r="P4433">
        <v>0</v>
      </c>
      <c r="Q4433" t="s">
        <v>21</v>
      </c>
      <c r="R4433">
        <v>50</v>
      </c>
    </row>
    <row r="4434" spans="1:18" x14ac:dyDescent="0.35">
      <c r="A4434" t="s">
        <v>28</v>
      </c>
      <c r="B4434" t="s">
        <v>99</v>
      </c>
      <c r="C4434">
        <v>8106</v>
      </c>
      <c r="D4434">
        <v>38</v>
      </c>
      <c r="E4434">
        <v>43930</v>
      </c>
      <c r="F4434">
        <v>810643930</v>
      </c>
      <c r="G4434" s="9">
        <v>0</v>
      </c>
      <c r="H4434">
        <v>1</v>
      </c>
      <c r="I4434">
        <v>2.1857923497267762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20</v>
      </c>
      <c r="P4434">
        <v>0</v>
      </c>
      <c r="Q4434" t="s">
        <v>21</v>
      </c>
      <c r="R4434">
        <v>50</v>
      </c>
    </row>
    <row r="4435" spans="1:18" x14ac:dyDescent="0.35">
      <c r="A4435" t="s">
        <v>28</v>
      </c>
      <c r="B4435" t="s">
        <v>99</v>
      </c>
      <c r="C4435">
        <v>8106</v>
      </c>
      <c r="D4435">
        <v>39</v>
      </c>
      <c r="E4435">
        <v>43931</v>
      </c>
      <c r="F4435">
        <v>810643931</v>
      </c>
      <c r="G4435" s="9">
        <v>0</v>
      </c>
      <c r="H4435">
        <v>1</v>
      </c>
      <c r="I4435">
        <v>2.1857923497267762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21</v>
      </c>
      <c r="P4435">
        <v>0</v>
      </c>
      <c r="Q4435" t="s">
        <v>21</v>
      </c>
      <c r="R4435">
        <v>50</v>
      </c>
    </row>
    <row r="4436" spans="1:18" x14ac:dyDescent="0.35">
      <c r="A4436" t="s">
        <v>28</v>
      </c>
      <c r="B4436" t="s">
        <v>99</v>
      </c>
      <c r="C4436">
        <v>8106</v>
      </c>
      <c r="D4436">
        <v>40</v>
      </c>
      <c r="E4436">
        <v>43932</v>
      </c>
      <c r="F4436">
        <v>810643932</v>
      </c>
      <c r="G4436" s="9">
        <v>0</v>
      </c>
      <c r="H4436">
        <v>1</v>
      </c>
      <c r="I4436">
        <v>2.1857923497267762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22</v>
      </c>
      <c r="P4436">
        <v>0</v>
      </c>
      <c r="Q4436" t="s">
        <v>21</v>
      </c>
      <c r="R4436">
        <v>50</v>
      </c>
    </row>
    <row r="4437" spans="1:18" x14ac:dyDescent="0.35">
      <c r="A4437" t="s">
        <v>28</v>
      </c>
      <c r="B4437" t="s">
        <v>99</v>
      </c>
      <c r="C4437">
        <v>8106</v>
      </c>
      <c r="D4437">
        <v>41</v>
      </c>
      <c r="E4437">
        <v>43933</v>
      </c>
      <c r="F4437">
        <v>810643933</v>
      </c>
      <c r="G4437" s="9">
        <v>0</v>
      </c>
      <c r="H4437">
        <v>1</v>
      </c>
      <c r="I4437">
        <v>2.1857923497267762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23</v>
      </c>
      <c r="P4437">
        <v>0</v>
      </c>
      <c r="Q4437" t="s">
        <v>21</v>
      </c>
      <c r="R4437">
        <v>50</v>
      </c>
    </row>
    <row r="4438" spans="1:18" x14ac:dyDescent="0.35">
      <c r="A4438" t="s">
        <v>28</v>
      </c>
      <c r="B4438" t="s">
        <v>99</v>
      </c>
      <c r="C4438">
        <v>8106</v>
      </c>
      <c r="D4438">
        <v>42</v>
      </c>
      <c r="E4438">
        <v>43934</v>
      </c>
      <c r="F4438">
        <v>810643934</v>
      </c>
      <c r="G4438" s="9">
        <v>0</v>
      </c>
      <c r="H4438">
        <v>1</v>
      </c>
      <c r="I4438">
        <v>2.1857923497267762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24</v>
      </c>
      <c r="P4438">
        <v>0</v>
      </c>
      <c r="Q4438" t="s">
        <v>21</v>
      </c>
      <c r="R4438">
        <v>50</v>
      </c>
    </row>
    <row r="4439" spans="1:18" x14ac:dyDescent="0.35">
      <c r="A4439" t="s">
        <v>28</v>
      </c>
      <c r="B4439" t="s">
        <v>99</v>
      </c>
      <c r="C4439">
        <v>8106</v>
      </c>
      <c r="D4439">
        <v>43</v>
      </c>
      <c r="E4439">
        <v>43935</v>
      </c>
      <c r="F4439">
        <v>810643935</v>
      </c>
      <c r="G4439" s="9">
        <v>0</v>
      </c>
      <c r="H4439">
        <v>1</v>
      </c>
      <c r="I4439">
        <v>2.1857923497267762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25</v>
      </c>
      <c r="P4439">
        <v>0</v>
      </c>
      <c r="Q4439" t="s">
        <v>21</v>
      </c>
      <c r="R4439">
        <v>50</v>
      </c>
    </row>
    <row r="4440" spans="1:18" x14ac:dyDescent="0.35">
      <c r="A4440" t="s">
        <v>28</v>
      </c>
      <c r="B4440" t="s">
        <v>99</v>
      </c>
      <c r="C4440">
        <v>8106</v>
      </c>
      <c r="D4440">
        <v>44</v>
      </c>
      <c r="E4440">
        <v>43936</v>
      </c>
      <c r="F4440">
        <v>810643936</v>
      </c>
      <c r="G4440" s="9">
        <v>0</v>
      </c>
      <c r="H4440">
        <v>1</v>
      </c>
      <c r="I4440">
        <v>2.1857923497267762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26</v>
      </c>
      <c r="P4440">
        <v>0</v>
      </c>
      <c r="Q4440" t="s">
        <v>21</v>
      </c>
      <c r="R4440">
        <v>50</v>
      </c>
    </row>
    <row r="4441" spans="1:18" x14ac:dyDescent="0.35">
      <c r="A4441" t="s">
        <v>28</v>
      </c>
      <c r="B4441" t="s">
        <v>99</v>
      </c>
      <c r="C4441">
        <v>8106</v>
      </c>
      <c r="D4441">
        <v>45</v>
      </c>
      <c r="E4441">
        <v>43937</v>
      </c>
      <c r="F4441">
        <v>810643937</v>
      </c>
      <c r="G4441" s="9">
        <v>0</v>
      </c>
      <c r="H4441">
        <v>1</v>
      </c>
      <c r="I4441">
        <v>2.1857923497267762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27</v>
      </c>
      <c r="P4441">
        <v>0</v>
      </c>
      <c r="Q4441" t="s">
        <v>21</v>
      </c>
      <c r="R4441">
        <v>50</v>
      </c>
    </row>
    <row r="4442" spans="1:18" x14ac:dyDescent="0.35">
      <c r="A4442" t="s">
        <v>28</v>
      </c>
      <c r="B4442" t="s">
        <v>99</v>
      </c>
      <c r="C4442">
        <v>8106</v>
      </c>
      <c r="D4442">
        <v>46</v>
      </c>
      <c r="E4442">
        <v>43938</v>
      </c>
      <c r="F4442">
        <v>810643938</v>
      </c>
      <c r="G4442" s="9">
        <v>0</v>
      </c>
      <c r="H4442">
        <v>1</v>
      </c>
      <c r="I4442">
        <v>2.1857923497267762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28</v>
      </c>
      <c r="P4442">
        <v>0</v>
      </c>
      <c r="Q4442" t="s">
        <v>21</v>
      </c>
      <c r="R4442">
        <v>50</v>
      </c>
    </row>
    <row r="4443" spans="1:18" x14ac:dyDescent="0.35">
      <c r="A4443" t="s">
        <v>28</v>
      </c>
      <c r="B4443" t="s">
        <v>99</v>
      </c>
      <c r="C4443">
        <v>8106</v>
      </c>
      <c r="D4443">
        <v>47</v>
      </c>
      <c r="E4443">
        <v>43939</v>
      </c>
      <c r="F4443">
        <v>810643939</v>
      </c>
      <c r="G4443" s="9">
        <v>0</v>
      </c>
      <c r="H4443">
        <v>1</v>
      </c>
      <c r="I4443">
        <v>2.1857923497267762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29</v>
      </c>
      <c r="P4443">
        <v>0</v>
      </c>
      <c r="Q4443" t="s">
        <v>21</v>
      </c>
      <c r="R4443">
        <v>50</v>
      </c>
    </row>
    <row r="4444" spans="1:18" x14ac:dyDescent="0.35">
      <c r="A4444" t="s">
        <v>28</v>
      </c>
      <c r="B4444" t="s">
        <v>99</v>
      </c>
      <c r="C4444">
        <v>8106</v>
      </c>
      <c r="D4444">
        <v>48</v>
      </c>
      <c r="E4444">
        <v>43940</v>
      </c>
      <c r="F4444">
        <v>810643940</v>
      </c>
      <c r="G4444" s="9">
        <v>0</v>
      </c>
      <c r="H4444">
        <v>1</v>
      </c>
      <c r="I4444">
        <v>2.1857923497267762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30</v>
      </c>
      <c r="P4444">
        <v>0</v>
      </c>
      <c r="Q4444" t="s">
        <v>21</v>
      </c>
      <c r="R4444">
        <v>50</v>
      </c>
    </row>
    <row r="4445" spans="1:18" x14ac:dyDescent="0.35">
      <c r="A4445" t="s">
        <v>28</v>
      </c>
      <c r="B4445" t="s">
        <v>99</v>
      </c>
      <c r="C4445">
        <v>8106</v>
      </c>
      <c r="D4445">
        <v>49</v>
      </c>
      <c r="E4445">
        <v>43941</v>
      </c>
      <c r="F4445">
        <v>810643941</v>
      </c>
      <c r="G4445" s="9">
        <v>0</v>
      </c>
      <c r="H4445">
        <v>1</v>
      </c>
      <c r="I4445">
        <v>2.1857923497267762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31</v>
      </c>
      <c r="P4445">
        <v>0</v>
      </c>
      <c r="Q4445" t="s">
        <v>21</v>
      </c>
      <c r="R4445">
        <v>50</v>
      </c>
    </row>
    <row r="4446" spans="1:18" x14ac:dyDescent="0.35">
      <c r="A4446" t="s">
        <v>28</v>
      </c>
      <c r="B4446" t="s">
        <v>99</v>
      </c>
      <c r="C4446">
        <v>8106</v>
      </c>
      <c r="D4446">
        <v>50</v>
      </c>
      <c r="E4446">
        <v>43942</v>
      </c>
      <c r="F4446">
        <v>810643942</v>
      </c>
      <c r="G4446" s="9">
        <v>0</v>
      </c>
      <c r="H4446">
        <v>1</v>
      </c>
      <c r="I4446">
        <v>2.1857923497267762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32</v>
      </c>
      <c r="P4446">
        <v>0</v>
      </c>
      <c r="Q4446" t="s">
        <v>21</v>
      </c>
      <c r="R4446">
        <v>50</v>
      </c>
    </row>
    <row r="4447" spans="1:18" x14ac:dyDescent="0.35">
      <c r="A4447" t="s">
        <v>28</v>
      </c>
      <c r="B4447" t="s">
        <v>99</v>
      </c>
      <c r="C4447">
        <v>8106</v>
      </c>
      <c r="D4447">
        <v>51</v>
      </c>
      <c r="E4447">
        <v>43943</v>
      </c>
      <c r="F4447">
        <v>810643943</v>
      </c>
      <c r="G4447" s="9">
        <v>0</v>
      </c>
      <c r="H4447">
        <v>1</v>
      </c>
      <c r="I4447">
        <v>2.1857923497267762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33</v>
      </c>
      <c r="P4447">
        <v>0</v>
      </c>
      <c r="Q4447" t="s">
        <v>21</v>
      </c>
      <c r="R4447">
        <v>50</v>
      </c>
    </row>
    <row r="4448" spans="1:18" x14ac:dyDescent="0.35">
      <c r="A4448" t="s">
        <v>28</v>
      </c>
      <c r="B4448" t="s">
        <v>99</v>
      </c>
      <c r="C4448">
        <v>8106</v>
      </c>
      <c r="D4448">
        <v>52</v>
      </c>
      <c r="E4448">
        <v>43944</v>
      </c>
      <c r="F4448">
        <v>810643944</v>
      </c>
      <c r="G4448" s="9">
        <v>0</v>
      </c>
      <c r="H4448">
        <v>1</v>
      </c>
      <c r="I4448">
        <v>2.1857923497267762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34</v>
      </c>
      <c r="P4448">
        <v>0</v>
      </c>
      <c r="Q4448" t="s">
        <v>21</v>
      </c>
      <c r="R4448">
        <v>50</v>
      </c>
    </row>
    <row r="4449" spans="1:18" x14ac:dyDescent="0.35">
      <c r="A4449" t="s">
        <v>28</v>
      </c>
      <c r="B4449" t="s">
        <v>99</v>
      </c>
      <c r="C4449">
        <v>8106</v>
      </c>
      <c r="D4449">
        <v>53</v>
      </c>
      <c r="E4449">
        <v>43945</v>
      </c>
      <c r="F4449">
        <v>810643945</v>
      </c>
      <c r="G4449" s="9">
        <v>0</v>
      </c>
      <c r="H4449">
        <v>1</v>
      </c>
      <c r="I4449">
        <v>2.1857923497267762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35</v>
      </c>
      <c r="P4449">
        <v>0</v>
      </c>
      <c r="Q4449" t="s">
        <v>21</v>
      </c>
      <c r="R4449">
        <v>50</v>
      </c>
    </row>
    <row r="4450" spans="1:18" x14ac:dyDescent="0.35">
      <c r="A4450" t="s">
        <v>28</v>
      </c>
      <c r="B4450" t="s">
        <v>99</v>
      </c>
      <c r="C4450">
        <v>8106</v>
      </c>
      <c r="D4450">
        <v>54</v>
      </c>
      <c r="E4450">
        <v>43946</v>
      </c>
      <c r="F4450">
        <v>810643946</v>
      </c>
      <c r="G4450" s="9">
        <v>0</v>
      </c>
      <c r="H4450">
        <v>1</v>
      </c>
      <c r="I4450">
        <v>2.1857923497267762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36</v>
      </c>
      <c r="P4450">
        <v>0</v>
      </c>
      <c r="Q4450" t="s">
        <v>21</v>
      </c>
      <c r="R4450">
        <v>50</v>
      </c>
    </row>
    <row r="4451" spans="1:18" x14ac:dyDescent="0.35">
      <c r="A4451" t="s">
        <v>28</v>
      </c>
      <c r="B4451" t="s">
        <v>99</v>
      </c>
      <c r="C4451">
        <v>8106</v>
      </c>
      <c r="D4451">
        <v>55</v>
      </c>
      <c r="E4451">
        <v>43947</v>
      </c>
      <c r="F4451">
        <v>810643947</v>
      </c>
      <c r="G4451" s="9">
        <v>0</v>
      </c>
      <c r="H4451">
        <v>1</v>
      </c>
      <c r="I4451">
        <v>2.1857923497267762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37</v>
      </c>
      <c r="P4451">
        <v>0</v>
      </c>
      <c r="Q4451" t="s">
        <v>21</v>
      </c>
      <c r="R4451">
        <v>50</v>
      </c>
    </row>
    <row r="4452" spans="1:18" x14ac:dyDescent="0.35">
      <c r="A4452" t="s">
        <v>28</v>
      </c>
      <c r="B4452" t="s">
        <v>99</v>
      </c>
      <c r="C4452">
        <v>8106</v>
      </c>
      <c r="D4452">
        <v>56</v>
      </c>
      <c r="E4452">
        <v>43948</v>
      </c>
      <c r="F4452">
        <v>810643948</v>
      </c>
      <c r="G4452" s="9">
        <v>0</v>
      </c>
      <c r="H4452">
        <v>1</v>
      </c>
      <c r="I4452">
        <v>2.1857923497267762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38</v>
      </c>
      <c r="P4452">
        <v>0</v>
      </c>
      <c r="Q4452" t="s">
        <v>21</v>
      </c>
      <c r="R4452">
        <v>50</v>
      </c>
    </row>
    <row r="4453" spans="1:18" x14ac:dyDescent="0.35">
      <c r="A4453" t="s">
        <v>28</v>
      </c>
      <c r="B4453" t="s">
        <v>99</v>
      </c>
      <c r="C4453">
        <v>8106</v>
      </c>
      <c r="D4453">
        <v>57</v>
      </c>
      <c r="E4453">
        <v>43949</v>
      </c>
      <c r="F4453">
        <v>810643949</v>
      </c>
      <c r="G4453" s="9">
        <v>0</v>
      </c>
      <c r="H4453">
        <v>1</v>
      </c>
      <c r="I4453">
        <v>2.1857923497267762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39</v>
      </c>
      <c r="P4453">
        <v>0</v>
      </c>
      <c r="Q4453" t="s">
        <v>21</v>
      </c>
      <c r="R4453">
        <v>50</v>
      </c>
    </row>
    <row r="4454" spans="1:18" x14ac:dyDescent="0.35">
      <c r="A4454" t="s">
        <v>28</v>
      </c>
      <c r="B4454" t="s">
        <v>99</v>
      </c>
      <c r="C4454">
        <v>8106</v>
      </c>
      <c r="D4454">
        <v>58</v>
      </c>
      <c r="E4454">
        <v>43950</v>
      </c>
      <c r="F4454">
        <v>810643950</v>
      </c>
      <c r="G4454" s="9">
        <v>0</v>
      </c>
      <c r="H4454">
        <v>1</v>
      </c>
      <c r="I4454">
        <v>2.1857923497267762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40</v>
      </c>
      <c r="P4454">
        <v>0</v>
      </c>
      <c r="Q4454" t="s">
        <v>21</v>
      </c>
      <c r="R4454">
        <v>50</v>
      </c>
    </row>
    <row r="4455" spans="1:18" x14ac:dyDescent="0.35">
      <c r="A4455" t="s">
        <v>28</v>
      </c>
      <c r="B4455" t="s">
        <v>99</v>
      </c>
      <c r="C4455">
        <v>8106</v>
      </c>
      <c r="D4455">
        <v>59</v>
      </c>
      <c r="E4455">
        <v>43951</v>
      </c>
      <c r="F4455">
        <v>810643951</v>
      </c>
      <c r="G4455" s="9">
        <v>0</v>
      </c>
      <c r="H4455">
        <v>1</v>
      </c>
      <c r="I4455">
        <v>2.1857923497267762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41</v>
      </c>
      <c r="P4455">
        <v>0</v>
      </c>
      <c r="Q4455" t="s">
        <v>21</v>
      </c>
      <c r="R4455">
        <v>50</v>
      </c>
    </row>
    <row r="4456" spans="1:18" x14ac:dyDescent="0.35">
      <c r="A4456" t="s">
        <v>28</v>
      </c>
      <c r="B4456" t="s">
        <v>99</v>
      </c>
      <c r="C4456">
        <v>8106</v>
      </c>
      <c r="D4456">
        <v>60</v>
      </c>
      <c r="E4456">
        <v>43952</v>
      </c>
      <c r="F4456">
        <v>810643952</v>
      </c>
      <c r="G4456" s="9">
        <v>0</v>
      </c>
      <c r="H4456">
        <v>1</v>
      </c>
      <c r="I4456">
        <v>2.1857923497267762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42</v>
      </c>
      <c r="P4456">
        <v>0</v>
      </c>
      <c r="Q4456" t="s">
        <v>21</v>
      </c>
      <c r="R4456">
        <v>50</v>
      </c>
    </row>
    <row r="4457" spans="1:18" x14ac:dyDescent="0.35">
      <c r="A4457" t="s">
        <v>28</v>
      </c>
      <c r="B4457" t="s">
        <v>99</v>
      </c>
      <c r="C4457">
        <v>8106</v>
      </c>
      <c r="D4457">
        <v>61</v>
      </c>
      <c r="E4457">
        <v>43953</v>
      </c>
      <c r="F4457">
        <v>810643953</v>
      </c>
      <c r="G4457" s="9">
        <v>0</v>
      </c>
      <c r="H4457">
        <v>1</v>
      </c>
      <c r="I4457">
        <v>2.1857923497267762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43</v>
      </c>
      <c r="P4457">
        <v>0</v>
      </c>
      <c r="Q4457" t="s">
        <v>21</v>
      </c>
      <c r="R4457">
        <v>50</v>
      </c>
    </row>
    <row r="4458" spans="1:18" x14ac:dyDescent="0.35">
      <c r="A4458" t="s">
        <v>28</v>
      </c>
      <c r="B4458" t="s">
        <v>99</v>
      </c>
      <c r="C4458">
        <v>8106</v>
      </c>
      <c r="D4458">
        <v>62</v>
      </c>
      <c r="E4458">
        <v>43954</v>
      </c>
      <c r="F4458">
        <v>810643954</v>
      </c>
      <c r="G4458" s="9">
        <v>0</v>
      </c>
      <c r="H4458">
        <v>1</v>
      </c>
      <c r="I4458">
        <v>2.1857923497267762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44</v>
      </c>
      <c r="P4458">
        <v>0</v>
      </c>
      <c r="Q4458" t="s">
        <v>21</v>
      </c>
      <c r="R4458">
        <v>50</v>
      </c>
    </row>
    <row r="4459" spans="1:18" x14ac:dyDescent="0.35">
      <c r="A4459" t="s">
        <v>28</v>
      </c>
      <c r="B4459" t="s">
        <v>99</v>
      </c>
      <c r="C4459">
        <v>8106</v>
      </c>
      <c r="D4459">
        <v>63</v>
      </c>
      <c r="E4459">
        <v>43955</v>
      </c>
      <c r="F4459">
        <v>810643955</v>
      </c>
      <c r="G4459" s="9">
        <v>0</v>
      </c>
      <c r="H4459">
        <v>1</v>
      </c>
      <c r="I4459">
        <v>2.1857923497267762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45</v>
      </c>
      <c r="P4459">
        <v>0</v>
      </c>
      <c r="Q4459" t="s">
        <v>21</v>
      </c>
      <c r="R4459">
        <v>50</v>
      </c>
    </row>
    <row r="4460" spans="1:18" x14ac:dyDescent="0.35">
      <c r="A4460" t="s">
        <v>28</v>
      </c>
      <c r="B4460" t="s">
        <v>99</v>
      </c>
      <c r="C4460">
        <v>8106</v>
      </c>
      <c r="D4460">
        <v>64</v>
      </c>
      <c r="E4460">
        <v>43956</v>
      </c>
      <c r="F4460">
        <v>810643956</v>
      </c>
      <c r="G4460" s="9">
        <v>1</v>
      </c>
      <c r="H4460">
        <v>2</v>
      </c>
      <c r="I4460">
        <v>4.3715846994535523</v>
      </c>
      <c r="J4460">
        <v>0</v>
      </c>
      <c r="K4460">
        <v>1</v>
      </c>
      <c r="L4460">
        <v>2.1857923497267762</v>
      </c>
      <c r="M4460">
        <v>1</v>
      </c>
      <c r="N4460">
        <v>0</v>
      </c>
      <c r="O4460">
        <v>46</v>
      </c>
      <c r="P4460">
        <v>0</v>
      </c>
      <c r="Q4460" t="s">
        <v>21</v>
      </c>
      <c r="R4460">
        <v>50</v>
      </c>
    </row>
    <row r="4461" spans="1:18" x14ac:dyDescent="0.35">
      <c r="A4461" t="s">
        <v>28</v>
      </c>
      <c r="B4461" t="s">
        <v>99</v>
      </c>
      <c r="C4461">
        <v>8106</v>
      </c>
      <c r="D4461">
        <v>65</v>
      </c>
      <c r="E4461">
        <v>43957</v>
      </c>
      <c r="F4461">
        <v>810643957</v>
      </c>
      <c r="G4461" s="9">
        <v>1</v>
      </c>
      <c r="H4461">
        <v>3</v>
      </c>
      <c r="I4461">
        <v>6.557377049180328</v>
      </c>
      <c r="J4461">
        <v>0</v>
      </c>
      <c r="K4461">
        <v>2</v>
      </c>
      <c r="L4461">
        <v>4.3715846994535523</v>
      </c>
      <c r="M4461">
        <v>1</v>
      </c>
      <c r="N4461">
        <v>0</v>
      </c>
      <c r="O4461">
        <v>47</v>
      </c>
      <c r="P4461">
        <v>0</v>
      </c>
      <c r="Q4461" t="s">
        <v>21</v>
      </c>
      <c r="R4461">
        <v>50</v>
      </c>
    </row>
    <row r="4462" spans="1:18" x14ac:dyDescent="0.35">
      <c r="A4462" t="s">
        <v>28</v>
      </c>
      <c r="B4462" t="s">
        <v>99</v>
      </c>
      <c r="C4462">
        <v>8106</v>
      </c>
      <c r="D4462">
        <v>66</v>
      </c>
      <c r="E4462">
        <v>43958</v>
      </c>
      <c r="F4462">
        <v>810643958</v>
      </c>
      <c r="G4462" s="9">
        <v>3</v>
      </c>
      <c r="H4462">
        <v>6</v>
      </c>
      <c r="I4462">
        <v>13.114754098360656</v>
      </c>
      <c r="J4462">
        <v>0</v>
      </c>
      <c r="K4462">
        <v>5</v>
      </c>
      <c r="L4462">
        <v>10.928961748633879</v>
      </c>
      <c r="M4462">
        <v>1</v>
      </c>
      <c r="N4462">
        <v>0</v>
      </c>
      <c r="O4462">
        <v>48</v>
      </c>
      <c r="P4462">
        <v>0</v>
      </c>
      <c r="Q4462" t="s">
        <v>21</v>
      </c>
      <c r="R4462">
        <v>50</v>
      </c>
    </row>
    <row r="4463" spans="1:18" x14ac:dyDescent="0.35">
      <c r="A4463" t="s">
        <v>28</v>
      </c>
      <c r="B4463" t="s">
        <v>99</v>
      </c>
      <c r="C4463">
        <v>8106</v>
      </c>
      <c r="D4463">
        <v>67</v>
      </c>
      <c r="E4463">
        <v>43959</v>
      </c>
      <c r="F4463">
        <v>810643959</v>
      </c>
      <c r="G4463" s="9">
        <v>1</v>
      </c>
      <c r="H4463">
        <v>7</v>
      </c>
      <c r="I4463">
        <v>15.300546448087431</v>
      </c>
      <c r="J4463">
        <v>0</v>
      </c>
      <c r="K4463">
        <v>6</v>
      </c>
      <c r="L4463">
        <v>13.114754098360656</v>
      </c>
      <c r="M4463">
        <v>1</v>
      </c>
      <c r="N4463">
        <v>0</v>
      </c>
      <c r="O4463">
        <v>49</v>
      </c>
      <c r="P4463">
        <v>0</v>
      </c>
      <c r="Q4463" t="s">
        <v>21</v>
      </c>
      <c r="R4463">
        <v>50</v>
      </c>
    </row>
    <row r="4464" spans="1:18" x14ac:dyDescent="0.35">
      <c r="A4464" t="s">
        <v>28</v>
      </c>
      <c r="B4464" t="s">
        <v>99</v>
      </c>
      <c r="C4464">
        <v>8106</v>
      </c>
      <c r="D4464">
        <v>68</v>
      </c>
      <c r="E4464">
        <v>43960</v>
      </c>
      <c r="F4464">
        <v>810643960</v>
      </c>
      <c r="G4464" s="9">
        <v>0</v>
      </c>
      <c r="H4464">
        <v>7</v>
      </c>
      <c r="I4464">
        <v>15.300546448087431</v>
      </c>
      <c r="J4464">
        <v>0</v>
      </c>
      <c r="K4464">
        <v>6</v>
      </c>
      <c r="L4464">
        <v>13.114754098360656</v>
      </c>
      <c r="M4464">
        <v>1</v>
      </c>
      <c r="N4464">
        <v>0</v>
      </c>
      <c r="O4464">
        <v>50</v>
      </c>
      <c r="P4464">
        <v>0</v>
      </c>
      <c r="Q4464" t="s">
        <v>21</v>
      </c>
      <c r="R4464">
        <v>50</v>
      </c>
    </row>
    <row r="4465" spans="1:18" x14ac:dyDescent="0.35">
      <c r="A4465" t="s">
        <v>28</v>
      </c>
      <c r="B4465" t="s">
        <v>99</v>
      </c>
      <c r="C4465">
        <v>8106</v>
      </c>
      <c r="D4465">
        <v>69</v>
      </c>
      <c r="E4465">
        <v>43961</v>
      </c>
      <c r="F4465">
        <v>810643961</v>
      </c>
      <c r="G4465" s="9">
        <v>0</v>
      </c>
      <c r="H4465">
        <v>7</v>
      </c>
      <c r="I4465">
        <v>15.300546448087431</v>
      </c>
      <c r="J4465">
        <v>0</v>
      </c>
      <c r="K4465">
        <v>6</v>
      </c>
      <c r="L4465">
        <v>13.114754098360656</v>
      </c>
      <c r="M4465">
        <v>1</v>
      </c>
      <c r="N4465">
        <v>0</v>
      </c>
      <c r="O4465">
        <v>51</v>
      </c>
      <c r="P4465">
        <v>0</v>
      </c>
      <c r="Q4465" t="s">
        <v>21</v>
      </c>
      <c r="R4465">
        <v>50</v>
      </c>
    </row>
    <row r="4466" spans="1:18" x14ac:dyDescent="0.35">
      <c r="A4466" t="s">
        <v>28</v>
      </c>
      <c r="B4466" t="s">
        <v>213</v>
      </c>
      <c r="C4466">
        <v>8107</v>
      </c>
      <c r="D4466">
        <v>30</v>
      </c>
      <c r="E4466">
        <v>43922</v>
      </c>
      <c r="F4466">
        <v>810743922</v>
      </c>
      <c r="G4466" s="9">
        <v>1</v>
      </c>
      <c r="H4466">
        <v>1</v>
      </c>
      <c r="I4466">
        <v>2.0054146194725759</v>
      </c>
      <c r="J4466">
        <v>0</v>
      </c>
      <c r="K4466">
        <v>1</v>
      </c>
      <c r="L4466">
        <v>2.0054146194725759</v>
      </c>
      <c r="M4466">
        <v>0</v>
      </c>
      <c r="N4466">
        <v>0</v>
      </c>
      <c r="O4466">
        <v>1</v>
      </c>
      <c r="P4466">
        <v>0</v>
      </c>
      <c r="Q4466" t="s">
        <v>20</v>
      </c>
      <c r="R4466">
        <v>39</v>
      </c>
    </row>
    <row r="4467" spans="1:18" x14ac:dyDescent="0.35">
      <c r="A4467" t="s">
        <v>28</v>
      </c>
      <c r="B4467" t="s">
        <v>213</v>
      </c>
      <c r="C4467">
        <v>8107</v>
      </c>
      <c r="D4467">
        <v>31</v>
      </c>
      <c r="E4467">
        <v>43923</v>
      </c>
      <c r="F4467">
        <v>810743923</v>
      </c>
      <c r="G4467" s="9">
        <v>2</v>
      </c>
      <c r="H4467">
        <v>3</v>
      </c>
      <c r="I4467">
        <v>6.0162438584177282</v>
      </c>
      <c r="J4467">
        <v>0</v>
      </c>
      <c r="K4467">
        <v>3</v>
      </c>
      <c r="L4467">
        <v>6.0162438584177282</v>
      </c>
      <c r="M4467">
        <v>0</v>
      </c>
      <c r="N4467">
        <v>0</v>
      </c>
      <c r="O4467">
        <v>2</v>
      </c>
      <c r="P4467">
        <v>0</v>
      </c>
      <c r="Q4467" t="s">
        <v>21</v>
      </c>
      <c r="R4467">
        <v>39</v>
      </c>
    </row>
    <row r="4468" spans="1:18" x14ac:dyDescent="0.35">
      <c r="A4468" t="s">
        <v>28</v>
      </c>
      <c r="B4468" t="s">
        <v>213</v>
      </c>
      <c r="C4468">
        <v>8107</v>
      </c>
      <c r="D4468">
        <v>32</v>
      </c>
      <c r="E4468">
        <v>43924</v>
      </c>
      <c r="F4468">
        <v>810743924</v>
      </c>
      <c r="G4468" s="9">
        <v>1</v>
      </c>
      <c r="H4468">
        <v>4</v>
      </c>
      <c r="I4468">
        <v>8.0216584778903037</v>
      </c>
      <c r="J4468">
        <v>0</v>
      </c>
      <c r="K4468">
        <v>4</v>
      </c>
      <c r="L4468">
        <v>8.0216584778903037</v>
      </c>
      <c r="M4468">
        <v>0</v>
      </c>
      <c r="N4468">
        <v>0</v>
      </c>
      <c r="O4468">
        <v>3</v>
      </c>
      <c r="P4468">
        <v>0</v>
      </c>
      <c r="Q4468" t="s">
        <v>21</v>
      </c>
      <c r="R4468">
        <v>39</v>
      </c>
    </row>
    <row r="4469" spans="1:18" x14ac:dyDescent="0.35">
      <c r="A4469" t="s">
        <v>28</v>
      </c>
      <c r="B4469" t="s">
        <v>213</v>
      </c>
      <c r="C4469">
        <v>8107</v>
      </c>
      <c r="D4469">
        <v>33</v>
      </c>
      <c r="E4469">
        <v>43925</v>
      </c>
      <c r="F4469">
        <v>810743925</v>
      </c>
      <c r="G4469" s="9">
        <v>1</v>
      </c>
      <c r="H4469">
        <v>5</v>
      </c>
      <c r="I4469">
        <v>10.02707309736288</v>
      </c>
      <c r="J4469">
        <v>0</v>
      </c>
      <c r="K4469">
        <v>5</v>
      </c>
      <c r="L4469">
        <v>10.02707309736288</v>
      </c>
      <c r="M4469">
        <v>0</v>
      </c>
      <c r="N4469">
        <v>0</v>
      </c>
      <c r="O4469">
        <v>4</v>
      </c>
      <c r="P4469">
        <v>0</v>
      </c>
      <c r="Q4469" t="s">
        <v>21</v>
      </c>
      <c r="R4469">
        <v>39</v>
      </c>
    </row>
    <row r="4470" spans="1:18" x14ac:dyDescent="0.35">
      <c r="A4470" t="s">
        <v>28</v>
      </c>
      <c r="B4470" t="s">
        <v>213</v>
      </c>
      <c r="C4470">
        <v>8107</v>
      </c>
      <c r="D4470">
        <v>34</v>
      </c>
      <c r="E4470">
        <v>43926</v>
      </c>
      <c r="F4470">
        <v>810743926</v>
      </c>
      <c r="G4470" s="9">
        <v>0</v>
      </c>
      <c r="H4470">
        <v>5</v>
      </c>
      <c r="I4470">
        <v>10.02707309736288</v>
      </c>
      <c r="J4470">
        <v>0</v>
      </c>
      <c r="K4470">
        <v>5</v>
      </c>
      <c r="L4470">
        <v>10.02707309736288</v>
      </c>
      <c r="M4470">
        <v>0</v>
      </c>
      <c r="N4470">
        <v>0</v>
      </c>
      <c r="O4470">
        <v>5</v>
      </c>
      <c r="P4470">
        <v>0</v>
      </c>
      <c r="Q4470" t="s">
        <v>21</v>
      </c>
      <c r="R4470">
        <v>39</v>
      </c>
    </row>
    <row r="4471" spans="1:18" x14ac:dyDescent="0.35">
      <c r="A4471" t="s">
        <v>28</v>
      </c>
      <c r="B4471" t="s">
        <v>213</v>
      </c>
      <c r="C4471">
        <v>8107</v>
      </c>
      <c r="D4471">
        <v>35</v>
      </c>
      <c r="E4471">
        <v>43927</v>
      </c>
      <c r="F4471">
        <v>810743927</v>
      </c>
      <c r="G4471" s="9">
        <v>1</v>
      </c>
      <c r="H4471">
        <v>6</v>
      </c>
      <c r="I4471">
        <v>12.032487716835456</v>
      </c>
      <c r="J4471">
        <v>0</v>
      </c>
      <c r="K4471">
        <v>6</v>
      </c>
      <c r="L4471">
        <v>12.032487716835456</v>
      </c>
      <c r="M4471">
        <v>0</v>
      </c>
      <c r="N4471">
        <v>0</v>
      </c>
      <c r="O4471">
        <v>6</v>
      </c>
      <c r="P4471">
        <v>0</v>
      </c>
      <c r="Q4471" t="s">
        <v>21</v>
      </c>
      <c r="R4471">
        <v>39</v>
      </c>
    </row>
    <row r="4472" spans="1:18" x14ac:dyDescent="0.35">
      <c r="A4472" t="s">
        <v>28</v>
      </c>
      <c r="B4472" t="s">
        <v>213</v>
      </c>
      <c r="C4472">
        <v>8107</v>
      </c>
      <c r="D4472">
        <v>36</v>
      </c>
      <c r="E4472">
        <v>43928</v>
      </c>
      <c r="F4472">
        <v>810743928</v>
      </c>
      <c r="G4472" s="9">
        <v>1</v>
      </c>
      <c r="H4472">
        <v>7</v>
      </c>
      <c r="I4472">
        <v>14.037902336308031</v>
      </c>
      <c r="J4472">
        <v>0</v>
      </c>
      <c r="K4472">
        <v>7</v>
      </c>
      <c r="L4472">
        <v>14.037902336308031</v>
      </c>
      <c r="M4472">
        <v>0</v>
      </c>
      <c r="N4472">
        <v>0</v>
      </c>
      <c r="O4472">
        <v>7</v>
      </c>
      <c r="P4472">
        <v>0</v>
      </c>
      <c r="Q4472" t="s">
        <v>21</v>
      </c>
      <c r="R4472">
        <v>39</v>
      </c>
    </row>
    <row r="4473" spans="1:18" x14ac:dyDescent="0.35">
      <c r="A4473" t="s">
        <v>28</v>
      </c>
      <c r="B4473" t="s">
        <v>213</v>
      </c>
      <c r="C4473">
        <v>8107</v>
      </c>
      <c r="D4473">
        <v>37</v>
      </c>
      <c r="E4473">
        <v>43929</v>
      </c>
      <c r="F4473">
        <v>810743929</v>
      </c>
      <c r="G4473" s="9">
        <v>1</v>
      </c>
      <c r="H4473">
        <v>8</v>
      </c>
      <c r="I4473">
        <v>16.043316955780607</v>
      </c>
      <c r="J4473">
        <v>0</v>
      </c>
      <c r="K4473">
        <v>8</v>
      </c>
      <c r="L4473">
        <v>16.043316955780607</v>
      </c>
      <c r="M4473">
        <v>0</v>
      </c>
      <c r="N4473">
        <v>0</v>
      </c>
      <c r="O4473">
        <v>8</v>
      </c>
      <c r="P4473">
        <v>0</v>
      </c>
      <c r="Q4473" t="s">
        <v>21</v>
      </c>
      <c r="R4473">
        <v>39</v>
      </c>
    </row>
    <row r="4474" spans="1:18" x14ac:dyDescent="0.35">
      <c r="A4474" t="s">
        <v>28</v>
      </c>
      <c r="B4474" t="s">
        <v>213</v>
      </c>
      <c r="C4474">
        <v>8107</v>
      </c>
      <c r="D4474">
        <v>38</v>
      </c>
      <c r="E4474">
        <v>43930</v>
      </c>
      <c r="F4474">
        <v>810743930</v>
      </c>
      <c r="G4474" s="9">
        <v>0</v>
      </c>
      <c r="H4474">
        <v>8</v>
      </c>
      <c r="I4474">
        <v>16.043316955780607</v>
      </c>
      <c r="J4474">
        <v>0</v>
      </c>
      <c r="K4474">
        <v>8</v>
      </c>
      <c r="L4474">
        <v>16.043316955780607</v>
      </c>
      <c r="M4474">
        <v>0</v>
      </c>
      <c r="N4474">
        <v>0</v>
      </c>
      <c r="O4474">
        <v>9</v>
      </c>
      <c r="P4474">
        <v>0</v>
      </c>
      <c r="Q4474" t="s">
        <v>21</v>
      </c>
      <c r="R4474">
        <v>39</v>
      </c>
    </row>
    <row r="4475" spans="1:18" x14ac:dyDescent="0.35">
      <c r="A4475" t="s">
        <v>28</v>
      </c>
      <c r="B4475" t="s">
        <v>213</v>
      </c>
      <c r="C4475">
        <v>8107</v>
      </c>
      <c r="D4475">
        <v>39</v>
      </c>
      <c r="E4475">
        <v>43931</v>
      </c>
      <c r="F4475">
        <v>810743931</v>
      </c>
      <c r="G4475" s="9">
        <v>0</v>
      </c>
      <c r="H4475">
        <v>8</v>
      </c>
      <c r="I4475">
        <v>16.043316955780607</v>
      </c>
      <c r="J4475">
        <v>0</v>
      </c>
      <c r="K4475">
        <v>8</v>
      </c>
      <c r="L4475">
        <v>16.043316955780607</v>
      </c>
      <c r="M4475">
        <v>0</v>
      </c>
      <c r="N4475">
        <v>0</v>
      </c>
      <c r="O4475">
        <v>10</v>
      </c>
      <c r="P4475">
        <v>0</v>
      </c>
      <c r="Q4475" t="s">
        <v>21</v>
      </c>
      <c r="R4475">
        <v>39</v>
      </c>
    </row>
    <row r="4476" spans="1:18" x14ac:dyDescent="0.35">
      <c r="A4476" t="s">
        <v>28</v>
      </c>
      <c r="B4476" t="s">
        <v>213</v>
      </c>
      <c r="C4476">
        <v>8107</v>
      </c>
      <c r="D4476">
        <v>40</v>
      </c>
      <c r="E4476">
        <v>43932</v>
      </c>
      <c r="F4476">
        <v>810743932</v>
      </c>
      <c r="G4476" s="9">
        <v>1</v>
      </c>
      <c r="H4476">
        <v>9</v>
      </c>
      <c r="I4476">
        <v>18.048731575253182</v>
      </c>
      <c r="J4476">
        <v>0</v>
      </c>
      <c r="K4476">
        <v>9</v>
      </c>
      <c r="L4476">
        <v>18.048731575253182</v>
      </c>
      <c r="M4476">
        <v>0</v>
      </c>
      <c r="N4476">
        <v>0</v>
      </c>
      <c r="O4476">
        <v>11</v>
      </c>
      <c r="P4476">
        <v>0</v>
      </c>
      <c r="Q4476" t="s">
        <v>21</v>
      </c>
      <c r="R4476">
        <v>39</v>
      </c>
    </row>
    <row r="4477" spans="1:18" x14ac:dyDescent="0.35">
      <c r="A4477" t="s">
        <v>28</v>
      </c>
      <c r="B4477" t="s">
        <v>213</v>
      </c>
      <c r="C4477">
        <v>8107</v>
      </c>
      <c r="D4477">
        <v>41</v>
      </c>
      <c r="E4477">
        <v>43933</v>
      </c>
      <c r="F4477">
        <v>810743933</v>
      </c>
      <c r="G4477" s="9">
        <v>0</v>
      </c>
      <c r="H4477">
        <v>9</v>
      </c>
      <c r="I4477">
        <v>18.048731575253182</v>
      </c>
      <c r="J4477">
        <v>0</v>
      </c>
      <c r="K4477">
        <v>9</v>
      </c>
      <c r="L4477">
        <v>18.048731575253182</v>
      </c>
      <c r="M4477">
        <v>0</v>
      </c>
      <c r="N4477">
        <v>0</v>
      </c>
      <c r="O4477">
        <v>12</v>
      </c>
      <c r="P4477">
        <v>0</v>
      </c>
      <c r="Q4477" t="s">
        <v>21</v>
      </c>
      <c r="R4477">
        <v>39</v>
      </c>
    </row>
    <row r="4478" spans="1:18" x14ac:dyDescent="0.35">
      <c r="A4478" t="s">
        <v>28</v>
      </c>
      <c r="B4478" t="s">
        <v>213</v>
      </c>
      <c r="C4478">
        <v>8107</v>
      </c>
      <c r="D4478">
        <v>42</v>
      </c>
      <c r="E4478">
        <v>43934</v>
      </c>
      <c r="F4478">
        <v>810743934</v>
      </c>
      <c r="G4478" s="9">
        <v>1</v>
      </c>
      <c r="H4478">
        <v>10</v>
      </c>
      <c r="I4478">
        <v>20.05414619472576</v>
      </c>
      <c r="J4478">
        <v>0</v>
      </c>
      <c r="K4478">
        <v>10</v>
      </c>
      <c r="L4478">
        <v>20.05414619472576</v>
      </c>
      <c r="M4478">
        <v>0</v>
      </c>
      <c r="N4478">
        <v>0</v>
      </c>
      <c r="O4478">
        <v>13</v>
      </c>
      <c r="P4478">
        <v>0</v>
      </c>
      <c r="Q4478" t="s">
        <v>21</v>
      </c>
      <c r="R4478">
        <v>39</v>
      </c>
    </row>
    <row r="4479" spans="1:18" x14ac:dyDescent="0.35">
      <c r="A4479" t="s">
        <v>28</v>
      </c>
      <c r="B4479" t="s">
        <v>213</v>
      </c>
      <c r="C4479">
        <v>8107</v>
      </c>
      <c r="D4479">
        <v>43</v>
      </c>
      <c r="E4479">
        <v>43935</v>
      </c>
      <c r="F4479">
        <v>810743935</v>
      </c>
      <c r="G4479" s="9">
        <v>1</v>
      </c>
      <c r="H4479">
        <v>11</v>
      </c>
      <c r="I4479">
        <v>22.059560814198335</v>
      </c>
      <c r="J4479">
        <v>0</v>
      </c>
      <c r="K4479">
        <v>10</v>
      </c>
      <c r="L4479">
        <v>20.05414619472576</v>
      </c>
      <c r="M4479">
        <v>1</v>
      </c>
      <c r="N4479">
        <v>1</v>
      </c>
      <c r="O4479">
        <v>14</v>
      </c>
      <c r="P4479">
        <v>0</v>
      </c>
      <c r="Q4479" t="s">
        <v>21</v>
      </c>
      <c r="R4479">
        <v>39</v>
      </c>
    </row>
    <row r="4480" spans="1:18" x14ac:dyDescent="0.35">
      <c r="A4480" t="s">
        <v>28</v>
      </c>
      <c r="B4480" t="s">
        <v>213</v>
      </c>
      <c r="C4480">
        <v>8107</v>
      </c>
      <c r="D4480">
        <v>44</v>
      </c>
      <c r="E4480">
        <v>43936</v>
      </c>
      <c r="F4480">
        <v>810743936</v>
      </c>
      <c r="G4480" s="9">
        <v>0</v>
      </c>
      <c r="H4480">
        <v>11</v>
      </c>
      <c r="I4480">
        <v>22.059560814198335</v>
      </c>
      <c r="J4480">
        <v>0</v>
      </c>
      <c r="K4480">
        <v>8</v>
      </c>
      <c r="L4480">
        <v>16.043316955780607</v>
      </c>
      <c r="M4480">
        <v>3</v>
      </c>
      <c r="N4480">
        <v>2</v>
      </c>
      <c r="O4480">
        <v>15</v>
      </c>
      <c r="P4480">
        <v>0</v>
      </c>
      <c r="Q4480" t="s">
        <v>21</v>
      </c>
      <c r="R4480">
        <v>39</v>
      </c>
    </row>
    <row r="4481" spans="1:18" x14ac:dyDescent="0.35">
      <c r="A4481" t="s">
        <v>28</v>
      </c>
      <c r="B4481" t="s">
        <v>213</v>
      </c>
      <c r="C4481">
        <v>8107</v>
      </c>
      <c r="D4481">
        <v>45</v>
      </c>
      <c r="E4481">
        <v>43937</v>
      </c>
      <c r="F4481">
        <v>810743937</v>
      </c>
      <c r="G4481" s="9">
        <v>1</v>
      </c>
      <c r="H4481">
        <v>12</v>
      </c>
      <c r="I4481">
        <v>24.064975433670913</v>
      </c>
      <c r="J4481">
        <v>0</v>
      </c>
      <c r="K4481">
        <v>8</v>
      </c>
      <c r="L4481">
        <v>16.043316955780607</v>
      </c>
      <c r="M4481">
        <v>4</v>
      </c>
      <c r="N4481">
        <v>1</v>
      </c>
      <c r="O4481">
        <v>16</v>
      </c>
      <c r="P4481">
        <v>0</v>
      </c>
      <c r="Q4481" t="s">
        <v>21</v>
      </c>
      <c r="R4481">
        <v>39</v>
      </c>
    </row>
    <row r="4482" spans="1:18" x14ac:dyDescent="0.35">
      <c r="A4482" t="s">
        <v>28</v>
      </c>
      <c r="B4482" t="s">
        <v>213</v>
      </c>
      <c r="C4482">
        <v>8107</v>
      </c>
      <c r="D4482">
        <v>46</v>
      </c>
      <c r="E4482">
        <v>43938</v>
      </c>
      <c r="F4482">
        <v>810743938</v>
      </c>
      <c r="G4482" s="9">
        <v>0</v>
      </c>
      <c r="H4482">
        <v>12</v>
      </c>
      <c r="I4482">
        <v>24.064975433670913</v>
      </c>
      <c r="J4482">
        <v>0</v>
      </c>
      <c r="K4482">
        <v>7</v>
      </c>
      <c r="L4482">
        <v>14.037902336308031</v>
      </c>
      <c r="M4482">
        <v>5</v>
      </c>
      <c r="N4482">
        <v>1</v>
      </c>
      <c r="O4482">
        <v>17</v>
      </c>
      <c r="P4482">
        <v>0</v>
      </c>
      <c r="Q4482" t="s">
        <v>21</v>
      </c>
      <c r="R4482">
        <v>39</v>
      </c>
    </row>
    <row r="4483" spans="1:18" x14ac:dyDescent="0.35">
      <c r="A4483" t="s">
        <v>28</v>
      </c>
      <c r="B4483" t="s">
        <v>213</v>
      </c>
      <c r="C4483">
        <v>8107</v>
      </c>
      <c r="D4483">
        <v>47</v>
      </c>
      <c r="E4483">
        <v>43939</v>
      </c>
      <c r="F4483">
        <v>810743939</v>
      </c>
      <c r="G4483" s="9">
        <v>3</v>
      </c>
      <c r="H4483">
        <v>15</v>
      </c>
      <c r="I4483">
        <v>30.081219292088637</v>
      </c>
      <c r="J4483">
        <v>0</v>
      </c>
      <c r="K4483">
        <v>10</v>
      </c>
      <c r="L4483">
        <v>20.05414619472576</v>
      </c>
      <c r="M4483">
        <v>5</v>
      </c>
      <c r="N4483">
        <v>0</v>
      </c>
      <c r="O4483">
        <v>18</v>
      </c>
      <c r="P4483">
        <v>0</v>
      </c>
      <c r="Q4483" t="s">
        <v>21</v>
      </c>
      <c r="R4483">
        <v>39</v>
      </c>
    </row>
    <row r="4484" spans="1:18" x14ac:dyDescent="0.35">
      <c r="A4484" t="s">
        <v>28</v>
      </c>
      <c r="B4484" t="s">
        <v>213</v>
      </c>
      <c r="C4484">
        <v>8107</v>
      </c>
      <c r="D4484">
        <v>48</v>
      </c>
      <c r="E4484">
        <v>43940</v>
      </c>
      <c r="F4484">
        <v>810743940</v>
      </c>
      <c r="G4484" s="9">
        <v>0</v>
      </c>
      <c r="H4484">
        <v>15</v>
      </c>
      <c r="I4484">
        <v>30.081219292088637</v>
      </c>
      <c r="J4484">
        <v>0</v>
      </c>
      <c r="K4484">
        <v>9</v>
      </c>
      <c r="L4484">
        <v>18.048731575253182</v>
      </c>
      <c r="M4484">
        <v>6</v>
      </c>
      <c r="N4484">
        <v>1</v>
      </c>
      <c r="O4484">
        <v>19</v>
      </c>
      <c r="P4484">
        <v>0</v>
      </c>
      <c r="Q4484" t="s">
        <v>21</v>
      </c>
      <c r="R4484">
        <v>39</v>
      </c>
    </row>
    <row r="4485" spans="1:18" x14ac:dyDescent="0.35">
      <c r="A4485" t="s">
        <v>28</v>
      </c>
      <c r="B4485" t="s">
        <v>213</v>
      </c>
      <c r="C4485">
        <v>8107</v>
      </c>
      <c r="D4485">
        <v>49</v>
      </c>
      <c r="E4485">
        <v>43941</v>
      </c>
      <c r="F4485">
        <v>810743941</v>
      </c>
      <c r="G4485" s="9">
        <v>0</v>
      </c>
      <c r="H4485">
        <v>15</v>
      </c>
      <c r="I4485">
        <v>30.081219292088637</v>
      </c>
      <c r="J4485">
        <v>0</v>
      </c>
      <c r="K4485">
        <v>8</v>
      </c>
      <c r="L4485">
        <v>16.043316955780607</v>
      </c>
      <c r="M4485">
        <v>7</v>
      </c>
      <c r="N4485">
        <v>1</v>
      </c>
      <c r="O4485">
        <v>20</v>
      </c>
      <c r="P4485">
        <v>0</v>
      </c>
      <c r="Q4485" t="s">
        <v>21</v>
      </c>
      <c r="R4485">
        <v>39</v>
      </c>
    </row>
    <row r="4486" spans="1:18" x14ac:dyDescent="0.35">
      <c r="A4486" t="s">
        <v>28</v>
      </c>
      <c r="B4486" t="s">
        <v>213</v>
      </c>
      <c r="C4486">
        <v>8107</v>
      </c>
      <c r="D4486">
        <v>50</v>
      </c>
      <c r="E4486">
        <v>43942</v>
      </c>
      <c r="F4486">
        <v>810743942</v>
      </c>
      <c r="G4486" s="9">
        <v>0</v>
      </c>
      <c r="H4486">
        <v>15</v>
      </c>
      <c r="I4486">
        <v>30.081219292088637</v>
      </c>
      <c r="J4486">
        <v>0</v>
      </c>
      <c r="K4486">
        <v>7</v>
      </c>
      <c r="L4486">
        <v>14.037902336308031</v>
      </c>
      <c r="M4486">
        <v>8</v>
      </c>
      <c r="N4486">
        <v>1</v>
      </c>
      <c r="O4486">
        <v>21</v>
      </c>
      <c r="P4486">
        <v>0</v>
      </c>
      <c r="Q4486" t="s">
        <v>21</v>
      </c>
      <c r="R4486">
        <v>39</v>
      </c>
    </row>
    <row r="4487" spans="1:18" x14ac:dyDescent="0.35">
      <c r="A4487" t="s">
        <v>28</v>
      </c>
      <c r="B4487" t="s">
        <v>213</v>
      </c>
      <c r="C4487">
        <v>8107</v>
      </c>
      <c r="D4487">
        <v>51</v>
      </c>
      <c r="E4487">
        <v>43943</v>
      </c>
      <c r="F4487">
        <v>810743943</v>
      </c>
      <c r="G4487" s="9">
        <v>1</v>
      </c>
      <c r="H4487">
        <v>16</v>
      </c>
      <c r="I4487">
        <v>32.086633911561215</v>
      </c>
      <c r="J4487">
        <v>0</v>
      </c>
      <c r="K4487">
        <v>8</v>
      </c>
      <c r="L4487">
        <v>16.043316955780607</v>
      </c>
      <c r="M4487">
        <v>8</v>
      </c>
      <c r="N4487">
        <v>0</v>
      </c>
      <c r="O4487">
        <v>22</v>
      </c>
      <c r="P4487">
        <v>0</v>
      </c>
      <c r="Q4487" t="s">
        <v>21</v>
      </c>
      <c r="R4487">
        <v>39</v>
      </c>
    </row>
    <row r="4488" spans="1:18" x14ac:dyDescent="0.35">
      <c r="A4488" t="s">
        <v>28</v>
      </c>
      <c r="B4488" t="s">
        <v>213</v>
      </c>
      <c r="C4488">
        <v>8107</v>
      </c>
      <c r="D4488">
        <v>52</v>
      </c>
      <c r="E4488">
        <v>43944</v>
      </c>
      <c r="F4488">
        <v>810743944</v>
      </c>
      <c r="G4488" s="9">
        <v>0</v>
      </c>
      <c r="H4488">
        <v>16</v>
      </c>
      <c r="I4488">
        <v>32.086633911561215</v>
      </c>
      <c r="J4488">
        <v>0</v>
      </c>
      <c r="K4488">
        <v>8</v>
      </c>
      <c r="L4488">
        <v>16.043316955780607</v>
      </c>
      <c r="M4488">
        <v>8</v>
      </c>
      <c r="N4488">
        <v>0</v>
      </c>
      <c r="O4488">
        <v>23</v>
      </c>
      <c r="P4488">
        <v>0</v>
      </c>
      <c r="Q4488" t="s">
        <v>21</v>
      </c>
      <c r="R4488">
        <v>39</v>
      </c>
    </row>
    <row r="4489" spans="1:18" x14ac:dyDescent="0.35">
      <c r="A4489" t="s">
        <v>28</v>
      </c>
      <c r="B4489" t="s">
        <v>213</v>
      </c>
      <c r="C4489">
        <v>8107</v>
      </c>
      <c r="D4489">
        <v>53</v>
      </c>
      <c r="E4489">
        <v>43945</v>
      </c>
      <c r="F4489">
        <v>810743945</v>
      </c>
      <c r="G4489" s="9">
        <v>1</v>
      </c>
      <c r="H4489">
        <v>17</v>
      </c>
      <c r="I4489">
        <v>34.09204853103379</v>
      </c>
      <c r="J4489">
        <v>0</v>
      </c>
      <c r="K4489">
        <v>8</v>
      </c>
      <c r="L4489">
        <v>16.043316955780607</v>
      </c>
      <c r="M4489">
        <v>9</v>
      </c>
      <c r="N4489">
        <v>1</v>
      </c>
      <c r="O4489">
        <v>24</v>
      </c>
      <c r="P4489">
        <v>0</v>
      </c>
      <c r="Q4489" t="s">
        <v>21</v>
      </c>
      <c r="R4489">
        <v>39</v>
      </c>
    </row>
    <row r="4490" spans="1:18" x14ac:dyDescent="0.35">
      <c r="A4490" t="s">
        <v>28</v>
      </c>
      <c r="B4490" t="s">
        <v>213</v>
      </c>
      <c r="C4490">
        <v>8107</v>
      </c>
      <c r="D4490">
        <v>54</v>
      </c>
      <c r="E4490">
        <v>43946</v>
      </c>
      <c r="F4490">
        <v>810743946</v>
      </c>
      <c r="G4490" s="9">
        <v>0</v>
      </c>
      <c r="H4490">
        <v>17</v>
      </c>
      <c r="I4490">
        <v>34.09204853103379</v>
      </c>
      <c r="J4490">
        <v>0</v>
      </c>
      <c r="K4490">
        <v>8</v>
      </c>
      <c r="L4490">
        <v>16.043316955780607</v>
      </c>
      <c r="M4490">
        <v>9</v>
      </c>
      <c r="N4490">
        <v>0</v>
      </c>
      <c r="O4490">
        <v>25</v>
      </c>
      <c r="P4490">
        <v>0</v>
      </c>
      <c r="Q4490" t="s">
        <v>21</v>
      </c>
      <c r="R4490">
        <v>39</v>
      </c>
    </row>
    <row r="4491" spans="1:18" x14ac:dyDescent="0.35">
      <c r="A4491" t="s">
        <v>28</v>
      </c>
      <c r="B4491" t="s">
        <v>213</v>
      </c>
      <c r="C4491">
        <v>8107</v>
      </c>
      <c r="D4491">
        <v>55</v>
      </c>
      <c r="E4491">
        <v>43947</v>
      </c>
      <c r="F4491">
        <v>810743947</v>
      </c>
      <c r="G4491" s="9">
        <v>1</v>
      </c>
      <c r="H4491">
        <v>18</v>
      </c>
      <c r="I4491">
        <v>36.097463150506364</v>
      </c>
      <c r="J4491">
        <v>0</v>
      </c>
      <c r="K4491">
        <v>8</v>
      </c>
      <c r="L4491">
        <v>16.043316955780607</v>
      </c>
      <c r="M4491">
        <v>10</v>
      </c>
      <c r="N4491">
        <v>1</v>
      </c>
      <c r="O4491">
        <v>26</v>
      </c>
      <c r="P4491">
        <v>0</v>
      </c>
      <c r="Q4491" t="s">
        <v>21</v>
      </c>
      <c r="R4491">
        <v>39</v>
      </c>
    </row>
    <row r="4492" spans="1:18" x14ac:dyDescent="0.35">
      <c r="A4492" t="s">
        <v>28</v>
      </c>
      <c r="B4492" t="s">
        <v>213</v>
      </c>
      <c r="C4492">
        <v>8107</v>
      </c>
      <c r="D4492">
        <v>56</v>
      </c>
      <c r="E4492">
        <v>43948</v>
      </c>
      <c r="F4492">
        <v>810743948</v>
      </c>
      <c r="G4492" s="9">
        <v>0</v>
      </c>
      <c r="H4492">
        <v>18</v>
      </c>
      <c r="I4492">
        <v>36.097463150506364</v>
      </c>
      <c r="J4492">
        <v>0</v>
      </c>
      <c r="K4492">
        <v>7</v>
      </c>
      <c r="L4492">
        <v>14.037902336308031</v>
      </c>
      <c r="M4492">
        <v>11</v>
      </c>
      <c r="N4492">
        <v>1</v>
      </c>
      <c r="O4492">
        <v>27</v>
      </c>
      <c r="P4492">
        <v>0</v>
      </c>
      <c r="Q4492" t="s">
        <v>21</v>
      </c>
      <c r="R4492">
        <v>39</v>
      </c>
    </row>
    <row r="4493" spans="1:18" x14ac:dyDescent="0.35">
      <c r="A4493" t="s">
        <v>28</v>
      </c>
      <c r="B4493" t="s">
        <v>213</v>
      </c>
      <c r="C4493">
        <v>8107</v>
      </c>
      <c r="D4493">
        <v>57</v>
      </c>
      <c r="E4493">
        <v>43949</v>
      </c>
      <c r="F4493">
        <v>810743949</v>
      </c>
      <c r="G4493" s="9">
        <v>1</v>
      </c>
      <c r="H4493">
        <v>19</v>
      </c>
      <c r="I4493">
        <v>38.102877769978946</v>
      </c>
      <c r="J4493">
        <v>0</v>
      </c>
      <c r="K4493">
        <v>8</v>
      </c>
      <c r="L4493">
        <v>16.043316955780607</v>
      </c>
      <c r="M4493">
        <v>11</v>
      </c>
      <c r="N4493">
        <v>0</v>
      </c>
      <c r="O4493">
        <v>28</v>
      </c>
      <c r="P4493">
        <v>0</v>
      </c>
      <c r="Q4493" t="s">
        <v>21</v>
      </c>
      <c r="R4493">
        <v>39</v>
      </c>
    </row>
    <row r="4494" spans="1:18" x14ac:dyDescent="0.35">
      <c r="A4494" t="s">
        <v>28</v>
      </c>
      <c r="B4494" t="s">
        <v>213</v>
      </c>
      <c r="C4494">
        <v>8107</v>
      </c>
      <c r="D4494">
        <v>58</v>
      </c>
      <c r="E4494">
        <v>43950</v>
      </c>
      <c r="F4494">
        <v>810743950</v>
      </c>
      <c r="G4494" s="9">
        <v>0</v>
      </c>
      <c r="H4494">
        <v>19</v>
      </c>
      <c r="I4494">
        <v>38.102877769978946</v>
      </c>
      <c r="J4494">
        <v>0</v>
      </c>
      <c r="K4494">
        <v>7</v>
      </c>
      <c r="L4494">
        <v>14.037902336308031</v>
      </c>
      <c r="M4494">
        <v>12</v>
      </c>
      <c r="N4494">
        <v>1</v>
      </c>
      <c r="O4494">
        <v>29</v>
      </c>
      <c r="P4494">
        <v>0</v>
      </c>
      <c r="Q4494" t="s">
        <v>21</v>
      </c>
      <c r="R4494">
        <v>39</v>
      </c>
    </row>
    <row r="4495" spans="1:18" x14ac:dyDescent="0.35">
      <c r="A4495" t="s">
        <v>28</v>
      </c>
      <c r="B4495" t="s">
        <v>213</v>
      </c>
      <c r="C4495">
        <v>8107</v>
      </c>
      <c r="D4495">
        <v>59</v>
      </c>
      <c r="E4495">
        <v>43951</v>
      </c>
      <c r="F4495">
        <v>810743951</v>
      </c>
      <c r="G4495" s="9">
        <v>0</v>
      </c>
      <c r="H4495">
        <v>19</v>
      </c>
      <c r="I4495">
        <v>38.102877769978946</v>
      </c>
      <c r="J4495">
        <v>0</v>
      </c>
      <c r="K4495">
        <v>7</v>
      </c>
      <c r="L4495">
        <v>14.037902336308031</v>
      </c>
      <c r="M4495">
        <v>12</v>
      </c>
      <c r="N4495">
        <v>0</v>
      </c>
      <c r="O4495">
        <v>30</v>
      </c>
      <c r="P4495">
        <v>0</v>
      </c>
      <c r="Q4495" t="s">
        <v>21</v>
      </c>
      <c r="R4495">
        <v>39</v>
      </c>
    </row>
    <row r="4496" spans="1:18" x14ac:dyDescent="0.35">
      <c r="A4496" t="s">
        <v>28</v>
      </c>
      <c r="B4496" t="s">
        <v>213</v>
      </c>
      <c r="C4496">
        <v>8107</v>
      </c>
      <c r="D4496">
        <v>60</v>
      </c>
      <c r="E4496">
        <v>43952</v>
      </c>
      <c r="F4496">
        <v>810743952</v>
      </c>
      <c r="G4496" s="9">
        <v>0</v>
      </c>
      <c r="H4496">
        <v>19</v>
      </c>
      <c r="I4496">
        <v>38.102877769978946</v>
      </c>
      <c r="J4496">
        <v>0</v>
      </c>
      <c r="K4496">
        <v>4</v>
      </c>
      <c r="L4496">
        <v>8.0216584778903037</v>
      </c>
      <c r="M4496">
        <v>15</v>
      </c>
      <c r="N4496">
        <v>3</v>
      </c>
      <c r="O4496">
        <v>31</v>
      </c>
      <c r="P4496">
        <v>0</v>
      </c>
      <c r="Q4496" t="s">
        <v>21</v>
      </c>
      <c r="R4496">
        <v>39</v>
      </c>
    </row>
    <row r="4497" spans="1:18" x14ac:dyDescent="0.35">
      <c r="A4497" t="s">
        <v>28</v>
      </c>
      <c r="B4497" t="s">
        <v>213</v>
      </c>
      <c r="C4497">
        <v>8107</v>
      </c>
      <c r="D4497">
        <v>61</v>
      </c>
      <c r="E4497">
        <v>43953</v>
      </c>
      <c r="F4497">
        <v>810743953</v>
      </c>
      <c r="G4497" s="9">
        <v>0</v>
      </c>
      <c r="H4497">
        <v>19</v>
      </c>
      <c r="I4497">
        <v>38.102877769978946</v>
      </c>
      <c r="J4497">
        <v>0</v>
      </c>
      <c r="K4497">
        <v>4</v>
      </c>
      <c r="L4497">
        <v>8.0216584778903037</v>
      </c>
      <c r="M4497">
        <v>15</v>
      </c>
      <c r="N4497">
        <v>0</v>
      </c>
      <c r="O4497">
        <v>32</v>
      </c>
      <c r="P4497">
        <v>0</v>
      </c>
      <c r="Q4497" t="s">
        <v>21</v>
      </c>
      <c r="R4497">
        <v>39</v>
      </c>
    </row>
    <row r="4498" spans="1:18" x14ac:dyDescent="0.35">
      <c r="A4498" t="s">
        <v>28</v>
      </c>
      <c r="B4498" t="s">
        <v>213</v>
      </c>
      <c r="C4498">
        <v>8107</v>
      </c>
      <c r="D4498">
        <v>62</v>
      </c>
      <c r="E4498">
        <v>43954</v>
      </c>
      <c r="F4498">
        <v>810743954</v>
      </c>
      <c r="G4498" s="9">
        <v>0</v>
      </c>
      <c r="H4498">
        <v>19</v>
      </c>
      <c r="I4498">
        <v>38.102877769978946</v>
      </c>
      <c r="J4498">
        <v>0</v>
      </c>
      <c r="K4498">
        <v>4</v>
      </c>
      <c r="L4498">
        <v>8.0216584778903037</v>
      </c>
      <c r="M4498">
        <v>15</v>
      </c>
      <c r="N4498">
        <v>0</v>
      </c>
      <c r="O4498">
        <v>33</v>
      </c>
      <c r="P4498">
        <v>0</v>
      </c>
      <c r="Q4498" t="s">
        <v>21</v>
      </c>
      <c r="R4498">
        <v>39</v>
      </c>
    </row>
    <row r="4499" spans="1:18" x14ac:dyDescent="0.35">
      <c r="A4499" t="s">
        <v>28</v>
      </c>
      <c r="B4499" t="s">
        <v>213</v>
      </c>
      <c r="C4499">
        <v>8107</v>
      </c>
      <c r="D4499">
        <v>63</v>
      </c>
      <c r="E4499">
        <v>43955</v>
      </c>
      <c r="F4499">
        <v>810743955</v>
      </c>
      <c r="G4499" s="9">
        <v>0</v>
      </c>
      <c r="H4499">
        <v>19</v>
      </c>
      <c r="I4499">
        <v>38.102877769978946</v>
      </c>
      <c r="J4499">
        <v>0</v>
      </c>
      <c r="K4499">
        <v>4</v>
      </c>
      <c r="L4499">
        <v>8.0216584778903037</v>
      </c>
      <c r="M4499">
        <v>15</v>
      </c>
      <c r="N4499">
        <v>0</v>
      </c>
      <c r="O4499">
        <v>34</v>
      </c>
      <c r="P4499">
        <v>0</v>
      </c>
      <c r="Q4499" t="s">
        <v>21</v>
      </c>
      <c r="R4499">
        <v>39</v>
      </c>
    </row>
    <row r="4500" spans="1:18" x14ac:dyDescent="0.35">
      <c r="A4500" t="s">
        <v>28</v>
      </c>
      <c r="B4500" t="s">
        <v>213</v>
      </c>
      <c r="C4500">
        <v>8107</v>
      </c>
      <c r="D4500">
        <v>64</v>
      </c>
      <c r="E4500">
        <v>43956</v>
      </c>
      <c r="F4500">
        <v>810743956</v>
      </c>
      <c r="G4500" s="9">
        <v>0</v>
      </c>
      <c r="H4500">
        <v>19</v>
      </c>
      <c r="I4500">
        <v>38.102877769978946</v>
      </c>
      <c r="J4500">
        <v>0</v>
      </c>
      <c r="K4500">
        <v>3</v>
      </c>
      <c r="L4500">
        <v>6.0162438584177282</v>
      </c>
      <c r="M4500">
        <v>16</v>
      </c>
      <c r="N4500">
        <v>1</v>
      </c>
      <c r="O4500">
        <v>35</v>
      </c>
      <c r="P4500">
        <v>0</v>
      </c>
      <c r="Q4500" t="s">
        <v>21</v>
      </c>
      <c r="R4500">
        <v>39</v>
      </c>
    </row>
    <row r="4501" spans="1:18" x14ac:dyDescent="0.35">
      <c r="A4501" t="s">
        <v>28</v>
      </c>
      <c r="B4501" t="s">
        <v>213</v>
      </c>
      <c r="C4501">
        <v>8107</v>
      </c>
      <c r="D4501">
        <v>65</v>
      </c>
      <c r="E4501">
        <v>43957</v>
      </c>
      <c r="F4501">
        <v>810743957</v>
      </c>
      <c r="G4501" s="9">
        <v>0</v>
      </c>
      <c r="H4501">
        <v>19</v>
      </c>
      <c r="I4501">
        <v>38.102877769978946</v>
      </c>
      <c r="J4501">
        <v>0</v>
      </c>
      <c r="K4501">
        <v>3</v>
      </c>
      <c r="L4501">
        <v>6.0162438584177282</v>
      </c>
      <c r="M4501">
        <v>16</v>
      </c>
      <c r="N4501">
        <v>0</v>
      </c>
      <c r="O4501">
        <v>36</v>
      </c>
      <c r="P4501">
        <v>0</v>
      </c>
      <c r="Q4501" t="s">
        <v>21</v>
      </c>
      <c r="R4501">
        <v>39</v>
      </c>
    </row>
    <row r="4502" spans="1:18" x14ac:dyDescent="0.35">
      <c r="A4502" t="s">
        <v>28</v>
      </c>
      <c r="B4502" t="s">
        <v>213</v>
      </c>
      <c r="C4502">
        <v>8107</v>
      </c>
      <c r="D4502">
        <v>66</v>
      </c>
      <c r="E4502">
        <v>43958</v>
      </c>
      <c r="F4502">
        <v>810743958</v>
      </c>
      <c r="G4502" s="9">
        <v>0</v>
      </c>
      <c r="H4502">
        <v>19</v>
      </c>
      <c r="I4502">
        <v>38.102877769978946</v>
      </c>
      <c r="J4502">
        <v>0</v>
      </c>
      <c r="K4502">
        <v>2</v>
      </c>
      <c r="L4502">
        <v>4.0108292389451519</v>
      </c>
      <c r="M4502">
        <v>17</v>
      </c>
      <c r="N4502">
        <v>1</v>
      </c>
      <c r="O4502">
        <v>37</v>
      </c>
      <c r="P4502">
        <v>0</v>
      </c>
      <c r="Q4502" t="s">
        <v>21</v>
      </c>
      <c r="R4502">
        <v>39</v>
      </c>
    </row>
    <row r="4503" spans="1:18" x14ac:dyDescent="0.35">
      <c r="A4503" t="s">
        <v>28</v>
      </c>
      <c r="B4503" t="s">
        <v>213</v>
      </c>
      <c r="C4503">
        <v>8107</v>
      </c>
      <c r="D4503">
        <v>67</v>
      </c>
      <c r="E4503">
        <v>43959</v>
      </c>
      <c r="F4503">
        <v>810743959</v>
      </c>
      <c r="G4503" s="9">
        <v>0</v>
      </c>
      <c r="H4503">
        <v>19</v>
      </c>
      <c r="I4503">
        <v>38.102877769978946</v>
      </c>
      <c r="J4503">
        <v>0</v>
      </c>
      <c r="K4503">
        <v>2</v>
      </c>
      <c r="L4503">
        <v>4.0108292389451519</v>
      </c>
      <c r="M4503">
        <v>17</v>
      </c>
      <c r="N4503">
        <v>0</v>
      </c>
      <c r="O4503">
        <v>38</v>
      </c>
      <c r="P4503">
        <v>0</v>
      </c>
      <c r="Q4503" t="s">
        <v>21</v>
      </c>
      <c r="R4503">
        <v>39</v>
      </c>
    </row>
    <row r="4504" spans="1:18" x14ac:dyDescent="0.35">
      <c r="A4504" t="s">
        <v>28</v>
      </c>
      <c r="B4504" t="s">
        <v>213</v>
      </c>
      <c r="C4504">
        <v>8107</v>
      </c>
      <c r="D4504">
        <v>68</v>
      </c>
      <c r="E4504">
        <v>43960</v>
      </c>
      <c r="F4504">
        <v>810743960</v>
      </c>
      <c r="G4504" s="9">
        <v>0</v>
      </c>
      <c r="H4504">
        <v>19</v>
      </c>
      <c r="I4504">
        <v>38.102877769978946</v>
      </c>
      <c r="J4504">
        <v>0</v>
      </c>
      <c r="K4504">
        <v>1</v>
      </c>
      <c r="L4504">
        <v>2.0054146194725759</v>
      </c>
      <c r="M4504">
        <v>18</v>
      </c>
      <c r="N4504">
        <v>1</v>
      </c>
      <c r="O4504">
        <v>39</v>
      </c>
      <c r="P4504">
        <v>0</v>
      </c>
      <c r="Q4504" t="s">
        <v>21</v>
      </c>
      <c r="R4504">
        <v>39</v>
      </c>
    </row>
    <row r="4505" spans="1:18" x14ac:dyDescent="0.35">
      <c r="A4505" t="s">
        <v>28</v>
      </c>
      <c r="B4505" t="s">
        <v>213</v>
      </c>
      <c r="C4505">
        <v>8107</v>
      </c>
      <c r="D4505">
        <v>69</v>
      </c>
      <c r="E4505">
        <v>43961</v>
      </c>
      <c r="F4505">
        <v>810743961</v>
      </c>
      <c r="G4505" s="9">
        <v>0</v>
      </c>
      <c r="H4505">
        <v>19</v>
      </c>
      <c r="I4505">
        <v>38.102877769978946</v>
      </c>
      <c r="J4505">
        <v>0</v>
      </c>
      <c r="K4505">
        <v>1</v>
      </c>
      <c r="L4505">
        <v>2.0054146194725759</v>
      </c>
      <c r="M4505">
        <v>18</v>
      </c>
      <c r="N4505">
        <v>0</v>
      </c>
      <c r="O4505">
        <v>40</v>
      </c>
      <c r="P4505">
        <v>0</v>
      </c>
      <c r="Q4505" t="s">
        <v>21</v>
      </c>
      <c r="R4505">
        <v>39</v>
      </c>
    </row>
    <row r="4506" spans="1:18" x14ac:dyDescent="0.35">
      <c r="A4506" t="s">
        <v>28</v>
      </c>
      <c r="B4506" t="s">
        <v>69</v>
      </c>
      <c r="C4506">
        <v>8108</v>
      </c>
      <c r="D4506">
        <v>16</v>
      </c>
      <c r="E4506">
        <v>43908</v>
      </c>
      <c r="F4506">
        <v>810843908</v>
      </c>
      <c r="G4506" s="9">
        <v>1</v>
      </c>
      <c r="H4506">
        <v>1</v>
      </c>
      <c r="I4506">
        <v>0.68537277425191556</v>
      </c>
      <c r="J4506">
        <v>0</v>
      </c>
      <c r="K4506">
        <v>1</v>
      </c>
      <c r="L4506">
        <v>0.68537277425191556</v>
      </c>
      <c r="M4506">
        <v>0</v>
      </c>
      <c r="N4506">
        <v>0</v>
      </c>
      <c r="O4506">
        <v>1</v>
      </c>
      <c r="P4506">
        <v>0</v>
      </c>
      <c r="Q4506" t="s">
        <v>20</v>
      </c>
      <c r="R4506">
        <v>53</v>
      </c>
    </row>
    <row r="4507" spans="1:18" x14ac:dyDescent="0.35">
      <c r="A4507" t="s">
        <v>28</v>
      </c>
      <c r="B4507" t="s">
        <v>69</v>
      </c>
      <c r="C4507">
        <v>8108</v>
      </c>
      <c r="D4507">
        <v>17</v>
      </c>
      <c r="E4507">
        <v>43909</v>
      </c>
      <c r="F4507">
        <v>810843909</v>
      </c>
      <c r="G4507" s="9">
        <v>0</v>
      </c>
      <c r="H4507">
        <v>1</v>
      </c>
      <c r="I4507">
        <v>0.68537277425191556</v>
      </c>
      <c r="J4507">
        <v>0</v>
      </c>
      <c r="K4507">
        <v>1</v>
      </c>
      <c r="L4507">
        <v>0.68537277425191556</v>
      </c>
      <c r="M4507">
        <v>0</v>
      </c>
      <c r="N4507">
        <v>0</v>
      </c>
      <c r="O4507">
        <v>2</v>
      </c>
      <c r="P4507">
        <v>0</v>
      </c>
      <c r="Q4507" t="s">
        <v>21</v>
      </c>
      <c r="R4507">
        <v>53</v>
      </c>
    </row>
    <row r="4508" spans="1:18" x14ac:dyDescent="0.35">
      <c r="A4508" t="s">
        <v>28</v>
      </c>
      <c r="B4508" t="s">
        <v>69</v>
      </c>
      <c r="C4508">
        <v>8108</v>
      </c>
      <c r="D4508">
        <v>18</v>
      </c>
      <c r="E4508">
        <v>43910</v>
      </c>
      <c r="F4508">
        <v>810843910</v>
      </c>
      <c r="G4508" s="9">
        <v>1</v>
      </c>
      <c r="H4508">
        <v>2</v>
      </c>
      <c r="I4508">
        <v>1.3707455485038311</v>
      </c>
      <c r="J4508">
        <v>0</v>
      </c>
      <c r="K4508">
        <v>2</v>
      </c>
      <c r="L4508">
        <v>1.3707455485038311</v>
      </c>
      <c r="M4508">
        <v>0</v>
      </c>
      <c r="N4508">
        <v>0</v>
      </c>
      <c r="O4508">
        <v>3</v>
      </c>
      <c r="P4508">
        <v>0</v>
      </c>
      <c r="Q4508" t="s">
        <v>21</v>
      </c>
      <c r="R4508">
        <v>53</v>
      </c>
    </row>
    <row r="4509" spans="1:18" x14ac:dyDescent="0.35">
      <c r="A4509" t="s">
        <v>28</v>
      </c>
      <c r="B4509" t="s">
        <v>69</v>
      </c>
      <c r="C4509">
        <v>8108</v>
      </c>
      <c r="D4509">
        <v>19</v>
      </c>
      <c r="E4509">
        <v>43911</v>
      </c>
      <c r="F4509">
        <v>810843911</v>
      </c>
      <c r="G4509" s="9">
        <v>2</v>
      </c>
      <c r="H4509">
        <v>4</v>
      </c>
      <c r="I4509">
        <v>2.7414910970076622</v>
      </c>
      <c r="J4509">
        <v>0</v>
      </c>
      <c r="K4509">
        <v>4</v>
      </c>
      <c r="L4509">
        <v>2.7414910970076622</v>
      </c>
      <c r="M4509">
        <v>0</v>
      </c>
      <c r="N4509">
        <v>0</v>
      </c>
      <c r="O4509">
        <v>4</v>
      </c>
      <c r="P4509">
        <v>0</v>
      </c>
      <c r="Q4509" t="s">
        <v>21</v>
      </c>
      <c r="R4509">
        <v>53</v>
      </c>
    </row>
    <row r="4510" spans="1:18" x14ac:dyDescent="0.35">
      <c r="A4510" t="s">
        <v>28</v>
      </c>
      <c r="B4510" t="s">
        <v>69</v>
      </c>
      <c r="C4510">
        <v>8108</v>
      </c>
      <c r="D4510">
        <v>20</v>
      </c>
      <c r="E4510">
        <v>43912</v>
      </c>
      <c r="F4510">
        <v>810843912</v>
      </c>
      <c r="G4510" s="9">
        <v>2</v>
      </c>
      <c r="H4510">
        <v>6</v>
      </c>
      <c r="I4510">
        <v>4.1122366455114934</v>
      </c>
      <c r="J4510">
        <v>0</v>
      </c>
      <c r="K4510">
        <v>6</v>
      </c>
      <c r="L4510">
        <v>4.1122366455114934</v>
      </c>
      <c r="M4510">
        <v>0</v>
      </c>
      <c r="N4510">
        <v>0</v>
      </c>
      <c r="O4510">
        <v>5</v>
      </c>
      <c r="P4510">
        <v>0</v>
      </c>
      <c r="Q4510" t="s">
        <v>21</v>
      </c>
      <c r="R4510">
        <v>53</v>
      </c>
    </row>
    <row r="4511" spans="1:18" x14ac:dyDescent="0.35">
      <c r="A4511" t="s">
        <v>28</v>
      </c>
      <c r="B4511" t="s">
        <v>69</v>
      </c>
      <c r="C4511">
        <v>8108</v>
      </c>
      <c r="D4511">
        <v>21</v>
      </c>
      <c r="E4511">
        <v>43913</v>
      </c>
      <c r="F4511">
        <v>810843913</v>
      </c>
      <c r="G4511" s="9">
        <v>5</v>
      </c>
      <c r="H4511">
        <v>11</v>
      </c>
      <c r="I4511">
        <v>7.5391005167710707</v>
      </c>
      <c r="J4511">
        <v>0</v>
      </c>
      <c r="K4511">
        <v>11</v>
      </c>
      <c r="L4511">
        <v>7.5391005167710707</v>
      </c>
      <c r="M4511">
        <v>0</v>
      </c>
      <c r="N4511">
        <v>0</v>
      </c>
      <c r="O4511">
        <v>6</v>
      </c>
      <c r="P4511">
        <v>0</v>
      </c>
      <c r="Q4511" t="s">
        <v>21</v>
      </c>
      <c r="R4511">
        <v>53</v>
      </c>
    </row>
    <row r="4512" spans="1:18" x14ac:dyDescent="0.35">
      <c r="A4512" t="s">
        <v>28</v>
      </c>
      <c r="B4512" t="s">
        <v>69</v>
      </c>
      <c r="C4512">
        <v>8108</v>
      </c>
      <c r="D4512">
        <v>22</v>
      </c>
      <c r="E4512">
        <v>43914</v>
      </c>
      <c r="F4512">
        <v>810843914</v>
      </c>
      <c r="G4512" s="9">
        <v>8</v>
      </c>
      <c r="H4512">
        <v>19</v>
      </c>
      <c r="I4512">
        <v>13.022082710786398</v>
      </c>
      <c r="J4512">
        <v>0</v>
      </c>
      <c r="K4512">
        <v>19</v>
      </c>
      <c r="L4512">
        <v>13.022082710786398</v>
      </c>
      <c r="M4512">
        <v>0</v>
      </c>
      <c r="N4512">
        <v>0</v>
      </c>
      <c r="O4512">
        <v>7</v>
      </c>
      <c r="P4512">
        <v>0</v>
      </c>
      <c r="Q4512" t="s">
        <v>21</v>
      </c>
      <c r="R4512">
        <v>53</v>
      </c>
    </row>
    <row r="4513" spans="1:18" x14ac:dyDescent="0.35">
      <c r="A4513" t="s">
        <v>28</v>
      </c>
      <c r="B4513" t="s">
        <v>69</v>
      </c>
      <c r="C4513">
        <v>8108</v>
      </c>
      <c r="D4513">
        <v>23</v>
      </c>
      <c r="E4513">
        <v>43915</v>
      </c>
      <c r="F4513">
        <v>810843915</v>
      </c>
      <c r="G4513" s="9">
        <v>8</v>
      </c>
      <c r="H4513">
        <v>27</v>
      </c>
      <c r="I4513">
        <v>18.505064904801721</v>
      </c>
      <c r="J4513">
        <v>0</v>
      </c>
      <c r="K4513">
        <v>27</v>
      </c>
      <c r="L4513">
        <v>18.505064904801721</v>
      </c>
      <c r="M4513">
        <v>0</v>
      </c>
      <c r="N4513">
        <v>0</v>
      </c>
      <c r="O4513">
        <v>8</v>
      </c>
      <c r="P4513">
        <v>0</v>
      </c>
      <c r="Q4513" t="s">
        <v>21</v>
      </c>
      <c r="R4513">
        <v>53</v>
      </c>
    </row>
    <row r="4514" spans="1:18" x14ac:dyDescent="0.35">
      <c r="A4514" t="s">
        <v>28</v>
      </c>
      <c r="B4514" t="s">
        <v>69</v>
      </c>
      <c r="C4514">
        <v>8108</v>
      </c>
      <c r="D4514">
        <v>24</v>
      </c>
      <c r="E4514">
        <v>43916</v>
      </c>
      <c r="F4514">
        <v>810843916</v>
      </c>
      <c r="G4514" s="9">
        <v>0</v>
      </c>
      <c r="H4514">
        <v>27</v>
      </c>
      <c r="I4514">
        <v>18.505064904801721</v>
      </c>
      <c r="J4514">
        <v>0</v>
      </c>
      <c r="K4514">
        <v>27</v>
      </c>
      <c r="L4514">
        <v>18.505064904801721</v>
      </c>
      <c r="M4514">
        <v>0</v>
      </c>
      <c r="N4514">
        <v>0</v>
      </c>
      <c r="O4514">
        <v>9</v>
      </c>
      <c r="P4514">
        <v>0</v>
      </c>
      <c r="Q4514" t="s">
        <v>21</v>
      </c>
      <c r="R4514">
        <v>53</v>
      </c>
    </row>
    <row r="4515" spans="1:18" x14ac:dyDescent="0.35">
      <c r="A4515" t="s">
        <v>28</v>
      </c>
      <c r="B4515" t="s">
        <v>69</v>
      </c>
      <c r="C4515">
        <v>8108</v>
      </c>
      <c r="D4515">
        <v>25</v>
      </c>
      <c r="E4515">
        <v>43917</v>
      </c>
      <c r="F4515">
        <v>810843917</v>
      </c>
      <c r="G4515" s="9">
        <v>4</v>
      </c>
      <c r="H4515">
        <v>31</v>
      </c>
      <c r="I4515">
        <v>21.246556001809385</v>
      </c>
      <c r="J4515">
        <v>0</v>
      </c>
      <c r="K4515">
        <v>31</v>
      </c>
      <c r="L4515">
        <v>21.246556001809385</v>
      </c>
      <c r="M4515">
        <v>0</v>
      </c>
      <c r="N4515">
        <v>0</v>
      </c>
      <c r="O4515">
        <v>10</v>
      </c>
      <c r="P4515">
        <v>0</v>
      </c>
      <c r="Q4515" t="s">
        <v>21</v>
      </c>
      <c r="R4515">
        <v>53</v>
      </c>
    </row>
    <row r="4516" spans="1:18" x14ac:dyDescent="0.35">
      <c r="A4516" t="s">
        <v>28</v>
      </c>
      <c r="B4516" t="s">
        <v>69</v>
      </c>
      <c r="C4516">
        <v>8108</v>
      </c>
      <c r="D4516">
        <v>26</v>
      </c>
      <c r="E4516">
        <v>43918</v>
      </c>
      <c r="F4516">
        <v>810843918</v>
      </c>
      <c r="G4516" s="9">
        <v>1</v>
      </c>
      <c r="H4516">
        <v>32</v>
      </c>
      <c r="I4516">
        <v>21.931928776061298</v>
      </c>
      <c r="J4516">
        <v>0</v>
      </c>
      <c r="K4516">
        <v>32</v>
      </c>
      <c r="L4516">
        <v>21.931928776061298</v>
      </c>
      <c r="M4516">
        <v>0</v>
      </c>
      <c r="N4516">
        <v>0</v>
      </c>
      <c r="O4516">
        <v>11</v>
      </c>
      <c r="P4516">
        <v>0</v>
      </c>
      <c r="Q4516" t="s">
        <v>21</v>
      </c>
      <c r="R4516">
        <v>53</v>
      </c>
    </row>
    <row r="4517" spans="1:18" x14ac:dyDescent="0.35">
      <c r="A4517" t="s">
        <v>28</v>
      </c>
      <c r="B4517" t="s">
        <v>69</v>
      </c>
      <c r="C4517">
        <v>8108</v>
      </c>
      <c r="D4517">
        <v>27</v>
      </c>
      <c r="E4517">
        <v>43919</v>
      </c>
      <c r="F4517">
        <v>810843919</v>
      </c>
      <c r="G4517" s="9">
        <v>7</v>
      </c>
      <c r="H4517">
        <v>39</v>
      </c>
      <c r="I4517">
        <v>26.729538195824713</v>
      </c>
      <c r="J4517">
        <v>0</v>
      </c>
      <c r="K4517">
        <v>39</v>
      </c>
      <c r="L4517">
        <v>26.729538195824713</v>
      </c>
      <c r="M4517">
        <v>0</v>
      </c>
      <c r="N4517">
        <v>0</v>
      </c>
      <c r="O4517">
        <v>12</v>
      </c>
      <c r="P4517">
        <v>0</v>
      </c>
      <c r="Q4517" t="s">
        <v>21</v>
      </c>
      <c r="R4517">
        <v>53</v>
      </c>
    </row>
    <row r="4518" spans="1:18" x14ac:dyDescent="0.35">
      <c r="A4518" t="s">
        <v>28</v>
      </c>
      <c r="B4518" t="s">
        <v>69</v>
      </c>
      <c r="C4518">
        <v>8108</v>
      </c>
      <c r="D4518">
        <v>28</v>
      </c>
      <c r="E4518">
        <v>43920</v>
      </c>
      <c r="F4518">
        <v>810843920</v>
      </c>
      <c r="G4518" s="9">
        <v>4</v>
      </c>
      <c r="H4518">
        <v>43</v>
      </c>
      <c r="I4518">
        <v>29.47102929283237</v>
      </c>
      <c r="J4518">
        <v>0</v>
      </c>
      <c r="K4518">
        <v>43</v>
      </c>
      <c r="L4518">
        <v>29.47102929283237</v>
      </c>
      <c r="M4518">
        <v>0</v>
      </c>
      <c r="N4518">
        <v>0</v>
      </c>
      <c r="O4518">
        <v>13</v>
      </c>
      <c r="P4518">
        <v>0</v>
      </c>
      <c r="Q4518" t="s">
        <v>21</v>
      </c>
      <c r="R4518">
        <v>53</v>
      </c>
    </row>
    <row r="4519" spans="1:18" x14ac:dyDescent="0.35">
      <c r="A4519" t="s">
        <v>28</v>
      </c>
      <c r="B4519" t="s">
        <v>69</v>
      </c>
      <c r="C4519">
        <v>8108</v>
      </c>
      <c r="D4519">
        <v>29</v>
      </c>
      <c r="E4519">
        <v>43921</v>
      </c>
      <c r="F4519">
        <v>810843921</v>
      </c>
      <c r="G4519" s="9">
        <v>0</v>
      </c>
      <c r="H4519">
        <v>43</v>
      </c>
      <c r="I4519">
        <v>29.47102929283237</v>
      </c>
      <c r="J4519">
        <v>0</v>
      </c>
      <c r="K4519">
        <v>42</v>
      </c>
      <c r="L4519">
        <v>28.785656518580453</v>
      </c>
      <c r="M4519">
        <v>1</v>
      </c>
      <c r="N4519">
        <v>1</v>
      </c>
      <c r="O4519">
        <v>14</v>
      </c>
      <c r="P4519">
        <v>0</v>
      </c>
      <c r="Q4519" t="s">
        <v>21</v>
      </c>
      <c r="R4519">
        <v>53</v>
      </c>
    </row>
    <row r="4520" spans="1:18" x14ac:dyDescent="0.35">
      <c r="A4520" t="s">
        <v>28</v>
      </c>
      <c r="B4520" t="s">
        <v>69</v>
      </c>
      <c r="C4520">
        <v>8108</v>
      </c>
      <c r="D4520">
        <v>30</v>
      </c>
      <c r="E4520">
        <v>43922</v>
      </c>
      <c r="F4520">
        <v>810843922</v>
      </c>
      <c r="G4520" s="9">
        <v>2</v>
      </c>
      <c r="H4520">
        <v>45</v>
      </c>
      <c r="I4520">
        <v>30.8417748413362</v>
      </c>
      <c r="J4520">
        <v>0</v>
      </c>
      <c r="K4520">
        <v>44</v>
      </c>
      <c r="L4520">
        <v>30.156402067084283</v>
      </c>
      <c r="M4520">
        <v>1</v>
      </c>
      <c r="N4520">
        <v>0</v>
      </c>
      <c r="O4520">
        <v>15</v>
      </c>
      <c r="P4520">
        <v>0</v>
      </c>
      <c r="Q4520" t="s">
        <v>21</v>
      </c>
      <c r="R4520">
        <v>53</v>
      </c>
    </row>
    <row r="4521" spans="1:18" x14ac:dyDescent="0.35">
      <c r="A4521" t="s">
        <v>28</v>
      </c>
      <c r="B4521" t="s">
        <v>69</v>
      </c>
      <c r="C4521">
        <v>8108</v>
      </c>
      <c r="D4521">
        <v>31</v>
      </c>
      <c r="E4521">
        <v>43923</v>
      </c>
      <c r="F4521">
        <v>810843923</v>
      </c>
      <c r="G4521" s="9">
        <v>3</v>
      </c>
      <c r="H4521">
        <v>48</v>
      </c>
      <c r="I4521">
        <v>32.897893164091947</v>
      </c>
      <c r="J4521">
        <v>0</v>
      </c>
      <c r="K4521">
        <v>46</v>
      </c>
      <c r="L4521">
        <v>31.527147615588117</v>
      </c>
      <c r="M4521">
        <v>2</v>
      </c>
      <c r="N4521">
        <v>1</v>
      </c>
      <c r="O4521">
        <v>16</v>
      </c>
      <c r="P4521">
        <v>0</v>
      </c>
      <c r="Q4521" t="s">
        <v>21</v>
      </c>
      <c r="R4521">
        <v>53</v>
      </c>
    </row>
    <row r="4522" spans="1:18" x14ac:dyDescent="0.35">
      <c r="A4522" t="s">
        <v>28</v>
      </c>
      <c r="B4522" t="s">
        <v>69</v>
      </c>
      <c r="C4522">
        <v>8108</v>
      </c>
      <c r="D4522">
        <v>32</v>
      </c>
      <c r="E4522">
        <v>43924</v>
      </c>
      <c r="F4522">
        <v>810843924</v>
      </c>
      <c r="G4522" s="9">
        <v>0</v>
      </c>
      <c r="H4522">
        <v>48</v>
      </c>
      <c r="I4522">
        <v>32.897893164091947</v>
      </c>
      <c r="J4522">
        <v>0</v>
      </c>
      <c r="K4522">
        <v>44</v>
      </c>
      <c r="L4522">
        <v>30.156402067084283</v>
      </c>
      <c r="M4522">
        <v>4</v>
      </c>
      <c r="N4522">
        <v>2</v>
      </c>
      <c r="O4522">
        <v>17</v>
      </c>
      <c r="P4522">
        <v>0</v>
      </c>
      <c r="Q4522" t="s">
        <v>21</v>
      </c>
      <c r="R4522">
        <v>53</v>
      </c>
    </row>
    <row r="4523" spans="1:18" x14ac:dyDescent="0.35">
      <c r="A4523" t="s">
        <v>28</v>
      </c>
      <c r="B4523" t="s">
        <v>69</v>
      </c>
      <c r="C4523">
        <v>8108</v>
      </c>
      <c r="D4523">
        <v>33</v>
      </c>
      <c r="E4523">
        <v>43925</v>
      </c>
      <c r="F4523">
        <v>810843925</v>
      </c>
      <c r="G4523" s="9">
        <v>5</v>
      </c>
      <c r="H4523">
        <v>53</v>
      </c>
      <c r="I4523">
        <v>36.324757035351524</v>
      </c>
      <c r="J4523">
        <v>0</v>
      </c>
      <c r="K4523">
        <v>47</v>
      </c>
      <c r="L4523">
        <v>32.21252038984003</v>
      </c>
      <c r="M4523">
        <v>6</v>
      </c>
      <c r="N4523">
        <v>2</v>
      </c>
      <c r="O4523">
        <v>18</v>
      </c>
      <c r="P4523">
        <v>0</v>
      </c>
      <c r="Q4523" t="s">
        <v>21</v>
      </c>
      <c r="R4523">
        <v>53</v>
      </c>
    </row>
    <row r="4524" spans="1:18" x14ac:dyDescent="0.35">
      <c r="A4524" t="s">
        <v>28</v>
      </c>
      <c r="B4524" t="s">
        <v>69</v>
      </c>
      <c r="C4524">
        <v>8108</v>
      </c>
      <c r="D4524">
        <v>34</v>
      </c>
      <c r="E4524">
        <v>43926</v>
      </c>
      <c r="F4524">
        <v>810843926</v>
      </c>
      <c r="G4524" s="9">
        <v>1</v>
      </c>
      <c r="H4524">
        <v>54</v>
      </c>
      <c r="I4524">
        <v>37.010129809603441</v>
      </c>
      <c r="J4524">
        <v>0</v>
      </c>
      <c r="K4524">
        <v>43</v>
      </c>
      <c r="L4524">
        <v>29.47102929283237</v>
      </c>
      <c r="M4524">
        <v>11</v>
      </c>
      <c r="N4524">
        <v>5</v>
      </c>
      <c r="O4524">
        <v>19</v>
      </c>
      <c r="P4524">
        <v>0</v>
      </c>
      <c r="Q4524" t="s">
        <v>21</v>
      </c>
      <c r="R4524">
        <v>53</v>
      </c>
    </row>
    <row r="4525" spans="1:18" x14ac:dyDescent="0.35">
      <c r="A4525" t="s">
        <v>28</v>
      </c>
      <c r="B4525" t="s">
        <v>69</v>
      </c>
      <c r="C4525">
        <v>8108</v>
      </c>
      <c r="D4525">
        <v>35</v>
      </c>
      <c r="E4525">
        <v>43927</v>
      </c>
      <c r="F4525">
        <v>810843927</v>
      </c>
      <c r="G4525" s="9">
        <v>0</v>
      </c>
      <c r="H4525">
        <v>54</v>
      </c>
      <c r="I4525">
        <v>37.010129809603441</v>
      </c>
      <c r="J4525">
        <v>0</v>
      </c>
      <c r="K4525">
        <v>35</v>
      </c>
      <c r="L4525">
        <v>23.988047098817045</v>
      </c>
      <c r="M4525">
        <v>19</v>
      </c>
      <c r="N4525">
        <v>8</v>
      </c>
      <c r="O4525">
        <v>20</v>
      </c>
      <c r="P4525">
        <v>0</v>
      </c>
      <c r="Q4525" t="s">
        <v>21</v>
      </c>
      <c r="R4525">
        <v>53</v>
      </c>
    </row>
    <row r="4526" spans="1:18" x14ac:dyDescent="0.35">
      <c r="A4526" t="s">
        <v>28</v>
      </c>
      <c r="B4526" t="s">
        <v>69</v>
      </c>
      <c r="C4526">
        <v>8108</v>
      </c>
      <c r="D4526">
        <v>36</v>
      </c>
      <c r="E4526">
        <v>43928</v>
      </c>
      <c r="F4526">
        <v>810843928</v>
      </c>
      <c r="G4526" s="9">
        <v>3</v>
      </c>
      <c r="H4526">
        <v>57</v>
      </c>
      <c r="I4526">
        <v>39.066248132359192</v>
      </c>
      <c r="J4526">
        <v>0</v>
      </c>
      <c r="K4526">
        <v>30</v>
      </c>
      <c r="L4526">
        <v>20.561183227557468</v>
      </c>
      <c r="M4526">
        <v>27</v>
      </c>
      <c r="N4526">
        <v>8</v>
      </c>
      <c r="O4526">
        <v>21</v>
      </c>
      <c r="P4526">
        <v>0</v>
      </c>
      <c r="Q4526" t="s">
        <v>21</v>
      </c>
      <c r="R4526">
        <v>53</v>
      </c>
    </row>
    <row r="4527" spans="1:18" x14ac:dyDescent="0.35">
      <c r="A4527" t="s">
        <v>28</v>
      </c>
      <c r="B4527" t="s">
        <v>69</v>
      </c>
      <c r="C4527">
        <v>8108</v>
      </c>
      <c r="D4527">
        <v>37</v>
      </c>
      <c r="E4527">
        <v>43929</v>
      </c>
      <c r="F4527">
        <v>810843929</v>
      </c>
      <c r="G4527" s="9">
        <v>3</v>
      </c>
      <c r="H4527">
        <v>60</v>
      </c>
      <c r="I4527">
        <v>41.122366455114935</v>
      </c>
      <c r="J4527">
        <v>0</v>
      </c>
      <c r="K4527">
        <v>33</v>
      </c>
      <c r="L4527">
        <v>22.617301550313215</v>
      </c>
      <c r="M4527">
        <v>27</v>
      </c>
      <c r="N4527">
        <v>0</v>
      </c>
      <c r="O4527">
        <v>22</v>
      </c>
      <c r="P4527">
        <v>0</v>
      </c>
      <c r="Q4527" t="s">
        <v>21</v>
      </c>
      <c r="R4527">
        <v>53</v>
      </c>
    </row>
    <row r="4528" spans="1:18" x14ac:dyDescent="0.35">
      <c r="A4528" t="s">
        <v>28</v>
      </c>
      <c r="B4528" t="s">
        <v>69</v>
      </c>
      <c r="C4528">
        <v>8108</v>
      </c>
      <c r="D4528">
        <v>38</v>
      </c>
      <c r="E4528">
        <v>43930</v>
      </c>
      <c r="F4528">
        <v>810843930</v>
      </c>
      <c r="G4528" s="9">
        <v>2</v>
      </c>
      <c r="H4528">
        <v>62</v>
      </c>
      <c r="I4528">
        <v>42.493112003618769</v>
      </c>
      <c r="J4528">
        <v>0</v>
      </c>
      <c r="K4528">
        <v>31</v>
      </c>
      <c r="L4528">
        <v>21.246556001809385</v>
      </c>
      <c r="M4528">
        <v>31</v>
      </c>
      <c r="N4528">
        <v>4</v>
      </c>
      <c r="O4528">
        <v>23</v>
      </c>
      <c r="P4528">
        <v>0</v>
      </c>
      <c r="Q4528" t="s">
        <v>21</v>
      </c>
      <c r="R4528">
        <v>53</v>
      </c>
    </row>
    <row r="4529" spans="1:18" x14ac:dyDescent="0.35">
      <c r="A4529" t="s">
        <v>28</v>
      </c>
      <c r="B4529" t="s">
        <v>69</v>
      </c>
      <c r="C4529">
        <v>8108</v>
      </c>
      <c r="D4529">
        <v>39</v>
      </c>
      <c r="E4529">
        <v>43931</v>
      </c>
      <c r="F4529">
        <v>810843931</v>
      </c>
      <c r="G4529" s="9">
        <v>2</v>
      </c>
      <c r="H4529">
        <v>64</v>
      </c>
      <c r="I4529">
        <v>43.863857552122596</v>
      </c>
      <c r="J4529">
        <v>0</v>
      </c>
      <c r="K4529">
        <v>32</v>
      </c>
      <c r="L4529">
        <v>21.931928776061298</v>
      </c>
      <c r="M4529">
        <v>32</v>
      </c>
      <c r="N4529">
        <v>1</v>
      </c>
      <c r="O4529">
        <v>24</v>
      </c>
      <c r="P4529">
        <v>0</v>
      </c>
      <c r="Q4529" t="s">
        <v>21</v>
      </c>
      <c r="R4529">
        <v>53</v>
      </c>
    </row>
    <row r="4530" spans="1:18" x14ac:dyDescent="0.35">
      <c r="A4530" t="s">
        <v>28</v>
      </c>
      <c r="B4530" t="s">
        <v>69</v>
      </c>
      <c r="C4530">
        <v>8108</v>
      </c>
      <c r="D4530">
        <v>40</v>
      </c>
      <c r="E4530">
        <v>43932</v>
      </c>
      <c r="F4530">
        <v>810843932</v>
      </c>
      <c r="G4530" s="9">
        <v>2</v>
      </c>
      <c r="H4530">
        <v>66</v>
      </c>
      <c r="I4530">
        <v>45.23460310062643</v>
      </c>
      <c r="J4530">
        <v>0</v>
      </c>
      <c r="K4530">
        <v>27</v>
      </c>
      <c r="L4530">
        <v>18.505064904801721</v>
      </c>
      <c r="M4530">
        <v>39</v>
      </c>
      <c r="N4530">
        <v>7</v>
      </c>
      <c r="O4530">
        <v>25</v>
      </c>
      <c r="P4530">
        <v>0</v>
      </c>
      <c r="Q4530" t="s">
        <v>21</v>
      </c>
      <c r="R4530">
        <v>53</v>
      </c>
    </row>
    <row r="4531" spans="1:18" x14ac:dyDescent="0.35">
      <c r="A4531" t="s">
        <v>28</v>
      </c>
      <c r="B4531" t="s">
        <v>69</v>
      </c>
      <c r="C4531">
        <v>8108</v>
      </c>
      <c r="D4531">
        <v>41</v>
      </c>
      <c r="E4531">
        <v>43933</v>
      </c>
      <c r="F4531">
        <v>810843933</v>
      </c>
      <c r="G4531" s="9">
        <v>3</v>
      </c>
      <c r="H4531">
        <v>69</v>
      </c>
      <c r="I4531">
        <v>47.290721423382173</v>
      </c>
      <c r="J4531">
        <v>0</v>
      </c>
      <c r="K4531">
        <v>26</v>
      </c>
      <c r="L4531">
        <v>17.819692130549804</v>
      </c>
      <c r="M4531">
        <v>43</v>
      </c>
      <c r="N4531">
        <v>4</v>
      </c>
      <c r="O4531">
        <v>26</v>
      </c>
      <c r="P4531">
        <v>0</v>
      </c>
      <c r="Q4531" t="s">
        <v>21</v>
      </c>
      <c r="R4531">
        <v>53</v>
      </c>
    </row>
    <row r="4532" spans="1:18" x14ac:dyDescent="0.35">
      <c r="A4532" t="s">
        <v>28</v>
      </c>
      <c r="B4532" t="s">
        <v>69</v>
      </c>
      <c r="C4532">
        <v>8108</v>
      </c>
      <c r="D4532">
        <v>42</v>
      </c>
      <c r="E4532">
        <v>43934</v>
      </c>
      <c r="F4532">
        <v>810843934</v>
      </c>
      <c r="G4532" s="9">
        <v>0</v>
      </c>
      <c r="H4532">
        <v>69</v>
      </c>
      <c r="I4532">
        <v>47.290721423382173</v>
      </c>
      <c r="J4532">
        <v>0</v>
      </c>
      <c r="K4532">
        <v>26</v>
      </c>
      <c r="L4532">
        <v>17.819692130549804</v>
      </c>
      <c r="M4532">
        <v>43</v>
      </c>
      <c r="N4532">
        <v>0</v>
      </c>
      <c r="O4532">
        <v>27</v>
      </c>
      <c r="P4532">
        <v>0</v>
      </c>
      <c r="Q4532" t="s">
        <v>21</v>
      </c>
      <c r="R4532">
        <v>53</v>
      </c>
    </row>
    <row r="4533" spans="1:18" x14ac:dyDescent="0.35">
      <c r="A4533" t="s">
        <v>28</v>
      </c>
      <c r="B4533" t="s">
        <v>69</v>
      </c>
      <c r="C4533">
        <v>8108</v>
      </c>
      <c r="D4533">
        <v>43</v>
      </c>
      <c r="E4533">
        <v>43935</v>
      </c>
      <c r="F4533">
        <v>810843935</v>
      </c>
      <c r="G4533" s="9">
        <v>2</v>
      </c>
      <c r="H4533">
        <v>71</v>
      </c>
      <c r="I4533">
        <v>48.661466971886007</v>
      </c>
      <c r="J4533">
        <v>0</v>
      </c>
      <c r="K4533">
        <v>26</v>
      </c>
      <c r="L4533">
        <v>17.819692130549804</v>
      </c>
      <c r="M4533">
        <v>45</v>
      </c>
      <c r="N4533">
        <v>2</v>
      </c>
      <c r="O4533">
        <v>28</v>
      </c>
      <c r="P4533">
        <v>0</v>
      </c>
      <c r="Q4533" t="s">
        <v>21</v>
      </c>
      <c r="R4533">
        <v>53</v>
      </c>
    </row>
    <row r="4534" spans="1:18" x14ac:dyDescent="0.35">
      <c r="A4534" t="s">
        <v>28</v>
      </c>
      <c r="B4534" t="s">
        <v>69</v>
      </c>
      <c r="C4534">
        <v>8108</v>
      </c>
      <c r="D4534">
        <v>44</v>
      </c>
      <c r="E4534">
        <v>43936</v>
      </c>
      <c r="F4534">
        <v>810843936</v>
      </c>
      <c r="G4534" s="9">
        <v>0</v>
      </c>
      <c r="H4534">
        <v>71</v>
      </c>
      <c r="I4534">
        <v>48.661466971886007</v>
      </c>
      <c r="J4534">
        <v>0</v>
      </c>
      <c r="K4534">
        <v>23</v>
      </c>
      <c r="L4534">
        <v>15.763573807794058</v>
      </c>
      <c r="M4534">
        <v>48</v>
      </c>
      <c r="N4534">
        <v>3</v>
      </c>
      <c r="O4534">
        <v>29</v>
      </c>
      <c r="P4534">
        <v>0</v>
      </c>
      <c r="Q4534" t="s">
        <v>21</v>
      </c>
      <c r="R4534">
        <v>53</v>
      </c>
    </row>
    <row r="4535" spans="1:18" x14ac:dyDescent="0.35">
      <c r="A4535" t="s">
        <v>28</v>
      </c>
      <c r="B4535" t="s">
        <v>69</v>
      </c>
      <c r="C4535">
        <v>8108</v>
      </c>
      <c r="D4535">
        <v>45</v>
      </c>
      <c r="E4535">
        <v>43937</v>
      </c>
      <c r="F4535">
        <v>810843937</v>
      </c>
      <c r="G4535" s="9">
        <v>1</v>
      </c>
      <c r="H4535">
        <v>72</v>
      </c>
      <c r="I4535">
        <v>49.346839746137931</v>
      </c>
      <c r="J4535">
        <v>0</v>
      </c>
      <c r="K4535">
        <v>24</v>
      </c>
      <c r="L4535">
        <v>16.448946582045973</v>
      </c>
      <c r="M4535">
        <v>48</v>
      </c>
      <c r="N4535">
        <v>0</v>
      </c>
      <c r="O4535">
        <v>30</v>
      </c>
      <c r="P4535">
        <v>0</v>
      </c>
      <c r="Q4535" t="s">
        <v>21</v>
      </c>
      <c r="R4535">
        <v>53</v>
      </c>
    </row>
    <row r="4536" spans="1:18" x14ac:dyDescent="0.35">
      <c r="A4536" t="s">
        <v>28</v>
      </c>
      <c r="B4536" t="s">
        <v>69</v>
      </c>
      <c r="C4536">
        <v>8108</v>
      </c>
      <c r="D4536">
        <v>46</v>
      </c>
      <c r="E4536">
        <v>43938</v>
      </c>
      <c r="F4536">
        <v>810843938</v>
      </c>
      <c r="G4536" s="9">
        <v>3</v>
      </c>
      <c r="H4536">
        <v>75</v>
      </c>
      <c r="I4536">
        <v>51.402958068893675</v>
      </c>
      <c r="J4536">
        <v>0</v>
      </c>
      <c r="K4536">
        <v>22</v>
      </c>
      <c r="L4536">
        <v>15.078201033542141</v>
      </c>
      <c r="M4536">
        <v>53</v>
      </c>
      <c r="N4536">
        <v>5</v>
      </c>
      <c r="O4536">
        <v>31</v>
      </c>
      <c r="P4536">
        <v>0</v>
      </c>
      <c r="Q4536" t="s">
        <v>21</v>
      </c>
      <c r="R4536">
        <v>53</v>
      </c>
    </row>
    <row r="4537" spans="1:18" x14ac:dyDescent="0.35">
      <c r="A4537" t="s">
        <v>28</v>
      </c>
      <c r="B4537" t="s">
        <v>69</v>
      </c>
      <c r="C4537">
        <v>8108</v>
      </c>
      <c r="D4537">
        <v>47</v>
      </c>
      <c r="E4537">
        <v>43939</v>
      </c>
      <c r="F4537">
        <v>810843939</v>
      </c>
      <c r="G4537" s="9">
        <v>8</v>
      </c>
      <c r="H4537">
        <v>83</v>
      </c>
      <c r="I4537">
        <v>56.885940262908989</v>
      </c>
      <c r="J4537">
        <v>0</v>
      </c>
      <c r="K4537">
        <v>29</v>
      </c>
      <c r="L4537">
        <v>19.875810453305551</v>
      </c>
      <c r="M4537">
        <v>54</v>
      </c>
      <c r="N4537">
        <v>1</v>
      </c>
      <c r="O4537">
        <v>32</v>
      </c>
      <c r="P4537">
        <v>0</v>
      </c>
      <c r="Q4537" t="s">
        <v>21</v>
      </c>
      <c r="R4537">
        <v>53</v>
      </c>
    </row>
    <row r="4538" spans="1:18" x14ac:dyDescent="0.35">
      <c r="A4538" t="s">
        <v>28</v>
      </c>
      <c r="B4538" t="s">
        <v>69</v>
      </c>
      <c r="C4538">
        <v>8108</v>
      </c>
      <c r="D4538">
        <v>48</v>
      </c>
      <c r="E4538">
        <v>43940</v>
      </c>
      <c r="F4538">
        <v>810843940</v>
      </c>
      <c r="G4538" s="9">
        <v>2</v>
      </c>
      <c r="H4538">
        <v>85</v>
      </c>
      <c r="I4538">
        <v>58.256685811412822</v>
      </c>
      <c r="J4538">
        <v>0</v>
      </c>
      <c r="K4538">
        <v>31</v>
      </c>
      <c r="L4538">
        <v>21.246556001809385</v>
      </c>
      <c r="M4538">
        <v>54</v>
      </c>
      <c r="N4538">
        <v>0</v>
      </c>
      <c r="O4538">
        <v>33</v>
      </c>
      <c r="P4538">
        <v>0</v>
      </c>
      <c r="Q4538" t="s">
        <v>21</v>
      </c>
      <c r="R4538">
        <v>53</v>
      </c>
    </row>
    <row r="4539" spans="1:18" x14ac:dyDescent="0.35">
      <c r="A4539" t="s">
        <v>28</v>
      </c>
      <c r="B4539" t="s">
        <v>69</v>
      </c>
      <c r="C4539">
        <v>8108</v>
      </c>
      <c r="D4539">
        <v>49</v>
      </c>
      <c r="E4539">
        <v>43941</v>
      </c>
      <c r="F4539">
        <v>810843941</v>
      </c>
      <c r="G4539" s="9">
        <v>0</v>
      </c>
      <c r="H4539">
        <v>85</v>
      </c>
      <c r="I4539">
        <v>58.256685811412822</v>
      </c>
      <c r="J4539">
        <v>0</v>
      </c>
      <c r="K4539">
        <v>28</v>
      </c>
      <c r="L4539">
        <v>19.190437679053638</v>
      </c>
      <c r="M4539">
        <v>57</v>
      </c>
      <c r="N4539">
        <v>3</v>
      </c>
      <c r="O4539">
        <v>34</v>
      </c>
      <c r="P4539">
        <v>0</v>
      </c>
      <c r="Q4539" t="s">
        <v>21</v>
      </c>
      <c r="R4539">
        <v>53</v>
      </c>
    </row>
    <row r="4540" spans="1:18" x14ac:dyDescent="0.35">
      <c r="A4540" t="s">
        <v>28</v>
      </c>
      <c r="B4540" t="s">
        <v>69</v>
      </c>
      <c r="C4540">
        <v>8108</v>
      </c>
      <c r="D4540">
        <v>50</v>
      </c>
      <c r="E4540">
        <v>43942</v>
      </c>
      <c r="F4540">
        <v>810843942</v>
      </c>
      <c r="G4540" s="9">
        <v>4</v>
      </c>
      <c r="H4540">
        <v>89</v>
      </c>
      <c r="I4540">
        <v>60.998176908420483</v>
      </c>
      <c r="J4540">
        <v>0</v>
      </c>
      <c r="K4540">
        <v>29</v>
      </c>
      <c r="L4540">
        <v>19.875810453305551</v>
      </c>
      <c r="M4540">
        <v>60</v>
      </c>
      <c r="N4540">
        <v>3</v>
      </c>
      <c r="O4540">
        <v>35</v>
      </c>
      <c r="P4540">
        <v>0</v>
      </c>
      <c r="Q4540" t="s">
        <v>21</v>
      </c>
      <c r="R4540">
        <v>53</v>
      </c>
    </row>
    <row r="4541" spans="1:18" x14ac:dyDescent="0.35">
      <c r="A4541" t="s">
        <v>28</v>
      </c>
      <c r="B4541" t="s">
        <v>69</v>
      </c>
      <c r="C4541">
        <v>8108</v>
      </c>
      <c r="D4541">
        <v>51</v>
      </c>
      <c r="E4541">
        <v>43943</v>
      </c>
      <c r="F4541">
        <v>810843943</v>
      </c>
      <c r="G4541" s="9">
        <v>6</v>
      </c>
      <c r="H4541">
        <v>95</v>
      </c>
      <c r="I4541">
        <v>65.110413553931977</v>
      </c>
      <c r="J4541">
        <v>0</v>
      </c>
      <c r="K4541">
        <v>33</v>
      </c>
      <c r="L4541">
        <v>22.617301550313215</v>
      </c>
      <c r="M4541">
        <v>62</v>
      </c>
      <c r="N4541">
        <v>2</v>
      </c>
      <c r="O4541">
        <v>36</v>
      </c>
      <c r="P4541">
        <v>0</v>
      </c>
      <c r="Q4541" t="s">
        <v>21</v>
      </c>
      <c r="R4541">
        <v>53</v>
      </c>
    </row>
    <row r="4542" spans="1:18" x14ac:dyDescent="0.35">
      <c r="A4542" t="s">
        <v>28</v>
      </c>
      <c r="B4542" t="s">
        <v>69</v>
      </c>
      <c r="C4542">
        <v>8108</v>
      </c>
      <c r="D4542">
        <v>52</v>
      </c>
      <c r="E4542">
        <v>43944</v>
      </c>
      <c r="F4542">
        <v>810843944</v>
      </c>
      <c r="G4542" s="9">
        <v>1</v>
      </c>
      <c r="H4542">
        <v>96</v>
      </c>
      <c r="I4542">
        <v>65.795786328183894</v>
      </c>
      <c r="J4542">
        <v>0</v>
      </c>
      <c r="K4542">
        <v>32</v>
      </c>
      <c r="L4542">
        <v>21.931928776061298</v>
      </c>
      <c r="M4542">
        <v>64</v>
      </c>
      <c r="N4542">
        <v>2</v>
      </c>
      <c r="O4542">
        <v>37</v>
      </c>
      <c r="P4542">
        <v>0</v>
      </c>
      <c r="Q4542" t="s">
        <v>21</v>
      </c>
      <c r="R4542">
        <v>53</v>
      </c>
    </row>
    <row r="4543" spans="1:18" x14ac:dyDescent="0.35">
      <c r="A4543" t="s">
        <v>28</v>
      </c>
      <c r="B4543" t="s">
        <v>69</v>
      </c>
      <c r="C4543">
        <v>8108</v>
      </c>
      <c r="D4543">
        <v>53</v>
      </c>
      <c r="E4543">
        <v>43945</v>
      </c>
      <c r="F4543">
        <v>810843945</v>
      </c>
      <c r="G4543" s="9">
        <v>3</v>
      </c>
      <c r="H4543">
        <v>99</v>
      </c>
      <c r="I4543">
        <v>67.851904650939645</v>
      </c>
      <c r="J4543">
        <v>0</v>
      </c>
      <c r="K4543">
        <v>33</v>
      </c>
      <c r="L4543">
        <v>22.617301550313215</v>
      </c>
      <c r="M4543">
        <v>66</v>
      </c>
      <c r="N4543">
        <v>2</v>
      </c>
      <c r="O4543">
        <v>38</v>
      </c>
      <c r="P4543">
        <v>0</v>
      </c>
      <c r="Q4543" t="s">
        <v>21</v>
      </c>
      <c r="R4543">
        <v>53</v>
      </c>
    </row>
    <row r="4544" spans="1:18" x14ac:dyDescent="0.35">
      <c r="A4544" t="s">
        <v>28</v>
      </c>
      <c r="B4544" t="s">
        <v>69</v>
      </c>
      <c r="C4544">
        <v>8108</v>
      </c>
      <c r="D4544">
        <v>54</v>
      </c>
      <c r="E4544">
        <v>43946</v>
      </c>
      <c r="F4544">
        <v>810843946</v>
      </c>
      <c r="G4544" s="9">
        <v>0</v>
      </c>
      <c r="H4544">
        <v>99</v>
      </c>
      <c r="I4544">
        <v>67.851904650939645</v>
      </c>
      <c r="J4544">
        <v>0</v>
      </c>
      <c r="K4544">
        <v>30</v>
      </c>
      <c r="L4544">
        <v>20.561183227557468</v>
      </c>
      <c r="M4544">
        <v>69</v>
      </c>
      <c r="N4544">
        <v>3</v>
      </c>
      <c r="O4544">
        <v>39</v>
      </c>
      <c r="P4544">
        <v>0</v>
      </c>
      <c r="Q4544" t="s">
        <v>21</v>
      </c>
      <c r="R4544">
        <v>53</v>
      </c>
    </row>
    <row r="4545" spans="1:18" x14ac:dyDescent="0.35">
      <c r="A4545" t="s">
        <v>28</v>
      </c>
      <c r="B4545" t="s">
        <v>69</v>
      </c>
      <c r="C4545">
        <v>8108</v>
      </c>
      <c r="D4545">
        <v>55</v>
      </c>
      <c r="E4545">
        <v>43947</v>
      </c>
      <c r="F4545">
        <v>810843947</v>
      </c>
      <c r="G4545" s="9">
        <v>0</v>
      </c>
      <c r="H4545">
        <v>99</v>
      </c>
      <c r="I4545">
        <v>67.851904650939645</v>
      </c>
      <c r="J4545">
        <v>0</v>
      </c>
      <c r="K4545">
        <v>30</v>
      </c>
      <c r="L4545">
        <v>20.561183227557468</v>
      </c>
      <c r="M4545">
        <v>69</v>
      </c>
      <c r="N4545">
        <v>0</v>
      </c>
      <c r="O4545">
        <v>40</v>
      </c>
      <c r="P4545">
        <v>0</v>
      </c>
      <c r="Q4545" t="s">
        <v>21</v>
      </c>
      <c r="R4545">
        <v>53</v>
      </c>
    </row>
    <row r="4546" spans="1:18" x14ac:dyDescent="0.35">
      <c r="A4546" t="s">
        <v>28</v>
      </c>
      <c r="B4546" t="s">
        <v>69</v>
      </c>
      <c r="C4546">
        <v>8108</v>
      </c>
      <c r="D4546">
        <v>56</v>
      </c>
      <c r="E4546">
        <v>43948</v>
      </c>
      <c r="F4546">
        <v>810843948</v>
      </c>
      <c r="G4546" s="9">
        <v>0</v>
      </c>
      <c r="H4546">
        <v>99</v>
      </c>
      <c r="I4546">
        <v>67.851904650939645</v>
      </c>
      <c r="J4546">
        <v>0</v>
      </c>
      <c r="K4546">
        <v>28</v>
      </c>
      <c r="L4546">
        <v>19.190437679053638</v>
      </c>
      <c r="M4546">
        <v>71</v>
      </c>
      <c r="N4546">
        <v>2</v>
      </c>
      <c r="O4546">
        <v>41</v>
      </c>
      <c r="P4546">
        <v>0</v>
      </c>
      <c r="Q4546" t="s">
        <v>21</v>
      </c>
      <c r="R4546">
        <v>53</v>
      </c>
    </row>
    <row r="4547" spans="1:18" x14ac:dyDescent="0.35">
      <c r="A4547" t="s">
        <v>28</v>
      </c>
      <c r="B4547" t="s">
        <v>69</v>
      </c>
      <c r="C4547">
        <v>8108</v>
      </c>
      <c r="D4547">
        <v>57</v>
      </c>
      <c r="E4547">
        <v>43949</v>
      </c>
      <c r="F4547">
        <v>810843949</v>
      </c>
      <c r="G4547" s="9">
        <v>0</v>
      </c>
      <c r="H4547">
        <v>99</v>
      </c>
      <c r="I4547">
        <v>67.851904650939645</v>
      </c>
      <c r="J4547">
        <v>0</v>
      </c>
      <c r="K4547">
        <v>28</v>
      </c>
      <c r="L4547">
        <v>19.190437679053638</v>
      </c>
      <c r="M4547">
        <v>71</v>
      </c>
      <c r="N4547">
        <v>0</v>
      </c>
      <c r="O4547">
        <v>42</v>
      </c>
      <c r="P4547">
        <v>0</v>
      </c>
      <c r="Q4547" t="s">
        <v>21</v>
      </c>
      <c r="R4547">
        <v>53</v>
      </c>
    </row>
    <row r="4548" spans="1:18" x14ac:dyDescent="0.35">
      <c r="A4548" t="s">
        <v>28</v>
      </c>
      <c r="B4548" t="s">
        <v>69</v>
      </c>
      <c r="C4548">
        <v>8108</v>
      </c>
      <c r="D4548">
        <v>58</v>
      </c>
      <c r="E4548">
        <v>43950</v>
      </c>
      <c r="F4548">
        <v>810843950</v>
      </c>
      <c r="G4548" s="9">
        <v>0</v>
      </c>
      <c r="H4548">
        <v>99</v>
      </c>
      <c r="I4548">
        <v>67.851904650939645</v>
      </c>
      <c r="J4548">
        <v>0</v>
      </c>
      <c r="K4548">
        <v>27</v>
      </c>
      <c r="L4548">
        <v>18.505064904801721</v>
      </c>
      <c r="M4548">
        <v>72</v>
      </c>
      <c r="N4548">
        <v>1</v>
      </c>
      <c r="O4548">
        <v>43</v>
      </c>
      <c r="P4548">
        <v>0</v>
      </c>
      <c r="Q4548" t="s">
        <v>21</v>
      </c>
      <c r="R4548">
        <v>53</v>
      </c>
    </row>
    <row r="4549" spans="1:18" x14ac:dyDescent="0.35">
      <c r="A4549" t="s">
        <v>28</v>
      </c>
      <c r="B4549" t="s">
        <v>69</v>
      </c>
      <c r="C4549">
        <v>8108</v>
      </c>
      <c r="D4549">
        <v>59</v>
      </c>
      <c r="E4549">
        <v>43951</v>
      </c>
      <c r="F4549">
        <v>810843951</v>
      </c>
      <c r="G4549" s="9">
        <v>1</v>
      </c>
      <c r="H4549">
        <v>100</v>
      </c>
      <c r="I4549">
        <v>68.537277425191562</v>
      </c>
      <c r="J4549">
        <v>0</v>
      </c>
      <c r="K4549">
        <v>25</v>
      </c>
      <c r="L4549">
        <v>17.13431935629789</v>
      </c>
      <c r="M4549">
        <v>75</v>
      </c>
      <c r="N4549">
        <v>3</v>
      </c>
      <c r="O4549">
        <v>44</v>
      </c>
      <c r="P4549">
        <v>0</v>
      </c>
      <c r="Q4549" t="s">
        <v>21</v>
      </c>
      <c r="R4549">
        <v>53</v>
      </c>
    </row>
    <row r="4550" spans="1:18" x14ac:dyDescent="0.35">
      <c r="A4550" t="s">
        <v>28</v>
      </c>
      <c r="B4550" t="s">
        <v>69</v>
      </c>
      <c r="C4550">
        <v>8108</v>
      </c>
      <c r="D4550">
        <v>60</v>
      </c>
      <c r="E4550">
        <v>43952</v>
      </c>
      <c r="F4550">
        <v>810843952</v>
      </c>
      <c r="G4550" s="9">
        <v>0</v>
      </c>
      <c r="H4550">
        <v>100</v>
      </c>
      <c r="I4550">
        <v>68.537277425191562</v>
      </c>
      <c r="J4550">
        <v>0</v>
      </c>
      <c r="K4550">
        <v>17</v>
      </c>
      <c r="L4550">
        <v>11.651337162282566</v>
      </c>
      <c r="M4550">
        <v>83</v>
      </c>
      <c r="N4550">
        <v>8</v>
      </c>
      <c r="O4550">
        <v>45</v>
      </c>
      <c r="P4550">
        <v>0</v>
      </c>
      <c r="Q4550" t="s">
        <v>21</v>
      </c>
      <c r="R4550">
        <v>53</v>
      </c>
    </row>
    <row r="4551" spans="1:18" x14ac:dyDescent="0.35">
      <c r="A4551" t="s">
        <v>28</v>
      </c>
      <c r="B4551" t="s">
        <v>69</v>
      </c>
      <c r="C4551">
        <v>8108</v>
      </c>
      <c r="D4551">
        <v>61</v>
      </c>
      <c r="E4551">
        <v>43953</v>
      </c>
      <c r="F4551">
        <v>810843953</v>
      </c>
      <c r="G4551" s="9">
        <v>0</v>
      </c>
      <c r="H4551">
        <v>100</v>
      </c>
      <c r="I4551">
        <v>68.537277425191562</v>
      </c>
      <c r="J4551">
        <v>0</v>
      </c>
      <c r="K4551">
        <v>15</v>
      </c>
      <c r="L4551">
        <v>10.280591613778734</v>
      </c>
      <c r="M4551">
        <v>85</v>
      </c>
      <c r="N4551">
        <v>2</v>
      </c>
      <c r="O4551">
        <v>46</v>
      </c>
      <c r="P4551">
        <v>0</v>
      </c>
      <c r="Q4551" t="s">
        <v>21</v>
      </c>
      <c r="R4551">
        <v>53</v>
      </c>
    </row>
    <row r="4552" spans="1:18" x14ac:dyDescent="0.35">
      <c r="A4552" t="s">
        <v>28</v>
      </c>
      <c r="B4552" t="s">
        <v>69</v>
      </c>
      <c r="C4552">
        <v>8108</v>
      </c>
      <c r="D4552">
        <v>62</v>
      </c>
      <c r="E4552">
        <v>43954</v>
      </c>
      <c r="F4552">
        <v>810843954</v>
      </c>
      <c r="G4552" s="9">
        <v>0</v>
      </c>
      <c r="H4552">
        <v>100</v>
      </c>
      <c r="I4552">
        <v>68.537277425191562</v>
      </c>
      <c r="J4552">
        <v>0</v>
      </c>
      <c r="K4552">
        <v>15</v>
      </c>
      <c r="L4552">
        <v>10.280591613778734</v>
      </c>
      <c r="M4552">
        <v>85</v>
      </c>
      <c r="N4552">
        <v>0</v>
      </c>
      <c r="O4552">
        <v>47</v>
      </c>
      <c r="P4552">
        <v>0</v>
      </c>
      <c r="Q4552" t="s">
        <v>21</v>
      </c>
      <c r="R4552">
        <v>53</v>
      </c>
    </row>
    <row r="4553" spans="1:18" x14ac:dyDescent="0.35">
      <c r="A4553" t="s">
        <v>28</v>
      </c>
      <c r="B4553" t="s">
        <v>69</v>
      </c>
      <c r="C4553">
        <v>8108</v>
      </c>
      <c r="D4553">
        <v>63</v>
      </c>
      <c r="E4553">
        <v>43955</v>
      </c>
      <c r="F4553">
        <v>810843955</v>
      </c>
      <c r="G4553" s="9">
        <v>1</v>
      </c>
      <c r="H4553">
        <v>101</v>
      </c>
      <c r="I4553">
        <v>69.222650199443478</v>
      </c>
      <c r="J4553">
        <v>0</v>
      </c>
      <c r="K4553">
        <v>12</v>
      </c>
      <c r="L4553">
        <v>8.2244732910229867</v>
      </c>
      <c r="M4553">
        <v>89</v>
      </c>
      <c r="N4553">
        <v>4</v>
      </c>
      <c r="O4553">
        <v>48</v>
      </c>
      <c r="P4553">
        <v>0</v>
      </c>
      <c r="Q4553" t="s">
        <v>21</v>
      </c>
      <c r="R4553">
        <v>53</v>
      </c>
    </row>
    <row r="4554" spans="1:18" x14ac:dyDescent="0.35">
      <c r="A4554" t="s">
        <v>28</v>
      </c>
      <c r="B4554" t="s">
        <v>69</v>
      </c>
      <c r="C4554">
        <v>8108</v>
      </c>
      <c r="D4554">
        <v>64</v>
      </c>
      <c r="E4554">
        <v>43956</v>
      </c>
      <c r="F4554">
        <v>810843956</v>
      </c>
      <c r="G4554" s="9">
        <v>1</v>
      </c>
      <c r="H4554">
        <v>102</v>
      </c>
      <c r="I4554">
        <v>69.908022973695395</v>
      </c>
      <c r="J4554">
        <v>0</v>
      </c>
      <c r="K4554">
        <v>7</v>
      </c>
      <c r="L4554">
        <v>4.7976094197634094</v>
      </c>
      <c r="M4554">
        <v>95</v>
      </c>
      <c r="N4554">
        <v>6</v>
      </c>
      <c r="O4554">
        <v>49</v>
      </c>
      <c r="P4554">
        <v>0</v>
      </c>
      <c r="Q4554" t="s">
        <v>21</v>
      </c>
      <c r="R4554">
        <v>53</v>
      </c>
    </row>
    <row r="4555" spans="1:18" x14ac:dyDescent="0.35">
      <c r="A4555" t="s">
        <v>28</v>
      </c>
      <c r="B4555" t="s">
        <v>69</v>
      </c>
      <c r="C4555">
        <v>8108</v>
      </c>
      <c r="D4555">
        <v>65</v>
      </c>
      <c r="E4555">
        <v>43957</v>
      </c>
      <c r="F4555">
        <v>810843957</v>
      </c>
      <c r="G4555" s="9">
        <v>0</v>
      </c>
      <c r="H4555">
        <v>102</v>
      </c>
      <c r="I4555">
        <v>69.908022973695395</v>
      </c>
      <c r="J4555">
        <v>0</v>
      </c>
      <c r="K4555">
        <v>6</v>
      </c>
      <c r="L4555">
        <v>4.1122366455114934</v>
      </c>
      <c r="M4555">
        <v>96</v>
      </c>
      <c r="N4555">
        <v>1</v>
      </c>
      <c r="O4555">
        <v>50</v>
      </c>
      <c r="P4555">
        <v>0</v>
      </c>
      <c r="Q4555" t="s">
        <v>21</v>
      </c>
      <c r="R4555">
        <v>53</v>
      </c>
    </row>
    <row r="4556" spans="1:18" x14ac:dyDescent="0.35">
      <c r="A4556" t="s">
        <v>28</v>
      </c>
      <c r="B4556" t="s">
        <v>69</v>
      </c>
      <c r="C4556">
        <v>8108</v>
      </c>
      <c r="D4556">
        <v>66</v>
      </c>
      <c r="E4556">
        <v>43958</v>
      </c>
      <c r="F4556">
        <v>810843958</v>
      </c>
      <c r="G4556" s="9">
        <v>0</v>
      </c>
      <c r="H4556">
        <v>102</v>
      </c>
      <c r="I4556">
        <v>69.908022973695395</v>
      </c>
      <c r="J4556">
        <v>0</v>
      </c>
      <c r="K4556">
        <v>3</v>
      </c>
      <c r="L4556">
        <v>2.0561183227557467</v>
      </c>
      <c r="M4556">
        <v>99</v>
      </c>
      <c r="N4556">
        <v>3</v>
      </c>
      <c r="O4556">
        <v>51</v>
      </c>
      <c r="P4556">
        <v>0</v>
      </c>
      <c r="Q4556" t="s">
        <v>21</v>
      </c>
      <c r="R4556">
        <v>53</v>
      </c>
    </row>
    <row r="4557" spans="1:18" x14ac:dyDescent="0.35">
      <c r="A4557" t="s">
        <v>28</v>
      </c>
      <c r="B4557" t="s">
        <v>69</v>
      </c>
      <c r="C4557">
        <v>8108</v>
      </c>
      <c r="D4557">
        <v>67</v>
      </c>
      <c r="E4557">
        <v>43959</v>
      </c>
      <c r="F4557">
        <v>810843959</v>
      </c>
      <c r="G4557" s="9">
        <v>3</v>
      </c>
      <c r="H4557">
        <v>105</v>
      </c>
      <c r="I4557">
        <v>71.964141296451132</v>
      </c>
      <c r="J4557">
        <v>0</v>
      </c>
      <c r="K4557">
        <v>6</v>
      </c>
      <c r="L4557">
        <v>4.1122366455114934</v>
      </c>
      <c r="M4557">
        <v>99</v>
      </c>
      <c r="N4557">
        <v>0</v>
      </c>
      <c r="O4557">
        <v>52</v>
      </c>
      <c r="P4557">
        <v>0</v>
      </c>
      <c r="Q4557" t="s">
        <v>21</v>
      </c>
      <c r="R4557">
        <v>53</v>
      </c>
    </row>
    <row r="4558" spans="1:18" x14ac:dyDescent="0.35">
      <c r="A4558" t="s">
        <v>28</v>
      </c>
      <c r="B4558" t="s">
        <v>69</v>
      </c>
      <c r="C4558">
        <v>8108</v>
      </c>
      <c r="D4558">
        <v>68</v>
      </c>
      <c r="E4558">
        <v>43960</v>
      </c>
      <c r="F4558">
        <v>810843960</v>
      </c>
      <c r="G4558" s="9">
        <v>0</v>
      </c>
      <c r="H4558">
        <v>105</v>
      </c>
      <c r="I4558">
        <v>71.964141296451132</v>
      </c>
      <c r="J4558">
        <v>0</v>
      </c>
      <c r="K4558">
        <v>6</v>
      </c>
      <c r="L4558">
        <v>4.1122366455114934</v>
      </c>
      <c r="M4558">
        <v>99</v>
      </c>
      <c r="N4558">
        <v>0</v>
      </c>
      <c r="O4558">
        <v>53</v>
      </c>
      <c r="P4558">
        <v>0</v>
      </c>
      <c r="Q4558" t="s">
        <v>21</v>
      </c>
      <c r="R4558">
        <v>53</v>
      </c>
    </row>
    <row r="4559" spans="1:18" x14ac:dyDescent="0.35">
      <c r="A4559" t="s">
        <v>28</v>
      </c>
      <c r="B4559" t="s">
        <v>69</v>
      </c>
      <c r="C4559">
        <v>8108</v>
      </c>
      <c r="D4559">
        <v>69</v>
      </c>
      <c r="E4559">
        <v>43961</v>
      </c>
      <c r="F4559">
        <v>810843961</v>
      </c>
      <c r="G4559" s="9">
        <v>0</v>
      </c>
      <c r="H4559">
        <v>105</v>
      </c>
      <c r="I4559">
        <v>71.964141296451132</v>
      </c>
      <c r="J4559">
        <v>0</v>
      </c>
      <c r="K4559">
        <v>6</v>
      </c>
      <c r="L4559">
        <v>4.1122366455114934</v>
      </c>
      <c r="M4559">
        <v>99</v>
      </c>
      <c r="N4559">
        <v>0</v>
      </c>
      <c r="O4559">
        <v>54</v>
      </c>
      <c r="P4559">
        <v>0</v>
      </c>
      <c r="Q4559" t="s">
        <v>21</v>
      </c>
      <c r="R4559">
        <v>53</v>
      </c>
    </row>
    <row r="4560" spans="1:18" x14ac:dyDescent="0.35">
      <c r="A4560" t="s">
        <v>28</v>
      </c>
      <c r="B4560" t="s">
        <v>277</v>
      </c>
      <c r="C4560">
        <v>8109</v>
      </c>
      <c r="D4560">
        <v>47</v>
      </c>
      <c r="E4560">
        <v>43939</v>
      </c>
      <c r="F4560">
        <v>810943939</v>
      </c>
      <c r="G4560" s="9">
        <v>1</v>
      </c>
      <c r="H4560">
        <v>1</v>
      </c>
      <c r="I4560">
        <v>6.7663576696664185</v>
      </c>
      <c r="J4560">
        <v>0</v>
      </c>
      <c r="K4560">
        <v>1</v>
      </c>
      <c r="L4560">
        <v>6.7663576696664185</v>
      </c>
      <c r="M4560">
        <v>0</v>
      </c>
      <c r="N4560">
        <v>0</v>
      </c>
      <c r="O4560">
        <v>1</v>
      </c>
      <c r="P4560">
        <v>0</v>
      </c>
      <c r="Q4560" t="s">
        <v>20</v>
      </c>
      <c r="R4560">
        <v>22</v>
      </c>
    </row>
    <row r="4561" spans="1:18" x14ac:dyDescent="0.35">
      <c r="A4561" t="s">
        <v>28</v>
      </c>
      <c r="B4561" t="s">
        <v>277</v>
      </c>
      <c r="C4561">
        <v>8109</v>
      </c>
      <c r="D4561">
        <v>48</v>
      </c>
      <c r="E4561">
        <v>43940</v>
      </c>
      <c r="F4561">
        <v>810943940</v>
      </c>
      <c r="G4561" s="9">
        <v>0</v>
      </c>
      <c r="H4561">
        <v>1</v>
      </c>
      <c r="I4561">
        <v>6.7663576696664185</v>
      </c>
      <c r="J4561">
        <v>0</v>
      </c>
      <c r="K4561">
        <v>1</v>
      </c>
      <c r="L4561">
        <v>6.7663576696664185</v>
      </c>
      <c r="M4561">
        <v>0</v>
      </c>
      <c r="N4561">
        <v>0</v>
      </c>
      <c r="O4561">
        <v>2</v>
      </c>
      <c r="P4561">
        <v>0</v>
      </c>
      <c r="Q4561" t="s">
        <v>21</v>
      </c>
      <c r="R4561">
        <v>22</v>
      </c>
    </row>
    <row r="4562" spans="1:18" x14ac:dyDescent="0.35">
      <c r="A4562" t="s">
        <v>28</v>
      </c>
      <c r="B4562" t="s">
        <v>277</v>
      </c>
      <c r="C4562">
        <v>8109</v>
      </c>
      <c r="D4562">
        <v>49</v>
      </c>
      <c r="E4562">
        <v>43941</v>
      </c>
      <c r="F4562">
        <v>810943941</v>
      </c>
      <c r="G4562" s="9">
        <v>0</v>
      </c>
      <c r="H4562">
        <v>1</v>
      </c>
      <c r="I4562">
        <v>6.7663576696664185</v>
      </c>
      <c r="J4562">
        <v>0</v>
      </c>
      <c r="K4562">
        <v>1</v>
      </c>
      <c r="L4562">
        <v>6.7663576696664185</v>
      </c>
      <c r="M4562">
        <v>0</v>
      </c>
      <c r="N4562">
        <v>0</v>
      </c>
      <c r="O4562">
        <v>3</v>
      </c>
      <c r="P4562">
        <v>0</v>
      </c>
      <c r="Q4562" t="s">
        <v>21</v>
      </c>
      <c r="R4562">
        <v>22</v>
      </c>
    </row>
    <row r="4563" spans="1:18" x14ac:dyDescent="0.35">
      <c r="A4563" t="s">
        <v>28</v>
      </c>
      <c r="B4563" t="s">
        <v>277</v>
      </c>
      <c r="C4563">
        <v>8109</v>
      </c>
      <c r="D4563">
        <v>50</v>
      </c>
      <c r="E4563">
        <v>43942</v>
      </c>
      <c r="F4563">
        <v>810943942</v>
      </c>
      <c r="G4563" s="9">
        <v>0</v>
      </c>
      <c r="H4563">
        <v>1</v>
      </c>
      <c r="I4563">
        <v>6.7663576696664185</v>
      </c>
      <c r="J4563">
        <v>0</v>
      </c>
      <c r="K4563">
        <v>1</v>
      </c>
      <c r="L4563">
        <v>6.7663576696664185</v>
      </c>
      <c r="M4563">
        <v>0</v>
      </c>
      <c r="N4563">
        <v>0</v>
      </c>
      <c r="O4563">
        <v>4</v>
      </c>
      <c r="P4563">
        <v>0</v>
      </c>
      <c r="Q4563" t="s">
        <v>21</v>
      </c>
      <c r="R4563">
        <v>22</v>
      </c>
    </row>
    <row r="4564" spans="1:18" x14ac:dyDescent="0.35">
      <c r="A4564" t="s">
        <v>28</v>
      </c>
      <c r="B4564" t="s">
        <v>277</v>
      </c>
      <c r="C4564">
        <v>8109</v>
      </c>
      <c r="D4564">
        <v>51</v>
      </c>
      <c r="E4564">
        <v>43943</v>
      </c>
      <c r="F4564">
        <v>810943943</v>
      </c>
      <c r="G4564" s="9">
        <v>0</v>
      </c>
      <c r="H4564">
        <v>1</v>
      </c>
      <c r="I4564">
        <v>6.7663576696664185</v>
      </c>
      <c r="J4564">
        <v>0</v>
      </c>
      <c r="K4564">
        <v>1</v>
      </c>
      <c r="L4564">
        <v>6.7663576696664185</v>
      </c>
      <c r="M4564">
        <v>0</v>
      </c>
      <c r="N4564">
        <v>0</v>
      </c>
      <c r="O4564">
        <v>5</v>
      </c>
      <c r="P4564">
        <v>0</v>
      </c>
      <c r="Q4564" t="s">
        <v>21</v>
      </c>
      <c r="R4564">
        <v>22</v>
      </c>
    </row>
    <row r="4565" spans="1:18" x14ac:dyDescent="0.35">
      <c r="A4565" t="s">
        <v>28</v>
      </c>
      <c r="B4565" t="s">
        <v>277</v>
      </c>
      <c r="C4565">
        <v>8109</v>
      </c>
      <c r="D4565">
        <v>52</v>
      </c>
      <c r="E4565">
        <v>43944</v>
      </c>
      <c r="F4565">
        <v>810943944</v>
      </c>
      <c r="G4565" s="9">
        <v>0</v>
      </c>
      <c r="H4565">
        <v>1</v>
      </c>
      <c r="I4565">
        <v>6.7663576696664185</v>
      </c>
      <c r="J4565">
        <v>0</v>
      </c>
      <c r="K4565">
        <v>1</v>
      </c>
      <c r="L4565">
        <v>6.7663576696664185</v>
      </c>
      <c r="M4565">
        <v>0</v>
      </c>
      <c r="N4565">
        <v>0</v>
      </c>
      <c r="O4565">
        <v>6</v>
      </c>
      <c r="P4565">
        <v>0</v>
      </c>
      <c r="Q4565" t="s">
        <v>21</v>
      </c>
      <c r="R4565">
        <v>22</v>
      </c>
    </row>
    <row r="4566" spans="1:18" x14ac:dyDescent="0.35">
      <c r="A4566" t="s">
        <v>28</v>
      </c>
      <c r="B4566" t="s">
        <v>277</v>
      </c>
      <c r="C4566">
        <v>8109</v>
      </c>
      <c r="D4566">
        <v>53</v>
      </c>
      <c r="E4566">
        <v>43945</v>
      </c>
      <c r="F4566">
        <v>810943945</v>
      </c>
      <c r="G4566" s="9">
        <v>1</v>
      </c>
      <c r="H4566">
        <v>2</v>
      </c>
      <c r="I4566">
        <v>13.532715339332837</v>
      </c>
      <c r="J4566">
        <v>0</v>
      </c>
      <c r="K4566">
        <v>2</v>
      </c>
      <c r="L4566">
        <v>13.532715339332837</v>
      </c>
      <c r="M4566">
        <v>0</v>
      </c>
      <c r="N4566">
        <v>0</v>
      </c>
      <c r="O4566">
        <v>7</v>
      </c>
      <c r="P4566">
        <v>0</v>
      </c>
      <c r="Q4566" t="s">
        <v>21</v>
      </c>
      <c r="R4566">
        <v>22</v>
      </c>
    </row>
    <row r="4567" spans="1:18" x14ac:dyDescent="0.35">
      <c r="A4567" t="s">
        <v>28</v>
      </c>
      <c r="B4567" t="s">
        <v>277</v>
      </c>
      <c r="C4567">
        <v>8109</v>
      </c>
      <c r="D4567">
        <v>54</v>
      </c>
      <c r="E4567">
        <v>43946</v>
      </c>
      <c r="F4567">
        <v>810943946</v>
      </c>
      <c r="G4567" s="9">
        <v>0</v>
      </c>
      <c r="H4567">
        <v>2</v>
      </c>
      <c r="I4567">
        <v>13.532715339332837</v>
      </c>
      <c r="J4567">
        <v>0</v>
      </c>
      <c r="K4567">
        <v>2</v>
      </c>
      <c r="L4567">
        <v>13.532715339332837</v>
      </c>
      <c r="M4567">
        <v>0</v>
      </c>
      <c r="N4567">
        <v>0</v>
      </c>
      <c r="O4567">
        <v>8</v>
      </c>
      <c r="P4567">
        <v>0</v>
      </c>
      <c r="Q4567" t="s">
        <v>21</v>
      </c>
      <c r="R4567">
        <v>22</v>
      </c>
    </row>
    <row r="4568" spans="1:18" x14ac:dyDescent="0.35">
      <c r="A4568" t="s">
        <v>28</v>
      </c>
      <c r="B4568" t="s">
        <v>277</v>
      </c>
      <c r="C4568">
        <v>8109</v>
      </c>
      <c r="D4568">
        <v>55</v>
      </c>
      <c r="E4568">
        <v>43947</v>
      </c>
      <c r="F4568">
        <v>810943947</v>
      </c>
      <c r="G4568" s="9">
        <v>0</v>
      </c>
      <c r="H4568">
        <v>2</v>
      </c>
      <c r="I4568">
        <v>13.532715339332837</v>
      </c>
      <c r="J4568">
        <v>0</v>
      </c>
      <c r="K4568">
        <v>2</v>
      </c>
      <c r="L4568">
        <v>13.532715339332837</v>
      </c>
      <c r="M4568">
        <v>0</v>
      </c>
      <c r="N4568">
        <v>0</v>
      </c>
      <c r="O4568">
        <v>9</v>
      </c>
      <c r="P4568">
        <v>0</v>
      </c>
      <c r="Q4568" t="s">
        <v>21</v>
      </c>
      <c r="R4568">
        <v>22</v>
      </c>
    </row>
    <row r="4569" spans="1:18" x14ac:dyDescent="0.35">
      <c r="A4569" t="s">
        <v>28</v>
      </c>
      <c r="B4569" t="s">
        <v>277</v>
      </c>
      <c r="C4569">
        <v>8109</v>
      </c>
      <c r="D4569">
        <v>56</v>
      </c>
      <c r="E4569">
        <v>43948</v>
      </c>
      <c r="F4569">
        <v>810943948</v>
      </c>
      <c r="G4569" s="9">
        <v>0</v>
      </c>
      <c r="H4569">
        <v>2</v>
      </c>
      <c r="I4569">
        <v>13.532715339332837</v>
      </c>
      <c r="J4569">
        <v>0</v>
      </c>
      <c r="K4569">
        <v>2</v>
      </c>
      <c r="L4569">
        <v>13.532715339332837</v>
      </c>
      <c r="M4569">
        <v>0</v>
      </c>
      <c r="N4569">
        <v>0</v>
      </c>
      <c r="O4569">
        <v>10</v>
      </c>
      <c r="P4569">
        <v>0</v>
      </c>
      <c r="Q4569" t="s">
        <v>21</v>
      </c>
      <c r="R4569">
        <v>22</v>
      </c>
    </row>
    <row r="4570" spans="1:18" x14ac:dyDescent="0.35">
      <c r="A4570" t="s">
        <v>28</v>
      </c>
      <c r="B4570" t="s">
        <v>277</v>
      </c>
      <c r="C4570">
        <v>8109</v>
      </c>
      <c r="D4570">
        <v>57</v>
      </c>
      <c r="E4570">
        <v>43949</v>
      </c>
      <c r="F4570">
        <v>810943949</v>
      </c>
      <c r="G4570" s="9">
        <v>0</v>
      </c>
      <c r="H4570">
        <v>2</v>
      </c>
      <c r="I4570">
        <v>13.532715339332837</v>
      </c>
      <c r="J4570">
        <v>0</v>
      </c>
      <c r="K4570">
        <v>2</v>
      </c>
      <c r="L4570">
        <v>13.532715339332837</v>
      </c>
      <c r="M4570">
        <v>0</v>
      </c>
      <c r="N4570">
        <v>0</v>
      </c>
      <c r="O4570">
        <v>11</v>
      </c>
      <c r="P4570">
        <v>0</v>
      </c>
      <c r="Q4570" t="s">
        <v>21</v>
      </c>
      <c r="R4570">
        <v>22</v>
      </c>
    </row>
    <row r="4571" spans="1:18" x14ac:dyDescent="0.35">
      <c r="A4571" t="s">
        <v>28</v>
      </c>
      <c r="B4571" t="s">
        <v>277</v>
      </c>
      <c r="C4571">
        <v>8109</v>
      </c>
      <c r="D4571">
        <v>58</v>
      </c>
      <c r="E4571">
        <v>43950</v>
      </c>
      <c r="F4571">
        <v>810943950</v>
      </c>
      <c r="G4571" s="9">
        <v>0</v>
      </c>
      <c r="H4571">
        <v>2</v>
      </c>
      <c r="I4571">
        <v>13.532715339332837</v>
      </c>
      <c r="J4571">
        <v>0</v>
      </c>
      <c r="K4571">
        <v>2</v>
      </c>
      <c r="L4571">
        <v>13.532715339332837</v>
      </c>
      <c r="M4571">
        <v>0</v>
      </c>
      <c r="N4571">
        <v>0</v>
      </c>
      <c r="O4571">
        <v>12</v>
      </c>
      <c r="P4571">
        <v>0</v>
      </c>
      <c r="Q4571" t="s">
        <v>21</v>
      </c>
      <c r="R4571">
        <v>22</v>
      </c>
    </row>
    <row r="4572" spans="1:18" x14ac:dyDescent="0.35">
      <c r="A4572" t="s">
        <v>28</v>
      </c>
      <c r="B4572" t="s">
        <v>277</v>
      </c>
      <c r="C4572">
        <v>8109</v>
      </c>
      <c r="D4572">
        <v>59</v>
      </c>
      <c r="E4572">
        <v>43951</v>
      </c>
      <c r="F4572">
        <v>810943951</v>
      </c>
      <c r="G4572" s="9">
        <v>0</v>
      </c>
      <c r="H4572">
        <v>2</v>
      </c>
      <c r="I4572">
        <v>13.532715339332837</v>
      </c>
      <c r="J4572">
        <v>0</v>
      </c>
      <c r="K4572">
        <v>2</v>
      </c>
      <c r="L4572">
        <v>13.532715339332837</v>
      </c>
      <c r="M4572">
        <v>0</v>
      </c>
      <c r="N4572">
        <v>0</v>
      </c>
      <c r="O4572">
        <v>13</v>
      </c>
      <c r="P4572">
        <v>0</v>
      </c>
      <c r="Q4572" t="s">
        <v>21</v>
      </c>
      <c r="R4572">
        <v>22</v>
      </c>
    </row>
    <row r="4573" spans="1:18" x14ac:dyDescent="0.35">
      <c r="A4573" t="s">
        <v>28</v>
      </c>
      <c r="B4573" t="s">
        <v>277</v>
      </c>
      <c r="C4573">
        <v>8109</v>
      </c>
      <c r="D4573">
        <v>60</v>
      </c>
      <c r="E4573">
        <v>43952</v>
      </c>
      <c r="F4573">
        <v>810943952</v>
      </c>
      <c r="G4573" s="9">
        <v>0</v>
      </c>
      <c r="H4573">
        <v>2</v>
      </c>
      <c r="I4573">
        <v>13.532715339332837</v>
      </c>
      <c r="J4573">
        <v>0</v>
      </c>
      <c r="K4573">
        <v>1</v>
      </c>
      <c r="L4573">
        <v>6.7663576696664185</v>
      </c>
      <c r="M4573">
        <v>1</v>
      </c>
      <c r="N4573">
        <v>1</v>
      </c>
      <c r="O4573">
        <v>14</v>
      </c>
      <c r="P4573">
        <v>0</v>
      </c>
      <c r="Q4573" t="s">
        <v>21</v>
      </c>
      <c r="R4573">
        <v>22</v>
      </c>
    </row>
    <row r="4574" spans="1:18" x14ac:dyDescent="0.35">
      <c r="A4574" t="s">
        <v>28</v>
      </c>
      <c r="B4574" t="s">
        <v>277</v>
      </c>
      <c r="C4574">
        <v>8109</v>
      </c>
      <c r="D4574">
        <v>61</v>
      </c>
      <c r="E4574">
        <v>43953</v>
      </c>
      <c r="F4574">
        <v>810943953</v>
      </c>
      <c r="G4574" s="9">
        <v>0</v>
      </c>
      <c r="H4574">
        <v>2</v>
      </c>
      <c r="I4574">
        <v>13.532715339332837</v>
      </c>
      <c r="J4574">
        <v>0</v>
      </c>
      <c r="K4574">
        <v>1</v>
      </c>
      <c r="L4574">
        <v>6.7663576696664185</v>
      </c>
      <c r="M4574">
        <v>1</v>
      </c>
      <c r="N4574">
        <v>0</v>
      </c>
      <c r="O4574">
        <v>15</v>
      </c>
      <c r="P4574">
        <v>0</v>
      </c>
      <c r="Q4574" t="s">
        <v>21</v>
      </c>
      <c r="R4574">
        <v>22</v>
      </c>
    </row>
    <row r="4575" spans="1:18" x14ac:dyDescent="0.35">
      <c r="A4575" t="s">
        <v>28</v>
      </c>
      <c r="B4575" t="s">
        <v>277</v>
      </c>
      <c r="C4575">
        <v>8109</v>
      </c>
      <c r="D4575">
        <v>62</v>
      </c>
      <c r="E4575">
        <v>43954</v>
      </c>
      <c r="F4575">
        <v>810943954</v>
      </c>
      <c r="G4575" s="9">
        <v>0</v>
      </c>
      <c r="H4575">
        <v>2</v>
      </c>
      <c r="I4575">
        <v>13.532715339332837</v>
      </c>
      <c r="J4575">
        <v>0</v>
      </c>
      <c r="K4575">
        <v>1</v>
      </c>
      <c r="L4575">
        <v>6.7663576696664185</v>
      </c>
      <c r="M4575">
        <v>1</v>
      </c>
      <c r="N4575">
        <v>0</v>
      </c>
      <c r="O4575">
        <v>16</v>
      </c>
      <c r="P4575">
        <v>0</v>
      </c>
      <c r="Q4575" t="s">
        <v>21</v>
      </c>
      <c r="R4575">
        <v>22</v>
      </c>
    </row>
    <row r="4576" spans="1:18" x14ac:dyDescent="0.35">
      <c r="A4576" t="s">
        <v>28</v>
      </c>
      <c r="B4576" t="s">
        <v>277</v>
      </c>
      <c r="C4576">
        <v>8109</v>
      </c>
      <c r="D4576">
        <v>63</v>
      </c>
      <c r="E4576">
        <v>43955</v>
      </c>
      <c r="F4576">
        <v>810943955</v>
      </c>
      <c r="G4576" s="9">
        <v>0</v>
      </c>
      <c r="H4576">
        <v>2</v>
      </c>
      <c r="I4576">
        <v>13.532715339332837</v>
      </c>
      <c r="J4576">
        <v>0</v>
      </c>
      <c r="K4576">
        <v>1</v>
      </c>
      <c r="L4576">
        <v>6.7663576696664185</v>
      </c>
      <c r="M4576">
        <v>1</v>
      </c>
      <c r="N4576">
        <v>0</v>
      </c>
      <c r="O4576">
        <v>17</v>
      </c>
      <c r="P4576">
        <v>0</v>
      </c>
      <c r="Q4576" t="s">
        <v>21</v>
      </c>
      <c r="R4576">
        <v>22</v>
      </c>
    </row>
    <row r="4577" spans="1:18" x14ac:dyDescent="0.35">
      <c r="A4577" t="s">
        <v>28</v>
      </c>
      <c r="B4577" t="s">
        <v>277</v>
      </c>
      <c r="C4577">
        <v>8109</v>
      </c>
      <c r="D4577">
        <v>64</v>
      </c>
      <c r="E4577">
        <v>43956</v>
      </c>
      <c r="F4577">
        <v>810943956</v>
      </c>
      <c r="G4577" s="9">
        <v>0</v>
      </c>
      <c r="H4577">
        <v>2</v>
      </c>
      <c r="I4577">
        <v>13.532715339332837</v>
      </c>
      <c r="J4577">
        <v>0</v>
      </c>
      <c r="K4577">
        <v>1</v>
      </c>
      <c r="L4577">
        <v>6.7663576696664185</v>
      </c>
      <c r="M4577">
        <v>1</v>
      </c>
      <c r="N4577">
        <v>0</v>
      </c>
      <c r="O4577">
        <v>18</v>
      </c>
      <c r="P4577">
        <v>0</v>
      </c>
      <c r="Q4577" t="s">
        <v>21</v>
      </c>
      <c r="R4577">
        <v>22</v>
      </c>
    </row>
    <row r="4578" spans="1:18" x14ac:dyDescent="0.35">
      <c r="A4578" t="s">
        <v>28</v>
      </c>
      <c r="B4578" t="s">
        <v>277</v>
      </c>
      <c r="C4578">
        <v>8109</v>
      </c>
      <c r="D4578">
        <v>65</v>
      </c>
      <c r="E4578">
        <v>43957</v>
      </c>
      <c r="F4578">
        <v>810943957</v>
      </c>
      <c r="G4578" s="9">
        <v>0</v>
      </c>
      <c r="H4578">
        <v>2</v>
      </c>
      <c r="I4578">
        <v>13.532715339332837</v>
      </c>
      <c r="J4578">
        <v>0</v>
      </c>
      <c r="K4578">
        <v>1</v>
      </c>
      <c r="L4578">
        <v>6.7663576696664185</v>
      </c>
      <c r="M4578">
        <v>1</v>
      </c>
      <c r="N4578">
        <v>0</v>
      </c>
      <c r="O4578">
        <v>19</v>
      </c>
      <c r="P4578">
        <v>0</v>
      </c>
      <c r="Q4578" t="s">
        <v>21</v>
      </c>
      <c r="R4578">
        <v>22</v>
      </c>
    </row>
    <row r="4579" spans="1:18" x14ac:dyDescent="0.35">
      <c r="A4579" t="s">
        <v>28</v>
      </c>
      <c r="B4579" t="s">
        <v>277</v>
      </c>
      <c r="C4579">
        <v>8109</v>
      </c>
      <c r="D4579">
        <v>66</v>
      </c>
      <c r="E4579">
        <v>43958</v>
      </c>
      <c r="F4579">
        <v>810943958</v>
      </c>
      <c r="G4579" s="9">
        <v>0</v>
      </c>
      <c r="H4579">
        <v>2</v>
      </c>
      <c r="I4579">
        <v>13.532715339332837</v>
      </c>
      <c r="J4579">
        <v>0</v>
      </c>
      <c r="K4579">
        <v>0</v>
      </c>
      <c r="L4579">
        <v>0</v>
      </c>
      <c r="M4579">
        <v>2</v>
      </c>
      <c r="N4579">
        <v>1</v>
      </c>
      <c r="O4579">
        <v>20</v>
      </c>
      <c r="P4579">
        <v>0</v>
      </c>
      <c r="Q4579" t="s">
        <v>21</v>
      </c>
      <c r="R4579">
        <v>22</v>
      </c>
    </row>
    <row r="4580" spans="1:18" x14ac:dyDescent="0.35">
      <c r="A4580" t="s">
        <v>28</v>
      </c>
      <c r="B4580" t="s">
        <v>277</v>
      </c>
      <c r="C4580">
        <v>8109</v>
      </c>
      <c r="D4580">
        <v>67</v>
      </c>
      <c r="E4580">
        <v>43959</v>
      </c>
      <c r="F4580">
        <v>810943959</v>
      </c>
      <c r="G4580" s="9">
        <v>0</v>
      </c>
      <c r="H4580">
        <v>2</v>
      </c>
      <c r="I4580">
        <v>13.532715339332837</v>
      </c>
      <c r="J4580">
        <v>0</v>
      </c>
      <c r="K4580">
        <v>0</v>
      </c>
      <c r="L4580">
        <v>0</v>
      </c>
      <c r="M4580">
        <v>2</v>
      </c>
      <c r="N4580">
        <v>0</v>
      </c>
      <c r="O4580">
        <v>21</v>
      </c>
      <c r="P4580">
        <v>0</v>
      </c>
      <c r="Q4580" t="s">
        <v>21</v>
      </c>
      <c r="R4580">
        <v>22</v>
      </c>
    </row>
    <row r="4581" spans="1:18" x14ac:dyDescent="0.35">
      <c r="A4581" t="s">
        <v>28</v>
      </c>
      <c r="B4581" t="s">
        <v>277</v>
      </c>
      <c r="C4581">
        <v>8109</v>
      </c>
      <c r="D4581">
        <v>68</v>
      </c>
      <c r="E4581">
        <v>43960</v>
      </c>
      <c r="F4581">
        <v>810943960</v>
      </c>
      <c r="G4581" s="9">
        <v>0</v>
      </c>
      <c r="H4581">
        <v>2</v>
      </c>
      <c r="I4581">
        <v>13.532715339332837</v>
      </c>
      <c r="J4581">
        <v>0</v>
      </c>
      <c r="K4581">
        <v>0</v>
      </c>
      <c r="L4581">
        <v>0</v>
      </c>
      <c r="M4581">
        <v>2</v>
      </c>
      <c r="N4581">
        <v>0</v>
      </c>
      <c r="O4581">
        <v>22</v>
      </c>
      <c r="P4581">
        <v>0</v>
      </c>
      <c r="Q4581" t="s">
        <v>21</v>
      </c>
      <c r="R4581">
        <v>22</v>
      </c>
    </row>
    <row r="4582" spans="1:18" x14ac:dyDescent="0.35">
      <c r="A4582" t="s">
        <v>28</v>
      </c>
      <c r="B4582" t="s">
        <v>277</v>
      </c>
      <c r="C4582">
        <v>8109</v>
      </c>
      <c r="D4582">
        <v>69</v>
      </c>
      <c r="E4582">
        <v>43961</v>
      </c>
      <c r="F4582">
        <v>810943961</v>
      </c>
      <c r="G4582" s="9">
        <v>0</v>
      </c>
      <c r="H4582">
        <v>2</v>
      </c>
      <c r="I4582">
        <v>13.532715339332837</v>
      </c>
      <c r="J4582">
        <v>0</v>
      </c>
      <c r="K4582">
        <v>0</v>
      </c>
      <c r="L4582">
        <v>0</v>
      </c>
      <c r="M4582">
        <v>2</v>
      </c>
      <c r="N4582">
        <v>0</v>
      </c>
      <c r="O4582">
        <v>23</v>
      </c>
      <c r="P4582">
        <v>0</v>
      </c>
      <c r="Q4582" t="s">
        <v>21</v>
      </c>
      <c r="R4582">
        <v>22</v>
      </c>
    </row>
    <row r="4583" spans="1:18" x14ac:dyDescent="0.35">
      <c r="A4583" t="s">
        <v>28</v>
      </c>
      <c r="B4583" t="s">
        <v>46</v>
      </c>
      <c r="C4583">
        <v>8110</v>
      </c>
      <c r="D4583">
        <v>14</v>
      </c>
      <c r="E4583">
        <v>43906</v>
      </c>
      <c r="F4583">
        <v>811043906</v>
      </c>
      <c r="G4583" s="9">
        <v>2</v>
      </c>
      <c r="H4583">
        <v>2</v>
      </c>
      <c r="I4583">
        <v>1.2630648268022358</v>
      </c>
      <c r="J4583">
        <v>0</v>
      </c>
      <c r="K4583">
        <v>2</v>
      </c>
      <c r="L4583">
        <v>1.2630648268022358</v>
      </c>
      <c r="M4583">
        <v>0</v>
      </c>
      <c r="N4583">
        <v>0</v>
      </c>
      <c r="O4583">
        <v>1</v>
      </c>
      <c r="P4583">
        <v>0</v>
      </c>
      <c r="Q4583" t="s">
        <v>20</v>
      </c>
      <c r="R4583">
        <v>55</v>
      </c>
    </row>
    <row r="4584" spans="1:18" x14ac:dyDescent="0.35">
      <c r="A4584" t="s">
        <v>28</v>
      </c>
      <c r="B4584" t="s">
        <v>46</v>
      </c>
      <c r="C4584">
        <v>8110</v>
      </c>
      <c r="D4584">
        <v>15</v>
      </c>
      <c r="E4584">
        <v>43907</v>
      </c>
      <c r="F4584">
        <v>811043907</v>
      </c>
      <c r="G4584" s="9">
        <v>0</v>
      </c>
      <c r="H4584">
        <v>2</v>
      </c>
      <c r="I4584">
        <v>1.2630648268022358</v>
      </c>
      <c r="J4584">
        <v>0</v>
      </c>
      <c r="K4584">
        <v>2</v>
      </c>
      <c r="L4584">
        <v>1.2630648268022358</v>
      </c>
      <c r="M4584">
        <v>0</v>
      </c>
      <c r="N4584">
        <v>0</v>
      </c>
      <c r="O4584">
        <v>2</v>
      </c>
      <c r="P4584">
        <v>0</v>
      </c>
      <c r="Q4584" t="s">
        <v>21</v>
      </c>
      <c r="R4584">
        <v>55</v>
      </c>
    </row>
    <row r="4585" spans="1:18" x14ac:dyDescent="0.35">
      <c r="A4585" t="s">
        <v>28</v>
      </c>
      <c r="B4585" t="s">
        <v>46</v>
      </c>
      <c r="C4585">
        <v>8110</v>
      </c>
      <c r="D4585">
        <v>16</v>
      </c>
      <c r="E4585">
        <v>43908</v>
      </c>
      <c r="F4585">
        <v>811043908</v>
      </c>
      <c r="G4585" s="9">
        <v>10</v>
      </c>
      <c r="H4585">
        <v>12</v>
      </c>
      <c r="I4585">
        <v>7.5783889608134132</v>
      </c>
      <c r="J4585">
        <v>0</v>
      </c>
      <c r="K4585">
        <v>12</v>
      </c>
      <c r="L4585">
        <v>7.5783889608134132</v>
      </c>
      <c r="M4585">
        <v>0</v>
      </c>
      <c r="N4585">
        <v>0</v>
      </c>
      <c r="O4585">
        <v>3</v>
      </c>
      <c r="P4585">
        <v>0</v>
      </c>
      <c r="Q4585" t="s">
        <v>21</v>
      </c>
      <c r="R4585">
        <v>55</v>
      </c>
    </row>
    <row r="4586" spans="1:18" x14ac:dyDescent="0.35">
      <c r="A4586" t="s">
        <v>28</v>
      </c>
      <c r="B4586" t="s">
        <v>46</v>
      </c>
      <c r="C4586">
        <v>8110</v>
      </c>
      <c r="D4586">
        <v>17</v>
      </c>
      <c r="E4586">
        <v>43909</v>
      </c>
      <c r="F4586">
        <v>811043909</v>
      </c>
      <c r="G4586" s="9">
        <v>2</v>
      </c>
      <c r="H4586">
        <v>14</v>
      </c>
      <c r="I4586">
        <v>8.8414537876156487</v>
      </c>
      <c r="J4586">
        <v>0</v>
      </c>
      <c r="K4586">
        <v>14</v>
      </c>
      <c r="L4586">
        <v>8.8414537876156487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55</v>
      </c>
    </row>
    <row r="4587" spans="1:18" x14ac:dyDescent="0.35">
      <c r="A4587" t="s">
        <v>28</v>
      </c>
      <c r="B4587" t="s">
        <v>46</v>
      </c>
      <c r="C4587">
        <v>8110</v>
      </c>
      <c r="D4587">
        <v>18</v>
      </c>
      <c r="E4587">
        <v>43910</v>
      </c>
      <c r="F4587">
        <v>811043910</v>
      </c>
      <c r="G4587" s="9">
        <v>0</v>
      </c>
      <c r="H4587">
        <v>14</v>
      </c>
      <c r="I4587">
        <v>8.8414537876156487</v>
      </c>
      <c r="J4587">
        <v>0</v>
      </c>
      <c r="K4587">
        <v>14</v>
      </c>
      <c r="L4587">
        <v>8.8414537876156487</v>
      </c>
      <c r="M4587">
        <v>0</v>
      </c>
      <c r="N4587">
        <v>0</v>
      </c>
      <c r="O4587">
        <v>5</v>
      </c>
      <c r="P4587">
        <v>0</v>
      </c>
      <c r="Q4587" t="s">
        <v>21</v>
      </c>
      <c r="R4587">
        <v>55</v>
      </c>
    </row>
    <row r="4588" spans="1:18" x14ac:dyDescent="0.35">
      <c r="A4588" t="s">
        <v>28</v>
      </c>
      <c r="B4588" t="s">
        <v>46</v>
      </c>
      <c r="C4588">
        <v>8110</v>
      </c>
      <c r="D4588">
        <v>19</v>
      </c>
      <c r="E4588">
        <v>43911</v>
      </c>
      <c r="F4588">
        <v>811043911</v>
      </c>
      <c r="G4588" s="9">
        <v>1</v>
      </c>
      <c r="H4588">
        <v>15</v>
      </c>
      <c r="I4588">
        <v>9.4729862010167665</v>
      </c>
      <c r="J4588">
        <v>0</v>
      </c>
      <c r="K4588">
        <v>15</v>
      </c>
      <c r="L4588">
        <v>9.4729862010167665</v>
      </c>
      <c r="M4588">
        <v>0</v>
      </c>
      <c r="N4588">
        <v>0</v>
      </c>
      <c r="O4588">
        <v>6</v>
      </c>
      <c r="P4588">
        <v>0</v>
      </c>
      <c r="Q4588" t="s">
        <v>21</v>
      </c>
      <c r="R4588">
        <v>55</v>
      </c>
    </row>
    <row r="4589" spans="1:18" x14ac:dyDescent="0.35">
      <c r="A4589" t="s">
        <v>28</v>
      </c>
      <c r="B4589" t="s">
        <v>46</v>
      </c>
      <c r="C4589">
        <v>8110</v>
      </c>
      <c r="D4589">
        <v>20</v>
      </c>
      <c r="E4589">
        <v>43912</v>
      </c>
      <c r="F4589">
        <v>811043912</v>
      </c>
      <c r="G4589" s="9">
        <v>2</v>
      </c>
      <c r="H4589">
        <v>17</v>
      </c>
      <c r="I4589">
        <v>10.736051027819002</v>
      </c>
      <c r="J4589">
        <v>0</v>
      </c>
      <c r="K4589">
        <v>17</v>
      </c>
      <c r="L4589">
        <v>10.736051027819002</v>
      </c>
      <c r="M4589">
        <v>0</v>
      </c>
      <c r="N4589">
        <v>0</v>
      </c>
      <c r="O4589">
        <v>7</v>
      </c>
      <c r="P4589">
        <v>0</v>
      </c>
      <c r="Q4589" t="s">
        <v>21</v>
      </c>
      <c r="R4589">
        <v>55</v>
      </c>
    </row>
    <row r="4590" spans="1:18" x14ac:dyDescent="0.35">
      <c r="A4590" t="s">
        <v>28</v>
      </c>
      <c r="B4590" t="s">
        <v>46</v>
      </c>
      <c r="C4590">
        <v>8110</v>
      </c>
      <c r="D4590">
        <v>21</v>
      </c>
      <c r="E4590">
        <v>43913</v>
      </c>
      <c r="F4590">
        <v>811043913</v>
      </c>
      <c r="G4590" s="9">
        <v>3</v>
      </c>
      <c r="H4590">
        <v>20</v>
      </c>
      <c r="I4590">
        <v>12.630648268022355</v>
      </c>
      <c r="J4590">
        <v>0</v>
      </c>
      <c r="K4590">
        <v>20</v>
      </c>
      <c r="L4590">
        <v>12.630648268022355</v>
      </c>
      <c r="M4590">
        <v>0</v>
      </c>
      <c r="N4590">
        <v>0</v>
      </c>
      <c r="O4590">
        <v>8</v>
      </c>
      <c r="P4590">
        <v>0</v>
      </c>
      <c r="Q4590" t="s">
        <v>21</v>
      </c>
      <c r="R4590">
        <v>55</v>
      </c>
    </row>
    <row r="4591" spans="1:18" x14ac:dyDescent="0.35">
      <c r="A4591" t="s">
        <v>28</v>
      </c>
      <c r="B4591" t="s">
        <v>46</v>
      </c>
      <c r="C4591">
        <v>8110</v>
      </c>
      <c r="D4591">
        <v>22</v>
      </c>
      <c r="E4591">
        <v>43914</v>
      </c>
      <c r="F4591">
        <v>811043914</v>
      </c>
      <c r="G4591" s="9">
        <v>1</v>
      </c>
      <c r="H4591">
        <v>21</v>
      </c>
      <c r="I4591">
        <v>13.262180681423473</v>
      </c>
      <c r="J4591">
        <v>0</v>
      </c>
      <c r="K4591">
        <v>21</v>
      </c>
      <c r="L4591">
        <v>13.262180681423473</v>
      </c>
      <c r="M4591">
        <v>0</v>
      </c>
      <c r="N4591">
        <v>0</v>
      </c>
      <c r="O4591">
        <v>9</v>
      </c>
      <c r="P4591">
        <v>0</v>
      </c>
      <c r="Q4591" t="s">
        <v>21</v>
      </c>
      <c r="R4591">
        <v>55</v>
      </c>
    </row>
    <row r="4592" spans="1:18" x14ac:dyDescent="0.35">
      <c r="A4592" t="s">
        <v>28</v>
      </c>
      <c r="B4592" t="s">
        <v>46</v>
      </c>
      <c r="C4592">
        <v>8110</v>
      </c>
      <c r="D4592">
        <v>23</v>
      </c>
      <c r="E4592">
        <v>43915</v>
      </c>
      <c r="F4592">
        <v>811043915</v>
      </c>
      <c r="G4592" s="9">
        <v>0</v>
      </c>
      <c r="H4592">
        <v>21</v>
      </c>
      <c r="I4592">
        <v>13.262180681423473</v>
      </c>
      <c r="J4592">
        <v>0</v>
      </c>
      <c r="K4592">
        <v>21</v>
      </c>
      <c r="L4592">
        <v>13.262180681423473</v>
      </c>
      <c r="M4592">
        <v>0</v>
      </c>
      <c r="N4592">
        <v>0</v>
      </c>
      <c r="O4592">
        <v>10</v>
      </c>
      <c r="P4592">
        <v>0</v>
      </c>
      <c r="Q4592" t="s">
        <v>21</v>
      </c>
      <c r="R4592">
        <v>55</v>
      </c>
    </row>
    <row r="4593" spans="1:18" x14ac:dyDescent="0.35">
      <c r="A4593" t="s">
        <v>28</v>
      </c>
      <c r="B4593" t="s">
        <v>46</v>
      </c>
      <c r="C4593">
        <v>8110</v>
      </c>
      <c r="D4593">
        <v>24</v>
      </c>
      <c r="E4593">
        <v>43916</v>
      </c>
      <c r="F4593">
        <v>811043916</v>
      </c>
      <c r="G4593" s="9">
        <v>3</v>
      </c>
      <c r="H4593">
        <v>24</v>
      </c>
      <c r="I4593">
        <v>15.156777921626826</v>
      </c>
      <c r="J4593">
        <v>1</v>
      </c>
      <c r="K4593">
        <v>23</v>
      </c>
      <c r="L4593">
        <v>14.52524550822571</v>
      </c>
      <c r="M4593">
        <v>0</v>
      </c>
      <c r="N4593">
        <v>0</v>
      </c>
      <c r="O4593">
        <v>11</v>
      </c>
      <c r="P4593">
        <v>1</v>
      </c>
      <c r="Q4593" t="s">
        <v>21</v>
      </c>
      <c r="R4593">
        <v>55</v>
      </c>
    </row>
    <row r="4594" spans="1:18" x14ac:dyDescent="0.35">
      <c r="A4594" t="s">
        <v>28</v>
      </c>
      <c r="B4594" t="s">
        <v>46</v>
      </c>
      <c r="C4594">
        <v>8110</v>
      </c>
      <c r="D4594">
        <v>25</v>
      </c>
      <c r="E4594">
        <v>43917</v>
      </c>
      <c r="F4594">
        <v>811043917</v>
      </c>
      <c r="G4594" s="9">
        <v>2</v>
      </c>
      <c r="H4594">
        <v>26</v>
      </c>
      <c r="I4594">
        <v>16.419842748429065</v>
      </c>
      <c r="J4594">
        <v>1</v>
      </c>
      <c r="K4594">
        <v>25</v>
      </c>
      <c r="L4594">
        <v>15.788310335027944</v>
      </c>
      <c r="M4594">
        <v>0</v>
      </c>
      <c r="N4594">
        <v>0</v>
      </c>
      <c r="O4594">
        <v>12</v>
      </c>
      <c r="P4594">
        <v>0</v>
      </c>
      <c r="Q4594" t="s">
        <v>21</v>
      </c>
      <c r="R4594">
        <v>55</v>
      </c>
    </row>
    <row r="4595" spans="1:18" x14ac:dyDescent="0.35">
      <c r="A4595" t="s">
        <v>28</v>
      </c>
      <c r="B4595" t="s">
        <v>46</v>
      </c>
      <c r="C4595">
        <v>8110</v>
      </c>
      <c r="D4595">
        <v>26</v>
      </c>
      <c r="E4595">
        <v>43918</v>
      </c>
      <c r="F4595">
        <v>811043918</v>
      </c>
      <c r="G4595" s="9">
        <v>4</v>
      </c>
      <c r="H4595">
        <v>30</v>
      </c>
      <c r="I4595">
        <v>18.945972402033533</v>
      </c>
      <c r="J4595">
        <v>1</v>
      </c>
      <c r="K4595">
        <v>29</v>
      </c>
      <c r="L4595">
        <v>18.314439988632415</v>
      </c>
      <c r="M4595">
        <v>0</v>
      </c>
      <c r="N4595">
        <v>0</v>
      </c>
      <c r="O4595">
        <v>13</v>
      </c>
      <c r="P4595">
        <v>0</v>
      </c>
      <c r="Q4595" t="s">
        <v>21</v>
      </c>
      <c r="R4595">
        <v>55</v>
      </c>
    </row>
    <row r="4596" spans="1:18" x14ac:dyDescent="0.35">
      <c r="A4596" t="s">
        <v>28</v>
      </c>
      <c r="B4596" t="s">
        <v>46</v>
      </c>
      <c r="C4596">
        <v>8110</v>
      </c>
      <c r="D4596">
        <v>27</v>
      </c>
      <c r="E4596">
        <v>43919</v>
      </c>
      <c r="F4596">
        <v>811043919</v>
      </c>
      <c r="G4596" s="9">
        <v>2</v>
      </c>
      <c r="H4596">
        <v>32</v>
      </c>
      <c r="I4596">
        <v>20.209037228835772</v>
      </c>
      <c r="J4596">
        <v>1</v>
      </c>
      <c r="K4596">
        <v>29</v>
      </c>
      <c r="L4596">
        <v>18.314439988632415</v>
      </c>
      <c r="M4596">
        <v>2</v>
      </c>
      <c r="N4596">
        <v>2</v>
      </c>
      <c r="O4596">
        <v>14</v>
      </c>
      <c r="P4596">
        <v>0</v>
      </c>
      <c r="Q4596" t="s">
        <v>21</v>
      </c>
      <c r="R4596">
        <v>55</v>
      </c>
    </row>
    <row r="4597" spans="1:18" x14ac:dyDescent="0.35">
      <c r="A4597" t="s">
        <v>28</v>
      </c>
      <c r="B4597" t="s">
        <v>46</v>
      </c>
      <c r="C4597">
        <v>8110</v>
      </c>
      <c r="D4597">
        <v>28</v>
      </c>
      <c r="E4597">
        <v>43920</v>
      </c>
      <c r="F4597">
        <v>811043920</v>
      </c>
      <c r="G4597" s="9">
        <v>1</v>
      </c>
      <c r="H4597">
        <v>33</v>
      </c>
      <c r="I4597">
        <v>20.840569642236886</v>
      </c>
      <c r="J4597">
        <v>1</v>
      </c>
      <c r="K4597">
        <v>30</v>
      </c>
      <c r="L4597">
        <v>18.945972402033533</v>
      </c>
      <c r="M4597">
        <v>2</v>
      </c>
      <c r="N4597">
        <v>0</v>
      </c>
      <c r="O4597">
        <v>15</v>
      </c>
      <c r="P4597">
        <v>0</v>
      </c>
      <c r="Q4597" t="s">
        <v>21</v>
      </c>
      <c r="R4597">
        <v>55</v>
      </c>
    </row>
    <row r="4598" spans="1:18" x14ac:dyDescent="0.35">
      <c r="A4598" t="s">
        <v>28</v>
      </c>
      <c r="B4598" t="s">
        <v>46</v>
      </c>
      <c r="C4598">
        <v>8110</v>
      </c>
      <c r="D4598">
        <v>29</v>
      </c>
      <c r="E4598">
        <v>43921</v>
      </c>
      <c r="F4598">
        <v>811043921</v>
      </c>
      <c r="G4598" s="9">
        <v>5</v>
      </c>
      <c r="H4598">
        <v>38</v>
      </c>
      <c r="I4598">
        <v>23.998231709242475</v>
      </c>
      <c r="J4598">
        <v>1</v>
      </c>
      <c r="K4598">
        <v>25</v>
      </c>
      <c r="L4598">
        <v>15.788310335027944</v>
      </c>
      <c r="M4598">
        <v>12</v>
      </c>
      <c r="N4598">
        <v>10</v>
      </c>
      <c r="O4598">
        <v>16</v>
      </c>
      <c r="P4598">
        <v>0</v>
      </c>
      <c r="Q4598" t="s">
        <v>21</v>
      </c>
      <c r="R4598">
        <v>55</v>
      </c>
    </row>
    <row r="4599" spans="1:18" x14ac:dyDescent="0.35">
      <c r="A4599" t="s">
        <v>28</v>
      </c>
      <c r="B4599" t="s">
        <v>46</v>
      </c>
      <c r="C4599">
        <v>8110</v>
      </c>
      <c r="D4599">
        <v>30</v>
      </c>
      <c r="E4599">
        <v>43922</v>
      </c>
      <c r="F4599">
        <v>811043922</v>
      </c>
      <c r="G4599" s="9">
        <v>0</v>
      </c>
      <c r="H4599">
        <v>38</v>
      </c>
      <c r="I4599">
        <v>23.998231709242475</v>
      </c>
      <c r="J4599">
        <v>1</v>
      </c>
      <c r="K4599">
        <v>23</v>
      </c>
      <c r="L4599">
        <v>14.52524550822571</v>
      </c>
      <c r="M4599">
        <v>14</v>
      </c>
      <c r="N4599">
        <v>2</v>
      </c>
      <c r="O4599">
        <v>17</v>
      </c>
      <c r="P4599">
        <v>0</v>
      </c>
      <c r="Q4599" t="s">
        <v>21</v>
      </c>
      <c r="R4599">
        <v>55</v>
      </c>
    </row>
    <row r="4600" spans="1:18" x14ac:dyDescent="0.35">
      <c r="A4600" t="s">
        <v>28</v>
      </c>
      <c r="B4600" t="s">
        <v>46</v>
      </c>
      <c r="C4600">
        <v>8110</v>
      </c>
      <c r="D4600">
        <v>31</v>
      </c>
      <c r="E4600">
        <v>43923</v>
      </c>
      <c r="F4600">
        <v>811043923</v>
      </c>
      <c r="G4600" s="9">
        <v>5</v>
      </c>
      <c r="H4600">
        <v>43</v>
      </c>
      <c r="I4600">
        <v>27.155893776248064</v>
      </c>
      <c r="J4600">
        <v>1</v>
      </c>
      <c r="K4600">
        <v>28</v>
      </c>
      <c r="L4600">
        <v>17.682907575231297</v>
      </c>
      <c r="M4600">
        <v>14</v>
      </c>
      <c r="N4600">
        <v>0</v>
      </c>
      <c r="O4600">
        <v>18</v>
      </c>
      <c r="P4600">
        <v>0</v>
      </c>
      <c r="Q4600" t="s">
        <v>21</v>
      </c>
      <c r="R4600">
        <v>55</v>
      </c>
    </row>
    <row r="4601" spans="1:18" x14ac:dyDescent="0.35">
      <c r="A4601" t="s">
        <v>28</v>
      </c>
      <c r="B4601" t="s">
        <v>46</v>
      </c>
      <c r="C4601">
        <v>8110</v>
      </c>
      <c r="D4601">
        <v>32</v>
      </c>
      <c r="E4601">
        <v>43924</v>
      </c>
      <c r="F4601">
        <v>811043924</v>
      </c>
      <c r="G4601" s="9">
        <v>5</v>
      </c>
      <c r="H4601">
        <v>48</v>
      </c>
      <c r="I4601">
        <v>30.313555843253653</v>
      </c>
      <c r="J4601">
        <v>1</v>
      </c>
      <c r="K4601">
        <v>32</v>
      </c>
      <c r="L4601">
        <v>20.209037228835772</v>
      </c>
      <c r="M4601">
        <v>15</v>
      </c>
      <c r="N4601">
        <v>1</v>
      </c>
      <c r="O4601">
        <v>19</v>
      </c>
      <c r="P4601">
        <v>0</v>
      </c>
      <c r="Q4601" t="s">
        <v>21</v>
      </c>
      <c r="R4601">
        <v>55</v>
      </c>
    </row>
    <row r="4602" spans="1:18" x14ac:dyDescent="0.35">
      <c r="A4602" t="s">
        <v>28</v>
      </c>
      <c r="B4602" t="s">
        <v>46</v>
      </c>
      <c r="C4602">
        <v>8110</v>
      </c>
      <c r="D4602">
        <v>33</v>
      </c>
      <c r="E4602">
        <v>43925</v>
      </c>
      <c r="F4602">
        <v>811043925</v>
      </c>
      <c r="G4602" s="9">
        <v>3</v>
      </c>
      <c r="H4602">
        <v>51</v>
      </c>
      <c r="I4602">
        <v>32.208153083457006</v>
      </c>
      <c r="J4602">
        <v>1</v>
      </c>
      <c r="K4602">
        <v>33</v>
      </c>
      <c r="L4602">
        <v>20.840569642236886</v>
      </c>
      <c r="M4602">
        <v>17</v>
      </c>
      <c r="N4602">
        <v>2</v>
      </c>
      <c r="O4602">
        <v>20</v>
      </c>
      <c r="P4602">
        <v>0</v>
      </c>
      <c r="Q4602" t="s">
        <v>21</v>
      </c>
      <c r="R4602">
        <v>55</v>
      </c>
    </row>
    <row r="4603" spans="1:18" x14ac:dyDescent="0.35">
      <c r="A4603" t="s">
        <v>28</v>
      </c>
      <c r="B4603" t="s">
        <v>46</v>
      </c>
      <c r="C4603">
        <v>8110</v>
      </c>
      <c r="D4603">
        <v>34</v>
      </c>
      <c r="E4603">
        <v>43926</v>
      </c>
      <c r="F4603">
        <v>811043926</v>
      </c>
      <c r="G4603" s="9">
        <v>3</v>
      </c>
      <c r="H4603">
        <v>54</v>
      </c>
      <c r="I4603">
        <v>34.102750323660366</v>
      </c>
      <c r="J4603">
        <v>1</v>
      </c>
      <c r="K4603">
        <v>33</v>
      </c>
      <c r="L4603">
        <v>20.840569642236886</v>
      </c>
      <c r="M4603">
        <v>20</v>
      </c>
      <c r="N4603">
        <v>3</v>
      </c>
      <c r="O4603">
        <v>21</v>
      </c>
      <c r="P4603">
        <v>0</v>
      </c>
      <c r="Q4603" t="s">
        <v>21</v>
      </c>
      <c r="R4603">
        <v>55</v>
      </c>
    </row>
    <row r="4604" spans="1:18" x14ac:dyDescent="0.35">
      <c r="A4604" t="s">
        <v>28</v>
      </c>
      <c r="B4604" t="s">
        <v>46</v>
      </c>
      <c r="C4604">
        <v>8110</v>
      </c>
      <c r="D4604">
        <v>35</v>
      </c>
      <c r="E4604">
        <v>43927</v>
      </c>
      <c r="F4604">
        <v>811043927</v>
      </c>
      <c r="G4604" s="9">
        <v>1</v>
      </c>
      <c r="H4604">
        <v>55</v>
      </c>
      <c r="I4604">
        <v>34.734282737061477</v>
      </c>
      <c r="J4604">
        <v>1</v>
      </c>
      <c r="K4604">
        <v>33</v>
      </c>
      <c r="L4604">
        <v>20.840569642236886</v>
      </c>
      <c r="M4604">
        <v>21</v>
      </c>
      <c r="N4604">
        <v>1</v>
      </c>
      <c r="O4604">
        <v>22</v>
      </c>
      <c r="P4604">
        <v>0</v>
      </c>
      <c r="Q4604" t="s">
        <v>21</v>
      </c>
      <c r="R4604">
        <v>55</v>
      </c>
    </row>
    <row r="4605" spans="1:18" x14ac:dyDescent="0.35">
      <c r="A4605" t="s">
        <v>28</v>
      </c>
      <c r="B4605" t="s">
        <v>46</v>
      </c>
      <c r="C4605">
        <v>8110</v>
      </c>
      <c r="D4605">
        <v>36</v>
      </c>
      <c r="E4605">
        <v>43928</v>
      </c>
      <c r="F4605">
        <v>811043928</v>
      </c>
      <c r="G4605" s="9">
        <v>2</v>
      </c>
      <c r="H4605">
        <v>57</v>
      </c>
      <c r="I4605">
        <v>35.99734756386372</v>
      </c>
      <c r="J4605">
        <v>1</v>
      </c>
      <c r="K4605">
        <v>35</v>
      </c>
      <c r="L4605">
        <v>22.103634469039122</v>
      </c>
      <c r="M4605">
        <v>21</v>
      </c>
      <c r="N4605">
        <v>0</v>
      </c>
      <c r="O4605">
        <v>23</v>
      </c>
      <c r="P4605">
        <v>0</v>
      </c>
      <c r="Q4605" t="s">
        <v>21</v>
      </c>
      <c r="R4605">
        <v>55</v>
      </c>
    </row>
    <row r="4606" spans="1:18" x14ac:dyDescent="0.35">
      <c r="A4606" t="s">
        <v>28</v>
      </c>
      <c r="B4606" t="s">
        <v>46</v>
      </c>
      <c r="C4606">
        <v>8110</v>
      </c>
      <c r="D4606">
        <v>37</v>
      </c>
      <c r="E4606">
        <v>43929</v>
      </c>
      <c r="F4606">
        <v>811043929</v>
      </c>
      <c r="G4606" s="9">
        <v>7</v>
      </c>
      <c r="H4606">
        <v>64</v>
      </c>
      <c r="I4606">
        <v>40.418074457671544</v>
      </c>
      <c r="J4606">
        <v>1</v>
      </c>
      <c r="K4606">
        <v>39</v>
      </c>
      <c r="L4606">
        <v>24.629764122643596</v>
      </c>
      <c r="M4606">
        <v>24</v>
      </c>
      <c r="N4606">
        <v>3</v>
      </c>
      <c r="O4606">
        <v>24</v>
      </c>
      <c r="P4606">
        <v>0</v>
      </c>
      <c r="Q4606" t="s">
        <v>21</v>
      </c>
      <c r="R4606">
        <v>55</v>
      </c>
    </row>
    <row r="4607" spans="1:18" x14ac:dyDescent="0.35">
      <c r="A4607" t="s">
        <v>28</v>
      </c>
      <c r="B4607" t="s">
        <v>46</v>
      </c>
      <c r="C4607">
        <v>8110</v>
      </c>
      <c r="D4607">
        <v>38</v>
      </c>
      <c r="E4607">
        <v>43930</v>
      </c>
      <c r="F4607">
        <v>811043930</v>
      </c>
      <c r="G4607" s="9">
        <v>1</v>
      </c>
      <c r="H4607">
        <v>65</v>
      </c>
      <c r="I4607">
        <v>41.049606871072655</v>
      </c>
      <c r="J4607">
        <v>1</v>
      </c>
      <c r="K4607">
        <v>38</v>
      </c>
      <c r="L4607">
        <v>23.998231709242475</v>
      </c>
      <c r="M4607">
        <v>26</v>
      </c>
      <c r="N4607">
        <v>2</v>
      </c>
      <c r="O4607">
        <v>25</v>
      </c>
      <c r="P4607">
        <v>0</v>
      </c>
      <c r="Q4607" t="s">
        <v>21</v>
      </c>
      <c r="R4607">
        <v>55</v>
      </c>
    </row>
    <row r="4608" spans="1:18" x14ac:dyDescent="0.35">
      <c r="A4608" t="s">
        <v>28</v>
      </c>
      <c r="B4608" t="s">
        <v>46</v>
      </c>
      <c r="C4608">
        <v>8110</v>
      </c>
      <c r="D4608">
        <v>39</v>
      </c>
      <c r="E4608">
        <v>43931</v>
      </c>
      <c r="F4608">
        <v>811043931</v>
      </c>
      <c r="G4608" s="9">
        <v>1</v>
      </c>
      <c r="H4608">
        <v>66</v>
      </c>
      <c r="I4608">
        <v>41.681139284473772</v>
      </c>
      <c r="J4608">
        <v>1</v>
      </c>
      <c r="K4608">
        <v>35</v>
      </c>
      <c r="L4608">
        <v>22.103634469039122</v>
      </c>
      <c r="M4608">
        <v>30</v>
      </c>
      <c r="N4608">
        <v>4</v>
      </c>
      <c r="O4608">
        <v>26</v>
      </c>
      <c r="P4608">
        <v>0</v>
      </c>
      <c r="Q4608" t="s">
        <v>21</v>
      </c>
      <c r="R4608">
        <v>55</v>
      </c>
    </row>
    <row r="4609" spans="1:18" x14ac:dyDescent="0.35">
      <c r="A4609" t="s">
        <v>28</v>
      </c>
      <c r="B4609" t="s">
        <v>46</v>
      </c>
      <c r="C4609">
        <v>8110</v>
      </c>
      <c r="D4609">
        <v>40</v>
      </c>
      <c r="E4609">
        <v>43932</v>
      </c>
      <c r="F4609">
        <v>811043932</v>
      </c>
      <c r="G4609" s="9">
        <v>2</v>
      </c>
      <c r="H4609">
        <v>68</v>
      </c>
      <c r="I4609">
        <v>42.944204111276008</v>
      </c>
      <c r="J4609">
        <v>1</v>
      </c>
      <c r="K4609">
        <v>35</v>
      </c>
      <c r="L4609">
        <v>22.103634469039122</v>
      </c>
      <c r="M4609">
        <v>32</v>
      </c>
      <c r="N4609">
        <v>2</v>
      </c>
      <c r="O4609">
        <v>27</v>
      </c>
      <c r="P4609">
        <v>0</v>
      </c>
      <c r="Q4609" t="s">
        <v>21</v>
      </c>
      <c r="R4609">
        <v>55</v>
      </c>
    </row>
    <row r="4610" spans="1:18" x14ac:dyDescent="0.35">
      <c r="A4610" t="s">
        <v>28</v>
      </c>
      <c r="B4610" t="s">
        <v>46</v>
      </c>
      <c r="C4610">
        <v>8110</v>
      </c>
      <c r="D4610">
        <v>41</v>
      </c>
      <c r="E4610">
        <v>43933</v>
      </c>
      <c r="F4610">
        <v>811043933</v>
      </c>
      <c r="G4610" s="9">
        <v>2</v>
      </c>
      <c r="H4610">
        <v>70</v>
      </c>
      <c r="I4610">
        <v>44.207268938078244</v>
      </c>
      <c r="J4610">
        <v>1</v>
      </c>
      <c r="K4610">
        <v>36</v>
      </c>
      <c r="L4610">
        <v>22.735166882440243</v>
      </c>
      <c r="M4610">
        <v>33</v>
      </c>
      <c r="N4610">
        <v>1</v>
      </c>
      <c r="O4610">
        <v>28</v>
      </c>
      <c r="P4610">
        <v>0</v>
      </c>
      <c r="Q4610" t="s">
        <v>21</v>
      </c>
      <c r="R4610">
        <v>55</v>
      </c>
    </row>
    <row r="4611" spans="1:18" x14ac:dyDescent="0.35">
      <c r="A4611" t="s">
        <v>28</v>
      </c>
      <c r="B4611" t="s">
        <v>46</v>
      </c>
      <c r="C4611">
        <v>8110</v>
      </c>
      <c r="D4611">
        <v>42</v>
      </c>
      <c r="E4611">
        <v>43934</v>
      </c>
      <c r="F4611">
        <v>811043934</v>
      </c>
      <c r="G4611" s="9">
        <v>5</v>
      </c>
      <c r="H4611">
        <v>75</v>
      </c>
      <c r="I4611">
        <v>47.364931005083832</v>
      </c>
      <c r="J4611">
        <v>1</v>
      </c>
      <c r="K4611">
        <v>36</v>
      </c>
      <c r="L4611">
        <v>22.735166882440243</v>
      </c>
      <c r="M4611">
        <v>38</v>
      </c>
      <c r="N4611">
        <v>5</v>
      </c>
      <c r="O4611">
        <v>29</v>
      </c>
      <c r="P4611">
        <v>0</v>
      </c>
      <c r="Q4611" t="s">
        <v>21</v>
      </c>
      <c r="R4611">
        <v>55</v>
      </c>
    </row>
    <row r="4612" spans="1:18" x14ac:dyDescent="0.35">
      <c r="A4612" t="s">
        <v>28</v>
      </c>
      <c r="B4612" t="s">
        <v>46</v>
      </c>
      <c r="C4612">
        <v>8110</v>
      </c>
      <c r="D4612">
        <v>43</v>
      </c>
      <c r="E4612">
        <v>43935</v>
      </c>
      <c r="F4612">
        <v>811043935</v>
      </c>
      <c r="G4612" s="9">
        <v>1</v>
      </c>
      <c r="H4612">
        <v>76</v>
      </c>
      <c r="I4612">
        <v>47.99646341848495</v>
      </c>
      <c r="J4612">
        <v>1</v>
      </c>
      <c r="K4612">
        <v>37</v>
      </c>
      <c r="L4612">
        <v>23.366699295841361</v>
      </c>
      <c r="M4612">
        <v>38</v>
      </c>
      <c r="N4612">
        <v>0</v>
      </c>
      <c r="O4612">
        <v>30</v>
      </c>
      <c r="P4612">
        <v>0</v>
      </c>
      <c r="Q4612" t="s">
        <v>21</v>
      </c>
      <c r="R4612">
        <v>55</v>
      </c>
    </row>
    <row r="4613" spans="1:18" x14ac:dyDescent="0.35">
      <c r="A4613" t="s">
        <v>28</v>
      </c>
      <c r="B4613" t="s">
        <v>46</v>
      </c>
      <c r="C4613">
        <v>8110</v>
      </c>
      <c r="D4613">
        <v>44</v>
      </c>
      <c r="E4613">
        <v>43936</v>
      </c>
      <c r="F4613">
        <v>811043936</v>
      </c>
      <c r="G4613" s="9">
        <v>2</v>
      </c>
      <c r="H4613">
        <v>78</v>
      </c>
      <c r="I4613">
        <v>49.259528245287193</v>
      </c>
      <c r="J4613">
        <v>1</v>
      </c>
      <c r="K4613">
        <v>34</v>
      </c>
      <c r="L4613">
        <v>21.472102055638004</v>
      </c>
      <c r="M4613">
        <v>43</v>
      </c>
      <c r="N4613">
        <v>5</v>
      </c>
      <c r="O4613">
        <v>31</v>
      </c>
      <c r="P4613">
        <v>0</v>
      </c>
      <c r="Q4613" t="s">
        <v>21</v>
      </c>
      <c r="R4613">
        <v>55</v>
      </c>
    </row>
    <row r="4614" spans="1:18" x14ac:dyDescent="0.35">
      <c r="A4614" t="s">
        <v>28</v>
      </c>
      <c r="B4614" t="s">
        <v>46</v>
      </c>
      <c r="C4614">
        <v>8110</v>
      </c>
      <c r="D4614">
        <v>45</v>
      </c>
      <c r="E4614">
        <v>43937</v>
      </c>
      <c r="F4614">
        <v>811043937</v>
      </c>
      <c r="G4614" s="9">
        <v>0</v>
      </c>
      <c r="H4614">
        <v>78</v>
      </c>
      <c r="I4614">
        <v>49.259528245287193</v>
      </c>
      <c r="J4614">
        <v>1</v>
      </c>
      <c r="K4614">
        <v>29</v>
      </c>
      <c r="L4614">
        <v>18.314439988632415</v>
      </c>
      <c r="M4614">
        <v>48</v>
      </c>
      <c r="N4614">
        <v>5</v>
      </c>
      <c r="O4614">
        <v>32</v>
      </c>
      <c r="P4614">
        <v>0</v>
      </c>
      <c r="Q4614" t="s">
        <v>21</v>
      </c>
      <c r="R4614">
        <v>55</v>
      </c>
    </row>
    <row r="4615" spans="1:18" x14ac:dyDescent="0.35">
      <c r="A4615" t="s">
        <v>28</v>
      </c>
      <c r="B4615" t="s">
        <v>46</v>
      </c>
      <c r="C4615">
        <v>8110</v>
      </c>
      <c r="D4615">
        <v>46</v>
      </c>
      <c r="E4615">
        <v>43938</v>
      </c>
      <c r="F4615">
        <v>811043938</v>
      </c>
      <c r="G4615" s="9">
        <v>0</v>
      </c>
      <c r="H4615">
        <v>78</v>
      </c>
      <c r="I4615">
        <v>49.259528245287193</v>
      </c>
      <c r="J4615">
        <v>1</v>
      </c>
      <c r="K4615">
        <v>26</v>
      </c>
      <c r="L4615">
        <v>16.419842748429065</v>
      </c>
      <c r="M4615">
        <v>51</v>
      </c>
      <c r="N4615">
        <v>3</v>
      </c>
      <c r="O4615">
        <v>33</v>
      </c>
      <c r="P4615">
        <v>0</v>
      </c>
      <c r="Q4615" t="s">
        <v>21</v>
      </c>
      <c r="R4615">
        <v>55</v>
      </c>
    </row>
    <row r="4616" spans="1:18" x14ac:dyDescent="0.35">
      <c r="A4616" t="s">
        <v>28</v>
      </c>
      <c r="B4616" t="s">
        <v>46</v>
      </c>
      <c r="C4616">
        <v>8110</v>
      </c>
      <c r="D4616">
        <v>47</v>
      </c>
      <c r="E4616">
        <v>43939</v>
      </c>
      <c r="F4616">
        <v>811043939</v>
      </c>
      <c r="G4616" s="9">
        <v>3</v>
      </c>
      <c r="H4616">
        <v>81</v>
      </c>
      <c r="I4616">
        <v>51.154125485490539</v>
      </c>
      <c r="J4616">
        <v>1</v>
      </c>
      <c r="K4616">
        <v>26</v>
      </c>
      <c r="L4616">
        <v>16.419842748429065</v>
      </c>
      <c r="M4616">
        <v>54</v>
      </c>
      <c r="N4616">
        <v>3</v>
      </c>
      <c r="O4616">
        <v>34</v>
      </c>
      <c r="P4616">
        <v>0</v>
      </c>
      <c r="Q4616" t="s">
        <v>21</v>
      </c>
      <c r="R4616">
        <v>55</v>
      </c>
    </row>
    <row r="4617" spans="1:18" x14ac:dyDescent="0.35">
      <c r="A4617" t="s">
        <v>28</v>
      </c>
      <c r="B4617" t="s">
        <v>46</v>
      </c>
      <c r="C4617">
        <v>8110</v>
      </c>
      <c r="D4617">
        <v>48</v>
      </c>
      <c r="E4617">
        <v>43940</v>
      </c>
      <c r="F4617">
        <v>811043940</v>
      </c>
      <c r="G4617" s="9">
        <v>0</v>
      </c>
      <c r="H4617">
        <v>81</v>
      </c>
      <c r="I4617">
        <v>51.154125485490539</v>
      </c>
      <c r="J4617">
        <v>1</v>
      </c>
      <c r="K4617">
        <v>25</v>
      </c>
      <c r="L4617">
        <v>15.788310335027944</v>
      </c>
      <c r="M4617">
        <v>55</v>
      </c>
      <c r="N4617">
        <v>1</v>
      </c>
      <c r="O4617">
        <v>35</v>
      </c>
      <c r="P4617">
        <v>0</v>
      </c>
      <c r="Q4617" t="s">
        <v>21</v>
      </c>
      <c r="R4617">
        <v>55</v>
      </c>
    </row>
    <row r="4618" spans="1:18" x14ac:dyDescent="0.35">
      <c r="A4618" t="s">
        <v>28</v>
      </c>
      <c r="B4618" t="s">
        <v>46</v>
      </c>
      <c r="C4618">
        <v>8110</v>
      </c>
      <c r="D4618">
        <v>49</v>
      </c>
      <c r="E4618">
        <v>43941</v>
      </c>
      <c r="F4618">
        <v>811043941</v>
      </c>
      <c r="G4618" s="9">
        <v>9</v>
      </c>
      <c r="H4618">
        <v>90</v>
      </c>
      <c r="I4618">
        <v>56.837917206100599</v>
      </c>
      <c r="J4618">
        <v>1</v>
      </c>
      <c r="K4618">
        <v>32</v>
      </c>
      <c r="L4618">
        <v>20.209037228835772</v>
      </c>
      <c r="M4618">
        <v>57</v>
      </c>
      <c r="N4618">
        <v>2</v>
      </c>
      <c r="O4618">
        <v>36</v>
      </c>
      <c r="P4618">
        <v>0</v>
      </c>
      <c r="Q4618" t="s">
        <v>21</v>
      </c>
      <c r="R4618">
        <v>55</v>
      </c>
    </row>
    <row r="4619" spans="1:18" x14ac:dyDescent="0.35">
      <c r="A4619" t="s">
        <v>28</v>
      </c>
      <c r="B4619" t="s">
        <v>46</v>
      </c>
      <c r="C4619">
        <v>8110</v>
      </c>
      <c r="D4619">
        <v>50</v>
      </c>
      <c r="E4619">
        <v>43942</v>
      </c>
      <c r="F4619">
        <v>811043942</v>
      </c>
      <c r="G4619" s="9">
        <v>0</v>
      </c>
      <c r="H4619">
        <v>90</v>
      </c>
      <c r="I4619">
        <v>56.837917206100599</v>
      </c>
      <c r="J4619">
        <v>1</v>
      </c>
      <c r="K4619">
        <v>25</v>
      </c>
      <c r="L4619">
        <v>15.788310335027944</v>
      </c>
      <c r="M4619">
        <v>64</v>
      </c>
      <c r="N4619">
        <v>7</v>
      </c>
      <c r="O4619">
        <v>37</v>
      </c>
      <c r="P4619">
        <v>0</v>
      </c>
      <c r="Q4619" t="s">
        <v>21</v>
      </c>
      <c r="R4619">
        <v>55</v>
      </c>
    </row>
    <row r="4620" spans="1:18" x14ac:dyDescent="0.35">
      <c r="A4620" t="s">
        <v>28</v>
      </c>
      <c r="B4620" t="s">
        <v>46</v>
      </c>
      <c r="C4620">
        <v>8110</v>
      </c>
      <c r="D4620">
        <v>51</v>
      </c>
      <c r="E4620">
        <v>43943</v>
      </c>
      <c r="F4620">
        <v>811043943</v>
      </c>
      <c r="G4620" s="9">
        <v>0</v>
      </c>
      <c r="H4620">
        <v>90</v>
      </c>
      <c r="I4620">
        <v>56.837917206100599</v>
      </c>
      <c r="J4620">
        <v>2</v>
      </c>
      <c r="K4620">
        <v>23</v>
      </c>
      <c r="L4620">
        <v>14.52524550822571</v>
      </c>
      <c r="M4620">
        <v>65</v>
      </c>
      <c r="N4620">
        <v>1</v>
      </c>
      <c r="O4620">
        <v>38</v>
      </c>
      <c r="P4620">
        <v>1</v>
      </c>
      <c r="Q4620" t="s">
        <v>21</v>
      </c>
      <c r="R4620">
        <v>55</v>
      </c>
    </row>
    <row r="4621" spans="1:18" x14ac:dyDescent="0.35">
      <c r="A4621" t="s">
        <v>28</v>
      </c>
      <c r="B4621" t="s">
        <v>46</v>
      </c>
      <c r="C4621">
        <v>8110</v>
      </c>
      <c r="D4621">
        <v>52</v>
      </c>
      <c r="E4621">
        <v>43944</v>
      </c>
      <c r="F4621">
        <v>811043944</v>
      </c>
      <c r="G4621" s="9">
        <v>0</v>
      </c>
      <c r="H4621">
        <v>90</v>
      </c>
      <c r="I4621">
        <v>56.837917206100599</v>
      </c>
      <c r="J4621">
        <v>2</v>
      </c>
      <c r="K4621">
        <v>22</v>
      </c>
      <c r="L4621">
        <v>13.893713094824593</v>
      </c>
      <c r="M4621">
        <v>66</v>
      </c>
      <c r="N4621">
        <v>1</v>
      </c>
      <c r="O4621">
        <v>39</v>
      </c>
      <c r="P4621">
        <v>0</v>
      </c>
      <c r="Q4621" t="s">
        <v>21</v>
      </c>
      <c r="R4621">
        <v>55</v>
      </c>
    </row>
    <row r="4622" spans="1:18" x14ac:dyDescent="0.35">
      <c r="A4622" t="s">
        <v>28</v>
      </c>
      <c r="B4622" t="s">
        <v>46</v>
      </c>
      <c r="C4622">
        <v>8110</v>
      </c>
      <c r="D4622">
        <v>53</v>
      </c>
      <c r="E4622">
        <v>43945</v>
      </c>
      <c r="F4622">
        <v>811043945</v>
      </c>
      <c r="G4622" s="9">
        <v>0</v>
      </c>
      <c r="H4622">
        <v>90</v>
      </c>
      <c r="I4622">
        <v>56.837917206100599</v>
      </c>
      <c r="J4622">
        <v>2</v>
      </c>
      <c r="K4622">
        <v>20</v>
      </c>
      <c r="L4622">
        <v>12.630648268022355</v>
      </c>
      <c r="M4622">
        <v>68</v>
      </c>
      <c r="N4622">
        <v>2</v>
      </c>
      <c r="O4622">
        <v>40</v>
      </c>
      <c r="P4622">
        <v>0</v>
      </c>
      <c r="Q4622" t="s">
        <v>21</v>
      </c>
      <c r="R4622">
        <v>55</v>
      </c>
    </row>
    <row r="4623" spans="1:18" x14ac:dyDescent="0.35">
      <c r="A4623" t="s">
        <v>28</v>
      </c>
      <c r="B4623" t="s">
        <v>46</v>
      </c>
      <c r="C4623">
        <v>8110</v>
      </c>
      <c r="D4623">
        <v>54</v>
      </c>
      <c r="E4623">
        <v>43946</v>
      </c>
      <c r="F4623">
        <v>811043946</v>
      </c>
      <c r="G4623" s="9">
        <v>1</v>
      </c>
      <c r="H4623">
        <v>91</v>
      </c>
      <c r="I4623">
        <v>57.469449619501717</v>
      </c>
      <c r="J4623">
        <v>2</v>
      </c>
      <c r="K4623">
        <v>19</v>
      </c>
      <c r="L4623">
        <v>11.999115854621238</v>
      </c>
      <c r="M4623">
        <v>70</v>
      </c>
      <c r="N4623">
        <v>2</v>
      </c>
      <c r="O4623">
        <v>41</v>
      </c>
      <c r="P4623">
        <v>0</v>
      </c>
      <c r="Q4623" t="s">
        <v>21</v>
      </c>
      <c r="R4623">
        <v>55</v>
      </c>
    </row>
    <row r="4624" spans="1:18" x14ac:dyDescent="0.35">
      <c r="A4624" t="s">
        <v>28</v>
      </c>
      <c r="B4624" t="s">
        <v>46</v>
      </c>
      <c r="C4624">
        <v>8110</v>
      </c>
      <c r="D4624">
        <v>55</v>
      </c>
      <c r="E4624">
        <v>43947</v>
      </c>
      <c r="F4624">
        <v>811043947</v>
      </c>
      <c r="G4624" s="9">
        <v>2</v>
      </c>
      <c r="H4624">
        <v>93</v>
      </c>
      <c r="I4624">
        <v>58.732514446303959</v>
      </c>
      <c r="J4624">
        <v>3</v>
      </c>
      <c r="K4624">
        <v>15</v>
      </c>
      <c r="L4624">
        <v>9.4729862010167665</v>
      </c>
      <c r="M4624">
        <v>75</v>
      </c>
      <c r="N4624">
        <v>5</v>
      </c>
      <c r="O4624">
        <v>42</v>
      </c>
      <c r="P4624">
        <v>1</v>
      </c>
      <c r="Q4624" t="s">
        <v>21</v>
      </c>
      <c r="R4624">
        <v>55</v>
      </c>
    </row>
    <row r="4625" spans="1:18" x14ac:dyDescent="0.35">
      <c r="A4625" t="s">
        <v>28</v>
      </c>
      <c r="B4625" t="s">
        <v>46</v>
      </c>
      <c r="C4625">
        <v>8110</v>
      </c>
      <c r="D4625">
        <v>56</v>
      </c>
      <c r="E4625">
        <v>43948</v>
      </c>
      <c r="F4625">
        <v>811043948</v>
      </c>
      <c r="G4625" s="9">
        <v>2</v>
      </c>
      <c r="H4625">
        <v>95</v>
      </c>
      <c r="I4625">
        <v>59.995579273106188</v>
      </c>
      <c r="J4625">
        <v>3</v>
      </c>
      <c r="K4625">
        <v>16</v>
      </c>
      <c r="L4625">
        <v>10.104518614417886</v>
      </c>
      <c r="M4625">
        <v>76</v>
      </c>
      <c r="N4625">
        <v>1</v>
      </c>
      <c r="O4625">
        <v>43</v>
      </c>
      <c r="P4625">
        <v>0</v>
      </c>
      <c r="Q4625" t="s">
        <v>21</v>
      </c>
      <c r="R4625">
        <v>55</v>
      </c>
    </row>
    <row r="4626" spans="1:18" x14ac:dyDescent="0.35">
      <c r="A4626" t="s">
        <v>28</v>
      </c>
      <c r="B4626" t="s">
        <v>46</v>
      </c>
      <c r="C4626">
        <v>8110</v>
      </c>
      <c r="D4626">
        <v>57</v>
      </c>
      <c r="E4626">
        <v>43949</v>
      </c>
      <c r="F4626">
        <v>811043949</v>
      </c>
      <c r="G4626" s="9">
        <v>0</v>
      </c>
      <c r="H4626">
        <v>95</v>
      </c>
      <c r="I4626">
        <v>59.995579273106188</v>
      </c>
      <c r="J4626">
        <v>3</v>
      </c>
      <c r="K4626">
        <v>14</v>
      </c>
      <c r="L4626">
        <v>8.8414537876156487</v>
      </c>
      <c r="M4626">
        <v>78</v>
      </c>
      <c r="N4626">
        <v>2</v>
      </c>
      <c r="O4626">
        <v>44</v>
      </c>
      <c r="P4626">
        <v>0</v>
      </c>
      <c r="Q4626" t="s">
        <v>21</v>
      </c>
      <c r="R4626">
        <v>55</v>
      </c>
    </row>
    <row r="4627" spans="1:18" x14ac:dyDescent="0.35">
      <c r="A4627" t="s">
        <v>28</v>
      </c>
      <c r="B4627" t="s">
        <v>46</v>
      </c>
      <c r="C4627">
        <v>8110</v>
      </c>
      <c r="D4627">
        <v>58</v>
      </c>
      <c r="E4627">
        <v>43950</v>
      </c>
      <c r="F4627">
        <v>811043950</v>
      </c>
      <c r="G4627" s="9">
        <v>3</v>
      </c>
      <c r="H4627">
        <v>98</v>
      </c>
      <c r="I4627">
        <v>61.890176513309548</v>
      </c>
      <c r="J4627">
        <v>3</v>
      </c>
      <c r="K4627">
        <v>17</v>
      </c>
      <c r="L4627">
        <v>10.736051027819002</v>
      </c>
      <c r="M4627">
        <v>78</v>
      </c>
      <c r="N4627">
        <v>0</v>
      </c>
      <c r="O4627">
        <v>45</v>
      </c>
      <c r="P4627">
        <v>0</v>
      </c>
      <c r="Q4627" t="s">
        <v>21</v>
      </c>
      <c r="R4627">
        <v>55</v>
      </c>
    </row>
    <row r="4628" spans="1:18" x14ac:dyDescent="0.35">
      <c r="A4628" t="s">
        <v>28</v>
      </c>
      <c r="B4628" t="s">
        <v>46</v>
      </c>
      <c r="C4628">
        <v>8110</v>
      </c>
      <c r="D4628">
        <v>59</v>
      </c>
      <c r="E4628">
        <v>43951</v>
      </c>
      <c r="F4628">
        <v>811043951</v>
      </c>
      <c r="G4628" s="9">
        <v>6</v>
      </c>
      <c r="H4628">
        <v>104</v>
      </c>
      <c r="I4628">
        <v>65.679370993716262</v>
      </c>
      <c r="J4628">
        <v>3</v>
      </c>
      <c r="K4628">
        <v>23</v>
      </c>
      <c r="L4628">
        <v>14.52524550822571</v>
      </c>
      <c r="M4628">
        <v>78</v>
      </c>
      <c r="N4628">
        <v>0</v>
      </c>
      <c r="O4628">
        <v>46</v>
      </c>
      <c r="P4628">
        <v>0</v>
      </c>
      <c r="Q4628" t="s">
        <v>21</v>
      </c>
      <c r="R4628">
        <v>55</v>
      </c>
    </row>
    <row r="4629" spans="1:18" x14ac:dyDescent="0.35">
      <c r="A4629" t="s">
        <v>28</v>
      </c>
      <c r="B4629" t="s">
        <v>46</v>
      </c>
      <c r="C4629">
        <v>8110</v>
      </c>
      <c r="D4629">
        <v>60</v>
      </c>
      <c r="E4629">
        <v>43952</v>
      </c>
      <c r="F4629">
        <v>811043952</v>
      </c>
      <c r="G4629" s="9">
        <v>0</v>
      </c>
      <c r="H4629">
        <v>104</v>
      </c>
      <c r="I4629">
        <v>65.679370993716262</v>
      </c>
      <c r="J4629">
        <v>3</v>
      </c>
      <c r="K4629">
        <v>20</v>
      </c>
      <c r="L4629">
        <v>12.630648268022355</v>
      </c>
      <c r="M4629">
        <v>81</v>
      </c>
      <c r="N4629">
        <v>3</v>
      </c>
      <c r="O4629">
        <v>47</v>
      </c>
      <c r="P4629">
        <v>0</v>
      </c>
      <c r="Q4629" t="s">
        <v>21</v>
      </c>
      <c r="R4629">
        <v>55</v>
      </c>
    </row>
    <row r="4630" spans="1:18" x14ac:dyDescent="0.35">
      <c r="A4630" t="s">
        <v>28</v>
      </c>
      <c r="B4630" t="s">
        <v>46</v>
      </c>
      <c r="C4630">
        <v>8110</v>
      </c>
      <c r="D4630">
        <v>61</v>
      </c>
      <c r="E4630">
        <v>43953</v>
      </c>
      <c r="F4630">
        <v>811043953</v>
      </c>
      <c r="G4630" s="9">
        <v>0</v>
      </c>
      <c r="H4630">
        <v>104</v>
      </c>
      <c r="I4630">
        <v>65.679370993716262</v>
      </c>
      <c r="J4630">
        <v>3</v>
      </c>
      <c r="K4630">
        <v>20</v>
      </c>
      <c r="L4630">
        <v>12.630648268022355</v>
      </c>
      <c r="M4630">
        <v>81</v>
      </c>
      <c r="N4630">
        <v>0</v>
      </c>
      <c r="O4630">
        <v>48</v>
      </c>
      <c r="P4630">
        <v>0</v>
      </c>
      <c r="Q4630" t="s">
        <v>21</v>
      </c>
      <c r="R4630">
        <v>55</v>
      </c>
    </row>
    <row r="4631" spans="1:18" x14ac:dyDescent="0.35">
      <c r="A4631" t="s">
        <v>28</v>
      </c>
      <c r="B4631" t="s">
        <v>46</v>
      </c>
      <c r="C4631">
        <v>8110</v>
      </c>
      <c r="D4631">
        <v>62</v>
      </c>
      <c r="E4631">
        <v>43954</v>
      </c>
      <c r="F4631">
        <v>811043954</v>
      </c>
      <c r="G4631" s="9">
        <v>0</v>
      </c>
      <c r="H4631">
        <v>104</v>
      </c>
      <c r="I4631">
        <v>65.679370993716262</v>
      </c>
      <c r="J4631">
        <v>3</v>
      </c>
      <c r="K4631">
        <v>11</v>
      </c>
      <c r="L4631">
        <v>6.9468565474122963</v>
      </c>
      <c r="M4631">
        <v>90</v>
      </c>
      <c r="N4631">
        <v>9</v>
      </c>
      <c r="O4631">
        <v>49</v>
      </c>
      <c r="P4631">
        <v>0</v>
      </c>
      <c r="Q4631" t="s">
        <v>21</v>
      </c>
      <c r="R4631">
        <v>55</v>
      </c>
    </row>
    <row r="4632" spans="1:18" x14ac:dyDescent="0.35">
      <c r="A4632" t="s">
        <v>28</v>
      </c>
      <c r="B4632" t="s">
        <v>46</v>
      </c>
      <c r="C4632">
        <v>8110</v>
      </c>
      <c r="D4632">
        <v>63</v>
      </c>
      <c r="E4632">
        <v>43955</v>
      </c>
      <c r="F4632">
        <v>811043955</v>
      </c>
      <c r="G4632" s="9">
        <v>1</v>
      </c>
      <c r="H4632">
        <v>105</v>
      </c>
      <c r="I4632">
        <v>66.310903407117365</v>
      </c>
      <c r="J4632">
        <v>3</v>
      </c>
      <c r="K4632">
        <v>12</v>
      </c>
      <c r="L4632">
        <v>7.5783889608134132</v>
      </c>
      <c r="M4632">
        <v>90</v>
      </c>
      <c r="N4632">
        <v>0</v>
      </c>
      <c r="O4632">
        <v>50</v>
      </c>
      <c r="P4632">
        <v>0</v>
      </c>
      <c r="Q4632" t="s">
        <v>21</v>
      </c>
      <c r="R4632">
        <v>55</v>
      </c>
    </row>
    <row r="4633" spans="1:18" x14ac:dyDescent="0.35">
      <c r="A4633" t="s">
        <v>28</v>
      </c>
      <c r="B4633" t="s">
        <v>46</v>
      </c>
      <c r="C4633">
        <v>8110</v>
      </c>
      <c r="D4633">
        <v>64</v>
      </c>
      <c r="E4633">
        <v>43956</v>
      </c>
      <c r="F4633">
        <v>811043956</v>
      </c>
      <c r="G4633" s="9">
        <v>3</v>
      </c>
      <c r="H4633">
        <v>108</v>
      </c>
      <c r="I4633">
        <v>68.205500647320733</v>
      </c>
      <c r="J4633">
        <v>3</v>
      </c>
      <c r="K4633">
        <v>15</v>
      </c>
      <c r="L4633">
        <v>9.4729862010167665</v>
      </c>
      <c r="M4633">
        <v>90</v>
      </c>
      <c r="N4633">
        <v>0</v>
      </c>
      <c r="O4633">
        <v>51</v>
      </c>
      <c r="P4633">
        <v>0</v>
      </c>
      <c r="Q4633" t="s">
        <v>21</v>
      </c>
      <c r="R4633">
        <v>55</v>
      </c>
    </row>
    <row r="4634" spans="1:18" x14ac:dyDescent="0.35">
      <c r="A4634" t="s">
        <v>28</v>
      </c>
      <c r="B4634" t="s">
        <v>46</v>
      </c>
      <c r="C4634">
        <v>8110</v>
      </c>
      <c r="D4634">
        <v>65</v>
      </c>
      <c r="E4634">
        <v>43957</v>
      </c>
      <c r="F4634">
        <v>811043957</v>
      </c>
      <c r="G4634" s="9">
        <v>1</v>
      </c>
      <c r="H4634">
        <v>109</v>
      </c>
      <c r="I4634">
        <v>68.837033060721851</v>
      </c>
      <c r="J4634">
        <v>3</v>
      </c>
      <c r="K4634">
        <v>16</v>
      </c>
      <c r="L4634">
        <v>10.104518614417886</v>
      </c>
      <c r="M4634">
        <v>90</v>
      </c>
      <c r="N4634">
        <v>0</v>
      </c>
      <c r="O4634">
        <v>52</v>
      </c>
      <c r="P4634">
        <v>0</v>
      </c>
      <c r="Q4634" t="s">
        <v>21</v>
      </c>
      <c r="R4634">
        <v>55</v>
      </c>
    </row>
    <row r="4635" spans="1:18" x14ac:dyDescent="0.35">
      <c r="A4635" t="s">
        <v>28</v>
      </c>
      <c r="B4635" t="s">
        <v>46</v>
      </c>
      <c r="C4635">
        <v>8110</v>
      </c>
      <c r="D4635">
        <v>66</v>
      </c>
      <c r="E4635">
        <v>43958</v>
      </c>
      <c r="F4635">
        <v>811043958</v>
      </c>
      <c r="G4635" s="9">
        <v>4</v>
      </c>
      <c r="H4635">
        <v>113</v>
      </c>
      <c r="I4635">
        <v>71.363162714326322</v>
      </c>
      <c r="J4635">
        <v>3</v>
      </c>
      <c r="K4635">
        <v>20</v>
      </c>
      <c r="L4635">
        <v>12.630648268022355</v>
      </c>
      <c r="M4635">
        <v>90</v>
      </c>
      <c r="N4635">
        <v>0</v>
      </c>
      <c r="O4635">
        <v>53</v>
      </c>
      <c r="P4635">
        <v>0</v>
      </c>
      <c r="Q4635" t="s">
        <v>21</v>
      </c>
      <c r="R4635">
        <v>55</v>
      </c>
    </row>
    <row r="4636" spans="1:18" x14ac:dyDescent="0.35">
      <c r="A4636" t="s">
        <v>28</v>
      </c>
      <c r="B4636" t="s">
        <v>46</v>
      </c>
      <c r="C4636">
        <v>8110</v>
      </c>
      <c r="D4636">
        <v>67</v>
      </c>
      <c r="E4636">
        <v>43959</v>
      </c>
      <c r="F4636">
        <v>811043959</v>
      </c>
      <c r="G4636" s="9">
        <v>2</v>
      </c>
      <c r="H4636">
        <v>115</v>
      </c>
      <c r="I4636">
        <v>72.626227541128543</v>
      </c>
      <c r="J4636">
        <v>3</v>
      </c>
      <c r="K4636">
        <v>21</v>
      </c>
      <c r="L4636">
        <v>13.262180681423473</v>
      </c>
      <c r="M4636">
        <v>91</v>
      </c>
      <c r="N4636">
        <v>1</v>
      </c>
      <c r="O4636">
        <v>54</v>
      </c>
      <c r="P4636">
        <v>0</v>
      </c>
      <c r="Q4636" t="s">
        <v>21</v>
      </c>
      <c r="R4636">
        <v>55</v>
      </c>
    </row>
    <row r="4637" spans="1:18" x14ac:dyDescent="0.35">
      <c r="A4637" t="s">
        <v>28</v>
      </c>
      <c r="B4637" t="s">
        <v>46</v>
      </c>
      <c r="C4637">
        <v>8110</v>
      </c>
      <c r="D4637">
        <v>68</v>
      </c>
      <c r="E4637">
        <v>43960</v>
      </c>
      <c r="F4637">
        <v>811043960</v>
      </c>
      <c r="G4637" s="9">
        <v>0</v>
      </c>
      <c r="H4637">
        <v>115</v>
      </c>
      <c r="I4637">
        <v>72.626227541128543</v>
      </c>
      <c r="J4637">
        <v>3</v>
      </c>
      <c r="K4637">
        <v>19</v>
      </c>
      <c r="L4637">
        <v>11.999115854621238</v>
      </c>
      <c r="M4637">
        <v>93</v>
      </c>
      <c r="N4637">
        <v>2</v>
      </c>
      <c r="O4637">
        <v>55</v>
      </c>
      <c r="P4637">
        <v>0</v>
      </c>
      <c r="Q4637" t="s">
        <v>21</v>
      </c>
      <c r="R4637">
        <v>55</v>
      </c>
    </row>
    <row r="4638" spans="1:18" x14ac:dyDescent="0.35">
      <c r="A4638" t="s">
        <v>28</v>
      </c>
      <c r="B4638" t="s">
        <v>46</v>
      </c>
      <c r="C4638">
        <v>8110</v>
      </c>
      <c r="D4638">
        <v>69</v>
      </c>
      <c r="E4638">
        <v>43961</v>
      </c>
      <c r="F4638">
        <v>811043961</v>
      </c>
      <c r="G4638" s="9">
        <v>0</v>
      </c>
      <c r="H4638">
        <v>115</v>
      </c>
      <c r="I4638">
        <v>72.626227541128543</v>
      </c>
      <c r="J4638">
        <v>3</v>
      </c>
      <c r="K4638">
        <v>17</v>
      </c>
      <c r="L4638">
        <v>10.736051027819002</v>
      </c>
      <c r="M4638">
        <v>95</v>
      </c>
      <c r="N4638">
        <v>2</v>
      </c>
      <c r="O4638">
        <v>56</v>
      </c>
      <c r="P4638">
        <v>0</v>
      </c>
      <c r="Q4638" t="s">
        <v>21</v>
      </c>
      <c r="R4638">
        <v>55</v>
      </c>
    </row>
    <row r="4639" spans="1:18" x14ac:dyDescent="0.35">
      <c r="A4639" t="s">
        <v>28</v>
      </c>
      <c r="B4639" t="s">
        <v>80</v>
      </c>
      <c r="C4639">
        <v>8111</v>
      </c>
      <c r="D4639">
        <v>17</v>
      </c>
      <c r="E4639">
        <v>43909</v>
      </c>
      <c r="F4639">
        <v>811143909</v>
      </c>
      <c r="G4639" s="9">
        <v>3</v>
      </c>
      <c r="H4639">
        <v>3</v>
      </c>
      <c r="I4639">
        <v>5.1082088916889443</v>
      </c>
      <c r="J4639">
        <v>0</v>
      </c>
      <c r="K4639">
        <v>3</v>
      </c>
      <c r="L4639">
        <v>5.1082088916889443</v>
      </c>
      <c r="M4639">
        <v>0</v>
      </c>
      <c r="N4639">
        <v>0</v>
      </c>
      <c r="O4639">
        <v>1</v>
      </c>
      <c r="P4639">
        <v>0</v>
      </c>
      <c r="Q4639" t="s">
        <v>20</v>
      </c>
      <c r="R4639">
        <v>52</v>
      </c>
    </row>
    <row r="4640" spans="1:18" x14ac:dyDescent="0.35">
      <c r="A4640" t="s">
        <v>28</v>
      </c>
      <c r="B4640" t="s">
        <v>80</v>
      </c>
      <c r="C4640">
        <v>8111</v>
      </c>
      <c r="D4640">
        <v>18</v>
      </c>
      <c r="E4640">
        <v>43910</v>
      </c>
      <c r="F4640">
        <v>811143910</v>
      </c>
      <c r="G4640" s="9">
        <v>0</v>
      </c>
      <c r="H4640">
        <v>3</v>
      </c>
      <c r="I4640">
        <v>5.1082088916889443</v>
      </c>
      <c r="J4640">
        <v>0</v>
      </c>
      <c r="K4640">
        <v>3</v>
      </c>
      <c r="L4640">
        <v>5.1082088916889443</v>
      </c>
      <c r="M4640">
        <v>0</v>
      </c>
      <c r="N4640">
        <v>0</v>
      </c>
      <c r="O4640">
        <v>2</v>
      </c>
      <c r="P4640">
        <v>0</v>
      </c>
      <c r="Q4640" t="s">
        <v>21</v>
      </c>
      <c r="R4640">
        <v>52</v>
      </c>
    </row>
    <row r="4641" spans="1:18" x14ac:dyDescent="0.35">
      <c r="A4641" t="s">
        <v>28</v>
      </c>
      <c r="B4641" t="s">
        <v>80</v>
      </c>
      <c r="C4641">
        <v>8111</v>
      </c>
      <c r="D4641">
        <v>19</v>
      </c>
      <c r="E4641">
        <v>43911</v>
      </c>
      <c r="F4641">
        <v>811143911</v>
      </c>
      <c r="G4641" s="9">
        <v>0</v>
      </c>
      <c r="H4641">
        <v>3</v>
      </c>
      <c r="I4641">
        <v>5.1082088916889443</v>
      </c>
      <c r="J4641">
        <v>0</v>
      </c>
      <c r="K4641">
        <v>3</v>
      </c>
      <c r="L4641">
        <v>5.1082088916889443</v>
      </c>
      <c r="M4641">
        <v>0</v>
      </c>
      <c r="N4641">
        <v>0</v>
      </c>
      <c r="O4641">
        <v>3</v>
      </c>
      <c r="P4641">
        <v>0</v>
      </c>
      <c r="Q4641" t="s">
        <v>21</v>
      </c>
      <c r="R4641">
        <v>52</v>
      </c>
    </row>
    <row r="4642" spans="1:18" x14ac:dyDescent="0.35">
      <c r="A4642" t="s">
        <v>28</v>
      </c>
      <c r="B4642" t="s">
        <v>80</v>
      </c>
      <c r="C4642">
        <v>8111</v>
      </c>
      <c r="D4642">
        <v>20</v>
      </c>
      <c r="E4642">
        <v>43912</v>
      </c>
      <c r="F4642">
        <v>811143912</v>
      </c>
      <c r="G4642" s="9">
        <v>0</v>
      </c>
      <c r="H4642">
        <v>3</v>
      </c>
      <c r="I4642">
        <v>5.1082088916889443</v>
      </c>
      <c r="J4642">
        <v>0</v>
      </c>
      <c r="K4642">
        <v>3</v>
      </c>
      <c r="L4642">
        <v>5.1082088916889443</v>
      </c>
      <c r="M4642">
        <v>0</v>
      </c>
      <c r="N4642">
        <v>0</v>
      </c>
      <c r="O4642">
        <v>4</v>
      </c>
      <c r="P4642">
        <v>0</v>
      </c>
      <c r="Q4642" t="s">
        <v>21</v>
      </c>
      <c r="R4642">
        <v>52</v>
      </c>
    </row>
    <row r="4643" spans="1:18" x14ac:dyDescent="0.35">
      <c r="A4643" t="s">
        <v>28</v>
      </c>
      <c r="B4643" t="s">
        <v>80</v>
      </c>
      <c r="C4643">
        <v>8111</v>
      </c>
      <c r="D4643">
        <v>21</v>
      </c>
      <c r="E4643">
        <v>43913</v>
      </c>
      <c r="F4643">
        <v>811143913</v>
      </c>
      <c r="G4643" s="9">
        <v>0</v>
      </c>
      <c r="H4643">
        <v>3</v>
      </c>
      <c r="I4643">
        <v>5.1082088916889443</v>
      </c>
      <c r="J4643">
        <v>0</v>
      </c>
      <c r="K4643">
        <v>3</v>
      </c>
      <c r="L4643">
        <v>5.1082088916889443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52</v>
      </c>
    </row>
    <row r="4644" spans="1:18" x14ac:dyDescent="0.35">
      <c r="A4644" t="s">
        <v>28</v>
      </c>
      <c r="B4644" t="s">
        <v>80</v>
      </c>
      <c r="C4644">
        <v>8111</v>
      </c>
      <c r="D4644">
        <v>22</v>
      </c>
      <c r="E4644">
        <v>43914</v>
      </c>
      <c r="F4644">
        <v>811143914</v>
      </c>
      <c r="G4644" s="9">
        <v>0</v>
      </c>
      <c r="H4644">
        <v>3</v>
      </c>
      <c r="I4644">
        <v>5.1082088916889443</v>
      </c>
      <c r="J4644">
        <v>0</v>
      </c>
      <c r="K4644">
        <v>3</v>
      </c>
      <c r="L4644">
        <v>5.1082088916889443</v>
      </c>
      <c r="M4644">
        <v>0</v>
      </c>
      <c r="N4644">
        <v>0</v>
      </c>
      <c r="O4644">
        <v>6</v>
      </c>
      <c r="P4644">
        <v>0</v>
      </c>
      <c r="Q4644" t="s">
        <v>21</v>
      </c>
      <c r="R4644">
        <v>52</v>
      </c>
    </row>
    <row r="4645" spans="1:18" x14ac:dyDescent="0.35">
      <c r="A4645" t="s">
        <v>28</v>
      </c>
      <c r="B4645" t="s">
        <v>80</v>
      </c>
      <c r="C4645">
        <v>8111</v>
      </c>
      <c r="D4645">
        <v>23</v>
      </c>
      <c r="E4645">
        <v>43915</v>
      </c>
      <c r="F4645">
        <v>811143915</v>
      </c>
      <c r="G4645" s="9">
        <v>0</v>
      </c>
      <c r="H4645">
        <v>3</v>
      </c>
      <c r="I4645">
        <v>5.1082088916889443</v>
      </c>
      <c r="J4645">
        <v>0</v>
      </c>
      <c r="K4645">
        <v>3</v>
      </c>
      <c r="L4645">
        <v>5.1082088916889443</v>
      </c>
      <c r="M4645">
        <v>0</v>
      </c>
      <c r="N4645">
        <v>0</v>
      </c>
      <c r="O4645">
        <v>7</v>
      </c>
      <c r="P4645">
        <v>0</v>
      </c>
      <c r="Q4645" t="s">
        <v>21</v>
      </c>
      <c r="R4645">
        <v>52</v>
      </c>
    </row>
    <row r="4646" spans="1:18" x14ac:dyDescent="0.35">
      <c r="A4646" t="s">
        <v>28</v>
      </c>
      <c r="B4646" t="s">
        <v>80</v>
      </c>
      <c r="C4646">
        <v>8111</v>
      </c>
      <c r="D4646">
        <v>24</v>
      </c>
      <c r="E4646">
        <v>43916</v>
      </c>
      <c r="F4646">
        <v>811143916</v>
      </c>
      <c r="G4646" s="9">
        <v>0</v>
      </c>
      <c r="H4646">
        <v>3</v>
      </c>
      <c r="I4646">
        <v>5.1082088916889443</v>
      </c>
      <c r="J4646">
        <v>0</v>
      </c>
      <c r="K4646">
        <v>3</v>
      </c>
      <c r="L4646">
        <v>5.1082088916889443</v>
      </c>
      <c r="M4646">
        <v>0</v>
      </c>
      <c r="N4646">
        <v>0</v>
      </c>
      <c r="O4646">
        <v>8</v>
      </c>
      <c r="P4646">
        <v>0</v>
      </c>
      <c r="Q4646" t="s">
        <v>21</v>
      </c>
      <c r="R4646">
        <v>52</v>
      </c>
    </row>
    <row r="4647" spans="1:18" x14ac:dyDescent="0.35">
      <c r="A4647" t="s">
        <v>28</v>
      </c>
      <c r="B4647" t="s">
        <v>80</v>
      </c>
      <c r="C4647">
        <v>8111</v>
      </c>
      <c r="D4647">
        <v>25</v>
      </c>
      <c r="E4647">
        <v>43917</v>
      </c>
      <c r="F4647">
        <v>811143917</v>
      </c>
      <c r="G4647" s="9">
        <v>1</v>
      </c>
      <c r="H4647">
        <v>4</v>
      </c>
      <c r="I4647">
        <v>6.8109451889185921</v>
      </c>
      <c r="J4647">
        <v>0</v>
      </c>
      <c r="K4647">
        <v>4</v>
      </c>
      <c r="L4647">
        <v>6.8109451889185921</v>
      </c>
      <c r="M4647">
        <v>0</v>
      </c>
      <c r="N4647">
        <v>0</v>
      </c>
      <c r="O4647">
        <v>9</v>
      </c>
      <c r="P4647">
        <v>0</v>
      </c>
      <c r="Q4647" t="s">
        <v>21</v>
      </c>
      <c r="R4647">
        <v>52</v>
      </c>
    </row>
    <row r="4648" spans="1:18" x14ac:dyDescent="0.35">
      <c r="A4648" t="s">
        <v>28</v>
      </c>
      <c r="B4648" t="s">
        <v>80</v>
      </c>
      <c r="C4648">
        <v>8111</v>
      </c>
      <c r="D4648">
        <v>26</v>
      </c>
      <c r="E4648">
        <v>43918</v>
      </c>
      <c r="F4648">
        <v>811143918</v>
      </c>
      <c r="G4648" s="9">
        <v>2</v>
      </c>
      <c r="H4648">
        <v>6</v>
      </c>
      <c r="I4648">
        <v>10.216417783377889</v>
      </c>
      <c r="J4648">
        <v>0</v>
      </c>
      <c r="K4648">
        <v>6</v>
      </c>
      <c r="L4648">
        <v>10.216417783377889</v>
      </c>
      <c r="M4648">
        <v>0</v>
      </c>
      <c r="N4648">
        <v>0</v>
      </c>
      <c r="O4648">
        <v>10</v>
      </c>
      <c r="P4648">
        <v>0</v>
      </c>
      <c r="Q4648" t="s">
        <v>21</v>
      </c>
      <c r="R4648">
        <v>52</v>
      </c>
    </row>
    <row r="4649" spans="1:18" x14ac:dyDescent="0.35">
      <c r="A4649" t="s">
        <v>28</v>
      </c>
      <c r="B4649" t="s">
        <v>80</v>
      </c>
      <c r="C4649">
        <v>8111</v>
      </c>
      <c r="D4649">
        <v>27</v>
      </c>
      <c r="E4649">
        <v>43919</v>
      </c>
      <c r="F4649">
        <v>811143919</v>
      </c>
      <c r="G4649" s="9">
        <v>1</v>
      </c>
      <c r="H4649">
        <v>7</v>
      </c>
      <c r="I4649">
        <v>11.919154080607537</v>
      </c>
      <c r="J4649">
        <v>0</v>
      </c>
      <c r="K4649">
        <v>7</v>
      </c>
      <c r="L4649">
        <v>11.919154080607537</v>
      </c>
      <c r="M4649">
        <v>0</v>
      </c>
      <c r="N4649">
        <v>0</v>
      </c>
      <c r="O4649">
        <v>11</v>
      </c>
      <c r="P4649">
        <v>0</v>
      </c>
      <c r="Q4649" t="s">
        <v>21</v>
      </c>
      <c r="R4649">
        <v>52</v>
      </c>
    </row>
    <row r="4650" spans="1:18" x14ac:dyDescent="0.35">
      <c r="A4650" t="s">
        <v>28</v>
      </c>
      <c r="B4650" t="s">
        <v>80</v>
      </c>
      <c r="C4650">
        <v>8111</v>
      </c>
      <c r="D4650">
        <v>28</v>
      </c>
      <c r="E4650">
        <v>43920</v>
      </c>
      <c r="F4650">
        <v>811143920</v>
      </c>
      <c r="G4650" s="9">
        <v>0</v>
      </c>
      <c r="H4650">
        <v>7</v>
      </c>
      <c r="I4650">
        <v>11.919154080607537</v>
      </c>
      <c r="J4650">
        <v>0</v>
      </c>
      <c r="K4650">
        <v>7</v>
      </c>
      <c r="L4650">
        <v>11.919154080607537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52</v>
      </c>
    </row>
    <row r="4651" spans="1:18" x14ac:dyDescent="0.35">
      <c r="A4651" t="s">
        <v>28</v>
      </c>
      <c r="B4651" t="s">
        <v>80</v>
      </c>
      <c r="C4651">
        <v>8111</v>
      </c>
      <c r="D4651">
        <v>29</v>
      </c>
      <c r="E4651">
        <v>43921</v>
      </c>
      <c r="F4651">
        <v>811143921</v>
      </c>
      <c r="G4651" s="9">
        <v>0</v>
      </c>
      <c r="H4651">
        <v>7</v>
      </c>
      <c r="I4651">
        <v>11.919154080607537</v>
      </c>
      <c r="J4651">
        <v>0</v>
      </c>
      <c r="K4651">
        <v>7</v>
      </c>
      <c r="L4651">
        <v>11.919154080607537</v>
      </c>
      <c r="M4651">
        <v>0</v>
      </c>
      <c r="N4651">
        <v>0</v>
      </c>
      <c r="O4651">
        <v>13</v>
      </c>
      <c r="P4651">
        <v>0</v>
      </c>
      <c r="Q4651" t="s">
        <v>21</v>
      </c>
      <c r="R4651">
        <v>52</v>
      </c>
    </row>
    <row r="4652" spans="1:18" x14ac:dyDescent="0.35">
      <c r="A4652" t="s">
        <v>28</v>
      </c>
      <c r="B4652" t="s">
        <v>80</v>
      </c>
      <c r="C4652">
        <v>8111</v>
      </c>
      <c r="D4652">
        <v>30</v>
      </c>
      <c r="E4652">
        <v>43922</v>
      </c>
      <c r="F4652">
        <v>811143922</v>
      </c>
      <c r="G4652" s="9">
        <v>3</v>
      </c>
      <c r="H4652">
        <v>10</v>
      </c>
      <c r="I4652">
        <v>17.02736297229648</v>
      </c>
      <c r="J4652">
        <v>0</v>
      </c>
      <c r="K4652">
        <v>7</v>
      </c>
      <c r="L4652">
        <v>11.919154080607537</v>
      </c>
      <c r="M4652">
        <v>3</v>
      </c>
      <c r="N4652">
        <v>3</v>
      </c>
      <c r="O4652">
        <v>14</v>
      </c>
      <c r="P4652">
        <v>0</v>
      </c>
      <c r="Q4652" t="s">
        <v>21</v>
      </c>
      <c r="R4652">
        <v>52</v>
      </c>
    </row>
    <row r="4653" spans="1:18" x14ac:dyDescent="0.35">
      <c r="A4653" t="s">
        <v>28</v>
      </c>
      <c r="B4653" t="s">
        <v>80</v>
      </c>
      <c r="C4653">
        <v>8111</v>
      </c>
      <c r="D4653">
        <v>31</v>
      </c>
      <c r="E4653">
        <v>43923</v>
      </c>
      <c r="F4653">
        <v>811143923</v>
      </c>
      <c r="G4653" s="9">
        <v>2</v>
      </c>
      <c r="H4653">
        <v>12</v>
      </c>
      <c r="I4653">
        <v>20.432835566755777</v>
      </c>
      <c r="J4653">
        <v>0</v>
      </c>
      <c r="K4653">
        <v>9</v>
      </c>
      <c r="L4653">
        <v>15.324626675066833</v>
      </c>
      <c r="M4653">
        <v>3</v>
      </c>
      <c r="N4653">
        <v>0</v>
      </c>
      <c r="O4653">
        <v>15</v>
      </c>
      <c r="P4653">
        <v>0</v>
      </c>
      <c r="Q4653" t="s">
        <v>21</v>
      </c>
      <c r="R4653">
        <v>52</v>
      </c>
    </row>
    <row r="4654" spans="1:18" x14ac:dyDescent="0.35">
      <c r="A4654" t="s">
        <v>28</v>
      </c>
      <c r="B4654" t="s">
        <v>80</v>
      </c>
      <c r="C4654">
        <v>8111</v>
      </c>
      <c r="D4654">
        <v>32</v>
      </c>
      <c r="E4654">
        <v>43924</v>
      </c>
      <c r="F4654">
        <v>811143924</v>
      </c>
      <c r="G4654" s="9">
        <v>0</v>
      </c>
      <c r="H4654">
        <v>12</v>
      </c>
      <c r="I4654">
        <v>20.432835566755777</v>
      </c>
      <c r="J4654">
        <v>0</v>
      </c>
      <c r="K4654">
        <v>9</v>
      </c>
      <c r="L4654">
        <v>15.324626675066833</v>
      </c>
      <c r="M4654">
        <v>3</v>
      </c>
      <c r="N4654">
        <v>0</v>
      </c>
      <c r="O4654">
        <v>16</v>
      </c>
      <c r="P4654">
        <v>0</v>
      </c>
      <c r="Q4654" t="s">
        <v>21</v>
      </c>
      <c r="R4654">
        <v>52</v>
      </c>
    </row>
    <row r="4655" spans="1:18" x14ac:dyDescent="0.35">
      <c r="A4655" t="s">
        <v>28</v>
      </c>
      <c r="B4655" t="s">
        <v>80</v>
      </c>
      <c r="C4655">
        <v>8111</v>
      </c>
      <c r="D4655">
        <v>33</v>
      </c>
      <c r="E4655">
        <v>43925</v>
      </c>
      <c r="F4655">
        <v>811143925</v>
      </c>
      <c r="G4655" s="9">
        <v>5</v>
      </c>
      <c r="H4655">
        <v>17</v>
      </c>
      <c r="I4655">
        <v>28.946517052904014</v>
      </c>
      <c r="J4655">
        <v>0</v>
      </c>
      <c r="K4655">
        <v>14</v>
      </c>
      <c r="L4655">
        <v>23.838308161215075</v>
      </c>
      <c r="M4655">
        <v>3</v>
      </c>
      <c r="N4655">
        <v>0</v>
      </c>
      <c r="O4655">
        <v>17</v>
      </c>
      <c r="P4655">
        <v>0</v>
      </c>
      <c r="Q4655" t="s">
        <v>21</v>
      </c>
      <c r="R4655">
        <v>52</v>
      </c>
    </row>
    <row r="4656" spans="1:18" x14ac:dyDescent="0.35">
      <c r="A4656" t="s">
        <v>28</v>
      </c>
      <c r="B4656" t="s">
        <v>80</v>
      </c>
      <c r="C4656">
        <v>8111</v>
      </c>
      <c r="D4656">
        <v>34</v>
      </c>
      <c r="E4656">
        <v>43926</v>
      </c>
      <c r="F4656">
        <v>811143926</v>
      </c>
      <c r="G4656" s="9">
        <v>0</v>
      </c>
      <c r="H4656">
        <v>17</v>
      </c>
      <c r="I4656">
        <v>28.946517052904014</v>
      </c>
      <c r="J4656">
        <v>0</v>
      </c>
      <c r="K4656">
        <v>14</v>
      </c>
      <c r="L4656">
        <v>23.838308161215075</v>
      </c>
      <c r="M4656">
        <v>3</v>
      </c>
      <c r="N4656">
        <v>0</v>
      </c>
      <c r="O4656">
        <v>18</v>
      </c>
      <c r="P4656">
        <v>0</v>
      </c>
      <c r="Q4656" t="s">
        <v>21</v>
      </c>
      <c r="R4656">
        <v>52</v>
      </c>
    </row>
    <row r="4657" spans="1:18" x14ac:dyDescent="0.35">
      <c r="A4657" t="s">
        <v>28</v>
      </c>
      <c r="B4657" t="s">
        <v>80</v>
      </c>
      <c r="C4657">
        <v>8111</v>
      </c>
      <c r="D4657">
        <v>35</v>
      </c>
      <c r="E4657">
        <v>43927</v>
      </c>
      <c r="F4657">
        <v>811143927</v>
      </c>
      <c r="G4657" s="9">
        <v>5</v>
      </c>
      <c r="H4657">
        <v>22</v>
      </c>
      <c r="I4657">
        <v>37.460198539052257</v>
      </c>
      <c r="J4657">
        <v>0</v>
      </c>
      <c r="K4657">
        <v>19</v>
      </c>
      <c r="L4657">
        <v>32.351989647363318</v>
      </c>
      <c r="M4657">
        <v>3</v>
      </c>
      <c r="N4657">
        <v>0</v>
      </c>
      <c r="O4657">
        <v>19</v>
      </c>
      <c r="P4657">
        <v>0</v>
      </c>
      <c r="Q4657" t="s">
        <v>21</v>
      </c>
      <c r="R4657">
        <v>52</v>
      </c>
    </row>
    <row r="4658" spans="1:18" x14ac:dyDescent="0.35">
      <c r="A4658" t="s">
        <v>28</v>
      </c>
      <c r="B4658" t="s">
        <v>80</v>
      </c>
      <c r="C4658">
        <v>8111</v>
      </c>
      <c r="D4658">
        <v>36</v>
      </c>
      <c r="E4658">
        <v>43928</v>
      </c>
      <c r="F4658">
        <v>811143928</v>
      </c>
      <c r="G4658" s="9">
        <v>5</v>
      </c>
      <c r="H4658">
        <v>27</v>
      </c>
      <c r="I4658">
        <v>45.973880025200494</v>
      </c>
      <c r="J4658">
        <v>0</v>
      </c>
      <c r="K4658">
        <v>24</v>
      </c>
      <c r="L4658">
        <v>40.865671133511555</v>
      </c>
      <c r="M4658">
        <v>3</v>
      </c>
      <c r="N4658">
        <v>0</v>
      </c>
      <c r="O4658">
        <v>20</v>
      </c>
      <c r="P4658">
        <v>0</v>
      </c>
      <c r="Q4658" t="s">
        <v>21</v>
      </c>
      <c r="R4658">
        <v>52</v>
      </c>
    </row>
    <row r="4659" spans="1:18" x14ac:dyDescent="0.35">
      <c r="A4659" t="s">
        <v>28</v>
      </c>
      <c r="B4659" t="s">
        <v>80</v>
      </c>
      <c r="C4659">
        <v>8111</v>
      </c>
      <c r="D4659">
        <v>37</v>
      </c>
      <c r="E4659">
        <v>43929</v>
      </c>
      <c r="F4659">
        <v>811143929</v>
      </c>
      <c r="G4659" s="9">
        <v>1</v>
      </c>
      <c r="H4659">
        <v>28</v>
      </c>
      <c r="I4659">
        <v>47.676616322430149</v>
      </c>
      <c r="J4659">
        <v>0</v>
      </c>
      <c r="K4659">
        <v>25</v>
      </c>
      <c r="L4659">
        <v>42.568407430741203</v>
      </c>
      <c r="M4659">
        <v>3</v>
      </c>
      <c r="N4659">
        <v>0</v>
      </c>
      <c r="O4659">
        <v>21</v>
      </c>
      <c r="P4659">
        <v>0</v>
      </c>
      <c r="Q4659" t="s">
        <v>21</v>
      </c>
      <c r="R4659">
        <v>52</v>
      </c>
    </row>
    <row r="4660" spans="1:18" x14ac:dyDescent="0.35">
      <c r="A4660" t="s">
        <v>28</v>
      </c>
      <c r="B4660" t="s">
        <v>80</v>
      </c>
      <c r="C4660">
        <v>8111</v>
      </c>
      <c r="D4660">
        <v>38</v>
      </c>
      <c r="E4660">
        <v>43930</v>
      </c>
      <c r="F4660">
        <v>811143930</v>
      </c>
      <c r="G4660" s="9">
        <v>0</v>
      </c>
      <c r="H4660">
        <v>28</v>
      </c>
      <c r="I4660">
        <v>47.676616322430149</v>
      </c>
      <c r="J4660">
        <v>0</v>
      </c>
      <c r="K4660">
        <v>24</v>
      </c>
      <c r="L4660">
        <v>40.865671133511555</v>
      </c>
      <c r="M4660">
        <v>4</v>
      </c>
      <c r="N4660">
        <v>1</v>
      </c>
      <c r="O4660">
        <v>22</v>
      </c>
      <c r="P4660">
        <v>0</v>
      </c>
      <c r="Q4660" t="s">
        <v>21</v>
      </c>
      <c r="R4660">
        <v>52</v>
      </c>
    </row>
    <row r="4661" spans="1:18" x14ac:dyDescent="0.35">
      <c r="A4661" t="s">
        <v>28</v>
      </c>
      <c r="B4661" t="s">
        <v>80</v>
      </c>
      <c r="C4661">
        <v>8111</v>
      </c>
      <c r="D4661">
        <v>39</v>
      </c>
      <c r="E4661">
        <v>43931</v>
      </c>
      <c r="F4661">
        <v>811143931</v>
      </c>
      <c r="G4661" s="9">
        <v>2</v>
      </c>
      <c r="H4661">
        <v>30</v>
      </c>
      <c r="I4661">
        <v>51.08208891688944</v>
      </c>
      <c r="J4661">
        <v>0</v>
      </c>
      <c r="K4661">
        <v>24</v>
      </c>
      <c r="L4661">
        <v>40.865671133511555</v>
      </c>
      <c r="M4661">
        <v>6</v>
      </c>
      <c r="N4661">
        <v>2</v>
      </c>
      <c r="O4661">
        <v>23</v>
      </c>
      <c r="P4661">
        <v>0</v>
      </c>
      <c r="Q4661" t="s">
        <v>21</v>
      </c>
      <c r="R4661">
        <v>52</v>
      </c>
    </row>
    <row r="4662" spans="1:18" x14ac:dyDescent="0.35">
      <c r="A4662" t="s">
        <v>28</v>
      </c>
      <c r="B4662" t="s">
        <v>80</v>
      </c>
      <c r="C4662">
        <v>8111</v>
      </c>
      <c r="D4662">
        <v>40</v>
      </c>
      <c r="E4662">
        <v>43932</v>
      </c>
      <c r="F4662">
        <v>811143932</v>
      </c>
      <c r="G4662" s="9">
        <v>0</v>
      </c>
      <c r="H4662">
        <v>30</v>
      </c>
      <c r="I4662">
        <v>51.08208891688944</v>
      </c>
      <c r="J4662">
        <v>0</v>
      </c>
      <c r="K4662">
        <v>23</v>
      </c>
      <c r="L4662">
        <v>39.162934836281906</v>
      </c>
      <c r="M4662">
        <v>7</v>
      </c>
      <c r="N4662">
        <v>1</v>
      </c>
      <c r="O4662">
        <v>24</v>
      </c>
      <c r="P4662">
        <v>0</v>
      </c>
      <c r="Q4662" t="s">
        <v>21</v>
      </c>
      <c r="R4662">
        <v>52</v>
      </c>
    </row>
    <row r="4663" spans="1:18" x14ac:dyDescent="0.35">
      <c r="A4663" t="s">
        <v>28</v>
      </c>
      <c r="B4663" t="s">
        <v>80</v>
      </c>
      <c r="C4663">
        <v>8111</v>
      </c>
      <c r="D4663">
        <v>41</v>
      </c>
      <c r="E4663">
        <v>43933</v>
      </c>
      <c r="F4663">
        <v>811143933</v>
      </c>
      <c r="G4663" s="9">
        <v>2</v>
      </c>
      <c r="H4663">
        <v>32</v>
      </c>
      <c r="I4663">
        <v>54.487561511348737</v>
      </c>
      <c r="J4663">
        <v>0</v>
      </c>
      <c r="K4663">
        <v>25</v>
      </c>
      <c r="L4663">
        <v>42.568407430741203</v>
      </c>
      <c r="M4663">
        <v>7</v>
      </c>
      <c r="N4663">
        <v>0</v>
      </c>
      <c r="O4663">
        <v>25</v>
      </c>
      <c r="P4663">
        <v>0</v>
      </c>
      <c r="Q4663" t="s">
        <v>21</v>
      </c>
      <c r="R4663">
        <v>52</v>
      </c>
    </row>
    <row r="4664" spans="1:18" x14ac:dyDescent="0.35">
      <c r="A4664" t="s">
        <v>28</v>
      </c>
      <c r="B4664" t="s">
        <v>80</v>
      </c>
      <c r="C4664">
        <v>8111</v>
      </c>
      <c r="D4664">
        <v>42</v>
      </c>
      <c r="E4664">
        <v>43934</v>
      </c>
      <c r="F4664">
        <v>811143934</v>
      </c>
      <c r="G4664" s="9">
        <v>2</v>
      </c>
      <c r="H4664">
        <v>34</v>
      </c>
      <c r="I4664">
        <v>57.893034105808027</v>
      </c>
      <c r="J4664">
        <v>0</v>
      </c>
      <c r="K4664">
        <v>27</v>
      </c>
      <c r="L4664">
        <v>45.973880025200494</v>
      </c>
      <c r="M4664">
        <v>7</v>
      </c>
      <c r="N4664">
        <v>0</v>
      </c>
      <c r="O4664">
        <v>26</v>
      </c>
      <c r="P4664">
        <v>0</v>
      </c>
      <c r="Q4664" t="s">
        <v>21</v>
      </c>
      <c r="R4664">
        <v>52</v>
      </c>
    </row>
    <row r="4665" spans="1:18" x14ac:dyDescent="0.35">
      <c r="A4665" t="s">
        <v>28</v>
      </c>
      <c r="B4665" t="s">
        <v>80</v>
      </c>
      <c r="C4665">
        <v>8111</v>
      </c>
      <c r="D4665">
        <v>43</v>
      </c>
      <c r="E4665">
        <v>43935</v>
      </c>
      <c r="F4665">
        <v>811143935</v>
      </c>
      <c r="G4665" s="9">
        <v>0</v>
      </c>
      <c r="H4665">
        <v>34</v>
      </c>
      <c r="I4665">
        <v>57.893034105808027</v>
      </c>
      <c r="J4665">
        <v>0</v>
      </c>
      <c r="K4665">
        <v>24</v>
      </c>
      <c r="L4665">
        <v>40.865671133511555</v>
      </c>
      <c r="M4665">
        <v>10</v>
      </c>
      <c r="N4665">
        <v>3</v>
      </c>
      <c r="O4665">
        <v>27</v>
      </c>
      <c r="P4665">
        <v>0</v>
      </c>
      <c r="Q4665" t="s">
        <v>21</v>
      </c>
      <c r="R4665">
        <v>52</v>
      </c>
    </row>
    <row r="4666" spans="1:18" x14ac:dyDescent="0.35">
      <c r="A4666" t="s">
        <v>28</v>
      </c>
      <c r="B4666" t="s">
        <v>80</v>
      </c>
      <c r="C4666">
        <v>8111</v>
      </c>
      <c r="D4666">
        <v>44</v>
      </c>
      <c r="E4666">
        <v>43936</v>
      </c>
      <c r="F4666">
        <v>811143936</v>
      </c>
      <c r="G4666" s="9">
        <v>0</v>
      </c>
      <c r="H4666">
        <v>34</v>
      </c>
      <c r="I4666">
        <v>57.893034105808027</v>
      </c>
      <c r="J4666">
        <v>0</v>
      </c>
      <c r="K4666">
        <v>22</v>
      </c>
      <c r="L4666">
        <v>37.460198539052257</v>
      </c>
      <c r="M4666">
        <v>12</v>
      </c>
      <c r="N4666">
        <v>2</v>
      </c>
      <c r="O4666">
        <v>28</v>
      </c>
      <c r="P4666">
        <v>0</v>
      </c>
      <c r="Q4666" t="s">
        <v>21</v>
      </c>
      <c r="R4666">
        <v>52</v>
      </c>
    </row>
    <row r="4667" spans="1:18" x14ac:dyDescent="0.35">
      <c r="A4667" t="s">
        <v>28</v>
      </c>
      <c r="B4667" t="s">
        <v>80</v>
      </c>
      <c r="C4667">
        <v>8111</v>
      </c>
      <c r="D4667">
        <v>45</v>
      </c>
      <c r="E4667">
        <v>43937</v>
      </c>
      <c r="F4667">
        <v>811143937</v>
      </c>
      <c r="G4667" s="9">
        <v>1</v>
      </c>
      <c r="H4667">
        <v>35</v>
      </c>
      <c r="I4667">
        <v>59.595770403037676</v>
      </c>
      <c r="J4667">
        <v>0</v>
      </c>
      <c r="K4667">
        <v>23</v>
      </c>
      <c r="L4667">
        <v>39.162934836281906</v>
      </c>
      <c r="M4667">
        <v>12</v>
      </c>
      <c r="N4667">
        <v>0</v>
      </c>
      <c r="O4667">
        <v>29</v>
      </c>
      <c r="P4667">
        <v>0</v>
      </c>
      <c r="Q4667" t="s">
        <v>21</v>
      </c>
      <c r="R4667">
        <v>52</v>
      </c>
    </row>
    <row r="4668" spans="1:18" x14ac:dyDescent="0.35">
      <c r="A4668" t="s">
        <v>28</v>
      </c>
      <c r="B4668" t="s">
        <v>80</v>
      </c>
      <c r="C4668">
        <v>8111</v>
      </c>
      <c r="D4668">
        <v>46</v>
      </c>
      <c r="E4668">
        <v>43938</v>
      </c>
      <c r="F4668">
        <v>811143938</v>
      </c>
      <c r="G4668" s="9">
        <v>2</v>
      </c>
      <c r="H4668">
        <v>37</v>
      </c>
      <c r="I4668">
        <v>63.001242997496981</v>
      </c>
      <c r="J4668">
        <v>0</v>
      </c>
      <c r="K4668">
        <v>20</v>
      </c>
      <c r="L4668">
        <v>34.05472594459296</v>
      </c>
      <c r="M4668">
        <v>17</v>
      </c>
      <c r="N4668">
        <v>5</v>
      </c>
      <c r="O4668">
        <v>30</v>
      </c>
      <c r="P4668">
        <v>0</v>
      </c>
      <c r="Q4668" t="s">
        <v>21</v>
      </c>
      <c r="R4668">
        <v>52</v>
      </c>
    </row>
    <row r="4669" spans="1:18" x14ac:dyDescent="0.35">
      <c r="A4669" t="s">
        <v>28</v>
      </c>
      <c r="B4669" t="s">
        <v>80</v>
      </c>
      <c r="C4669">
        <v>8111</v>
      </c>
      <c r="D4669">
        <v>47</v>
      </c>
      <c r="E4669">
        <v>43939</v>
      </c>
      <c r="F4669">
        <v>811143939</v>
      </c>
      <c r="G4669" s="9">
        <v>1</v>
      </c>
      <c r="H4669">
        <v>38</v>
      </c>
      <c r="I4669">
        <v>64.703979294726636</v>
      </c>
      <c r="J4669">
        <v>0</v>
      </c>
      <c r="K4669">
        <v>21</v>
      </c>
      <c r="L4669">
        <v>35.757462241822608</v>
      </c>
      <c r="M4669">
        <v>17</v>
      </c>
      <c r="N4669">
        <v>0</v>
      </c>
      <c r="O4669">
        <v>31</v>
      </c>
      <c r="P4669">
        <v>0</v>
      </c>
      <c r="Q4669" t="s">
        <v>21</v>
      </c>
      <c r="R4669">
        <v>52</v>
      </c>
    </row>
    <row r="4670" spans="1:18" x14ac:dyDescent="0.35">
      <c r="A4670" t="s">
        <v>28</v>
      </c>
      <c r="B4670" t="s">
        <v>80</v>
      </c>
      <c r="C4670">
        <v>8111</v>
      </c>
      <c r="D4670">
        <v>48</v>
      </c>
      <c r="E4670">
        <v>43940</v>
      </c>
      <c r="F4670">
        <v>811143940</v>
      </c>
      <c r="G4670" s="9">
        <v>0</v>
      </c>
      <c r="H4670">
        <v>38</v>
      </c>
      <c r="I4670">
        <v>64.703979294726636</v>
      </c>
      <c r="J4670">
        <v>0</v>
      </c>
      <c r="K4670">
        <v>16</v>
      </c>
      <c r="L4670">
        <v>27.243780755674369</v>
      </c>
      <c r="M4670">
        <v>22</v>
      </c>
      <c r="N4670">
        <v>5</v>
      </c>
      <c r="O4670">
        <v>32</v>
      </c>
      <c r="P4670">
        <v>0</v>
      </c>
      <c r="Q4670" t="s">
        <v>21</v>
      </c>
      <c r="R4670">
        <v>52</v>
      </c>
    </row>
    <row r="4671" spans="1:18" x14ac:dyDescent="0.35">
      <c r="A4671" t="s">
        <v>28</v>
      </c>
      <c r="B4671" t="s">
        <v>80</v>
      </c>
      <c r="C4671">
        <v>8111</v>
      </c>
      <c r="D4671">
        <v>49</v>
      </c>
      <c r="E4671">
        <v>43941</v>
      </c>
      <c r="F4671">
        <v>811143941</v>
      </c>
      <c r="G4671" s="9">
        <v>3</v>
      </c>
      <c r="H4671">
        <v>41</v>
      </c>
      <c r="I4671">
        <v>69.812188186415568</v>
      </c>
      <c r="J4671">
        <v>0</v>
      </c>
      <c r="K4671">
        <v>14</v>
      </c>
      <c r="L4671">
        <v>23.838308161215075</v>
      </c>
      <c r="M4671">
        <v>27</v>
      </c>
      <c r="N4671">
        <v>5</v>
      </c>
      <c r="O4671">
        <v>33</v>
      </c>
      <c r="P4671">
        <v>0</v>
      </c>
      <c r="Q4671" t="s">
        <v>21</v>
      </c>
      <c r="R4671">
        <v>52</v>
      </c>
    </row>
    <row r="4672" spans="1:18" x14ac:dyDescent="0.35">
      <c r="A4672" t="s">
        <v>28</v>
      </c>
      <c r="B4672" t="s">
        <v>80</v>
      </c>
      <c r="C4672">
        <v>8111</v>
      </c>
      <c r="D4672">
        <v>50</v>
      </c>
      <c r="E4672">
        <v>43942</v>
      </c>
      <c r="F4672">
        <v>811143942</v>
      </c>
      <c r="G4672" s="9">
        <v>2</v>
      </c>
      <c r="H4672">
        <v>43</v>
      </c>
      <c r="I4672">
        <v>73.217660780874866</v>
      </c>
      <c r="J4672">
        <v>0</v>
      </c>
      <c r="K4672">
        <v>15</v>
      </c>
      <c r="L4672">
        <v>25.54104445844472</v>
      </c>
      <c r="M4672">
        <v>28</v>
      </c>
      <c r="N4672">
        <v>1</v>
      </c>
      <c r="O4672">
        <v>34</v>
      </c>
      <c r="P4672">
        <v>0</v>
      </c>
      <c r="Q4672" t="s">
        <v>21</v>
      </c>
      <c r="R4672">
        <v>52</v>
      </c>
    </row>
    <row r="4673" spans="1:18" x14ac:dyDescent="0.35">
      <c r="A4673" t="s">
        <v>28</v>
      </c>
      <c r="B4673" t="s">
        <v>80</v>
      </c>
      <c r="C4673">
        <v>8111</v>
      </c>
      <c r="D4673">
        <v>51</v>
      </c>
      <c r="E4673">
        <v>43943</v>
      </c>
      <c r="F4673">
        <v>811143943</v>
      </c>
      <c r="G4673" s="9">
        <v>2</v>
      </c>
      <c r="H4673">
        <v>45</v>
      </c>
      <c r="I4673">
        <v>76.623133375334163</v>
      </c>
      <c r="J4673">
        <v>0</v>
      </c>
      <c r="K4673">
        <v>17</v>
      </c>
      <c r="L4673">
        <v>28.946517052904014</v>
      </c>
      <c r="M4673">
        <v>28</v>
      </c>
      <c r="N4673">
        <v>0</v>
      </c>
      <c r="O4673">
        <v>35</v>
      </c>
      <c r="P4673">
        <v>0</v>
      </c>
      <c r="Q4673" t="s">
        <v>21</v>
      </c>
      <c r="R4673">
        <v>52</v>
      </c>
    </row>
    <row r="4674" spans="1:18" x14ac:dyDescent="0.35">
      <c r="A4674" t="s">
        <v>28</v>
      </c>
      <c r="B4674" t="s">
        <v>80</v>
      </c>
      <c r="C4674">
        <v>8111</v>
      </c>
      <c r="D4674">
        <v>52</v>
      </c>
      <c r="E4674">
        <v>43944</v>
      </c>
      <c r="F4674">
        <v>811143944</v>
      </c>
      <c r="G4674" s="9">
        <v>4</v>
      </c>
      <c r="H4674">
        <v>49</v>
      </c>
      <c r="I4674">
        <v>83.434078564252758</v>
      </c>
      <c r="J4674">
        <v>0</v>
      </c>
      <c r="K4674">
        <v>19</v>
      </c>
      <c r="L4674">
        <v>32.351989647363318</v>
      </c>
      <c r="M4674">
        <v>30</v>
      </c>
      <c r="N4674">
        <v>2</v>
      </c>
      <c r="O4674">
        <v>36</v>
      </c>
      <c r="P4674">
        <v>0</v>
      </c>
      <c r="Q4674" t="s">
        <v>21</v>
      </c>
      <c r="R4674">
        <v>52</v>
      </c>
    </row>
    <row r="4675" spans="1:18" x14ac:dyDescent="0.35">
      <c r="A4675" t="s">
        <v>28</v>
      </c>
      <c r="B4675" t="s">
        <v>80</v>
      </c>
      <c r="C4675">
        <v>8111</v>
      </c>
      <c r="D4675">
        <v>53</v>
      </c>
      <c r="E4675">
        <v>43945</v>
      </c>
      <c r="F4675">
        <v>811143945</v>
      </c>
      <c r="G4675" s="9">
        <v>1</v>
      </c>
      <c r="H4675">
        <v>50</v>
      </c>
      <c r="I4675">
        <v>85.136814861482407</v>
      </c>
      <c r="J4675">
        <v>0</v>
      </c>
      <c r="K4675">
        <v>20</v>
      </c>
      <c r="L4675">
        <v>34.05472594459296</v>
      </c>
      <c r="M4675">
        <v>30</v>
      </c>
      <c r="N4675">
        <v>0</v>
      </c>
      <c r="O4675">
        <v>37</v>
      </c>
      <c r="P4675">
        <v>0</v>
      </c>
      <c r="Q4675" t="s">
        <v>21</v>
      </c>
      <c r="R4675">
        <v>52</v>
      </c>
    </row>
    <row r="4676" spans="1:18" x14ac:dyDescent="0.35">
      <c r="A4676" t="s">
        <v>28</v>
      </c>
      <c r="B4676" t="s">
        <v>80</v>
      </c>
      <c r="C4676">
        <v>8111</v>
      </c>
      <c r="D4676">
        <v>54</v>
      </c>
      <c r="E4676">
        <v>43946</v>
      </c>
      <c r="F4676">
        <v>811143946</v>
      </c>
      <c r="G4676" s="9">
        <v>0</v>
      </c>
      <c r="H4676">
        <v>50</v>
      </c>
      <c r="I4676">
        <v>85.136814861482407</v>
      </c>
      <c r="J4676">
        <v>0</v>
      </c>
      <c r="K4676">
        <v>18</v>
      </c>
      <c r="L4676">
        <v>30.649253350133666</v>
      </c>
      <c r="M4676">
        <v>32</v>
      </c>
      <c r="N4676">
        <v>2</v>
      </c>
      <c r="O4676">
        <v>38</v>
      </c>
      <c r="P4676">
        <v>0</v>
      </c>
      <c r="Q4676" t="s">
        <v>21</v>
      </c>
      <c r="R4676">
        <v>52</v>
      </c>
    </row>
    <row r="4677" spans="1:18" x14ac:dyDescent="0.35">
      <c r="A4677" t="s">
        <v>28</v>
      </c>
      <c r="B4677" t="s">
        <v>80</v>
      </c>
      <c r="C4677">
        <v>8111</v>
      </c>
      <c r="D4677">
        <v>55</v>
      </c>
      <c r="E4677">
        <v>43947</v>
      </c>
      <c r="F4677">
        <v>811143947</v>
      </c>
      <c r="G4677" s="9">
        <v>0</v>
      </c>
      <c r="H4677">
        <v>50</v>
      </c>
      <c r="I4677">
        <v>85.136814861482407</v>
      </c>
      <c r="J4677">
        <v>0</v>
      </c>
      <c r="K4677">
        <v>16</v>
      </c>
      <c r="L4677">
        <v>27.243780755674369</v>
      </c>
      <c r="M4677">
        <v>34</v>
      </c>
      <c r="N4677">
        <v>2</v>
      </c>
      <c r="O4677">
        <v>39</v>
      </c>
      <c r="P4677">
        <v>0</v>
      </c>
      <c r="Q4677" t="s">
        <v>21</v>
      </c>
      <c r="R4677">
        <v>52</v>
      </c>
    </row>
    <row r="4678" spans="1:18" x14ac:dyDescent="0.35">
      <c r="A4678" t="s">
        <v>28</v>
      </c>
      <c r="B4678" t="s">
        <v>80</v>
      </c>
      <c r="C4678">
        <v>8111</v>
      </c>
      <c r="D4678">
        <v>56</v>
      </c>
      <c r="E4678">
        <v>43948</v>
      </c>
      <c r="F4678">
        <v>811143948</v>
      </c>
      <c r="G4678" s="9">
        <v>0</v>
      </c>
      <c r="H4678">
        <v>50</v>
      </c>
      <c r="I4678">
        <v>85.136814861482407</v>
      </c>
      <c r="J4678">
        <v>0</v>
      </c>
      <c r="K4678">
        <v>16</v>
      </c>
      <c r="L4678">
        <v>27.243780755674369</v>
      </c>
      <c r="M4678">
        <v>34</v>
      </c>
      <c r="N4678">
        <v>0</v>
      </c>
      <c r="O4678">
        <v>40</v>
      </c>
      <c r="P4678">
        <v>0</v>
      </c>
      <c r="Q4678" t="s">
        <v>21</v>
      </c>
      <c r="R4678">
        <v>52</v>
      </c>
    </row>
    <row r="4679" spans="1:18" x14ac:dyDescent="0.35">
      <c r="A4679" t="s">
        <v>28</v>
      </c>
      <c r="B4679" t="s">
        <v>80</v>
      </c>
      <c r="C4679">
        <v>8111</v>
      </c>
      <c r="D4679">
        <v>57</v>
      </c>
      <c r="E4679">
        <v>43949</v>
      </c>
      <c r="F4679">
        <v>811143949</v>
      </c>
      <c r="G4679" s="9">
        <v>0</v>
      </c>
      <c r="H4679">
        <v>50</v>
      </c>
      <c r="I4679">
        <v>85.136814861482407</v>
      </c>
      <c r="J4679">
        <v>0</v>
      </c>
      <c r="K4679">
        <v>16</v>
      </c>
      <c r="L4679">
        <v>27.243780755674369</v>
      </c>
      <c r="M4679">
        <v>34</v>
      </c>
      <c r="N4679">
        <v>0</v>
      </c>
      <c r="O4679">
        <v>41</v>
      </c>
      <c r="P4679">
        <v>0</v>
      </c>
      <c r="Q4679" t="s">
        <v>21</v>
      </c>
      <c r="R4679">
        <v>52</v>
      </c>
    </row>
    <row r="4680" spans="1:18" x14ac:dyDescent="0.35">
      <c r="A4680" t="s">
        <v>28</v>
      </c>
      <c r="B4680" t="s">
        <v>80</v>
      </c>
      <c r="C4680">
        <v>8111</v>
      </c>
      <c r="D4680">
        <v>58</v>
      </c>
      <c r="E4680">
        <v>43950</v>
      </c>
      <c r="F4680">
        <v>811143950</v>
      </c>
      <c r="G4680" s="9">
        <v>0</v>
      </c>
      <c r="H4680">
        <v>50</v>
      </c>
      <c r="I4680">
        <v>85.136814861482407</v>
      </c>
      <c r="J4680">
        <v>0</v>
      </c>
      <c r="K4680">
        <v>15</v>
      </c>
      <c r="L4680">
        <v>25.54104445844472</v>
      </c>
      <c r="M4680">
        <v>35</v>
      </c>
      <c r="N4680">
        <v>1</v>
      </c>
      <c r="O4680">
        <v>42</v>
      </c>
      <c r="P4680">
        <v>0</v>
      </c>
      <c r="Q4680" t="s">
        <v>21</v>
      </c>
      <c r="R4680">
        <v>52</v>
      </c>
    </row>
    <row r="4681" spans="1:18" x14ac:dyDescent="0.35">
      <c r="A4681" t="s">
        <v>28</v>
      </c>
      <c r="B4681" t="s">
        <v>80</v>
      </c>
      <c r="C4681">
        <v>8111</v>
      </c>
      <c r="D4681">
        <v>59</v>
      </c>
      <c r="E4681">
        <v>43951</v>
      </c>
      <c r="F4681">
        <v>811143951</v>
      </c>
      <c r="G4681" s="9">
        <v>0</v>
      </c>
      <c r="H4681">
        <v>50</v>
      </c>
      <c r="I4681">
        <v>85.136814861482407</v>
      </c>
      <c r="J4681">
        <v>0</v>
      </c>
      <c r="K4681">
        <v>13</v>
      </c>
      <c r="L4681">
        <v>22.135571863985422</v>
      </c>
      <c r="M4681">
        <v>37</v>
      </c>
      <c r="N4681">
        <v>2</v>
      </c>
      <c r="O4681">
        <v>43</v>
      </c>
      <c r="P4681">
        <v>0</v>
      </c>
      <c r="Q4681" t="s">
        <v>21</v>
      </c>
      <c r="R4681">
        <v>52</v>
      </c>
    </row>
    <row r="4682" spans="1:18" x14ac:dyDescent="0.35">
      <c r="A4682" t="s">
        <v>28</v>
      </c>
      <c r="B4682" t="s">
        <v>80</v>
      </c>
      <c r="C4682">
        <v>8111</v>
      </c>
      <c r="D4682">
        <v>60</v>
      </c>
      <c r="E4682">
        <v>43952</v>
      </c>
      <c r="F4682">
        <v>811143952</v>
      </c>
      <c r="G4682" s="9">
        <v>0</v>
      </c>
      <c r="H4682">
        <v>50</v>
      </c>
      <c r="I4682">
        <v>85.136814861482407</v>
      </c>
      <c r="J4682">
        <v>0</v>
      </c>
      <c r="K4682">
        <v>12</v>
      </c>
      <c r="L4682">
        <v>20.432835566755777</v>
      </c>
      <c r="M4682">
        <v>38</v>
      </c>
      <c r="N4682">
        <v>1</v>
      </c>
      <c r="O4682">
        <v>44</v>
      </c>
      <c r="P4682">
        <v>0</v>
      </c>
      <c r="Q4682" t="s">
        <v>21</v>
      </c>
      <c r="R4682">
        <v>52</v>
      </c>
    </row>
    <row r="4683" spans="1:18" x14ac:dyDescent="0.35">
      <c r="A4683" t="s">
        <v>28</v>
      </c>
      <c r="B4683" t="s">
        <v>80</v>
      </c>
      <c r="C4683">
        <v>8111</v>
      </c>
      <c r="D4683">
        <v>61</v>
      </c>
      <c r="E4683">
        <v>43953</v>
      </c>
      <c r="F4683">
        <v>811143953</v>
      </c>
      <c r="G4683" s="9">
        <v>0</v>
      </c>
      <c r="H4683">
        <v>50</v>
      </c>
      <c r="I4683">
        <v>85.136814861482407</v>
      </c>
      <c r="J4683">
        <v>0</v>
      </c>
      <c r="K4683">
        <v>12</v>
      </c>
      <c r="L4683">
        <v>20.432835566755777</v>
      </c>
      <c r="M4683">
        <v>38</v>
      </c>
      <c r="N4683">
        <v>0</v>
      </c>
      <c r="O4683">
        <v>45</v>
      </c>
      <c r="P4683">
        <v>0</v>
      </c>
      <c r="Q4683" t="s">
        <v>21</v>
      </c>
      <c r="R4683">
        <v>52</v>
      </c>
    </row>
    <row r="4684" spans="1:18" x14ac:dyDescent="0.35">
      <c r="A4684" t="s">
        <v>28</v>
      </c>
      <c r="B4684" t="s">
        <v>80</v>
      </c>
      <c r="C4684">
        <v>8111</v>
      </c>
      <c r="D4684">
        <v>62</v>
      </c>
      <c r="E4684">
        <v>43954</v>
      </c>
      <c r="F4684">
        <v>811143954</v>
      </c>
      <c r="G4684" s="9">
        <v>0</v>
      </c>
      <c r="H4684">
        <v>50</v>
      </c>
      <c r="I4684">
        <v>85.136814861482407</v>
      </c>
      <c r="J4684">
        <v>0</v>
      </c>
      <c r="K4684">
        <v>9</v>
      </c>
      <c r="L4684">
        <v>15.324626675066833</v>
      </c>
      <c r="M4684">
        <v>41</v>
      </c>
      <c r="N4684">
        <v>3</v>
      </c>
      <c r="O4684">
        <v>46</v>
      </c>
      <c r="P4684">
        <v>0</v>
      </c>
      <c r="Q4684" t="s">
        <v>21</v>
      </c>
      <c r="R4684">
        <v>52</v>
      </c>
    </row>
    <row r="4685" spans="1:18" x14ac:dyDescent="0.35">
      <c r="A4685" t="s">
        <v>28</v>
      </c>
      <c r="B4685" t="s">
        <v>80</v>
      </c>
      <c r="C4685">
        <v>8111</v>
      </c>
      <c r="D4685">
        <v>63</v>
      </c>
      <c r="E4685">
        <v>43955</v>
      </c>
      <c r="F4685">
        <v>811143955</v>
      </c>
      <c r="G4685" s="9">
        <v>0</v>
      </c>
      <c r="H4685">
        <v>50</v>
      </c>
      <c r="I4685">
        <v>85.136814861482407</v>
      </c>
      <c r="J4685">
        <v>0</v>
      </c>
      <c r="K4685">
        <v>7</v>
      </c>
      <c r="L4685">
        <v>11.919154080607537</v>
      </c>
      <c r="M4685">
        <v>43</v>
      </c>
      <c r="N4685">
        <v>2</v>
      </c>
      <c r="O4685">
        <v>47</v>
      </c>
      <c r="P4685">
        <v>0</v>
      </c>
      <c r="Q4685" t="s">
        <v>21</v>
      </c>
      <c r="R4685">
        <v>52</v>
      </c>
    </row>
    <row r="4686" spans="1:18" x14ac:dyDescent="0.35">
      <c r="A4686" t="s">
        <v>28</v>
      </c>
      <c r="B4686" t="s">
        <v>80</v>
      </c>
      <c r="C4686">
        <v>8111</v>
      </c>
      <c r="D4686">
        <v>64</v>
      </c>
      <c r="E4686">
        <v>43956</v>
      </c>
      <c r="F4686">
        <v>811143956</v>
      </c>
      <c r="G4686" s="9">
        <v>1</v>
      </c>
      <c r="H4686">
        <v>51</v>
      </c>
      <c r="I4686">
        <v>86.839551158712055</v>
      </c>
      <c r="J4686">
        <v>0</v>
      </c>
      <c r="K4686">
        <v>6</v>
      </c>
      <c r="L4686">
        <v>10.216417783377889</v>
      </c>
      <c r="M4686">
        <v>45</v>
      </c>
      <c r="N4686">
        <v>2</v>
      </c>
      <c r="O4686">
        <v>48</v>
      </c>
      <c r="P4686">
        <v>0</v>
      </c>
      <c r="Q4686" t="s">
        <v>21</v>
      </c>
      <c r="R4686">
        <v>52</v>
      </c>
    </row>
    <row r="4687" spans="1:18" x14ac:dyDescent="0.35">
      <c r="A4687" t="s">
        <v>28</v>
      </c>
      <c r="B4687" t="s">
        <v>80</v>
      </c>
      <c r="C4687">
        <v>8111</v>
      </c>
      <c r="D4687">
        <v>65</v>
      </c>
      <c r="E4687">
        <v>43957</v>
      </c>
      <c r="F4687">
        <v>811143957</v>
      </c>
      <c r="G4687" s="9">
        <v>0</v>
      </c>
      <c r="H4687">
        <v>51</v>
      </c>
      <c r="I4687">
        <v>86.839551158712055</v>
      </c>
      <c r="J4687">
        <v>0</v>
      </c>
      <c r="K4687">
        <v>2</v>
      </c>
      <c r="L4687">
        <v>3.4054725944592961</v>
      </c>
      <c r="M4687">
        <v>49</v>
      </c>
      <c r="N4687">
        <v>4</v>
      </c>
      <c r="O4687">
        <v>49</v>
      </c>
      <c r="P4687">
        <v>0</v>
      </c>
      <c r="Q4687" t="s">
        <v>21</v>
      </c>
      <c r="R4687">
        <v>52</v>
      </c>
    </row>
    <row r="4688" spans="1:18" x14ac:dyDescent="0.35">
      <c r="A4688" t="s">
        <v>28</v>
      </c>
      <c r="B4688" t="s">
        <v>80</v>
      </c>
      <c r="C4688">
        <v>8111</v>
      </c>
      <c r="D4688">
        <v>66</v>
      </c>
      <c r="E4688">
        <v>43958</v>
      </c>
      <c r="F4688">
        <v>811143958</v>
      </c>
      <c r="G4688" s="9">
        <v>0</v>
      </c>
      <c r="H4688">
        <v>51</v>
      </c>
      <c r="I4688">
        <v>86.839551158712055</v>
      </c>
      <c r="J4688">
        <v>0</v>
      </c>
      <c r="K4688">
        <v>1</v>
      </c>
      <c r="L4688">
        <v>1.702736297229648</v>
      </c>
      <c r="M4688">
        <v>50</v>
      </c>
      <c r="N4688">
        <v>1</v>
      </c>
      <c r="O4688">
        <v>50</v>
      </c>
      <c r="P4688">
        <v>0</v>
      </c>
      <c r="Q4688" t="s">
        <v>21</v>
      </c>
      <c r="R4688">
        <v>52</v>
      </c>
    </row>
    <row r="4689" spans="1:18" x14ac:dyDescent="0.35">
      <c r="A4689" t="s">
        <v>28</v>
      </c>
      <c r="B4689" t="s">
        <v>80</v>
      </c>
      <c r="C4689">
        <v>8111</v>
      </c>
      <c r="D4689">
        <v>67</v>
      </c>
      <c r="E4689">
        <v>43959</v>
      </c>
      <c r="F4689">
        <v>811143959</v>
      </c>
      <c r="G4689" s="9">
        <v>0</v>
      </c>
      <c r="H4689">
        <v>51</v>
      </c>
      <c r="I4689">
        <v>86.839551158712055</v>
      </c>
      <c r="J4689">
        <v>0</v>
      </c>
      <c r="K4689">
        <v>1</v>
      </c>
      <c r="L4689">
        <v>1.702736297229648</v>
      </c>
      <c r="M4689">
        <v>50</v>
      </c>
      <c r="N4689">
        <v>0</v>
      </c>
      <c r="O4689">
        <v>51</v>
      </c>
      <c r="P4689">
        <v>0</v>
      </c>
      <c r="Q4689" t="s">
        <v>21</v>
      </c>
      <c r="R4689">
        <v>52</v>
      </c>
    </row>
    <row r="4690" spans="1:18" x14ac:dyDescent="0.35">
      <c r="A4690" t="s">
        <v>28</v>
      </c>
      <c r="B4690" t="s">
        <v>80</v>
      </c>
      <c r="C4690">
        <v>8111</v>
      </c>
      <c r="D4690">
        <v>68</v>
      </c>
      <c r="E4690">
        <v>43960</v>
      </c>
      <c r="F4690">
        <v>811143960</v>
      </c>
      <c r="G4690" s="9">
        <v>0</v>
      </c>
      <c r="H4690">
        <v>51</v>
      </c>
      <c r="I4690">
        <v>86.839551158712055</v>
      </c>
      <c r="J4690">
        <v>0</v>
      </c>
      <c r="K4690">
        <v>1</v>
      </c>
      <c r="L4690">
        <v>1.702736297229648</v>
      </c>
      <c r="M4690">
        <v>50</v>
      </c>
      <c r="N4690">
        <v>0</v>
      </c>
      <c r="O4690">
        <v>52</v>
      </c>
      <c r="P4690">
        <v>0</v>
      </c>
      <c r="Q4690" t="s">
        <v>21</v>
      </c>
      <c r="R4690">
        <v>52</v>
      </c>
    </row>
    <row r="4691" spans="1:18" x14ac:dyDescent="0.35">
      <c r="A4691" t="s">
        <v>28</v>
      </c>
      <c r="B4691" t="s">
        <v>80</v>
      </c>
      <c r="C4691">
        <v>8111</v>
      </c>
      <c r="D4691">
        <v>69</v>
      </c>
      <c r="E4691">
        <v>43961</v>
      </c>
      <c r="F4691">
        <v>811143961</v>
      </c>
      <c r="G4691" s="9">
        <v>0</v>
      </c>
      <c r="H4691">
        <v>51</v>
      </c>
      <c r="I4691">
        <v>86.839551158712055</v>
      </c>
      <c r="J4691">
        <v>0</v>
      </c>
      <c r="K4691">
        <v>1</v>
      </c>
      <c r="L4691">
        <v>1.702736297229648</v>
      </c>
      <c r="M4691">
        <v>50</v>
      </c>
      <c r="N4691">
        <v>0</v>
      </c>
      <c r="O4691">
        <v>53</v>
      </c>
      <c r="P4691">
        <v>0</v>
      </c>
      <c r="Q4691" t="s">
        <v>21</v>
      </c>
      <c r="R4691">
        <v>52</v>
      </c>
    </row>
    <row r="4692" spans="1:18" x14ac:dyDescent="0.35">
      <c r="A4692" t="s">
        <v>28</v>
      </c>
      <c r="B4692" t="s">
        <v>113</v>
      </c>
      <c r="C4692">
        <v>8112</v>
      </c>
      <c r="D4692">
        <v>21</v>
      </c>
      <c r="E4692">
        <v>43913</v>
      </c>
      <c r="F4692">
        <v>811243913</v>
      </c>
      <c r="G4692" s="9">
        <v>1</v>
      </c>
      <c r="H4692">
        <v>1</v>
      </c>
      <c r="I4692">
        <v>1.028034500837848</v>
      </c>
      <c r="J4692">
        <v>0</v>
      </c>
      <c r="K4692">
        <v>1</v>
      </c>
      <c r="L4692">
        <v>1.028034500837848</v>
      </c>
      <c r="M4692">
        <v>0</v>
      </c>
      <c r="N4692">
        <v>0</v>
      </c>
      <c r="O4692">
        <v>1</v>
      </c>
      <c r="P4692">
        <v>0</v>
      </c>
      <c r="Q4692" t="s">
        <v>20</v>
      </c>
      <c r="R4692">
        <v>48</v>
      </c>
    </row>
    <row r="4693" spans="1:18" x14ac:dyDescent="0.35">
      <c r="A4693" t="s">
        <v>28</v>
      </c>
      <c r="B4693" t="s">
        <v>113</v>
      </c>
      <c r="C4693">
        <v>8112</v>
      </c>
      <c r="D4693">
        <v>22</v>
      </c>
      <c r="E4693">
        <v>43914</v>
      </c>
      <c r="F4693">
        <v>811243914</v>
      </c>
      <c r="G4693" s="9">
        <v>2</v>
      </c>
      <c r="H4693">
        <v>3</v>
      </c>
      <c r="I4693">
        <v>3.0841035025135448</v>
      </c>
      <c r="J4693">
        <v>0</v>
      </c>
      <c r="K4693">
        <v>3</v>
      </c>
      <c r="L4693">
        <v>3.0841035025135448</v>
      </c>
      <c r="M4693">
        <v>0</v>
      </c>
      <c r="N4693">
        <v>0</v>
      </c>
      <c r="O4693">
        <v>2</v>
      </c>
      <c r="P4693">
        <v>0</v>
      </c>
      <c r="Q4693" t="s">
        <v>21</v>
      </c>
      <c r="R4693">
        <v>48</v>
      </c>
    </row>
    <row r="4694" spans="1:18" x14ac:dyDescent="0.35">
      <c r="A4694" t="s">
        <v>28</v>
      </c>
      <c r="B4694" t="s">
        <v>113</v>
      </c>
      <c r="C4694">
        <v>8112</v>
      </c>
      <c r="D4694">
        <v>23</v>
      </c>
      <c r="E4694">
        <v>43915</v>
      </c>
      <c r="F4694">
        <v>811243915</v>
      </c>
      <c r="G4694" s="9">
        <v>3</v>
      </c>
      <c r="H4694">
        <v>6</v>
      </c>
      <c r="I4694">
        <v>6.1682070050270896</v>
      </c>
      <c r="J4694">
        <v>0</v>
      </c>
      <c r="K4694">
        <v>6</v>
      </c>
      <c r="L4694">
        <v>6.1682070050270896</v>
      </c>
      <c r="M4694">
        <v>0</v>
      </c>
      <c r="N4694">
        <v>0</v>
      </c>
      <c r="O4694">
        <v>3</v>
      </c>
      <c r="P4694">
        <v>0</v>
      </c>
      <c r="Q4694" t="s">
        <v>21</v>
      </c>
      <c r="R4694">
        <v>48</v>
      </c>
    </row>
    <row r="4695" spans="1:18" x14ac:dyDescent="0.35">
      <c r="A4695" t="s">
        <v>28</v>
      </c>
      <c r="B4695" t="s">
        <v>113</v>
      </c>
      <c r="C4695">
        <v>8112</v>
      </c>
      <c r="D4695">
        <v>24</v>
      </c>
      <c r="E4695">
        <v>43916</v>
      </c>
      <c r="F4695">
        <v>811243916</v>
      </c>
      <c r="G4695" s="9">
        <v>0</v>
      </c>
      <c r="H4695">
        <v>6</v>
      </c>
      <c r="I4695">
        <v>6.1682070050270896</v>
      </c>
      <c r="J4695">
        <v>0</v>
      </c>
      <c r="K4695">
        <v>6</v>
      </c>
      <c r="L4695">
        <v>6.1682070050270896</v>
      </c>
      <c r="M4695">
        <v>0</v>
      </c>
      <c r="N4695">
        <v>0</v>
      </c>
      <c r="O4695">
        <v>4</v>
      </c>
      <c r="P4695">
        <v>0</v>
      </c>
      <c r="Q4695" t="s">
        <v>21</v>
      </c>
      <c r="R4695">
        <v>48</v>
      </c>
    </row>
    <row r="4696" spans="1:18" x14ac:dyDescent="0.35">
      <c r="A4696" t="s">
        <v>28</v>
      </c>
      <c r="B4696" t="s">
        <v>113</v>
      </c>
      <c r="C4696">
        <v>8112</v>
      </c>
      <c r="D4696">
        <v>25</v>
      </c>
      <c r="E4696">
        <v>43917</v>
      </c>
      <c r="F4696">
        <v>811243917</v>
      </c>
      <c r="G4696" s="9">
        <v>3</v>
      </c>
      <c r="H4696">
        <v>9</v>
      </c>
      <c r="I4696">
        <v>9.2523105075406331</v>
      </c>
      <c r="J4696">
        <v>0</v>
      </c>
      <c r="K4696">
        <v>9</v>
      </c>
      <c r="L4696">
        <v>9.2523105075406331</v>
      </c>
      <c r="M4696">
        <v>0</v>
      </c>
      <c r="N4696">
        <v>0</v>
      </c>
      <c r="O4696">
        <v>5</v>
      </c>
      <c r="P4696">
        <v>0</v>
      </c>
      <c r="Q4696" t="s">
        <v>21</v>
      </c>
      <c r="R4696">
        <v>48</v>
      </c>
    </row>
    <row r="4697" spans="1:18" x14ac:dyDescent="0.35">
      <c r="A4697" t="s">
        <v>28</v>
      </c>
      <c r="B4697" t="s">
        <v>113</v>
      </c>
      <c r="C4697">
        <v>8112</v>
      </c>
      <c r="D4697">
        <v>26</v>
      </c>
      <c r="E4697">
        <v>43918</v>
      </c>
      <c r="F4697">
        <v>811243918</v>
      </c>
      <c r="G4697" s="9">
        <v>2</v>
      </c>
      <c r="H4697">
        <v>11</v>
      </c>
      <c r="I4697">
        <v>11.30837950921633</v>
      </c>
      <c r="J4697">
        <v>0</v>
      </c>
      <c r="K4697">
        <v>11</v>
      </c>
      <c r="L4697">
        <v>11.30837950921633</v>
      </c>
      <c r="M4697">
        <v>0</v>
      </c>
      <c r="N4697">
        <v>0</v>
      </c>
      <c r="O4697">
        <v>6</v>
      </c>
      <c r="P4697">
        <v>0</v>
      </c>
      <c r="Q4697" t="s">
        <v>21</v>
      </c>
      <c r="R4697">
        <v>48</v>
      </c>
    </row>
    <row r="4698" spans="1:18" x14ac:dyDescent="0.35">
      <c r="A4698" t="s">
        <v>28</v>
      </c>
      <c r="B4698" t="s">
        <v>113</v>
      </c>
      <c r="C4698">
        <v>8112</v>
      </c>
      <c r="D4698">
        <v>27</v>
      </c>
      <c r="E4698">
        <v>43919</v>
      </c>
      <c r="F4698">
        <v>811243919</v>
      </c>
      <c r="G4698" s="9">
        <v>2</v>
      </c>
      <c r="H4698">
        <v>13</v>
      </c>
      <c r="I4698">
        <v>13.364448510892025</v>
      </c>
      <c r="J4698">
        <v>0</v>
      </c>
      <c r="K4698">
        <v>13</v>
      </c>
      <c r="L4698">
        <v>13.364448510892025</v>
      </c>
      <c r="M4698">
        <v>0</v>
      </c>
      <c r="N4698">
        <v>0</v>
      </c>
      <c r="O4698">
        <v>7</v>
      </c>
      <c r="P4698">
        <v>0</v>
      </c>
      <c r="Q4698" t="s">
        <v>21</v>
      </c>
      <c r="R4698">
        <v>48</v>
      </c>
    </row>
    <row r="4699" spans="1:18" x14ac:dyDescent="0.35">
      <c r="A4699" t="s">
        <v>28</v>
      </c>
      <c r="B4699" t="s">
        <v>113</v>
      </c>
      <c r="C4699">
        <v>8112</v>
      </c>
      <c r="D4699">
        <v>28</v>
      </c>
      <c r="E4699">
        <v>43920</v>
      </c>
      <c r="F4699">
        <v>811243920</v>
      </c>
      <c r="G4699" s="9">
        <v>1</v>
      </c>
      <c r="H4699">
        <v>14</v>
      </c>
      <c r="I4699">
        <v>14.392483011729874</v>
      </c>
      <c r="J4699">
        <v>0</v>
      </c>
      <c r="K4699">
        <v>14</v>
      </c>
      <c r="L4699">
        <v>14.392483011729874</v>
      </c>
      <c r="M4699">
        <v>0</v>
      </c>
      <c r="N4699">
        <v>0</v>
      </c>
      <c r="O4699">
        <v>8</v>
      </c>
      <c r="P4699">
        <v>0</v>
      </c>
      <c r="Q4699" t="s">
        <v>21</v>
      </c>
      <c r="R4699">
        <v>48</v>
      </c>
    </row>
    <row r="4700" spans="1:18" x14ac:dyDescent="0.35">
      <c r="A4700" t="s">
        <v>28</v>
      </c>
      <c r="B4700" t="s">
        <v>113</v>
      </c>
      <c r="C4700">
        <v>8112</v>
      </c>
      <c r="D4700">
        <v>29</v>
      </c>
      <c r="E4700">
        <v>43921</v>
      </c>
      <c r="F4700">
        <v>811243921</v>
      </c>
      <c r="G4700" s="9">
        <v>3</v>
      </c>
      <c r="H4700">
        <v>17</v>
      </c>
      <c r="I4700">
        <v>17.476586514243419</v>
      </c>
      <c r="J4700">
        <v>0</v>
      </c>
      <c r="K4700">
        <v>17</v>
      </c>
      <c r="L4700">
        <v>17.476586514243419</v>
      </c>
      <c r="M4700">
        <v>0</v>
      </c>
      <c r="N4700">
        <v>0</v>
      </c>
      <c r="O4700">
        <v>9</v>
      </c>
      <c r="P4700">
        <v>0</v>
      </c>
      <c r="Q4700" t="s">
        <v>21</v>
      </c>
      <c r="R4700">
        <v>48</v>
      </c>
    </row>
    <row r="4701" spans="1:18" x14ac:dyDescent="0.35">
      <c r="A4701" t="s">
        <v>28</v>
      </c>
      <c r="B4701" t="s">
        <v>113</v>
      </c>
      <c r="C4701">
        <v>8112</v>
      </c>
      <c r="D4701">
        <v>30</v>
      </c>
      <c r="E4701">
        <v>43922</v>
      </c>
      <c r="F4701">
        <v>811243922</v>
      </c>
      <c r="G4701" s="9">
        <v>7</v>
      </c>
      <c r="H4701">
        <v>24</v>
      </c>
      <c r="I4701">
        <v>24.672828020108359</v>
      </c>
      <c r="J4701">
        <v>0</v>
      </c>
      <c r="K4701">
        <v>24</v>
      </c>
      <c r="L4701">
        <v>24.672828020108359</v>
      </c>
      <c r="M4701">
        <v>0</v>
      </c>
      <c r="N4701">
        <v>0</v>
      </c>
      <c r="O4701">
        <v>10</v>
      </c>
      <c r="P4701">
        <v>0</v>
      </c>
      <c r="Q4701" t="s">
        <v>21</v>
      </c>
      <c r="R4701">
        <v>48</v>
      </c>
    </row>
    <row r="4702" spans="1:18" x14ac:dyDescent="0.35">
      <c r="A4702" t="s">
        <v>28</v>
      </c>
      <c r="B4702" t="s">
        <v>113</v>
      </c>
      <c r="C4702">
        <v>8112</v>
      </c>
      <c r="D4702">
        <v>31</v>
      </c>
      <c r="E4702">
        <v>43923</v>
      </c>
      <c r="F4702">
        <v>811243923</v>
      </c>
      <c r="G4702" s="9">
        <v>9</v>
      </c>
      <c r="H4702">
        <v>33</v>
      </c>
      <c r="I4702">
        <v>33.92513852764899</v>
      </c>
      <c r="J4702">
        <v>0</v>
      </c>
      <c r="K4702">
        <v>33</v>
      </c>
      <c r="L4702">
        <v>33.92513852764899</v>
      </c>
      <c r="M4702">
        <v>0</v>
      </c>
      <c r="N4702">
        <v>0</v>
      </c>
      <c r="O4702">
        <v>11</v>
      </c>
      <c r="P4702">
        <v>0</v>
      </c>
      <c r="Q4702" t="s">
        <v>21</v>
      </c>
      <c r="R4702">
        <v>48</v>
      </c>
    </row>
    <row r="4703" spans="1:18" x14ac:dyDescent="0.35">
      <c r="A4703" t="s">
        <v>28</v>
      </c>
      <c r="B4703" t="s">
        <v>113</v>
      </c>
      <c r="C4703">
        <v>8112</v>
      </c>
      <c r="D4703">
        <v>32</v>
      </c>
      <c r="E4703">
        <v>43924</v>
      </c>
      <c r="F4703">
        <v>811243924</v>
      </c>
      <c r="G4703" s="9">
        <v>0</v>
      </c>
      <c r="H4703">
        <v>33</v>
      </c>
      <c r="I4703">
        <v>33.92513852764899</v>
      </c>
      <c r="J4703">
        <v>0</v>
      </c>
      <c r="K4703">
        <v>33</v>
      </c>
      <c r="L4703">
        <v>33.92513852764899</v>
      </c>
      <c r="M4703">
        <v>0</v>
      </c>
      <c r="N4703">
        <v>0</v>
      </c>
      <c r="O4703">
        <v>12</v>
      </c>
      <c r="P4703">
        <v>0</v>
      </c>
      <c r="Q4703" t="s">
        <v>21</v>
      </c>
      <c r="R4703">
        <v>48</v>
      </c>
    </row>
    <row r="4704" spans="1:18" x14ac:dyDescent="0.35">
      <c r="A4704" t="s">
        <v>28</v>
      </c>
      <c r="B4704" t="s">
        <v>113</v>
      </c>
      <c r="C4704">
        <v>8112</v>
      </c>
      <c r="D4704">
        <v>33</v>
      </c>
      <c r="E4704">
        <v>43925</v>
      </c>
      <c r="F4704">
        <v>811243925</v>
      </c>
      <c r="G4704" s="9">
        <v>7</v>
      </c>
      <c r="H4704">
        <v>40</v>
      </c>
      <c r="I4704">
        <v>41.12138003351393</v>
      </c>
      <c r="J4704">
        <v>0</v>
      </c>
      <c r="K4704">
        <v>40</v>
      </c>
      <c r="L4704">
        <v>41.12138003351393</v>
      </c>
      <c r="M4704">
        <v>0</v>
      </c>
      <c r="N4704">
        <v>0</v>
      </c>
      <c r="O4704">
        <v>13</v>
      </c>
      <c r="P4704">
        <v>0</v>
      </c>
      <c r="Q4704" t="s">
        <v>21</v>
      </c>
      <c r="R4704">
        <v>48</v>
      </c>
    </row>
    <row r="4705" spans="1:18" x14ac:dyDescent="0.35">
      <c r="A4705" t="s">
        <v>28</v>
      </c>
      <c r="B4705" t="s">
        <v>113</v>
      </c>
      <c r="C4705">
        <v>8112</v>
      </c>
      <c r="D4705">
        <v>34</v>
      </c>
      <c r="E4705">
        <v>43926</v>
      </c>
      <c r="F4705">
        <v>811243926</v>
      </c>
      <c r="G4705" s="9">
        <v>7</v>
      </c>
      <c r="H4705">
        <v>47</v>
      </c>
      <c r="I4705">
        <v>48.317621539378862</v>
      </c>
      <c r="J4705">
        <v>0</v>
      </c>
      <c r="K4705">
        <v>46</v>
      </c>
      <c r="L4705">
        <v>47.289587038541015</v>
      </c>
      <c r="M4705">
        <v>1</v>
      </c>
      <c r="N4705">
        <v>1</v>
      </c>
      <c r="O4705">
        <v>14</v>
      </c>
      <c r="P4705">
        <v>0</v>
      </c>
      <c r="Q4705" t="s">
        <v>21</v>
      </c>
      <c r="R4705">
        <v>48</v>
      </c>
    </row>
    <row r="4706" spans="1:18" x14ac:dyDescent="0.35">
      <c r="A4706" t="s">
        <v>28</v>
      </c>
      <c r="B4706" t="s">
        <v>113</v>
      </c>
      <c r="C4706">
        <v>8112</v>
      </c>
      <c r="D4706">
        <v>35</v>
      </c>
      <c r="E4706">
        <v>43927</v>
      </c>
      <c r="F4706">
        <v>811243927</v>
      </c>
      <c r="G4706" s="9">
        <v>3</v>
      </c>
      <c r="H4706">
        <v>50</v>
      </c>
      <c r="I4706">
        <v>51.401725041892405</v>
      </c>
      <c r="J4706">
        <v>0</v>
      </c>
      <c r="K4706">
        <v>47</v>
      </c>
      <c r="L4706">
        <v>48.317621539378862</v>
      </c>
      <c r="M4706">
        <v>3</v>
      </c>
      <c r="N4706">
        <v>2</v>
      </c>
      <c r="O4706">
        <v>15</v>
      </c>
      <c r="P4706">
        <v>0</v>
      </c>
      <c r="Q4706" t="s">
        <v>21</v>
      </c>
      <c r="R4706">
        <v>48</v>
      </c>
    </row>
    <row r="4707" spans="1:18" x14ac:dyDescent="0.35">
      <c r="A4707" t="s">
        <v>28</v>
      </c>
      <c r="B4707" t="s">
        <v>113</v>
      </c>
      <c r="C4707">
        <v>8112</v>
      </c>
      <c r="D4707">
        <v>36</v>
      </c>
      <c r="E4707">
        <v>43928</v>
      </c>
      <c r="F4707">
        <v>811243928</v>
      </c>
      <c r="G4707" s="9">
        <v>4</v>
      </c>
      <c r="H4707">
        <v>54</v>
      </c>
      <c r="I4707">
        <v>55.513863045243802</v>
      </c>
      <c r="J4707">
        <v>0</v>
      </c>
      <c r="K4707">
        <v>48</v>
      </c>
      <c r="L4707">
        <v>49.345656040216717</v>
      </c>
      <c r="M4707">
        <v>6</v>
      </c>
      <c r="N4707">
        <v>3</v>
      </c>
      <c r="O4707">
        <v>16</v>
      </c>
      <c r="P4707">
        <v>0</v>
      </c>
      <c r="Q4707" t="s">
        <v>21</v>
      </c>
      <c r="R4707">
        <v>48</v>
      </c>
    </row>
    <row r="4708" spans="1:18" x14ac:dyDescent="0.35">
      <c r="A4708" t="s">
        <v>28</v>
      </c>
      <c r="B4708" t="s">
        <v>113</v>
      </c>
      <c r="C4708">
        <v>8112</v>
      </c>
      <c r="D4708">
        <v>37</v>
      </c>
      <c r="E4708">
        <v>43929</v>
      </c>
      <c r="F4708">
        <v>811243929</v>
      </c>
      <c r="G4708" s="9">
        <v>3</v>
      </c>
      <c r="H4708">
        <v>57</v>
      </c>
      <c r="I4708">
        <v>58.597966547757345</v>
      </c>
      <c r="J4708">
        <v>0</v>
      </c>
      <c r="K4708">
        <v>51</v>
      </c>
      <c r="L4708">
        <v>52.42975954273026</v>
      </c>
      <c r="M4708">
        <v>6</v>
      </c>
      <c r="N4708">
        <v>0</v>
      </c>
      <c r="O4708">
        <v>17</v>
      </c>
      <c r="P4708">
        <v>0</v>
      </c>
      <c r="Q4708" t="s">
        <v>21</v>
      </c>
      <c r="R4708">
        <v>48</v>
      </c>
    </row>
    <row r="4709" spans="1:18" x14ac:dyDescent="0.35">
      <c r="A4709" t="s">
        <v>28</v>
      </c>
      <c r="B4709" t="s">
        <v>113</v>
      </c>
      <c r="C4709">
        <v>8112</v>
      </c>
      <c r="D4709">
        <v>38</v>
      </c>
      <c r="E4709">
        <v>43930</v>
      </c>
      <c r="F4709">
        <v>811243930</v>
      </c>
      <c r="G4709" s="9">
        <v>1</v>
      </c>
      <c r="H4709">
        <v>58</v>
      </c>
      <c r="I4709">
        <v>59.626001048595185</v>
      </c>
      <c r="J4709">
        <v>0</v>
      </c>
      <c r="K4709">
        <v>49</v>
      </c>
      <c r="L4709">
        <v>50.373690541054557</v>
      </c>
      <c r="M4709">
        <v>9</v>
      </c>
      <c r="N4709">
        <v>3</v>
      </c>
      <c r="O4709">
        <v>18</v>
      </c>
      <c r="P4709">
        <v>0</v>
      </c>
      <c r="Q4709" t="s">
        <v>21</v>
      </c>
      <c r="R4709">
        <v>48</v>
      </c>
    </row>
    <row r="4710" spans="1:18" x14ac:dyDescent="0.35">
      <c r="A4710" t="s">
        <v>28</v>
      </c>
      <c r="B4710" t="s">
        <v>113</v>
      </c>
      <c r="C4710">
        <v>8112</v>
      </c>
      <c r="D4710">
        <v>39</v>
      </c>
      <c r="E4710">
        <v>43931</v>
      </c>
      <c r="F4710">
        <v>811243931</v>
      </c>
      <c r="G4710" s="9">
        <v>0</v>
      </c>
      <c r="H4710">
        <v>58</v>
      </c>
      <c r="I4710">
        <v>59.626001048595185</v>
      </c>
      <c r="J4710">
        <v>0</v>
      </c>
      <c r="K4710">
        <v>47</v>
      </c>
      <c r="L4710">
        <v>48.317621539378862</v>
      </c>
      <c r="M4710">
        <v>11</v>
      </c>
      <c r="N4710">
        <v>2</v>
      </c>
      <c r="O4710">
        <v>19</v>
      </c>
      <c r="P4710">
        <v>0</v>
      </c>
      <c r="Q4710" t="s">
        <v>21</v>
      </c>
      <c r="R4710">
        <v>48</v>
      </c>
    </row>
    <row r="4711" spans="1:18" x14ac:dyDescent="0.35">
      <c r="A4711" t="s">
        <v>28</v>
      </c>
      <c r="B4711" t="s">
        <v>113</v>
      </c>
      <c r="C4711">
        <v>8112</v>
      </c>
      <c r="D4711">
        <v>40</v>
      </c>
      <c r="E4711">
        <v>43932</v>
      </c>
      <c r="F4711">
        <v>811243932</v>
      </c>
      <c r="G4711" s="9">
        <v>3</v>
      </c>
      <c r="H4711">
        <v>61</v>
      </c>
      <c r="I4711">
        <v>62.710104551108735</v>
      </c>
      <c r="J4711">
        <v>0</v>
      </c>
      <c r="K4711">
        <v>48</v>
      </c>
      <c r="L4711">
        <v>49.345656040216717</v>
      </c>
      <c r="M4711">
        <v>13</v>
      </c>
      <c r="N4711">
        <v>2</v>
      </c>
      <c r="O4711">
        <v>20</v>
      </c>
      <c r="P4711">
        <v>0</v>
      </c>
      <c r="Q4711" t="s">
        <v>21</v>
      </c>
      <c r="R4711">
        <v>48</v>
      </c>
    </row>
    <row r="4712" spans="1:18" x14ac:dyDescent="0.35">
      <c r="A4712" t="s">
        <v>28</v>
      </c>
      <c r="B4712" t="s">
        <v>113</v>
      </c>
      <c r="C4712">
        <v>8112</v>
      </c>
      <c r="D4712">
        <v>41</v>
      </c>
      <c r="E4712">
        <v>43933</v>
      </c>
      <c r="F4712">
        <v>811243933</v>
      </c>
      <c r="G4712" s="9">
        <v>1</v>
      </c>
      <c r="H4712">
        <v>62</v>
      </c>
      <c r="I4712">
        <v>63.738139051946582</v>
      </c>
      <c r="J4712">
        <v>0</v>
      </c>
      <c r="K4712">
        <v>48</v>
      </c>
      <c r="L4712">
        <v>49.345656040216717</v>
      </c>
      <c r="M4712">
        <v>14</v>
      </c>
      <c r="N4712">
        <v>1</v>
      </c>
      <c r="O4712">
        <v>21</v>
      </c>
      <c r="P4712">
        <v>0</v>
      </c>
      <c r="Q4712" t="s">
        <v>21</v>
      </c>
      <c r="R4712">
        <v>48</v>
      </c>
    </row>
    <row r="4713" spans="1:18" x14ac:dyDescent="0.35">
      <c r="A4713" t="s">
        <v>28</v>
      </c>
      <c r="B4713" t="s">
        <v>113</v>
      </c>
      <c r="C4713">
        <v>8112</v>
      </c>
      <c r="D4713">
        <v>42</v>
      </c>
      <c r="E4713">
        <v>43934</v>
      </c>
      <c r="F4713">
        <v>811243934</v>
      </c>
      <c r="G4713" s="9">
        <v>2</v>
      </c>
      <c r="H4713">
        <v>64</v>
      </c>
      <c r="I4713">
        <v>65.79420805362227</v>
      </c>
      <c r="J4713">
        <v>0</v>
      </c>
      <c r="K4713">
        <v>47</v>
      </c>
      <c r="L4713">
        <v>48.317621539378862</v>
      </c>
      <c r="M4713">
        <v>17</v>
      </c>
      <c r="N4713">
        <v>3</v>
      </c>
      <c r="O4713">
        <v>22</v>
      </c>
      <c r="P4713">
        <v>0</v>
      </c>
      <c r="Q4713" t="s">
        <v>21</v>
      </c>
      <c r="R4713">
        <v>48</v>
      </c>
    </row>
    <row r="4714" spans="1:18" x14ac:dyDescent="0.35">
      <c r="A4714" t="s">
        <v>28</v>
      </c>
      <c r="B4714" t="s">
        <v>113</v>
      </c>
      <c r="C4714">
        <v>8112</v>
      </c>
      <c r="D4714">
        <v>43</v>
      </c>
      <c r="E4714">
        <v>43935</v>
      </c>
      <c r="F4714">
        <v>811243935</v>
      </c>
      <c r="G4714" s="9">
        <v>2</v>
      </c>
      <c r="H4714">
        <v>66</v>
      </c>
      <c r="I4714">
        <v>67.85027705529798</v>
      </c>
      <c r="J4714">
        <v>0</v>
      </c>
      <c r="K4714">
        <v>42</v>
      </c>
      <c r="L4714">
        <v>43.177449035189618</v>
      </c>
      <c r="M4714">
        <v>24</v>
      </c>
      <c r="N4714">
        <v>7</v>
      </c>
      <c r="O4714">
        <v>23</v>
      </c>
      <c r="P4714">
        <v>0</v>
      </c>
      <c r="Q4714" t="s">
        <v>21</v>
      </c>
      <c r="R4714">
        <v>48</v>
      </c>
    </row>
    <row r="4715" spans="1:18" x14ac:dyDescent="0.35">
      <c r="A4715" t="s">
        <v>28</v>
      </c>
      <c r="B4715" t="s">
        <v>113</v>
      </c>
      <c r="C4715">
        <v>8112</v>
      </c>
      <c r="D4715">
        <v>44</v>
      </c>
      <c r="E4715">
        <v>43936</v>
      </c>
      <c r="F4715">
        <v>811243936</v>
      </c>
      <c r="G4715" s="9">
        <v>3</v>
      </c>
      <c r="H4715">
        <v>69</v>
      </c>
      <c r="I4715">
        <v>70.934380557811508</v>
      </c>
      <c r="J4715">
        <v>0</v>
      </c>
      <c r="K4715">
        <v>36</v>
      </c>
      <c r="L4715">
        <v>37.009242030162532</v>
      </c>
      <c r="M4715">
        <v>33</v>
      </c>
      <c r="N4715">
        <v>9</v>
      </c>
      <c r="O4715">
        <v>24</v>
      </c>
      <c r="P4715">
        <v>0</v>
      </c>
      <c r="Q4715" t="s">
        <v>21</v>
      </c>
      <c r="R4715">
        <v>48</v>
      </c>
    </row>
    <row r="4716" spans="1:18" x14ac:dyDescent="0.35">
      <c r="A4716" t="s">
        <v>28</v>
      </c>
      <c r="B4716" t="s">
        <v>113</v>
      </c>
      <c r="C4716">
        <v>8112</v>
      </c>
      <c r="D4716">
        <v>45</v>
      </c>
      <c r="E4716">
        <v>43937</v>
      </c>
      <c r="F4716">
        <v>811243937</v>
      </c>
      <c r="G4716" s="9">
        <v>7</v>
      </c>
      <c r="H4716">
        <v>76</v>
      </c>
      <c r="I4716">
        <v>78.130622063676455</v>
      </c>
      <c r="J4716">
        <v>0</v>
      </c>
      <c r="K4716">
        <v>43</v>
      </c>
      <c r="L4716">
        <v>44.205483536027472</v>
      </c>
      <c r="M4716">
        <v>33</v>
      </c>
      <c r="N4716">
        <v>0</v>
      </c>
      <c r="O4716">
        <v>25</v>
      </c>
      <c r="P4716">
        <v>0</v>
      </c>
      <c r="Q4716" t="s">
        <v>21</v>
      </c>
      <c r="R4716">
        <v>48</v>
      </c>
    </row>
    <row r="4717" spans="1:18" x14ac:dyDescent="0.35">
      <c r="A4717" t="s">
        <v>28</v>
      </c>
      <c r="B4717" t="s">
        <v>113</v>
      </c>
      <c r="C4717">
        <v>8112</v>
      </c>
      <c r="D4717">
        <v>46</v>
      </c>
      <c r="E4717">
        <v>43938</v>
      </c>
      <c r="F4717">
        <v>811243938</v>
      </c>
      <c r="G4717" s="9">
        <v>1</v>
      </c>
      <c r="H4717">
        <v>77</v>
      </c>
      <c r="I4717">
        <v>79.158656564514303</v>
      </c>
      <c r="J4717">
        <v>0</v>
      </c>
      <c r="K4717">
        <v>37</v>
      </c>
      <c r="L4717">
        <v>38.03727653100038</v>
      </c>
      <c r="M4717">
        <v>40</v>
      </c>
      <c r="N4717">
        <v>7</v>
      </c>
      <c r="O4717">
        <v>26</v>
      </c>
      <c r="P4717">
        <v>0</v>
      </c>
      <c r="Q4717" t="s">
        <v>21</v>
      </c>
      <c r="R4717">
        <v>48</v>
      </c>
    </row>
    <row r="4718" spans="1:18" x14ac:dyDescent="0.35">
      <c r="A4718" t="s">
        <v>28</v>
      </c>
      <c r="B4718" t="s">
        <v>113</v>
      </c>
      <c r="C4718">
        <v>8112</v>
      </c>
      <c r="D4718">
        <v>47</v>
      </c>
      <c r="E4718">
        <v>43939</v>
      </c>
      <c r="F4718">
        <v>811243939</v>
      </c>
      <c r="G4718" s="9">
        <v>4</v>
      </c>
      <c r="H4718">
        <v>81</v>
      </c>
      <c r="I4718">
        <v>83.270794567865693</v>
      </c>
      <c r="J4718">
        <v>0</v>
      </c>
      <c r="K4718">
        <v>34</v>
      </c>
      <c r="L4718">
        <v>34.953173028486837</v>
      </c>
      <c r="M4718">
        <v>47</v>
      </c>
      <c r="N4718">
        <v>7</v>
      </c>
      <c r="O4718">
        <v>27</v>
      </c>
      <c r="P4718">
        <v>0</v>
      </c>
      <c r="Q4718" t="s">
        <v>21</v>
      </c>
      <c r="R4718">
        <v>48</v>
      </c>
    </row>
    <row r="4719" spans="1:18" x14ac:dyDescent="0.35">
      <c r="A4719" t="s">
        <v>28</v>
      </c>
      <c r="B4719" t="s">
        <v>113</v>
      </c>
      <c r="C4719">
        <v>8112</v>
      </c>
      <c r="D4719">
        <v>48</v>
      </c>
      <c r="E4719">
        <v>43940</v>
      </c>
      <c r="F4719">
        <v>811243940</v>
      </c>
      <c r="G4719" s="9">
        <v>3</v>
      </c>
      <c r="H4719">
        <v>84</v>
      </c>
      <c r="I4719">
        <v>86.354898070379235</v>
      </c>
      <c r="J4719">
        <v>0</v>
      </c>
      <c r="K4719">
        <v>34</v>
      </c>
      <c r="L4719">
        <v>34.953173028486837</v>
      </c>
      <c r="M4719">
        <v>50</v>
      </c>
      <c r="N4719">
        <v>3</v>
      </c>
      <c r="O4719">
        <v>28</v>
      </c>
      <c r="P4719">
        <v>0</v>
      </c>
      <c r="Q4719" t="s">
        <v>21</v>
      </c>
      <c r="R4719">
        <v>48</v>
      </c>
    </row>
    <row r="4720" spans="1:18" x14ac:dyDescent="0.35">
      <c r="A4720" t="s">
        <v>28</v>
      </c>
      <c r="B4720" t="s">
        <v>113</v>
      </c>
      <c r="C4720">
        <v>8112</v>
      </c>
      <c r="D4720">
        <v>49</v>
      </c>
      <c r="E4720">
        <v>43941</v>
      </c>
      <c r="F4720">
        <v>811243941</v>
      </c>
      <c r="G4720" s="9">
        <v>0</v>
      </c>
      <c r="H4720">
        <v>84</v>
      </c>
      <c r="I4720">
        <v>86.354898070379235</v>
      </c>
      <c r="J4720">
        <v>0</v>
      </c>
      <c r="K4720">
        <v>30</v>
      </c>
      <c r="L4720">
        <v>30.841035025135447</v>
      </c>
      <c r="M4720">
        <v>54</v>
      </c>
      <c r="N4720">
        <v>4</v>
      </c>
      <c r="O4720">
        <v>29</v>
      </c>
      <c r="P4720">
        <v>0</v>
      </c>
      <c r="Q4720" t="s">
        <v>21</v>
      </c>
      <c r="R4720">
        <v>48</v>
      </c>
    </row>
    <row r="4721" spans="1:18" x14ac:dyDescent="0.35">
      <c r="A4721" t="s">
        <v>28</v>
      </c>
      <c r="B4721" t="s">
        <v>113</v>
      </c>
      <c r="C4721">
        <v>8112</v>
      </c>
      <c r="D4721">
        <v>50</v>
      </c>
      <c r="E4721">
        <v>43942</v>
      </c>
      <c r="F4721">
        <v>811243942</v>
      </c>
      <c r="G4721" s="9">
        <v>3</v>
      </c>
      <c r="H4721">
        <v>87</v>
      </c>
      <c r="I4721">
        <v>89.439001572892778</v>
      </c>
      <c r="J4721">
        <v>0</v>
      </c>
      <c r="K4721">
        <v>30</v>
      </c>
      <c r="L4721">
        <v>30.841035025135447</v>
      </c>
      <c r="M4721">
        <v>57</v>
      </c>
      <c r="N4721">
        <v>3</v>
      </c>
      <c r="O4721">
        <v>30</v>
      </c>
      <c r="P4721">
        <v>0</v>
      </c>
      <c r="Q4721" t="s">
        <v>21</v>
      </c>
      <c r="R4721">
        <v>48</v>
      </c>
    </row>
    <row r="4722" spans="1:18" x14ac:dyDescent="0.35">
      <c r="A4722" t="s">
        <v>28</v>
      </c>
      <c r="B4722" t="s">
        <v>113</v>
      </c>
      <c r="C4722">
        <v>8112</v>
      </c>
      <c r="D4722">
        <v>51</v>
      </c>
      <c r="E4722">
        <v>43943</v>
      </c>
      <c r="F4722">
        <v>811243943</v>
      </c>
      <c r="G4722" s="9">
        <v>2</v>
      </c>
      <c r="H4722">
        <v>89</v>
      </c>
      <c r="I4722">
        <v>91.495070574568487</v>
      </c>
      <c r="J4722">
        <v>0</v>
      </c>
      <c r="K4722">
        <v>31</v>
      </c>
      <c r="L4722">
        <v>31.869069525973291</v>
      </c>
      <c r="M4722">
        <v>58</v>
      </c>
      <c r="N4722">
        <v>1</v>
      </c>
      <c r="O4722">
        <v>31</v>
      </c>
      <c r="P4722">
        <v>0</v>
      </c>
      <c r="Q4722" t="s">
        <v>21</v>
      </c>
      <c r="R4722">
        <v>48</v>
      </c>
    </row>
    <row r="4723" spans="1:18" x14ac:dyDescent="0.35">
      <c r="A4723" t="s">
        <v>28</v>
      </c>
      <c r="B4723" t="s">
        <v>113</v>
      </c>
      <c r="C4723">
        <v>8112</v>
      </c>
      <c r="D4723">
        <v>52</v>
      </c>
      <c r="E4723">
        <v>43944</v>
      </c>
      <c r="F4723">
        <v>811243944</v>
      </c>
      <c r="G4723" s="9">
        <v>5</v>
      </c>
      <c r="H4723">
        <v>94</v>
      </c>
      <c r="I4723">
        <v>96.635243078757725</v>
      </c>
      <c r="J4723">
        <v>0</v>
      </c>
      <c r="K4723">
        <v>36</v>
      </c>
      <c r="L4723">
        <v>37.009242030162532</v>
      </c>
      <c r="M4723">
        <v>58</v>
      </c>
      <c r="N4723">
        <v>0</v>
      </c>
      <c r="O4723">
        <v>32</v>
      </c>
      <c r="P4723">
        <v>0</v>
      </c>
      <c r="Q4723" t="s">
        <v>21</v>
      </c>
      <c r="R4723">
        <v>48</v>
      </c>
    </row>
    <row r="4724" spans="1:18" x14ac:dyDescent="0.35">
      <c r="A4724" t="s">
        <v>28</v>
      </c>
      <c r="B4724" t="s">
        <v>113</v>
      </c>
      <c r="C4724">
        <v>8112</v>
      </c>
      <c r="D4724">
        <v>53</v>
      </c>
      <c r="E4724">
        <v>43945</v>
      </c>
      <c r="F4724">
        <v>811243945</v>
      </c>
      <c r="G4724" s="9">
        <v>9</v>
      </c>
      <c r="H4724">
        <v>103</v>
      </c>
      <c r="I4724">
        <v>105.88755358629835</v>
      </c>
      <c r="J4724">
        <v>0</v>
      </c>
      <c r="K4724">
        <v>42</v>
      </c>
      <c r="L4724">
        <v>43.177449035189618</v>
      </c>
      <c r="M4724">
        <v>61</v>
      </c>
      <c r="N4724">
        <v>3</v>
      </c>
      <c r="O4724">
        <v>33</v>
      </c>
      <c r="P4724">
        <v>0</v>
      </c>
      <c r="Q4724" t="s">
        <v>21</v>
      </c>
      <c r="R4724">
        <v>48</v>
      </c>
    </row>
    <row r="4725" spans="1:18" x14ac:dyDescent="0.35">
      <c r="A4725" t="s">
        <v>28</v>
      </c>
      <c r="B4725" t="s">
        <v>113</v>
      </c>
      <c r="C4725">
        <v>8112</v>
      </c>
      <c r="D4725">
        <v>54</v>
      </c>
      <c r="E4725">
        <v>43946</v>
      </c>
      <c r="F4725">
        <v>811243946</v>
      </c>
      <c r="G4725" s="9">
        <v>0</v>
      </c>
      <c r="H4725">
        <v>103</v>
      </c>
      <c r="I4725">
        <v>105.88755358629835</v>
      </c>
      <c r="J4725">
        <v>0</v>
      </c>
      <c r="K4725">
        <v>41</v>
      </c>
      <c r="L4725">
        <v>42.14941453435177</v>
      </c>
      <c r="M4725">
        <v>62</v>
      </c>
      <c r="N4725">
        <v>1</v>
      </c>
      <c r="O4725">
        <v>34</v>
      </c>
      <c r="P4725">
        <v>0</v>
      </c>
      <c r="Q4725" t="s">
        <v>21</v>
      </c>
      <c r="R4725">
        <v>48</v>
      </c>
    </row>
    <row r="4726" spans="1:18" x14ac:dyDescent="0.35">
      <c r="A4726" t="s">
        <v>28</v>
      </c>
      <c r="B4726" t="s">
        <v>113</v>
      </c>
      <c r="C4726">
        <v>8112</v>
      </c>
      <c r="D4726">
        <v>55</v>
      </c>
      <c r="E4726">
        <v>43947</v>
      </c>
      <c r="F4726">
        <v>811243947</v>
      </c>
      <c r="G4726" s="9">
        <v>0</v>
      </c>
      <c r="H4726">
        <v>103</v>
      </c>
      <c r="I4726">
        <v>105.88755358629835</v>
      </c>
      <c r="J4726">
        <v>0</v>
      </c>
      <c r="K4726">
        <v>39</v>
      </c>
      <c r="L4726">
        <v>40.093345532676075</v>
      </c>
      <c r="M4726">
        <v>64</v>
      </c>
      <c r="N4726">
        <v>2</v>
      </c>
      <c r="O4726">
        <v>35</v>
      </c>
      <c r="P4726">
        <v>0</v>
      </c>
      <c r="Q4726" t="s">
        <v>21</v>
      </c>
      <c r="R4726">
        <v>48</v>
      </c>
    </row>
    <row r="4727" spans="1:18" x14ac:dyDescent="0.35">
      <c r="A4727" t="s">
        <v>28</v>
      </c>
      <c r="B4727" t="s">
        <v>113</v>
      </c>
      <c r="C4727">
        <v>8112</v>
      </c>
      <c r="D4727">
        <v>56</v>
      </c>
      <c r="E4727">
        <v>43948</v>
      </c>
      <c r="F4727">
        <v>811243948</v>
      </c>
      <c r="G4727" s="9">
        <v>1</v>
      </c>
      <c r="H4727">
        <v>104</v>
      </c>
      <c r="I4727">
        <v>106.9155880871362</v>
      </c>
      <c r="J4727">
        <v>0</v>
      </c>
      <c r="K4727">
        <v>38</v>
      </c>
      <c r="L4727">
        <v>39.065311031838228</v>
      </c>
      <c r="M4727">
        <v>66</v>
      </c>
      <c r="N4727">
        <v>2</v>
      </c>
      <c r="O4727">
        <v>36</v>
      </c>
      <c r="P4727">
        <v>0</v>
      </c>
      <c r="Q4727" t="s">
        <v>21</v>
      </c>
      <c r="R4727">
        <v>48</v>
      </c>
    </row>
    <row r="4728" spans="1:18" x14ac:dyDescent="0.35">
      <c r="A4728" t="s">
        <v>28</v>
      </c>
      <c r="B4728" t="s">
        <v>113</v>
      </c>
      <c r="C4728">
        <v>8112</v>
      </c>
      <c r="D4728">
        <v>57</v>
      </c>
      <c r="E4728">
        <v>43949</v>
      </c>
      <c r="F4728">
        <v>811243949</v>
      </c>
      <c r="G4728" s="9">
        <v>0</v>
      </c>
      <c r="H4728">
        <v>104</v>
      </c>
      <c r="I4728">
        <v>106.9155880871362</v>
      </c>
      <c r="J4728">
        <v>0</v>
      </c>
      <c r="K4728">
        <v>35</v>
      </c>
      <c r="L4728">
        <v>35.981207529324685</v>
      </c>
      <c r="M4728">
        <v>69</v>
      </c>
      <c r="N4728">
        <v>3</v>
      </c>
      <c r="O4728">
        <v>37</v>
      </c>
      <c r="P4728">
        <v>0</v>
      </c>
      <c r="Q4728" t="s">
        <v>21</v>
      </c>
      <c r="R4728">
        <v>48</v>
      </c>
    </row>
    <row r="4729" spans="1:18" x14ac:dyDescent="0.35">
      <c r="A4729" t="s">
        <v>28</v>
      </c>
      <c r="B4729" t="s">
        <v>113</v>
      </c>
      <c r="C4729">
        <v>8112</v>
      </c>
      <c r="D4729">
        <v>58</v>
      </c>
      <c r="E4729">
        <v>43950</v>
      </c>
      <c r="F4729">
        <v>811243950</v>
      </c>
      <c r="G4729" s="9">
        <v>0</v>
      </c>
      <c r="H4729">
        <v>104</v>
      </c>
      <c r="I4729">
        <v>106.9155880871362</v>
      </c>
      <c r="J4729">
        <v>0</v>
      </c>
      <c r="K4729">
        <v>28</v>
      </c>
      <c r="L4729">
        <v>28.784966023459749</v>
      </c>
      <c r="M4729">
        <v>76</v>
      </c>
      <c r="N4729">
        <v>7</v>
      </c>
      <c r="O4729">
        <v>38</v>
      </c>
      <c r="P4729">
        <v>0</v>
      </c>
      <c r="Q4729" t="s">
        <v>21</v>
      </c>
      <c r="R4729">
        <v>48</v>
      </c>
    </row>
    <row r="4730" spans="1:18" x14ac:dyDescent="0.35">
      <c r="A4730" t="s">
        <v>28</v>
      </c>
      <c r="B4730" t="s">
        <v>113</v>
      </c>
      <c r="C4730">
        <v>8112</v>
      </c>
      <c r="D4730">
        <v>59</v>
      </c>
      <c r="E4730">
        <v>43951</v>
      </c>
      <c r="F4730">
        <v>811243951</v>
      </c>
      <c r="G4730" s="9">
        <v>1</v>
      </c>
      <c r="H4730">
        <v>105</v>
      </c>
      <c r="I4730">
        <v>107.94362258797405</v>
      </c>
      <c r="J4730">
        <v>0</v>
      </c>
      <c r="K4730">
        <v>28</v>
      </c>
      <c r="L4730">
        <v>28.784966023459749</v>
      </c>
      <c r="M4730">
        <v>77</v>
      </c>
      <c r="N4730">
        <v>1</v>
      </c>
      <c r="O4730">
        <v>39</v>
      </c>
      <c r="P4730">
        <v>0</v>
      </c>
      <c r="Q4730" t="s">
        <v>21</v>
      </c>
      <c r="R4730">
        <v>48</v>
      </c>
    </row>
    <row r="4731" spans="1:18" x14ac:dyDescent="0.35">
      <c r="A4731" t="s">
        <v>28</v>
      </c>
      <c r="B4731" t="s">
        <v>113</v>
      </c>
      <c r="C4731">
        <v>8112</v>
      </c>
      <c r="D4731">
        <v>60</v>
      </c>
      <c r="E4731">
        <v>43952</v>
      </c>
      <c r="F4731">
        <v>811243952</v>
      </c>
      <c r="G4731" s="9">
        <v>2</v>
      </c>
      <c r="H4731">
        <v>107</v>
      </c>
      <c r="I4731">
        <v>109.99969158964976</v>
      </c>
      <c r="J4731">
        <v>0</v>
      </c>
      <c r="K4731">
        <v>26</v>
      </c>
      <c r="L4731">
        <v>26.72889702178405</v>
      </c>
      <c r="M4731">
        <v>81</v>
      </c>
      <c r="N4731">
        <v>4</v>
      </c>
      <c r="O4731">
        <v>40</v>
      </c>
      <c r="P4731">
        <v>0</v>
      </c>
      <c r="Q4731" t="s">
        <v>21</v>
      </c>
      <c r="R4731">
        <v>48</v>
      </c>
    </row>
    <row r="4732" spans="1:18" x14ac:dyDescent="0.35">
      <c r="A4732" t="s">
        <v>28</v>
      </c>
      <c r="B4732" t="s">
        <v>113</v>
      </c>
      <c r="C4732">
        <v>8112</v>
      </c>
      <c r="D4732">
        <v>61</v>
      </c>
      <c r="E4732">
        <v>43953</v>
      </c>
      <c r="F4732">
        <v>811243953</v>
      </c>
      <c r="G4732" s="9">
        <v>0</v>
      </c>
      <c r="H4732">
        <v>107</v>
      </c>
      <c r="I4732">
        <v>109.99969158964976</v>
      </c>
      <c r="J4732">
        <v>0</v>
      </c>
      <c r="K4732">
        <v>23</v>
      </c>
      <c r="L4732">
        <v>23.644793519270507</v>
      </c>
      <c r="M4732">
        <v>84</v>
      </c>
      <c r="N4732">
        <v>3</v>
      </c>
      <c r="O4732">
        <v>41</v>
      </c>
      <c r="P4732">
        <v>0</v>
      </c>
      <c r="Q4732" t="s">
        <v>21</v>
      </c>
      <c r="R4732">
        <v>48</v>
      </c>
    </row>
    <row r="4733" spans="1:18" x14ac:dyDescent="0.35">
      <c r="A4733" t="s">
        <v>28</v>
      </c>
      <c r="B4733" t="s">
        <v>113</v>
      </c>
      <c r="C4733">
        <v>8112</v>
      </c>
      <c r="D4733">
        <v>62</v>
      </c>
      <c r="E4733">
        <v>43954</v>
      </c>
      <c r="F4733">
        <v>811243954</v>
      </c>
      <c r="G4733" s="9">
        <v>0</v>
      </c>
      <c r="H4733">
        <v>107</v>
      </c>
      <c r="I4733">
        <v>109.99969158964976</v>
      </c>
      <c r="J4733">
        <v>0</v>
      </c>
      <c r="K4733">
        <v>23</v>
      </c>
      <c r="L4733">
        <v>23.644793519270507</v>
      </c>
      <c r="M4733">
        <v>84</v>
      </c>
      <c r="N4733">
        <v>0</v>
      </c>
      <c r="O4733">
        <v>42</v>
      </c>
      <c r="P4733">
        <v>0</v>
      </c>
      <c r="Q4733" t="s">
        <v>21</v>
      </c>
      <c r="R4733">
        <v>48</v>
      </c>
    </row>
    <row r="4734" spans="1:18" x14ac:dyDescent="0.35">
      <c r="A4734" t="s">
        <v>28</v>
      </c>
      <c r="B4734" t="s">
        <v>113</v>
      </c>
      <c r="C4734">
        <v>8112</v>
      </c>
      <c r="D4734">
        <v>63</v>
      </c>
      <c r="E4734">
        <v>43955</v>
      </c>
      <c r="F4734">
        <v>811243955</v>
      </c>
      <c r="G4734" s="9">
        <v>0</v>
      </c>
      <c r="H4734">
        <v>107</v>
      </c>
      <c r="I4734">
        <v>109.99969158964976</v>
      </c>
      <c r="J4734">
        <v>1</v>
      </c>
      <c r="K4734">
        <v>19</v>
      </c>
      <c r="L4734">
        <v>19.532655515919114</v>
      </c>
      <c r="M4734">
        <v>87</v>
      </c>
      <c r="N4734">
        <v>3</v>
      </c>
      <c r="O4734">
        <v>43</v>
      </c>
      <c r="P4734">
        <v>1</v>
      </c>
      <c r="Q4734" t="s">
        <v>21</v>
      </c>
      <c r="R4734">
        <v>48</v>
      </c>
    </row>
    <row r="4735" spans="1:18" x14ac:dyDescent="0.35">
      <c r="A4735" t="s">
        <v>28</v>
      </c>
      <c r="B4735" t="s">
        <v>113</v>
      </c>
      <c r="C4735">
        <v>8112</v>
      </c>
      <c r="D4735">
        <v>64</v>
      </c>
      <c r="E4735">
        <v>43956</v>
      </c>
      <c r="F4735">
        <v>811243956</v>
      </c>
      <c r="G4735" s="9">
        <v>0</v>
      </c>
      <c r="H4735">
        <v>107</v>
      </c>
      <c r="I4735">
        <v>109.99969158964976</v>
      </c>
      <c r="J4735">
        <v>1</v>
      </c>
      <c r="K4735">
        <v>17</v>
      </c>
      <c r="L4735">
        <v>17.476586514243419</v>
      </c>
      <c r="M4735">
        <v>89</v>
      </c>
      <c r="N4735">
        <v>2</v>
      </c>
      <c r="O4735">
        <v>44</v>
      </c>
      <c r="P4735">
        <v>0</v>
      </c>
      <c r="Q4735" t="s">
        <v>21</v>
      </c>
      <c r="R4735">
        <v>48</v>
      </c>
    </row>
    <row r="4736" spans="1:18" x14ac:dyDescent="0.35">
      <c r="A4736" t="s">
        <v>28</v>
      </c>
      <c r="B4736" t="s">
        <v>113</v>
      </c>
      <c r="C4736">
        <v>8112</v>
      </c>
      <c r="D4736">
        <v>65</v>
      </c>
      <c r="E4736">
        <v>43957</v>
      </c>
      <c r="F4736">
        <v>811243957</v>
      </c>
      <c r="G4736" s="9">
        <v>0</v>
      </c>
      <c r="H4736">
        <v>107</v>
      </c>
      <c r="I4736">
        <v>109.99969158964976</v>
      </c>
      <c r="J4736">
        <v>1</v>
      </c>
      <c r="K4736">
        <v>12</v>
      </c>
      <c r="L4736">
        <v>12.336414010054179</v>
      </c>
      <c r="M4736">
        <v>94</v>
      </c>
      <c r="N4736">
        <v>5</v>
      </c>
      <c r="O4736">
        <v>45</v>
      </c>
      <c r="P4736">
        <v>0</v>
      </c>
      <c r="Q4736" t="s">
        <v>21</v>
      </c>
      <c r="R4736">
        <v>48</v>
      </c>
    </row>
    <row r="4737" spans="1:18" x14ac:dyDescent="0.35">
      <c r="A4737" t="s">
        <v>28</v>
      </c>
      <c r="B4737" t="s">
        <v>113</v>
      </c>
      <c r="C4737">
        <v>8112</v>
      </c>
      <c r="D4737">
        <v>66</v>
      </c>
      <c r="E4737">
        <v>43958</v>
      </c>
      <c r="F4737">
        <v>811243958</v>
      </c>
      <c r="G4737" s="9">
        <v>3</v>
      </c>
      <c r="H4737">
        <v>110</v>
      </c>
      <c r="I4737">
        <v>113.08379509216329</v>
      </c>
      <c r="J4737">
        <v>1</v>
      </c>
      <c r="K4737">
        <v>6</v>
      </c>
      <c r="L4737">
        <v>6.1682070050270896</v>
      </c>
      <c r="M4737">
        <v>103</v>
      </c>
      <c r="N4737">
        <v>9</v>
      </c>
      <c r="O4737">
        <v>46</v>
      </c>
      <c r="P4737">
        <v>0</v>
      </c>
      <c r="Q4737" t="s">
        <v>21</v>
      </c>
      <c r="R4737">
        <v>48</v>
      </c>
    </row>
    <row r="4738" spans="1:18" x14ac:dyDescent="0.35">
      <c r="A4738" t="s">
        <v>28</v>
      </c>
      <c r="B4738" t="s">
        <v>113</v>
      </c>
      <c r="C4738">
        <v>8112</v>
      </c>
      <c r="D4738">
        <v>67</v>
      </c>
      <c r="E4738">
        <v>43959</v>
      </c>
      <c r="F4738">
        <v>811243959</v>
      </c>
      <c r="G4738" s="9">
        <v>2</v>
      </c>
      <c r="H4738">
        <v>112</v>
      </c>
      <c r="I4738">
        <v>115.13986409383899</v>
      </c>
      <c r="J4738">
        <v>1</v>
      </c>
      <c r="K4738">
        <v>8</v>
      </c>
      <c r="L4738">
        <v>8.2242760067027838</v>
      </c>
      <c r="M4738">
        <v>103</v>
      </c>
      <c r="N4738">
        <v>0</v>
      </c>
      <c r="O4738">
        <v>47</v>
      </c>
      <c r="P4738">
        <v>0</v>
      </c>
      <c r="Q4738" t="s">
        <v>21</v>
      </c>
      <c r="R4738">
        <v>48</v>
      </c>
    </row>
    <row r="4739" spans="1:18" x14ac:dyDescent="0.35">
      <c r="A4739" t="s">
        <v>28</v>
      </c>
      <c r="B4739" t="s">
        <v>113</v>
      </c>
      <c r="C4739">
        <v>8112</v>
      </c>
      <c r="D4739">
        <v>68</v>
      </c>
      <c r="E4739">
        <v>43960</v>
      </c>
      <c r="F4739">
        <v>811243960</v>
      </c>
      <c r="G4739" s="9">
        <v>0</v>
      </c>
      <c r="H4739">
        <v>112</v>
      </c>
      <c r="I4739">
        <v>115.13986409383899</v>
      </c>
      <c r="J4739">
        <v>1</v>
      </c>
      <c r="K4739">
        <v>8</v>
      </c>
      <c r="L4739">
        <v>8.2242760067027838</v>
      </c>
      <c r="M4739">
        <v>103</v>
      </c>
      <c r="N4739">
        <v>0</v>
      </c>
      <c r="O4739">
        <v>48</v>
      </c>
      <c r="P4739">
        <v>0</v>
      </c>
      <c r="Q4739" t="s">
        <v>21</v>
      </c>
      <c r="R4739">
        <v>48</v>
      </c>
    </row>
    <row r="4740" spans="1:18" x14ac:dyDescent="0.35">
      <c r="A4740" t="s">
        <v>28</v>
      </c>
      <c r="B4740" t="s">
        <v>113</v>
      </c>
      <c r="C4740">
        <v>8112</v>
      </c>
      <c r="D4740">
        <v>69</v>
      </c>
      <c r="E4740">
        <v>43961</v>
      </c>
      <c r="F4740">
        <v>811243961</v>
      </c>
      <c r="G4740" s="9">
        <v>0</v>
      </c>
      <c r="H4740">
        <v>112</v>
      </c>
      <c r="I4740">
        <v>115.13986409383899</v>
      </c>
      <c r="J4740">
        <v>1</v>
      </c>
      <c r="K4740">
        <v>7</v>
      </c>
      <c r="L4740">
        <v>7.1962415058649372</v>
      </c>
      <c r="M4740">
        <v>104</v>
      </c>
      <c r="N4740">
        <v>1</v>
      </c>
      <c r="O4740">
        <v>49</v>
      </c>
      <c r="P4740">
        <v>0</v>
      </c>
      <c r="Q4740" t="s">
        <v>21</v>
      </c>
      <c r="R4740">
        <v>48</v>
      </c>
    </row>
    <row r="4741" spans="1:18" x14ac:dyDescent="0.35">
      <c r="A4741" t="s">
        <v>28</v>
      </c>
      <c r="B4741" t="s">
        <v>140</v>
      </c>
      <c r="C4741">
        <v>8202</v>
      </c>
      <c r="D4741">
        <v>23</v>
      </c>
      <c r="E4741">
        <v>43915</v>
      </c>
      <c r="F4741">
        <v>820243915</v>
      </c>
      <c r="G4741" s="9">
        <v>2</v>
      </c>
      <c r="H4741">
        <v>2</v>
      </c>
      <c r="I4741">
        <v>5.1707644975309606</v>
      </c>
      <c r="J4741">
        <v>0</v>
      </c>
      <c r="K4741">
        <v>2</v>
      </c>
      <c r="L4741">
        <v>5.1707644975309606</v>
      </c>
      <c r="M4741">
        <v>0</v>
      </c>
      <c r="N4741">
        <v>0</v>
      </c>
      <c r="O4741">
        <v>1</v>
      </c>
      <c r="P4741">
        <v>0</v>
      </c>
      <c r="Q4741" t="s">
        <v>20</v>
      </c>
      <c r="R4741">
        <v>46</v>
      </c>
    </row>
    <row r="4742" spans="1:18" x14ac:dyDescent="0.35">
      <c r="A4742" t="s">
        <v>28</v>
      </c>
      <c r="B4742" t="s">
        <v>140</v>
      </c>
      <c r="C4742">
        <v>8202</v>
      </c>
      <c r="D4742">
        <v>24</v>
      </c>
      <c r="E4742">
        <v>43916</v>
      </c>
      <c r="F4742">
        <v>820243916</v>
      </c>
      <c r="G4742" s="9">
        <v>2</v>
      </c>
      <c r="H4742">
        <v>4</v>
      </c>
      <c r="I4742">
        <v>10.341528995061921</v>
      </c>
      <c r="J4742">
        <v>0</v>
      </c>
      <c r="K4742">
        <v>4</v>
      </c>
      <c r="L4742">
        <v>10.341528995061921</v>
      </c>
      <c r="M4742">
        <v>0</v>
      </c>
      <c r="N4742">
        <v>0</v>
      </c>
      <c r="O4742">
        <v>2</v>
      </c>
      <c r="P4742">
        <v>0</v>
      </c>
      <c r="Q4742" t="s">
        <v>21</v>
      </c>
      <c r="R4742">
        <v>46</v>
      </c>
    </row>
    <row r="4743" spans="1:18" x14ac:dyDescent="0.35">
      <c r="A4743" t="s">
        <v>28</v>
      </c>
      <c r="B4743" t="s">
        <v>140</v>
      </c>
      <c r="C4743">
        <v>8202</v>
      </c>
      <c r="D4743">
        <v>25</v>
      </c>
      <c r="E4743">
        <v>43917</v>
      </c>
      <c r="F4743">
        <v>820243917</v>
      </c>
      <c r="G4743" s="9">
        <v>0</v>
      </c>
      <c r="H4743">
        <v>4</v>
      </c>
      <c r="I4743">
        <v>10.341528995061921</v>
      </c>
      <c r="J4743">
        <v>0</v>
      </c>
      <c r="K4743">
        <v>4</v>
      </c>
      <c r="L4743">
        <v>10.341528995061921</v>
      </c>
      <c r="M4743">
        <v>0</v>
      </c>
      <c r="N4743">
        <v>0</v>
      </c>
      <c r="O4743">
        <v>3</v>
      </c>
      <c r="P4743">
        <v>0</v>
      </c>
      <c r="Q4743" t="s">
        <v>21</v>
      </c>
      <c r="R4743">
        <v>46</v>
      </c>
    </row>
    <row r="4744" spans="1:18" x14ac:dyDescent="0.35">
      <c r="A4744" t="s">
        <v>28</v>
      </c>
      <c r="B4744" t="s">
        <v>140</v>
      </c>
      <c r="C4744">
        <v>8202</v>
      </c>
      <c r="D4744">
        <v>26</v>
      </c>
      <c r="E4744">
        <v>43918</v>
      </c>
      <c r="F4744">
        <v>820243918</v>
      </c>
      <c r="G4744" s="9">
        <v>2</v>
      </c>
      <c r="H4744">
        <v>6</v>
      </c>
      <c r="I4744">
        <v>15.51229349259288</v>
      </c>
      <c r="J4744">
        <v>0</v>
      </c>
      <c r="K4744">
        <v>6</v>
      </c>
      <c r="L4744">
        <v>15.51229349259288</v>
      </c>
      <c r="M4744">
        <v>0</v>
      </c>
      <c r="N4744">
        <v>0</v>
      </c>
      <c r="O4744">
        <v>4</v>
      </c>
      <c r="P4744">
        <v>0</v>
      </c>
      <c r="Q4744" t="s">
        <v>21</v>
      </c>
      <c r="R4744">
        <v>46</v>
      </c>
    </row>
    <row r="4745" spans="1:18" x14ac:dyDescent="0.35">
      <c r="A4745" t="s">
        <v>28</v>
      </c>
      <c r="B4745" t="s">
        <v>140</v>
      </c>
      <c r="C4745">
        <v>8202</v>
      </c>
      <c r="D4745">
        <v>27</v>
      </c>
      <c r="E4745">
        <v>43919</v>
      </c>
      <c r="F4745">
        <v>820243919</v>
      </c>
      <c r="G4745" s="9">
        <v>0</v>
      </c>
      <c r="H4745">
        <v>6</v>
      </c>
      <c r="I4745">
        <v>15.51229349259288</v>
      </c>
      <c r="J4745">
        <v>0</v>
      </c>
      <c r="K4745">
        <v>6</v>
      </c>
      <c r="L4745">
        <v>15.51229349259288</v>
      </c>
      <c r="M4745">
        <v>0</v>
      </c>
      <c r="N4745">
        <v>0</v>
      </c>
      <c r="O4745">
        <v>5</v>
      </c>
      <c r="P4745">
        <v>0</v>
      </c>
      <c r="Q4745" t="s">
        <v>21</v>
      </c>
      <c r="R4745">
        <v>46</v>
      </c>
    </row>
    <row r="4746" spans="1:18" x14ac:dyDescent="0.35">
      <c r="A4746" t="s">
        <v>28</v>
      </c>
      <c r="B4746" t="s">
        <v>140</v>
      </c>
      <c r="C4746">
        <v>8202</v>
      </c>
      <c r="D4746">
        <v>28</v>
      </c>
      <c r="E4746">
        <v>43920</v>
      </c>
      <c r="F4746">
        <v>820243920</v>
      </c>
      <c r="G4746" s="9">
        <v>0</v>
      </c>
      <c r="H4746">
        <v>6</v>
      </c>
      <c r="I4746">
        <v>15.51229349259288</v>
      </c>
      <c r="J4746">
        <v>0</v>
      </c>
      <c r="K4746">
        <v>6</v>
      </c>
      <c r="L4746">
        <v>15.51229349259288</v>
      </c>
      <c r="M4746">
        <v>0</v>
      </c>
      <c r="N4746">
        <v>0</v>
      </c>
      <c r="O4746">
        <v>6</v>
      </c>
      <c r="P4746">
        <v>0</v>
      </c>
      <c r="Q4746" t="s">
        <v>21</v>
      </c>
      <c r="R4746">
        <v>46</v>
      </c>
    </row>
    <row r="4747" spans="1:18" x14ac:dyDescent="0.35">
      <c r="A4747" t="s">
        <v>28</v>
      </c>
      <c r="B4747" t="s">
        <v>140</v>
      </c>
      <c r="C4747">
        <v>8202</v>
      </c>
      <c r="D4747">
        <v>29</v>
      </c>
      <c r="E4747">
        <v>43921</v>
      </c>
      <c r="F4747">
        <v>820243921</v>
      </c>
      <c r="G4747" s="9">
        <v>0</v>
      </c>
      <c r="H4747">
        <v>6</v>
      </c>
      <c r="I4747">
        <v>15.51229349259288</v>
      </c>
      <c r="J4747">
        <v>0</v>
      </c>
      <c r="K4747">
        <v>6</v>
      </c>
      <c r="L4747">
        <v>15.51229349259288</v>
      </c>
      <c r="M4747">
        <v>0</v>
      </c>
      <c r="N4747">
        <v>0</v>
      </c>
      <c r="O4747">
        <v>7</v>
      </c>
      <c r="P4747">
        <v>0</v>
      </c>
      <c r="Q4747" t="s">
        <v>21</v>
      </c>
      <c r="R4747">
        <v>46</v>
      </c>
    </row>
    <row r="4748" spans="1:18" x14ac:dyDescent="0.35">
      <c r="A4748" t="s">
        <v>28</v>
      </c>
      <c r="B4748" t="s">
        <v>140</v>
      </c>
      <c r="C4748">
        <v>8202</v>
      </c>
      <c r="D4748">
        <v>30</v>
      </c>
      <c r="E4748">
        <v>43922</v>
      </c>
      <c r="F4748">
        <v>820243922</v>
      </c>
      <c r="G4748" s="9">
        <v>0</v>
      </c>
      <c r="H4748">
        <v>6</v>
      </c>
      <c r="I4748">
        <v>15.51229349259288</v>
      </c>
      <c r="J4748">
        <v>0</v>
      </c>
      <c r="K4748">
        <v>6</v>
      </c>
      <c r="L4748">
        <v>15.51229349259288</v>
      </c>
      <c r="M4748">
        <v>0</v>
      </c>
      <c r="N4748">
        <v>0</v>
      </c>
      <c r="O4748">
        <v>8</v>
      </c>
      <c r="P4748">
        <v>0</v>
      </c>
      <c r="Q4748" t="s">
        <v>21</v>
      </c>
      <c r="R4748">
        <v>46</v>
      </c>
    </row>
    <row r="4749" spans="1:18" x14ac:dyDescent="0.35">
      <c r="A4749" t="s">
        <v>28</v>
      </c>
      <c r="B4749" t="s">
        <v>140</v>
      </c>
      <c r="C4749">
        <v>8202</v>
      </c>
      <c r="D4749">
        <v>31</v>
      </c>
      <c r="E4749">
        <v>43923</v>
      </c>
      <c r="F4749">
        <v>820243923</v>
      </c>
      <c r="G4749" s="9">
        <v>0</v>
      </c>
      <c r="H4749">
        <v>6</v>
      </c>
      <c r="I4749">
        <v>15.51229349259288</v>
      </c>
      <c r="J4749">
        <v>0</v>
      </c>
      <c r="K4749">
        <v>6</v>
      </c>
      <c r="L4749">
        <v>15.51229349259288</v>
      </c>
      <c r="M4749">
        <v>0</v>
      </c>
      <c r="N4749">
        <v>0</v>
      </c>
      <c r="O4749">
        <v>9</v>
      </c>
      <c r="P4749">
        <v>0</v>
      </c>
      <c r="Q4749" t="s">
        <v>21</v>
      </c>
      <c r="R4749">
        <v>46</v>
      </c>
    </row>
    <row r="4750" spans="1:18" x14ac:dyDescent="0.35">
      <c r="A4750" t="s">
        <v>28</v>
      </c>
      <c r="B4750" t="s">
        <v>140</v>
      </c>
      <c r="C4750">
        <v>8202</v>
      </c>
      <c r="D4750">
        <v>32</v>
      </c>
      <c r="E4750">
        <v>43924</v>
      </c>
      <c r="F4750">
        <v>820243924</v>
      </c>
      <c r="G4750" s="9">
        <v>0</v>
      </c>
      <c r="H4750">
        <v>6</v>
      </c>
      <c r="I4750">
        <v>15.51229349259288</v>
      </c>
      <c r="J4750">
        <v>0</v>
      </c>
      <c r="K4750">
        <v>6</v>
      </c>
      <c r="L4750">
        <v>15.51229349259288</v>
      </c>
      <c r="M4750">
        <v>0</v>
      </c>
      <c r="N4750">
        <v>0</v>
      </c>
      <c r="O4750">
        <v>10</v>
      </c>
      <c r="P4750">
        <v>0</v>
      </c>
      <c r="Q4750" t="s">
        <v>21</v>
      </c>
      <c r="R4750">
        <v>46</v>
      </c>
    </row>
    <row r="4751" spans="1:18" x14ac:dyDescent="0.35">
      <c r="A4751" t="s">
        <v>28</v>
      </c>
      <c r="B4751" t="s">
        <v>140</v>
      </c>
      <c r="C4751">
        <v>8202</v>
      </c>
      <c r="D4751">
        <v>33</v>
      </c>
      <c r="E4751">
        <v>43925</v>
      </c>
      <c r="F4751">
        <v>820243925</v>
      </c>
      <c r="G4751" s="9">
        <v>0</v>
      </c>
      <c r="H4751">
        <v>6</v>
      </c>
      <c r="I4751">
        <v>15.51229349259288</v>
      </c>
      <c r="J4751">
        <v>0</v>
      </c>
      <c r="K4751">
        <v>6</v>
      </c>
      <c r="L4751">
        <v>15.51229349259288</v>
      </c>
      <c r="M4751">
        <v>0</v>
      </c>
      <c r="N4751">
        <v>0</v>
      </c>
      <c r="O4751">
        <v>11</v>
      </c>
      <c r="P4751">
        <v>0</v>
      </c>
      <c r="Q4751" t="s">
        <v>21</v>
      </c>
      <c r="R4751">
        <v>46</v>
      </c>
    </row>
    <row r="4752" spans="1:18" x14ac:dyDescent="0.35">
      <c r="A4752" t="s">
        <v>28</v>
      </c>
      <c r="B4752" t="s">
        <v>140</v>
      </c>
      <c r="C4752">
        <v>8202</v>
      </c>
      <c r="D4752">
        <v>34</v>
      </c>
      <c r="E4752">
        <v>43926</v>
      </c>
      <c r="F4752">
        <v>820243926</v>
      </c>
      <c r="G4752" s="9">
        <v>0</v>
      </c>
      <c r="H4752">
        <v>6</v>
      </c>
      <c r="I4752">
        <v>15.51229349259288</v>
      </c>
      <c r="J4752">
        <v>0</v>
      </c>
      <c r="K4752">
        <v>6</v>
      </c>
      <c r="L4752">
        <v>15.51229349259288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46</v>
      </c>
    </row>
    <row r="4753" spans="1:18" x14ac:dyDescent="0.35">
      <c r="A4753" t="s">
        <v>28</v>
      </c>
      <c r="B4753" t="s">
        <v>140</v>
      </c>
      <c r="C4753">
        <v>8202</v>
      </c>
      <c r="D4753">
        <v>35</v>
      </c>
      <c r="E4753">
        <v>43927</v>
      </c>
      <c r="F4753">
        <v>820243927</v>
      </c>
      <c r="G4753" s="9">
        <v>0</v>
      </c>
      <c r="H4753">
        <v>6</v>
      </c>
      <c r="I4753">
        <v>15.51229349259288</v>
      </c>
      <c r="J4753">
        <v>0</v>
      </c>
      <c r="K4753">
        <v>6</v>
      </c>
      <c r="L4753">
        <v>15.51229349259288</v>
      </c>
      <c r="M4753">
        <v>0</v>
      </c>
      <c r="N4753">
        <v>0</v>
      </c>
      <c r="O4753">
        <v>13</v>
      </c>
      <c r="P4753">
        <v>0</v>
      </c>
      <c r="Q4753" t="s">
        <v>21</v>
      </c>
      <c r="R4753">
        <v>46</v>
      </c>
    </row>
    <row r="4754" spans="1:18" x14ac:dyDescent="0.35">
      <c r="A4754" t="s">
        <v>28</v>
      </c>
      <c r="B4754" t="s">
        <v>140</v>
      </c>
      <c r="C4754">
        <v>8202</v>
      </c>
      <c r="D4754">
        <v>36</v>
      </c>
      <c r="E4754">
        <v>43928</v>
      </c>
      <c r="F4754">
        <v>820243928</v>
      </c>
      <c r="G4754" s="9">
        <v>0</v>
      </c>
      <c r="H4754">
        <v>6</v>
      </c>
      <c r="I4754">
        <v>15.51229349259288</v>
      </c>
      <c r="J4754">
        <v>0</v>
      </c>
      <c r="K4754">
        <v>4</v>
      </c>
      <c r="L4754">
        <v>10.341528995061921</v>
      </c>
      <c r="M4754">
        <v>2</v>
      </c>
      <c r="N4754">
        <v>2</v>
      </c>
      <c r="O4754">
        <v>14</v>
      </c>
      <c r="P4754">
        <v>0</v>
      </c>
      <c r="Q4754" t="s">
        <v>21</v>
      </c>
      <c r="R4754">
        <v>46</v>
      </c>
    </row>
    <row r="4755" spans="1:18" x14ac:dyDescent="0.35">
      <c r="A4755" t="s">
        <v>28</v>
      </c>
      <c r="B4755" t="s">
        <v>140</v>
      </c>
      <c r="C4755">
        <v>8202</v>
      </c>
      <c r="D4755">
        <v>37</v>
      </c>
      <c r="E4755">
        <v>43929</v>
      </c>
      <c r="F4755">
        <v>820243929</v>
      </c>
      <c r="G4755" s="9">
        <v>0</v>
      </c>
      <c r="H4755">
        <v>6</v>
      </c>
      <c r="I4755">
        <v>15.51229349259288</v>
      </c>
      <c r="J4755">
        <v>0</v>
      </c>
      <c r="K4755">
        <v>2</v>
      </c>
      <c r="L4755">
        <v>5.1707644975309606</v>
      </c>
      <c r="M4755">
        <v>4</v>
      </c>
      <c r="N4755">
        <v>2</v>
      </c>
      <c r="O4755">
        <v>15</v>
      </c>
      <c r="P4755">
        <v>0</v>
      </c>
      <c r="Q4755" t="s">
        <v>21</v>
      </c>
      <c r="R4755">
        <v>46</v>
      </c>
    </row>
    <row r="4756" spans="1:18" x14ac:dyDescent="0.35">
      <c r="A4756" t="s">
        <v>28</v>
      </c>
      <c r="B4756" t="s">
        <v>140</v>
      </c>
      <c r="C4756">
        <v>8202</v>
      </c>
      <c r="D4756">
        <v>38</v>
      </c>
      <c r="E4756">
        <v>43930</v>
      </c>
      <c r="F4756">
        <v>820243930</v>
      </c>
      <c r="G4756" s="9">
        <v>0</v>
      </c>
      <c r="H4756">
        <v>6</v>
      </c>
      <c r="I4756">
        <v>15.51229349259288</v>
      </c>
      <c r="J4756">
        <v>0</v>
      </c>
      <c r="K4756">
        <v>2</v>
      </c>
      <c r="L4756">
        <v>5.1707644975309606</v>
      </c>
      <c r="M4756">
        <v>4</v>
      </c>
      <c r="N4756">
        <v>0</v>
      </c>
      <c r="O4756">
        <v>16</v>
      </c>
      <c r="P4756">
        <v>0</v>
      </c>
      <c r="Q4756" t="s">
        <v>21</v>
      </c>
      <c r="R4756">
        <v>46</v>
      </c>
    </row>
    <row r="4757" spans="1:18" x14ac:dyDescent="0.35">
      <c r="A4757" t="s">
        <v>28</v>
      </c>
      <c r="B4757" t="s">
        <v>140</v>
      </c>
      <c r="C4757">
        <v>8202</v>
      </c>
      <c r="D4757">
        <v>39</v>
      </c>
      <c r="E4757">
        <v>43931</v>
      </c>
      <c r="F4757">
        <v>820243931</v>
      </c>
      <c r="G4757" s="9">
        <v>0</v>
      </c>
      <c r="H4757">
        <v>6</v>
      </c>
      <c r="I4757">
        <v>15.51229349259288</v>
      </c>
      <c r="J4757">
        <v>0</v>
      </c>
      <c r="K4757">
        <v>0</v>
      </c>
      <c r="L4757">
        <v>0</v>
      </c>
      <c r="M4757">
        <v>6</v>
      </c>
      <c r="N4757">
        <v>2</v>
      </c>
      <c r="O4757">
        <v>17</v>
      </c>
      <c r="P4757">
        <v>0</v>
      </c>
      <c r="Q4757" t="s">
        <v>21</v>
      </c>
      <c r="R4757">
        <v>46</v>
      </c>
    </row>
    <row r="4758" spans="1:18" x14ac:dyDescent="0.35">
      <c r="A4758" t="s">
        <v>28</v>
      </c>
      <c r="B4758" t="s">
        <v>140</v>
      </c>
      <c r="C4758">
        <v>8202</v>
      </c>
      <c r="D4758">
        <v>40</v>
      </c>
      <c r="E4758">
        <v>43932</v>
      </c>
      <c r="F4758">
        <v>820243932</v>
      </c>
      <c r="G4758" s="9">
        <v>0</v>
      </c>
      <c r="H4758">
        <v>6</v>
      </c>
      <c r="I4758">
        <v>15.51229349259288</v>
      </c>
      <c r="J4758">
        <v>0</v>
      </c>
      <c r="K4758">
        <v>0</v>
      </c>
      <c r="L4758">
        <v>0</v>
      </c>
      <c r="M4758">
        <v>6</v>
      </c>
      <c r="N4758">
        <v>0</v>
      </c>
      <c r="O4758">
        <v>18</v>
      </c>
      <c r="P4758">
        <v>0</v>
      </c>
      <c r="Q4758" t="s">
        <v>21</v>
      </c>
      <c r="R4758">
        <v>46</v>
      </c>
    </row>
    <row r="4759" spans="1:18" x14ac:dyDescent="0.35">
      <c r="A4759" t="s">
        <v>28</v>
      </c>
      <c r="B4759" t="s">
        <v>140</v>
      </c>
      <c r="C4759">
        <v>8202</v>
      </c>
      <c r="D4759">
        <v>41</v>
      </c>
      <c r="E4759">
        <v>43933</v>
      </c>
      <c r="F4759">
        <v>820243933</v>
      </c>
      <c r="G4759" s="9">
        <v>0</v>
      </c>
      <c r="H4759">
        <v>6</v>
      </c>
      <c r="I4759">
        <v>15.51229349259288</v>
      </c>
      <c r="J4759">
        <v>0</v>
      </c>
      <c r="K4759">
        <v>0</v>
      </c>
      <c r="L4759">
        <v>0</v>
      </c>
      <c r="M4759">
        <v>6</v>
      </c>
      <c r="N4759">
        <v>0</v>
      </c>
      <c r="O4759">
        <v>19</v>
      </c>
      <c r="P4759">
        <v>0</v>
      </c>
      <c r="Q4759" t="s">
        <v>21</v>
      </c>
      <c r="R4759">
        <v>46</v>
      </c>
    </row>
    <row r="4760" spans="1:18" x14ac:dyDescent="0.35">
      <c r="A4760" t="s">
        <v>28</v>
      </c>
      <c r="B4760" t="s">
        <v>140</v>
      </c>
      <c r="C4760">
        <v>8202</v>
      </c>
      <c r="D4760">
        <v>42</v>
      </c>
      <c r="E4760">
        <v>43934</v>
      </c>
      <c r="F4760">
        <v>820243934</v>
      </c>
      <c r="G4760" s="9">
        <v>0</v>
      </c>
      <c r="H4760">
        <v>6</v>
      </c>
      <c r="I4760">
        <v>15.51229349259288</v>
      </c>
      <c r="J4760">
        <v>0</v>
      </c>
      <c r="K4760">
        <v>0</v>
      </c>
      <c r="L4760">
        <v>0</v>
      </c>
      <c r="M4760">
        <v>6</v>
      </c>
      <c r="N4760">
        <v>0</v>
      </c>
      <c r="O4760">
        <v>20</v>
      </c>
      <c r="P4760">
        <v>0</v>
      </c>
      <c r="Q4760" t="s">
        <v>21</v>
      </c>
      <c r="R4760">
        <v>46</v>
      </c>
    </row>
    <row r="4761" spans="1:18" x14ac:dyDescent="0.35">
      <c r="A4761" t="s">
        <v>28</v>
      </c>
      <c r="B4761" t="s">
        <v>140</v>
      </c>
      <c r="C4761">
        <v>8202</v>
      </c>
      <c r="D4761">
        <v>43</v>
      </c>
      <c r="E4761">
        <v>43935</v>
      </c>
      <c r="F4761">
        <v>820243935</v>
      </c>
      <c r="G4761" s="9">
        <v>0</v>
      </c>
      <c r="H4761">
        <v>6</v>
      </c>
      <c r="I4761">
        <v>15.51229349259288</v>
      </c>
      <c r="J4761">
        <v>0</v>
      </c>
      <c r="K4761">
        <v>0</v>
      </c>
      <c r="L4761">
        <v>0</v>
      </c>
      <c r="M4761">
        <v>6</v>
      </c>
      <c r="N4761">
        <v>0</v>
      </c>
      <c r="O4761">
        <v>21</v>
      </c>
      <c r="P4761">
        <v>0</v>
      </c>
      <c r="Q4761" t="s">
        <v>21</v>
      </c>
      <c r="R4761">
        <v>46</v>
      </c>
    </row>
    <row r="4762" spans="1:18" x14ac:dyDescent="0.35">
      <c r="A4762" t="s">
        <v>28</v>
      </c>
      <c r="B4762" t="s">
        <v>140</v>
      </c>
      <c r="C4762">
        <v>8202</v>
      </c>
      <c r="D4762">
        <v>44</v>
      </c>
      <c r="E4762">
        <v>43936</v>
      </c>
      <c r="F4762">
        <v>820243936</v>
      </c>
      <c r="G4762" s="9">
        <v>0</v>
      </c>
      <c r="H4762">
        <v>6</v>
      </c>
      <c r="I4762">
        <v>15.51229349259288</v>
      </c>
      <c r="J4762">
        <v>0</v>
      </c>
      <c r="K4762">
        <v>0</v>
      </c>
      <c r="L4762">
        <v>0</v>
      </c>
      <c r="M4762">
        <v>6</v>
      </c>
      <c r="N4762">
        <v>0</v>
      </c>
      <c r="O4762">
        <v>22</v>
      </c>
      <c r="P4762">
        <v>0</v>
      </c>
      <c r="Q4762" t="s">
        <v>21</v>
      </c>
      <c r="R4762">
        <v>46</v>
      </c>
    </row>
    <row r="4763" spans="1:18" x14ac:dyDescent="0.35">
      <c r="A4763" t="s">
        <v>28</v>
      </c>
      <c r="B4763" t="s">
        <v>140</v>
      </c>
      <c r="C4763">
        <v>8202</v>
      </c>
      <c r="D4763">
        <v>45</v>
      </c>
      <c r="E4763">
        <v>43937</v>
      </c>
      <c r="F4763">
        <v>820243937</v>
      </c>
      <c r="G4763" s="9">
        <v>0</v>
      </c>
      <c r="H4763">
        <v>6</v>
      </c>
      <c r="I4763">
        <v>15.51229349259288</v>
      </c>
      <c r="J4763">
        <v>0</v>
      </c>
      <c r="K4763">
        <v>0</v>
      </c>
      <c r="L4763">
        <v>0</v>
      </c>
      <c r="M4763">
        <v>6</v>
      </c>
      <c r="N4763">
        <v>0</v>
      </c>
      <c r="O4763">
        <v>23</v>
      </c>
      <c r="P4763">
        <v>0</v>
      </c>
      <c r="Q4763" t="s">
        <v>21</v>
      </c>
      <c r="R4763">
        <v>46</v>
      </c>
    </row>
    <row r="4764" spans="1:18" x14ac:dyDescent="0.35">
      <c r="A4764" t="s">
        <v>28</v>
      </c>
      <c r="B4764" t="s">
        <v>140</v>
      </c>
      <c r="C4764">
        <v>8202</v>
      </c>
      <c r="D4764">
        <v>46</v>
      </c>
      <c r="E4764">
        <v>43938</v>
      </c>
      <c r="F4764">
        <v>820243938</v>
      </c>
      <c r="G4764" s="9">
        <v>0</v>
      </c>
      <c r="H4764">
        <v>6</v>
      </c>
      <c r="I4764">
        <v>15.51229349259288</v>
      </c>
      <c r="J4764">
        <v>0</v>
      </c>
      <c r="K4764">
        <v>0</v>
      </c>
      <c r="L4764">
        <v>0</v>
      </c>
      <c r="M4764">
        <v>6</v>
      </c>
      <c r="N4764">
        <v>0</v>
      </c>
      <c r="O4764">
        <v>24</v>
      </c>
      <c r="P4764">
        <v>0</v>
      </c>
      <c r="Q4764" t="s">
        <v>21</v>
      </c>
      <c r="R4764">
        <v>46</v>
      </c>
    </row>
    <row r="4765" spans="1:18" x14ac:dyDescent="0.35">
      <c r="A4765" t="s">
        <v>28</v>
      </c>
      <c r="B4765" t="s">
        <v>140</v>
      </c>
      <c r="C4765">
        <v>8202</v>
      </c>
      <c r="D4765">
        <v>47</v>
      </c>
      <c r="E4765">
        <v>43939</v>
      </c>
      <c r="F4765">
        <v>820243939</v>
      </c>
      <c r="G4765" s="9">
        <v>0</v>
      </c>
      <c r="H4765">
        <v>6</v>
      </c>
      <c r="I4765">
        <v>15.51229349259288</v>
      </c>
      <c r="J4765">
        <v>0</v>
      </c>
      <c r="K4765">
        <v>0</v>
      </c>
      <c r="L4765">
        <v>0</v>
      </c>
      <c r="M4765">
        <v>6</v>
      </c>
      <c r="N4765">
        <v>0</v>
      </c>
      <c r="O4765">
        <v>25</v>
      </c>
      <c r="P4765">
        <v>0</v>
      </c>
      <c r="Q4765" t="s">
        <v>21</v>
      </c>
      <c r="R4765">
        <v>46</v>
      </c>
    </row>
    <row r="4766" spans="1:18" x14ac:dyDescent="0.35">
      <c r="A4766" t="s">
        <v>28</v>
      </c>
      <c r="B4766" t="s">
        <v>140</v>
      </c>
      <c r="C4766">
        <v>8202</v>
      </c>
      <c r="D4766">
        <v>48</v>
      </c>
      <c r="E4766">
        <v>43940</v>
      </c>
      <c r="F4766">
        <v>820243940</v>
      </c>
      <c r="G4766" s="9">
        <v>0</v>
      </c>
      <c r="H4766">
        <v>6</v>
      </c>
      <c r="I4766">
        <v>15.51229349259288</v>
      </c>
      <c r="J4766">
        <v>0</v>
      </c>
      <c r="K4766">
        <v>0</v>
      </c>
      <c r="L4766">
        <v>0</v>
      </c>
      <c r="M4766">
        <v>6</v>
      </c>
      <c r="N4766">
        <v>0</v>
      </c>
      <c r="O4766">
        <v>26</v>
      </c>
      <c r="P4766">
        <v>0</v>
      </c>
      <c r="Q4766" t="s">
        <v>21</v>
      </c>
      <c r="R4766">
        <v>46</v>
      </c>
    </row>
    <row r="4767" spans="1:18" x14ac:dyDescent="0.35">
      <c r="A4767" t="s">
        <v>28</v>
      </c>
      <c r="B4767" t="s">
        <v>140</v>
      </c>
      <c r="C4767">
        <v>8202</v>
      </c>
      <c r="D4767">
        <v>49</v>
      </c>
      <c r="E4767">
        <v>43941</v>
      </c>
      <c r="F4767">
        <v>820243941</v>
      </c>
      <c r="G4767" s="9">
        <v>0</v>
      </c>
      <c r="H4767">
        <v>6</v>
      </c>
      <c r="I4767">
        <v>15.51229349259288</v>
      </c>
      <c r="J4767">
        <v>0</v>
      </c>
      <c r="K4767">
        <v>0</v>
      </c>
      <c r="L4767">
        <v>0</v>
      </c>
      <c r="M4767">
        <v>6</v>
      </c>
      <c r="N4767">
        <v>0</v>
      </c>
      <c r="O4767">
        <v>27</v>
      </c>
      <c r="P4767">
        <v>0</v>
      </c>
      <c r="Q4767" t="s">
        <v>21</v>
      </c>
      <c r="R4767">
        <v>46</v>
      </c>
    </row>
    <row r="4768" spans="1:18" x14ac:dyDescent="0.35">
      <c r="A4768" t="s">
        <v>28</v>
      </c>
      <c r="B4768" t="s">
        <v>140</v>
      </c>
      <c r="C4768">
        <v>8202</v>
      </c>
      <c r="D4768">
        <v>50</v>
      </c>
      <c r="E4768">
        <v>43942</v>
      </c>
      <c r="F4768">
        <v>820243942</v>
      </c>
      <c r="G4768" s="9">
        <v>0</v>
      </c>
      <c r="H4768">
        <v>6</v>
      </c>
      <c r="I4768">
        <v>15.51229349259288</v>
      </c>
      <c r="J4768">
        <v>0</v>
      </c>
      <c r="K4768">
        <v>0</v>
      </c>
      <c r="L4768">
        <v>0</v>
      </c>
      <c r="M4768">
        <v>6</v>
      </c>
      <c r="N4768">
        <v>0</v>
      </c>
      <c r="O4768">
        <v>28</v>
      </c>
      <c r="P4768">
        <v>0</v>
      </c>
      <c r="Q4768" t="s">
        <v>21</v>
      </c>
      <c r="R4768">
        <v>46</v>
      </c>
    </row>
    <row r="4769" spans="1:18" x14ac:dyDescent="0.35">
      <c r="A4769" t="s">
        <v>28</v>
      </c>
      <c r="B4769" t="s">
        <v>140</v>
      </c>
      <c r="C4769">
        <v>8202</v>
      </c>
      <c r="D4769">
        <v>51</v>
      </c>
      <c r="E4769">
        <v>43943</v>
      </c>
      <c r="F4769">
        <v>820243943</v>
      </c>
      <c r="G4769" s="9">
        <v>0</v>
      </c>
      <c r="H4769">
        <v>6</v>
      </c>
      <c r="I4769">
        <v>15.51229349259288</v>
      </c>
      <c r="J4769">
        <v>0</v>
      </c>
      <c r="K4769">
        <v>0</v>
      </c>
      <c r="L4769">
        <v>0</v>
      </c>
      <c r="M4769">
        <v>6</v>
      </c>
      <c r="N4769">
        <v>0</v>
      </c>
      <c r="O4769">
        <v>29</v>
      </c>
      <c r="P4769">
        <v>0</v>
      </c>
      <c r="Q4769" t="s">
        <v>21</v>
      </c>
      <c r="R4769">
        <v>46</v>
      </c>
    </row>
    <row r="4770" spans="1:18" x14ac:dyDescent="0.35">
      <c r="A4770" t="s">
        <v>28</v>
      </c>
      <c r="B4770" t="s">
        <v>140</v>
      </c>
      <c r="C4770">
        <v>8202</v>
      </c>
      <c r="D4770">
        <v>52</v>
      </c>
      <c r="E4770">
        <v>43944</v>
      </c>
      <c r="F4770">
        <v>820243944</v>
      </c>
      <c r="G4770" s="9">
        <v>0</v>
      </c>
      <c r="H4770">
        <v>6</v>
      </c>
      <c r="I4770">
        <v>15.51229349259288</v>
      </c>
      <c r="J4770">
        <v>0</v>
      </c>
      <c r="K4770">
        <v>0</v>
      </c>
      <c r="L4770">
        <v>0</v>
      </c>
      <c r="M4770">
        <v>6</v>
      </c>
      <c r="N4770">
        <v>0</v>
      </c>
      <c r="O4770">
        <v>30</v>
      </c>
      <c r="P4770">
        <v>0</v>
      </c>
      <c r="Q4770" t="s">
        <v>21</v>
      </c>
      <c r="R4770">
        <v>46</v>
      </c>
    </row>
    <row r="4771" spans="1:18" x14ac:dyDescent="0.35">
      <c r="A4771" t="s">
        <v>28</v>
      </c>
      <c r="B4771" t="s">
        <v>140</v>
      </c>
      <c r="C4771">
        <v>8202</v>
      </c>
      <c r="D4771">
        <v>53</v>
      </c>
      <c r="E4771">
        <v>43945</v>
      </c>
      <c r="F4771">
        <v>820243945</v>
      </c>
      <c r="G4771" s="9">
        <v>0</v>
      </c>
      <c r="H4771">
        <v>6</v>
      </c>
      <c r="I4771">
        <v>15.51229349259288</v>
      </c>
      <c r="J4771">
        <v>0</v>
      </c>
      <c r="K4771">
        <v>0</v>
      </c>
      <c r="L4771">
        <v>0</v>
      </c>
      <c r="M4771">
        <v>6</v>
      </c>
      <c r="N4771">
        <v>0</v>
      </c>
      <c r="O4771">
        <v>31</v>
      </c>
      <c r="P4771">
        <v>0</v>
      </c>
      <c r="Q4771" t="s">
        <v>21</v>
      </c>
      <c r="R4771">
        <v>46</v>
      </c>
    </row>
    <row r="4772" spans="1:18" x14ac:dyDescent="0.35">
      <c r="A4772" t="s">
        <v>28</v>
      </c>
      <c r="B4772" t="s">
        <v>140</v>
      </c>
      <c r="C4772">
        <v>8202</v>
      </c>
      <c r="D4772">
        <v>54</v>
      </c>
      <c r="E4772">
        <v>43946</v>
      </c>
      <c r="F4772">
        <v>820243946</v>
      </c>
      <c r="G4772" s="9">
        <v>0</v>
      </c>
      <c r="H4772">
        <v>6</v>
      </c>
      <c r="I4772">
        <v>15.51229349259288</v>
      </c>
      <c r="J4772">
        <v>0</v>
      </c>
      <c r="K4772">
        <v>0</v>
      </c>
      <c r="L4772">
        <v>0</v>
      </c>
      <c r="M4772">
        <v>6</v>
      </c>
      <c r="N4772">
        <v>0</v>
      </c>
      <c r="O4772">
        <v>32</v>
      </c>
      <c r="P4772">
        <v>0</v>
      </c>
      <c r="Q4772" t="s">
        <v>21</v>
      </c>
      <c r="R4772">
        <v>46</v>
      </c>
    </row>
    <row r="4773" spans="1:18" x14ac:dyDescent="0.35">
      <c r="A4773" t="s">
        <v>28</v>
      </c>
      <c r="B4773" t="s">
        <v>140</v>
      </c>
      <c r="C4773">
        <v>8202</v>
      </c>
      <c r="D4773">
        <v>55</v>
      </c>
      <c r="E4773">
        <v>43947</v>
      </c>
      <c r="F4773">
        <v>820243947</v>
      </c>
      <c r="G4773" s="9">
        <v>0</v>
      </c>
      <c r="H4773">
        <v>6</v>
      </c>
      <c r="I4773">
        <v>15.51229349259288</v>
      </c>
      <c r="J4773">
        <v>0</v>
      </c>
      <c r="K4773">
        <v>0</v>
      </c>
      <c r="L4773">
        <v>0</v>
      </c>
      <c r="M4773">
        <v>6</v>
      </c>
      <c r="N4773">
        <v>0</v>
      </c>
      <c r="O4773">
        <v>33</v>
      </c>
      <c r="P4773">
        <v>0</v>
      </c>
      <c r="Q4773" t="s">
        <v>21</v>
      </c>
      <c r="R4773">
        <v>46</v>
      </c>
    </row>
    <row r="4774" spans="1:18" x14ac:dyDescent="0.35">
      <c r="A4774" t="s">
        <v>28</v>
      </c>
      <c r="B4774" t="s">
        <v>140</v>
      </c>
      <c r="C4774">
        <v>8202</v>
      </c>
      <c r="D4774">
        <v>56</v>
      </c>
      <c r="E4774">
        <v>43948</v>
      </c>
      <c r="F4774">
        <v>820243948</v>
      </c>
      <c r="G4774" s="9">
        <v>0</v>
      </c>
      <c r="H4774">
        <v>6</v>
      </c>
      <c r="I4774">
        <v>15.51229349259288</v>
      </c>
      <c r="J4774">
        <v>0</v>
      </c>
      <c r="K4774">
        <v>0</v>
      </c>
      <c r="L4774">
        <v>0</v>
      </c>
      <c r="M4774">
        <v>6</v>
      </c>
      <c r="N4774">
        <v>0</v>
      </c>
      <c r="O4774">
        <v>34</v>
      </c>
      <c r="P4774">
        <v>0</v>
      </c>
      <c r="Q4774" t="s">
        <v>21</v>
      </c>
      <c r="R4774">
        <v>46</v>
      </c>
    </row>
    <row r="4775" spans="1:18" x14ac:dyDescent="0.35">
      <c r="A4775" t="s">
        <v>28</v>
      </c>
      <c r="B4775" t="s">
        <v>140</v>
      </c>
      <c r="C4775">
        <v>8202</v>
      </c>
      <c r="D4775">
        <v>57</v>
      </c>
      <c r="E4775">
        <v>43949</v>
      </c>
      <c r="F4775">
        <v>820243949</v>
      </c>
      <c r="G4775" s="9">
        <v>0</v>
      </c>
      <c r="H4775">
        <v>6</v>
      </c>
      <c r="I4775">
        <v>15.51229349259288</v>
      </c>
      <c r="J4775">
        <v>0</v>
      </c>
      <c r="K4775">
        <v>0</v>
      </c>
      <c r="L4775">
        <v>0</v>
      </c>
      <c r="M4775">
        <v>6</v>
      </c>
      <c r="N4775">
        <v>0</v>
      </c>
      <c r="O4775">
        <v>35</v>
      </c>
      <c r="P4775">
        <v>0</v>
      </c>
      <c r="Q4775" t="s">
        <v>21</v>
      </c>
      <c r="R4775">
        <v>46</v>
      </c>
    </row>
    <row r="4776" spans="1:18" x14ac:dyDescent="0.35">
      <c r="A4776" t="s">
        <v>28</v>
      </c>
      <c r="B4776" t="s">
        <v>140</v>
      </c>
      <c r="C4776">
        <v>8202</v>
      </c>
      <c r="D4776">
        <v>58</v>
      </c>
      <c r="E4776">
        <v>43950</v>
      </c>
      <c r="F4776">
        <v>820243950</v>
      </c>
      <c r="G4776" s="9">
        <v>1</v>
      </c>
      <c r="H4776">
        <v>7</v>
      </c>
      <c r="I4776">
        <v>18.097675741358362</v>
      </c>
      <c r="J4776">
        <v>0</v>
      </c>
      <c r="K4776">
        <v>1</v>
      </c>
      <c r="L4776">
        <v>2.5853822487654803</v>
      </c>
      <c r="M4776">
        <v>6</v>
      </c>
      <c r="N4776">
        <v>0</v>
      </c>
      <c r="O4776">
        <v>36</v>
      </c>
      <c r="P4776">
        <v>0</v>
      </c>
      <c r="Q4776" t="s">
        <v>21</v>
      </c>
      <c r="R4776">
        <v>46</v>
      </c>
    </row>
    <row r="4777" spans="1:18" x14ac:dyDescent="0.35">
      <c r="A4777" t="s">
        <v>28</v>
      </c>
      <c r="B4777" t="s">
        <v>140</v>
      </c>
      <c r="C4777">
        <v>8202</v>
      </c>
      <c r="D4777">
        <v>59</v>
      </c>
      <c r="E4777">
        <v>43951</v>
      </c>
      <c r="F4777">
        <v>820243951</v>
      </c>
      <c r="G4777" s="9">
        <v>0</v>
      </c>
      <c r="H4777">
        <v>7</v>
      </c>
      <c r="I4777">
        <v>18.097675741358362</v>
      </c>
      <c r="J4777">
        <v>0</v>
      </c>
      <c r="K4777">
        <v>1</v>
      </c>
      <c r="L4777">
        <v>2.5853822487654803</v>
      </c>
      <c r="M4777">
        <v>6</v>
      </c>
      <c r="N4777">
        <v>0</v>
      </c>
      <c r="O4777">
        <v>37</v>
      </c>
      <c r="P4777">
        <v>0</v>
      </c>
      <c r="Q4777" t="s">
        <v>21</v>
      </c>
      <c r="R4777">
        <v>46</v>
      </c>
    </row>
    <row r="4778" spans="1:18" x14ac:dyDescent="0.35">
      <c r="A4778" t="s">
        <v>28</v>
      </c>
      <c r="B4778" t="s">
        <v>140</v>
      </c>
      <c r="C4778">
        <v>8202</v>
      </c>
      <c r="D4778">
        <v>60</v>
      </c>
      <c r="E4778">
        <v>43952</v>
      </c>
      <c r="F4778">
        <v>820243952</v>
      </c>
      <c r="G4778" s="9">
        <v>0</v>
      </c>
      <c r="H4778">
        <v>7</v>
      </c>
      <c r="I4778">
        <v>18.097675741358362</v>
      </c>
      <c r="J4778">
        <v>0</v>
      </c>
      <c r="K4778">
        <v>1</v>
      </c>
      <c r="L4778">
        <v>2.5853822487654803</v>
      </c>
      <c r="M4778">
        <v>6</v>
      </c>
      <c r="N4778">
        <v>0</v>
      </c>
      <c r="O4778">
        <v>38</v>
      </c>
      <c r="P4778">
        <v>0</v>
      </c>
      <c r="Q4778" t="s">
        <v>21</v>
      </c>
      <c r="R4778">
        <v>46</v>
      </c>
    </row>
    <row r="4779" spans="1:18" x14ac:dyDescent="0.35">
      <c r="A4779" t="s">
        <v>28</v>
      </c>
      <c r="B4779" t="s">
        <v>140</v>
      </c>
      <c r="C4779">
        <v>8202</v>
      </c>
      <c r="D4779">
        <v>61</v>
      </c>
      <c r="E4779">
        <v>43953</v>
      </c>
      <c r="F4779">
        <v>820243953</v>
      </c>
      <c r="G4779" s="9">
        <v>0</v>
      </c>
      <c r="H4779">
        <v>7</v>
      </c>
      <c r="I4779">
        <v>18.097675741358362</v>
      </c>
      <c r="J4779">
        <v>0</v>
      </c>
      <c r="K4779">
        <v>1</v>
      </c>
      <c r="L4779">
        <v>2.5853822487654803</v>
      </c>
      <c r="M4779">
        <v>6</v>
      </c>
      <c r="N4779">
        <v>0</v>
      </c>
      <c r="O4779">
        <v>39</v>
      </c>
      <c r="P4779">
        <v>0</v>
      </c>
      <c r="Q4779" t="s">
        <v>21</v>
      </c>
      <c r="R4779">
        <v>46</v>
      </c>
    </row>
    <row r="4780" spans="1:18" x14ac:dyDescent="0.35">
      <c r="A4780" t="s">
        <v>28</v>
      </c>
      <c r="B4780" t="s">
        <v>140</v>
      </c>
      <c r="C4780">
        <v>8202</v>
      </c>
      <c r="D4780">
        <v>62</v>
      </c>
      <c r="E4780">
        <v>43954</v>
      </c>
      <c r="F4780">
        <v>820243954</v>
      </c>
      <c r="G4780" s="9">
        <v>0</v>
      </c>
      <c r="H4780">
        <v>7</v>
      </c>
      <c r="I4780">
        <v>18.097675741358362</v>
      </c>
      <c r="J4780">
        <v>0</v>
      </c>
      <c r="K4780">
        <v>1</v>
      </c>
      <c r="L4780">
        <v>2.5853822487654803</v>
      </c>
      <c r="M4780">
        <v>6</v>
      </c>
      <c r="N4780">
        <v>0</v>
      </c>
      <c r="O4780">
        <v>40</v>
      </c>
      <c r="P4780">
        <v>0</v>
      </c>
      <c r="Q4780" t="s">
        <v>21</v>
      </c>
      <c r="R4780">
        <v>46</v>
      </c>
    </row>
    <row r="4781" spans="1:18" x14ac:dyDescent="0.35">
      <c r="A4781" t="s">
        <v>28</v>
      </c>
      <c r="B4781" t="s">
        <v>140</v>
      </c>
      <c r="C4781">
        <v>8202</v>
      </c>
      <c r="D4781">
        <v>63</v>
      </c>
      <c r="E4781">
        <v>43955</v>
      </c>
      <c r="F4781">
        <v>820243955</v>
      </c>
      <c r="G4781" s="9">
        <v>0</v>
      </c>
      <c r="H4781">
        <v>7</v>
      </c>
      <c r="I4781">
        <v>18.097675741358362</v>
      </c>
      <c r="J4781">
        <v>0</v>
      </c>
      <c r="K4781">
        <v>1</v>
      </c>
      <c r="L4781">
        <v>2.5853822487654803</v>
      </c>
      <c r="M4781">
        <v>6</v>
      </c>
      <c r="N4781">
        <v>0</v>
      </c>
      <c r="O4781">
        <v>41</v>
      </c>
      <c r="P4781">
        <v>0</v>
      </c>
      <c r="Q4781" t="s">
        <v>21</v>
      </c>
      <c r="R4781">
        <v>46</v>
      </c>
    </row>
    <row r="4782" spans="1:18" x14ac:dyDescent="0.35">
      <c r="A4782" t="s">
        <v>28</v>
      </c>
      <c r="B4782" t="s">
        <v>140</v>
      </c>
      <c r="C4782">
        <v>8202</v>
      </c>
      <c r="D4782">
        <v>64</v>
      </c>
      <c r="E4782">
        <v>43956</v>
      </c>
      <c r="F4782">
        <v>820243956</v>
      </c>
      <c r="G4782" s="9">
        <v>0</v>
      </c>
      <c r="H4782">
        <v>7</v>
      </c>
      <c r="I4782">
        <v>18.097675741358362</v>
      </c>
      <c r="J4782">
        <v>0</v>
      </c>
      <c r="K4782">
        <v>1</v>
      </c>
      <c r="L4782">
        <v>2.5853822487654803</v>
      </c>
      <c r="M4782">
        <v>6</v>
      </c>
      <c r="N4782">
        <v>0</v>
      </c>
      <c r="O4782">
        <v>42</v>
      </c>
      <c r="P4782">
        <v>0</v>
      </c>
      <c r="Q4782" t="s">
        <v>21</v>
      </c>
      <c r="R4782">
        <v>46</v>
      </c>
    </row>
    <row r="4783" spans="1:18" x14ac:dyDescent="0.35">
      <c r="A4783" t="s">
        <v>28</v>
      </c>
      <c r="B4783" t="s">
        <v>140</v>
      </c>
      <c r="C4783">
        <v>8202</v>
      </c>
      <c r="D4783">
        <v>65</v>
      </c>
      <c r="E4783">
        <v>43957</v>
      </c>
      <c r="F4783">
        <v>820243957</v>
      </c>
      <c r="G4783" s="9">
        <v>0</v>
      </c>
      <c r="H4783">
        <v>7</v>
      </c>
      <c r="I4783">
        <v>18.097675741358362</v>
      </c>
      <c r="J4783">
        <v>0</v>
      </c>
      <c r="K4783">
        <v>1</v>
      </c>
      <c r="L4783">
        <v>2.5853822487654803</v>
      </c>
      <c r="M4783">
        <v>6</v>
      </c>
      <c r="N4783">
        <v>0</v>
      </c>
      <c r="O4783">
        <v>43</v>
      </c>
      <c r="P4783">
        <v>0</v>
      </c>
      <c r="Q4783" t="s">
        <v>21</v>
      </c>
      <c r="R4783">
        <v>46</v>
      </c>
    </row>
    <row r="4784" spans="1:18" x14ac:dyDescent="0.35">
      <c r="A4784" t="s">
        <v>28</v>
      </c>
      <c r="B4784" t="s">
        <v>140</v>
      </c>
      <c r="C4784">
        <v>8202</v>
      </c>
      <c r="D4784">
        <v>66</v>
      </c>
      <c r="E4784">
        <v>43958</v>
      </c>
      <c r="F4784">
        <v>820243958</v>
      </c>
      <c r="G4784" s="9">
        <v>2</v>
      </c>
      <c r="H4784">
        <v>9</v>
      </c>
      <c r="I4784">
        <v>23.268440238889319</v>
      </c>
      <c r="J4784">
        <v>0</v>
      </c>
      <c r="K4784">
        <v>3</v>
      </c>
      <c r="L4784">
        <v>7.75614674629644</v>
      </c>
      <c r="M4784">
        <v>6</v>
      </c>
      <c r="N4784">
        <v>0</v>
      </c>
      <c r="O4784">
        <v>44</v>
      </c>
      <c r="P4784">
        <v>0</v>
      </c>
      <c r="Q4784" t="s">
        <v>21</v>
      </c>
      <c r="R4784">
        <v>46</v>
      </c>
    </row>
    <row r="4785" spans="1:18" x14ac:dyDescent="0.35">
      <c r="A4785" t="s">
        <v>28</v>
      </c>
      <c r="B4785" t="s">
        <v>140</v>
      </c>
      <c r="C4785">
        <v>8202</v>
      </c>
      <c r="D4785">
        <v>67</v>
      </c>
      <c r="E4785">
        <v>43959</v>
      </c>
      <c r="F4785">
        <v>820243959</v>
      </c>
      <c r="G4785" s="9">
        <v>3</v>
      </c>
      <c r="H4785">
        <v>12</v>
      </c>
      <c r="I4785">
        <v>31.02458698518576</v>
      </c>
      <c r="J4785">
        <v>0</v>
      </c>
      <c r="K4785">
        <v>6</v>
      </c>
      <c r="L4785">
        <v>15.51229349259288</v>
      </c>
      <c r="M4785">
        <v>6</v>
      </c>
      <c r="N4785">
        <v>0</v>
      </c>
      <c r="O4785">
        <v>45</v>
      </c>
      <c r="P4785">
        <v>0</v>
      </c>
      <c r="Q4785" t="s">
        <v>21</v>
      </c>
      <c r="R4785">
        <v>46</v>
      </c>
    </row>
    <row r="4786" spans="1:18" x14ac:dyDescent="0.35">
      <c r="A4786" t="s">
        <v>28</v>
      </c>
      <c r="B4786" t="s">
        <v>140</v>
      </c>
      <c r="C4786">
        <v>8202</v>
      </c>
      <c r="D4786">
        <v>68</v>
      </c>
      <c r="E4786">
        <v>43960</v>
      </c>
      <c r="F4786">
        <v>820243960</v>
      </c>
      <c r="G4786" s="9">
        <v>0</v>
      </c>
      <c r="H4786">
        <v>12</v>
      </c>
      <c r="I4786">
        <v>31.02458698518576</v>
      </c>
      <c r="J4786">
        <v>0</v>
      </c>
      <c r="K4786">
        <v>6</v>
      </c>
      <c r="L4786">
        <v>15.51229349259288</v>
      </c>
      <c r="M4786">
        <v>6</v>
      </c>
      <c r="N4786">
        <v>0</v>
      </c>
      <c r="O4786">
        <v>46</v>
      </c>
      <c r="P4786">
        <v>0</v>
      </c>
      <c r="Q4786" t="s">
        <v>21</v>
      </c>
      <c r="R4786">
        <v>46</v>
      </c>
    </row>
    <row r="4787" spans="1:18" x14ac:dyDescent="0.35">
      <c r="A4787" t="s">
        <v>28</v>
      </c>
      <c r="B4787" t="s">
        <v>140</v>
      </c>
      <c r="C4787">
        <v>8202</v>
      </c>
      <c r="D4787">
        <v>69</v>
      </c>
      <c r="E4787">
        <v>43961</v>
      </c>
      <c r="F4787">
        <v>820243961</v>
      </c>
      <c r="G4787" s="9">
        <v>0</v>
      </c>
      <c r="H4787">
        <v>12</v>
      </c>
      <c r="I4787">
        <v>31.02458698518576</v>
      </c>
      <c r="J4787">
        <v>0</v>
      </c>
      <c r="K4787">
        <v>6</v>
      </c>
      <c r="L4787">
        <v>15.51229349259288</v>
      </c>
      <c r="M4787">
        <v>6</v>
      </c>
      <c r="N4787">
        <v>0</v>
      </c>
      <c r="O4787">
        <v>47</v>
      </c>
      <c r="P4787">
        <v>0</v>
      </c>
      <c r="Q4787" t="s">
        <v>21</v>
      </c>
      <c r="R4787">
        <v>46</v>
      </c>
    </row>
    <row r="4788" spans="1:18" x14ac:dyDescent="0.35">
      <c r="A4788" t="s">
        <v>28</v>
      </c>
      <c r="B4788" t="s">
        <v>309</v>
      </c>
      <c r="C4788">
        <v>8203</v>
      </c>
      <c r="D4788">
        <v>67</v>
      </c>
      <c r="E4788">
        <v>43959</v>
      </c>
      <c r="F4788">
        <v>820343959</v>
      </c>
      <c r="G4788" s="9">
        <v>1</v>
      </c>
      <c r="H4788">
        <v>1</v>
      </c>
      <c r="I4788">
        <v>2.7024835824122366</v>
      </c>
      <c r="J4788">
        <v>0</v>
      </c>
      <c r="K4788">
        <v>1</v>
      </c>
      <c r="L4788">
        <v>2.7024835824122366</v>
      </c>
      <c r="M4788">
        <v>0</v>
      </c>
      <c r="N4788">
        <v>0</v>
      </c>
      <c r="O4788">
        <v>1</v>
      </c>
      <c r="P4788">
        <v>0</v>
      </c>
      <c r="Q4788" t="s">
        <v>20</v>
      </c>
      <c r="R4788">
        <v>2</v>
      </c>
    </row>
    <row r="4789" spans="1:18" x14ac:dyDescent="0.35">
      <c r="A4789" t="s">
        <v>28</v>
      </c>
      <c r="B4789" t="s">
        <v>309</v>
      </c>
      <c r="C4789">
        <v>8203</v>
      </c>
      <c r="D4789">
        <v>68</v>
      </c>
      <c r="E4789">
        <v>43960</v>
      </c>
      <c r="F4789">
        <v>820343960</v>
      </c>
      <c r="G4789" s="9">
        <v>0</v>
      </c>
      <c r="H4789">
        <v>1</v>
      </c>
      <c r="I4789">
        <v>2.7024835824122366</v>
      </c>
      <c r="J4789">
        <v>0</v>
      </c>
      <c r="K4789">
        <v>1</v>
      </c>
      <c r="L4789">
        <v>2.7024835824122366</v>
      </c>
      <c r="M4789">
        <v>0</v>
      </c>
      <c r="N4789">
        <v>0</v>
      </c>
      <c r="O4789">
        <v>2</v>
      </c>
      <c r="P4789">
        <v>0</v>
      </c>
      <c r="Q4789" t="s">
        <v>21</v>
      </c>
      <c r="R4789">
        <v>2</v>
      </c>
    </row>
    <row r="4790" spans="1:18" x14ac:dyDescent="0.35">
      <c r="A4790" t="s">
        <v>28</v>
      </c>
      <c r="B4790" t="s">
        <v>309</v>
      </c>
      <c r="C4790">
        <v>8203</v>
      </c>
      <c r="D4790">
        <v>69</v>
      </c>
      <c r="E4790">
        <v>43961</v>
      </c>
      <c r="F4790">
        <v>820343961</v>
      </c>
      <c r="G4790" s="9">
        <v>0</v>
      </c>
      <c r="H4790">
        <v>1</v>
      </c>
      <c r="I4790">
        <v>2.7024835824122366</v>
      </c>
      <c r="J4790">
        <v>0</v>
      </c>
      <c r="K4790">
        <v>1</v>
      </c>
      <c r="L4790">
        <v>2.7024835824122366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</v>
      </c>
    </row>
    <row r="4791" spans="1:18" x14ac:dyDescent="0.35">
      <c r="A4791" t="s">
        <v>28</v>
      </c>
      <c r="B4791" t="s">
        <v>173</v>
      </c>
      <c r="C4791">
        <v>8205</v>
      </c>
      <c r="D4791">
        <v>26</v>
      </c>
      <c r="E4791">
        <v>43918</v>
      </c>
      <c r="F4791">
        <v>820543918</v>
      </c>
      <c r="G4791" s="9">
        <v>1</v>
      </c>
      <c r="H4791">
        <v>1</v>
      </c>
      <c r="I4791">
        <v>2.9505488020771864</v>
      </c>
      <c r="J4791">
        <v>0</v>
      </c>
      <c r="K4791">
        <v>1</v>
      </c>
      <c r="L4791">
        <v>2.9505488020771864</v>
      </c>
      <c r="M4791">
        <v>0</v>
      </c>
      <c r="N4791">
        <v>0</v>
      </c>
      <c r="O4791">
        <v>1</v>
      </c>
      <c r="P4791">
        <v>0</v>
      </c>
      <c r="Q4791" t="s">
        <v>20</v>
      </c>
      <c r="R4791">
        <v>43</v>
      </c>
    </row>
    <row r="4792" spans="1:18" x14ac:dyDescent="0.35">
      <c r="A4792" t="s">
        <v>28</v>
      </c>
      <c r="B4792" t="s">
        <v>173</v>
      </c>
      <c r="C4792">
        <v>8205</v>
      </c>
      <c r="D4792">
        <v>27</v>
      </c>
      <c r="E4792">
        <v>43919</v>
      </c>
      <c r="F4792">
        <v>820543919</v>
      </c>
      <c r="G4792" s="9">
        <v>0</v>
      </c>
      <c r="H4792">
        <v>1</v>
      </c>
      <c r="I4792">
        <v>2.9505488020771864</v>
      </c>
      <c r="J4792">
        <v>0</v>
      </c>
      <c r="K4792">
        <v>1</v>
      </c>
      <c r="L4792">
        <v>2.9505488020771864</v>
      </c>
      <c r="M4792">
        <v>0</v>
      </c>
      <c r="N4792">
        <v>0</v>
      </c>
      <c r="O4792">
        <v>2</v>
      </c>
      <c r="P4792">
        <v>0</v>
      </c>
      <c r="Q4792" t="s">
        <v>21</v>
      </c>
      <c r="R4792">
        <v>43</v>
      </c>
    </row>
    <row r="4793" spans="1:18" x14ac:dyDescent="0.35">
      <c r="A4793" t="s">
        <v>28</v>
      </c>
      <c r="B4793" t="s">
        <v>173</v>
      </c>
      <c r="C4793">
        <v>8205</v>
      </c>
      <c r="D4793">
        <v>28</v>
      </c>
      <c r="E4793">
        <v>43920</v>
      </c>
      <c r="F4793">
        <v>820543920</v>
      </c>
      <c r="G4793" s="9">
        <v>0</v>
      </c>
      <c r="H4793">
        <v>1</v>
      </c>
      <c r="I4793">
        <v>2.9505488020771864</v>
      </c>
      <c r="J4793">
        <v>0</v>
      </c>
      <c r="K4793">
        <v>1</v>
      </c>
      <c r="L4793">
        <v>2.9505488020771864</v>
      </c>
      <c r="M4793">
        <v>0</v>
      </c>
      <c r="N4793">
        <v>0</v>
      </c>
      <c r="O4793">
        <v>3</v>
      </c>
      <c r="P4793">
        <v>0</v>
      </c>
      <c r="Q4793" t="s">
        <v>21</v>
      </c>
      <c r="R4793">
        <v>43</v>
      </c>
    </row>
    <row r="4794" spans="1:18" x14ac:dyDescent="0.35">
      <c r="A4794" t="s">
        <v>28</v>
      </c>
      <c r="B4794" t="s">
        <v>173</v>
      </c>
      <c r="C4794">
        <v>8205</v>
      </c>
      <c r="D4794">
        <v>29</v>
      </c>
      <c r="E4794">
        <v>43921</v>
      </c>
      <c r="F4794">
        <v>820543921</v>
      </c>
      <c r="G4794" s="9">
        <v>0</v>
      </c>
      <c r="H4794">
        <v>1</v>
      </c>
      <c r="I4794">
        <v>2.9505488020771864</v>
      </c>
      <c r="J4794">
        <v>0</v>
      </c>
      <c r="K4794">
        <v>1</v>
      </c>
      <c r="L4794">
        <v>2.9505488020771864</v>
      </c>
      <c r="M4794">
        <v>0</v>
      </c>
      <c r="N4794">
        <v>0</v>
      </c>
      <c r="O4794">
        <v>4</v>
      </c>
      <c r="P4794">
        <v>0</v>
      </c>
      <c r="Q4794" t="s">
        <v>21</v>
      </c>
      <c r="R4794">
        <v>43</v>
      </c>
    </row>
    <row r="4795" spans="1:18" x14ac:dyDescent="0.35">
      <c r="A4795" t="s">
        <v>28</v>
      </c>
      <c r="B4795" t="s">
        <v>173</v>
      </c>
      <c r="C4795">
        <v>8205</v>
      </c>
      <c r="D4795">
        <v>30</v>
      </c>
      <c r="E4795">
        <v>43922</v>
      </c>
      <c r="F4795">
        <v>820543922</v>
      </c>
      <c r="G4795" s="9">
        <v>0</v>
      </c>
      <c r="H4795">
        <v>1</v>
      </c>
      <c r="I4795">
        <v>2.9505488020771864</v>
      </c>
      <c r="J4795">
        <v>0</v>
      </c>
      <c r="K4795">
        <v>1</v>
      </c>
      <c r="L4795">
        <v>2.9505488020771864</v>
      </c>
      <c r="M4795">
        <v>0</v>
      </c>
      <c r="N4795">
        <v>0</v>
      </c>
      <c r="O4795">
        <v>5</v>
      </c>
      <c r="P4795">
        <v>0</v>
      </c>
      <c r="Q4795" t="s">
        <v>21</v>
      </c>
      <c r="R4795">
        <v>43</v>
      </c>
    </row>
    <row r="4796" spans="1:18" x14ac:dyDescent="0.35">
      <c r="A4796" t="s">
        <v>28</v>
      </c>
      <c r="B4796" t="s">
        <v>173</v>
      </c>
      <c r="C4796">
        <v>8205</v>
      </c>
      <c r="D4796">
        <v>31</v>
      </c>
      <c r="E4796">
        <v>43923</v>
      </c>
      <c r="F4796">
        <v>820543923</v>
      </c>
      <c r="G4796" s="9">
        <v>0</v>
      </c>
      <c r="H4796">
        <v>1</v>
      </c>
      <c r="I4796">
        <v>2.9505488020771864</v>
      </c>
      <c r="J4796">
        <v>0</v>
      </c>
      <c r="K4796">
        <v>1</v>
      </c>
      <c r="L4796">
        <v>2.9505488020771864</v>
      </c>
      <c r="M4796">
        <v>0</v>
      </c>
      <c r="N4796">
        <v>0</v>
      </c>
      <c r="O4796">
        <v>6</v>
      </c>
      <c r="P4796">
        <v>0</v>
      </c>
      <c r="Q4796" t="s">
        <v>21</v>
      </c>
      <c r="R4796">
        <v>43</v>
      </c>
    </row>
    <row r="4797" spans="1:18" x14ac:dyDescent="0.35">
      <c r="A4797" t="s">
        <v>28</v>
      </c>
      <c r="B4797" t="s">
        <v>173</v>
      </c>
      <c r="C4797">
        <v>8205</v>
      </c>
      <c r="D4797">
        <v>32</v>
      </c>
      <c r="E4797">
        <v>43924</v>
      </c>
      <c r="F4797">
        <v>820543924</v>
      </c>
      <c r="G4797" s="9">
        <v>0</v>
      </c>
      <c r="H4797">
        <v>1</v>
      </c>
      <c r="I4797">
        <v>2.9505488020771864</v>
      </c>
      <c r="J4797">
        <v>0</v>
      </c>
      <c r="K4797">
        <v>1</v>
      </c>
      <c r="L4797">
        <v>2.9505488020771864</v>
      </c>
      <c r="M4797">
        <v>0</v>
      </c>
      <c r="N4797">
        <v>0</v>
      </c>
      <c r="O4797">
        <v>7</v>
      </c>
      <c r="P4797">
        <v>0</v>
      </c>
      <c r="Q4797" t="s">
        <v>21</v>
      </c>
      <c r="R4797">
        <v>43</v>
      </c>
    </row>
    <row r="4798" spans="1:18" x14ac:dyDescent="0.35">
      <c r="A4798" t="s">
        <v>28</v>
      </c>
      <c r="B4798" t="s">
        <v>173</v>
      </c>
      <c r="C4798">
        <v>8205</v>
      </c>
      <c r="D4798">
        <v>33</v>
      </c>
      <c r="E4798">
        <v>43925</v>
      </c>
      <c r="F4798">
        <v>820543925</v>
      </c>
      <c r="G4798" s="9">
        <v>0</v>
      </c>
      <c r="H4798">
        <v>1</v>
      </c>
      <c r="I4798">
        <v>2.9505488020771864</v>
      </c>
      <c r="J4798">
        <v>0</v>
      </c>
      <c r="K4798">
        <v>1</v>
      </c>
      <c r="L4798">
        <v>2.9505488020771864</v>
      </c>
      <c r="M4798">
        <v>0</v>
      </c>
      <c r="N4798">
        <v>0</v>
      </c>
      <c r="O4798">
        <v>8</v>
      </c>
      <c r="P4798">
        <v>0</v>
      </c>
      <c r="Q4798" t="s">
        <v>21</v>
      </c>
      <c r="R4798">
        <v>43</v>
      </c>
    </row>
    <row r="4799" spans="1:18" x14ac:dyDescent="0.35">
      <c r="A4799" t="s">
        <v>28</v>
      </c>
      <c r="B4799" t="s">
        <v>173</v>
      </c>
      <c r="C4799">
        <v>8205</v>
      </c>
      <c r="D4799">
        <v>34</v>
      </c>
      <c r="E4799">
        <v>43926</v>
      </c>
      <c r="F4799">
        <v>820543926</v>
      </c>
      <c r="G4799" s="9">
        <v>0</v>
      </c>
      <c r="H4799">
        <v>1</v>
      </c>
      <c r="I4799">
        <v>2.9505488020771864</v>
      </c>
      <c r="J4799">
        <v>0</v>
      </c>
      <c r="K4799">
        <v>1</v>
      </c>
      <c r="L4799">
        <v>2.9505488020771864</v>
      </c>
      <c r="M4799">
        <v>0</v>
      </c>
      <c r="N4799">
        <v>0</v>
      </c>
      <c r="O4799">
        <v>9</v>
      </c>
      <c r="P4799">
        <v>0</v>
      </c>
      <c r="Q4799" t="s">
        <v>21</v>
      </c>
      <c r="R4799">
        <v>43</v>
      </c>
    </row>
    <row r="4800" spans="1:18" x14ac:dyDescent="0.35">
      <c r="A4800" t="s">
        <v>28</v>
      </c>
      <c r="B4800" t="s">
        <v>173</v>
      </c>
      <c r="C4800">
        <v>8205</v>
      </c>
      <c r="D4800">
        <v>35</v>
      </c>
      <c r="E4800">
        <v>43927</v>
      </c>
      <c r="F4800">
        <v>820543927</v>
      </c>
      <c r="G4800" s="9">
        <v>0</v>
      </c>
      <c r="H4800">
        <v>1</v>
      </c>
      <c r="I4800">
        <v>2.9505488020771864</v>
      </c>
      <c r="J4800">
        <v>0</v>
      </c>
      <c r="K4800">
        <v>1</v>
      </c>
      <c r="L4800">
        <v>2.9505488020771864</v>
      </c>
      <c r="M4800">
        <v>0</v>
      </c>
      <c r="N4800">
        <v>0</v>
      </c>
      <c r="O4800">
        <v>10</v>
      </c>
      <c r="P4800">
        <v>0</v>
      </c>
      <c r="Q4800" t="s">
        <v>21</v>
      </c>
      <c r="R4800">
        <v>43</v>
      </c>
    </row>
    <row r="4801" spans="1:18" x14ac:dyDescent="0.35">
      <c r="A4801" t="s">
        <v>28</v>
      </c>
      <c r="B4801" t="s">
        <v>173</v>
      </c>
      <c r="C4801">
        <v>8205</v>
      </c>
      <c r="D4801">
        <v>36</v>
      </c>
      <c r="E4801">
        <v>43928</v>
      </c>
      <c r="F4801">
        <v>820543928</v>
      </c>
      <c r="G4801" s="9">
        <v>0</v>
      </c>
      <c r="H4801">
        <v>1</v>
      </c>
      <c r="I4801">
        <v>2.9505488020771864</v>
      </c>
      <c r="J4801">
        <v>0</v>
      </c>
      <c r="K4801">
        <v>1</v>
      </c>
      <c r="L4801">
        <v>2.9505488020771864</v>
      </c>
      <c r="M4801">
        <v>0</v>
      </c>
      <c r="N4801">
        <v>0</v>
      </c>
      <c r="O4801">
        <v>11</v>
      </c>
      <c r="P4801">
        <v>0</v>
      </c>
      <c r="Q4801" t="s">
        <v>21</v>
      </c>
      <c r="R4801">
        <v>43</v>
      </c>
    </row>
    <row r="4802" spans="1:18" x14ac:dyDescent="0.35">
      <c r="A4802" t="s">
        <v>28</v>
      </c>
      <c r="B4802" t="s">
        <v>173</v>
      </c>
      <c r="C4802">
        <v>8205</v>
      </c>
      <c r="D4802">
        <v>37</v>
      </c>
      <c r="E4802">
        <v>43929</v>
      </c>
      <c r="F4802">
        <v>820543929</v>
      </c>
      <c r="G4802" s="9">
        <v>0</v>
      </c>
      <c r="H4802">
        <v>1</v>
      </c>
      <c r="I4802">
        <v>2.9505488020771864</v>
      </c>
      <c r="J4802">
        <v>0</v>
      </c>
      <c r="K4802">
        <v>1</v>
      </c>
      <c r="L4802">
        <v>2.9505488020771864</v>
      </c>
      <c r="M4802">
        <v>0</v>
      </c>
      <c r="N4802">
        <v>0</v>
      </c>
      <c r="O4802">
        <v>12</v>
      </c>
      <c r="P4802">
        <v>0</v>
      </c>
      <c r="Q4802" t="s">
        <v>21</v>
      </c>
      <c r="R4802">
        <v>43</v>
      </c>
    </row>
    <row r="4803" spans="1:18" x14ac:dyDescent="0.35">
      <c r="A4803" t="s">
        <v>28</v>
      </c>
      <c r="B4803" t="s">
        <v>173</v>
      </c>
      <c r="C4803">
        <v>8205</v>
      </c>
      <c r="D4803">
        <v>38</v>
      </c>
      <c r="E4803">
        <v>43930</v>
      </c>
      <c r="F4803">
        <v>820543930</v>
      </c>
      <c r="G4803" s="9">
        <v>0</v>
      </c>
      <c r="H4803">
        <v>1</v>
      </c>
      <c r="I4803">
        <v>2.9505488020771864</v>
      </c>
      <c r="J4803">
        <v>0</v>
      </c>
      <c r="K4803">
        <v>1</v>
      </c>
      <c r="L4803">
        <v>2.9505488020771864</v>
      </c>
      <c r="M4803">
        <v>0</v>
      </c>
      <c r="N4803">
        <v>0</v>
      </c>
      <c r="O4803">
        <v>13</v>
      </c>
      <c r="P4803">
        <v>0</v>
      </c>
      <c r="Q4803" t="s">
        <v>21</v>
      </c>
      <c r="R4803">
        <v>43</v>
      </c>
    </row>
    <row r="4804" spans="1:18" x14ac:dyDescent="0.35">
      <c r="A4804" t="s">
        <v>28</v>
      </c>
      <c r="B4804" t="s">
        <v>173</v>
      </c>
      <c r="C4804">
        <v>8205</v>
      </c>
      <c r="D4804">
        <v>39</v>
      </c>
      <c r="E4804">
        <v>43931</v>
      </c>
      <c r="F4804">
        <v>820543931</v>
      </c>
      <c r="G4804" s="9">
        <v>0</v>
      </c>
      <c r="H4804">
        <v>1</v>
      </c>
      <c r="I4804">
        <v>2.9505488020771864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14</v>
      </c>
      <c r="P4804">
        <v>0</v>
      </c>
      <c r="Q4804" t="s">
        <v>21</v>
      </c>
      <c r="R4804">
        <v>43</v>
      </c>
    </row>
    <row r="4805" spans="1:18" x14ac:dyDescent="0.35">
      <c r="A4805" t="s">
        <v>28</v>
      </c>
      <c r="B4805" t="s">
        <v>173</v>
      </c>
      <c r="C4805">
        <v>8205</v>
      </c>
      <c r="D4805">
        <v>40</v>
      </c>
      <c r="E4805">
        <v>43932</v>
      </c>
      <c r="F4805">
        <v>820543932</v>
      </c>
      <c r="G4805" s="9">
        <v>0</v>
      </c>
      <c r="H4805">
        <v>1</v>
      </c>
      <c r="I4805">
        <v>2.9505488020771864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15</v>
      </c>
      <c r="P4805">
        <v>0</v>
      </c>
      <c r="Q4805" t="s">
        <v>21</v>
      </c>
      <c r="R4805">
        <v>43</v>
      </c>
    </row>
    <row r="4806" spans="1:18" x14ac:dyDescent="0.35">
      <c r="A4806" t="s">
        <v>28</v>
      </c>
      <c r="B4806" t="s">
        <v>173</v>
      </c>
      <c r="C4806">
        <v>8205</v>
      </c>
      <c r="D4806">
        <v>41</v>
      </c>
      <c r="E4806">
        <v>43933</v>
      </c>
      <c r="F4806">
        <v>820543933</v>
      </c>
      <c r="G4806" s="9">
        <v>0</v>
      </c>
      <c r="H4806">
        <v>1</v>
      </c>
      <c r="I4806">
        <v>2.9505488020771864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16</v>
      </c>
      <c r="P4806">
        <v>0</v>
      </c>
      <c r="Q4806" t="s">
        <v>21</v>
      </c>
      <c r="R4806">
        <v>43</v>
      </c>
    </row>
    <row r="4807" spans="1:18" x14ac:dyDescent="0.35">
      <c r="A4807" t="s">
        <v>28</v>
      </c>
      <c r="B4807" t="s">
        <v>173</v>
      </c>
      <c r="C4807">
        <v>8205</v>
      </c>
      <c r="D4807">
        <v>42</v>
      </c>
      <c r="E4807">
        <v>43934</v>
      </c>
      <c r="F4807">
        <v>820543934</v>
      </c>
      <c r="G4807" s="9">
        <v>0</v>
      </c>
      <c r="H4807">
        <v>1</v>
      </c>
      <c r="I4807">
        <v>2.9505488020771864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17</v>
      </c>
      <c r="P4807">
        <v>0</v>
      </c>
      <c r="Q4807" t="s">
        <v>21</v>
      </c>
      <c r="R4807">
        <v>43</v>
      </c>
    </row>
    <row r="4808" spans="1:18" x14ac:dyDescent="0.35">
      <c r="A4808" t="s">
        <v>28</v>
      </c>
      <c r="B4808" t="s">
        <v>173</v>
      </c>
      <c r="C4808">
        <v>8205</v>
      </c>
      <c r="D4808">
        <v>43</v>
      </c>
      <c r="E4808">
        <v>43935</v>
      </c>
      <c r="F4808">
        <v>820543935</v>
      </c>
      <c r="G4808" s="9">
        <v>0</v>
      </c>
      <c r="H4808">
        <v>1</v>
      </c>
      <c r="I4808">
        <v>2.9505488020771864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18</v>
      </c>
      <c r="P4808">
        <v>0</v>
      </c>
      <c r="Q4808" t="s">
        <v>21</v>
      </c>
      <c r="R4808">
        <v>43</v>
      </c>
    </row>
    <row r="4809" spans="1:18" x14ac:dyDescent="0.35">
      <c r="A4809" t="s">
        <v>28</v>
      </c>
      <c r="B4809" t="s">
        <v>173</v>
      </c>
      <c r="C4809">
        <v>8205</v>
      </c>
      <c r="D4809">
        <v>44</v>
      </c>
      <c r="E4809">
        <v>43936</v>
      </c>
      <c r="F4809">
        <v>820543936</v>
      </c>
      <c r="G4809" s="9">
        <v>0</v>
      </c>
      <c r="H4809">
        <v>1</v>
      </c>
      <c r="I4809">
        <v>2.9505488020771864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19</v>
      </c>
      <c r="P4809">
        <v>0</v>
      </c>
      <c r="Q4809" t="s">
        <v>21</v>
      </c>
      <c r="R4809">
        <v>43</v>
      </c>
    </row>
    <row r="4810" spans="1:18" x14ac:dyDescent="0.35">
      <c r="A4810" t="s">
        <v>28</v>
      </c>
      <c r="B4810" t="s">
        <v>173</v>
      </c>
      <c r="C4810">
        <v>8205</v>
      </c>
      <c r="D4810">
        <v>45</v>
      </c>
      <c r="E4810">
        <v>43937</v>
      </c>
      <c r="F4810">
        <v>820543937</v>
      </c>
      <c r="G4810" s="9">
        <v>0</v>
      </c>
      <c r="H4810">
        <v>1</v>
      </c>
      <c r="I4810">
        <v>2.9505488020771864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20</v>
      </c>
      <c r="P4810">
        <v>0</v>
      </c>
      <c r="Q4810" t="s">
        <v>21</v>
      </c>
      <c r="R4810">
        <v>43</v>
      </c>
    </row>
    <row r="4811" spans="1:18" x14ac:dyDescent="0.35">
      <c r="A4811" t="s">
        <v>28</v>
      </c>
      <c r="B4811" t="s">
        <v>173</v>
      </c>
      <c r="C4811">
        <v>8205</v>
      </c>
      <c r="D4811">
        <v>46</v>
      </c>
      <c r="E4811">
        <v>43938</v>
      </c>
      <c r="F4811">
        <v>820543938</v>
      </c>
      <c r="G4811" s="9">
        <v>0</v>
      </c>
      <c r="H4811">
        <v>1</v>
      </c>
      <c r="I4811">
        <v>2.9505488020771864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21</v>
      </c>
      <c r="P4811">
        <v>0</v>
      </c>
      <c r="Q4811" t="s">
        <v>21</v>
      </c>
      <c r="R4811">
        <v>43</v>
      </c>
    </row>
    <row r="4812" spans="1:18" x14ac:dyDescent="0.35">
      <c r="A4812" t="s">
        <v>28</v>
      </c>
      <c r="B4812" t="s">
        <v>173</v>
      </c>
      <c r="C4812">
        <v>8205</v>
      </c>
      <c r="D4812">
        <v>47</v>
      </c>
      <c r="E4812">
        <v>43939</v>
      </c>
      <c r="F4812">
        <v>820543939</v>
      </c>
      <c r="G4812" s="9">
        <v>0</v>
      </c>
      <c r="H4812">
        <v>1</v>
      </c>
      <c r="I4812">
        <v>2.9505488020771864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22</v>
      </c>
      <c r="P4812">
        <v>0</v>
      </c>
      <c r="Q4812" t="s">
        <v>21</v>
      </c>
      <c r="R4812">
        <v>43</v>
      </c>
    </row>
    <row r="4813" spans="1:18" x14ac:dyDescent="0.35">
      <c r="A4813" t="s">
        <v>28</v>
      </c>
      <c r="B4813" t="s">
        <v>173</v>
      </c>
      <c r="C4813">
        <v>8205</v>
      </c>
      <c r="D4813">
        <v>48</v>
      </c>
      <c r="E4813">
        <v>43940</v>
      </c>
      <c r="F4813">
        <v>820543940</v>
      </c>
      <c r="G4813" s="9">
        <v>0</v>
      </c>
      <c r="H4813">
        <v>1</v>
      </c>
      <c r="I4813">
        <v>2.9505488020771864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23</v>
      </c>
      <c r="P4813">
        <v>0</v>
      </c>
      <c r="Q4813" t="s">
        <v>21</v>
      </c>
      <c r="R4813">
        <v>43</v>
      </c>
    </row>
    <row r="4814" spans="1:18" x14ac:dyDescent="0.35">
      <c r="A4814" t="s">
        <v>28</v>
      </c>
      <c r="B4814" t="s">
        <v>173</v>
      </c>
      <c r="C4814">
        <v>8205</v>
      </c>
      <c r="D4814">
        <v>49</v>
      </c>
      <c r="E4814">
        <v>43941</v>
      </c>
      <c r="F4814">
        <v>820543941</v>
      </c>
      <c r="G4814" s="9">
        <v>0</v>
      </c>
      <c r="H4814">
        <v>1</v>
      </c>
      <c r="I4814">
        <v>2.9505488020771864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24</v>
      </c>
      <c r="P4814">
        <v>0</v>
      </c>
      <c r="Q4814" t="s">
        <v>21</v>
      </c>
      <c r="R4814">
        <v>43</v>
      </c>
    </row>
    <row r="4815" spans="1:18" x14ac:dyDescent="0.35">
      <c r="A4815" t="s">
        <v>28</v>
      </c>
      <c r="B4815" t="s">
        <v>173</v>
      </c>
      <c r="C4815">
        <v>8205</v>
      </c>
      <c r="D4815">
        <v>50</v>
      </c>
      <c r="E4815">
        <v>43942</v>
      </c>
      <c r="F4815">
        <v>820543942</v>
      </c>
      <c r="G4815" s="9">
        <v>0</v>
      </c>
      <c r="H4815">
        <v>1</v>
      </c>
      <c r="I4815">
        <v>2.9505488020771864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25</v>
      </c>
      <c r="P4815">
        <v>0</v>
      </c>
      <c r="Q4815" t="s">
        <v>21</v>
      </c>
      <c r="R4815">
        <v>43</v>
      </c>
    </row>
    <row r="4816" spans="1:18" x14ac:dyDescent="0.35">
      <c r="A4816" t="s">
        <v>28</v>
      </c>
      <c r="B4816" t="s">
        <v>173</v>
      </c>
      <c r="C4816">
        <v>8205</v>
      </c>
      <c r="D4816">
        <v>51</v>
      </c>
      <c r="E4816">
        <v>43943</v>
      </c>
      <c r="F4816">
        <v>820543943</v>
      </c>
      <c r="G4816" s="9">
        <v>0</v>
      </c>
      <c r="H4816">
        <v>1</v>
      </c>
      <c r="I4816">
        <v>2.9505488020771864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26</v>
      </c>
      <c r="P4816">
        <v>0</v>
      </c>
      <c r="Q4816" t="s">
        <v>21</v>
      </c>
      <c r="R4816">
        <v>43</v>
      </c>
    </row>
    <row r="4817" spans="1:18" x14ac:dyDescent="0.35">
      <c r="A4817" t="s">
        <v>28</v>
      </c>
      <c r="B4817" t="s">
        <v>173</v>
      </c>
      <c r="C4817">
        <v>8205</v>
      </c>
      <c r="D4817">
        <v>52</v>
      </c>
      <c r="E4817">
        <v>43944</v>
      </c>
      <c r="F4817">
        <v>820543944</v>
      </c>
      <c r="G4817" s="9">
        <v>0</v>
      </c>
      <c r="H4817">
        <v>1</v>
      </c>
      <c r="I4817">
        <v>2.9505488020771864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27</v>
      </c>
      <c r="P4817">
        <v>0</v>
      </c>
      <c r="Q4817" t="s">
        <v>21</v>
      </c>
      <c r="R4817">
        <v>43</v>
      </c>
    </row>
    <row r="4818" spans="1:18" x14ac:dyDescent="0.35">
      <c r="A4818" t="s">
        <v>28</v>
      </c>
      <c r="B4818" t="s">
        <v>173</v>
      </c>
      <c r="C4818">
        <v>8205</v>
      </c>
      <c r="D4818">
        <v>53</v>
      </c>
      <c r="E4818">
        <v>43945</v>
      </c>
      <c r="F4818">
        <v>820543945</v>
      </c>
      <c r="G4818" s="9">
        <v>1</v>
      </c>
      <c r="H4818">
        <v>2</v>
      </c>
      <c r="I4818">
        <v>5.9010976041543728</v>
      </c>
      <c r="J4818">
        <v>0</v>
      </c>
      <c r="K4818">
        <v>1</v>
      </c>
      <c r="L4818">
        <v>2.9505488020771864</v>
      </c>
      <c r="M4818">
        <v>1</v>
      </c>
      <c r="N4818">
        <v>0</v>
      </c>
      <c r="O4818">
        <v>28</v>
      </c>
      <c r="P4818">
        <v>0</v>
      </c>
      <c r="Q4818" t="s">
        <v>21</v>
      </c>
      <c r="R4818">
        <v>43</v>
      </c>
    </row>
    <row r="4819" spans="1:18" x14ac:dyDescent="0.35">
      <c r="A4819" t="s">
        <v>28</v>
      </c>
      <c r="B4819" t="s">
        <v>173</v>
      </c>
      <c r="C4819">
        <v>8205</v>
      </c>
      <c r="D4819">
        <v>54</v>
      </c>
      <c r="E4819">
        <v>43946</v>
      </c>
      <c r="F4819">
        <v>820543946</v>
      </c>
      <c r="G4819" s="9">
        <v>0</v>
      </c>
      <c r="H4819">
        <v>2</v>
      </c>
      <c r="I4819">
        <v>5.9010976041543728</v>
      </c>
      <c r="J4819">
        <v>0</v>
      </c>
      <c r="K4819">
        <v>1</v>
      </c>
      <c r="L4819">
        <v>2.9505488020771864</v>
      </c>
      <c r="M4819">
        <v>1</v>
      </c>
      <c r="N4819">
        <v>0</v>
      </c>
      <c r="O4819">
        <v>29</v>
      </c>
      <c r="P4819">
        <v>0</v>
      </c>
      <c r="Q4819" t="s">
        <v>21</v>
      </c>
      <c r="R4819">
        <v>43</v>
      </c>
    </row>
    <row r="4820" spans="1:18" x14ac:dyDescent="0.35">
      <c r="A4820" t="s">
        <v>28</v>
      </c>
      <c r="B4820" t="s">
        <v>173</v>
      </c>
      <c r="C4820">
        <v>8205</v>
      </c>
      <c r="D4820">
        <v>55</v>
      </c>
      <c r="E4820">
        <v>43947</v>
      </c>
      <c r="F4820">
        <v>820543947</v>
      </c>
      <c r="G4820" s="9">
        <v>0</v>
      </c>
      <c r="H4820">
        <v>2</v>
      </c>
      <c r="I4820">
        <v>5.9010976041543728</v>
      </c>
      <c r="J4820">
        <v>0</v>
      </c>
      <c r="K4820">
        <v>1</v>
      </c>
      <c r="L4820">
        <v>2.9505488020771864</v>
      </c>
      <c r="M4820">
        <v>1</v>
      </c>
      <c r="N4820">
        <v>0</v>
      </c>
      <c r="O4820">
        <v>30</v>
      </c>
      <c r="P4820">
        <v>0</v>
      </c>
      <c r="Q4820" t="s">
        <v>21</v>
      </c>
      <c r="R4820">
        <v>43</v>
      </c>
    </row>
    <row r="4821" spans="1:18" x14ac:dyDescent="0.35">
      <c r="A4821" t="s">
        <v>28</v>
      </c>
      <c r="B4821" t="s">
        <v>173</v>
      </c>
      <c r="C4821">
        <v>8205</v>
      </c>
      <c r="D4821">
        <v>56</v>
      </c>
      <c r="E4821">
        <v>43948</v>
      </c>
      <c r="F4821">
        <v>820543948</v>
      </c>
      <c r="G4821" s="9">
        <v>0</v>
      </c>
      <c r="H4821">
        <v>2</v>
      </c>
      <c r="I4821">
        <v>5.9010976041543728</v>
      </c>
      <c r="J4821">
        <v>0</v>
      </c>
      <c r="K4821">
        <v>1</v>
      </c>
      <c r="L4821">
        <v>2.9505488020771864</v>
      </c>
      <c r="M4821">
        <v>1</v>
      </c>
      <c r="N4821">
        <v>0</v>
      </c>
      <c r="O4821">
        <v>31</v>
      </c>
      <c r="P4821">
        <v>0</v>
      </c>
      <c r="Q4821" t="s">
        <v>21</v>
      </c>
      <c r="R4821">
        <v>43</v>
      </c>
    </row>
    <row r="4822" spans="1:18" x14ac:dyDescent="0.35">
      <c r="A4822" t="s">
        <v>28</v>
      </c>
      <c r="B4822" t="s">
        <v>173</v>
      </c>
      <c r="C4822">
        <v>8205</v>
      </c>
      <c r="D4822">
        <v>57</v>
      </c>
      <c r="E4822">
        <v>43949</v>
      </c>
      <c r="F4822">
        <v>820543949</v>
      </c>
      <c r="G4822" s="9">
        <v>0</v>
      </c>
      <c r="H4822">
        <v>2</v>
      </c>
      <c r="I4822">
        <v>5.9010976041543728</v>
      </c>
      <c r="J4822">
        <v>0</v>
      </c>
      <c r="K4822">
        <v>1</v>
      </c>
      <c r="L4822">
        <v>2.9505488020771864</v>
      </c>
      <c r="M4822">
        <v>1</v>
      </c>
      <c r="N4822">
        <v>0</v>
      </c>
      <c r="O4822">
        <v>32</v>
      </c>
      <c r="P4822">
        <v>0</v>
      </c>
      <c r="Q4822" t="s">
        <v>21</v>
      </c>
      <c r="R4822">
        <v>43</v>
      </c>
    </row>
    <row r="4823" spans="1:18" x14ac:dyDescent="0.35">
      <c r="A4823" t="s">
        <v>28</v>
      </c>
      <c r="B4823" t="s">
        <v>173</v>
      </c>
      <c r="C4823">
        <v>8205</v>
      </c>
      <c r="D4823">
        <v>58</v>
      </c>
      <c r="E4823">
        <v>43950</v>
      </c>
      <c r="F4823">
        <v>820543950</v>
      </c>
      <c r="G4823" s="9">
        <v>0</v>
      </c>
      <c r="H4823">
        <v>2</v>
      </c>
      <c r="I4823">
        <v>5.9010976041543728</v>
      </c>
      <c r="J4823">
        <v>0</v>
      </c>
      <c r="K4823">
        <v>1</v>
      </c>
      <c r="L4823">
        <v>2.9505488020771864</v>
      </c>
      <c r="M4823">
        <v>1</v>
      </c>
      <c r="N4823">
        <v>0</v>
      </c>
      <c r="O4823">
        <v>33</v>
      </c>
      <c r="P4823">
        <v>0</v>
      </c>
      <c r="Q4823" t="s">
        <v>21</v>
      </c>
      <c r="R4823">
        <v>43</v>
      </c>
    </row>
    <row r="4824" spans="1:18" x14ac:dyDescent="0.35">
      <c r="A4824" t="s">
        <v>28</v>
      </c>
      <c r="B4824" t="s">
        <v>173</v>
      </c>
      <c r="C4824">
        <v>8205</v>
      </c>
      <c r="D4824">
        <v>59</v>
      </c>
      <c r="E4824">
        <v>43951</v>
      </c>
      <c r="F4824">
        <v>820543951</v>
      </c>
      <c r="G4824" s="9">
        <v>0</v>
      </c>
      <c r="H4824">
        <v>2</v>
      </c>
      <c r="I4824">
        <v>5.9010976041543728</v>
      </c>
      <c r="J4824">
        <v>0</v>
      </c>
      <c r="K4824">
        <v>1</v>
      </c>
      <c r="L4824">
        <v>2.9505488020771864</v>
      </c>
      <c r="M4824">
        <v>1</v>
      </c>
      <c r="N4824">
        <v>0</v>
      </c>
      <c r="O4824">
        <v>34</v>
      </c>
      <c r="P4824">
        <v>0</v>
      </c>
      <c r="Q4824" t="s">
        <v>21</v>
      </c>
      <c r="R4824">
        <v>43</v>
      </c>
    </row>
    <row r="4825" spans="1:18" x14ac:dyDescent="0.35">
      <c r="A4825" t="s">
        <v>28</v>
      </c>
      <c r="B4825" t="s">
        <v>173</v>
      </c>
      <c r="C4825">
        <v>8205</v>
      </c>
      <c r="D4825">
        <v>60</v>
      </c>
      <c r="E4825">
        <v>43952</v>
      </c>
      <c r="F4825">
        <v>820543952</v>
      </c>
      <c r="G4825" s="9">
        <v>0</v>
      </c>
      <c r="H4825">
        <v>2</v>
      </c>
      <c r="I4825">
        <v>5.9010976041543728</v>
      </c>
      <c r="J4825">
        <v>0</v>
      </c>
      <c r="K4825">
        <v>1</v>
      </c>
      <c r="L4825">
        <v>2.9505488020771864</v>
      </c>
      <c r="M4825">
        <v>1</v>
      </c>
      <c r="N4825">
        <v>0</v>
      </c>
      <c r="O4825">
        <v>35</v>
      </c>
      <c r="P4825">
        <v>0</v>
      </c>
      <c r="Q4825" t="s">
        <v>21</v>
      </c>
      <c r="R4825">
        <v>43</v>
      </c>
    </row>
    <row r="4826" spans="1:18" x14ac:dyDescent="0.35">
      <c r="A4826" t="s">
        <v>28</v>
      </c>
      <c r="B4826" t="s">
        <v>173</v>
      </c>
      <c r="C4826">
        <v>8205</v>
      </c>
      <c r="D4826">
        <v>61</v>
      </c>
      <c r="E4826">
        <v>43953</v>
      </c>
      <c r="F4826">
        <v>820543953</v>
      </c>
      <c r="G4826" s="9">
        <v>0</v>
      </c>
      <c r="H4826">
        <v>2</v>
      </c>
      <c r="I4826">
        <v>5.9010976041543728</v>
      </c>
      <c r="J4826">
        <v>0</v>
      </c>
      <c r="K4826">
        <v>1</v>
      </c>
      <c r="L4826">
        <v>2.9505488020771864</v>
      </c>
      <c r="M4826">
        <v>1</v>
      </c>
      <c r="N4826">
        <v>0</v>
      </c>
      <c r="O4826">
        <v>36</v>
      </c>
      <c r="P4826">
        <v>0</v>
      </c>
      <c r="Q4826" t="s">
        <v>21</v>
      </c>
      <c r="R4826">
        <v>43</v>
      </c>
    </row>
    <row r="4827" spans="1:18" x14ac:dyDescent="0.35">
      <c r="A4827" t="s">
        <v>28</v>
      </c>
      <c r="B4827" t="s">
        <v>173</v>
      </c>
      <c r="C4827">
        <v>8205</v>
      </c>
      <c r="D4827">
        <v>62</v>
      </c>
      <c r="E4827">
        <v>43954</v>
      </c>
      <c r="F4827">
        <v>820543954</v>
      </c>
      <c r="G4827" s="9">
        <v>0</v>
      </c>
      <c r="H4827">
        <v>2</v>
      </c>
      <c r="I4827">
        <v>5.9010976041543728</v>
      </c>
      <c r="J4827">
        <v>0</v>
      </c>
      <c r="K4827">
        <v>1</v>
      </c>
      <c r="L4827">
        <v>2.9505488020771864</v>
      </c>
      <c r="M4827">
        <v>1</v>
      </c>
      <c r="N4827">
        <v>0</v>
      </c>
      <c r="O4827">
        <v>37</v>
      </c>
      <c r="P4827">
        <v>0</v>
      </c>
      <c r="Q4827" t="s">
        <v>21</v>
      </c>
      <c r="R4827">
        <v>43</v>
      </c>
    </row>
    <row r="4828" spans="1:18" x14ac:dyDescent="0.35">
      <c r="A4828" t="s">
        <v>28</v>
      </c>
      <c r="B4828" t="s">
        <v>173</v>
      </c>
      <c r="C4828">
        <v>8205</v>
      </c>
      <c r="D4828">
        <v>63</v>
      </c>
      <c r="E4828">
        <v>43955</v>
      </c>
      <c r="F4828">
        <v>820543955</v>
      </c>
      <c r="G4828" s="9">
        <v>0</v>
      </c>
      <c r="H4828">
        <v>2</v>
      </c>
      <c r="I4828">
        <v>5.9010976041543728</v>
      </c>
      <c r="J4828">
        <v>0</v>
      </c>
      <c r="K4828">
        <v>1</v>
      </c>
      <c r="L4828">
        <v>2.9505488020771864</v>
      </c>
      <c r="M4828">
        <v>1</v>
      </c>
      <c r="N4828">
        <v>0</v>
      </c>
      <c r="O4828">
        <v>38</v>
      </c>
      <c r="P4828">
        <v>0</v>
      </c>
      <c r="Q4828" t="s">
        <v>21</v>
      </c>
      <c r="R4828">
        <v>43</v>
      </c>
    </row>
    <row r="4829" spans="1:18" x14ac:dyDescent="0.35">
      <c r="A4829" t="s">
        <v>28</v>
      </c>
      <c r="B4829" t="s">
        <v>173</v>
      </c>
      <c r="C4829">
        <v>8205</v>
      </c>
      <c r="D4829">
        <v>64</v>
      </c>
      <c r="E4829">
        <v>43956</v>
      </c>
      <c r="F4829">
        <v>820543956</v>
      </c>
      <c r="G4829" s="9">
        <v>0</v>
      </c>
      <c r="H4829">
        <v>2</v>
      </c>
      <c r="I4829">
        <v>5.9010976041543728</v>
      </c>
      <c r="J4829">
        <v>0</v>
      </c>
      <c r="K4829">
        <v>1</v>
      </c>
      <c r="L4829">
        <v>2.9505488020771864</v>
      </c>
      <c r="M4829">
        <v>1</v>
      </c>
      <c r="N4829">
        <v>0</v>
      </c>
      <c r="O4829">
        <v>39</v>
      </c>
      <c r="P4829">
        <v>0</v>
      </c>
      <c r="Q4829" t="s">
        <v>21</v>
      </c>
      <c r="R4829">
        <v>43</v>
      </c>
    </row>
    <row r="4830" spans="1:18" x14ac:dyDescent="0.35">
      <c r="A4830" t="s">
        <v>28</v>
      </c>
      <c r="B4830" t="s">
        <v>173</v>
      </c>
      <c r="C4830">
        <v>8205</v>
      </c>
      <c r="D4830">
        <v>65</v>
      </c>
      <c r="E4830">
        <v>43957</v>
      </c>
      <c r="F4830">
        <v>820543957</v>
      </c>
      <c r="G4830" s="9">
        <v>0</v>
      </c>
      <c r="H4830">
        <v>2</v>
      </c>
      <c r="I4830">
        <v>5.9010976041543728</v>
      </c>
      <c r="J4830">
        <v>0</v>
      </c>
      <c r="K4830">
        <v>1</v>
      </c>
      <c r="L4830">
        <v>2.9505488020771864</v>
      </c>
      <c r="M4830">
        <v>1</v>
      </c>
      <c r="N4830">
        <v>0</v>
      </c>
      <c r="O4830">
        <v>40</v>
      </c>
      <c r="P4830">
        <v>0</v>
      </c>
      <c r="Q4830" t="s">
        <v>21</v>
      </c>
      <c r="R4830">
        <v>43</v>
      </c>
    </row>
    <row r="4831" spans="1:18" x14ac:dyDescent="0.35">
      <c r="A4831" t="s">
        <v>28</v>
      </c>
      <c r="B4831" t="s">
        <v>173</v>
      </c>
      <c r="C4831">
        <v>8205</v>
      </c>
      <c r="D4831">
        <v>66</v>
      </c>
      <c r="E4831">
        <v>43958</v>
      </c>
      <c r="F4831">
        <v>820543958</v>
      </c>
      <c r="G4831" s="9">
        <v>1</v>
      </c>
      <c r="H4831">
        <v>3</v>
      </c>
      <c r="I4831">
        <v>8.8516464062315592</v>
      </c>
      <c r="J4831">
        <v>0</v>
      </c>
      <c r="K4831">
        <v>1</v>
      </c>
      <c r="L4831">
        <v>2.9505488020771864</v>
      </c>
      <c r="M4831">
        <v>2</v>
      </c>
      <c r="N4831">
        <v>1</v>
      </c>
      <c r="O4831">
        <v>41</v>
      </c>
      <c r="P4831">
        <v>0</v>
      </c>
      <c r="Q4831" t="s">
        <v>21</v>
      </c>
      <c r="R4831">
        <v>43</v>
      </c>
    </row>
    <row r="4832" spans="1:18" x14ac:dyDescent="0.35">
      <c r="A4832" t="s">
        <v>28</v>
      </c>
      <c r="B4832" t="s">
        <v>173</v>
      </c>
      <c r="C4832">
        <v>8205</v>
      </c>
      <c r="D4832">
        <v>67</v>
      </c>
      <c r="E4832">
        <v>43959</v>
      </c>
      <c r="F4832">
        <v>820543959</v>
      </c>
      <c r="G4832" s="9">
        <v>1</v>
      </c>
      <c r="H4832">
        <v>4</v>
      </c>
      <c r="I4832">
        <v>11.802195208308746</v>
      </c>
      <c r="J4832">
        <v>0</v>
      </c>
      <c r="K4832">
        <v>2</v>
      </c>
      <c r="L4832">
        <v>5.9010976041543728</v>
      </c>
      <c r="M4832">
        <v>2</v>
      </c>
      <c r="N4832">
        <v>0</v>
      </c>
      <c r="O4832">
        <v>42</v>
      </c>
      <c r="P4832">
        <v>0</v>
      </c>
      <c r="Q4832" t="s">
        <v>21</v>
      </c>
      <c r="R4832">
        <v>43</v>
      </c>
    </row>
    <row r="4833" spans="1:18" x14ac:dyDescent="0.35">
      <c r="A4833" t="s">
        <v>28</v>
      </c>
      <c r="B4833" t="s">
        <v>173</v>
      </c>
      <c r="C4833">
        <v>8205</v>
      </c>
      <c r="D4833">
        <v>68</v>
      </c>
      <c r="E4833">
        <v>43960</v>
      </c>
      <c r="F4833">
        <v>820543960</v>
      </c>
      <c r="G4833" s="9">
        <v>0</v>
      </c>
      <c r="H4833">
        <v>4</v>
      </c>
      <c r="I4833">
        <v>11.802195208308746</v>
      </c>
      <c r="J4833">
        <v>0</v>
      </c>
      <c r="K4833">
        <v>2</v>
      </c>
      <c r="L4833">
        <v>5.9010976041543728</v>
      </c>
      <c r="M4833">
        <v>2</v>
      </c>
      <c r="N4833">
        <v>0</v>
      </c>
      <c r="O4833">
        <v>43</v>
      </c>
      <c r="P4833">
        <v>0</v>
      </c>
      <c r="Q4833" t="s">
        <v>21</v>
      </c>
      <c r="R4833">
        <v>43</v>
      </c>
    </row>
    <row r="4834" spans="1:18" x14ac:dyDescent="0.35">
      <c r="A4834" t="s">
        <v>28</v>
      </c>
      <c r="B4834" t="s">
        <v>173</v>
      </c>
      <c r="C4834">
        <v>8205</v>
      </c>
      <c r="D4834">
        <v>69</v>
      </c>
      <c r="E4834">
        <v>43961</v>
      </c>
      <c r="F4834">
        <v>820543961</v>
      </c>
      <c r="G4834" s="9">
        <v>0</v>
      </c>
      <c r="H4834">
        <v>4</v>
      </c>
      <c r="I4834">
        <v>11.802195208308746</v>
      </c>
      <c r="J4834">
        <v>0</v>
      </c>
      <c r="K4834">
        <v>2</v>
      </c>
      <c r="L4834">
        <v>5.9010976041543728</v>
      </c>
      <c r="M4834">
        <v>2</v>
      </c>
      <c r="N4834">
        <v>0</v>
      </c>
      <c r="O4834">
        <v>44</v>
      </c>
      <c r="P4834">
        <v>0</v>
      </c>
      <c r="Q4834" t="s">
        <v>21</v>
      </c>
      <c r="R4834">
        <v>43</v>
      </c>
    </row>
    <row r="4835" spans="1:18" x14ac:dyDescent="0.35">
      <c r="A4835" t="s">
        <v>28</v>
      </c>
      <c r="B4835" t="s">
        <v>284</v>
      </c>
      <c r="C4835">
        <v>8206</v>
      </c>
      <c r="D4835">
        <v>51</v>
      </c>
      <c r="E4835">
        <v>43943</v>
      </c>
      <c r="F4835">
        <v>820643943</v>
      </c>
      <c r="G4835" s="9">
        <v>1</v>
      </c>
      <c r="H4835">
        <v>1</v>
      </c>
      <c r="I4835">
        <v>4.4397087551056647</v>
      </c>
      <c r="J4835">
        <v>0</v>
      </c>
      <c r="K4835">
        <v>1</v>
      </c>
      <c r="L4835">
        <v>4.4397087551056647</v>
      </c>
      <c r="M4835">
        <v>0</v>
      </c>
      <c r="N4835">
        <v>0</v>
      </c>
      <c r="O4835">
        <v>1</v>
      </c>
      <c r="P4835">
        <v>0</v>
      </c>
      <c r="Q4835" t="s">
        <v>20</v>
      </c>
      <c r="R4835">
        <v>18</v>
      </c>
    </row>
    <row r="4836" spans="1:18" x14ac:dyDescent="0.35">
      <c r="A4836" t="s">
        <v>28</v>
      </c>
      <c r="B4836" t="s">
        <v>284</v>
      </c>
      <c r="C4836">
        <v>8206</v>
      </c>
      <c r="D4836">
        <v>52</v>
      </c>
      <c r="E4836">
        <v>43944</v>
      </c>
      <c r="F4836">
        <v>820643944</v>
      </c>
      <c r="G4836" s="9">
        <v>0</v>
      </c>
      <c r="H4836">
        <v>1</v>
      </c>
      <c r="I4836">
        <v>4.4397087551056647</v>
      </c>
      <c r="J4836">
        <v>0</v>
      </c>
      <c r="K4836">
        <v>1</v>
      </c>
      <c r="L4836">
        <v>4.4397087551056647</v>
      </c>
      <c r="M4836">
        <v>0</v>
      </c>
      <c r="N4836">
        <v>0</v>
      </c>
      <c r="O4836">
        <v>2</v>
      </c>
      <c r="P4836">
        <v>0</v>
      </c>
      <c r="Q4836" t="s">
        <v>21</v>
      </c>
      <c r="R4836">
        <v>18</v>
      </c>
    </row>
    <row r="4837" spans="1:18" x14ac:dyDescent="0.35">
      <c r="A4837" t="s">
        <v>28</v>
      </c>
      <c r="B4837" t="s">
        <v>284</v>
      </c>
      <c r="C4837">
        <v>8206</v>
      </c>
      <c r="D4837">
        <v>53</v>
      </c>
      <c r="E4837">
        <v>43945</v>
      </c>
      <c r="F4837">
        <v>820643945</v>
      </c>
      <c r="G4837" s="9">
        <v>0</v>
      </c>
      <c r="H4837">
        <v>1</v>
      </c>
      <c r="I4837">
        <v>4.4397087551056647</v>
      </c>
      <c r="J4837">
        <v>0</v>
      </c>
      <c r="K4837">
        <v>1</v>
      </c>
      <c r="L4837">
        <v>4.4397087551056647</v>
      </c>
      <c r="M4837">
        <v>0</v>
      </c>
      <c r="N4837">
        <v>0</v>
      </c>
      <c r="O4837">
        <v>3</v>
      </c>
      <c r="P4837">
        <v>0</v>
      </c>
      <c r="Q4837" t="s">
        <v>21</v>
      </c>
      <c r="R4837">
        <v>18</v>
      </c>
    </row>
    <row r="4838" spans="1:18" x14ac:dyDescent="0.35">
      <c r="A4838" t="s">
        <v>28</v>
      </c>
      <c r="B4838" t="s">
        <v>284</v>
      </c>
      <c r="C4838">
        <v>8206</v>
      </c>
      <c r="D4838">
        <v>54</v>
      </c>
      <c r="E4838">
        <v>43946</v>
      </c>
      <c r="F4838">
        <v>820643946</v>
      </c>
      <c r="G4838" s="9">
        <v>0</v>
      </c>
      <c r="H4838">
        <v>1</v>
      </c>
      <c r="I4838">
        <v>4.4397087551056647</v>
      </c>
      <c r="J4838">
        <v>0</v>
      </c>
      <c r="K4838">
        <v>1</v>
      </c>
      <c r="L4838">
        <v>4.4397087551056647</v>
      </c>
      <c r="M4838">
        <v>0</v>
      </c>
      <c r="N4838">
        <v>0</v>
      </c>
      <c r="O4838">
        <v>4</v>
      </c>
      <c r="P4838">
        <v>0</v>
      </c>
      <c r="Q4838" t="s">
        <v>21</v>
      </c>
      <c r="R4838">
        <v>18</v>
      </c>
    </row>
    <row r="4839" spans="1:18" x14ac:dyDescent="0.35">
      <c r="A4839" t="s">
        <v>28</v>
      </c>
      <c r="B4839" t="s">
        <v>284</v>
      </c>
      <c r="C4839">
        <v>8206</v>
      </c>
      <c r="D4839">
        <v>55</v>
      </c>
      <c r="E4839">
        <v>43947</v>
      </c>
      <c r="F4839">
        <v>820643947</v>
      </c>
      <c r="G4839" s="9">
        <v>0</v>
      </c>
      <c r="H4839">
        <v>1</v>
      </c>
      <c r="I4839">
        <v>4.4397087551056647</v>
      </c>
      <c r="J4839">
        <v>0</v>
      </c>
      <c r="K4839">
        <v>1</v>
      </c>
      <c r="L4839">
        <v>4.4397087551056647</v>
      </c>
      <c r="M4839">
        <v>0</v>
      </c>
      <c r="N4839">
        <v>0</v>
      </c>
      <c r="O4839">
        <v>5</v>
      </c>
      <c r="P4839">
        <v>0</v>
      </c>
      <c r="Q4839" t="s">
        <v>21</v>
      </c>
      <c r="R4839">
        <v>18</v>
      </c>
    </row>
    <row r="4840" spans="1:18" x14ac:dyDescent="0.35">
      <c r="A4840" t="s">
        <v>28</v>
      </c>
      <c r="B4840" t="s">
        <v>284</v>
      </c>
      <c r="C4840">
        <v>8206</v>
      </c>
      <c r="D4840">
        <v>56</v>
      </c>
      <c r="E4840">
        <v>43948</v>
      </c>
      <c r="F4840">
        <v>820643948</v>
      </c>
      <c r="G4840" s="9">
        <v>0</v>
      </c>
      <c r="H4840">
        <v>1</v>
      </c>
      <c r="I4840">
        <v>4.4397087551056647</v>
      </c>
      <c r="J4840">
        <v>0</v>
      </c>
      <c r="K4840">
        <v>1</v>
      </c>
      <c r="L4840">
        <v>4.4397087551056647</v>
      </c>
      <c r="M4840">
        <v>0</v>
      </c>
      <c r="N4840">
        <v>0</v>
      </c>
      <c r="O4840">
        <v>6</v>
      </c>
      <c r="P4840">
        <v>0</v>
      </c>
      <c r="Q4840" t="s">
        <v>21</v>
      </c>
      <c r="R4840">
        <v>18</v>
      </c>
    </row>
    <row r="4841" spans="1:18" x14ac:dyDescent="0.35">
      <c r="A4841" t="s">
        <v>28</v>
      </c>
      <c r="B4841" t="s">
        <v>284</v>
      </c>
      <c r="C4841">
        <v>8206</v>
      </c>
      <c r="D4841">
        <v>57</v>
      </c>
      <c r="E4841">
        <v>43949</v>
      </c>
      <c r="F4841">
        <v>820643949</v>
      </c>
      <c r="G4841" s="9">
        <v>0</v>
      </c>
      <c r="H4841">
        <v>1</v>
      </c>
      <c r="I4841">
        <v>4.4397087551056647</v>
      </c>
      <c r="J4841">
        <v>0</v>
      </c>
      <c r="K4841">
        <v>1</v>
      </c>
      <c r="L4841">
        <v>4.4397087551056647</v>
      </c>
      <c r="M4841">
        <v>0</v>
      </c>
      <c r="N4841">
        <v>0</v>
      </c>
      <c r="O4841">
        <v>7</v>
      </c>
      <c r="P4841">
        <v>0</v>
      </c>
      <c r="Q4841" t="s">
        <v>21</v>
      </c>
      <c r="R4841">
        <v>18</v>
      </c>
    </row>
    <row r="4842" spans="1:18" x14ac:dyDescent="0.35">
      <c r="A4842" t="s">
        <v>28</v>
      </c>
      <c r="B4842" t="s">
        <v>284</v>
      </c>
      <c r="C4842">
        <v>8206</v>
      </c>
      <c r="D4842">
        <v>58</v>
      </c>
      <c r="E4842">
        <v>43950</v>
      </c>
      <c r="F4842">
        <v>820643950</v>
      </c>
      <c r="G4842" s="9">
        <v>0</v>
      </c>
      <c r="H4842">
        <v>1</v>
      </c>
      <c r="I4842">
        <v>4.4397087551056647</v>
      </c>
      <c r="J4842">
        <v>0</v>
      </c>
      <c r="K4842">
        <v>1</v>
      </c>
      <c r="L4842">
        <v>4.4397087551056647</v>
      </c>
      <c r="M4842">
        <v>0</v>
      </c>
      <c r="N4842">
        <v>0</v>
      </c>
      <c r="O4842">
        <v>8</v>
      </c>
      <c r="P4842">
        <v>0</v>
      </c>
      <c r="Q4842" t="s">
        <v>21</v>
      </c>
      <c r="R4842">
        <v>18</v>
      </c>
    </row>
    <row r="4843" spans="1:18" x14ac:dyDescent="0.35">
      <c r="A4843" t="s">
        <v>28</v>
      </c>
      <c r="B4843" t="s">
        <v>284</v>
      </c>
      <c r="C4843">
        <v>8206</v>
      </c>
      <c r="D4843">
        <v>59</v>
      </c>
      <c r="E4843">
        <v>43951</v>
      </c>
      <c r="F4843">
        <v>820643951</v>
      </c>
      <c r="G4843" s="9">
        <v>0</v>
      </c>
      <c r="H4843">
        <v>1</v>
      </c>
      <c r="I4843">
        <v>4.4397087551056647</v>
      </c>
      <c r="J4843">
        <v>0</v>
      </c>
      <c r="K4843">
        <v>1</v>
      </c>
      <c r="L4843">
        <v>4.4397087551056647</v>
      </c>
      <c r="M4843">
        <v>0</v>
      </c>
      <c r="N4843">
        <v>0</v>
      </c>
      <c r="O4843">
        <v>9</v>
      </c>
      <c r="P4843">
        <v>0</v>
      </c>
      <c r="Q4843" t="s">
        <v>21</v>
      </c>
      <c r="R4843">
        <v>18</v>
      </c>
    </row>
    <row r="4844" spans="1:18" x14ac:dyDescent="0.35">
      <c r="A4844" t="s">
        <v>28</v>
      </c>
      <c r="B4844" t="s">
        <v>284</v>
      </c>
      <c r="C4844">
        <v>8206</v>
      </c>
      <c r="D4844">
        <v>60</v>
      </c>
      <c r="E4844">
        <v>43952</v>
      </c>
      <c r="F4844">
        <v>820643952</v>
      </c>
      <c r="G4844" s="9">
        <v>0</v>
      </c>
      <c r="H4844">
        <v>1</v>
      </c>
      <c r="I4844">
        <v>4.4397087551056647</v>
      </c>
      <c r="J4844">
        <v>0</v>
      </c>
      <c r="K4844">
        <v>1</v>
      </c>
      <c r="L4844">
        <v>4.4397087551056647</v>
      </c>
      <c r="M4844">
        <v>0</v>
      </c>
      <c r="N4844">
        <v>0</v>
      </c>
      <c r="O4844">
        <v>10</v>
      </c>
      <c r="P4844">
        <v>0</v>
      </c>
      <c r="Q4844" t="s">
        <v>21</v>
      </c>
      <c r="R4844">
        <v>18</v>
      </c>
    </row>
    <row r="4845" spans="1:18" x14ac:dyDescent="0.35">
      <c r="A4845" t="s">
        <v>28</v>
      </c>
      <c r="B4845" t="s">
        <v>284</v>
      </c>
      <c r="C4845">
        <v>8206</v>
      </c>
      <c r="D4845">
        <v>61</v>
      </c>
      <c r="E4845">
        <v>43953</v>
      </c>
      <c r="F4845">
        <v>820643953</v>
      </c>
      <c r="G4845" s="9">
        <v>0</v>
      </c>
      <c r="H4845">
        <v>1</v>
      </c>
      <c r="I4845">
        <v>4.4397087551056647</v>
      </c>
      <c r="J4845">
        <v>0</v>
      </c>
      <c r="K4845">
        <v>1</v>
      </c>
      <c r="L4845">
        <v>4.4397087551056647</v>
      </c>
      <c r="M4845">
        <v>0</v>
      </c>
      <c r="N4845">
        <v>0</v>
      </c>
      <c r="O4845">
        <v>11</v>
      </c>
      <c r="P4845">
        <v>0</v>
      </c>
      <c r="Q4845" t="s">
        <v>21</v>
      </c>
      <c r="R4845">
        <v>18</v>
      </c>
    </row>
    <row r="4846" spans="1:18" x14ac:dyDescent="0.35">
      <c r="A4846" t="s">
        <v>28</v>
      </c>
      <c r="B4846" t="s">
        <v>284</v>
      </c>
      <c r="C4846">
        <v>8206</v>
      </c>
      <c r="D4846">
        <v>62</v>
      </c>
      <c r="E4846">
        <v>43954</v>
      </c>
      <c r="F4846">
        <v>820643954</v>
      </c>
      <c r="G4846" s="9">
        <v>0</v>
      </c>
      <c r="H4846">
        <v>1</v>
      </c>
      <c r="I4846">
        <v>4.4397087551056647</v>
      </c>
      <c r="J4846">
        <v>0</v>
      </c>
      <c r="K4846">
        <v>1</v>
      </c>
      <c r="L4846">
        <v>4.4397087551056647</v>
      </c>
      <c r="M4846">
        <v>0</v>
      </c>
      <c r="N4846">
        <v>0</v>
      </c>
      <c r="O4846">
        <v>12</v>
      </c>
      <c r="P4846">
        <v>0</v>
      </c>
      <c r="Q4846" t="s">
        <v>21</v>
      </c>
      <c r="R4846">
        <v>18</v>
      </c>
    </row>
    <row r="4847" spans="1:18" x14ac:dyDescent="0.35">
      <c r="A4847" t="s">
        <v>28</v>
      </c>
      <c r="B4847" t="s">
        <v>284</v>
      </c>
      <c r="C4847">
        <v>8206</v>
      </c>
      <c r="D4847">
        <v>63</v>
      </c>
      <c r="E4847">
        <v>43955</v>
      </c>
      <c r="F4847">
        <v>820643955</v>
      </c>
      <c r="G4847" s="9">
        <v>0</v>
      </c>
      <c r="H4847">
        <v>1</v>
      </c>
      <c r="I4847">
        <v>4.4397087551056647</v>
      </c>
      <c r="J4847">
        <v>0</v>
      </c>
      <c r="K4847">
        <v>1</v>
      </c>
      <c r="L4847">
        <v>4.4397087551056647</v>
      </c>
      <c r="M4847">
        <v>0</v>
      </c>
      <c r="N4847">
        <v>0</v>
      </c>
      <c r="O4847">
        <v>13</v>
      </c>
      <c r="P4847">
        <v>0</v>
      </c>
      <c r="Q4847" t="s">
        <v>21</v>
      </c>
      <c r="R4847">
        <v>18</v>
      </c>
    </row>
    <row r="4848" spans="1:18" x14ac:dyDescent="0.35">
      <c r="A4848" t="s">
        <v>28</v>
      </c>
      <c r="B4848" t="s">
        <v>284</v>
      </c>
      <c r="C4848">
        <v>8206</v>
      </c>
      <c r="D4848">
        <v>64</v>
      </c>
      <c r="E4848">
        <v>43956</v>
      </c>
      <c r="F4848">
        <v>820643956</v>
      </c>
      <c r="G4848" s="9">
        <v>0</v>
      </c>
      <c r="H4848">
        <v>1</v>
      </c>
      <c r="I4848">
        <v>4.4397087551056647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14</v>
      </c>
      <c r="P4848">
        <v>0</v>
      </c>
      <c r="Q4848" t="s">
        <v>21</v>
      </c>
      <c r="R4848">
        <v>18</v>
      </c>
    </row>
    <row r="4849" spans="1:18" x14ac:dyDescent="0.35">
      <c r="A4849" t="s">
        <v>28</v>
      </c>
      <c r="B4849" t="s">
        <v>284</v>
      </c>
      <c r="C4849">
        <v>8206</v>
      </c>
      <c r="D4849">
        <v>65</v>
      </c>
      <c r="E4849">
        <v>43957</v>
      </c>
      <c r="F4849">
        <v>820643957</v>
      </c>
      <c r="G4849" s="9">
        <v>0</v>
      </c>
      <c r="H4849">
        <v>1</v>
      </c>
      <c r="I4849">
        <v>4.4397087551056647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15</v>
      </c>
      <c r="P4849">
        <v>0</v>
      </c>
      <c r="Q4849" t="s">
        <v>21</v>
      </c>
      <c r="R4849">
        <v>18</v>
      </c>
    </row>
    <row r="4850" spans="1:18" x14ac:dyDescent="0.35">
      <c r="A4850" t="s">
        <v>28</v>
      </c>
      <c r="B4850" t="s">
        <v>284</v>
      </c>
      <c r="C4850">
        <v>8206</v>
      </c>
      <c r="D4850">
        <v>66</v>
      </c>
      <c r="E4850">
        <v>43958</v>
      </c>
      <c r="F4850">
        <v>820643958</v>
      </c>
      <c r="G4850" s="9">
        <v>0</v>
      </c>
      <c r="H4850">
        <v>1</v>
      </c>
      <c r="I4850">
        <v>4.4397087551056647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16</v>
      </c>
      <c r="P4850">
        <v>0</v>
      </c>
      <c r="Q4850" t="s">
        <v>21</v>
      </c>
      <c r="R4850">
        <v>18</v>
      </c>
    </row>
    <row r="4851" spans="1:18" x14ac:dyDescent="0.35">
      <c r="A4851" t="s">
        <v>28</v>
      </c>
      <c r="B4851" t="s">
        <v>284</v>
      </c>
      <c r="C4851">
        <v>8206</v>
      </c>
      <c r="D4851">
        <v>67</v>
      </c>
      <c r="E4851">
        <v>43959</v>
      </c>
      <c r="F4851">
        <v>820643959</v>
      </c>
      <c r="G4851" s="9">
        <v>0</v>
      </c>
      <c r="H4851">
        <v>1</v>
      </c>
      <c r="I4851">
        <v>4.4397087551056647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17</v>
      </c>
      <c r="P4851">
        <v>0</v>
      </c>
      <c r="Q4851" t="s">
        <v>21</v>
      </c>
      <c r="R4851">
        <v>18</v>
      </c>
    </row>
    <row r="4852" spans="1:18" x14ac:dyDescent="0.35">
      <c r="A4852" t="s">
        <v>28</v>
      </c>
      <c r="B4852" t="s">
        <v>284</v>
      </c>
      <c r="C4852">
        <v>8206</v>
      </c>
      <c r="D4852">
        <v>68</v>
      </c>
      <c r="E4852">
        <v>43960</v>
      </c>
      <c r="F4852">
        <v>820643960</v>
      </c>
      <c r="G4852" s="9">
        <v>0</v>
      </c>
      <c r="H4852">
        <v>1</v>
      </c>
      <c r="I4852">
        <v>4.4397087551056647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18</v>
      </c>
      <c r="P4852">
        <v>0</v>
      </c>
      <c r="Q4852" t="s">
        <v>21</v>
      </c>
      <c r="R4852">
        <v>18</v>
      </c>
    </row>
    <row r="4853" spans="1:18" x14ac:dyDescent="0.35">
      <c r="A4853" t="s">
        <v>28</v>
      </c>
      <c r="B4853" t="s">
        <v>284</v>
      </c>
      <c r="C4853">
        <v>8206</v>
      </c>
      <c r="D4853">
        <v>69</v>
      </c>
      <c r="E4853">
        <v>43961</v>
      </c>
      <c r="F4853">
        <v>820643961</v>
      </c>
      <c r="G4853" s="9">
        <v>0</v>
      </c>
      <c r="H4853">
        <v>1</v>
      </c>
      <c r="I4853">
        <v>4.4397087551056647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19</v>
      </c>
      <c r="P4853">
        <v>0</v>
      </c>
      <c r="Q4853" t="s">
        <v>21</v>
      </c>
      <c r="R4853">
        <v>18</v>
      </c>
    </row>
    <row r="4854" spans="1:18" x14ac:dyDescent="0.35">
      <c r="A4854" t="s">
        <v>28</v>
      </c>
      <c r="B4854" t="s">
        <v>217</v>
      </c>
      <c r="C4854">
        <v>8207</v>
      </c>
      <c r="D4854">
        <v>30</v>
      </c>
      <c r="E4854">
        <v>43922</v>
      </c>
      <c r="F4854">
        <v>820743922</v>
      </c>
      <c r="G4854" s="9">
        <v>1</v>
      </c>
      <c r="H4854">
        <v>1</v>
      </c>
      <c r="I4854">
        <v>9.0752336872674473</v>
      </c>
      <c r="J4854">
        <v>0</v>
      </c>
      <c r="K4854">
        <v>1</v>
      </c>
      <c r="L4854">
        <v>9.0752336872674473</v>
      </c>
      <c r="M4854">
        <v>0</v>
      </c>
      <c r="N4854">
        <v>0</v>
      </c>
      <c r="O4854">
        <v>1</v>
      </c>
      <c r="P4854">
        <v>0</v>
      </c>
      <c r="Q4854" t="s">
        <v>20</v>
      </c>
      <c r="R4854">
        <v>39</v>
      </c>
    </row>
    <row r="4855" spans="1:18" x14ac:dyDescent="0.35">
      <c r="A4855" t="s">
        <v>28</v>
      </c>
      <c r="B4855" t="s">
        <v>217</v>
      </c>
      <c r="C4855">
        <v>8207</v>
      </c>
      <c r="D4855">
        <v>31</v>
      </c>
      <c r="E4855">
        <v>43923</v>
      </c>
      <c r="F4855">
        <v>820743923</v>
      </c>
      <c r="G4855" s="9">
        <v>2</v>
      </c>
      <c r="H4855">
        <v>3</v>
      </c>
      <c r="I4855">
        <v>27.225701061802344</v>
      </c>
      <c r="J4855">
        <v>0</v>
      </c>
      <c r="K4855">
        <v>3</v>
      </c>
      <c r="L4855">
        <v>27.225701061802344</v>
      </c>
      <c r="M4855">
        <v>0</v>
      </c>
      <c r="N4855">
        <v>0</v>
      </c>
      <c r="O4855">
        <v>2</v>
      </c>
      <c r="P4855">
        <v>0</v>
      </c>
      <c r="Q4855" t="s">
        <v>21</v>
      </c>
      <c r="R4855">
        <v>39</v>
      </c>
    </row>
    <row r="4856" spans="1:18" x14ac:dyDescent="0.35">
      <c r="A4856" t="s">
        <v>28</v>
      </c>
      <c r="B4856" t="s">
        <v>217</v>
      </c>
      <c r="C4856">
        <v>8207</v>
      </c>
      <c r="D4856">
        <v>32</v>
      </c>
      <c r="E4856">
        <v>43924</v>
      </c>
      <c r="F4856">
        <v>820743924</v>
      </c>
      <c r="G4856" s="9">
        <v>0</v>
      </c>
      <c r="H4856">
        <v>3</v>
      </c>
      <c r="I4856">
        <v>27.225701061802344</v>
      </c>
      <c r="J4856">
        <v>0</v>
      </c>
      <c r="K4856">
        <v>3</v>
      </c>
      <c r="L4856">
        <v>27.225701061802344</v>
      </c>
      <c r="M4856">
        <v>0</v>
      </c>
      <c r="N4856">
        <v>0</v>
      </c>
      <c r="O4856">
        <v>3</v>
      </c>
      <c r="P4856">
        <v>0</v>
      </c>
      <c r="Q4856" t="s">
        <v>21</v>
      </c>
      <c r="R4856">
        <v>39</v>
      </c>
    </row>
    <row r="4857" spans="1:18" x14ac:dyDescent="0.35">
      <c r="A4857" t="s">
        <v>28</v>
      </c>
      <c r="B4857" t="s">
        <v>217</v>
      </c>
      <c r="C4857">
        <v>8207</v>
      </c>
      <c r="D4857">
        <v>33</v>
      </c>
      <c r="E4857">
        <v>43925</v>
      </c>
      <c r="F4857">
        <v>820743925</v>
      </c>
      <c r="G4857" s="9">
        <v>1</v>
      </c>
      <c r="H4857">
        <v>4</v>
      </c>
      <c r="I4857">
        <v>36.300934749069789</v>
      </c>
      <c r="J4857">
        <v>0</v>
      </c>
      <c r="K4857">
        <v>4</v>
      </c>
      <c r="L4857">
        <v>36.300934749069789</v>
      </c>
      <c r="M4857">
        <v>0</v>
      </c>
      <c r="N4857">
        <v>0</v>
      </c>
      <c r="O4857">
        <v>4</v>
      </c>
      <c r="P4857">
        <v>0</v>
      </c>
      <c r="Q4857" t="s">
        <v>21</v>
      </c>
      <c r="R4857">
        <v>39</v>
      </c>
    </row>
    <row r="4858" spans="1:18" x14ac:dyDescent="0.35">
      <c r="A4858" t="s">
        <v>28</v>
      </c>
      <c r="B4858" t="s">
        <v>217</v>
      </c>
      <c r="C4858">
        <v>8207</v>
      </c>
      <c r="D4858">
        <v>34</v>
      </c>
      <c r="E4858">
        <v>43926</v>
      </c>
      <c r="F4858">
        <v>820743926</v>
      </c>
      <c r="G4858" s="9">
        <v>0</v>
      </c>
      <c r="H4858">
        <v>4</v>
      </c>
      <c r="I4858">
        <v>36.300934749069789</v>
      </c>
      <c r="J4858">
        <v>0</v>
      </c>
      <c r="K4858">
        <v>4</v>
      </c>
      <c r="L4858">
        <v>36.300934749069789</v>
      </c>
      <c r="M4858">
        <v>0</v>
      </c>
      <c r="N4858">
        <v>0</v>
      </c>
      <c r="O4858">
        <v>5</v>
      </c>
      <c r="P4858">
        <v>0</v>
      </c>
      <c r="Q4858" t="s">
        <v>21</v>
      </c>
      <c r="R4858">
        <v>39</v>
      </c>
    </row>
    <row r="4859" spans="1:18" x14ac:dyDescent="0.35">
      <c r="A4859" t="s">
        <v>28</v>
      </c>
      <c r="B4859" t="s">
        <v>217</v>
      </c>
      <c r="C4859">
        <v>8207</v>
      </c>
      <c r="D4859">
        <v>35</v>
      </c>
      <c r="E4859">
        <v>43927</v>
      </c>
      <c r="F4859">
        <v>820743927</v>
      </c>
      <c r="G4859" s="9">
        <v>0</v>
      </c>
      <c r="H4859">
        <v>4</v>
      </c>
      <c r="I4859">
        <v>36.300934749069789</v>
      </c>
      <c r="J4859">
        <v>0</v>
      </c>
      <c r="K4859">
        <v>4</v>
      </c>
      <c r="L4859">
        <v>36.300934749069789</v>
      </c>
      <c r="M4859">
        <v>0</v>
      </c>
      <c r="N4859">
        <v>0</v>
      </c>
      <c r="O4859">
        <v>6</v>
      </c>
      <c r="P4859">
        <v>0</v>
      </c>
      <c r="Q4859" t="s">
        <v>21</v>
      </c>
      <c r="R4859">
        <v>39</v>
      </c>
    </row>
    <row r="4860" spans="1:18" x14ac:dyDescent="0.35">
      <c r="A4860" t="s">
        <v>28</v>
      </c>
      <c r="B4860" t="s">
        <v>217</v>
      </c>
      <c r="C4860">
        <v>8207</v>
      </c>
      <c r="D4860">
        <v>36</v>
      </c>
      <c r="E4860">
        <v>43928</v>
      </c>
      <c r="F4860">
        <v>820743928</v>
      </c>
      <c r="G4860" s="9">
        <v>0</v>
      </c>
      <c r="H4860">
        <v>4</v>
      </c>
      <c r="I4860">
        <v>36.300934749069789</v>
      </c>
      <c r="J4860">
        <v>0</v>
      </c>
      <c r="K4860">
        <v>4</v>
      </c>
      <c r="L4860">
        <v>36.300934749069789</v>
      </c>
      <c r="M4860">
        <v>0</v>
      </c>
      <c r="N4860">
        <v>0</v>
      </c>
      <c r="O4860">
        <v>7</v>
      </c>
      <c r="P4860">
        <v>0</v>
      </c>
      <c r="Q4860" t="s">
        <v>21</v>
      </c>
      <c r="R4860">
        <v>39</v>
      </c>
    </row>
    <row r="4861" spans="1:18" x14ac:dyDescent="0.35">
      <c r="A4861" t="s">
        <v>28</v>
      </c>
      <c r="B4861" t="s">
        <v>217</v>
      </c>
      <c r="C4861">
        <v>8207</v>
      </c>
      <c r="D4861">
        <v>37</v>
      </c>
      <c r="E4861">
        <v>43929</v>
      </c>
      <c r="F4861">
        <v>820743929</v>
      </c>
      <c r="G4861" s="9">
        <v>0</v>
      </c>
      <c r="H4861">
        <v>4</v>
      </c>
      <c r="I4861">
        <v>36.300934749069789</v>
      </c>
      <c r="J4861">
        <v>0</v>
      </c>
      <c r="K4861">
        <v>4</v>
      </c>
      <c r="L4861">
        <v>36.300934749069789</v>
      </c>
      <c r="M4861">
        <v>0</v>
      </c>
      <c r="N4861">
        <v>0</v>
      </c>
      <c r="O4861">
        <v>8</v>
      </c>
      <c r="P4861">
        <v>0</v>
      </c>
      <c r="Q4861" t="s">
        <v>21</v>
      </c>
      <c r="R4861">
        <v>39</v>
      </c>
    </row>
    <row r="4862" spans="1:18" x14ac:dyDescent="0.35">
      <c r="A4862" t="s">
        <v>28</v>
      </c>
      <c r="B4862" t="s">
        <v>217</v>
      </c>
      <c r="C4862">
        <v>8207</v>
      </c>
      <c r="D4862">
        <v>38</v>
      </c>
      <c r="E4862">
        <v>43930</v>
      </c>
      <c r="F4862">
        <v>820743930</v>
      </c>
      <c r="G4862" s="9">
        <v>0</v>
      </c>
      <c r="H4862">
        <v>4</v>
      </c>
      <c r="I4862">
        <v>36.300934749069789</v>
      </c>
      <c r="J4862">
        <v>0</v>
      </c>
      <c r="K4862">
        <v>4</v>
      </c>
      <c r="L4862">
        <v>36.300934749069789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39</v>
      </c>
    </row>
    <row r="4863" spans="1:18" x14ac:dyDescent="0.35">
      <c r="A4863" t="s">
        <v>28</v>
      </c>
      <c r="B4863" t="s">
        <v>217</v>
      </c>
      <c r="C4863">
        <v>8207</v>
      </c>
      <c r="D4863">
        <v>39</v>
      </c>
      <c r="E4863">
        <v>43931</v>
      </c>
      <c r="F4863">
        <v>820743931</v>
      </c>
      <c r="G4863" s="9">
        <v>0</v>
      </c>
      <c r="H4863">
        <v>4</v>
      </c>
      <c r="I4863">
        <v>36.300934749069789</v>
      </c>
      <c r="J4863">
        <v>0</v>
      </c>
      <c r="K4863">
        <v>4</v>
      </c>
      <c r="L4863">
        <v>36.300934749069789</v>
      </c>
      <c r="M4863">
        <v>0</v>
      </c>
      <c r="N4863">
        <v>0</v>
      </c>
      <c r="O4863">
        <v>10</v>
      </c>
      <c r="P4863">
        <v>0</v>
      </c>
      <c r="Q4863" t="s">
        <v>21</v>
      </c>
      <c r="R4863">
        <v>39</v>
      </c>
    </row>
    <row r="4864" spans="1:18" x14ac:dyDescent="0.35">
      <c r="A4864" t="s">
        <v>28</v>
      </c>
      <c r="B4864" t="s">
        <v>217</v>
      </c>
      <c r="C4864">
        <v>8207</v>
      </c>
      <c r="D4864">
        <v>40</v>
      </c>
      <c r="E4864">
        <v>43932</v>
      </c>
      <c r="F4864">
        <v>820743932</v>
      </c>
      <c r="G4864" s="9">
        <v>0</v>
      </c>
      <c r="H4864">
        <v>4</v>
      </c>
      <c r="I4864">
        <v>36.300934749069789</v>
      </c>
      <c r="J4864">
        <v>0</v>
      </c>
      <c r="K4864">
        <v>4</v>
      </c>
      <c r="L4864">
        <v>36.300934749069789</v>
      </c>
      <c r="M4864">
        <v>0</v>
      </c>
      <c r="N4864">
        <v>0</v>
      </c>
      <c r="O4864">
        <v>11</v>
      </c>
      <c r="P4864">
        <v>0</v>
      </c>
      <c r="Q4864" t="s">
        <v>21</v>
      </c>
      <c r="R4864">
        <v>39</v>
      </c>
    </row>
    <row r="4865" spans="1:18" x14ac:dyDescent="0.35">
      <c r="A4865" t="s">
        <v>28</v>
      </c>
      <c r="B4865" t="s">
        <v>217</v>
      </c>
      <c r="C4865">
        <v>8207</v>
      </c>
      <c r="D4865">
        <v>41</v>
      </c>
      <c r="E4865">
        <v>43933</v>
      </c>
      <c r="F4865">
        <v>820743933</v>
      </c>
      <c r="G4865" s="9">
        <v>0</v>
      </c>
      <c r="H4865">
        <v>4</v>
      </c>
      <c r="I4865">
        <v>36.300934749069789</v>
      </c>
      <c r="J4865">
        <v>0</v>
      </c>
      <c r="K4865">
        <v>4</v>
      </c>
      <c r="L4865">
        <v>36.300934749069789</v>
      </c>
      <c r="M4865">
        <v>0</v>
      </c>
      <c r="N4865">
        <v>0</v>
      </c>
      <c r="O4865">
        <v>12</v>
      </c>
      <c r="P4865">
        <v>0</v>
      </c>
      <c r="Q4865" t="s">
        <v>21</v>
      </c>
      <c r="R4865">
        <v>39</v>
      </c>
    </row>
    <row r="4866" spans="1:18" x14ac:dyDescent="0.35">
      <c r="A4866" t="s">
        <v>28</v>
      </c>
      <c r="B4866" t="s">
        <v>217</v>
      </c>
      <c r="C4866">
        <v>8207</v>
      </c>
      <c r="D4866">
        <v>42</v>
      </c>
      <c r="E4866">
        <v>43934</v>
      </c>
      <c r="F4866">
        <v>820743934</v>
      </c>
      <c r="G4866" s="9">
        <v>0</v>
      </c>
      <c r="H4866">
        <v>4</v>
      </c>
      <c r="I4866">
        <v>36.300934749069789</v>
      </c>
      <c r="J4866">
        <v>0</v>
      </c>
      <c r="K4866">
        <v>4</v>
      </c>
      <c r="L4866">
        <v>36.300934749069789</v>
      </c>
      <c r="M4866">
        <v>0</v>
      </c>
      <c r="N4866">
        <v>0</v>
      </c>
      <c r="O4866">
        <v>13</v>
      </c>
      <c r="P4866">
        <v>0</v>
      </c>
      <c r="Q4866" t="s">
        <v>21</v>
      </c>
      <c r="R4866">
        <v>39</v>
      </c>
    </row>
    <row r="4867" spans="1:18" x14ac:dyDescent="0.35">
      <c r="A4867" t="s">
        <v>28</v>
      </c>
      <c r="B4867" t="s">
        <v>217</v>
      </c>
      <c r="C4867">
        <v>8207</v>
      </c>
      <c r="D4867">
        <v>43</v>
      </c>
      <c r="E4867">
        <v>43935</v>
      </c>
      <c r="F4867">
        <v>820743935</v>
      </c>
      <c r="G4867" s="9">
        <v>0</v>
      </c>
      <c r="H4867">
        <v>4</v>
      </c>
      <c r="I4867">
        <v>36.300934749069789</v>
      </c>
      <c r="J4867">
        <v>0</v>
      </c>
      <c r="K4867">
        <v>3</v>
      </c>
      <c r="L4867">
        <v>27.225701061802344</v>
      </c>
      <c r="M4867">
        <v>1</v>
      </c>
      <c r="N4867">
        <v>1</v>
      </c>
      <c r="O4867">
        <v>14</v>
      </c>
      <c r="P4867">
        <v>0</v>
      </c>
      <c r="Q4867" t="s">
        <v>21</v>
      </c>
      <c r="R4867">
        <v>39</v>
      </c>
    </row>
    <row r="4868" spans="1:18" x14ac:dyDescent="0.35">
      <c r="A4868" t="s">
        <v>28</v>
      </c>
      <c r="B4868" t="s">
        <v>217</v>
      </c>
      <c r="C4868">
        <v>8207</v>
      </c>
      <c r="D4868">
        <v>44</v>
      </c>
      <c r="E4868">
        <v>43936</v>
      </c>
      <c r="F4868">
        <v>820743936</v>
      </c>
      <c r="G4868" s="9">
        <v>0</v>
      </c>
      <c r="H4868">
        <v>4</v>
      </c>
      <c r="I4868">
        <v>36.300934749069789</v>
      </c>
      <c r="J4868">
        <v>0</v>
      </c>
      <c r="K4868">
        <v>1</v>
      </c>
      <c r="L4868">
        <v>9.0752336872674473</v>
      </c>
      <c r="M4868">
        <v>3</v>
      </c>
      <c r="N4868">
        <v>2</v>
      </c>
      <c r="O4868">
        <v>15</v>
      </c>
      <c r="P4868">
        <v>0</v>
      </c>
      <c r="Q4868" t="s">
        <v>21</v>
      </c>
      <c r="R4868">
        <v>39</v>
      </c>
    </row>
    <row r="4869" spans="1:18" x14ac:dyDescent="0.35">
      <c r="A4869" t="s">
        <v>28</v>
      </c>
      <c r="B4869" t="s">
        <v>217</v>
      </c>
      <c r="C4869">
        <v>8207</v>
      </c>
      <c r="D4869">
        <v>45</v>
      </c>
      <c r="E4869">
        <v>43937</v>
      </c>
      <c r="F4869">
        <v>820743937</v>
      </c>
      <c r="G4869" s="9">
        <v>0</v>
      </c>
      <c r="H4869">
        <v>4</v>
      </c>
      <c r="I4869">
        <v>36.300934749069789</v>
      </c>
      <c r="J4869">
        <v>0</v>
      </c>
      <c r="K4869">
        <v>1</v>
      </c>
      <c r="L4869">
        <v>9.0752336872674473</v>
      </c>
      <c r="M4869">
        <v>3</v>
      </c>
      <c r="N4869">
        <v>0</v>
      </c>
      <c r="O4869">
        <v>16</v>
      </c>
      <c r="P4869">
        <v>0</v>
      </c>
      <c r="Q4869" t="s">
        <v>21</v>
      </c>
      <c r="R4869">
        <v>39</v>
      </c>
    </row>
    <row r="4870" spans="1:18" x14ac:dyDescent="0.35">
      <c r="A4870" t="s">
        <v>28</v>
      </c>
      <c r="B4870" t="s">
        <v>217</v>
      </c>
      <c r="C4870">
        <v>8207</v>
      </c>
      <c r="D4870">
        <v>46</v>
      </c>
      <c r="E4870">
        <v>43938</v>
      </c>
      <c r="F4870">
        <v>820743938</v>
      </c>
      <c r="G4870" s="9">
        <v>0</v>
      </c>
      <c r="H4870">
        <v>4</v>
      </c>
      <c r="I4870">
        <v>36.300934749069789</v>
      </c>
      <c r="J4870">
        <v>0</v>
      </c>
      <c r="K4870">
        <v>0</v>
      </c>
      <c r="L4870">
        <v>0</v>
      </c>
      <c r="M4870">
        <v>4</v>
      </c>
      <c r="N4870">
        <v>1</v>
      </c>
      <c r="O4870">
        <v>17</v>
      </c>
      <c r="P4870">
        <v>0</v>
      </c>
      <c r="Q4870" t="s">
        <v>21</v>
      </c>
      <c r="R4870">
        <v>39</v>
      </c>
    </row>
    <row r="4871" spans="1:18" x14ac:dyDescent="0.35">
      <c r="A4871" t="s">
        <v>28</v>
      </c>
      <c r="B4871" t="s">
        <v>217</v>
      </c>
      <c r="C4871">
        <v>8207</v>
      </c>
      <c r="D4871">
        <v>47</v>
      </c>
      <c r="E4871">
        <v>43939</v>
      </c>
      <c r="F4871">
        <v>820743939</v>
      </c>
      <c r="G4871" s="9">
        <v>0</v>
      </c>
      <c r="H4871">
        <v>4</v>
      </c>
      <c r="I4871">
        <v>36.300934749069789</v>
      </c>
      <c r="J4871">
        <v>0</v>
      </c>
      <c r="K4871">
        <v>0</v>
      </c>
      <c r="L4871">
        <v>0</v>
      </c>
      <c r="M4871">
        <v>4</v>
      </c>
      <c r="N4871">
        <v>0</v>
      </c>
      <c r="O4871">
        <v>18</v>
      </c>
      <c r="P4871">
        <v>0</v>
      </c>
      <c r="Q4871" t="s">
        <v>21</v>
      </c>
      <c r="R4871">
        <v>39</v>
      </c>
    </row>
    <row r="4872" spans="1:18" x14ac:dyDescent="0.35">
      <c r="A4872" t="s">
        <v>28</v>
      </c>
      <c r="B4872" t="s">
        <v>217</v>
      </c>
      <c r="C4872">
        <v>8207</v>
      </c>
      <c r="D4872">
        <v>48</v>
      </c>
      <c r="E4872">
        <v>43940</v>
      </c>
      <c r="F4872">
        <v>820743940</v>
      </c>
      <c r="G4872" s="9">
        <v>0</v>
      </c>
      <c r="H4872">
        <v>4</v>
      </c>
      <c r="I4872">
        <v>36.300934749069789</v>
      </c>
      <c r="J4872">
        <v>0</v>
      </c>
      <c r="K4872">
        <v>0</v>
      </c>
      <c r="L4872">
        <v>0</v>
      </c>
      <c r="M4872">
        <v>4</v>
      </c>
      <c r="N4872">
        <v>0</v>
      </c>
      <c r="O4872">
        <v>19</v>
      </c>
      <c r="P4872">
        <v>0</v>
      </c>
      <c r="Q4872" t="s">
        <v>21</v>
      </c>
      <c r="R4872">
        <v>39</v>
      </c>
    </row>
    <row r="4873" spans="1:18" x14ac:dyDescent="0.35">
      <c r="A4873" t="s">
        <v>28</v>
      </c>
      <c r="B4873" t="s">
        <v>217</v>
      </c>
      <c r="C4873">
        <v>8207</v>
      </c>
      <c r="D4873">
        <v>49</v>
      </c>
      <c r="E4873">
        <v>43941</v>
      </c>
      <c r="F4873">
        <v>820743941</v>
      </c>
      <c r="G4873" s="9">
        <v>0</v>
      </c>
      <c r="H4873">
        <v>4</v>
      </c>
      <c r="I4873">
        <v>36.300934749069789</v>
      </c>
      <c r="J4873">
        <v>0</v>
      </c>
      <c r="K4873">
        <v>0</v>
      </c>
      <c r="L4873">
        <v>0</v>
      </c>
      <c r="M4873">
        <v>4</v>
      </c>
      <c r="N4873">
        <v>0</v>
      </c>
      <c r="O4873">
        <v>20</v>
      </c>
      <c r="P4873">
        <v>0</v>
      </c>
      <c r="Q4873" t="s">
        <v>21</v>
      </c>
      <c r="R4873">
        <v>39</v>
      </c>
    </row>
    <row r="4874" spans="1:18" x14ac:dyDescent="0.35">
      <c r="A4874" t="s">
        <v>28</v>
      </c>
      <c r="B4874" t="s">
        <v>217</v>
      </c>
      <c r="C4874">
        <v>8207</v>
      </c>
      <c r="D4874">
        <v>50</v>
      </c>
      <c r="E4874">
        <v>43942</v>
      </c>
      <c r="F4874">
        <v>820743942</v>
      </c>
      <c r="G4874" s="9">
        <v>0</v>
      </c>
      <c r="H4874">
        <v>4</v>
      </c>
      <c r="I4874">
        <v>36.300934749069789</v>
      </c>
      <c r="J4874">
        <v>0</v>
      </c>
      <c r="K4874">
        <v>0</v>
      </c>
      <c r="L4874">
        <v>0</v>
      </c>
      <c r="M4874">
        <v>4</v>
      </c>
      <c r="N4874">
        <v>0</v>
      </c>
      <c r="O4874">
        <v>21</v>
      </c>
      <c r="P4874">
        <v>0</v>
      </c>
      <c r="Q4874" t="s">
        <v>21</v>
      </c>
      <c r="R4874">
        <v>39</v>
      </c>
    </row>
    <row r="4875" spans="1:18" x14ac:dyDescent="0.35">
      <c r="A4875" t="s">
        <v>28</v>
      </c>
      <c r="B4875" t="s">
        <v>217</v>
      </c>
      <c r="C4875">
        <v>8207</v>
      </c>
      <c r="D4875">
        <v>51</v>
      </c>
      <c r="E4875">
        <v>43943</v>
      </c>
      <c r="F4875">
        <v>820743943</v>
      </c>
      <c r="G4875" s="9">
        <v>0</v>
      </c>
      <c r="H4875">
        <v>4</v>
      </c>
      <c r="I4875">
        <v>36.300934749069789</v>
      </c>
      <c r="J4875">
        <v>0</v>
      </c>
      <c r="K4875">
        <v>0</v>
      </c>
      <c r="L4875">
        <v>0</v>
      </c>
      <c r="M4875">
        <v>4</v>
      </c>
      <c r="N4875">
        <v>0</v>
      </c>
      <c r="O4875">
        <v>22</v>
      </c>
      <c r="P4875">
        <v>0</v>
      </c>
      <c r="Q4875" t="s">
        <v>21</v>
      </c>
      <c r="R4875">
        <v>39</v>
      </c>
    </row>
    <row r="4876" spans="1:18" x14ac:dyDescent="0.35">
      <c r="A4876" t="s">
        <v>28</v>
      </c>
      <c r="B4876" t="s">
        <v>217</v>
      </c>
      <c r="C4876">
        <v>8207</v>
      </c>
      <c r="D4876">
        <v>52</v>
      </c>
      <c r="E4876">
        <v>43944</v>
      </c>
      <c r="F4876">
        <v>820743944</v>
      </c>
      <c r="G4876" s="9">
        <v>0</v>
      </c>
      <c r="H4876">
        <v>4</v>
      </c>
      <c r="I4876">
        <v>36.300934749069789</v>
      </c>
      <c r="J4876">
        <v>0</v>
      </c>
      <c r="K4876">
        <v>0</v>
      </c>
      <c r="L4876">
        <v>0</v>
      </c>
      <c r="M4876">
        <v>4</v>
      </c>
      <c r="N4876">
        <v>0</v>
      </c>
      <c r="O4876">
        <v>23</v>
      </c>
      <c r="P4876">
        <v>0</v>
      </c>
      <c r="Q4876" t="s">
        <v>21</v>
      </c>
      <c r="R4876">
        <v>39</v>
      </c>
    </row>
    <row r="4877" spans="1:18" x14ac:dyDescent="0.35">
      <c r="A4877" t="s">
        <v>28</v>
      </c>
      <c r="B4877" t="s">
        <v>217</v>
      </c>
      <c r="C4877">
        <v>8207</v>
      </c>
      <c r="D4877">
        <v>53</v>
      </c>
      <c r="E4877">
        <v>43945</v>
      </c>
      <c r="F4877">
        <v>820743945</v>
      </c>
      <c r="G4877" s="9">
        <v>0</v>
      </c>
      <c r="H4877">
        <v>4</v>
      </c>
      <c r="I4877">
        <v>36.300934749069789</v>
      </c>
      <c r="J4877">
        <v>0</v>
      </c>
      <c r="K4877">
        <v>0</v>
      </c>
      <c r="L4877">
        <v>0</v>
      </c>
      <c r="M4877">
        <v>4</v>
      </c>
      <c r="N4877">
        <v>0</v>
      </c>
      <c r="O4877">
        <v>24</v>
      </c>
      <c r="P4877">
        <v>0</v>
      </c>
      <c r="Q4877" t="s">
        <v>21</v>
      </c>
      <c r="R4877">
        <v>39</v>
      </c>
    </row>
    <row r="4878" spans="1:18" x14ac:dyDescent="0.35">
      <c r="A4878" t="s">
        <v>28</v>
      </c>
      <c r="B4878" t="s">
        <v>217</v>
      </c>
      <c r="C4878">
        <v>8207</v>
      </c>
      <c r="D4878">
        <v>54</v>
      </c>
      <c r="E4878">
        <v>43946</v>
      </c>
      <c r="F4878">
        <v>820743946</v>
      </c>
      <c r="G4878" s="9">
        <v>0</v>
      </c>
      <c r="H4878">
        <v>4</v>
      </c>
      <c r="I4878">
        <v>36.300934749069789</v>
      </c>
      <c r="J4878">
        <v>0</v>
      </c>
      <c r="K4878">
        <v>0</v>
      </c>
      <c r="L4878">
        <v>0</v>
      </c>
      <c r="M4878">
        <v>4</v>
      </c>
      <c r="N4878">
        <v>0</v>
      </c>
      <c r="O4878">
        <v>25</v>
      </c>
      <c r="P4878">
        <v>0</v>
      </c>
      <c r="Q4878" t="s">
        <v>21</v>
      </c>
      <c r="R4878">
        <v>39</v>
      </c>
    </row>
    <row r="4879" spans="1:18" x14ac:dyDescent="0.35">
      <c r="A4879" t="s">
        <v>28</v>
      </c>
      <c r="B4879" t="s">
        <v>217</v>
      </c>
      <c r="C4879">
        <v>8207</v>
      </c>
      <c r="D4879">
        <v>55</v>
      </c>
      <c r="E4879">
        <v>43947</v>
      </c>
      <c r="F4879">
        <v>820743947</v>
      </c>
      <c r="G4879" s="9">
        <v>0</v>
      </c>
      <c r="H4879">
        <v>4</v>
      </c>
      <c r="I4879">
        <v>36.300934749069789</v>
      </c>
      <c r="J4879">
        <v>0</v>
      </c>
      <c r="K4879">
        <v>0</v>
      </c>
      <c r="L4879">
        <v>0</v>
      </c>
      <c r="M4879">
        <v>4</v>
      </c>
      <c r="N4879">
        <v>0</v>
      </c>
      <c r="O4879">
        <v>26</v>
      </c>
      <c r="P4879">
        <v>0</v>
      </c>
      <c r="Q4879" t="s">
        <v>21</v>
      </c>
      <c r="R4879">
        <v>39</v>
      </c>
    </row>
    <row r="4880" spans="1:18" x14ac:dyDescent="0.35">
      <c r="A4880" t="s">
        <v>28</v>
      </c>
      <c r="B4880" t="s">
        <v>217</v>
      </c>
      <c r="C4880">
        <v>8207</v>
      </c>
      <c r="D4880">
        <v>56</v>
      </c>
      <c r="E4880">
        <v>43948</v>
      </c>
      <c r="F4880">
        <v>820743948</v>
      </c>
      <c r="G4880" s="9">
        <v>0</v>
      </c>
      <c r="H4880">
        <v>4</v>
      </c>
      <c r="I4880">
        <v>36.300934749069789</v>
      </c>
      <c r="J4880">
        <v>0</v>
      </c>
      <c r="K4880">
        <v>0</v>
      </c>
      <c r="L4880">
        <v>0</v>
      </c>
      <c r="M4880">
        <v>4</v>
      </c>
      <c r="N4880">
        <v>0</v>
      </c>
      <c r="O4880">
        <v>27</v>
      </c>
      <c r="P4880">
        <v>0</v>
      </c>
      <c r="Q4880" t="s">
        <v>21</v>
      </c>
      <c r="R4880">
        <v>39</v>
      </c>
    </row>
    <row r="4881" spans="1:18" x14ac:dyDescent="0.35">
      <c r="A4881" t="s">
        <v>28</v>
      </c>
      <c r="B4881" t="s">
        <v>217</v>
      </c>
      <c r="C4881">
        <v>8207</v>
      </c>
      <c r="D4881">
        <v>57</v>
      </c>
      <c r="E4881">
        <v>43949</v>
      </c>
      <c r="F4881">
        <v>820743949</v>
      </c>
      <c r="G4881" s="9">
        <v>0</v>
      </c>
      <c r="H4881">
        <v>4</v>
      </c>
      <c r="I4881">
        <v>36.300934749069789</v>
      </c>
      <c r="J4881">
        <v>0</v>
      </c>
      <c r="K4881">
        <v>0</v>
      </c>
      <c r="L4881">
        <v>0</v>
      </c>
      <c r="M4881">
        <v>4</v>
      </c>
      <c r="N4881">
        <v>0</v>
      </c>
      <c r="O4881">
        <v>28</v>
      </c>
      <c r="P4881">
        <v>0</v>
      </c>
      <c r="Q4881" t="s">
        <v>21</v>
      </c>
      <c r="R4881">
        <v>39</v>
      </c>
    </row>
    <row r="4882" spans="1:18" x14ac:dyDescent="0.35">
      <c r="A4882" t="s">
        <v>28</v>
      </c>
      <c r="B4882" t="s">
        <v>217</v>
      </c>
      <c r="C4882">
        <v>8207</v>
      </c>
      <c r="D4882">
        <v>58</v>
      </c>
      <c r="E4882">
        <v>43950</v>
      </c>
      <c r="F4882">
        <v>820743950</v>
      </c>
      <c r="G4882" s="9">
        <v>0</v>
      </c>
      <c r="H4882">
        <v>4</v>
      </c>
      <c r="I4882">
        <v>36.300934749069789</v>
      </c>
      <c r="J4882">
        <v>0</v>
      </c>
      <c r="K4882">
        <v>0</v>
      </c>
      <c r="L4882">
        <v>0</v>
      </c>
      <c r="M4882">
        <v>4</v>
      </c>
      <c r="N4882">
        <v>0</v>
      </c>
      <c r="O4882">
        <v>29</v>
      </c>
      <c r="P4882">
        <v>0</v>
      </c>
      <c r="Q4882" t="s">
        <v>21</v>
      </c>
      <c r="R4882">
        <v>39</v>
      </c>
    </row>
    <row r="4883" spans="1:18" x14ac:dyDescent="0.35">
      <c r="A4883" t="s">
        <v>28</v>
      </c>
      <c r="B4883" t="s">
        <v>217</v>
      </c>
      <c r="C4883">
        <v>8207</v>
      </c>
      <c r="D4883">
        <v>59</v>
      </c>
      <c r="E4883">
        <v>43951</v>
      </c>
      <c r="F4883">
        <v>820743951</v>
      </c>
      <c r="G4883" s="9">
        <v>0</v>
      </c>
      <c r="H4883">
        <v>4</v>
      </c>
      <c r="I4883">
        <v>36.300934749069789</v>
      </c>
      <c r="J4883">
        <v>0</v>
      </c>
      <c r="K4883">
        <v>0</v>
      </c>
      <c r="L4883">
        <v>0</v>
      </c>
      <c r="M4883">
        <v>4</v>
      </c>
      <c r="N4883">
        <v>0</v>
      </c>
      <c r="O4883">
        <v>30</v>
      </c>
      <c r="P4883">
        <v>0</v>
      </c>
      <c r="Q4883" t="s">
        <v>21</v>
      </c>
      <c r="R4883">
        <v>39</v>
      </c>
    </row>
    <row r="4884" spans="1:18" x14ac:dyDescent="0.35">
      <c r="A4884" t="s">
        <v>28</v>
      </c>
      <c r="B4884" t="s">
        <v>217</v>
      </c>
      <c r="C4884">
        <v>8207</v>
      </c>
      <c r="D4884">
        <v>60</v>
      </c>
      <c r="E4884">
        <v>43952</v>
      </c>
      <c r="F4884">
        <v>820743952</v>
      </c>
      <c r="G4884" s="9">
        <v>0</v>
      </c>
      <c r="H4884">
        <v>4</v>
      </c>
      <c r="I4884">
        <v>36.300934749069789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31</v>
      </c>
      <c r="P4884">
        <v>0</v>
      </c>
      <c r="Q4884" t="s">
        <v>21</v>
      </c>
      <c r="R4884">
        <v>39</v>
      </c>
    </row>
    <row r="4885" spans="1:18" x14ac:dyDescent="0.35">
      <c r="A4885" t="s">
        <v>28</v>
      </c>
      <c r="B4885" t="s">
        <v>217</v>
      </c>
      <c r="C4885">
        <v>8207</v>
      </c>
      <c r="D4885">
        <v>61</v>
      </c>
      <c r="E4885">
        <v>43953</v>
      </c>
      <c r="F4885">
        <v>820743953</v>
      </c>
      <c r="G4885" s="9">
        <v>0</v>
      </c>
      <c r="H4885">
        <v>4</v>
      </c>
      <c r="I4885">
        <v>36.300934749069789</v>
      </c>
      <c r="J4885">
        <v>0</v>
      </c>
      <c r="K4885">
        <v>0</v>
      </c>
      <c r="L4885">
        <v>0</v>
      </c>
      <c r="M4885">
        <v>4</v>
      </c>
      <c r="N4885">
        <v>0</v>
      </c>
      <c r="O4885">
        <v>32</v>
      </c>
      <c r="P4885">
        <v>0</v>
      </c>
      <c r="Q4885" t="s">
        <v>21</v>
      </c>
      <c r="R4885">
        <v>39</v>
      </c>
    </row>
    <row r="4886" spans="1:18" x14ac:dyDescent="0.35">
      <c r="A4886" t="s">
        <v>28</v>
      </c>
      <c r="B4886" t="s">
        <v>217</v>
      </c>
      <c r="C4886">
        <v>8207</v>
      </c>
      <c r="D4886">
        <v>62</v>
      </c>
      <c r="E4886">
        <v>43954</v>
      </c>
      <c r="F4886">
        <v>820743954</v>
      </c>
      <c r="G4886" s="9">
        <v>0</v>
      </c>
      <c r="H4886">
        <v>4</v>
      </c>
      <c r="I4886">
        <v>36.300934749069789</v>
      </c>
      <c r="J4886">
        <v>0</v>
      </c>
      <c r="K4886">
        <v>0</v>
      </c>
      <c r="L4886">
        <v>0</v>
      </c>
      <c r="M4886">
        <v>4</v>
      </c>
      <c r="N4886">
        <v>0</v>
      </c>
      <c r="O4886">
        <v>33</v>
      </c>
      <c r="P4886">
        <v>0</v>
      </c>
      <c r="Q4886" t="s">
        <v>21</v>
      </c>
      <c r="R4886">
        <v>39</v>
      </c>
    </row>
    <row r="4887" spans="1:18" x14ac:dyDescent="0.35">
      <c r="A4887" t="s">
        <v>28</v>
      </c>
      <c r="B4887" t="s">
        <v>217</v>
      </c>
      <c r="C4887">
        <v>8207</v>
      </c>
      <c r="D4887">
        <v>63</v>
      </c>
      <c r="E4887">
        <v>43955</v>
      </c>
      <c r="F4887">
        <v>820743955</v>
      </c>
      <c r="G4887" s="9">
        <v>0</v>
      </c>
      <c r="H4887">
        <v>4</v>
      </c>
      <c r="I4887">
        <v>36.300934749069789</v>
      </c>
      <c r="J4887">
        <v>0</v>
      </c>
      <c r="K4887">
        <v>0</v>
      </c>
      <c r="L4887">
        <v>0</v>
      </c>
      <c r="M4887">
        <v>4</v>
      </c>
      <c r="N4887">
        <v>0</v>
      </c>
      <c r="O4887">
        <v>34</v>
      </c>
      <c r="P4887">
        <v>0</v>
      </c>
      <c r="Q4887" t="s">
        <v>21</v>
      </c>
      <c r="R4887">
        <v>39</v>
      </c>
    </row>
    <row r="4888" spans="1:18" x14ac:dyDescent="0.35">
      <c r="A4888" t="s">
        <v>28</v>
      </c>
      <c r="B4888" t="s">
        <v>217</v>
      </c>
      <c r="C4888">
        <v>8207</v>
      </c>
      <c r="D4888">
        <v>64</v>
      </c>
      <c r="E4888">
        <v>43956</v>
      </c>
      <c r="F4888">
        <v>820743956</v>
      </c>
      <c r="G4888" s="9">
        <v>0</v>
      </c>
      <c r="H4888">
        <v>4</v>
      </c>
      <c r="I4888">
        <v>36.300934749069789</v>
      </c>
      <c r="J4888">
        <v>0</v>
      </c>
      <c r="K4888">
        <v>0</v>
      </c>
      <c r="L4888">
        <v>0</v>
      </c>
      <c r="M4888">
        <v>4</v>
      </c>
      <c r="N4888">
        <v>0</v>
      </c>
      <c r="O4888">
        <v>35</v>
      </c>
      <c r="P4888">
        <v>0</v>
      </c>
      <c r="Q4888" t="s">
        <v>21</v>
      </c>
      <c r="R4888">
        <v>39</v>
      </c>
    </row>
    <row r="4889" spans="1:18" x14ac:dyDescent="0.35">
      <c r="A4889" t="s">
        <v>28</v>
      </c>
      <c r="B4889" t="s">
        <v>217</v>
      </c>
      <c r="C4889">
        <v>8207</v>
      </c>
      <c r="D4889">
        <v>65</v>
      </c>
      <c r="E4889">
        <v>43957</v>
      </c>
      <c r="F4889">
        <v>820743957</v>
      </c>
      <c r="G4889" s="9">
        <v>0</v>
      </c>
      <c r="H4889">
        <v>4</v>
      </c>
      <c r="I4889">
        <v>36.300934749069789</v>
      </c>
      <c r="J4889">
        <v>0</v>
      </c>
      <c r="K4889">
        <v>0</v>
      </c>
      <c r="L4889">
        <v>0</v>
      </c>
      <c r="M4889">
        <v>4</v>
      </c>
      <c r="N4889">
        <v>0</v>
      </c>
      <c r="O4889">
        <v>36</v>
      </c>
      <c r="P4889">
        <v>0</v>
      </c>
      <c r="Q4889" t="s">
        <v>21</v>
      </c>
      <c r="R4889">
        <v>39</v>
      </c>
    </row>
    <row r="4890" spans="1:18" x14ac:dyDescent="0.35">
      <c r="A4890" t="s">
        <v>28</v>
      </c>
      <c r="B4890" t="s">
        <v>217</v>
      </c>
      <c r="C4890">
        <v>8207</v>
      </c>
      <c r="D4890">
        <v>66</v>
      </c>
      <c r="E4890">
        <v>43958</v>
      </c>
      <c r="F4890">
        <v>820743958</v>
      </c>
      <c r="G4890" s="9">
        <v>0</v>
      </c>
      <c r="H4890">
        <v>4</v>
      </c>
      <c r="I4890">
        <v>36.300934749069789</v>
      </c>
      <c r="J4890">
        <v>0</v>
      </c>
      <c r="K4890">
        <v>0</v>
      </c>
      <c r="L4890">
        <v>0</v>
      </c>
      <c r="M4890">
        <v>4</v>
      </c>
      <c r="N4890">
        <v>0</v>
      </c>
      <c r="O4890">
        <v>37</v>
      </c>
      <c r="P4890">
        <v>0</v>
      </c>
      <c r="Q4890" t="s">
        <v>21</v>
      </c>
      <c r="R4890">
        <v>39</v>
      </c>
    </row>
    <row r="4891" spans="1:18" x14ac:dyDescent="0.35">
      <c r="A4891" t="s">
        <v>28</v>
      </c>
      <c r="B4891" t="s">
        <v>217</v>
      </c>
      <c r="C4891">
        <v>8207</v>
      </c>
      <c r="D4891">
        <v>67</v>
      </c>
      <c r="E4891">
        <v>43959</v>
      </c>
      <c r="F4891">
        <v>820743959</v>
      </c>
      <c r="G4891" s="9">
        <v>0</v>
      </c>
      <c r="H4891">
        <v>4</v>
      </c>
      <c r="I4891">
        <v>36.300934749069789</v>
      </c>
      <c r="J4891">
        <v>0</v>
      </c>
      <c r="K4891">
        <v>0</v>
      </c>
      <c r="L4891">
        <v>0</v>
      </c>
      <c r="M4891">
        <v>4</v>
      </c>
      <c r="N4891">
        <v>0</v>
      </c>
      <c r="O4891">
        <v>38</v>
      </c>
      <c r="P4891">
        <v>0</v>
      </c>
      <c r="Q4891" t="s">
        <v>21</v>
      </c>
      <c r="R4891">
        <v>39</v>
      </c>
    </row>
    <row r="4892" spans="1:18" x14ac:dyDescent="0.35">
      <c r="A4892" t="s">
        <v>28</v>
      </c>
      <c r="B4892" t="s">
        <v>217</v>
      </c>
      <c r="C4892">
        <v>8207</v>
      </c>
      <c r="D4892">
        <v>68</v>
      </c>
      <c r="E4892">
        <v>43960</v>
      </c>
      <c r="F4892">
        <v>820743960</v>
      </c>
      <c r="G4892" s="9">
        <v>0</v>
      </c>
      <c r="H4892">
        <v>4</v>
      </c>
      <c r="I4892">
        <v>36.300934749069789</v>
      </c>
      <c r="J4892">
        <v>0</v>
      </c>
      <c r="K4892">
        <v>0</v>
      </c>
      <c r="L4892">
        <v>0</v>
      </c>
      <c r="M4892">
        <v>4</v>
      </c>
      <c r="N4892">
        <v>0</v>
      </c>
      <c r="O4892">
        <v>39</v>
      </c>
      <c r="P4892">
        <v>0</v>
      </c>
      <c r="Q4892" t="s">
        <v>21</v>
      </c>
      <c r="R4892">
        <v>39</v>
      </c>
    </row>
    <row r="4893" spans="1:18" x14ac:dyDescent="0.35">
      <c r="A4893" t="s">
        <v>28</v>
      </c>
      <c r="B4893" t="s">
        <v>217</v>
      </c>
      <c r="C4893">
        <v>8207</v>
      </c>
      <c r="D4893">
        <v>69</v>
      </c>
      <c r="E4893">
        <v>43961</v>
      </c>
      <c r="F4893">
        <v>820743961</v>
      </c>
      <c r="G4893" s="9">
        <v>0</v>
      </c>
      <c r="H4893">
        <v>4</v>
      </c>
      <c r="I4893">
        <v>36.300934749069789</v>
      </c>
      <c r="J4893">
        <v>0</v>
      </c>
      <c r="K4893">
        <v>0</v>
      </c>
      <c r="L4893">
        <v>0</v>
      </c>
      <c r="M4893">
        <v>4</v>
      </c>
      <c r="N4893">
        <v>0</v>
      </c>
      <c r="O4893">
        <v>40</v>
      </c>
      <c r="P4893">
        <v>0</v>
      </c>
      <c r="Q4893" t="s">
        <v>21</v>
      </c>
      <c r="R4893">
        <v>39</v>
      </c>
    </row>
    <row r="4894" spans="1:18" x14ac:dyDescent="0.35">
      <c r="A4894" t="s">
        <v>28</v>
      </c>
      <c r="B4894" t="s">
        <v>29</v>
      </c>
      <c r="C4894">
        <v>8301</v>
      </c>
      <c r="D4894">
        <v>7</v>
      </c>
      <c r="E4894">
        <v>43899</v>
      </c>
      <c r="F4894">
        <v>830143899</v>
      </c>
      <c r="G4894" s="9">
        <v>1</v>
      </c>
      <c r="H4894">
        <v>1</v>
      </c>
      <c r="I4894">
        <v>0.45763448733496553</v>
      </c>
      <c r="J4894">
        <v>0</v>
      </c>
      <c r="K4894">
        <v>1</v>
      </c>
      <c r="L4894">
        <v>0.45763448733496553</v>
      </c>
      <c r="M4894">
        <v>0</v>
      </c>
      <c r="N4894">
        <v>0</v>
      </c>
      <c r="O4894">
        <v>1</v>
      </c>
      <c r="P4894">
        <v>0</v>
      </c>
      <c r="Q4894" t="s">
        <v>20</v>
      </c>
      <c r="R4894">
        <v>62</v>
      </c>
    </row>
    <row r="4895" spans="1:18" x14ac:dyDescent="0.35">
      <c r="A4895" t="s">
        <v>28</v>
      </c>
      <c r="B4895" t="s">
        <v>29</v>
      </c>
      <c r="C4895">
        <v>8301</v>
      </c>
      <c r="D4895">
        <v>8</v>
      </c>
      <c r="E4895">
        <v>43900</v>
      </c>
      <c r="F4895">
        <v>830143900</v>
      </c>
      <c r="G4895" s="9">
        <v>0</v>
      </c>
      <c r="H4895">
        <v>1</v>
      </c>
      <c r="I4895">
        <v>0.45763448733496553</v>
      </c>
      <c r="J4895">
        <v>0</v>
      </c>
      <c r="K4895">
        <v>1</v>
      </c>
      <c r="L4895">
        <v>0.45763448733496553</v>
      </c>
      <c r="M4895">
        <v>0</v>
      </c>
      <c r="N4895">
        <v>0</v>
      </c>
      <c r="O4895">
        <v>2</v>
      </c>
      <c r="P4895">
        <v>0</v>
      </c>
      <c r="Q4895" t="s">
        <v>21</v>
      </c>
      <c r="R4895">
        <v>62</v>
      </c>
    </row>
    <row r="4896" spans="1:18" x14ac:dyDescent="0.35">
      <c r="A4896" t="s">
        <v>28</v>
      </c>
      <c r="B4896" t="s">
        <v>29</v>
      </c>
      <c r="C4896">
        <v>8301</v>
      </c>
      <c r="D4896">
        <v>9</v>
      </c>
      <c r="E4896">
        <v>43901</v>
      </c>
      <c r="F4896">
        <v>830143901</v>
      </c>
      <c r="G4896" s="9">
        <v>0</v>
      </c>
      <c r="H4896">
        <v>1</v>
      </c>
      <c r="I4896">
        <v>0.45763448733496553</v>
      </c>
      <c r="J4896">
        <v>0</v>
      </c>
      <c r="K4896">
        <v>1</v>
      </c>
      <c r="L4896">
        <v>0.45763448733496553</v>
      </c>
      <c r="M4896">
        <v>0</v>
      </c>
      <c r="N4896">
        <v>0</v>
      </c>
      <c r="O4896">
        <v>3</v>
      </c>
      <c r="P4896">
        <v>0</v>
      </c>
      <c r="Q4896" t="s">
        <v>21</v>
      </c>
      <c r="R4896">
        <v>62</v>
      </c>
    </row>
    <row r="4897" spans="1:18" x14ac:dyDescent="0.35">
      <c r="A4897" t="s">
        <v>28</v>
      </c>
      <c r="B4897" t="s">
        <v>29</v>
      </c>
      <c r="C4897">
        <v>8301</v>
      </c>
      <c r="D4897">
        <v>10</v>
      </c>
      <c r="E4897">
        <v>43902</v>
      </c>
      <c r="F4897">
        <v>830143902</v>
      </c>
      <c r="G4897" s="9">
        <v>0</v>
      </c>
      <c r="H4897">
        <v>1</v>
      </c>
      <c r="I4897">
        <v>0.45763448733496553</v>
      </c>
      <c r="J4897">
        <v>0</v>
      </c>
      <c r="K4897">
        <v>1</v>
      </c>
      <c r="L4897">
        <v>0.45763448733496553</v>
      </c>
      <c r="M4897">
        <v>0</v>
      </c>
      <c r="N4897">
        <v>0</v>
      </c>
      <c r="O4897">
        <v>4</v>
      </c>
      <c r="P4897">
        <v>0</v>
      </c>
      <c r="Q4897" t="s">
        <v>21</v>
      </c>
      <c r="R4897">
        <v>62</v>
      </c>
    </row>
    <row r="4898" spans="1:18" x14ac:dyDescent="0.35">
      <c r="A4898" t="s">
        <v>28</v>
      </c>
      <c r="B4898" t="s">
        <v>29</v>
      </c>
      <c r="C4898">
        <v>8301</v>
      </c>
      <c r="D4898">
        <v>11</v>
      </c>
      <c r="E4898">
        <v>43903</v>
      </c>
      <c r="F4898">
        <v>830143903</v>
      </c>
      <c r="G4898" s="9">
        <v>0</v>
      </c>
      <c r="H4898">
        <v>1</v>
      </c>
      <c r="I4898">
        <v>0.45763448733496553</v>
      </c>
      <c r="J4898">
        <v>0</v>
      </c>
      <c r="K4898">
        <v>1</v>
      </c>
      <c r="L4898">
        <v>0.45763448733496553</v>
      </c>
      <c r="M4898">
        <v>0</v>
      </c>
      <c r="N4898">
        <v>0</v>
      </c>
      <c r="O4898">
        <v>5</v>
      </c>
      <c r="P4898">
        <v>0</v>
      </c>
      <c r="Q4898" t="s">
        <v>21</v>
      </c>
      <c r="R4898">
        <v>62</v>
      </c>
    </row>
    <row r="4899" spans="1:18" x14ac:dyDescent="0.35">
      <c r="A4899" t="s">
        <v>28</v>
      </c>
      <c r="B4899" t="s">
        <v>29</v>
      </c>
      <c r="C4899">
        <v>8301</v>
      </c>
      <c r="D4899">
        <v>12</v>
      </c>
      <c r="E4899">
        <v>43904</v>
      </c>
      <c r="F4899">
        <v>830143904</v>
      </c>
      <c r="G4899" s="9">
        <v>0</v>
      </c>
      <c r="H4899">
        <v>1</v>
      </c>
      <c r="I4899">
        <v>0.45763448733496553</v>
      </c>
      <c r="J4899">
        <v>0</v>
      </c>
      <c r="K4899">
        <v>1</v>
      </c>
      <c r="L4899">
        <v>0.45763448733496553</v>
      </c>
      <c r="M4899">
        <v>0</v>
      </c>
      <c r="N4899">
        <v>0</v>
      </c>
      <c r="O4899">
        <v>6</v>
      </c>
      <c r="P4899">
        <v>0</v>
      </c>
      <c r="Q4899" t="s">
        <v>21</v>
      </c>
      <c r="R4899">
        <v>62</v>
      </c>
    </row>
    <row r="4900" spans="1:18" x14ac:dyDescent="0.35">
      <c r="A4900" t="s">
        <v>28</v>
      </c>
      <c r="B4900" t="s">
        <v>29</v>
      </c>
      <c r="C4900">
        <v>8301</v>
      </c>
      <c r="D4900">
        <v>13</v>
      </c>
      <c r="E4900">
        <v>43905</v>
      </c>
      <c r="F4900">
        <v>830143905</v>
      </c>
      <c r="G4900" s="9">
        <v>0</v>
      </c>
      <c r="H4900">
        <v>1</v>
      </c>
      <c r="I4900">
        <v>0.45763448733496553</v>
      </c>
      <c r="J4900">
        <v>0</v>
      </c>
      <c r="K4900">
        <v>1</v>
      </c>
      <c r="L4900">
        <v>0.45763448733496553</v>
      </c>
      <c r="M4900">
        <v>0</v>
      </c>
      <c r="N4900">
        <v>0</v>
      </c>
      <c r="O4900">
        <v>7</v>
      </c>
      <c r="P4900">
        <v>0</v>
      </c>
      <c r="Q4900" t="s">
        <v>21</v>
      </c>
      <c r="R4900">
        <v>62</v>
      </c>
    </row>
    <row r="4901" spans="1:18" x14ac:dyDescent="0.35">
      <c r="A4901" t="s">
        <v>28</v>
      </c>
      <c r="B4901" t="s">
        <v>29</v>
      </c>
      <c r="C4901">
        <v>8301</v>
      </c>
      <c r="D4901">
        <v>14</v>
      </c>
      <c r="E4901">
        <v>43906</v>
      </c>
      <c r="F4901">
        <v>830143906</v>
      </c>
      <c r="G4901" s="9">
        <v>0</v>
      </c>
      <c r="H4901">
        <v>1</v>
      </c>
      <c r="I4901">
        <v>0.45763448733496553</v>
      </c>
      <c r="J4901">
        <v>0</v>
      </c>
      <c r="K4901">
        <v>1</v>
      </c>
      <c r="L4901">
        <v>0.45763448733496553</v>
      </c>
      <c r="M4901">
        <v>0</v>
      </c>
      <c r="N4901">
        <v>0</v>
      </c>
      <c r="O4901">
        <v>8</v>
      </c>
      <c r="P4901">
        <v>0</v>
      </c>
      <c r="Q4901" t="s">
        <v>21</v>
      </c>
      <c r="R4901">
        <v>62</v>
      </c>
    </row>
    <row r="4902" spans="1:18" x14ac:dyDescent="0.35">
      <c r="A4902" t="s">
        <v>28</v>
      </c>
      <c r="B4902" t="s">
        <v>29</v>
      </c>
      <c r="C4902">
        <v>8301</v>
      </c>
      <c r="D4902">
        <v>15</v>
      </c>
      <c r="E4902">
        <v>43907</v>
      </c>
      <c r="F4902">
        <v>830143907</v>
      </c>
      <c r="G4902" s="9">
        <v>0</v>
      </c>
      <c r="H4902">
        <v>1</v>
      </c>
      <c r="I4902">
        <v>0.45763448733496553</v>
      </c>
      <c r="J4902">
        <v>0</v>
      </c>
      <c r="K4902">
        <v>1</v>
      </c>
      <c r="L4902">
        <v>0.45763448733496553</v>
      </c>
      <c r="M4902">
        <v>0</v>
      </c>
      <c r="N4902">
        <v>0</v>
      </c>
      <c r="O4902">
        <v>9</v>
      </c>
      <c r="P4902">
        <v>0</v>
      </c>
      <c r="Q4902" t="s">
        <v>21</v>
      </c>
      <c r="R4902">
        <v>62</v>
      </c>
    </row>
    <row r="4903" spans="1:18" x14ac:dyDescent="0.35">
      <c r="A4903" t="s">
        <v>28</v>
      </c>
      <c r="B4903" t="s">
        <v>29</v>
      </c>
      <c r="C4903">
        <v>8301</v>
      </c>
      <c r="D4903">
        <v>16</v>
      </c>
      <c r="E4903">
        <v>43908</v>
      </c>
      <c r="F4903">
        <v>830143908</v>
      </c>
      <c r="G4903" s="9">
        <v>0</v>
      </c>
      <c r="H4903">
        <v>1</v>
      </c>
      <c r="I4903">
        <v>0.45763448733496553</v>
      </c>
      <c r="J4903">
        <v>0</v>
      </c>
      <c r="K4903">
        <v>1</v>
      </c>
      <c r="L4903">
        <v>0.45763448733496553</v>
      </c>
      <c r="M4903">
        <v>0</v>
      </c>
      <c r="N4903">
        <v>0</v>
      </c>
      <c r="O4903">
        <v>10</v>
      </c>
      <c r="P4903">
        <v>0</v>
      </c>
      <c r="Q4903" t="s">
        <v>21</v>
      </c>
      <c r="R4903">
        <v>62</v>
      </c>
    </row>
    <row r="4904" spans="1:18" x14ac:dyDescent="0.35">
      <c r="A4904" t="s">
        <v>28</v>
      </c>
      <c r="B4904" t="s">
        <v>29</v>
      </c>
      <c r="C4904">
        <v>8301</v>
      </c>
      <c r="D4904">
        <v>17</v>
      </c>
      <c r="E4904">
        <v>43909</v>
      </c>
      <c r="F4904">
        <v>830143909</v>
      </c>
      <c r="G4904" s="9">
        <v>0</v>
      </c>
      <c r="H4904">
        <v>1</v>
      </c>
      <c r="I4904">
        <v>0.45763448733496553</v>
      </c>
      <c r="J4904">
        <v>0</v>
      </c>
      <c r="K4904">
        <v>1</v>
      </c>
      <c r="L4904">
        <v>0.45763448733496553</v>
      </c>
      <c r="M4904">
        <v>0</v>
      </c>
      <c r="N4904">
        <v>0</v>
      </c>
      <c r="O4904">
        <v>11</v>
      </c>
      <c r="P4904">
        <v>0</v>
      </c>
      <c r="Q4904" t="s">
        <v>21</v>
      </c>
      <c r="R4904">
        <v>62</v>
      </c>
    </row>
    <row r="4905" spans="1:18" x14ac:dyDescent="0.35">
      <c r="A4905" t="s">
        <v>28</v>
      </c>
      <c r="B4905" t="s">
        <v>29</v>
      </c>
      <c r="C4905">
        <v>8301</v>
      </c>
      <c r="D4905">
        <v>18</v>
      </c>
      <c r="E4905">
        <v>43910</v>
      </c>
      <c r="F4905">
        <v>830143910</v>
      </c>
      <c r="G4905" s="9">
        <v>1</v>
      </c>
      <c r="H4905">
        <v>2</v>
      </c>
      <c r="I4905">
        <v>0.91526897466993107</v>
      </c>
      <c r="J4905">
        <v>0</v>
      </c>
      <c r="K4905">
        <v>2</v>
      </c>
      <c r="L4905">
        <v>0.91526897466993107</v>
      </c>
      <c r="M4905">
        <v>0</v>
      </c>
      <c r="N4905">
        <v>0</v>
      </c>
      <c r="O4905">
        <v>12</v>
      </c>
      <c r="P4905">
        <v>0</v>
      </c>
      <c r="Q4905" t="s">
        <v>21</v>
      </c>
      <c r="R4905">
        <v>62</v>
      </c>
    </row>
    <row r="4906" spans="1:18" x14ac:dyDescent="0.35">
      <c r="A4906" t="s">
        <v>28</v>
      </c>
      <c r="B4906" t="s">
        <v>29</v>
      </c>
      <c r="C4906">
        <v>8301</v>
      </c>
      <c r="D4906">
        <v>19</v>
      </c>
      <c r="E4906">
        <v>43911</v>
      </c>
      <c r="F4906">
        <v>830143911</v>
      </c>
      <c r="G4906" s="9">
        <v>0</v>
      </c>
      <c r="H4906">
        <v>2</v>
      </c>
      <c r="I4906">
        <v>0.91526897466993107</v>
      </c>
      <c r="J4906">
        <v>0</v>
      </c>
      <c r="K4906">
        <v>2</v>
      </c>
      <c r="L4906">
        <v>0.91526897466993107</v>
      </c>
      <c r="M4906">
        <v>0</v>
      </c>
      <c r="N4906">
        <v>0</v>
      </c>
      <c r="O4906">
        <v>13</v>
      </c>
      <c r="P4906">
        <v>0</v>
      </c>
      <c r="Q4906" t="s">
        <v>21</v>
      </c>
      <c r="R4906">
        <v>62</v>
      </c>
    </row>
    <row r="4907" spans="1:18" x14ac:dyDescent="0.35">
      <c r="A4907" t="s">
        <v>28</v>
      </c>
      <c r="B4907" t="s">
        <v>29</v>
      </c>
      <c r="C4907">
        <v>8301</v>
      </c>
      <c r="D4907">
        <v>20</v>
      </c>
      <c r="E4907">
        <v>43912</v>
      </c>
      <c r="F4907">
        <v>830143912</v>
      </c>
      <c r="G4907" s="9">
        <v>0</v>
      </c>
      <c r="H4907">
        <v>2</v>
      </c>
      <c r="I4907">
        <v>0.91526897466993107</v>
      </c>
      <c r="J4907">
        <v>0</v>
      </c>
      <c r="K4907">
        <v>1</v>
      </c>
      <c r="L4907">
        <v>0.45763448733496553</v>
      </c>
      <c r="M4907">
        <v>1</v>
      </c>
      <c r="N4907">
        <v>1</v>
      </c>
      <c r="O4907">
        <v>14</v>
      </c>
      <c r="P4907">
        <v>0</v>
      </c>
      <c r="Q4907" t="s">
        <v>21</v>
      </c>
      <c r="R4907">
        <v>62</v>
      </c>
    </row>
    <row r="4908" spans="1:18" x14ac:dyDescent="0.35">
      <c r="A4908" t="s">
        <v>28</v>
      </c>
      <c r="B4908" t="s">
        <v>29</v>
      </c>
      <c r="C4908">
        <v>8301</v>
      </c>
      <c r="D4908">
        <v>21</v>
      </c>
      <c r="E4908">
        <v>43913</v>
      </c>
      <c r="F4908">
        <v>830143913</v>
      </c>
      <c r="G4908" s="9">
        <v>0</v>
      </c>
      <c r="H4908">
        <v>2</v>
      </c>
      <c r="I4908">
        <v>0.91526897466993107</v>
      </c>
      <c r="J4908">
        <v>0</v>
      </c>
      <c r="K4908">
        <v>1</v>
      </c>
      <c r="L4908">
        <v>0.45763448733496553</v>
      </c>
      <c r="M4908">
        <v>1</v>
      </c>
      <c r="N4908">
        <v>0</v>
      </c>
      <c r="O4908">
        <v>15</v>
      </c>
      <c r="P4908">
        <v>0</v>
      </c>
      <c r="Q4908" t="s">
        <v>21</v>
      </c>
      <c r="R4908">
        <v>62</v>
      </c>
    </row>
    <row r="4909" spans="1:18" x14ac:dyDescent="0.35">
      <c r="A4909" t="s">
        <v>28</v>
      </c>
      <c r="B4909" t="s">
        <v>29</v>
      </c>
      <c r="C4909">
        <v>8301</v>
      </c>
      <c r="D4909">
        <v>22</v>
      </c>
      <c r="E4909">
        <v>43914</v>
      </c>
      <c r="F4909">
        <v>830143914</v>
      </c>
      <c r="G4909" s="9">
        <v>1</v>
      </c>
      <c r="H4909">
        <v>3</v>
      </c>
      <c r="I4909">
        <v>1.3729034620048965</v>
      </c>
      <c r="J4909">
        <v>0</v>
      </c>
      <c r="K4909">
        <v>2</v>
      </c>
      <c r="L4909">
        <v>0.91526897466993107</v>
      </c>
      <c r="M4909">
        <v>1</v>
      </c>
      <c r="N4909">
        <v>0</v>
      </c>
      <c r="O4909">
        <v>16</v>
      </c>
      <c r="P4909">
        <v>0</v>
      </c>
      <c r="Q4909" t="s">
        <v>21</v>
      </c>
      <c r="R4909">
        <v>62</v>
      </c>
    </row>
    <row r="4910" spans="1:18" x14ac:dyDescent="0.35">
      <c r="A4910" t="s">
        <v>28</v>
      </c>
      <c r="B4910" t="s">
        <v>29</v>
      </c>
      <c r="C4910">
        <v>8301</v>
      </c>
      <c r="D4910">
        <v>23</v>
      </c>
      <c r="E4910">
        <v>43915</v>
      </c>
      <c r="F4910">
        <v>830143915</v>
      </c>
      <c r="G4910" s="9">
        <v>0</v>
      </c>
      <c r="H4910">
        <v>3</v>
      </c>
      <c r="I4910">
        <v>1.3729034620048965</v>
      </c>
      <c r="J4910">
        <v>0</v>
      </c>
      <c r="K4910">
        <v>2</v>
      </c>
      <c r="L4910">
        <v>0.91526897466993107</v>
      </c>
      <c r="M4910">
        <v>1</v>
      </c>
      <c r="N4910">
        <v>0</v>
      </c>
      <c r="O4910">
        <v>17</v>
      </c>
      <c r="P4910">
        <v>0</v>
      </c>
      <c r="Q4910" t="s">
        <v>21</v>
      </c>
      <c r="R4910">
        <v>62</v>
      </c>
    </row>
    <row r="4911" spans="1:18" x14ac:dyDescent="0.35">
      <c r="A4911" t="s">
        <v>28</v>
      </c>
      <c r="B4911" t="s">
        <v>29</v>
      </c>
      <c r="C4911">
        <v>8301</v>
      </c>
      <c r="D4911">
        <v>24</v>
      </c>
      <c r="E4911">
        <v>43916</v>
      </c>
      <c r="F4911">
        <v>830143916</v>
      </c>
      <c r="G4911" s="9">
        <v>1</v>
      </c>
      <c r="H4911">
        <v>4</v>
      </c>
      <c r="I4911">
        <v>1.8305379493398621</v>
      </c>
      <c r="J4911">
        <v>0</v>
      </c>
      <c r="K4911">
        <v>3</v>
      </c>
      <c r="L4911">
        <v>1.3729034620048965</v>
      </c>
      <c r="M4911">
        <v>1</v>
      </c>
      <c r="N4911">
        <v>0</v>
      </c>
      <c r="O4911">
        <v>18</v>
      </c>
      <c r="P4911">
        <v>0</v>
      </c>
      <c r="Q4911" t="s">
        <v>21</v>
      </c>
      <c r="R4911">
        <v>62</v>
      </c>
    </row>
    <row r="4912" spans="1:18" x14ac:dyDescent="0.35">
      <c r="A4912" t="s">
        <v>28</v>
      </c>
      <c r="B4912" t="s">
        <v>29</v>
      </c>
      <c r="C4912">
        <v>8301</v>
      </c>
      <c r="D4912">
        <v>25</v>
      </c>
      <c r="E4912">
        <v>43917</v>
      </c>
      <c r="F4912">
        <v>830143917</v>
      </c>
      <c r="G4912" s="9">
        <v>0</v>
      </c>
      <c r="H4912">
        <v>4</v>
      </c>
      <c r="I4912">
        <v>1.8305379493398621</v>
      </c>
      <c r="J4912">
        <v>0</v>
      </c>
      <c r="K4912">
        <v>3</v>
      </c>
      <c r="L4912">
        <v>1.3729034620048965</v>
      </c>
      <c r="M4912">
        <v>1</v>
      </c>
      <c r="N4912">
        <v>0</v>
      </c>
      <c r="O4912">
        <v>19</v>
      </c>
      <c r="P4912">
        <v>0</v>
      </c>
      <c r="Q4912" t="s">
        <v>21</v>
      </c>
      <c r="R4912">
        <v>62</v>
      </c>
    </row>
    <row r="4913" spans="1:18" x14ac:dyDescent="0.35">
      <c r="A4913" t="s">
        <v>28</v>
      </c>
      <c r="B4913" t="s">
        <v>29</v>
      </c>
      <c r="C4913">
        <v>8301</v>
      </c>
      <c r="D4913">
        <v>26</v>
      </c>
      <c r="E4913">
        <v>43918</v>
      </c>
      <c r="F4913">
        <v>830143918</v>
      </c>
      <c r="G4913" s="9">
        <v>0</v>
      </c>
      <c r="H4913">
        <v>4</v>
      </c>
      <c r="I4913">
        <v>1.8305379493398621</v>
      </c>
      <c r="J4913">
        <v>0</v>
      </c>
      <c r="K4913">
        <v>3</v>
      </c>
      <c r="L4913">
        <v>1.3729034620048965</v>
      </c>
      <c r="M4913">
        <v>1</v>
      </c>
      <c r="N4913">
        <v>0</v>
      </c>
      <c r="O4913">
        <v>20</v>
      </c>
      <c r="P4913">
        <v>0</v>
      </c>
      <c r="Q4913" t="s">
        <v>21</v>
      </c>
      <c r="R4913">
        <v>62</v>
      </c>
    </row>
    <row r="4914" spans="1:18" x14ac:dyDescent="0.35">
      <c r="A4914" t="s">
        <v>28</v>
      </c>
      <c r="B4914" t="s">
        <v>29</v>
      </c>
      <c r="C4914">
        <v>8301</v>
      </c>
      <c r="D4914">
        <v>27</v>
      </c>
      <c r="E4914">
        <v>43919</v>
      </c>
      <c r="F4914">
        <v>830143919</v>
      </c>
      <c r="G4914" s="9">
        <v>6</v>
      </c>
      <c r="H4914">
        <v>10</v>
      </c>
      <c r="I4914">
        <v>4.5763448733496555</v>
      </c>
      <c r="J4914">
        <v>0</v>
      </c>
      <c r="K4914">
        <v>9</v>
      </c>
      <c r="L4914">
        <v>4.1187103860146896</v>
      </c>
      <c r="M4914">
        <v>1</v>
      </c>
      <c r="N4914">
        <v>0</v>
      </c>
      <c r="O4914">
        <v>21</v>
      </c>
      <c r="P4914">
        <v>0</v>
      </c>
      <c r="Q4914" t="s">
        <v>21</v>
      </c>
      <c r="R4914">
        <v>62</v>
      </c>
    </row>
    <row r="4915" spans="1:18" x14ac:dyDescent="0.35">
      <c r="A4915" t="s">
        <v>28</v>
      </c>
      <c r="B4915" t="s">
        <v>29</v>
      </c>
      <c r="C4915">
        <v>8301</v>
      </c>
      <c r="D4915">
        <v>28</v>
      </c>
      <c r="E4915">
        <v>43920</v>
      </c>
      <c r="F4915">
        <v>830143920</v>
      </c>
      <c r="G4915" s="9">
        <v>1</v>
      </c>
      <c r="H4915">
        <v>11</v>
      </c>
      <c r="I4915">
        <v>5.0339793606846213</v>
      </c>
      <c r="J4915">
        <v>0</v>
      </c>
      <c r="K4915">
        <v>10</v>
      </c>
      <c r="L4915">
        <v>4.5763448733496555</v>
      </c>
      <c r="M4915">
        <v>1</v>
      </c>
      <c r="N4915">
        <v>0</v>
      </c>
      <c r="O4915">
        <v>22</v>
      </c>
      <c r="P4915">
        <v>0</v>
      </c>
      <c r="Q4915" t="s">
        <v>21</v>
      </c>
      <c r="R4915">
        <v>62</v>
      </c>
    </row>
    <row r="4916" spans="1:18" x14ac:dyDescent="0.35">
      <c r="A4916" t="s">
        <v>28</v>
      </c>
      <c r="B4916" t="s">
        <v>29</v>
      </c>
      <c r="C4916">
        <v>8301</v>
      </c>
      <c r="D4916">
        <v>29</v>
      </c>
      <c r="E4916">
        <v>43921</v>
      </c>
      <c r="F4916">
        <v>830143921</v>
      </c>
      <c r="G4916" s="9">
        <v>0</v>
      </c>
      <c r="H4916">
        <v>11</v>
      </c>
      <c r="I4916">
        <v>5.0339793606846213</v>
      </c>
      <c r="J4916">
        <v>0</v>
      </c>
      <c r="K4916">
        <v>10</v>
      </c>
      <c r="L4916">
        <v>4.5763448733496555</v>
      </c>
      <c r="M4916">
        <v>1</v>
      </c>
      <c r="N4916">
        <v>0</v>
      </c>
      <c r="O4916">
        <v>23</v>
      </c>
      <c r="P4916">
        <v>0</v>
      </c>
      <c r="Q4916" t="s">
        <v>21</v>
      </c>
      <c r="R4916">
        <v>62</v>
      </c>
    </row>
    <row r="4917" spans="1:18" x14ac:dyDescent="0.35">
      <c r="A4917" t="s">
        <v>28</v>
      </c>
      <c r="B4917" t="s">
        <v>29</v>
      </c>
      <c r="C4917">
        <v>8301</v>
      </c>
      <c r="D4917">
        <v>30</v>
      </c>
      <c r="E4917">
        <v>43922</v>
      </c>
      <c r="F4917">
        <v>830143922</v>
      </c>
      <c r="G4917" s="9">
        <v>0</v>
      </c>
      <c r="H4917">
        <v>11</v>
      </c>
      <c r="I4917">
        <v>5.0339793606846213</v>
      </c>
      <c r="J4917">
        <v>0</v>
      </c>
      <c r="K4917">
        <v>10</v>
      </c>
      <c r="L4917">
        <v>4.5763448733496555</v>
      </c>
      <c r="M4917">
        <v>1</v>
      </c>
      <c r="N4917">
        <v>0</v>
      </c>
      <c r="O4917">
        <v>24</v>
      </c>
      <c r="P4917">
        <v>0</v>
      </c>
      <c r="Q4917" t="s">
        <v>21</v>
      </c>
      <c r="R4917">
        <v>62</v>
      </c>
    </row>
    <row r="4918" spans="1:18" x14ac:dyDescent="0.35">
      <c r="A4918" t="s">
        <v>28</v>
      </c>
      <c r="B4918" t="s">
        <v>29</v>
      </c>
      <c r="C4918">
        <v>8301</v>
      </c>
      <c r="D4918">
        <v>31</v>
      </c>
      <c r="E4918">
        <v>43923</v>
      </c>
      <c r="F4918">
        <v>830143923</v>
      </c>
      <c r="G4918" s="9">
        <v>2</v>
      </c>
      <c r="H4918">
        <v>13</v>
      </c>
      <c r="I4918">
        <v>5.949248335354552</v>
      </c>
      <c r="J4918">
        <v>0</v>
      </c>
      <c r="K4918">
        <v>11</v>
      </c>
      <c r="L4918">
        <v>5.0339793606846213</v>
      </c>
      <c r="M4918">
        <v>2</v>
      </c>
      <c r="N4918">
        <v>1</v>
      </c>
      <c r="O4918">
        <v>25</v>
      </c>
      <c r="P4918">
        <v>0</v>
      </c>
      <c r="Q4918" t="s">
        <v>21</v>
      </c>
      <c r="R4918">
        <v>62</v>
      </c>
    </row>
    <row r="4919" spans="1:18" x14ac:dyDescent="0.35">
      <c r="A4919" t="s">
        <v>28</v>
      </c>
      <c r="B4919" t="s">
        <v>29</v>
      </c>
      <c r="C4919">
        <v>8301</v>
      </c>
      <c r="D4919">
        <v>32</v>
      </c>
      <c r="E4919">
        <v>43924</v>
      </c>
      <c r="F4919">
        <v>830143924</v>
      </c>
      <c r="G4919" s="9">
        <v>2</v>
      </c>
      <c r="H4919">
        <v>15</v>
      </c>
      <c r="I4919">
        <v>6.8645173100244836</v>
      </c>
      <c r="J4919">
        <v>0</v>
      </c>
      <c r="K4919">
        <v>13</v>
      </c>
      <c r="L4919">
        <v>5.949248335354552</v>
      </c>
      <c r="M4919">
        <v>2</v>
      </c>
      <c r="N4919">
        <v>0</v>
      </c>
      <c r="O4919">
        <v>26</v>
      </c>
      <c r="P4919">
        <v>0</v>
      </c>
      <c r="Q4919" t="s">
        <v>21</v>
      </c>
      <c r="R4919">
        <v>62</v>
      </c>
    </row>
    <row r="4920" spans="1:18" x14ac:dyDescent="0.35">
      <c r="A4920" t="s">
        <v>28</v>
      </c>
      <c r="B4920" t="s">
        <v>29</v>
      </c>
      <c r="C4920">
        <v>8301</v>
      </c>
      <c r="D4920">
        <v>33</v>
      </c>
      <c r="E4920">
        <v>43925</v>
      </c>
      <c r="F4920">
        <v>830143925</v>
      </c>
      <c r="G4920" s="9">
        <v>1</v>
      </c>
      <c r="H4920">
        <v>16</v>
      </c>
      <c r="I4920">
        <v>7.3221517973594485</v>
      </c>
      <c r="J4920">
        <v>0</v>
      </c>
      <c r="K4920">
        <v>14</v>
      </c>
      <c r="L4920">
        <v>6.4068828226895187</v>
      </c>
      <c r="M4920">
        <v>2</v>
      </c>
      <c r="N4920">
        <v>0</v>
      </c>
      <c r="O4920">
        <v>27</v>
      </c>
      <c r="P4920">
        <v>0</v>
      </c>
      <c r="Q4920" t="s">
        <v>21</v>
      </c>
      <c r="R4920">
        <v>62</v>
      </c>
    </row>
    <row r="4921" spans="1:18" x14ac:dyDescent="0.35">
      <c r="A4921" t="s">
        <v>28</v>
      </c>
      <c r="B4921" t="s">
        <v>29</v>
      </c>
      <c r="C4921">
        <v>8301</v>
      </c>
      <c r="D4921">
        <v>34</v>
      </c>
      <c r="E4921">
        <v>43926</v>
      </c>
      <c r="F4921">
        <v>830143926</v>
      </c>
      <c r="G4921" s="9">
        <v>2</v>
      </c>
      <c r="H4921">
        <v>18</v>
      </c>
      <c r="I4921">
        <v>8.2374207720293793</v>
      </c>
      <c r="J4921">
        <v>0</v>
      </c>
      <c r="K4921">
        <v>16</v>
      </c>
      <c r="L4921">
        <v>7.3221517973594485</v>
      </c>
      <c r="M4921">
        <v>2</v>
      </c>
      <c r="N4921">
        <v>0</v>
      </c>
      <c r="O4921">
        <v>28</v>
      </c>
      <c r="P4921">
        <v>0</v>
      </c>
      <c r="Q4921" t="s">
        <v>21</v>
      </c>
      <c r="R4921">
        <v>62</v>
      </c>
    </row>
    <row r="4922" spans="1:18" x14ac:dyDescent="0.35">
      <c r="A4922" t="s">
        <v>28</v>
      </c>
      <c r="B4922" t="s">
        <v>29</v>
      </c>
      <c r="C4922">
        <v>8301</v>
      </c>
      <c r="D4922">
        <v>35</v>
      </c>
      <c r="E4922">
        <v>43927</v>
      </c>
      <c r="F4922">
        <v>830143927</v>
      </c>
      <c r="G4922" s="9">
        <v>0</v>
      </c>
      <c r="H4922">
        <v>18</v>
      </c>
      <c r="I4922">
        <v>8.2374207720293793</v>
      </c>
      <c r="J4922">
        <v>0</v>
      </c>
      <c r="K4922">
        <v>15</v>
      </c>
      <c r="L4922">
        <v>6.8645173100244836</v>
      </c>
      <c r="M4922">
        <v>3</v>
      </c>
      <c r="N4922">
        <v>1</v>
      </c>
      <c r="O4922">
        <v>29</v>
      </c>
      <c r="P4922">
        <v>0</v>
      </c>
      <c r="Q4922" t="s">
        <v>21</v>
      </c>
      <c r="R4922">
        <v>62</v>
      </c>
    </row>
    <row r="4923" spans="1:18" x14ac:dyDescent="0.35">
      <c r="A4923" t="s">
        <v>28</v>
      </c>
      <c r="B4923" t="s">
        <v>29</v>
      </c>
      <c r="C4923">
        <v>8301</v>
      </c>
      <c r="D4923">
        <v>36</v>
      </c>
      <c r="E4923">
        <v>43928</v>
      </c>
      <c r="F4923">
        <v>830143928</v>
      </c>
      <c r="G4923" s="9">
        <v>4</v>
      </c>
      <c r="H4923">
        <v>22</v>
      </c>
      <c r="I4923">
        <v>10.067958721369243</v>
      </c>
      <c r="J4923">
        <v>0</v>
      </c>
      <c r="K4923">
        <v>19</v>
      </c>
      <c r="L4923">
        <v>8.6950552593643451</v>
      </c>
      <c r="M4923">
        <v>3</v>
      </c>
      <c r="N4923">
        <v>0</v>
      </c>
      <c r="O4923">
        <v>30</v>
      </c>
      <c r="P4923">
        <v>0</v>
      </c>
      <c r="Q4923" t="s">
        <v>21</v>
      </c>
      <c r="R4923">
        <v>62</v>
      </c>
    </row>
    <row r="4924" spans="1:18" x14ac:dyDescent="0.35">
      <c r="A4924" t="s">
        <v>28</v>
      </c>
      <c r="B4924" t="s">
        <v>29</v>
      </c>
      <c r="C4924">
        <v>8301</v>
      </c>
      <c r="D4924">
        <v>37</v>
      </c>
      <c r="E4924">
        <v>43929</v>
      </c>
      <c r="F4924">
        <v>830143929</v>
      </c>
      <c r="G4924" s="9">
        <v>1</v>
      </c>
      <c r="H4924">
        <v>23</v>
      </c>
      <c r="I4924">
        <v>10.525593208704208</v>
      </c>
      <c r="J4924">
        <v>0</v>
      </c>
      <c r="K4924">
        <v>19</v>
      </c>
      <c r="L4924">
        <v>8.6950552593643451</v>
      </c>
      <c r="M4924">
        <v>4</v>
      </c>
      <c r="N4924">
        <v>1</v>
      </c>
      <c r="O4924">
        <v>31</v>
      </c>
      <c r="P4924">
        <v>0</v>
      </c>
      <c r="Q4924" t="s">
        <v>21</v>
      </c>
      <c r="R4924">
        <v>62</v>
      </c>
    </row>
    <row r="4925" spans="1:18" x14ac:dyDescent="0.35">
      <c r="A4925" t="s">
        <v>28</v>
      </c>
      <c r="B4925" t="s">
        <v>29</v>
      </c>
      <c r="C4925">
        <v>8301</v>
      </c>
      <c r="D4925">
        <v>38</v>
      </c>
      <c r="E4925">
        <v>43930</v>
      </c>
      <c r="F4925">
        <v>830143930</v>
      </c>
      <c r="G4925" s="9">
        <v>0</v>
      </c>
      <c r="H4925">
        <v>23</v>
      </c>
      <c r="I4925">
        <v>10.525593208704208</v>
      </c>
      <c r="J4925">
        <v>0</v>
      </c>
      <c r="K4925">
        <v>19</v>
      </c>
      <c r="L4925">
        <v>8.6950552593643451</v>
      </c>
      <c r="M4925">
        <v>4</v>
      </c>
      <c r="N4925">
        <v>0</v>
      </c>
      <c r="O4925">
        <v>32</v>
      </c>
      <c r="P4925">
        <v>0</v>
      </c>
      <c r="Q4925" t="s">
        <v>21</v>
      </c>
      <c r="R4925">
        <v>62</v>
      </c>
    </row>
    <row r="4926" spans="1:18" x14ac:dyDescent="0.35">
      <c r="A4926" t="s">
        <v>28</v>
      </c>
      <c r="B4926" t="s">
        <v>29</v>
      </c>
      <c r="C4926">
        <v>8301</v>
      </c>
      <c r="D4926">
        <v>39</v>
      </c>
      <c r="E4926">
        <v>43931</v>
      </c>
      <c r="F4926">
        <v>830143931</v>
      </c>
      <c r="G4926" s="9">
        <v>0</v>
      </c>
      <c r="H4926">
        <v>23</v>
      </c>
      <c r="I4926">
        <v>10.525593208704208</v>
      </c>
      <c r="J4926">
        <v>0</v>
      </c>
      <c r="K4926">
        <v>19</v>
      </c>
      <c r="L4926">
        <v>8.6950552593643451</v>
      </c>
      <c r="M4926">
        <v>4</v>
      </c>
      <c r="N4926">
        <v>0</v>
      </c>
      <c r="O4926">
        <v>33</v>
      </c>
      <c r="P4926">
        <v>0</v>
      </c>
      <c r="Q4926" t="s">
        <v>21</v>
      </c>
      <c r="R4926">
        <v>62</v>
      </c>
    </row>
    <row r="4927" spans="1:18" x14ac:dyDescent="0.35">
      <c r="A4927" t="s">
        <v>28</v>
      </c>
      <c r="B4927" t="s">
        <v>29</v>
      </c>
      <c r="C4927">
        <v>8301</v>
      </c>
      <c r="D4927">
        <v>40</v>
      </c>
      <c r="E4927">
        <v>43932</v>
      </c>
      <c r="F4927">
        <v>830143932</v>
      </c>
      <c r="G4927" s="9">
        <v>0</v>
      </c>
      <c r="H4927">
        <v>23</v>
      </c>
      <c r="I4927">
        <v>10.525593208704208</v>
      </c>
      <c r="J4927">
        <v>0</v>
      </c>
      <c r="K4927">
        <v>13</v>
      </c>
      <c r="L4927">
        <v>5.949248335354552</v>
      </c>
      <c r="M4927">
        <v>10</v>
      </c>
      <c r="N4927">
        <v>6</v>
      </c>
      <c r="O4927">
        <v>34</v>
      </c>
      <c r="P4927">
        <v>0</v>
      </c>
      <c r="Q4927" t="s">
        <v>21</v>
      </c>
      <c r="R4927">
        <v>62</v>
      </c>
    </row>
    <row r="4928" spans="1:18" x14ac:dyDescent="0.35">
      <c r="A4928" t="s">
        <v>28</v>
      </c>
      <c r="B4928" t="s">
        <v>29</v>
      </c>
      <c r="C4928">
        <v>8301</v>
      </c>
      <c r="D4928">
        <v>41</v>
      </c>
      <c r="E4928">
        <v>43933</v>
      </c>
      <c r="F4928">
        <v>830143933</v>
      </c>
      <c r="G4928" s="9">
        <v>0</v>
      </c>
      <c r="H4928">
        <v>23</v>
      </c>
      <c r="I4928">
        <v>10.525593208704208</v>
      </c>
      <c r="J4928">
        <v>0</v>
      </c>
      <c r="K4928">
        <v>12</v>
      </c>
      <c r="L4928">
        <v>5.4916138480195862</v>
      </c>
      <c r="M4928">
        <v>11</v>
      </c>
      <c r="N4928">
        <v>1</v>
      </c>
      <c r="O4928">
        <v>35</v>
      </c>
      <c r="P4928">
        <v>0</v>
      </c>
      <c r="Q4928" t="s">
        <v>21</v>
      </c>
      <c r="R4928">
        <v>62</v>
      </c>
    </row>
    <row r="4929" spans="1:18" x14ac:dyDescent="0.35">
      <c r="A4929" t="s">
        <v>28</v>
      </c>
      <c r="B4929" t="s">
        <v>29</v>
      </c>
      <c r="C4929">
        <v>8301</v>
      </c>
      <c r="D4929">
        <v>42</v>
      </c>
      <c r="E4929">
        <v>43934</v>
      </c>
      <c r="F4929">
        <v>830143934</v>
      </c>
      <c r="G4929" s="9">
        <v>0</v>
      </c>
      <c r="H4929">
        <v>23</v>
      </c>
      <c r="I4929">
        <v>10.525593208704208</v>
      </c>
      <c r="J4929">
        <v>0</v>
      </c>
      <c r="K4929">
        <v>12</v>
      </c>
      <c r="L4929">
        <v>5.4916138480195862</v>
      </c>
      <c r="M4929">
        <v>11</v>
      </c>
      <c r="N4929">
        <v>0</v>
      </c>
      <c r="O4929">
        <v>36</v>
      </c>
      <c r="P4929">
        <v>0</v>
      </c>
      <c r="Q4929" t="s">
        <v>21</v>
      </c>
      <c r="R4929">
        <v>62</v>
      </c>
    </row>
    <row r="4930" spans="1:18" x14ac:dyDescent="0.35">
      <c r="A4930" t="s">
        <v>28</v>
      </c>
      <c r="B4930" t="s">
        <v>29</v>
      </c>
      <c r="C4930">
        <v>8301</v>
      </c>
      <c r="D4930">
        <v>43</v>
      </c>
      <c r="E4930">
        <v>43935</v>
      </c>
      <c r="F4930">
        <v>830143935</v>
      </c>
      <c r="G4930" s="9">
        <v>0</v>
      </c>
      <c r="H4930">
        <v>23</v>
      </c>
      <c r="I4930">
        <v>10.525593208704208</v>
      </c>
      <c r="J4930">
        <v>0</v>
      </c>
      <c r="K4930">
        <v>12</v>
      </c>
      <c r="L4930">
        <v>5.4916138480195862</v>
      </c>
      <c r="M4930">
        <v>11</v>
      </c>
      <c r="N4930">
        <v>0</v>
      </c>
      <c r="O4930">
        <v>37</v>
      </c>
      <c r="P4930">
        <v>0</v>
      </c>
      <c r="Q4930" t="s">
        <v>21</v>
      </c>
      <c r="R4930">
        <v>62</v>
      </c>
    </row>
    <row r="4931" spans="1:18" x14ac:dyDescent="0.35">
      <c r="A4931" t="s">
        <v>28</v>
      </c>
      <c r="B4931" t="s">
        <v>29</v>
      </c>
      <c r="C4931">
        <v>8301</v>
      </c>
      <c r="D4931">
        <v>44</v>
      </c>
      <c r="E4931">
        <v>43936</v>
      </c>
      <c r="F4931">
        <v>830143936</v>
      </c>
      <c r="G4931" s="9">
        <v>2</v>
      </c>
      <c r="H4931">
        <v>25</v>
      </c>
      <c r="I4931">
        <v>11.44086218337414</v>
      </c>
      <c r="J4931">
        <v>0</v>
      </c>
      <c r="K4931">
        <v>12</v>
      </c>
      <c r="L4931">
        <v>5.4916138480195862</v>
      </c>
      <c r="M4931">
        <v>13</v>
      </c>
      <c r="N4931">
        <v>2</v>
      </c>
      <c r="O4931">
        <v>38</v>
      </c>
      <c r="P4931">
        <v>0</v>
      </c>
      <c r="Q4931" t="s">
        <v>21</v>
      </c>
      <c r="R4931">
        <v>62</v>
      </c>
    </row>
    <row r="4932" spans="1:18" x14ac:dyDescent="0.35">
      <c r="A4932" t="s">
        <v>28</v>
      </c>
      <c r="B4932" t="s">
        <v>29</v>
      </c>
      <c r="C4932">
        <v>8301</v>
      </c>
      <c r="D4932">
        <v>45</v>
      </c>
      <c r="E4932">
        <v>43937</v>
      </c>
      <c r="F4932">
        <v>830143937</v>
      </c>
      <c r="G4932" s="9">
        <v>1</v>
      </c>
      <c r="H4932">
        <v>26</v>
      </c>
      <c r="I4932">
        <v>11.898496670709104</v>
      </c>
      <c r="J4932">
        <v>0</v>
      </c>
      <c r="K4932">
        <v>11</v>
      </c>
      <c r="L4932">
        <v>5.0339793606846213</v>
      </c>
      <c r="M4932">
        <v>15</v>
      </c>
      <c r="N4932">
        <v>2</v>
      </c>
      <c r="O4932">
        <v>39</v>
      </c>
      <c r="P4932">
        <v>0</v>
      </c>
      <c r="Q4932" t="s">
        <v>21</v>
      </c>
      <c r="R4932">
        <v>62</v>
      </c>
    </row>
    <row r="4933" spans="1:18" x14ac:dyDescent="0.35">
      <c r="A4933" t="s">
        <v>28</v>
      </c>
      <c r="B4933" t="s">
        <v>29</v>
      </c>
      <c r="C4933">
        <v>8301</v>
      </c>
      <c r="D4933">
        <v>46</v>
      </c>
      <c r="E4933">
        <v>43938</v>
      </c>
      <c r="F4933">
        <v>830143938</v>
      </c>
      <c r="G4933" s="9">
        <v>0</v>
      </c>
      <c r="H4933">
        <v>26</v>
      </c>
      <c r="I4933">
        <v>11.898496670709104</v>
      </c>
      <c r="J4933">
        <v>0</v>
      </c>
      <c r="K4933">
        <v>10</v>
      </c>
      <c r="L4933">
        <v>4.5763448733496555</v>
      </c>
      <c r="M4933">
        <v>16</v>
      </c>
      <c r="N4933">
        <v>1</v>
      </c>
      <c r="O4933">
        <v>40</v>
      </c>
      <c r="P4933">
        <v>0</v>
      </c>
      <c r="Q4933" t="s">
        <v>21</v>
      </c>
      <c r="R4933">
        <v>62</v>
      </c>
    </row>
    <row r="4934" spans="1:18" x14ac:dyDescent="0.35">
      <c r="A4934" t="s">
        <v>28</v>
      </c>
      <c r="B4934" t="s">
        <v>29</v>
      </c>
      <c r="C4934">
        <v>8301</v>
      </c>
      <c r="D4934">
        <v>47</v>
      </c>
      <c r="E4934">
        <v>43939</v>
      </c>
      <c r="F4934">
        <v>830143939</v>
      </c>
      <c r="G4934" s="9">
        <v>0</v>
      </c>
      <c r="H4934">
        <v>26</v>
      </c>
      <c r="I4934">
        <v>11.898496670709104</v>
      </c>
      <c r="J4934">
        <v>0</v>
      </c>
      <c r="K4934">
        <v>8</v>
      </c>
      <c r="L4934">
        <v>3.6610758986797243</v>
      </c>
      <c r="M4934">
        <v>18</v>
      </c>
      <c r="N4934">
        <v>2</v>
      </c>
      <c r="O4934">
        <v>41</v>
      </c>
      <c r="P4934">
        <v>0</v>
      </c>
      <c r="Q4934" t="s">
        <v>21</v>
      </c>
      <c r="R4934">
        <v>62</v>
      </c>
    </row>
    <row r="4935" spans="1:18" x14ac:dyDescent="0.35">
      <c r="A4935" t="s">
        <v>28</v>
      </c>
      <c r="B4935" t="s">
        <v>29</v>
      </c>
      <c r="C4935">
        <v>8301</v>
      </c>
      <c r="D4935">
        <v>48</v>
      </c>
      <c r="E4935">
        <v>43940</v>
      </c>
      <c r="F4935">
        <v>830143940</v>
      </c>
      <c r="G4935" s="9">
        <v>2</v>
      </c>
      <c r="H4935">
        <v>28</v>
      </c>
      <c r="I4935">
        <v>12.813765645379037</v>
      </c>
      <c r="J4935">
        <v>0</v>
      </c>
      <c r="K4935">
        <v>10</v>
      </c>
      <c r="L4935">
        <v>4.5763448733496555</v>
      </c>
      <c r="M4935">
        <v>18</v>
      </c>
      <c r="N4935">
        <v>0</v>
      </c>
      <c r="O4935">
        <v>42</v>
      </c>
      <c r="P4935">
        <v>0</v>
      </c>
      <c r="Q4935" t="s">
        <v>21</v>
      </c>
      <c r="R4935">
        <v>62</v>
      </c>
    </row>
    <row r="4936" spans="1:18" x14ac:dyDescent="0.35">
      <c r="A4936" t="s">
        <v>28</v>
      </c>
      <c r="B4936" t="s">
        <v>29</v>
      </c>
      <c r="C4936">
        <v>8301</v>
      </c>
      <c r="D4936">
        <v>49</v>
      </c>
      <c r="E4936">
        <v>43941</v>
      </c>
      <c r="F4936">
        <v>830143941</v>
      </c>
      <c r="G4936" s="9">
        <v>2</v>
      </c>
      <c r="H4936">
        <v>30</v>
      </c>
      <c r="I4936">
        <v>13.729034620048967</v>
      </c>
      <c r="J4936">
        <v>0</v>
      </c>
      <c r="K4936">
        <v>8</v>
      </c>
      <c r="L4936">
        <v>3.6610758986797243</v>
      </c>
      <c r="M4936">
        <v>22</v>
      </c>
      <c r="N4936">
        <v>4</v>
      </c>
      <c r="O4936">
        <v>43</v>
      </c>
      <c r="P4936">
        <v>0</v>
      </c>
      <c r="Q4936" t="s">
        <v>21</v>
      </c>
      <c r="R4936">
        <v>62</v>
      </c>
    </row>
    <row r="4937" spans="1:18" x14ac:dyDescent="0.35">
      <c r="A4937" t="s">
        <v>28</v>
      </c>
      <c r="B4937" t="s">
        <v>29</v>
      </c>
      <c r="C4937">
        <v>8301</v>
      </c>
      <c r="D4937">
        <v>50</v>
      </c>
      <c r="E4937">
        <v>43942</v>
      </c>
      <c r="F4937">
        <v>830143942</v>
      </c>
      <c r="G4937" s="9">
        <v>0</v>
      </c>
      <c r="H4937">
        <v>30</v>
      </c>
      <c r="I4937">
        <v>13.729034620048967</v>
      </c>
      <c r="J4937">
        <v>0</v>
      </c>
      <c r="K4937">
        <v>7</v>
      </c>
      <c r="L4937">
        <v>3.2034414113447593</v>
      </c>
      <c r="M4937">
        <v>23</v>
      </c>
      <c r="N4937">
        <v>1</v>
      </c>
      <c r="O4937">
        <v>44</v>
      </c>
      <c r="P4937">
        <v>0</v>
      </c>
      <c r="Q4937" t="s">
        <v>21</v>
      </c>
      <c r="R4937">
        <v>62</v>
      </c>
    </row>
    <row r="4938" spans="1:18" x14ac:dyDescent="0.35">
      <c r="A4938" t="s">
        <v>28</v>
      </c>
      <c r="B4938" t="s">
        <v>29</v>
      </c>
      <c r="C4938">
        <v>8301</v>
      </c>
      <c r="D4938">
        <v>51</v>
      </c>
      <c r="E4938">
        <v>43943</v>
      </c>
      <c r="F4938">
        <v>830143943</v>
      </c>
      <c r="G4938" s="9">
        <v>1</v>
      </c>
      <c r="H4938">
        <v>31</v>
      </c>
      <c r="I4938">
        <v>14.186669107383933</v>
      </c>
      <c r="J4938">
        <v>0</v>
      </c>
      <c r="K4938">
        <v>8</v>
      </c>
      <c r="L4938">
        <v>3.6610758986797243</v>
      </c>
      <c r="M4938">
        <v>23</v>
      </c>
      <c r="N4938">
        <v>0</v>
      </c>
      <c r="O4938">
        <v>45</v>
      </c>
      <c r="P4938">
        <v>0</v>
      </c>
      <c r="Q4938" t="s">
        <v>21</v>
      </c>
      <c r="R4938">
        <v>62</v>
      </c>
    </row>
    <row r="4939" spans="1:18" x14ac:dyDescent="0.35">
      <c r="A4939" t="s">
        <v>28</v>
      </c>
      <c r="B4939" t="s">
        <v>29</v>
      </c>
      <c r="C4939">
        <v>8301</v>
      </c>
      <c r="D4939">
        <v>52</v>
      </c>
      <c r="E4939">
        <v>43944</v>
      </c>
      <c r="F4939">
        <v>830143944</v>
      </c>
      <c r="G4939" s="9">
        <v>0</v>
      </c>
      <c r="H4939">
        <v>31</v>
      </c>
      <c r="I4939">
        <v>14.186669107383933</v>
      </c>
      <c r="J4939">
        <v>0</v>
      </c>
      <c r="K4939">
        <v>8</v>
      </c>
      <c r="L4939">
        <v>3.6610758986797243</v>
      </c>
      <c r="M4939">
        <v>23</v>
      </c>
      <c r="N4939">
        <v>0</v>
      </c>
      <c r="O4939">
        <v>46</v>
      </c>
      <c r="P4939">
        <v>0</v>
      </c>
      <c r="Q4939" t="s">
        <v>21</v>
      </c>
      <c r="R4939">
        <v>62</v>
      </c>
    </row>
    <row r="4940" spans="1:18" x14ac:dyDescent="0.35">
      <c r="A4940" t="s">
        <v>28</v>
      </c>
      <c r="B4940" t="s">
        <v>29</v>
      </c>
      <c r="C4940">
        <v>8301</v>
      </c>
      <c r="D4940">
        <v>53</v>
      </c>
      <c r="E4940">
        <v>43945</v>
      </c>
      <c r="F4940">
        <v>830143945</v>
      </c>
      <c r="G4940" s="9">
        <v>0</v>
      </c>
      <c r="H4940">
        <v>31</v>
      </c>
      <c r="I4940">
        <v>14.186669107383933</v>
      </c>
      <c r="J4940">
        <v>0</v>
      </c>
      <c r="K4940">
        <v>8</v>
      </c>
      <c r="L4940">
        <v>3.6610758986797243</v>
      </c>
      <c r="M4940">
        <v>23</v>
      </c>
      <c r="N4940">
        <v>0</v>
      </c>
      <c r="O4940">
        <v>47</v>
      </c>
      <c r="P4940">
        <v>0</v>
      </c>
      <c r="Q4940" t="s">
        <v>21</v>
      </c>
      <c r="R4940">
        <v>62</v>
      </c>
    </row>
    <row r="4941" spans="1:18" x14ac:dyDescent="0.35">
      <c r="A4941" t="s">
        <v>28</v>
      </c>
      <c r="B4941" t="s">
        <v>29</v>
      </c>
      <c r="C4941">
        <v>8301</v>
      </c>
      <c r="D4941">
        <v>54</v>
      </c>
      <c r="E4941">
        <v>43946</v>
      </c>
      <c r="F4941">
        <v>830143946</v>
      </c>
      <c r="G4941" s="9">
        <v>0</v>
      </c>
      <c r="H4941">
        <v>31</v>
      </c>
      <c r="I4941">
        <v>14.186669107383933</v>
      </c>
      <c r="J4941">
        <v>0</v>
      </c>
      <c r="K4941">
        <v>8</v>
      </c>
      <c r="L4941">
        <v>3.6610758986797243</v>
      </c>
      <c r="M4941">
        <v>23</v>
      </c>
      <c r="N4941">
        <v>0</v>
      </c>
      <c r="O4941">
        <v>48</v>
      </c>
      <c r="P4941">
        <v>0</v>
      </c>
      <c r="Q4941" t="s">
        <v>21</v>
      </c>
      <c r="R4941">
        <v>62</v>
      </c>
    </row>
    <row r="4942" spans="1:18" x14ac:dyDescent="0.35">
      <c r="A4942" t="s">
        <v>28</v>
      </c>
      <c r="B4942" t="s">
        <v>29</v>
      </c>
      <c r="C4942">
        <v>8301</v>
      </c>
      <c r="D4942">
        <v>55</v>
      </c>
      <c r="E4942">
        <v>43947</v>
      </c>
      <c r="F4942">
        <v>830143947</v>
      </c>
      <c r="G4942" s="9">
        <v>0</v>
      </c>
      <c r="H4942">
        <v>31</v>
      </c>
      <c r="I4942">
        <v>14.186669107383933</v>
      </c>
      <c r="J4942">
        <v>0</v>
      </c>
      <c r="K4942">
        <v>8</v>
      </c>
      <c r="L4942">
        <v>3.6610758986797243</v>
      </c>
      <c r="M4942">
        <v>23</v>
      </c>
      <c r="N4942">
        <v>0</v>
      </c>
      <c r="O4942">
        <v>49</v>
      </c>
      <c r="P4942">
        <v>0</v>
      </c>
      <c r="Q4942" t="s">
        <v>21</v>
      </c>
      <c r="R4942">
        <v>62</v>
      </c>
    </row>
    <row r="4943" spans="1:18" x14ac:dyDescent="0.35">
      <c r="A4943" t="s">
        <v>28</v>
      </c>
      <c r="B4943" t="s">
        <v>29</v>
      </c>
      <c r="C4943">
        <v>8301</v>
      </c>
      <c r="D4943">
        <v>56</v>
      </c>
      <c r="E4943">
        <v>43948</v>
      </c>
      <c r="F4943">
        <v>830143948</v>
      </c>
      <c r="G4943" s="9">
        <v>0</v>
      </c>
      <c r="H4943">
        <v>31</v>
      </c>
      <c r="I4943">
        <v>14.186669107383933</v>
      </c>
      <c r="J4943">
        <v>0</v>
      </c>
      <c r="K4943">
        <v>8</v>
      </c>
      <c r="L4943">
        <v>3.6610758986797243</v>
      </c>
      <c r="M4943">
        <v>23</v>
      </c>
      <c r="N4943">
        <v>0</v>
      </c>
      <c r="O4943">
        <v>50</v>
      </c>
      <c r="P4943">
        <v>0</v>
      </c>
      <c r="Q4943" t="s">
        <v>21</v>
      </c>
      <c r="R4943">
        <v>62</v>
      </c>
    </row>
    <row r="4944" spans="1:18" x14ac:dyDescent="0.35">
      <c r="A4944" t="s">
        <v>28</v>
      </c>
      <c r="B4944" t="s">
        <v>29</v>
      </c>
      <c r="C4944">
        <v>8301</v>
      </c>
      <c r="D4944">
        <v>57</v>
      </c>
      <c r="E4944">
        <v>43949</v>
      </c>
      <c r="F4944">
        <v>830143949</v>
      </c>
      <c r="G4944" s="9">
        <v>0</v>
      </c>
      <c r="H4944">
        <v>31</v>
      </c>
      <c r="I4944">
        <v>14.186669107383933</v>
      </c>
      <c r="J4944">
        <v>0</v>
      </c>
      <c r="K4944">
        <v>6</v>
      </c>
      <c r="L4944">
        <v>2.7458069240097931</v>
      </c>
      <c r="M4944">
        <v>25</v>
      </c>
      <c r="N4944">
        <v>2</v>
      </c>
      <c r="O4944">
        <v>51</v>
      </c>
      <c r="P4944">
        <v>0</v>
      </c>
      <c r="Q4944" t="s">
        <v>21</v>
      </c>
      <c r="R4944">
        <v>62</v>
      </c>
    </row>
    <row r="4945" spans="1:18" x14ac:dyDescent="0.35">
      <c r="A4945" t="s">
        <v>28</v>
      </c>
      <c r="B4945" t="s">
        <v>29</v>
      </c>
      <c r="C4945">
        <v>8301</v>
      </c>
      <c r="D4945">
        <v>58</v>
      </c>
      <c r="E4945">
        <v>43950</v>
      </c>
      <c r="F4945">
        <v>830143950</v>
      </c>
      <c r="G4945" s="9">
        <v>0</v>
      </c>
      <c r="H4945">
        <v>31</v>
      </c>
      <c r="I4945">
        <v>14.186669107383933</v>
      </c>
      <c r="J4945">
        <v>0</v>
      </c>
      <c r="K4945">
        <v>5</v>
      </c>
      <c r="L4945">
        <v>2.2881724366748277</v>
      </c>
      <c r="M4945">
        <v>26</v>
      </c>
      <c r="N4945">
        <v>1</v>
      </c>
      <c r="O4945">
        <v>52</v>
      </c>
      <c r="P4945">
        <v>0</v>
      </c>
      <c r="Q4945" t="s">
        <v>21</v>
      </c>
      <c r="R4945">
        <v>62</v>
      </c>
    </row>
    <row r="4946" spans="1:18" x14ac:dyDescent="0.35">
      <c r="A4946" t="s">
        <v>28</v>
      </c>
      <c r="B4946" t="s">
        <v>29</v>
      </c>
      <c r="C4946">
        <v>8301</v>
      </c>
      <c r="D4946">
        <v>59</v>
      </c>
      <c r="E4946">
        <v>43951</v>
      </c>
      <c r="F4946">
        <v>830143951</v>
      </c>
      <c r="G4946" s="9">
        <v>0</v>
      </c>
      <c r="H4946">
        <v>31</v>
      </c>
      <c r="I4946">
        <v>14.186669107383933</v>
      </c>
      <c r="J4946">
        <v>0</v>
      </c>
      <c r="K4946">
        <v>5</v>
      </c>
      <c r="L4946">
        <v>2.2881724366748277</v>
      </c>
      <c r="M4946">
        <v>26</v>
      </c>
      <c r="N4946">
        <v>0</v>
      </c>
      <c r="O4946">
        <v>53</v>
      </c>
      <c r="P4946">
        <v>0</v>
      </c>
      <c r="Q4946" t="s">
        <v>21</v>
      </c>
      <c r="R4946">
        <v>62</v>
      </c>
    </row>
    <row r="4947" spans="1:18" x14ac:dyDescent="0.35">
      <c r="A4947" t="s">
        <v>28</v>
      </c>
      <c r="B4947" t="s">
        <v>29</v>
      </c>
      <c r="C4947">
        <v>8301</v>
      </c>
      <c r="D4947">
        <v>60</v>
      </c>
      <c r="E4947">
        <v>43952</v>
      </c>
      <c r="F4947">
        <v>830143952</v>
      </c>
      <c r="G4947" s="9">
        <v>0</v>
      </c>
      <c r="H4947">
        <v>31</v>
      </c>
      <c r="I4947">
        <v>14.186669107383933</v>
      </c>
      <c r="J4947">
        <v>0</v>
      </c>
      <c r="K4947">
        <v>5</v>
      </c>
      <c r="L4947">
        <v>2.2881724366748277</v>
      </c>
      <c r="M4947">
        <v>26</v>
      </c>
      <c r="N4947">
        <v>0</v>
      </c>
      <c r="O4947">
        <v>54</v>
      </c>
      <c r="P4947">
        <v>0</v>
      </c>
      <c r="Q4947" t="s">
        <v>21</v>
      </c>
      <c r="R4947">
        <v>62</v>
      </c>
    </row>
    <row r="4948" spans="1:18" x14ac:dyDescent="0.35">
      <c r="A4948" t="s">
        <v>28</v>
      </c>
      <c r="B4948" t="s">
        <v>29</v>
      </c>
      <c r="C4948">
        <v>8301</v>
      </c>
      <c r="D4948">
        <v>61</v>
      </c>
      <c r="E4948">
        <v>43953</v>
      </c>
      <c r="F4948">
        <v>830143953</v>
      </c>
      <c r="G4948" s="9">
        <v>0</v>
      </c>
      <c r="H4948">
        <v>31</v>
      </c>
      <c r="I4948">
        <v>14.186669107383933</v>
      </c>
      <c r="J4948">
        <v>0</v>
      </c>
      <c r="K4948">
        <v>3</v>
      </c>
      <c r="L4948">
        <v>1.3729034620048965</v>
      </c>
      <c r="M4948">
        <v>28</v>
      </c>
      <c r="N4948">
        <v>2</v>
      </c>
      <c r="O4948">
        <v>55</v>
      </c>
      <c r="P4948">
        <v>0</v>
      </c>
      <c r="Q4948" t="s">
        <v>21</v>
      </c>
      <c r="R4948">
        <v>62</v>
      </c>
    </row>
    <row r="4949" spans="1:18" x14ac:dyDescent="0.35">
      <c r="A4949" t="s">
        <v>28</v>
      </c>
      <c r="B4949" t="s">
        <v>29</v>
      </c>
      <c r="C4949">
        <v>8301</v>
      </c>
      <c r="D4949">
        <v>62</v>
      </c>
      <c r="E4949">
        <v>43954</v>
      </c>
      <c r="F4949">
        <v>830143954</v>
      </c>
      <c r="G4949" s="9">
        <v>0</v>
      </c>
      <c r="H4949">
        <v>31</v>
      </c>
      <c r="I4949">
        <v>14.186669107383933</v>
      </c>
      <c r="J4949">
        <v>0</v>
      </c>
      <c r="K4949">
        <v>1</v>
      </c>
      <c r="L4949">
        <v>0.45763448733496553</v>
      </c>
      <c r="M4949">
        <v>30</v>
      </c>
      <c r="N4949">
        <v>2</v>
      </c>
      <c r="O4949">
        <v>56</v>
      </c>
      <c r="P4949">
        <v>0</v>
      </c>
      <c r="Q4949" t="s">
        <v>21</v>
      </c>
      <c r="R4949">
        <v>62</v>
      </c>
    </row>
    <row r="4950" spans="1:18" x14ac:dyDescent="0.35">
      <c r="A4950" t="s">
        <v>28</v>
      </c>
      <c r="B4950" t="s">
        <v>29</v>
      </c>
      <c r="C4950">
        <v>8301</v>
      </c>
      <c r="D4950">
        <v>63</v>
      </c>
      <c r="E4950">
        <v>43955</v>
      </c>
      <c r="F4950">
        <v>830143955</v>
      </c>
      <c r="G4950" s="9">
        <v>0</v>
      </c>
      <c r="H4950">
        <v>31</v>
      </c>
      <c r="I4950">
        <v>14.186669107383933</v>
      </c>
      <c r="J4950">
        <v>0</v>
      </c>
      <c r="K4950">
        <v>1</v>
      </c>
      <c r="L4950">
        <v>0.45763448733496553</v>
      </c>
      <c r="M4950">
        <v>30</v>
      </c>
      <c r="N4950">
        <v>0</v>
      </c>
      <c r="O4950">
        <v>57</v>
      </c>
      <c r="P4950">
        <v>0</v>
      </c>
      <c r="Q4950" t="s">
        <v>21</v>
      </c>
      <c r="R4950">
        <v>62</v>
      </c>
    </row>
    <row r="4951" spans="1:18" x14ac:dyDescent="0.35">
      <c r="A4951" t="s">
        <v>28</v>
      </c>
      <c r="B4951" t="s">
        <v>29</v>
      </c>
      <c r="C4951">
        <v>8301</v>
      </c>
      <c r="D4951">
        <v>64</v>
      </c>
      <c r="E4951">
        <v>43956</v>
      </c>
      <c r="F4951">
        <v>830143956</v>
      </c>
      <c r="G4951" s="9">
        <v>0</v>
      </c>
      <c r="H4951">
        <v>31</v>
      </c>
      <c r="I4951">
        <v>14.186669107383933</v>
      </c>
      <c r="J4951">
        <v>0</v>
      </c>
      <c r="K4951">
        <v>0</v>
      </c>
      <c r="L4951">
        <v>0</v>
      </c>
      <c r="M4951">
        <v>31</v>
      </c>
      <c r="N4951">
        <v>1</v>
      </c>
      <c r="O4951">
        <v>58</v>
      </c>
      <c r="P4951">
        <v>0</v>
      </c>
      <c r="Q4951" t="s">
        <v>21</v>
      </c>
      <c r="R4951">
        <v>62</v>
      </c>
    </row>
    <row r="4952" spans="1:18" x14ac:dyDescent="0.35">
      <c r="A4952" t="s">
        <v>28</v>
      </c>
      <c r="B4952" t="s">
        <v>29</v>
      </c>
      <c r="C4952">
        <v>8301</v>
      </c>
      <c r="D4952">
        <v>65</v>
      </c>
      <c r="E4952">
        <v>43957</v>
      </c>
      <c r="F4952">
        <v>830143957</v>
      </c>
      <c r="G4952" s="9">
        <v>0</v>
      </c>
      <c r="H4952">
        <v>31</v>
      </c>
      <c r="I4952">
        <v>14.186669107383933</v>
      </c>
      <c r="J4952">
        <v>0</v>
      </c>
      <c r="K4952">
        <v>0</v>
      </c>
      <c r="L4952">
        <v>0</v>
      </c>
      <c r="M4952">
        <v>31</v>
      </c>
      <c r="N4952">
        <v>0</v>
      </c>
      <c r="O4952">
        <v>59</v>
      </c>
      <c r="P4952">
        <v>0</v>
      </c>
      <c r="Q4952" t="s">
        <v>21</v>
      </c>
      <c r="R4952">
        <v>62</v>
      </c>
    </row>
    <row r="4953" spans="1:18" x14ac:dyDescent="0.35">
      <c r="A4953" t="s">
        <v>28</v>
      </c>
      <c r="B4953" t="s">
        <v>29</v>
      </c>
      <c r="C4953">
        <v>8301</v>
      </c>
      <c r="D4953">
        <v>66</v>
      </c>
      <c r="E4953">
        <v>43958</v>
      </c>
      <c r="F4953">
        <v>830143958</v>
      </c>
      <c r="G4953" s="9">
        <v>1</v>
      </c>
      <c r="H4953">
        <v>32</v>
      </c>
      <c r="I4953">
        <v>14.644303594718897</v>
      </c>
      <c r="J4953">
        <v>0</v>
      </c>
      <c r="K4953">
        <v>1</v>
      </c>
      <c r="L4953">
        <v>0.45763448733496553</v>
      </c>
      <c r="M4953">
        <v>31</v>
      </c>
      <c r="N4953">
        <v>0</v>
      </c>
      <c r="O4953">
        <v>60</v>
      </c>
      <c r="P4953">
        <v>0</v>
      </c>
      <c r="Q4953" t="s">
        <v>21</v>
      </c>
      <c r="R4953">
        <v>62</v>
      </c>
    </row>
    <row r="4954" spans="1:18" x14ac:dyDescent="0.35">
      <c r="A4954" t="s">
        <v>28</v>
      </c>
      <c r="B4954" t="s">
        <v>29</v>
      </c>
      <c r="C4954">
        <v>8301</v>
      </c>
      <c r="D4954">
        <v>67</v>
      </c>
      <c r="E4954">
        <v>43959</v>
      </c>
      <c r="F4954">
        <v>830143959</v>
      </c>
      <c r="G4954" s="9">
        <v>1</v>
      </c>
      <c r="H4954">
        <v>33</v>
      </c>
      <c r="I4954">
        <v>15.101938082053863</v>
      </c>
      <c r="J4954">
        <v>0</v>
      </c>
      <c r="K4954">
        <v>2</v>
      </c>
      <c r="L4954">
        <v>0.91526897466993107</v>
      </c>
      <c r="M4954">
        <v>31</v>
      </c>
      <c r="N4954">
        <v>0</v>
      </c>
      <c r="O4954">
        <v>61</v>
      </c>
      <c r="P4954">
        <v>0</v>
      </c>
      <c r="Q4954" t="s">
        <v>21</v>
      </c>
      <c r="R4954">
        <v>62</v>
      </c>
    </row>
    <row r="4955" spans="1:18" x14ac:dyDescent="0.35">
      <c r="A4955" t="s">
        <v>28</v>
      </c>
      <c r="B4955" t="s">
        <v>29</v>
      </c>
      <c r="C4955">
        <v>8301</v>
      </c>
      <c r="D4955">
        <v>68</v>
      </c>
      <c r="E4955">
        <v>43960</v>
      </c>
      <c r="F4955">
        <v>830143960</v>
      </c>
      <c r="G4955" s="9">
        <v>0</v>
      </c>
      <c r="H4955">
        <v>33</v>
      </c>
      <c r="I4955">
        <v>15.101938082053863</v>
      </c>
      <c r="J4955">
        <v>0</v>
      </c>
      <c r="K4955">
        <v>2</v>
      </c>
      <c r="L4955">
        <v>0.91526897466993107</v>
      </c>
      <c r="M4955">
        <v>31</v>
      </c>
      <c r="N4955">
        <v>0</v>
      </c>
      <c r="O4955">
        <v>62</v>
      </c>
      <c r="P4955">
        <v>0</v>
      </c>
      <c r="Q4955" t="s">
        <v>21</v>
      </c>
      <c r="R4955">
        <v>62</v>
      </c>
    </row>
    <row r="4956" spans="1:18" x14ac:dyDescent="0.35">
      <c r="A4956" t="s">
        <v>28</v>
      </c>
      <c r="B4956" t="s">
        <v>29</v>
      </c>
      <c r="C4956">
        <v>8301</v>
      </c>
      <c r="D4956">
        <v>69</v>
      </c>
      <c r="E4956">
        <v>43961</v>
      </c>
      <c r="F4956">
        <v>830143961</v>
      </c>
      <c r="G4956" s="9">
        <v>0</v>
      </c>
      <c r="H4956">
        <v>33</v>
      </c>
      <c r="I4956">
        <v>15.101938082053863</v>
      </c>
      <c r="J4956">
        <v>0</v>
      </c>
      <c r="K4956">
        <v>2</v>
      </c>
      <c r="L4956">
        <v>0.91526897466993107</v>
      </c>
      <c r="M4956">
        <v>31</v>
      </c>
      <c r="N4956">
        <v>0</v>
      </c>
      <c r="O4956">
        <v>63</v>
      </c>
      <c r="P4956">
        <v>0</v>
      </c>
      <c r="Q4956" t="s">
        <v>21</v>
      </c>
      <c r="R4956">
        <v>62</v>
      </c>
    </row>
    <row r="4957" spans="1:18" x14ac:dyDescent="0.35">
      <c r="A4957" t="s">
        <v>28</v>
      </c>
      <c r="B4957" t="s">
        <v>306</v>
      </c>
      <c r="C4957">
        <v>8302</v>
      </c>
      <c r="D4957">
        <v>66</v>
      </c>
      <c r="E4957">
        <v>43958</v>
      </c>
      <c r="F4957">
        <v>830243958</v>
      </c>
      <c r="G4957" s="9">
        <v>1</v>
      </c>
      <c r="H4957">
        <v>1</v>
      </c>
      <c r="I4957">
        <v>23.22340919647004</v>
      </c>
      <c r="J4957">
        <v>0</v>
      </c>
      <c r="K4957">
        <v>1</v>
      </c>
      <c r="L4957">
        <v>23.22340919647004</v>
      </c>
      <c r="M4957">
        <v>0</v>
      </c>
      <c r="N4957">
        <v>0</v>
      </c>
      <c r="O4957">
        <v>1</v>
      </c>
      <c r="P4957">
        <v>0</v>
      </c>
      <c r="Q4957" t="s">
        <v>20</v>
      </c>
      <c r="R4957">
        <v>3</v>
      </c>
    </row>
    <row r="4958" spans="1:18" x14ac:dyDescent="0.35">
      <c r="A4958" t="s">
        <v>28</v>
      </c>
      <c r="B4958" t="s">
        <v>306</v>
      </c>
      <c r="C4958">
        <v>8302</v>
      </c>
      <c r="D4958">
        <v>67</v>
      </c>
      <c r="E4958">
        <v>43959</v>
      </c>
      <c r="F4958">
        <v>830243959</v>
      </c>
      <c r="G4958" s="9">
        <v>0</v>
      </c>
      <c r="H4958">
        <v>1</v>
      </c>
      <c r="I4958">
        <v>23.22340919647004</v>
      </c>
      <c r="J4958">
        <v>0</v>
      </c>
      <c r="K4958">
        <v>1</v>
      </c>
      <c r="L4958">
        <v>23.22340919647004</v>
      </c>
      <c r="M4958">
        <v>0</v>
      </c>
      <c r="N4958">
        <v>0</v>
      </c>
      <c r="O4958">
        <v>2</v>
      </c>
      <c r="P4958">
        <v>0</v>
      </c>
      <c r="Q4958" t="s">
        <v>21</v>
      </c>
      <c r="R4958">
        <v>3</v>
      </c>
    </row>
    <row r="4959" spans="1:18" x14ac:dyDescent="0.35">
      <c r="A4959" t="s">
        <v>28</v>
      </c>
      <c r="B4959" t="s">
        <v>306</v>
      </c>
      <c r="C4959">
        <v>8302</v>
      </c>
      <c r="D4959">
        <v>68</v>
      </c>
      <c r="E4959">
        <v>43960</v>
      </c>
      <c r="F4959">
        <v>830243960</v>
      </c>
      <c r="G4959" s="9">
        <v>0</v>
      </c>
      <c r="H4959">
        <v>1</v>
      </c>
      <c r="I4959">
        <v>23.22340919647004</v>
      </c>
      <c r="J4959">
        <v>0</v>
      </c>
      <c r="K4959">
        <v>1</v>
      </c>
      <c r="L4959">
        <v>23.22340919647004</v>
      </c>
      <c r="M4959">
        <v>0</v>
      </c>
      <c r="N4959">
        <v>0</v>
      </c>
      <c r="O4959">
        <v>3</v>
      </c>
      <c r="P4959">
        <v>0</v>
      </c>
      <c r="Q4959" t="s">
        <v>21</v>
      </c>
      <c r="R4959">
        <v>3</v>
      </c>
    </row>
    <row r="4960" spans="1:18" x14ac:dyDescent="0.35">
      <c r="A4960" t="s">
        <v>28</v>
      </c>
      <c r="B4960" t="s">
        <v>306</v>
      </c>
      <c r="C4960">
        <v>8302</v>
      </c>
      <c r="D4960">
        <v>69</v>
      </c>
      <c r="E4960">
        <v>43961</v>
      </c>
      <c r="F4960">
        <v>830243961</v>
      </c>
      <c r="G4960" s="9">
        <v>0</v>
      </c>
      <c r="H4960">
        <v>1</v>
      </c>
      <c r="I4960">
        <v>23.22340919647004</v>
      </c>
      <c r="J4960">
        <v>0</v>
      </c>
      <c r="K4960">
        <v>1</v>
      </c>
      <c r="L4960">
        <v>23.22340919647004</v>
      </c>
      <c r="M4960">
        <v>0</v>
      </c>
      <c r="N4960">
        <v>0</v>
      </c>
      <c r="O4960">
        <v>4</v>
      </c>
      <c r="P4960">
        <v>0</v>
      </c>
      <c r="Q4960" t="s">
        <v>21</v>
      </c>
      <c r="R4960">
        <v>3</v>
      </c>
    </row>
    <row r="4961" spans="1:18" x14ac:dyDescent="0.35">
      <c r="A4961" t="s">
        <v>28</v>
      </c>
      <c r="B4961" t="s">
        <v>151</v>
      </c>
      <c r="C4961">
        <v>8303</v>
      </c>
      <c r="D4961">
        <v>24</v>
      </c>
      <c r="E4961">
        <v>43916</v>
      </c>
      <c r="F4961">
        <v>830343916</v>
      </c>
      <c r="G4961" s="9">
        <v>2</v>
      </c>
      <c r="H4961">
        <v>2</v>
      </c>
      <c r="I4961">
        <v>6.509357200976404</v>
      </c>
      <c r="J4961">
        <v>0</v>
      </c>
      <c r="K4961">
        <v>2</v>
      </c>
      <c r="L4961">
        <v>6.509357200976404</v>
      </c>
      <c r="M4961">
        <v>0</v>
      </c>
      <c r="N4961">
        <v>0</v>
      </c>
      <c r="O4961">
        <v>1</v>
      </c>
      <c r="P4961">
        <v>0</v>
      </c>
      <c r="Q4961" t="s">
        <v>20</v>
      </c>
      <c r="R4961">
        <v>45</v>
      </c>
    </row>
    <row r="4962" spans="1:18" x14ac:dyDescent="0.35">
      <c r="A4962" t="s">
        <v>28</v>
      </c>
      <c r="B4962" t="s">
        <v>151</v>
      </c>
      <c r="C4962">
        <v>8303</v>
      </c>
      <c r="D4962">
        <v>25</v>
      </c>
      <c r="E4962">
        <v>43917</v>
      </c>
      <c r="F4962">
        <v>830343917</v>
      </c>
      <c r="G4962" s="9">
        <v>0</v>
      </c>
      <c r="H4962">
        <v>2</v>
      </c>
      <c r="I4962">
        <v>6.509357200976404</v>
      </c>
      <c r="J4962">
        <v>0</v>
      </c>
      <c r="K4962">
        <v>2</v>
      </c>
      <c r="L4962">
        <v>6.509357200976404</v>
      </c>
      <c r="M4962">
        <v>0</v>
      </c>
      <c r="N4962">
        <v>0</v>
      </c>
      <c r="O4962">
        <v>2</v>
      </c>
      <c r="P4962">
        <v>0</v>
      </c>
      <c r="Q4962" t="s">
        <v>21</v>
      </c>
      <c r="R4962">
        <v>45</v>
      </c>
    </row>
    <row r="4963" spans="1:18" x14ac:dyDescent="0.35">
      <c r="A4963" t="s">
        <v>28</v>
      </c>
      <c r="B4963" t="s">
        <v>151</v>
      </c>
      <c r="C4963">
        <v>8303</v>
      </c>
      <c r="D4963">
        <v>26</v>
      </c>
      <c r="E4963">
        <v>43918</v>
      </c>
      <c r="F4963">
        <v>830343918</v>
      </c>
      <c r="G4963" s="9">
        <v>2</v>
      </c>
      <c r="H4963">
        <v>4</v>
      </c>
      <c r="I4963">
        <v>13.018714401952808</v>
      </c>
      <c r="J4963">
        <v>0</v>
      </c>
      <c r="K4963">
        <v>4</v>
      </c>
      <c r="L4963">
        <v>13.018714401952808</v>
      </c>
      <c r="M4963">
        <v>0</v>
      </c>
      <c r="N4963">
        <v>0</v>
      </c>
      <c r="O4963">
        <v>3</v>
      </c>
      <c r="P4963">
        <v>0</v>
      </c>
      <c r="Q4963" t="s">
        <v>21</v>
      </c>
      <c r="R4963">
        <v>45</v>
      </c>
    </row>
    <row r="4964" spans="1:18" x14ac:dyDescent="0.35">
      <c r="A4964" t="s">
        <v>28</v>
      </c>
      <c r="B4964" t="s">
        <v>151</v>
      </c>
      <c r="C4964">
        <v>8303</v>
      </c>
      <c r="D4964">
        <v>27</v>
      </c>
      <c r="E4964">
        <v>43919</v>
      </c>
      <c r="F4964">
        <v>830343919</v>
      </c>
      <c r="G4964" s="9">
        <v>0</v>
      </c>
      <c r="H4964">
        <v>4</v>
      </c>
      <c r="I4964">
        <v>13.018714401952808</v>
      </c>
      <c r="J4964">
        <v>0</v>
      </c>
      <c r="K4964">
        <v>4</v>
      </c>
      <c r="L4964">
        <v>13.018714401952808</v>
      </c>
      <c r="M4964">
        <v>0</v>
      </c>
      <c r="N4964">
        <v>0</v>
      </c>
      <c r="O4964">
        <v>4</v>
      </c>
      <c r="P4964">
        <v>0</v>
      </c>
      <c r="Q4964" t="s">
        <v>21</v>
      </c>
      <c r="R4964">
        <v>45</v>
      </c>
    </row>
    <row r="4965" spans="1:18" x14ac:dyDescent="0.35">
      <c r="A4965" t="s">
        <v>28</v>
      </c>
      <c r="B4965" t="s">
        <v>151</v>
      </c>
      <c r="C4965">
        <v>8303</v>
      </c>
      <c r="D4965">
        <v>28</v>
      </c>
      <c r="E4965">
        <v>43920</v>
      </c>
      <c r="F4965">
        <v>830343920</v>
      </c>
      <c r="G4965" s="9">
        <v>0</v>
      </c>
      <c r="H4965">
        <v>4</v>
      </c>
      <c r="I4965">
        <v>13.018714401952808</v>
      </c>
      <c r="J4965">
        <v>0</v>
      </c>
      <c r="K4965">
        <v>4</v>
      </c>
      <c r="L4965">
        <v>13.018714401952808</v>
      </c>
      <c r="M4965">
        <v>0</v>
      </c>
      <c r="N4965">
        <v>0</v>
      </c>
      <c r="O4965">
        <v>5</v>
      </c>
      <c r="P4965">
        <v>0</v>
      </c>
      <c r="Q4965" t="s">
        <v>21</v>
      </c>
      <c r="R4965">
        <v>45</v>
      </c>
    </row>
    <row r="4966" spans="1:18" x14ac:dyDescent="0.35">
      <c r="A4966" t="s">
        <v>28</v>
      </c>
      <c r="B4966" t="s">
        <v>151</v>
      </c>
      <c r="C4966">
        <v>8303</v>
      </c>
      <c r="D4966">
        <v>29</v>
      </c>
      <c r="E4966">
        <v>43921</v>
      </c>
      <c r="F4966">
        <v>830343921</v>
      </c>
      <c r="G4966" s="9">
        <v>0</v>
      </c>
      <c r="H4966">
        <v>4</v>
      </c>
      <c r="I4966">
        <v>13.018714401952808</v>
      </c>
      <c r="J4966">
        <v>0</v>
      </c>
      <c r="K4966">
        <v>4</v>
      </c>
      <c r="L4966">
        <v>13.018714401952808</v>
      </c>
      <c r="M4966">
        <v>0</v>
      </c>
      <c r="N4966">
        <v>0</v>
      </c>
      <c r="O4966">
        <v>6</v>
      </c>
      <c r="P4966">
        <v>0</v>
      </c>
      <c r="Q4966" t="s">
        <v>21</v>
      </c>
      <c r="R4966">
        <v>45</v>
      </c>
    </row>
    <row r="4967" spans="1:18" x14ac:dyDescent="0.35">
      <c r="A4967" t="s">
        <v>28</v>
      </c>
      <c r="B4967" t="s">
        <v>151</v>
      </c>
      <c r="C4967">
        <v>8303</v>
      </c>
      <c r="D4967">
        <v>30</v>
      </c>
      <c r="E4967">
        <v>43922</v>
      </c>
      <c r="F4967">
        <v>830343922</v>
      </c>
      <c r="G4967" s="9">
        <v>0</v>
      </c>
      <c r="H4967">
        <v>4</v>
      </c>
      <c r="I4967">
        <v>13.018714401952808</v>
      </c>
      <c r="J4967">
        <v>0</v>
      </c>
      <c r="K4967">
        <v>4</v>
      </c>
      <c r="L4967">
        <v>13.018714401952808</v>
      </c>
      <c r="M4967">
        <v>0</v>
      </c>
      <c r="N4967">
        <v>0</v>
      </c>
      <c r="O4967">
        <v>7</v>
      </c>
      <c r="P4967">
        <v>0</v>
      </c>
      <c r="Q4967" t="s">
        <v>21</v>
      </c>
      <c r="R4967">
        <v>45</v>
      </c>
    </row>
    <row r="4968" spans="1:18" x14ac:dyDescent="0.35">
      <c r="A4968" t="s">
        <v>28</v>
      </c>
      <c r="B4968" t="s">
        <v>151</v>
      </c>
      <c r="C4968">
        <v>8303</v>
      </c>
      <c r="D4968">
        <v>31</v>
      </c>
      <c r="E4968">
        <v>43923</v>
      </c>
      <c r="F4968">
        <v>830343923</v>
      </c>
      <c r="G4968" s="9">
        <v>0</v>
      </c>
      <c r="H4968">
        <v>4</v>
      </c>
      <c r="I4968">
        <v>13.018714401952808</v>
      </c>
      <c r="J4968">
        <v>0</v>
      </c>
      <c r="K4968">
        <v>4</v>
      </c>
      <c r="L4968">
        <v>13.018714401952808</v>
      </c>
      <c r="M4968">
        <v>0</v>
      </c>
      <c r="N4968">
        <v>0</v>
      </c>
      <c r="O4968">
        <v>8</v>
      </c>
      <c r="P4968">
        <v>0</v>
      </c>
      <c r="Q4968" t="s">
        <v>21</v>
      </c>
      <c r="R4968">
        <v>45</v>
      </c>
    </row>
    <row r="4969" spans="1:18" x14ac:dyDescent="0.35">
      <c r="A4969" t="s">
        <v>28</v>
      </c>
      <c r="B4969" t="s">
        <v>151</v>
      </c>
      <c r="C4969">
        <v>8303</v>
      </c>
      <c r="D4969">
        <v>32</v>
      </c>
      <c r="E4969">
        <v>43924</v>
      </c>
      <c r="F4969">
        <v>830343924</v>
      </c>
      <c r="G4969" s="9">
        <v>0</v>
      </c>
      <c r="H4969">
        <v>4</v>
      </c>
      <c r="I4969">
        <v>13.018714401952808</v>
      </c>
      <c r="J4969">
        <v>0</v>
      </c>
      <c r="K4969">
        <v>4</v>
      </c>
      <c r="L4969">
        <v>13.018714401952808</v>
      </c>
      <c r="M4969">
        <v>0</v>
      </c>
      <c r="N4969">
        <v>0</v>
      </c>
      <c r="O4969">
        <v>9</v>
      </c>
      <c r="P4969">
        <v>0</v>
      </c>
      <c r="Q4969" t="s">
        <v>21</v>
      </c>
      <c r="R4969">
        <v>45</v>
      </c>
    </row>
    <row r="4970" spans="1:18" x14ac:dyDescent="0.35">
      <c r="A4970" t="s">
        <v>28</v>
      </c>
      <c r="B4970" t="s">
        <v>151</v>
      </c>
      <c r="C4970">
        <v>8303</v>
      </c>
      <c r="D4970">
        <v>33</v>
      </c>
      <c r="E4970">
        <v>43925</v>
      </c>
      <c r="F4970">
        <v>830343925</v>
      </c>
      <c r="G4970" s="9">
        <v>0</v>
      </c>
      <c r="H4970">
        <v>4</v>
      </c>
      <c r="I4970">
        <v>13.018714401952808</v>
      </c>
      <c r="J4970">
        <v>0</v>
      </c>
      <c r="K4970">
        <v>4</v>
      </c>
      <c r="L4970">
        <v>13.018714401952808</v>
      </c>
      <c r="M4970">
        <v>0</v>
      </c>
      <c r="N4970">
        <v>0</v>
      </c>
      <c r="O4970">
        <v>10</v>
      </c>
      <c r="P4970">
        <v>0</v>
      </c>
      <c r="Q4970" t="s">
        <v>21</v>
      </c>
      <c r="R4970">
        <v>45</v>
      </c>
    </row>
    <row r="4971" spans="1:18" x14ac:dyDescent="0.35">
      <c r="A4971" t="s">
        <v>28</v>
      </c>
      <c r="B4971" t="s">
        <v>151</v>
      </c>
      <c r="C4971">
        <v>8303</v>
      </c>
      <c r="D4971">
        <v>34</v>
      </c>
      <c r="E4971">
        <v>43926</v>
      </c>
      <c r="F4971">
        <v>830343926</v>
      </c>
      <c r="G4971" s="9">
        <v>0</v>
      </c>
      <c r="H4971">
        <v>4</v>
      </c>
      <c r="I4971">
        <v>13.018714401952808</v>
      </c>
      <c r="J4971">
        <v>0</v>
      </c>
      <c r="K4971">
        <v>4</v>
      </c>
      <c r="L4971">
        <v>13.018714401952808</v>
      </c>
      <c r="M4971">
        <v>0</v>
      </c>
      <c r="N4971">
        <v>0</v>
      </c>
      <c r="O4971">
        <v>11</v>
      </c>
      <c r="P4971">
        <v>0</v>
      </c>
      <c r="Q4971" t="s">
        <v>21</v>
      </c>
      <c r="R4971">
        <v>45</v>
      </c>
    </row>
    <row r="4972" spans="1:18" x14ac:dyDescent="0.35">
      <c r="A4972" t="s">
        <v>28</v>
      </c>
      <c r="B4972" t="s">
        <v>151</v>
      </c>
      <c r="C4972">
        <v>8303</v>
      </c>
      <c r="D4972">
        <v>35</v>
      </c>
      <c r="E4972">
        <v>43927</v>
      </c>
      <c r="F4972">
        <v>830343927</v>
      </c>
      <c r="G4972" s="9">
        <v>0</v>
      </c>
      <c r="H4972">
        <v>4</v>
      </c>
      <c r="I4972">
        <v>13.018714401952808</v>
      </c>
      <c r="J4972">
        <v>0</v>
      </c>
      <c r="K4972">
        <v>4</v>
      </c>
      <c r="L4972">
        <v>13.018714401952808</v>
      </c>
      <c r="M4972">
        <v>0</v>
      </c>
      <c r="N4972">
        <v>0</v>
      </c>
      <c r="O4972">
        <v>12</v>
      </c>
      <c r="P4972">
        <v>0</v>
      </c>
      <c r="Q4972" t="s">
        <v>21</v>
      </c>
      <c r="R4972">
        <v>45</v>
      </c>
    </row>
    <row r="4973" spans="1:18" x14ac:dyDescent="0.35">
      <c r="A4973" t="s">
        <v>28</v>
      </c>
      <c r="B4973" t="s">
        <v>151</v>
      </c>
      <c r="C4973">
        <v>8303</v>
      </c>
      <c r="D4973">
        <v>36</v>
      </c>
      <c r="E4973">
        <v>43928</v>
      </c>
      <c r="F4973">
        <v>830343928</v>
      </c>
      <c r="G4973" s="9">
        <v>0</v>
      </c>
      <c r="H4973">
        <v>4</v>
      </c>
      <c r="I4973">
        <v>13.018714401952808</v>
      </c>
      <c r="J4973">
        <v>0</v>
      </c>
      <c r="K4973">
        <v>4</v>
      </c>
      <c r="L4973">
        <v>13.018714401952808</v>
      </c>
      <c r="M4973">
        <v>0</v>
      </c>
      <c r="N4973">
        <v>0</v>
      </c>
      <c r="O4973">
        <v>13</v>
      </c>
      <c r="P4973">
        <v>0</v>
      </c>
      <c r="Q4973" t="s">
        <v>21</v>
      </c>
      <c r="R4973">
        <v>45</v>
      </c>
    </row>
    <row r="4974" spans="1:18" x14ac:dyDescent="0.35">
      <c r="A4974" t="s">
        <v>28</v>
      </c>
      <c r="B4974" t="s">
        <v>151</v>
      </c>
      <c r="C4974">
        <v>8303</v>
      </c>
      <c r="D4974">
        <v>37</v>
      </c>
      <c r="E4974">
        <v>43929</v>
      </c>
      <c r="F4974">
        <v>830343929</v>
      </c>
      <c r="G4974" s="9">
        <v>0</v>
      </c>
      <c r="H4974">
        <v>4</v>
      </c>
      <c r="I4974">
        <v>13.018714401952808</v>
      </c>
      <c r="J4974">
        <v>0</v>
      </c>
      <c r="K4974">
        <v>2</v>
      </c>
      <c r="L4974">
        <v>6.509357200976404</v>
      </c>
      <c r="M4974">
        <v>2</v>
      </c>
      <c r="N4974">
        <v>2</v>
      </c>
      <c r="O4974">
        <v>14</v>
      </c>
      <c r="P4974">
        <v>0</v>
      </c>
      <c r="Q4974" t="s">
        <v>21</v>
      </c>
      <c r="R4974">
        <v>45</v>
      </c>
    </row>
    <row r="4975" spans="1:18" x14ac:dyDescent="0.35">
      <c r="A4975" t="s">
        <v>28</v>
      </c>
      <c r="B4975" t="s">
        <v>151</v>
      </c>
      <c r="C4975">
        <v>8303</v>
      </c>
      <c r="D4975">
        <v>38</v>
      </c>
      <c r="E4975">
        <v>43930</v>
      </c>
      <c r="F4975">
        <v>830343930</v>
      </c>
      <c r="G4975" s="9">
        <v>3</v>
      </c>
      <c r="H4975">
        <v>7</v>
      </c>
      <c r="I4975">
        <v>22.782750203417415</v>
      </c>
      <c r="J4975">
        <v>0</v>
      </c>
      <c r="K4975">
        <v>5</v>
      </c>
      <c r="L4975">
        <v>16.273393002441008</v>
      </c>
      <c r="M4975">
        <v>2</v>
      </c>
      <c r="N4975">
        <v>0</v>
      </c>
      <c r="O4975">
        <v>15</v>
      </c>
      <c r="P4975">
        <v>0</v>
      </c>
      <c r="Q4975" t="s">
        <v>21</v>
      </c>
      <c r="R4975">
        <v>45</v>
      </c>
    </row>
    <row r="4976" spans="1:18" x14ac:dyDescent="0.35">
      <c r="A4976" t="s">
        <v>28</v>
      </c>
      <c r="B4976" t="s">
        <v>151</v>
      </c>
      <c r="C4976">
        <v>8303</v>
      </c>
      <c r="D4976">
        <v>39</v>
      </c>
      <c r="E4976">
        <v>43931</v>
      </c>
      <c r="F4976">
        <v>830343931</v>
      </c>
      <c r="G4976" s="9">
        <v>0</v>
      </c>
      <c r="H4976">
        <v>7</v>
      </c>
      <c r="I4976">
        <v>22.782750203417415</v>
      </c>
      <c r="J4976">
        <v>0</v>
      </c>
      <c r="K4976">
        <v>3</v>
      </c>
      <c r="L4976">
        <v>9.7640358014646047</v>
      </c>
      <c r="M4976">
        <v>4</v>
      </c>
      <c r="N4976">
        <v>2</v>
      </c>
      <c r="O4976">
        <v>16</v>
      </c>
      <c r="P4976">
        <v>0</v>
      </c>
      <c r="Q4976" t="s">
        <v>21</v>
      </c>
      <c r="R4976">
        <v>45</v>
      </c>
    </row>
    <row r="4977" spans="1:18" x14ac:dyDescent="0.35">
      <c r="A4977" t="s">
        <v>28</v>
      </c>
      <c r="B4977" t="s">
        <v>151</v>
      </c>
      <c r="C4977">
        <v>8303</v>
      </c>
      <c r="D4977">
        <v>40</v>
      </c>
      <c r="E4977">
        <v>43932</v>
      </c>
      <c r="F4977">
        <v>830343932</v>
      </c>
      <c r="G4977" s="9">
        <v>0</v>
      </c>
      <c r="H4977">
        <v>7</v>
      </c>
      <c r="I4977">
        <v>22.782750203417415</v>
      </c>
      <c r="J4977">
        <v>0</v>
      </c>
      <c r="K4977">
        <v>3</v>
      </c>
      <c r="L4977">
        <v>9.7640358014646047</v>
      </c>
      <c r="M4977">
        <v>4</v>
      </c>
      <c r="N4977">
        <v>0</v>
      </c>
      <c r="O4977">
        <v>17</v>
      </c>
      <c r="P4977">
        <v>0</v>
      </c>
      <c r="Q4977" t="s">
        <v>21</v>
      </c>
      <c r="R4977">
        <v>45</v>
      </c>
    </row>
    <row r="4978" spans="1:18" x14ac:dyDescent="0.35">
      <c r="A4978" t="s">
        <v>28</v>
      </c>
      <c r="B4978" t="s">
        <v>151</v>
      </c>
      <c r="C4978">
        <v>8303</v>
      </c>
      <c r="D4978">
        <v>41</v>
      </c>
      <c r="E4978">
        <v>43933</v>
      </c>
      <c r="F4978">
        <v>830343933</v>
      </c>
      <c r="G4978" s="9">
        <v>0</v>
      </c>
      <c r="H4978">
        <v>7</v>
      </c>
      <c r="I4978">
        <v>22.782750203417415</v>
      </c>
      <c r="J4978">
        <v>0</v>
      </c>
      <c r="K4978">
        <v>3</v>
      </c>
      <c r="L4978">
        <v>9.7640358014646047</v>
      </c>
      <c r="M4978">
        <v>4</v>
      </c>
      <c r="N4978">
        <v>0</v>
      </c>
      <c r="O4978">
        <v>18</v>
      </c>
      <c r="P4978">
        <v>0</v>
      </c>
      <c r="Q4978" t="s">
        <v>21</v>
      </c>
      <c r="R4978">
        <v>45</v>
      </c>
    </row>
    <row r="4979" spans="1:18" x14ac:dyDescent="0.35">
      <c r="A4979" t="s">
        <v>28</v>
      </c>
      <c r="B4979" t="s">
        <v>151</v>
      </c>
      <c r="C4979">
        <v>8303</v>
      </c>
      <c r="D4979">
        <v>42</v>
      </c>
      <c r="E4979">
        <v>43934</v>
      </c>
      <c r="F4979">
        <v>830343934</v>
      </c>
      <c r="G4979" s="9">
        <v>0</v>
      </c>
      <c r="H4979">
        <v>7</v>
      </c>
      <c r="I4979">
        <v>22.782750203417415</v>
      </c>
      <c r="J4979">
        <v>0</v>
      </c>
      <c r="K4979">
        <v>3</v>
      </c>
      <c r="L4979">
        <v>9.7640358014646047</v>
      </c>
      <c r="M4979">
        <v>4</v>
      </c>
      <c r="N4979">
        <v>0</v>
      </c>
      <c r="O4979">
        <v>19</v>
      </c>
      <c r="P4979">
        <v>0</v>
      </c>
      <c r="Q4979" t="s">
        <v>21</v>
      </c>
      <c r="R4979">
        <v>45</v>
      </c>
    </row>
    <row r="4980" spans="1:18" x14ac:dyDescent="0.35">
      <c r="A4980" t="s">
        <v>28</v>
      </c>
      <c r="B4980" t="s">
        <v>151</v>
      </c>
      <c r="C4980">
        <v>8303</v>
      </c>
      <c r="D4980">
        <v>43</v>
      </c>
      <c r="E4980">
        <v>43935</v>
      </c>
      <c r="F4980">
        <v>830343935</v>
      </c>
      <c r="G4980" s="9">
        <v>0</v>
      </c>
      <c r="H4980">
        <v>7</v>
      </c>
      <c r="I4980">
        <v>22.782750203417415</v>
      </c>
      <c r="J4980">
        <v>0</v>
      </c>
      <c r="K4980">
        <v>3</v>
      </c>
      <c r="L4980">
        <v>9.7640358014646047</v>
      </c>
      <c r="M4980">
        <v>4</v>
      </c>
      <c r="N4980">
        <v>0</v>
      </c>
      <c r="O4980">
        <v>20</v>
      </c>
      <c r="P4980">
        <v>0</v>
      </c>
      <c r="Q4980" t="s">
        <v>21</v>
      </c>
      <c r="R4980">
        <v>45</v>
      </c>
    </row>
    <row r="4981" spans="1:18" x14ac:dyDescent="0.35">
      <c r="A4981" t="s">
        <v>28</v>
      </c>
      <c r="B4981" t="s">
        <v>151</v>
      </c>
      <c r="C4981">
        <v>8303</v>
      </c>
      <c r="D4981">
        <v>44</v>
      </c>
      <c r="E4981">
        <v>43936</v>
      </c>
      <c r="F4981">
        <v>830343936</v>
      </c>
      <c r="G4981" s="9">
        <v>0</v>
      </c>
      <c r="H4981">
        <v>7</v>
      </c>
      <c r="I4981">
        <v>22.782750203417415</v>
      </c>
      <c r="J4981">
        <v>0</v>
      </c>
      <c r="K4981">
        <v>3</v>
      </c>
      <c r="L4981">
        <v>9.7640358014646047</v>
      </c>
      <c r="M4981">
        <v>4</v>
      </c>
      <c r="N4981">
        <v>0</v>
      </c>
      <c r="O4981">
        <v>21</v>
      </c>
      <c r="P4981">
        <v>0</v>
      </c>
      <c r="Q4981" t="s">
        <v>21</v>
      </c>
      <c r="R4981">
        <v>45</v>
      </c>
    </row>
    <row r="4982" spans="1:18" x14ac:dyDescent="0.35">
      <c r="A4982" t="s">
        <v>28</v>
      </c>
      <c r="B4982" t="s">
        <v>151</v>
      </c>
      <c r="C4982">
        <v>8303</v>
      </c>
      <c r="D4982">
        <v>45</v>
      </c>
      <c r="E4982">
        <v>43937</v>
      </c>
      <c r="F4982">
        <v>830343937</v>
      </c>
      <c r="G4982" s="9">
        <v>1</v>
      </c>
      <c r="H4982">
        <v>8</v>
      </c>
      <c r="I4982">
        <v>26.037428803905616</v>
      </c>
      <c r="J4982">
        <v>0</v>
      </c>
      <c r="K4982">
        <v>4</v>
      </c>
      <c r="L4982">
        <v>13.018714401952808</v>
      </c>
      <c r="M4982">
        <v>4</v>
      </c>
      <c r="N4982">
        <v>0</v>
      </c>
      <c r="O4982">
        <v>22</v>
      </c>
      <c r="P4982">
        <v>0</v>
      </c>
      <c r="Q4982" t="s">
        <v>21</v>
      </c>
      <c r="R4982">
        <v>45</v>
      </c>
    </row>
    <row r="4983" spans="1:18" x14ac:dyDescent="0.35">
      <c r="A4983" t="s">
        <v>28</v>
      </c>
      <c r="B4983" t="s">
        <v>151</v>
      </c>
      <c r="C4983">
        <v>8303</v>
      </c>
      <c r="D4983">
        <v>46</v>
      </c>
      <c r="E4983">
        <v>43938</v>
      </c>
      <c r="F4983">
        <v>830343938</v>
      </c>
      <c r="G4983" s="9">
        <v>1</v>
      </c>
      <c r="H4983">
        <v>9</v>
      </c>
      <c r="I4983">
        <v>29.292107404393818</v>
      </c>
      <c r="J4983">
        <v>0</v>
      </c>
      <c r="K4983">
        <v>5</v>
      </c>
      <c r="L4983">
        <v>16.273393002441008</v>
      </c>
      <c r="M4983">
        <v>4</v>
      </c>
      <c r="N4983">
        <v>0</v>
      </c>
      <c r="O4983">
        <v>23</v>
      </c>
      <c r="P4983">
        <v>0</v>
      </c>
      <c r="Q4983" t="s">
        <v>21</v>
      </c>
      <c r="R4983">
        <v>45</v>
      </c>
    </row>
    <row r="4984" spans="1:18" x14ac:dyDescent="0.35">
      <c r="A4984" t="s">
        <v>28</v>
      </c>
      <c r="B4984" t="s">
        <v>151</v>
      </c>
      <c r="C4984">
        <v>8303</v>
      </c>
      <c r="D4984">
        <v>47</v>
      </c>
      <c r="E4984">
        <v>43939</v>
      </c>
      <c r="F4984">
        <v>830343939</v>
      </c>
      <c r="G4984" s="9">
        <v>0</v>
      </c>
      <c r="H4984">
        <v>9</v>
      </c>
      <c r="I4984">
        <v>29.292107404393818</v>
      </c>
      <c r="J4984">
        <v>0</v>
      </c>
      <c r="K4984">
        <v>5</v>
      </c>
      <c r="L4984">
        <v>16.273393002441008</v>
      </c>
      <c r="M4984">
        <v>4</v>
      </c>
      <c r="N4984">
        <v>0</v>
      </c>
      <c r="O4984">
        <v>24</v>
      </c>
      <c r="P4984">
        <v>0</v>
      </c>
      <c r="Q4984" t="s">
        <v>21</v>
      </c>
      <c r="R4984">
        <v>45</v>
      </c>
    </row>
    <row r="4985" spans="1:18" x14ac:dyDescent="0.35">
      <c r="A4985" t="s">
        <v>28</v>
      </c>
      <c r="B4985" t="s">
        <v>151</v>
      </c>
      <c r="C4985">
        <v>8303</v>
      </c>
      <c r="D4985">
        <v>48</v>
      </c>
      <c r="E4985">
        <v>43940</v>
      </c>
      <c r="F4985">
        <v>830343940</v>
      </c>
      <c r="G4985" s="9">
        <v>0</v>
      </c>
      <c r="H4985">
        <v>9</v>
      </c>
      <c r="I4985">
        <v>29.292107404393818</v>
      </c>
      <c r="J4985">
        <v>0</v>
      </c>
      <c r="K4985">
        <v>5</v>
      </c>
      <c r="L4985">
        <v>16.273393002441008</v>
      </c>
      <c r="M4985">
        <v>4</v>
      </c>
      <c r="N4985">
        <v>0</v>
      </c>
      <c r="O4985">
        <v>25</v>
      </c>
      <c r="P4985">
        <v>0</v>
      </c>
      <c r="Q4985" t="s">
        <v>21</v>
      </c>
      <c r="R4985">
        <v>45</v>
      </c>
    </row>
    <row r="4986" spans="1:18" x14ac:dyDescent="0.35">
      <c r="A4986" t="s">
        <v>28</v>
      </c>
      <c r="B4986" t="s">
        <v>151</v>
      </c>
      <c r="C4986">
        <v>8303</v>
      </c>
      <c r="D4986">
        <v>49</v>
      </c>
      <c r="E4986">
        <v>43941</v>
      </c>
      <c r="F4986">
        <v>830343941</v>
      </c>
      <c r="G4986" s="9">
        <v>0</v>
      </c>
      <c r="H4986">
        <v>9</v>
      </c>
      <c r="I4986">
        <v>29.292107404393818</v>
      </c>
      <c r="J4986">
        <v>0</v>
      </c>
      <c r="K4986">
        <v>5</v>
      </c>
      <c r="L4986">
        <v>16.273393002441008</v>
      </c>
      <c r="M4986">
        <v>4</v>
      </c>
      <c r="N4986">
        <v>0</v>
      </c>
      <c r="O4986">
        <v>26</v>
      </c>
      <c r="P4986">
        <v>0</v>
      </c>
      <c r="Q4986" t="s">
        <v>21</v>
      </c>
      <c r="R4986">
        <v>45</v>
      </c>
    </row>
    <row r="4987" spans="1:18" x14ac:dyDescent="0.35">
      <c r="A4987" t="s">
        <v>28</v>
      </c>
      <c r="B4987" t="s">
        <v>151</v>
      </c>
      <c r="C4987">
        <v>8303</v>
      </c>
      <c r="D4987">
        <v>50</v>
      </c>
      <c r="E4987">
        <v>43942</v>
      </c>
      <c r="F4987">
        <v>830343942</v>
      </c>
      <c r="G4987" s="9">
        <v>0</v>
      </c>
      <c r="H4987">
        <v>9</v>
      </c>
      <c r="I4987">
        <v>29.292107404393818</v>
      </c>
      <c r="J4987">
        <v>0</v>
      </c>
      <c r="K4987">
        <v>5</v>
      </c>
      <c r="L4987">
        <v>16.273393002441008</v>
      </c>
      <c r="M4987">
        <v>4</v>
      </c>
      <c r="N4987">
        <v>0</v>
      </c>
      <c r="O4987">
        <v>27</v>
      </c>
      <c r="P4987">
        <v>0</v>
      </c>
      <c r="Q4987" t="s">
        <v>21</v>
      </c>
      <c r="R4987">
        <v>45</v>
      </c>
    </row>
    <row r="4988" spans="1:18" x14ac:dyDescent="0.35">
      <c r="A4988" t="s">
        <v>28</v>
      </c>
      <c r="B4988" t="s">
        <v>151</v>
      </c>
      <c r="C4988">
        <v>8303</v>
      </c>
      <c r="D4988">
        <v>51</v>
      </c>
      <c r="E4988">
        <v>43943</v>
      </c>
      <c r="F4988">
        <v>830343943</v>
      </c>
      <c r="G4988" s="9">
        <v>1</v>
      </c>
      <c r="H4988">
        <v>10</v>
      </c>
      <c r="I4988">
        <v>32.546786004882016</v>
      </c>
      <c r="J4988">
        <v>0</v>
      </c>
      <c r="K4988">
        <v>3</v>
      </c>
      <c r="L4988">
        <v>9.7640358014646047</v>
      </c>
      <c r="M4988">
        <v>7</v>
      </c>
      <c r="N4988">
        <v>3</v>
      </c>
      <c r="O4988">
        <v>28</v>
      </c>
      <c r="P4988">
        <v>0</v>
      </c>
      <c r="Q4988" t="s">
        <v>21</v>
      </c>
      <c r="R4988">
        <v>45</v>
      </c>
    </row>
    <row r="4989" spans="1:18" x14ac:dyDescent="0.35">
      <c r="A4989" t="s">
        <v>28</v>
      </c>
      <c r="B4989" t="s">
        <v>151</v>
      </c>
      <c r="C4989">
        <v>8303</v>
      </c>
      <c r="D4989">
        <v>52</v>
      </c>
      <c r="E4989">
        <v>43944</v>
      </c>
      <c r="F4989">
        <v>830343944</v>
      </c>
      <c r="G4989" s="9">
        <v>3</v>
      </c>
      <c r="H4989">
        <v>13</v>
      </c>
      <c r="I4989">
        <v>42.310821806346624</v>
      </c>
      <c r="J4989">
        <v>0</v>
      </c>
      <c r="K4989">
        <v>6</v>
      </c>
      <c r="L4989">
        <v>19.528071602929209</v>
      </c>
      <c r="M4989">
        <v>7</v>
      </c>
      <c r="N4989">
        <v>0</v>
      </c>
      <c r="O4989">
        <v>29</v>
      </c>
      <c r="P4989">
        <v>0</v>
      </c>
      <c r="Q4989" t="s">
        <v>21</v>
      </c>
      <c r="R4989">
        <v>45</v>
      </c>
    </row>
    <row r="4990" spans="1:18" x14ac:dyDescent="0.35">
      <c r="A4990" t="s">
        <v>28</v>
      </c>
      <c r="B4990" t="s">
        <v>151</v>
      </c>
      <c r="C4990">
        <v>8303</v>
      </c>
      <c r="D4990">
        <v>53</v>
      </c>
      <c r="E4990">
        <v>43945</v>
      </c>
      <c r="F4990">
        <v>830343945</v>
      </c>
      <c r="G4990" s="9">
        <v>0</v>
      </c>
      <c r="H4990">
        <v>13</v>
      </c>
      <c r="I4990">
        <v>42.310821806346624</v>
      </c>
      <c r="J4990">
        <v>0</v>
      </c>
      <c r="K4990">
        <v>6</v>
      </c>
      <c r="L4990">
        <v>19.528071602929209</v>
      </c>
      <c r="M4990">
        <v>7</v>
      </c>
      <c r="N4990">
        <v>0</v>
      </c>
      <c r="O4990">
        <v>30</v>
      </c>
      <c r="P4990">
        <v>0</v>
      </c>
      <c r="Q4990" t="s">
        <v>21</v>
      </c>
      <c r="R4990">
        <v>45</v>
      </c>
    </row>
    <row r="4991" spans="1:18" x14ac:dyDescent="0.35">
      <c r="A4991" t="s">
        <v>28</v>
      </c>
      <c r="B4991" t="s">
        <v>151</v>
      </c>
      <c r="C4991">
        <v>8303</v>
      </c>
      <c r="D4991">
        <v>54</v>
      </c>
      <c r="E4991">
        <v>43946</v>
      </c>
      <c r="F4991">
        <v>830343946</v>
      </c>
      <c r="G4991" s="9">
        <v>2</v>
      </c>
      <c r="H4991">
        <v>15</v>
      </c>
      <c r="I4991">
        <v>48.820179007323027</v>
      </c>
      <c r="J4991">
        <v>0</v>
      </c>
      <c r="K4991">
        <v>8</v>
      </c>
      <c r="L4991">
        <v>26.037428803905616</v>
      </c>
      <c r="M4991">
        <v>7</v>
      </c>
      <c r="N4991">
        <v>0</v>
      </c>
      <c r="O4991">
        <v>31</v>
      </c>
      <c r="P4991">
        <v>0</v>
      </c>
      <c r="Q4991" t="s">
        <v>21</v>
      </c>
      <c r="R4991">
        <v>45</v>
      </c>
    </row>
    <row r="4992" spans="1:18" x14ac:dyDescent="0.35">
      <c r="A4992" t="s">
        <v>28</v>
      </c>
      <c r="B4992" t="s">
        <v>151</v>
      </c>
      <c r="C4992">
        <v>8303</v>
      </c>
      <c r="D4992">
        <v>55</v>
      </c>
      <c r="E4992">
        <v>43947</v>
      </c>
      <c r="F4992">
        <v>830343947</v>
      </c>
      <c r="G4992" s="9">
        <v>0</v>
      </c>
      <c r="H4992">
        <v>15</v>
      </c>
      <c r="I4992">
        <v>48.820179007323027</v>
      </c>
      <c r="J4992">
        <v>0</v>
      </c>
      <c r="K4992">
        <v>8</v>
      </c>
      <c r="L4992">
        <v>26.037428803905616</v>
      </c>
      <c r="M4992">
        <v>7</v>
      </c>
      <c r="N4992">
        <v>0</v>
      </c>
      <c r="O4992">
        <v>32</v>
      </c>
      <c r="P4992">
        <v>0</v>
      </c>
      <c r="Q4992" t="s">
        <v>21</v>
      </c>
      <c r="R4992">
        <v>45</v>
      </c>
    </row>
    <row r="4993" spans="1:18" x14ac:dyDescent="0.35">
      <c r="A4993" t="s">
        <v>28</v>
      </c>
      <c r="B4993" t="s">
        <v>151</v>
      </c>
      <c r="C4993">
        <v>8303</v>
      </c>
      <c r="D4993">
        <v>56</v>
      </c>
      <c r="E4993">
        <v>43948</v>
      </c>
      <c r="F4993">
        <v>830343948</v>
      </c>
      <c r="G4993" s="9">
        <v>0</v>
      </c>
      <c r="H4993">
        <v>15</v>
      </c>
      <c r="I4993">
        <v>48.820179007323027</v>
      </c>
      <c r="J4993">
        <v>0</v>
      </c>
      <c r="K4993">
        <v>8</v>
      </c>
      <c r="L4993">
        <v>26.037428803905616</v>
      </c>
      <c r="M4993">
        <v>7</v>
      </c>
      <c r="N4993">
        <v>0</v>
      </c>
      <c r="O4993">
        <v>33</v>
      </c>
      <c r="P4993">
        <v>0</v>
      </c>
      <c r="Q4993" t="s">
        <v>21</v>
      </c>
      <c r="R4993">
        <v>45</v>
      </c>
    </row>
    <row r="4994" spans="1:18" x14ac:dyDescent="0.35">
      <c r="A4994" t="s">
        <v>28</v>
      </c>
      <c r="B4994" t="s">
        <v>151</v>
      </c>
      <c r="C4994">
        <v>8303</v>
      </c>
      <c r="D4994">
        <v>57</v>
      </c>
      <c r="E4994">
        <v>43949</v>
      </c>
      <c r="F4994">
        <v>830343949</v>
      </c>
      <c r="G4994" s="9">
        <v>1</v>
      </c>
      <c r="H4994">
        <v>16</v>
      </c>
      <c r="I4994">
        <v>52.074857607811232</v>
      </c>
      <c r="J4994">
        <v>0</v>
      </c>
      <c r="K4994">
        <v>9</v>
      </c>
      <c r="L4994">
        <v>29.292107404393818</v>
      </c>
      <c r="M4994">
        <v>7</v>
      </c>
      <c r="N4994">
        <v>0</v>
      </c>
      <c r="O4994">
        <v>34</v>
      </c>
      <c r="P4994">
        <v>0</v>
      </c>
      <c r="Q4994" t="s">
        <v>21</v>
      </c>
      <c r="R4994">
        <v>45</v>
      </c>
    </row>
    <row r="4995" spans="1:18" x14ac:dyDescent="0.35">
      <c r="A4995" t="s">
        <v>28</v>
      </c>
      <c r="B4995" t="s">
        <v>151</v>
      </c>
      <c r="C4995">
        <v>8303</v>
      </c>
      <c r="D4995">
        <v>58</v>
      </c>
      <c r="E4995">
        <v>43950</v>
      </c>
      <c r="F4995">
        <v>830343950</v>
      </c>
      <c r="G4995" s="9">
        <v>0</v>
      </c>
      <c r="H4995">
        <v>16</v>
      </c>
      <c r="I4995">
        <v>52.074857607811232</v>
      </c>
      <c r="J4995">
        <v>0</v>
      </c>
      <c r="K4995">
        <v>8</v>
      </c>
      <c r="L4995">
        <v>26.037428803905616</v>
      </c>
      <c r="M4995">
        <v>8</v>
      </c>
      <c r="N4995">
        <v>1</v>
      </c>
      <c r="O4995">
        <v>35</v>
      </c>
      <c r="P4995">
        <v>0</v>
      </c>
      <c r="Q4995" t="s">
        <v>21</v>
      </c>
      <c r="R4995">
        <v>45</v>
      </c>
    </row>
    <row r="4996" spans="1:18" x14ac:dyDescent="0.35">
      <c r="A4996" t="s">
        <v>28</v>
      </c>
      <c r="B4996" t="s">
        <v>151</v>
      </c>
      <c r="C4996">
        <v>8303</v>
      </c>
      <c r="D4996">
        <v>59</v>
      </c>
      <c r="E4996">
        <v>43951</v>
      </c>
      <c r="F4996">
        <v>830343951</v>
      </c>
      <c r="G4996" s="9">
        <v>0</v>
      </c>
      <c r="H4996">
        <v>16</v>
      </c>
      <c r="I4996">
        <v>52.074857607811232</v>
      </c>
      <c r="J4996">
        <v>0</v>
      </c>
      <c r="K4996">
        <v>7</v>
      </c>
      <c r="L4996">
        <v>22.782750203417415</v>
      </c>
      <c r="M4996">
        <v>9</v>
      </c>
      <c r="N4996">
        <v>1</v>
      </c>
      <c r="O4996">
        <v>36</v>
      </c>
      <c r="P4996">
        <v>0</v>
      </c>
      <c r="Q4996" t="s">
        <v>21</v>
      </c>
      <c r="R4996">
        <v>45</v>
      </c>
    </row>
    <row r="4997" spans="1:18" x14ac:dyDescent="0.35">
      <c r="A4997" t="s">
        <v>28</v>
      </c>
      <c r="B4997" t="s">
        <v>151</v>
      </c>
      <c r="C4997">
        <v>8303</v>
      </c>
      <c r="D4997">
        <v>60</v>
      </c>
      <c r="E4997">
        <v>43952</v>
      </c>
      <c r="F4997">
        <v>830343952</v>
      </c>
      <c r="G4997" s="9">
        <v>0</v>
      </c>
      <c r="H4997">
        <v>16</v>
      </c>
      <c r="I4997">
        <v>52.074857607811232</v>
      </c>
      <c r="J4997">
        <v>0</v>
      </c>
      <c r="K4997">
        <v>7</v>
      </c>
      <c r="L4997">
        <v>22.782750203417415</v>
      </c>
      <c r="M4997">
        <v>9</v>
      </c>
      <c r="N4997">
        <v>0</v>
      </c>
      <c r="O4997">
        <v>37</v>
      </c>
      <c r="P4997">
        <v>0</v>
      </c>
      <c r="Q4997" t="s">
        <v>21</v>
      </c>
      <c r="R4997">
        <v>45</v>
      </c>
    </row>
    <row r="4998" spans="1:18" x14ac:dyDescent="0.35">
      <c r="A4998" t="s">
        <v>28</v>
      </c>
      <c r="B4998" t="s">
        <v>151</v>
      </c>
      <c r="C4998">
        <v>8303</v>
      </c>
      <c r="D4998">
        <v>61</v>
      </c>
      <c r="E4998">
        <v>43953</v>
      </c>
      <c r="F4998">
        <v>830343953</v>
      </c>
      <c r="G4998" s="9">
        <v>0</v>
      </c>
      <c r="H4998">
        <v>16</v>
      </c>
      <c r="I4998">
        <v>52.074857607811232</v>
      </c>
      <c r="J4998">
        <v>0</v>
      </c>
      <c r="K4998">
        <v>7</v>
      </c>
      <c r="L4998">
        <v>22.782750203417415</v>
      </c>
      <c r="M4998">
        <v>9</v>
      </c>
      <c r="N4998">
        <v>0</v>
      </c>
      <c r="O4998">
        <v>38</v>
      </c>
      <c r="P4998">
        <v>0</v>
      </c>
      <c r="Q4998" t="s">
        <v>21</v>
      </c>
      <c r="R4998">
        <v>45</v>
      </c>
    </row>
    <row r="4999" spans="1:18" x14ac:dyDescent="0.35">
      <c r="A4999" t="s">
        <v>28</v>
      </c>
      <c r="B4999" t="s">
        <v>151</v>
      </c>
      <c r="C4999">
        <v>8303</v>
      </c>
      <c r="D4999">
        <v>62</v>
      </c>
      <c r="E4999">
        <v>43954</v>
      </c>
      <c r="F4999">
        <v>830343954</v>
      </c>
      <c r="G4999" s="9">
        <v>0</v>
      </c>
      <c r="H4999">
        <v>16</v>
      </c>
      <c r="I4999">
        <v>52.074857607811232</v>
      </c>
      <c r="J4999">
        <v>0</v>
      </c>
      <c r="K4999">
        <v>7</v>
      </c>
      <c r="L4999">
        <v>22.782750203417415</v>
      </c>
      <c r="M4999">
        <v>9</v>
      </c>
      <c r="N4999">
        <v>0</v>
      </c>
      <c r="O4999">
        <v>39</v>
      </c>
      <c r="P4999">
        <v>0</v>
      </c>
      <c r="Q4999" t="s">
        <v>21</v>
      </c>
      <c r="R4999">
        <v>45</v>
      </c>
    </row>
    <row r="5000" spans="1:18" x14ac:dyDescent="0.35">
      <c r="A5000" t="s">
        <v>28</v>
      </c>
      <c r="B5000" t="s">
        <v>151</v>
      </c>
      <c r="C5000">
        <v>8303</v>
      </c>
      <c r="D5000">
        <v>63</v>
      </c>
      <c r="E5000">
        <v>43955</v>
      </c>
      <c r="F5000">
        <v>830343955</v>
      </c>
      <c r="G5000" s="9">
        <v>0</v>
      </c>
      <c r="H5000">
        <v>16</v>
      </c>
      <c r="I5000">
        <v>52.074857607811232</v>
      </c>
      <c r="J5000">
        <v>0</v>
      </c>
      <c r="K5000">
        <v>7</v>
      </c>
      <c r="L5000">
        <v>22.782750203417415</v>
      </c>
      <c r="M5000">
        <v>9</v>
      </c>
      <c r="N5000">
        <v>0</v>
      </c>
      <c r="O5000">
        <v>40</v>
      </c>
      <c r="P5000">
        <v>0</v>
      </c>
      <c r="Q5000" t="s">
        <v>21</v>
      </c>
      <c r="R5000">
        <v>45</v>
      </c>
    </row>
    <row r="5001" spans="1:18" x14ac:dyDescent="0.35">
      <c r="A5001" t="s">
        <v>28</v>
      </c>
      <c r="B5001" t="s">
        <v>151</v>
      </c>
      <c r="C5001">
        <v>8303</v>
      </c>
      <c r="D5001">
        <v>64</v>
      </c>
      <c r="E5001">
        <v>43956</v>
      </c>
      <c r="F5001">
        <v>830343956</v>
      </c>
      <c r="G5001" s="9">
        <v>0</v>
      </c>
      <c r="H5001">
        <v>16</v>
      </c>
      <c r="I5001">
        <v>52.074857607811232</v>
      </c>
      <c r="J5001">
        <v>0</v>
      </c>
      <c r="K5001">
        <v>6</v>
      </c>
      <c r="L5001">
        <v>19.528071602929209</v>
      </c>
      <c r="M5001">
        <v>10</v>
      </c>
      <c r="N5001">
        <v>1</v>
      </c>
      <c r="O5001">
        <v>41</v>
      </c>
      <c r="P5001">
        <v>0</v>
      </c>
      <c r="Q5001" t="s">
        <v>21</v>
      </c>
      <c r="R5001">
        <v>45</v>
      </c>
    </row>
    <row r="5002" spans="1:18" x14ac:dyDescent="0.35">
      <c r="A5002" t="s">
        <v>28</v>
      </c>
      <c r="B5002" t="s">
        <v>151</v>
      </c>
      <c r="C5002">
        <v>8303</v>
      </c>
      <c r="D5002">
        <v>65</v>
      </c>
      <c r="E5002">
        <v>43957</v>
      </c>
      <c r="F5002">
        <v>830343957</v>
      </c>
      <c r="G5002" s="9">
        <v>2</v>
      </c>
      <c r="H5002">
        <v>18</v>
      </c>
      <c r="I5002">
        <v>58.584214808787635</v>
      </c>
      <c r="J5002">
        <v>0</v>
      </c>
      <c r="K5002">
        <v>5</v>
      </c>
      <c r="L5002">
        <v>16.273393002441008</v>
      </c>
      <c r="M5002">
        <v>13</v>
      </c>
      <c r="N5002">
        <v>3</v>
      </c>
      <c r="O5002">
        <v>42</v>
      </c>
      <c r="P5002">
        <v>0</v>
      </c>
      <c r="Q5002" t="s">
        <v>21</v>
      </c>
      <c r="R5002">
        <v>45</v>
      </c>
    </row>
    <row r="5003" spans="1:18" x14ac:dyDescent="0.35">
      <c r="A5003" t="s">
        <v>28</v>
      </c>
      <c r="B5003" t="s">
        <v>151</v>
      </c>
      <c r="C5003">
        <v>8303</v>
      </c>
      <c r="D5003">
        <v>66</v>
      </c>
      <c r="E5003">
        <v>43958</v>
      </c>
      <c r="F5003">
        <v>830343958</v>
      </c>
      <c r="G5003" s="9">
        <v>2</v>
      </c>
      <c r="H5003">
        <v>20</v>
      </c>
      <c r="I5003">
        <v>65.093572009764031</v>
      </c>
      <c r="J5003">
        <v>0</v>
      </c>
      <c r="K5003">
        <v>7</v>
      </c>
      <c r="L5003">
        <v>22.782750203417415</v>
      </c>
      <c r="M5003">
        <v>13</v>
      </c>
      <c r="N5003">
        <v>0</v>
      </c>
      <c r="O5003">
        <v>43</v>
      </c>
      <c r="P5003">
        <v>0</v>
      </c>
      <c r="Q5003" t="s">
        <v>21</v>
      </c>
      <c r="R5003">
        <v>45</v>
      </c>
    </row>
    <row r="5004" spans="1:18" x14ac:dyDescent="0.35">
      <c r="A5004" t="s">
        <v>28</v>
      </c>
      <c r="B5004" t="s">
        <v>151</v>
      </c>
      <c r="C5004">
        <v>8303</v>
      </c>
      <c r="D5004">
        <v>67</v>
      </c>
      <c r="E5004">
        <v>43959</v>
      </c>
      <c r="F5004">
        <v>830343959</v>
      </c>
      <c r="G5004" s="9">
        <v>2</v>
      </c>
      <c r="H5004">
        <v>22</v>
      </c>
      <c r="I5004">
        <v>71.602929210740442</v>
      </c>
      <c r="J5004">
        <v>0</v>
      </c>
      <c r="K5004">
        <v>7</v>
      </c>
      <c r="L5004">
        <v>22.782750203417415</v>
      </c>
      <c r="M5004">
        <v>15</v>
      </c>
      <c r="N5004">
        <v>2</v>
      </c>
      <c r="O5004">
        <v>44</v>
      </c>
      <c r="P5004">
        <v>0</v>
      </c>
      <c r="Q5004" t="s">
        <v>21</v>
      </c>
      <c r="R5004">
        <v>45</v>
      </c>
    </row>
    <row r="5005" spans="1:18" x14ac:dyDescent="0.35">
      <c r="A5005" t="s">
        <v>28</v>
      </c>
      <c r="B5005" t="s">
        <v>151</v>
      </c>
      <c r="C5005">
        <v>8303</v>
      </c>
      <c r="D5005">
        <v>68</v>
      </c>
      <c r="E5005">
        <v>43960</v>
      </c>
      <c r="F5005">
        <v>830343960</v>
      </c>
      <c r="G5005" s="9">
        <v>0</v>
      </c>
      <c r="H5005">
        <v>22</v>
      </c>
      <c r="I5005">
        <v>71.602929210740442</v>
      </c>
      <c r="J5005">
        <v>0</v>
      </c>
      <c r="K5005">
        <v>7</v>
      </c>
      <c r="L5005">
        <v>22.782750203417415</v>
      </c>
      <c r="M5005">
        <v>15</v>
      </c>
      <c r="N5005">
        <v>0</v>
      </c>
      <c r="O5005">
        <v>45</v>
      </c>
      <c r="P5005">
        <v>0</v>
      </c>
      <c r="Q5005" t="s">
        <v>21</v>
      </c>
      <c r="R5005">
        <v>45</v>
      </c>
    </row>
    <row r="5006" spans="1:18" x14ac:dyDescent="0.35">
      <c r="A5006" t="s">
        <v>28</v>
      </c>
      <c r="B5006" t="s">
        <v>151</v>
      </c>
      <c r="C5006">
        <v>8303</v>
      </c>
      <c r="D5006">
        <v>69</v>
      </c>
      <c r="E5006">
        <v>43961</v>
      </c>
      <c r="F5006">
        <v>830343961</v>
      </c>
      <c r="G5006" s="9">
        <v>0</v>
      </c>
      <c r="H5006">
        <v>22</v>
      </c>
      <c r="I5006">
        <v>71.602929210740442</v>
      </c>
      <c r="J5006">
        <v>0</v>
      </c>
      <c r="K5006">
        <v>7</v>
      </c>
      <c r="L5006">
        <v>22.782750203417415</v>
      </c>
      <c r="M5006">
        <v>15</v>
      </c>
      <c r="N5006">
        <v>0</v>
      </c>
      <c r="O5006">
        <v>46</v>
      </c>
      <c r="P5006">
        <v>0</v>
      </c>
      <c r="Q5006" t="s">
        <v>21</v>
      </c>
      <c r="R5006">
        <v>45</v>
      </c>
    </row>
    <row r="5007" spans="1:18" x14ac:dyDescent="0.35">
      <c r="A5007" t="s">
        <v>28</v>
      </c>
      <c r="B5007" t="s">
        <v>182</v>
      </c>
      <c r="C5007">
        <v>8304</v>
      </c>
      <c r="D5007">
        <v>27</v>
      </c>
      <c r="E5007">
        <v>43919</v>
      </c>
      <c r="F5007">
        <v>830443919</v>
      </c>
      <c r="G5007" s="9">
        <v>1</v>
      </c>
      <c r="H5007">
        <v>1</v>
      </c>
      <c r="I5007">
        <v>4.1888325723620827</v>
      </c>
      <c r="J5007">
        <v>0</v>
      </c>
      <c r="K5007">
        <v>1</v>
      </c>
      <c r="L5007">
        <v>4.1888325723620827</v>
      </c>
      <c r="M5007">
        <v>0</v>
      </c>
      <c r="N5007">
        <v>0</v>
      </c>
      <c r="O5007">
        <v>1</v>
      </c>
      <c r="P5007">
        <v>0</v>
      </c>
      <c r="Q5007" t="s">
        <v>20</v>
      </c>
      <c r="R5007">
        <v>42</v>
      </c>
    </row>
    <row r="5008" spans="1:18" x14ac:dyDescent="0.35">
      <c r="A5008" t="s">
        <v>28</v>
      </c>
      <c r="B5008" t="s">
        <v>182</v>
      </c>
      <c r="C5008">
        <v>8304</v>
      </c>
      <c r="D5008">
        <v>28</v>
      </c>
      <c r="E5008">
        <v>43920</v>
      </c>
      <c r="F5008">
        <v>830443920</v>
      </c>
      <c r="G5008" s="9">
        <v>0</v>
      </c>
      <c r="H5008">
        <v>1</v>
      </c>
      <c r="I5008">
        <v>4.1888325723620827</v>
      </c>
      <c r="J5008">
        <v>0</v>
      </c>
      <c r="K5008">
        <v>1</v>
      </c>
      <c r="L5008">
        <v>4.1888325723620827</v>
      </c>
      <c r="M5008">
        <v>0</v>
      </c>
      <c r="N5008">
        <v>0</v>
      </c>
      <c r="O5008">
        <v>2</v>
      </c>
      <c r="P5008">
        <v>0</v>
      </c>
      <c r="Q5008" t="s">
        <v>21</v>
      </c>
      <c r="R5008">
        <v>42</v>
      </c>
    </row>
    <row r="5009" spans="1:18" x14ac:dyDescent="0.35">
      <c r="A5009" t="s">
        <v>28</v>
      </c>
      <c r="B5009" t="s">
        <v>182</v>
      </c>
      <c r="C5009">
        <v>8304</v>
      </c>
      <c r="D5009">
        <v>29</v>
      </c>
      <c r="E5009">
        <v>43921</v>
      </c>
      <c r="F5009">
        <v>830443921</v>
      </c>
      <c r="G5009" s="9">
        <v>0</v>
      </c>
      <c r="H5009">
        <v>1</v>
      </c>
      <c r="I5009">
        <v>4.1888325723620827</v>
      </c>
      <c r="J5009">
        <v>0</v>
      </c>
      <c r="K5009">
        <v>1</v>
      </c>
      <c r="L5009">
        <v>4.1888325723620827</v>
      </c>
      <c r="M5009">
        <v>0</v>
      </c>
      <c r="N5009">
        <v>0</v>
      </c>
      <c r="O5009">
        <v>3</v>
      </c>
      <c r="P5009">
        <v>0</v>
      </c>
      <c r="Q5009" t="s">
        <v>21</v>
      </c>
      <c r="R5009">
        <v>42</v>
      </c>
    </row>
    <row r="5010" spans="1:18" x14ac:dyDescent="0.35">
      <c r="A5010" t="s">
        <v>28</v>
      </c>
      <c r="B5010" t="s">
        <v>182</v>
      </c>
      <c r="C5010">
        <v>8304</v>
      </c>
      <c r="D5010">
        <v>30</v>
      </c>
      <c r="E5010">
        <v>43922</v>
      </c>
      <c r="F5010">
        <v>830443922</v>
      </c>
      <c r="G5010" s="9">
        <v>0</v>
      </c>
      <c r="H5010">
        <v>1</v>
      </c>
      <c r="I5010">
        <v>4.1888325723620827</v>
      </c>
      <c r="J5010">
        <v>0</v>
      </c>
      <c r="K5010">
        <v>1</v>
      </c>
      <c r="L5010">
        <v>4.1888325723620827</v>
      </c>
      <c r="M5010">
        <v>0</v>
      </c>
      <c r="N5010">
        <v>0</v>
      </c>
      <c r="O5010">
        <v>4</v>
      </c>
      <c r="P5010">
        <v>0</v>
      </c>
      <c r="Q5010" t="s">
        <v>21</v>
      </c>
      <c r="R5010">
        <v>42</v>
      </c>
    </row>
    <row r="5011" spans="1:18" x14ac:dyDescent="0.35">
      <c r="A5011" t="s">
        <v>28</v>
      </c>
      <c r="B5011" t="s">
        <v>182</v>
      </c>
      <c r="C5011">
        <v>8304</v>
      </c>
      <c r="D5011">
        <v>31</v>
      </c>
      <c r="E5011">
        <v>43923</v>
      </c>
      <c r="F5011">
        <v>830443923</v>
      </c>
      <c r="G5011" s="9">
        <v>2</v>
      </c>
      <c r="H5011">
        <v>3</v>
      </c>
      <c r="I5011">
        <v>12.566497717086248</v>
      </c>
      <c r="J5011">
        <v>0</v>
      </c>
      <c r="K5011">
        <v>3</v>
      </c>
      <c r="L5011">
        <v>12.566497717086248</v>
      </c>
      <c r="M5011">
        <v>0</v>
      </c>
      <c r="N5011">
        <v>0</v>
      </c>
      <c r="O5011">
        <v>5</v>
      </c>
      <c r="P5011">
        <v>0</v>
      </c>
      <c r="Q5011" t="s">
        <v>21</v>
      </c>
      <c r="R5011">
        <v>42</v>
      </c>
    </row>
    <row r="5012" spans="1:18" x14ac:dyDescent="0.35">
      <c r="A5012" t="s">
        <v>28</v>
      </c>
      <c r="B5012" t="s">
        <v>182</v>
      </c>
      <c r="C5012">
        <v>8304</v>
      </c>
      <c r="D5012">
        <v>32</v>
      </c>
      <c r="E5012">
        <v>43924</v>
      </c>
      <c r="F5012">
        <v>830443924</v>
      </c>
      <c r="G5012" s="9">
        <v>1</v>
      </c>
      <c r="H5012">
        <v>4</v>
      </c>
      <c r="I5012">
        <v>16.755330289448331</v>
      </c>
      <c r="J5012">
        <v>0</v>
      </c>
      <c r="K5012">
        <v>4</v>
      </c>
      <c r="L5012">
        <v>16.755330289448331</v>
      </c>
      <c r="M5012">
        <v>0</v>
      </c>
      <c r="N5012">
        <v>0</v>
      </c>
      <c r="O5012">
        <v>6</v>
      </c>
      <c r="P5012">
        <v>0</v>
      </c>
      <c r="Q5012" t="s">
        <v>21</v>
      </c>
      <c r="R5012">
        <v>42</v>
      </c>
    </row>
    <row r="5013" spans="1:18" x14ac:dyDescent="0.35">
      <c r="A5013" t="s">
        <v>28</v>
      </c>
      <c r="B5013" t="s">
        <v>182</v>
      </c>
      <c r="C5013">
        <v>8304</v>
      </c>
      <c r="D5013">
        <v>33</v>
      </c>
      <c r="E5013">
        <v>43925</v>
      </c>
      <c r="F5013">
        <v>830443925</v>
      </c>
      <c r="G5013" s="9">
        <v>1</v>
      </c>
      <c r="H5013">
        <v>5</v>
      </c>
      <c r="I5013">
        <v>20.944162861810415</v>
      </c>
      <c r="J5013">
        <v>0</v>
      </c>
      <c r="K5013">
        <v>5</v>
      </c>
      <c r="L5013">
        <v>20.944162861810415</v>
      </c>
      <c r="M5013">
        <v>0</v>
      </c>
      <c r="N5013">
        <v>0</v>
      </c>
      <c r="O5013">
        <v>7</v>
      </c>
      <c r="P5013">
        <v>0</v>
      </c>
      <c r="Q5013" t="s">
        <v>21</v>
      </c>
      <c r="R5013">
        <v>42</v>
      </c>
    </row>
    <row r="5014" spans="1:18" x14ac:dyDescent="0.35">
      <c r="A5014" t="s">
        <v>28</v>
      </c>
      <c r="B5014" t="s">
        <v>182</v>
      </c>
      <c r="C5014">
        <v>8304</v>
      </c>
      <c r="D5014">
        <v>34</v>
      </c>
      <c r="E5014">
        <v>43926</v>
      </c>
      <c r="F5014">
        <v>830443926</v>
      </c>
      <c r="G5014" s="9">
        <v>1</v>
      </c>
      <c r="H5014">
        <v>6</v>
      </c>
      <c r="I5014">
        <v>25.132995434172496</v>
      </c>
      <c r="J5014">
        <v>0</v>
      </c>
      <c r="K5014">
        <v>6</v>
      </c>
      <c r="L5014">
        <v>25.132995434172496</v>
      </c>
      <c r="M5014">
        <v>0</v>
      </c>
      <c r="N5014">
        <v>0</v>
      </c>
      <c r="O5014">
        <v>8</v>
      </c>
      <c r="P5014">
        <v>0</v>
      </c>
      <c r="Q5014" t="s">
        <v>21</v>
      </c>
      <c r="R5014">
        <v>42</v>
      </c>
    </row>
    <row r="5015" spans="1:18" x14ac:dyDescent="0.35">
      <c r="A5015" t="s">
        <v>28</v>
      </c>
      <c r="B5015" t="s">
        <v>182</v>
      </c>
      <c r="C5015">
        <v>8304</v>
      </c>
      <c r="D5015">
        <v>35</v>
      </c>
      <c r="E5015">
        <v>43927</v>
      </c>
      <c r="F5015">
        <v>830443927</v>
      </c>
      <c r="G5015" s="9">
        <v>0</v>
      </c>
      <c r="H5015">
        <v>6</v>
      </c>
      <c r="I5015">
        <v>25.132995434172496</v>
      </c>
      <c r="J5015">
        <v>0</v>
      </c>
      <c r="K5015">
        <v>6</v>
      </c>
      <c r="L5015">
        <v>25.132995434172496</v>
      </c>
      <c r="M5015">
        <v>0</v>
      </c>
      <c r="N5015">
        <v>0</v>
      </c>
      <c r="O5015">
        <v>9</v>
      </c>
      <c r="P5015">
        <v>0</v>
      </c>
      <c r="Q5015" t="s">
        <v>21</v>
      </c>
      <c r="R5015">
        <v>42</v>
      </c>
    </row>
    <row r="5016" spans="1:18" x14ac:dyDescent="0.35">
      <c r="A5016" t="s">
        <v>28</v>
      </c>
      <c r="B5016" t="s">
        <v>182</v>
      </c>
      <c r="C5016">
        <v>8304</v>
      </c>
      <c r="D5016">
        <v>36</v>
      </c>
      <c r="E5016">
        <v>43928</v>
      </c>
      <c r="F5016">
        <v>830443928</v>
      </c>
      <c r="G5016" s="9">
        <v>0</v>
      </c>
      <c r="H5016">
        <v>6</v>
      </c>
      <c r="I5016">
        <v>25.132995434172496</v>
      </c>
      <c r="J5016">
        <v>0</v>
      </c>
      <c r="K5016">
        <v>6</v>
      </c>
      <c r="L5016">
        <v>25.132995434172496</v>
      </c>
      <c r="M5016">
        <v>0</v>
      </c>
      <c r="N5016">
        <v>0</v>
      </c>
      <c r="O5016">
        <v>10</v>
      </c>
      <c r="P5016">
        <v>0</v>
      </c>
      <c r="Q5016" t="s">
        <v>21</v>
      </c>
      <c r="R5016">
        <v>42</v>
      </c>
    </row>
    <row r="5017" spans="1:18" x14ac:dyDescent="0.35">
      <c r="A5017" t="s">
        <v>28</v>
      </c>
      <c r="B5017" t="s">
        <v>182</v>
      </c>
      <c r="C5017">
        <v>8304</v>
      </c>
      <c r="D5017">
        <v>37</v>
      </c>
      <c r="E5017">
        <v>43929</v>
      </c>
      <c r="F5017">
        <v>830443929</v>
      </c>
      <c r="G5017" s="9">
        <v>0</v>
      </c>
      <c r="H5017">
        <v>6</v>
      </c>
      <c r="I5017">
        <v>25.132995434172496</v>
      </c>
      <c r="J5017">
        <v>0</v>
      </c>
      <c r="K5017">
        <v>6</v>
      </c>
      <c r="L5017">
        <v>25.132995434172496</v>
      </c>
      <c r="M5017">
        <v>0</v>
      </c>
      <c r="N5017">
        <v>0</v>
      </c>
      <c r="O5017">
        <v>11</v>
      </c>
      <c r="P5017">
        <v>0</v>
      </c>
      <c r="Q5017" t="s">
        <v>21</v>
      </c>
      <c r="R5017">
        <v>42</v>
      </c>
    </row>
    <row r="5018" spans="1:18" x14ac:dyDescent="0.35">
      <c r="A5018" t="s">
        <v>28</v>
      </c>
      <c r="B5018" t="s">
        <v>182</v>
      </c>
      <c r="C5018">
        <v>8304</v>
      </c>
      <c r="D5018">
        <v>38</v>
      </c>
      <c r="E5018">
        <v>43930</v>
      </c>
      <c r="F5018">
        <v>830443930</v>
      </c>
      <c r="G5018" s="9">
        <v>0</v>
      </c>
      <c r="H5018">
        <v>6</v>
      </c>
      <c r="I5018">
        <v>25.132995434172496</v>
      </c>
      <c r="J5018">
        <v>0</v>
      </c>
      <c r="K5018">
        <v>6</v>
      </c>
      <c r="L5018">
        <v>25.132995434172496</v>
      </c>
      <c r="M5018">
        <v>0</v>
      </c>
      <c r="N5018">
        <v>0</v>
      </c>
      <c r="O5018">
        <v>12</v>
      </c>
      <c r="P5018">
        <v>0</v>
      </c>
      <c r="Q5018" t="s">
        <v>21</v>
      </c>
      <c r="R5018">
        <v>42</v>
      </c>
    </row>
    <row r="5019" spans="1:18" x14ac:dyDescent="0.35">
      <c r="A5019" t="s">
        <v>28</v>
      </c>
      <c r="B5019" t="s">
        <v>182</v>
      </c>
      <c r="C5019">
        <v>8304</v>
      </c>
      <c r="D5019">
        <v>39</v>
      </c>
      <c r="E5019">
        <v>43931</v>
      </c>
      <c r="F5019">
        <v>830443931</v>
      </c>
      <c r="G5019" s="9">
        <v>0</v>
      </c>
      <c r="H5019">
        <v>6</v>
      </c>
      <c r="I5019">
        <v>25.132995434172496</v>
      </c>
      <c r="J5019">
        <v>0</v>
      </c>
      <c r="K5019">
        <v>6</v>
      </c>
      <c r="L5019">
        <v>25.132995434172496</v>
      </c>
      <c r="M5019">
        <v>0</v>
      </c>
      <c r="N5019">
        <v>0</v>
      </c>
      <c r="O5019">
        <v>13</v>
      </c>
      <c r="P5019">
        <v>0</v>
      </c>
      <c r="Q5019" t="s">
        <v>21</v>
      </c>
      <c r="R5019">
        <v>42</v>
      </c>
    </row>
    <row r="5020" spans="1:18" x14ac:dyDescent="0.35">
      <c r="A5020" t="s">
        <v>28</v>
      </c>
      <c r="B5020" t="s">
        <v>182</v>
      </c>
      <c r="C5020">
        <v>8304</v>
      </c>
      <c r="D5020">
        <v>40</v>
      </c>
      <c r="E5020">
        <v>43932</v>
      </c>
      <c r="F5020">
        <v>830443932</v>
      </c>
      <c r="G5020" s="9">
        <v>0</v>
      </c>
      <c r="H5020">
        <v>6</v>
      </c>
      <c r="I5020">
        <v>25.132995434172496</v>
      </c>
      <c r="J5020">
        <v>0</v>
      </c>
      <c r="K5020">
        <v>5</v>
      </c>
      <c r="L5020">
        <v>20.944162861810415</v>
      </c>
      <c r="M5020">
        <v>1</v>
      </c>
      <c r="N5020">
        <v>1</v>
      </c>
      <c r="O5020">
        <v>14</v>
      </c>
      <c r="P5020">
        <v>0</v>
      </c>
      <c r="Q5020" t="s">
        <v>21</v>
      </c>
      <c r="R5020">
        <v>42</v>
      </c>
    </row>
    <row r="5021" spans="1:18" x14ac:dyDescent="0.35">
      <c r="A5021" t="s">
        <v>28</v>
      </c>
      <c r="B5021" t="s">
        <v>182</v>
      </c>
      <c r="C5021">
        <v>8304</v>
      </c>
      <c r="D5021">
        <v>41</v>
      </c>
      <c r="E5021">
        <v>43933</v>
      </c>
      <c r="F5021">
        <v>830443933</v>
      </c>
      <c r="G5021" s="9">
        <v>0</v>
      </c>
      <c r="H5021">
        <v>6</v>
      </c>
      <c r="I5021">
        <v>25.132995434172496</v>
      </c>
      <c r="J5021">
        <v>0</v>
      </c>
      <c r="K5021">
        <v>5</v>
      </c>
      <c r="L5021">
        <v>20.944162861810415</v>
      </c>
      <c r="M5021">
        <v>1</v>
      </c>
      <c r="N5021">
        <v>0</v>
      </c>
      <c r="O5021">
        <v>15</v>
      </c>
      <c r="P5021">
        <v>0</v>
      </c>
      <c r="Q5021" t="s">
        <v>21</v>
      </c>
      <c r="R5021">
        <v>42</v>
      </c>
    </row>
    <row r="5022" spans="1:18" x14ac:dyDescent="0.35">
      <c r="A5022" t="s">
        <v>28</v>
      </c>
      <c r="B5022" t="s">
        <v>182</v>
      </c>
      <c r="C5022">
        <v>8304</v>
      </c>
      <c r="D5022">
        <v>42</v>
      </c>
      <c r="E5022">
        <v>43934</v>
      </c>
      <c r="F5022">
        <v>830443934</v>
      </c>
      <c r="G5022" s="9">
        <v>1</v>
      </c>
      <c r="H5022">
        <v>7</v>
      </c>
      <c r="I5022">
        <v>29.321828006534577</v>
      </c>
      <c r="J5022">
        <v>0</v>
      </c>
      <c r="K5022">
        <v>6</v>
      </c>
      <c r="L5022">
        <v>25.132995434172496</v>
      </c>
      <c r="M5022">
        <v>1</v>
      </c>
      <c r="N5022">
        <v>0</v>
      </c>
      <c r="O5022">
        <v>16</v>
      </c>
      <c r="P5022">
        <v>0</v>
      </c>
      <c r="Q5022" t="s">
        <v>21</v>
      </c>
      <c r="R5022">
        <v>42</v>
      </c>
    </row>
    <row r="5023" spans="1:18" x14ac:dyDescent="0.35">
      <c r="A5023" t="s">
        <v>28</v>
      </c>
      <c r="B5023" t="s">
        <v>182</v>
      </c>
      <c r="C5023">
        <v>8304</v>
      </c>
      <c r="D5023">
        <v>43</v>
      </c>
      <c r="E5023">
        <v>43935</v>
      </c>
      <c r="F5023">
        <v>830443935</v>
      </c>
      <c r="G5023" s="9">
        <v>0</v>
      </c>
      <c r="H5023">
        <v>7</v>
      </c>
      <c r="I5023">
        <v>29.321828006534577</v>
      </c>
      <c r="J5023">
        <v>0</v>
      </c>
      <c r="K5023">
        <v>6</v>
      </c>
      <c r="L5023">
        <v>25.132995434172496</v>
      </c>
      <c r="M5023">
        <v>1</v>
      </c>
      <c r="N5023">
        <v>0</v>
      </c>
      <c r="O5023">
        <v>17</v>
      </c>
      <c r="P5023">
        <v>0</v>
      </c>
      <c r="Q5023" t="s">
        <v>21</v>
      </c>
      <c r="R5023">
        <v>42</v>
      </c>
    </row>
    <row r="5024" spans="1:18" x14ac:dyDescent="0.35">
      <c r="A5024" t="s">
        <v>28</v>
      </c>
      <c r="B5024" t="s">
        <v>182</v>
      </c>
      <c r="C5024">
        <v>8304</v>
      </c>
      <c r="D5024">
        <v>44</v>
      </c>
      <c r="E5024">
        <v>43936</v>
      </c>
      <c r="F5024">
        <v>830443936</v>
      </c>
      <c r="G5024" s="9">
        <v>0</v>
      </c>
      <c r="H5024">
        <v>7</v>
      </c>
      <c r="I5024">
        <v>29.321828006534577</v>
      </c>
      <c r="J5024">
        <v>0</v>
      </c>
      <c r="K5024">
        <v>4</v>
      </c>
      <c r="L5024">
        <v>16.755330289448331</v>
      </c>
      <c r="M5024">
        <v>3</v>
      </c>
      <c r="N5024">
        <v>2</v>
      </c>
      <c r="O5024">
        <v>18</v>
      </c>
      <c r="P5024">
        <v>0</v>
      </c>
      <c r="Q5024" t="s">
        <v>21</v>
      </c>
      <c r="R5024">
        <v>42</v>
      </c>
    </row>
    <row r="5025" spans="1:18" x14ac:dyDescent="0.35">
      <c r="A5025" t="s">
        <v>28</v>
      </c>
      <c r="B5025" t="s">
        <v>182</v>
      </c>
      <c r="C5025">
        <v>8304</v>
      </c>
      <c r="D5025">
        <v>45</v>
      </c>
      <c r="E5025">
        <v>43937</v>
      </c>
      <c r="F5025">
        <v>830443937</v>
      </c>
      <c r="G5025" s="9">
        <v>0</v>
      </c>
      <c r="H5025">
        <v>7</v>
      </c>
      <c r="I5025">
        <v>29.321828006534577</v>
      </c>
      <c r="J5025">
        <v>0</v>
      </c>
      <c r="K5025">
        <v>3</v>
      </c>
      <c r="L5025">
        <v>12.566497717086248</v>
      </c>
      <c r="M5025">
        <v>4</v>
      </c>
      <c r="N5025">
        <v>1</v>
      </c>
      <c r="O5025">
        <v>19</v>
      </c>
      <c r="P5025">
        <v>0</v>
      </c>
      <c r="Q5025" t="s">
        <v>21</v>
      </c>
      <c r="R5025">
        <v>42</v>
      </c>
    </row>
    <row r="5026" spans="1:18" x14ac:dyDescent="0.35">
      <c r="A5026" t="s">
        <v>28</v>
      </c>
      <c r="B5026" t="s">
        <v>182</v>
      </c>
      <c r="C5026">
        <v>8304</v>
      </c>
      <c r="D5026">
        <v>46</v>
      </c>
      <c r="E5026">
        <v>43938</v>
      </c>
      <c r="F5026">
        <v>830443938</v>
      </c>
      <c r="G5026" s="9">
        <v>0</v>
      </c>
      <c r="H5026">
        <v>7</v>
      </c>
      <c r="I5026">
        <v>29.321828006534577</v>
      </c>
      <c r="J5026">
        <v>0</v>
      </c>
      <c r="K5026">
        <v>2</v>
      </c>
      <c r="L5026">
        <v>8.3776651447241655</v>
      </c>
      <c r="M5026">
        <v>5</v>
      </c>
      <c r="N5026">
        <v>1</v>
      </c>
      <c r="O5026">
        <v>20</v>
      </c>
      <c r="P5026">
        <v>0</v>
      </c>
      <c r="Q5026" t="s">
        <v>21</v>
      </c>
      <c r="R5026">
        <v>42</v>
      </c>
    </row>
    <row r="5027" spans="1:18" x14ac:dyDescent="0.35">
      <c r="A5027" t="s">
        <v>28</v>
      </c>
      <c r="B5027" t="s">
        <v>182</v>
      </c>
      <c r="C5027">
        <v>8304</v>
      </c>
      <c r="D5027">
        <v>47</v>
      </c>
      <c r="E5027">
        <v>43939</v>
      </c>
      <c r="F5027">
        <v>830443939</v>
      </c>
      <c r="G5027" s="9">
        <v>0</v>
      </c>
      <c r="H5027">
        <v>7</v>
      </c>
      <c r="I5027">
        <v>29.321828006534577</v>
      </c>
      <c r="J5027">
        <v>0</v>
      </c>
      <c r="K5027">
        <v>1</v>
      </c>
      <c r="L5027">
        <v>4.1888325723620827</v>
      </c>
      <c r="M5027">
        <v>6</v>
      </c>
      <c r="N5027">
        <v>1</v>
      </c>
      <c r="O5027">
        <v>21</v>
      </c>
      <c r="P5027">
        <v>0</v>
      </c>
      <c r="Q5027" t="s">
        <v>21</v>
      </c>
      <c r="R5027">
        <v>42</v>
      </c>
    </row>
    <row r="5028" spans="1:18" x14ac:dyDescent="0.35">
      <c r="A5028" t="s">
        <v>28</v>
      </c>
      <c r="B5028" t="s">
        <v>182</v>
      </c>
      <c r="C5028">
        <v>8304</v>
      </c>
      <c r="D5028">
        <v>48</v>
      </c>
      <c r="E5028">
        <v>43940</v>
      </c>
      <c r="F5028">
        <v>830443940</v>
      </c>
      <c r="G5028" s="9">
        <v>0</v>
      </c>
      <c r="H5028">
        <v>7</v>
      </c>
      <c r="I5028">
        <v>29.321828006534577</v>
      </c>
      <c r="J5028">
        <v>0</v>
      </c>
      <c r="K5028">
        <v>1</v>
      </c>
      <c r="L5028">
        <v>4.1888325723620827</v>
      </c>
      <c r="M5028">
        <v>6</v>
      </c>
      <c r="N5028">
        <v>0</v>
      </c>
      <c r="O5028">
        <v>22</v>
      </c>
      <c r="P5028">
        <v>0</v>
      </c>
      <c r="Q5028" t="s">
        <v>21</v>
      </c>
      <c r="R5028">
        <v>42</v>
      </c>
    </row>
    <row r="5029" spans="1:18" x14ac:dyDescent="0.35">
      <c r="A5029" t="s">
        <v>28</v>
      </c>
      <c r="B5029" t="s">
        <v>182</v>
      </c>
      <c r="C5029">
        <v>8304</v>
      </c>
      <c r="D5029">
        <v>49</v>
      </c>
      <c r="E5029">
        <v>43941</v>
      </c>
      <c r="F5029">
        <v>830443941</v>
      </c>
      <c r="G5029" s="9">
        <v>0</v>
      </c>
      <c r="H5029">
        <v>7</v>
      </c>
      <c r="I5029">
        <v>29.321828006534577</v>
      </c>
      <c r="J5029">
        <v>0</v>
      </c>
      <c r="K5029">
        <v>1</v>
      </c>
      <c r="L5029">
        <v>4.1888325723620827</v>
      </c>
      <c r="M5029">
        <v>6</v>
      </c>
      <c r="N5029">
        <v>0</v>
      </c>
      <c r="O5029">
        <v>23</v>
      </c>
      <c r="P5029">
        <v>0</v>
      </c>
      <c r="Q5029" t="s">
        <v>21</v>
      </c>
      <c r="R5029">
        <v>42</v>
      </c>
    </row>
    <row r="5030" spans="1:18" x14ac:dyDescent="0.35">
      <c r="A5030" t="s">
        <v>28</v>
      </c>
      <c r="B5030" t="s">
        <v>182</v>
      </c>
      <c r="C5030">
        <v>8304</v>
      </c>
      <c r="D5030">
        <v>50</v>
      </c>
      <c r="E5030">
        <v>43942</v>
      </c>
      <c r="F5030">
        <v>830443942</v>
      </c>
      <c r="G5030" s="9">
        <v>0</v>
      </c>
      <c r="H5030">
        <v>7</v>
      </c>
      <c r="I5030">
        <v>29.321828006534577</v>
      </c>
      <c r="J5030">
        <v>0</v>
      </c>
      <c r="K5030">
        <v>1</v>
      </c>
      <c r="L5030">
        <v>4.1888325723620827</v>
      </c>
      <c r="M5030">
        <v>6</v>
      </c>
      <c r="N5030">
        <v>0</v>
      </c>
      <c r="O5030">
        <v>24</v>
      </c>
      <c r="P5030">
        <v>0</v>
      </c>
      <c r="Q5030" t="s">
        <v>21</v>
      </c>
      <c r="R5030">
        <v>42</v>
      </c>
    </row>
    <row r="5031" spans="1:18" x14ac:dyDescent="0.35">
      <c r="A5031" t="s">
        <v>28</v>
      </c>
      <c r="B5031" t="s">
        <v>182</v>
      </c>
      <c r="C5031">
        <v>8304</v>
      </c>
      <c r="D5031">
        <v>51</v>
      </c>
      <c r="E5031">
        <v>43943</v>
      </c>
      <c r="F5031">
        <v>830443943</v>
      </c>
      <c r="G5031" s="9">
        <v>2</v>
      </c>
      <c r="H5031">
        <v>9</v>
      </c>
      <c r="I5031">
        <v>37.699493151258743</v>
      </c>
      <c r="J5031">
        <v>0</v>
      </c>
      <c r="K5031">
        <v>3</v>
      </c>
      <c r="L5031">
        <v>12.566497717086248</v>
      </c>
      <c r="M5031">
        <v>6</v>
      </c>
      <c r="N5031">
        <v>0</v>
      </c>
      <c r="O5031">
        <v>25</v>
      </c>
      <c r="P5031">
        <v>0</v>
      </c>
      <c r="Q5031" t="s">
        <v>21</v>
      </c>
      <c r="R5031">
        <v>42</v>
      </c>
    </row>
    <row r="5032" spans="1:18" x14ac:dyDescent="0.35">
      <c r="A5032" t="s">
        <v>28</v>
      </c>
      <c r="B5032" t="s">
        <v>182</v>
      </c>
      <c r="C5032">
        <v>8304</v>
      </c>
      <c r="D5032">
        <v>52</v>
      </c>
      <c r="E5032">
        <v>43944</v>
      </c>
      <c r="F5032">
        <v>830443944</v>
      </c>
      <c r="G5032" s="9">
        <v>1</v>
      </c>
      <c r="H5032">
        <v>10</v>
      </c>
      <c r="I5032">
        <v>41.888325723620831</v>
      </c>
      <c r="J5032">
        <v>0</v>
      </c>
      <c r="K5032">
        <v>4</v>
      </c>
      <c r="L5032">
        <v>16.755330289448331</v>
      </c>
      <c r="M5032">
        <v>6</v>
      </c>
      <c r="N5032">
        <v>0</v>
      </c>
      <c r="O5032">
        <v>26</v>
      </c>
      <c r="P5032">
        <v>0</v>
      </c>
      <c r="Q5032" t="s">
        <v>21</v>
      </c>
      <c r="R5032">
        <v>42</v>
      </c>
    </row>
    <row r="5033" spans="1:18" x14ac:dyDescent="0.35">
      <c r="A5033" t="s">
        <v>28</v>
      </c>
      <c r="B5033" t="s">
        <v>182</v>
      </c>
      <c r="C5033">
        <v>8304</v>
      </c>
      <c r="D5033">
        <v>53</v>
      </c>
      <c r="E5033">
        <v>43945</v>
      </c>
      <c r="F5033">
        <v>830443945</v>
      </c>
      <c r="G5033" s="9">
        <v>0</v>
      </c>
      <c r="H5033">
        <v>10</v>
      </c>
      <c r="I5033">
        <v>41.888325723620831</v>
      </c>
      <c r="J5033">
        <v>0</v>
      </c>
      <c r="K5033">
        <v>4</v>
      </c>
      <c r="L5033">
        <v>16.755330289448331</v>
      </c>
      <c r="M5033">
        <v>6</v>
      </c>
      <c r="N5033">
        <v>0</v>
      </c>
      <c r="O5033">
        <v>27</v>
      </c>
      <c r="P5033">
        <v>0</v>
      </c>
      <c r="Q5033" t="s">
        <v>21</v>
      </c>
      <c r="R5033">
        <v>42</v>
      </c>
    </row>
    <row r="5034" spans="1:18" x14ac:dyDescent="0.35">
      <c r="A5034" t="s">
        <v>28</v>
      </c>
      <c r="B5034" t="s">
        <v>182</v>
      </c>
      <c r="C5034">
        <v>8304</v>
      </c>
      <c r="D5034">
        <v>54</v>
      </c>
      <c r="E5034">
        <v>43946</v>
      </c>
      <c r="F5034">
        <v>830443946</v>
      </c>
      <c r="G5034" s="9">
        <v>2</v>
      </c>
      <c r="H5034">
        <v>12</v>
      </c>
      <c r="I5034">
        <v>50.265990868344993</v>
      </c>
      <c r="J5034">
        <v>0</v>
      </c>
      <c r="K5034">
        <v>6</v>
      </c>
      <c r="L5034">
        <v>25.132995434172496</v>
      </c>
      <c r="M5034">
        <v>6</v>
      </c>
      <c r="N5034">
        <v>0</v>
      </c>
      <c r="O5034">
        <v>28</v>
      </c>
      <c r="P5034">
        <v>0</v>
      </c>
      <c r="Q5034" t="s">
        <v>21</v>
      </c>
      <c r="R5034">
        <v>42</v>
      </c>
    </row>
    <row r="5035" spans="1:18" x14ac:dyDescent="0.35">
      <c r="A5035" t="s">
        <v>28</v>
      </c>
      <c r="B5035" t="s">
        <v>182</v>
      </c>
      <c r="C5035">
        <v>8304</v>
      </c>
      <c r="D5035">
        <v>55</v>
      </c>
      <c r="E5035">
        <v>43947</v>
      </c>
      <c r="F5035">
        <v>830443947</v>
      </c>
      <c r="G5035" s="9">
        <v>0</v>
      </c>
      <c r="H5035">
        <v>12</v>
      </c>
      <c r="I5035">
        <v>50.265990868344993</v>
      </c>
      <c r="J5035">
        <v>0</v>
      </c>
      <c r="K5035">
        <v>5</v>
      </c>
      <c r="L5035">
        <v>20.944162861810415</v>
      </c>
      <c r="M5035">
        <v>7</v>
      </c>
      <c r="N5035">
        <v>1</v>
      </c>
      <c r="O5035">
        <v>29</v>
      </c>
      <c r="P5035">
        <v>0</v>
      </c>
      <c r="Q5035" t="s">
        <v>21</v>
      </c>
      <c r="R5035">
        <v>42</v>
      </c>
    </row>
    <row r="5036" spans="1:18" x14ac:dyDescent="0.35">
      <c r="A5036" t="s">
        <v>28</v>
      </c>
      <c r="B5036" t="s">
        <v>182</v>
      </c>
      <c r="C5036">
        <v>8304</v>
      </c>
      <c r="D5036">
        <v>56</v>
      </c>
      <c r="E5036">
        <v>43948</v>
      </c>
      <c r="F5036">
        <v>830443948</v>
      </c>
      <c r="G5036" s="9">
        <v>0</v>
      </c>
      <c r="H5036">
        <v>12</v>
      </c>
      <c r="I5036">
        <v>50.265990868344993</v>
      </c>
      <c r="J5036">
        <v>0</v>
      </c>
      <c r="K5036">
        <v>5</v>
      </c>
      <c r="L5036">
        <v>20.944162861810415</v>
      </c>
      <c r="M5036">
        <v>7</v>
      </c>
      <c r="N5036">
        <v>0</v>
      </c>
      <c r="O5036">
        <v>30</v>
      </c>
      <c r="P5036">
        <v>0</v>
      </c>
      <c r="Q5036" t="s">
        <v>21</v>
      </c>
      <c r="R5036">
        <v>42</v>
      </c>
    </row>
    <row r="5037" spans="1:18" x14ac:dyDescent="0.35">
      <c r="A5037" t="s">
        <v>28</v>
      </c>
      <c r="B5037" t="s">
        <v>182</v>
      </c>
      <c r="C5037">
        <v>8304</v>
      </c>
      <c r="D5037">
        <v>57</v>
      </c>
      <c r="E5037">
        <v>43949</v>
      </c>
      <c r="F5037">
        <v>830443949</v>
      </c>
      <c r="G5037" s="9">
        <v>0</v>
      </c>
      <c r="H5037">
        <v>12</v>
      </c>
      <c r="I5037">
        <v>50.265990868344993</v>
      </c>
      <c r="J5037">
        <v>0</v>
      </c>
      <c r="K5037">
        <v>5</v>
      </c>
      <c r="L5037">
        <v>20.944162861810415</v>
      </c>
      <c r="M5037">
        <v>7</v>
      </c>
      <c r="N5037">
        <v>0</v>
      </c>
      <c r="O5037">
        <v>31</v>
      </c>
      <c r="P5037">
        <v>0</v>
      </c>
      <c r="Q5037" t="s">
        <v>21</v>
      </c>
      <c r="R5037">
        <v>42</v>
      </c>
    </row>
    <row r="5038" spans="1:18" x14ac:dyDescent="0.35">
      <c r="A5038" t="s">
        <v>28</v>
      </c>
      <c r="B5038" t="s">
        <v>182</v>
      </c>
      <c r="C5038">
        <v>8304</v>
      </c>
      <c r="D5038">
        <v>58</v>
      </c>
      <c r="E5038">
        <v>43950</v>
      </c>
      <c r="F5038">
        <v>830443950</v>
      </c>
      <c r="G5038" s="9">
        <v>0</v>
      </c>
      <c r="H5038">
        <v>12</v>
      </c>
      <c r="I5038">
        <v>50.265990868344993</v>
      </c>
      <c r="J5038">
        <v>0</v>
      </c>
      <c r="K5038">
        <v>5</v>
      </c>
      <c r="L5038">
        <v>20.944162861810415</v>
      </c>
      <c r="M5038">
        <v>7</v>
      </c>
      <c r="N5038">
        <v>0</v>
      </c>
      <c r="O5038">
        <v>32</v>
      </c>
      <c r="P5038">
        <v>0</v>
      </c>
      <c r="Q5038" t="s">
        <v>21</v>
      </c>
      <c r="R5038">
        <v>42</v>
      </c>
    </row>
    <row r="5039" spans="1:18" x14ac:dyDescent="0.35">
      <c r="A5039" t="s">
        <v>28</v>
      </c>
      <c r="B5039" t="s">
        <v>182</v>
      </c>
      <c r="C5039">
        <v>8304</v>
      </c>
      <c r="D5039">
        <v>59</v>
      </c>
      <c r="E5039">
        <v>43951</v>
      </c>
      <c r="F5039">
        <v>830443951</v>
      </c>
      <c r="G5039" s="9">
        <v>0</v>
      </c>
      <c r="H5039">
        <v>12</v>
      </c>
      <c r="I5039">
        <v>50.265990868344993</v>
      </c>
      <c r="J5039">
        <v>0</v>
      </c>
      <c r="K5039">
        <v>5</v>
      </c>
      <c r="L5039">
        <v>20.944162861810415</v>
      </c>
      <c r="M5039">
        <v>7</v>
      </c>
      <c r="N5039">
        <v>0</v>
      </c>
      <c r="O5039">
        <v>33</v>
      </c>
      <c r="P5039">
        <v>0</v>
      </c>
      <c r="Q5039" t="s">
        <v>21</v>
      </c>
      <c r="R5039">
        <v>42</v>
      </c>
    </row>
    <row r="5040" spans="1:18" x14ac:dyDescent="0.35">
      <c r="A5040" t="s">
        <v>28</v>
      </c>
      <c r="B5040" t="s">
        <v>182</v>
      </c>
      <c r="C5040">
        <v>8304</v>
      </c>
      <c r="D5040">
        <v>60</v>
      </c>
      <c r="E5040">
        <v>43952</v>
      </c>
      <c r="F5040">
        <v>830443952</v>
      </c>
      <c r="G5040" s="9">
        <v>0</v>
      </c>
      <c r="H5040">
        <v>12</v>
      </c>
      <c r="I5040">
        <v>50.265990868344993</v>
      </c>
      <c r="J5040">
        <v>0</v>
      </c>
      <c r="K5040">
        <v>5</v>
      </c>
      <c r="L5040">
        <v>20.944162861810415</v>
      </c>
      <c r="M5040">
        <v>7</v>
      </c>
      <c r="N5040">
        <v>0</v>
      </c>
      <c r="O5040">
        <v>34</v>
      </c>
      <c r="P5040">
        <v>0</v>
      </c>
      <c r="Q5040" t="s">
        <v>21</v>
      </c>
      <c r="R5040">
        <v>42</v>
      </c>
    </row>
    <row r="5041" spans="1:18" x14ac:dyDescent="0.35">
      <c r="A5041" t="s">
        <v>28</v>
      </c>
      <c r="B5041" t="s">
        <v>182</v>
      </c>
      <c r="C5041">
        <v>8304</v>
      </c>
      <c r="D5041">
        <v>61</v>
      </c>
      <c r="E5041">
        <v>43953</v>
      </c>
      <c r="F5041">
        <v>830443953</v>
      </c>
      <c r="G5041" s="9">
        <v>0</v>
      </c>
      <c r="H5041">
        <v>12</v>
      </c>
      <c r="I5041">
        <v>50.265990868344993</v>
      </c>
      <c r="J5041">
        <v>0</v>
      </c>
      <c r="K5041">
        <v>5</v>
      </c>
      <c r="L5041">
        <v>20.944162861810415</v>
      </c>
      <c r="M5041">
        <v>7</v>
      </c>
      <c r="N5041">
        <v>0</v>
      </c>
      <c r="O5041">
        <v>35</v>
      </c>
      <c r="P5041">
        <v>0</v>
      </c>
      <c r="Q5041" t="s">
        <v>21</v>
      </c>
      <c r="R5041">
        <v>42</v>
      </c>
    </row>
    <row r="5042" spans="1:18" x14ac:dyDescent="0.35">
      <c r="A5042" t="s">
        <v>28</v>
      </c>
      <c r="B5042" t="s">
        <v>182</v>
      </c>
      <c r="C5042">
        <v>8304</v>
      </c>
      <c r="D5042">
        <v>62</v>
      </c>
      <c r="E5042">
        <v>43954</v>
      </c>
      <c r="F5042">
        <v>830443954</v>
      </c>
      <c r="G5042" s="9">
        <v>0</v>
      </c>
      <c r="H5042">
        <v>12</v>
      </c>
      <c r="I5042">
        <v>50.265990868344993</v>
      </c>
      <c r="J5042">
        <v>0</v>
      </c>
      <c r="K5042">
        <v>5</v>
      </c>
      <c r="L5042">
        <v>20.944162861810415</v>
      </c>
      <c r="M5042">
        <v>7</v>
      </c>
      <c r="N5042">
        <v>0</v>
      </c>
      <c r="O5042">
        <v>36</v>
      </c>
      <c r="P5042">
        <v>0</v>
      </c>
      <c r="Q5042" t="s">
        <v>21</v>
      </c>
      <c r="R5042">
        <v>42</v>
      </c>
    </row>
    <row r="5043" spans="1:18" x14ac:dyDescent="0.35">
      <c r="A5043" t="s">
        <v>28</v>
      </c>
      <c r="B5043" t="s">
        <v>182</v>
      </c>
      <c r="C5043">
        <v>8304</v>
      </c>
      <c r="D5043">
        <v>63</v>
      </c>
      <c r="E5043">
        <v>43955</v>
      </c>
      <c r="F5043">
        <v>830443955</v>
      </c>
      <c r="G5043" s="9">
        <v>0</v>
      </c>
      <c r="H5043">
        <v>12</v>
      </c>
      <c r="I5043">
        <v>50.265990868344993</v>
      </c>
      <c r="J5043">
        <v>0</v>
      </c>
      <c r="K5043">
        <v>5</v>
      </c>
      <c r="L5043">
        <v>20.944162861810415</v>
      </c>
      <c r="M5043">
        <v>7</v>
      </c>
      <c r="N5043">
        <v>0</v>
      </c>
      <c r="O5043">
        <v>37</v>
      </c>
      <c r="P5043">
        <v>0</v>
      </c>
      <c r="Q5043" t="s">
        <v>21</v>
      </c>
      <c r="R5043">
        <v>42</v>
      </c>
    </row>
    <row r="5044" spans="1:18" x14ac:dyDescent="0.35">
      <c r="A5044" t="s">
        <v>28</v>
      </c>
      <c r="B5044" t="s">
        <v>182</v>
      </c>
      <c r="C5044">
        <v>8304</v>
      </c>
      <c r="D5044">
        <v>64</v>
      </c>
      <c r="E5044">
        <v>43956</v>
      </c>
      <c r="F5044">
        <v>830443956</v>
      </c>
      <c r="G5044" s="9">
        <v>0</v>
      </c>
      <c r="H5044">
        <v>12</v>
      </c>
      <c r="I5044">
        <v>50.265990868344993</v>
      </c>
      <c r="J5044">
        <v>0</v>
      </c>
      <c r="K5044">
        <v>3</v>
      </c>
      <c r="L5044">
        <v>12.566497717086248</v>
      </c>
      <c r="M5044">
        <v>9</v>
      </c>
      <c r="N5044">
        <v>2</v>
      </c>
      <c r="O5044">
        <v>38</v>
      </c>
      <c r="P5044">
        <v>0</v>
      </c>
      <c r="Q5044" t="s">
        <v>21</v>
      </c>
      <c r="R5044">
        <v>42</v>
      </c>
    </row>
    <row r="5045" spans="1:18" x14ac:dyDescent="0.35">
      <c r="A5045" t="s">
        <v>28</v>
      </c>
      <c r="B5045" t="s">
        <v>182</v>
      </c>
      <c r="C5045">
        <v>8304</v>
      </c>
      <c r="D5045">
        <v>65</v>
      </c>
      <c r="E5045">
        <v>43957</v>
      </c>
      <c r="F5045">
        <v>830443957</v>
      </c>
      <c r="G5045" s="9">
        <v>1</v>
      </c>
      <c r="H5045">
        <v>13</v>
      </c>
      <c r="I5045">
        <v>54.454823440707074</v>
      </c>
      <c r="J5045">
        <v>0</v>
      </c>
      <c r="K5045">
        <v>3</v>
      </c>
      <c r="L5045">
        <v>12.566497717086248</v>
      </c>
      <c r="M5045">
        <v>10</v>
      </c>
      <c r="N5045">
        <v>1</v>
      </c>
      <c r="O5045">
        <v>39</v>
      </c>
      <c r="P5045">
        <v>0</v>
      </c>
      <c r="Q5045" t="s">
        <v>21</v>
      </c>
      <c r="R5045">
        <v>42</v>
      </c>
    </row>
    <row r="5046" spans="1:18" x14ac:dyDescent="0.35">
      <c r="A5046" t="s">
        <v>28</v>
      </c>
      <c r="B5046" t="s">
        <v>182</v>
      </c>
      <c r="C5046">
        <v>8304</v>
      </c>
      <c r="D5046">
        <v>66</v>
      </c>
      <c r="E5046">
        <v>43958</v>
      </c>
      <c r="F5046">
        <v>830443958</v>
      </c>
      <c r="G5046" s="9">
        <v>1</v>
      </c>
      <c r="H5046">
        <v>14</v>
      </c>
      <c r="I5046">
        <v>58.643656013069155</v>
      </c>
      <c r="J5046">
        <v>0</v>
      </c>
      <c r="K5046">
        <v>4</v>
      </c>
      <c r="L5046">
        <v>16.755330289448331</v>
      </c>
      <c r="M5046">
        <v>10</v>
      </c>
      <c r="N5046">
        <v>0</v>
      </c>
      <c r="O5046">
        <v>40</v>
      </c>
      <c r="P5046">
        <v>0</v>
      </c>
      <c r="Q5046" t="s">
        <v>21</v>
      </c>
      <c r="R5046">
        <v>42</v>
      </c>
    </row>
    <row r="5047" spans="1:18" x14ac:dyDescent="0.35">
      <c r="A5047" t="s">
        <v>28</v>
      </c>
      <c r="B5047" t="s">
        <v>182</v>
      </c>
      <c r="C5047">
        <v>8304</v>
      </c>
      <c r="D5047">
        <v>67</v>
      </c>
      <c r="E5047">
        <v>43959</v>
      </c>
      <c r="F5047">
        <v>830443959</v>
      </c>
      <c r="G5047" s="9">
        <v>1</v>
      </c>
      <c r="H5047">
        <v>15</v>
      </c>
      <c r="I5047">
        <v>62.832488585431243</v>
      </c>
      <c r="J5047">
        <v>0</v>
      </c>
      <c r="K5047">
        <v>3</v>
      </c>
      <c r="L5047">
        <v>12.566497717086248</v>
      </c>
      <c r="M5047">
        <v>12</v>
      </c>
      <c r="N5047">
        <v>2</v>
      </c>
      <c r="O5047">
        <v>41</v>
      </c>
      <c r="P5047">
        <v>0</v>
      </c>
      <c r="Q5047" t="s">
        <v>21</v>
      </c>
      <c r="R5047">
        <v>42</v>
      </c>
    </row>
    <row r="5048" spans="1:18" x14ac:dyDescent="0.35">
      <c r="A5048" t="s">
        <v>28</v>
      </c>
      <c r="B5048" t="s">
        <v>182</v>
      </c>
      <c r="C5048">
        <v>8304</v>
      </c>
      <c r="D5048">
        <v>68</v>
      </c>
      <c r="E5048">
        <v>43960</v>
      </c>
      <c r="F5048">
        <v>830443960</v>
      </c>
      <c r="G5048" s="9">
        <v>0</v>
      </c>
      <c r="H5048">
        <v>15</v>
      </c>
      <c r="I5048">
        <v>62.832488585431243</v>
      </c>
      <c r="J5048">
        <v>0</v>
      </c>
      <c r="K5048">
        <v>3</v>
      </c>
      <c r="L5048">
        <v>12.566497717086248</v>
      </c>
      <c r="M5048">
        <v>12</v>
      </c>
      <c r="N5048">
        <v>0</v>
      </c>
      <c r="O5048">
        <v>42</v>
      </c>
      <c r="P5048">
        <v>0</v>
      </c>
      <c r="Q5048" t="s">
        <v>21</v>
      </c>
      <c r="R5048">
        <v>42</v>
      </c>
    </row>
    <row r="5049" spans="1:18" x14ac:dyDescent="0.35">
      <c r="A5049" t="s">
        <v>28</v>
      </c>
      <c r="B5049" t="s">
        <v>182</v>
      </c>
      <c r="C5049">
        <v>8304</v>
      </c>
      <c r="D5049">
        <v>69</v>
      </c>
      <c r="E5049">
        <v>43961</v>
      </c>
      <c r="F5049">
        <v>830443961</v>
      </c>
      <c r="G5049" s="9">
        <v>0</v>
      </c>
      <c r="H5049">
        <v>15</v>
      </c>
      <c r="I5049">
        <v>62.832488585431243</v>
      </c>
      <c r="J5049">
        <v>0</v>
      </c>
      <c r="K5049">
        <v>3</v>
      </c>
      <c r="L5049">
        <v>12.566497717086248</v>
      </c>
      <c r="M5049">
        <v>12</v>
      </c>
      <c r="N5049">
        <v>0</v>
      </c>
      <c r="O5049">
        <v>43</v>
      </c>
      <c r="P5049">
        <v>0</v>
      </c>
      <c r="Q5049" t="s">
        <v>21</v>
      </c>
      <c r="R5049">
        <v>42</v>
      </c>
    </row>
    <row r="5050" spans="1:18" x14ac:dyDescent="0.35">
      <c r="A5050" t="s">
        <v>28</v>
      </c>
      <c r="B5050" t="s">
        <v>160</v>
      </c>
      <c r="C5050">
        <v>8305</v>
      </c>
      <c r="D5050">
        <v>24</v>
      </c>
      <c r="E5050">
        <v>43916</v>
      </c>
      <c r="F5050">
        <v>830543916</v>
      </c>
      <c r="G5050" s="9">
        <v>1</v>
      </c>
      <c r="H5050">
        <v>1</v>
      </c>
      <c r="I5050">
        <v>3.2215456976257206</v>
      </c>
      <c r="J5050">
        <v>0</v>
      </c>
      <c r="K5050">
        <v>1</v>
      </c>
      <c r="L5050">
        <v>3.2215456976257206</v>
      </c>
      <c r="M5050">
        <v>0</v>
      </c>
      <c r="N5050">
        <v>0</v>
      </c>
      <c r="O5050">
        <v>1</v>
      </c>
      <c r="P5050">
        <v>0</v>
      </c>
      <c r="Q5050" t="s">
        <v>20</v>
      </c>
      <c r="R5050">
        <v>45</v>
      </c>
    </row>
    <row r="5051" spans="1:18" x14ac:dyDescent="0.35">
      <c r="A5051" t="s">
        <v>28</v>
      </c>
      <c r="B5051" t="s">
        <v>160</v>
      </c>
      <c r="C5051">
        <v>8305</v>
      </c>
      <c r="D5051">
        <v>25</v>
      </c>
      <c r="E5051">
        <v>43917</v>
      </c>
      <c r="F5051">
        <v>830543917</v>
      </c>
      <c r="G5051" s="9">
        <v>0</v>
      </c>
      <c r="H5051">
        <v>1</v>
      </c>
      <c r="I5051">
        <v>3.2215456976257206</v>
      </c>
      <c r="J5051">
        <v>0</v>
      </c>
      <c r="K5051">
        <v>1</v>
      </c>
      <c r="L5051">
        <v>3.2215456976257206</v>
      </c>
      <c r="M5051">
        <v>0</v>
      </c>
      <c r="N5051">
        <v>0</v>
      </c>
      <c r="O5051">
        <v>2</v>
      </c>
      <c r="P5051">
        <v>0</v>
      </c>
      <c r="Q5051" t="s">
        <v>21</v>
      </c>
      <c r="R5051">
        <v>45</v>
      </c>
    </row>
    <row r="5052" spans="1:18" x14ac:dyDescent="0.35">
      <c r="A5052" t="s">
        <v>28</v>
      </c>
      <c r="B5052" t="s">
        <v>160</v>
      </c>
      <c r="C5052">
        <v>8305</v>
      </c>
      <c r="D5052">
        <v>26</v>
      </c>
      <c r="E5052">
        <v>43918</v>
      </c>
      <c r="F5052">
        <v>830543918</v>
      </c>
      <c r="G5052" s="9">
        <v>0</v>
      </c>
      <c r="H5052">
        <v>1</v>
      </c>
      <c r="I5052">
        <v>3.2215456976257206</v>
      </c>
      <c r="J5052">
        <v>0</v>
      </c>
      <c r="K5052">
        <v>1</v>
      </c>
      <c r="L5052">
        <v>3.2215456976257206</v>
      </c>
      <c r="M5052">
        <v>0</v>
      </c>
      <c r="N5052">
        <v>0</v>
      </c>
      <c r="O5052">
        <v>3</v>
      </c>
      <c r="P5052">
        <v>0</v>
      </c>
      <c r="Q5052" t="s">
        <v>21</v>
      </c>
      <c r="R5052">
        <v>45</v>
      </c>
    </row>
    <row r="5053" spans="1:18" x14ac:dyDescent="0.35">
      <c r="A5053" t="s">
        <v>28</v>
      </c>
      <c r="B5053" t="s">
        <v>160</v>
      </c>
      <c r="C5053">
        <v>8305</v>
      </c>
      <c r="D5053">
        <v>27</v>
      </c>
      <c r="E5053">
        <v>43919</v>
      </c>
      <c r="F5053">
        <v>830543919</v>
      </c>
      <c r="G5053" s="9">
        <v>4</v>
      </c>
      <c r="H5053">
        <v>5</v>
      </c>
      <c r="I5053">
        <v>16.107728488128604</v>
      </c>
      <c r="J5053">
        <v>0</v>
      </c>
      <c r="K5053">
        <v>5</v>
      </c>
      <c r="L5053">
        <v>16.107728488128604</v>
      </c>
      <c r="M5053">
        <v>0</v>
      </c>
      <c r="N5053">
        <v>0</v>
      </c>
      <c r="O5053">
        <v>4</v>
      </c>
      <c r="P5053">
        <v>0</v>
      </c>
      <c r="Q5053" t="s">
        <v>21</v>
      </c>
      <c r="R5053">
        <v>45</v>
      </c>
    </row>
    <row r="5054" spans="1:18" x14ac:dyDescent="0.35">
      <c r="A5054" t="s">
        <v>28</v>
      </c>
      <c r="B5054" t="s">
        <v>160</v>
      </c>
      <c r="C5054">
        <v>8305</v>
      </c>
      <c r="D5054">
        <v>28</v>
      </c>
      <c r="E5054">
        <v>43920</v>
      </c>
      <c r="F5054">
        <v>830543920</v>
      </c>
      <c r="G5054" s="9">
        <v>0</v>
      </c>
      <c r="H5054">
        <v>5</v>
      </c>
      <c r="I5054">
        <v>16.107728488128604</v>
      </c>
      <c r="J5054">
        <v>0</v>
      </c>
      <c r="K5054">
        <v>5</v>
      </c>
      <c r="L5054">
        <v>16.107728488128604</v>
      </c>
      <c r="M5054">
        <v>0</v>
      </c>
      <c r="N5054">
        <v>0</v>
      </c>
      <c r="O5054">
        <v>5</v>
      </c>
      <c r="P5054">
        <v>0</v>
      </c>
      <c r="Q5054" t="s">
        <v>21</v>
      </c>
      <c r="R5054">
        <v>45</v>
      </c>
    </row>
    <row r="5055" spans="1:18" x14ac:dyDescent="0.35">
      <c r="A5055" t="s">
        <v>28</v>
      </c>
      <c r="B5055" t="s">
        <v>160</v>
      </c>
      <c r="C5055">
        <v>8305</v>
      </c>
      <c r="D5055">
        <v>29</v>
      </c>
      <c r="E5055">
        <v>43921</v>
      </c>
      <c r="F5055">
        <v>830543921</v>
      </c>
      <c r="G5055" s="9">
        <v>0</v>
      </c>
      <c r="H5055">
        <v>5</v>
      </c>
      <c r="I5055">
        <v>16.107728488128604</v>
      </c>
      <c r="J5055">
        <v>0</v>
      </c>
      <c r="K5055">
        <v>5</v>
      </c>
      <c r="L5055">
        <v>16.107728488128604</v>
      </c>
      <c r="M5055">
        <v>0</v>
      </c>
      <c r="N5055">
        <v>0</v>
      </c>
      <c r="O5055">
        <v>6</v>
      </c>
      <c r="P5055">
        <v>0</v>
      </c>
      <c r="Q5055" t="s">
        <v>21</v>
      </c>
      <c r="R5055">
        <v>45</v>
      </c>
    </row>
    <row r="5056" spans="1:18" x14ac:dyDescent="0.35">
      <c r="A5056" t="s">
        <v>28</v>
      </c>
      <c r="B5056" t="s">
        <v>160</v>
      </c>
      <c r="C5056">
        <v>8305</v>
      </c>
      <c r="D5056">
        <v>30</v>
      </c>
      <c r="E5056">
        <v>43922</v>
      </c>
      <c r="F5056">
        <v>830543922</v>
      </c>
      <c r="G5056" s="9">
        <v>0</v>
      </c>
      <c r="H5056">
        <v>5</v>
      </c>
      <c r="I5056">
        <v>16.107728488128604</v>
      </c>
      <c r="J5056">
        <v>0</v>
      </c>
      <c r="K5056">
        <v>5</v>
      </c>
      <c r="L5056">
        <v>16.107728488128604</v>
      </c>
      <c r="M5056">
        <v>0</v>
      </c>
      <c r="N5056">
        <v>0</v>
      </c>
      <c r="O5056">
        <v>7</v>
      </c>
      <c r="P5056">
        <v>0</v>
      </c>
      <c r="Q5056" t="s">
        <v>21</v>
      </c>
      <c r="R5056">
        <v>45</v>
      </c>
    </row>
    <row r="5057" spans="1:18" x14ac:dyDescent="0.35">
      <c r="A5057" t="s">
        <v>28</v>
      </c>
      <c r="B5057" t="s">
        <v>160</v>
      </c>
      <c r="C5057">
        <v>8305</v>
      </c>
      <c r="D5057">
        <v>31</v>
      </c>
      <c r="E5057">
        <v>43923</v>
      </c>
      <c r="F5057">
        <v>830543923</v>
      </c>
      <c r="G5057" s="9">
        <v>0</v>
      </c>
      <c r="H5057">
        <v>5</v>
      </c>
      <c r="I5057">
        <v>16.107728488128604</v>
      </c>
      <c r="J5057">
        <v>0</v>
      </c>
      <c r="K5057">
        <v>5</v>
      </c>
      <c r="L5057">
        <v>16.107728488128604</v>
      </c>
      <c r="M5057">
        <v>0</v>
      </c>
      <c r="N5057">
        <v>0</v>
      </c>
      <c r="O5057">
        <v>8</v>
      </c>
      <c r="P5057">
        <v>0</v>
      </c>
      <c r="Q5057" t="s">
        <v>21</v>
      </c>
      <c r="R5057">
        <v>45</v>
      </c>
    </row>
    <row r="5058" spans="1:18" x14ac:dyDescent="0.35">
      <c r="A5058" t="s">
        <v>28</v>
      </c>
      <c r="B5058" t="s">
        <v>160</v>
      </c>
      <c r="C5058">
        <v>8305</v>
      </c>
      <c r="D5058">
        <v>32</v>
      </c>
      <c r="E5058">
        <v>43924</v>
      </c>
      <c r="F5058">
        <v>830543924</v>
      </c>
      <c r="G5058" s="9">
        <v>0</v>
      </c>
      <c r="H5058">
        <v>5</v>
      </c>
      <c r="I5058">
        <v>16.107728488128604</v>
      </c>
      <c r="J5058">
        <v>0</v>
      </c>
      <c r="K5058">
        <v>5</v>
      </c>
      <c r="L5058">
        <v>16.107728488128604</v>
      </c>
      <c r="M5058">
        <v>0</v>
      </c>
      <c r="N5058">
        <v>0</v>
      </c>
      <c r="O5058">
        <v>9</v>
      </c>
      <c r="P5058">
        <v>0</v>
      </c>
      <c r="Q5058" t="s">
        <v>21</v>
      </c>
      <c r="R5058">
        <v>45</v>
      </c>
    </row>
    <row r="5059" spans="1:18" x14ac:dyDescent="0.35">
      <c r="A5059" t="s">
        <v>28</v>
      </c>
      <c r="B5059" t="s">
        <v>160</v>
      </c>
      <c r="C5059">
        <v>8305</v>
      </c>
      <c r="D5059">
        <v>33</v>
      </c>
      <c r="E5059">
        <v>43925</v>
      </c>
      <c r="F5059">
        <v>830543925</v>
      </c>
      <c r="G5059" s="9">
        <v>0</v>
      </c>
      <c r="H5059">
        <v>5</v>
      </c>
      <c r="I5059">
        <v>16.107728488128604</v>
      </c>
      <c r="J5059">
        <v>0</v>
      </c>
      <c r="K5059">
        <v>5</v>
      </c>
      <c r="L5059">
        <v>16.107728488128604</v>
      </c>
      <c r="M5059">
        <v>0</v>
      </c>
      <c r="N5059">
        <v>0</v>
      </c>
      <c r="O5059">
        <v>10</v>
      </c>
      <c r="P5059">
        <v>0</v>
      </c>
      <c r="Q5059" t="s">
        <v>21</v>
      </c>
      <c r="R5059">
        <v>45</v>
      </c>
    </row>
    <row r="5060" spans="1:18" x14ac:dyDescent="0.35">
      <c r="A5060" t="s">
        <v>28</v>
      </c>
      <c r="B5060" t="s">
        <v>160</v>
      </c>
      <c r="C5060">
        <v>8305</v>
      </c>
      <c r="D5060">
        <v>34</v>
      </c>
      <c r="E5060">
        <v>43926</v>
      </c>
      <c r="F5060">
        <v>830543926</v>
      </c>
      <c r="G5060" s="9">
        <v>0</v>
      </c>
      <c r="H5060">
        <v>5</v>
      </c>
      <c r="I5060">
        <v>16.107728488128604</v>
      </c>
      <c r="J5060">
        <v>0</v>
      </c>
      <c r="K5060">
        <v>5</v>
      </c>
      <c r="L5060">
        <v>16.107728488128604</v>
      </c>
      <c r="M5060">
        <v>0</v>
      </c>
      <c r="N5060">
        <v>0</v>
      </c>
      <c r="O5060">
        <v>11</v>
      </c>
      <c r="P5060">
        <v>0</v>
      </c>
      <c r="Q5060" t="s">
        <v>21</v>
      </c>
      <c r="R5060">
        <v>45</v>
      </c>
    </row>
    <row r="5061" spans="1:18" x14ac:dyDescent="0.35">
      <c r="A5061" t="s">
        <v>28</v>
      </c>
      <c r="B5061" t="s">
        <v>160</v>
      </c>
      <c r="C5061">
        <v>8305</v>
      </c>
      <c r="D5061">
        <v>35</v>
      </c>
      <c r="E5061">
        <v>43927</v>
      </c>
      <c r="F5061">
        <v>830543927</v>
      </c>
      <c r="G5061" s="9">
        <v>0</v>
      </c>
      <c r="H5061">
        <v>5</v>
      </c>
      <c r="I5061">
        <v>16.107728488128604</v>
      </c>
      <c r="J5061">
        <v>0</v>
      </c>
      <c r="K5061">
        <v>5</v>
      </c>
      <c r="L5061">
        <v>16.107728488128604</v>
      </c>
      <c r="M5061">
        <v>0</v>
      </c>
      <c r="N5061">
        <v>0</v>
      </c>
      <c r="O5061">
        <v>12</v>
      </c>
      <c r="P5061">
        <v>0</v>
      </c>
      <c r="Q5061" t="s">
        <v>21</v>
      </c>
      <c r="R5061">
        <v>45</v>
      </c>
    </row>
    <row r="5062" spans="1:18" x14ac:dyDescent="0.35">
      <c r="A5062" t="s">
        <v>28</v>
      </c>
      <c r="B5062" t="s">
        <v>160</v>
      </c>
      <c r="C5062">
        <v>8305</v>
      </c>
      <c r="D5062">
        <v>36</v>
      </c>
      <c r="E5062">
        <v>43928</v>
      </c>
      <c r="F5062">
        <v>830543928</v>
      </c>
      <c r="G5062" s="9">
        <v>0</v>
      </c>
      <c r="H5062">
        <v>5</v>
      </c>
      <c r="I5062">
        <v>16.107728488128604</v>
      </c>
      <c r="J5062">
        <v>0</v>
      </c>
      <c r="K5062">
        <v>5</v>
      </c>
      <c r="L5062">
        <v>16.107728488128604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45</v>
      </c>
    </row>
    <row r="5063" spans="1:18" x14ac:dyDescent="0.35">
      <c r="A5063" t="s">
        <v>28</v>
      </c>
      <c r="B5063" t="s">
        <v>160</v>
      </c>
      <c r="C5063">
        <v>8305</v>
      </c>
      <c r="D5063">
        <v>37</v>
      </c>
      <c r="E5063">
        <v>43929</v>
      </c>
      <c r="F5063">
        <v>830543929</v>
      </c>
      <c r="G5063" s="9">
        <v>0</v>
      </c>
      <c r="H5063">
        <v>5</v>
      </c>
      <c r="I5063">
        <v>16.107728488128604</v>
      </c>
      <c r="J5063">
        <v>0</v>
      </c>
      <c r="K5063">
        <v>4</v>
      </c>
      <c r="L5063">
        <v>12.886182790502883</v>
      </c>
      <c r="M5063">
        <v>1</v>
      </c>
      <c r="N5063">
        <v>1</v>
      </c>
      <c r="O5063">
        <v>14</v>
      </c>
      <c r="P5063">
        <v>0</v>
      </c>
      <c r="Q5063" t="s">
        <v>21</v>
      </c>
      <c r="R5063">
        <v>45</v>
      </c>
    </row>
    <row r="5064" spans="1:18" x14ac:dyDescent="0.35">
      <c r="A5064" t="s">
        <v>28</v>
      </c>
      <c r="B5064" t="s">
        <v>160</v>
      </c>
      <c r="C5064">
        <v>8305</v>
      </c>
      <c r="D5064">
        <v>38</v>
      </c>
      <c r="E5064">
        <v>43930</v>
      </c>
      <c r="F5064">
        <v>830543930</v>
      </c>
      <c r="G5064" s="9">
        <v>0</v>
      </c>
      <c r="H5064">
        <v>5</v>
      </c>
      <c r="I5064">
        <v>16.107728488128604</v>
      </c>
      <c r="J5064">
        <v>0</v>
      </c>
      <c r="K5064">
        <v>4</v>
      </c>
      <c r="L5064">
        <v>12.886182790502883</v>
      </c>
      <c r="M5064">
        <v>1</v>
      </c>
      <c r="N5064">
        <v>0</v>
      </c>
      <c r="O5064">
        <v>15</v>
      </c>
      <c r="P5064">
        <v>0</v>
      </c>
      <c r="Q5064" t="s">
        <v>21</v>
      </c>
      <c r="R5064">
        <v>45</v>
      </c>
    </row>
    <row r="5065" spans="1:18" x14ac:dyDescent="0.35">
      <c r="A5065" t="s">
        <v>28</v>
      </c>
      <c r="B5065" t="s">
        <v>160</v>
      </c>
      <c r="C5065">
        <v>8305</v>
      </c>
      <c r="D5065">
        <v>39</v>
      </c>
      <c r="E5065">
        <v>43931</v>
      </c>
      <c r="F5065">
        <v>830543931</v>
      </c>
      <c r="G5065" s="9">
        <v>0</v>
      </c>
      <c r="H5065">
        <v>5</v>
      </c>
      <c r="I5065">
        <v>16.107728488128604</v>
      </c>
      <c r="J5065">
        <v>0</v>
      </c>
      <c r="K5065">
        <v>4</v>
      </c>
      <c r="L5065">
        <v>12.886182790502883</v>
      </c>
      <c r="M5065">
        <v>1</v>
      </c>
      <c r="N5065">
        <v>0</v>
      </c>
      <c r="O5065">
        <v>16</v>
      </c>
      <c r="P5065">
        <v>0</v>
      </c>
      <c r="Q5065" t="s">
        <v>21</v>
      </c>
      <c r="R5065">
        <v>45</v>
      </c>
    </row>
    <row r="5066" spans="1:18" x14ac:dyDescent="0.35">
      <c r="A5066" t="s">
        <v>28</v>
      </c>
      <c r="B5066" t="s">
        <v>160</v>
      </c>
      <c r="C5066">
        <v>8305</v>
      </c>
      <c r="D5066">
        <v>40</v>
      </c>
      <c r="E5066">
        <v>43932</v>
      </c>
      <c r="F5066">
        <v>830543932</v>
      </c>
      <c r="G5066" s="9">
        <v>0</v>
      </c>
      <c r="H5066">
        <v>5</v>
      </c>
      <c r="I5066">
        <v>16.107728488128604</v>
      </c>
      <c r="J5066">
        <v>0</v>
      </c>
      <c r="K5066">
        <v>0</v>
      </c>
      <c r="L5066">
        <v>0</v>
      </c>
      <c r="M5066">
        <v>5</v>
      </c>
      <c r="N5066">
        <v>4</v>
      </c>
      <c r="O5066">
        <v>17</v>
      </c>
      <c r="P5066">
        <v>0</v>
      </c>
      <c r="Q5066" t="s">
        <v>21</v>
      </c>
      <c r="R5066">
        <v>45</v>
      </c>
    </row>
    <row r="5067" spans="1:18" x14ac:dyDescent="0.35">
      <c r="A5067" t="s">
        <v>28</v>
      </c>
      <c r="B5067" t="s">
        <v>160</v>
      </c>
      <c r="C5067">
        <v>8305</v>
      </c>
      <c r="D5067">
        <v>41</v>
      </c>
      <c r="E5067">
        <v>43933</v>
      </c>
      <c r="F5067">
        <v>830543933</v>
      </c>
      <c r="G5067" s="9">
        <v>0</v>
      </c>
      <c r="H5067">
        <v>5</v>
      </c>
      <c r="I5067">
        <v>16.107728488128604</v>
      </c>
      <c r="J5067">
        <v>0</v>
      </c>
      <c r="K5067">
        <v>0</v>
      </c>
      <c r="L5067">
        <v>0</v>
      </c>
      <c r="M5067">
        <v>5</v>
      </c>
      <c r="N5067">
        <v>0</v>
      </c>
      <c r="O5067">
        <v>18</v>
      </c>
      <c r="P5067">
        <v>0</v>
      </c>
      <c r="Q5067" t="s">
        <v>21</v>
      </c>
      <c r="R5067">
        <v>45</v>
      </c>
    </row>
    <row r="5068" spans="1:18" x14ac:dyDescent="0.35">
      <c r="A5068" t="s">
        <v>28</v>
      </c>
      <c r="B5068" t="s">
        <v>160</v>
      </c>
      <c r="C5068">
        <v>8305</v>
      </c>
      <c r="D5068">
        <v>42</v>
      </c>
      <c r="E5068">
        <v>43934</v>
      </c>
      <c r="F5068">
        <v>830543934</v>
      </c>
      <c r="G5068" s="9">
        <v>0</v>
      </c>
      <c r="H5068">
        <v>5</v>
      </c>
      <c r="I5068">
        <v>16.107728488128604</v>
      </c>
      <c r="J5068">
        <v>0</v>
      </c>
      <c r="K5068">
        <v>0</v>
      </c>
      <c r="L5068">
        <v>0</v>
      </c>
      <c r="M5068">
        <v>5</v>
      </c>
      <c r="N5068">
        <v>0</v>
      </c>
      <c r="O5068">
        <v>19</v>
      </c>
      <c r="P5068">
        <v>0</v>
      </c>
      <c r="Q5068" t="s">
        <v>21</v>
      </c>
      <c r="R5068">
        <v>45</v>
      </c>
    </row>
    <row r="5069" spans="1:18" x14ac:dyDescent="0.35">
      <c r="A5069" t="s">
        <v>28</v>
      </c>
      <c r="B5069" t="s">
        <v>160</v>
      </c>
      <c r="C5069">
        <v>8305</v>
      </c>
      <c r="D5069">
        <v>43</v>
      </c>
      <c r="E5069">
        <v>43935</v>
      </c>
      <c r="F5069">
        <v>830543935</v>
      </c>
      <c r="G5069" s="9">
        <v>0</v>
      </c>
      <c r="H5069">
        <v>5</v>
      </c>
      <c r="I5069">
        <v>16.107728488128604</v>
      </c>
      <c r="J5069">
        <v>0</v>
      </c>
      <c r="K5069">
        <v>0</v>
      </c>
      <c r="L5069">
        <v>0</v>
      </c>
      <c r="M5069">
        <v>5</v>
      </c>
      <c r="N5069">
        <v>0</v>
      </c>
      <c r="O5069">
        <v>20</v>
      </c>
      <c r="P5069">
        <v>0</v>
      </c>
      <c r="Q5069" t="s">
        <v>21</v>
      </c>
      <c r="R5069">
        <v>45</v>
      </c>
    </row>
    <row r="5070" spans="1:18" x14ac:dyDescent="0.35">
      <c r="A5070" t="s">
        <v>28</v>
      </c>
      <c r="B5070" t="s">
        <v>160</v>
      </c>
      <c r="C5070">
        <v>8305</v>
      </c>
      <c r="D5070">
        <v>44</v>
      </c>
      <c r="E5070">
        <v>43936</v>
      </c>
      <c r="F5070">
        <v>830543936</v>
      </c>
      <c r="G5070" s="9">
        <v>0</v>
      </c>
      <c r="H5070">
        <v>5</v>
      </c>
      <c r="I5070">
        <v>16.107728488128604</v>
      </c>
      <c r="J5070">
        <v>0</v>
      </c>
      <c r="K5070">
        <v>0</v>
      </c>
      <c r="L5070">
        <v>0</v>
      </c>
      <c r="M5070">
        <v>5</v>
      </c>
      <c r="N5070">
        <v>0</v>
      </c>
      <c r="O5070">
        <v>21</v>
      </c>
      <c r="P5070">
        <v>0</v>
      </c>
      <c r="Q5070" t="s">
        <v>21</v>
      </c>
      <c r="R5070">
        <v>45</v>
      </c>
    </row>
    <row r="5071" spans="1:18" x14ac:dyDescent="0.35">
      <c r="A5071" t="s">
        <v>28</v>
      </c>
      <c r="B5071" t="s">
        <v>160</v>
      </c>
      <c r="C5071">
        <v>8305</v>
      </c>
      <c r="D5071">
        <v>45</v>
      </c>
      <c r="E5071">
        <v>43937</v>
      </c>
      <c r="F5071">
        <v>830543937</v>
      </c>
      <c r="G5071" s="9">
        <v>0</v>
      </c>
      <c r="H5071">
        <v>5</v>
      </c>
      <c r="I5071">
        <v>16.107728488128604</v>
      </c>
      <c r="J5071">
        <v>0</v>
      </c>
      <c r="K5071">
        <v>0</v>
      </c>
      <c r="L5071">
        <v>0</v>
      </c>
      <c r="M5071">
        <v>5</v>
      </c>
      <c r="N5071">
        <v>0</v>
      </c>
      <c r="O5071">
        <v>22</v>
      </c>
      <c r="P5071">
        <v>0</v>
      </c>
      <c r="Q5071" t="s">
        <v>21</v>
      </c>
      <c r="R5071">
        <v>45</v>
      </c>
    </row>
    <row r="5072" spans="1:18" x14ac:dyDescent="0.35">
      <c r="A5072" t="s">
        <v>28</v>
      </c>
      <c r="B5072" t="s">
        <v>160</v>
      </c>
      <c r="C5072">
        <v>8305</v>
      </c>
      <c r="D5072">
        <v>46</v>
      </c>
      <c r="E5072">
        <v>43938</v>
      </c>
      <c r="F5072">
        <v>830543938</v>
      </c>
      <c r="G5072" s="9">
        <v>0</v>
      </c>
      <c r="H5072">
        <v>5</v>
      </c>
      <c r="I5072">
        <v>16.107728488128604</v>
      </c>
      <c r="J5072">
        <v>0</v>
      </c>
      <c r="K5072">
        <v>0</v>
      </c>
      <c r="L5072">
        <v>0</v>
      </c>
      <c r="M5072">
        <v>5</v>
      </c>
      <c r="N5072">
        <v>0</v>
      </c>
      <c r="O5072">
        <v>23</v>
      </c>
      <c r="P5072">
        <v>0</v>
      </c>
      <c r="Q5072" t="s">
        <v>21</v>
      </c>
      <c r="R5072">
        <v>45</v>
      </c>
    </row>
    <row r="5073" spans="1:18" x14ac:dyDescent="0.35">
      <c r="A5073" t="s">
        <v>28</v>
      </c>
      <c r="B5073" t="s">
        <v>160</v>
      </c>
      <c r="C5073">
        <v>8305</v>
      </c>
      <c r="D5073">
        <v>47</v>
      </c>
      <c r="E5073">
        <v>43939</v>
      </c>
      <c r="F5073">
        <v>830543939</v>
      </c>
      <c r="G5073" s="9">
        <v>0</v>
      </c>
      <c r="H5073">
        <v>5</v>
      </c>
      <c r="I5073">
        <v>16.107728488128604</v>
      </c>
      <c r="J5073">
        <v>0</v>
      </c>
      <c r="K5073">
        <v>0</v>
      </c>
      <c r="L5073">
        <v>0</v>
      </c>
      <c r="M5073">
        <v>5</v>
      </c>
      <c r="N5073">
        <v>0</v>
      </c>
      <c r="O5073">
        <v>24</v>
      </c>
      <c r="P5073">
        <v>0</v>
      </c>
      <c r="Q5073" t="s">
        <v>21</v>
      </c>
      <c r="R5073">
        <v>45</v>
      </c>
    </row>
    <row r="5074" spans="1:18" x14ac:dyDescent="0.35">
      <c r="A5074" t="s">
        <v>28</v>
      </c>
      <c r="B5074" t="s">
        <v>160</v>
      </c>
      <c r="C5074">
        <v>8305</v>
      </c>
      <c r="D5074">
        <v>48</v>
      </c>
      <c r="E5074">
        <v>43940</v>
      </c>
      <c r="F5074">
        <v>830543940</v>
      </c>
      <c r="G5074" s="9">
        <v>0</v>
      </c>
      <c r="H5074">
        <v>5</v>
      </c>
      <c r="I5074">
        <v>16.107728488128604</v>
      </c>
      <c r="J5074">
        <v>0</v>
      </c>
      <c r="K5074">
        <v>0</v>
      </c>
      <c r="L5074">
        <v>0</v>
      </c>
      <c r="M5074">
        <v>5</v>
      </c>
      <c r="N5074">
        <v>0</v>
      </c>
      <c r="O5074">
        <v>25</v>
      </c>
      <c r="P5074">
        <v>0</v>
      </c>
      <c r="Q5074" t="s">
        <v>21</v>
      </c>
      <c r="R5074">
        <v>45</v>
      </c>
    </row>
    <row r="5075" spans="1:18" x14ac:dyDescent="0.35">
      <c r="A5075" t="s">
        <v>28</v>
      </c>
      <c r="B5075" t="s">
        <v>160</v>
      </c>
      <c r="C5075">
        <v>8305</v>
      </c>
      <c r="D5075">
        <v>49</v>
      </c>
      <c r="E5075">
        <v>43941</v>
      </c>
      <c r="F5075">
        <v>830543941</v>
      </c>
      <c r="G5075" s="9">
        <v>0</v>
      </c>
      <c r="H5075">
        <v>5</v>
      </c>
      <c r="I5075">
        <v>16.107728488128604</v>
      </c>
      <c r="J5075">
        <v>0</v>
      </c>
      <c r="K5075">
        <v>0</v>
      </c>
      <c r="L5075">
        <v>0</v>
      </c>
      <c r="M5075">
        <v>5</v>
      </c>
      <c r="N5075">
        <v>0</v>
      </c>
      <c r="O5075">
        <v>26</v>
      </c>
      <c r="P5075">
        <v>0</v>
      </c>
      <c r="Q5075" t="s">
        <v>21</v>
      </c>
      <c r="R5075">
        <v>45</v>
      </c>
    </row>
    <row r="5076" spans="1:18" x14ac:dyDescent="0.35">
      <c r="A5076" t="s">
        <v>28</v>
      </c>
      <c r="B5076" t="s">
        <v>160</v>
      </c>
      <c r="C5076">
        <v>8305</v>
      </c>
      <c r="D5076">
        <v>50</v>
      </c>
      <c r="E5076">
        <v>43942</v>
      </c>
      <c r="F5076">
        <v>830543942</v>
      </c>
      <c r="G5076" s="9">
        <v>0</v>
      </c>
      <c r="H5076">
        <v>5</v>
      </c>
      <c r="I5076">
        <v>16.107728488128604</v>
      </c>
      <c r="J5076">
        <v>0</v>
      </c>
      <c r="K5076">
        <v>0</v>
      </c>
      <c r="L5076">
        <v>0</v>
      </c>
      <c r="M5076">
        <v>5</v>
      </c>
      <c r="N5076">
        <v>0</v>
      </c>
      <c r="O5076">
        <v>27</v>
      </c>
      <c r="P5076">
        <v>0</v>
      </c>
      <c r="Q5076" t="s">
        <v>21</v>
      </c>
      <c r="R5076">
        <v>45</v>
      </c>
    </row>
    <row r="5077" spans="1:18" x14ac:dyDescent="0.35">
      <c r="A5077" t="s">
        <v>28</v>
      </c>
      <c r="B5077" t="s">
        <v>160</v>
      </c>
      <c r="C5077">
        <v>8305</v>
      </c>
      <c r="D5077">
        <v>51</v>
      </c>
      <c r="E5077">
        <v>43943</v>
      </c>
      <c r="F5077">
        <v>830543943</v>
      </c>
      <c r="G5077" s="9">
        <v>0</v>
      </c>
      <c r="H5077">
        <v>5</v>
      </c>
      <c r="I5077">
        <v>16.107728488128604</v>
      </c>
      <c r="J5077">
        <v>0</v>
      </c>
      <c r="K5077">
        <v>0</v>
      </c>
      <c r="L5077">
        <v>0</v>
      </c>
      <c r="M5077">
        <v>5</v>
      </c>
      <c r="N5077">
        <v>0</v>
      </c>
      <c r="O5077">
        <v>28</v>
      </c>
      <c r="P5077">
        <v>0</v>
      </c>
      <c r="Q5077" t="s">
        <v>21</v>
      </c>
      <c r="R5077">
        <v>45</v>
      </c>
    </row>
    <row r="5078" spans="1:18" x14ac:dyDescent="0.35">
      <c r="A5078" t="s">
        <v>28</v>
      </c>
      <c r="B5078" t="s">
        <v>160</v>
      </c>
      <c r="C5078">
        <v>8305</v>
      </c>
      <c r="D5078">
        <v>52</v>
      </c>
      <c r="E5078">
        <v>43944</v>
      </c>
      <c r="F5078">
        <v>830543944</v>
      </c>
      <c r="G5078" s="9">
        <v>0</v>
      </c>
      <c r="H5078">
        <v>5</v>
      </c>
      <c r="I5078">
        <v>16.107728488128604</v>
      </c>
      <c r="J5078">
        <v>0</v>
      </c>
      <c r="K5078">
        <v>0</v>
      </c>
      <c r="L5078">
        <v>0</v>
      </c>
      <c r="M5078">
        <v>5</v>
      </c>
      <c r="N5078">
        <v>0</v>
      </c>
      <c r="O5078">
        <v>29</v>
      </c>
      <c r="P5078">
        <v>0</v>
      </c>
      <c r="Q5078" t="s">
        <v>21</v>
      </c>
      <c r="R5078">
        <v>45</v>
      </c>
    </row>
    <row r="5079" spans="1:18" x14ac:dyDescent="0.35">
      <c r="A5079" t="s">
        <v>28</v>
      </c>
      <c r="B5079" t="s">
        <v>160</v>
      </c>
      <c r="C5079">
        <v>8305</v>
      </c>
      <c r="D5079">
        <v>53</v>
      </c>
      <c r="E5079">
        <v>43945</v>
      </c>
      <c r="F5079">
        <v>830543945</v>
      </c>
      <c r="G5079" s="9">
        <v>0</v>
      </c>
      <c r="H5079">
        <v>5</v>
      </c>
      <c r="I5079">
        <v>16.107728488128604</v>
      </c>
      <c r="J5079">
        <v>0</v>
      </c>
      <c r="K5079">
        <v>0</v>
      </c>
      <c r="L5079">
        <v>0</v>
      </c>
      <c r="M5079">
        <v>5</v>
      </c>
      <c r="N5079">
        <v>0</v>
      </c>
      <c r="O5079">
        <v>30</v>
      </c>
      <c r="P5079">
        <v>0</v>
      </c>
      <c r="Q5079" t="s">
        <v>21</v>
      </c>
      <c r="R5079">
        <v>45</v>
      </c>
    </row>
    <row r="5080" spans="1:18" x14ac:dyDescent="0.35">
      <c r="A5080" t="s">
        <v>28</v>
      </c>
      <c r="B5080" t="s">
        <v>160</v>
      </c>
      <c r="C5080">
        <v>8305</v>
      </c>
      <c r="D5080">
        <v>54</v>
      </c>
      <c r="E5080">
        <v>43946</v>
      </c>
      <c r="F5080">
        <v>830543946</v>
      </c>
      <c r="G5080" s="9">
        <v>0</v>
      </c>
      <c r="H5080">
        <v>5</v>
      </c>
      <c r="I5080">
        <v>16.107728488128604</v>
      </c>
      <c r="J5080">
        <v>0</v>
      </c>
      <c r="K5080">
        <v>0</v>
      </c>
      <c r="L5080">
        <v>0</v>
      </c>
      <c r="M5080">
        <v>5</v>
      </c>
      <c r="N5080">
        <v>0</v>
      </c>
      <c r="O5080">
        <v>31</v>
      </c>
      <c r="P5080">
        <v>0</v>
      </c>
      <c r="Q5080" t="s">
        <v>21</v>
      </c>
      <c r="R5080">
        <v>45</v>
      </c>
    </row>
    <row r="5081" spans="1:18" x14ac:dyDescent="0.35">
      <c r="A5081" t="s">
        <v>28</v>
      </c>
      <c r="B5081" t="s">
        <v>160</v>
      </c>
      <c r="C5081">
        <v>8305</v>
      </c>
      <c r="D5081">
        <v>55</v>
      </c>
      <c r="E5081">
        <v>43947</v>
      </c>
      <c r="F5081">
        <v>830543947</v>
      </c>
      <c r="G5081" s="9">
        <v>0</v>
      </c>
      <c r="H5081">
        <v>5</v>
      </c>
      <c r="I5081">
        <v>16.107728488128604</v>
      </c>
      <c r="J5081">
        <v>0</v>
      </c>
      <c r="K5081">
        <v>0</v>
      </c>
      <c r="L5081">
        <v>0</v>
      </c>
      <c r="M5081">
        <v>5</v>
      </c>
      <c r="N5081">
        <v>0</v>
      </c>
      <c r="O5081">
        <v>32</v>
      </c>
      <c r="P5081">
        <v>0</v>
      </c>
      <c r="Q5081" t="s">
        <v>21</v>
      </c>
      <c r="R5081">
        <v>45</v>
      </c>
    </row>
    <row r="5082" spans="1:18" x14ac:dyDescent="0.35">
      <c r="A5082" t="s">
        <v>28</v>
      </c>
      <c r="B5082" t="s">
        <v>160</v>
      </c>
      <c r="C5082">
        <v>8305</v>
      </c>
      <c r="D5082">
        <v>56</v>
      </c>
      <c r="E5082">
        <v>43948</v>
      </c>
      <c r="F5082">
        <v>830543948</v>
      </c>
      <c r="G5082" s="9">
        <v>0</v>
      </c>
      <c r="H5082">
        <v>5</v>
      </c>
      <c r="I5082">
        <v>16.107728488128604</v>
      </c>
      <c r="J5082">
        <v>0</v>
      </c>
      <c r="K5082">
        <v>0</v>
      </c>
      <c r="L5082">
        <v>0</v>
      </c>
      <c r="M5082">
        <v>5</v>
      </c>
      <c r="N5082">
        <v>0</v>
      </c>
      <c r="O5082">
        <v>33</v>
      </c>
      <c r="P5082">
        <v>0</v>
      </c>
      <c r="Q5082" t="s">
        <v>21</v>
      </c>
      <c r="R5082">
        <v>45</v>
      </c>
    </row>
    <row r="5083" spans="1:18" x14ac:dyDescent="0.35">
      <c r="A5083" t="s">
        <v>28</v>
      </c>
      <c r="B5083" t="s">
        <v>160</v>
      </c>
      <c r="C5083">
        <v>8305</v>
      </c>
      <c r="D5083">
        <v>57</v>
      </c>
      <c r="E5083">
        <v>43949</v>
      </c>
      <c r="F5083">
        <v>830543949</v>
      </c>
      <c r="G5083" s="9">
        <v>0</v>
      </c>
      <c r="H5083">
        <v>5</v>
      </c>
      <c r="I5083">
        <v>16.107728488128604</v>
      </c>
      <c r="J5083">
        <v>0</v>
      </c>
      <c r="K5083">
        <v>0</v>
      </c>
      <c r="L5083">
        <v>0</v>
      </c>
      <c r="M5083">
        <v>5</v>
      </c>
      <c r="N5083">
        <v>0</v>
      </c>
      <c r="O5083">
        <v>34</v>
      </c>
      <c r="P5083">
        <v>0</v>
      </c>
      <c r="Q5083" t="s">
        <v>21</v>
      </c>
      <c r="R5083">
        <v>45</v>
      </c>
    </row>
    <row r="5084" spans="1:18" x14ac:dyDescent="0.35">
      <c r="A5084" t="s">
        <v>28</v>
      </c>
      <c r="B5084" t="s">
        <v>160</v>
      </c>
      <c r="C5084">
        <v>8305</v>
      </c>
      <c r="D5084">
        <v>58</v>
      </c>
      <c r="E5084">
        <v>43950</v>
      </c>
      <c r="F5084">
        <v>830543950</v>
      </c>
      <c r="G5084" s="9">
        <v>0</v>
      </c>
      <c r="H5084">
        <v>5</v>
      </c>
      <c r="I5084">
        <v>16.107728488128604</v>
      </c>
      <c r="J5084">
        <v>0</v>
      </c>
      <c r="K5084">
        <v>0</v>
      </c>
      <c r="L5084">
        <v>0</v>
      </c>
      <c r="M5084">
        <v>5</v>
      </c>
      <c r="N5084">
        <v>0</v>
      </c>
      <c r="O5084">
        <v>35</v>
      </c>
      <c r="P5084">
        <v>0</v>
      </c>
      <c r="Q5084" t="s">
        <v>21</v>
      </c>
      <c r="R5084">
        <v>45</v>
      </c>
    </row>
    <row r="5085" spans="1:18" x14ac:dyDescent="0.35">
      <c r="A5085" t="s">
        <v>28</v>
      </c>
      <c r="B5085" t="s">
        <v>160</v>
      </c>
      <c r="C5085">
        <v>8305</v>
      </c>
      <c r="D5085">
        <v>59</v>
      </c>
      <c r="E5085">
        <v>43951</v>
      </c>
      <c r="F5085">
        <v>830543951</v>
      </c>
      <c r="G5085" s="9">
        <v>0</v>
      </c>
      <c r="H5085">
        <v>5</v>
      </c>
      <c r="I5085">
        <v>16.107728488128604</v>
      </c>
      <c r="J5085">
        <v>0</v>
      </c>
      <c r="K5085">
        <v>0</v>
      </c>
      <c r="L5085">
        <v>0</v>
      </c>
      <c r="M5085">
        <v>5</v>
      </c>
      <c r="N5085">
        <v>0</v>
      </c>
      <c r="O5085">
        <v>36</v>
      </c>
      <c r="P5085">
        <v>0</v>
      </c>
      <c r="Q5085" t="s">
        <v>21</v>
      </c>
      <c r="R5085">
        <v>45</v>
      </c>
    </row>
    <row r="5086" spans="1:18" x14ac:dyDescent="0.35">
      <c r="A5086" t="s">
        <v>28</v>
      </c>
      <c r="B5086" t="s">
        <v>160</v>
      </c>
      <c r="C5086">
        <v>8305</v>
      </c>
      <c r="D5086">
        <v>60</v>
      </c>
      <c r="E5086">
        <v>43952</v>
      </c>
      <c r="F5086">
        <v>830543952</v>
      </c>
      <c r="G5086" s="9">
        <v>0</v>
      </c>
      <c r="H5086">
        <v>5</v>
      </c>
      <c r="I5086">
        <v>16.107728488128604</v>
      </c>
      <c r="J5086">
        <v>0</v>
      </c>
      <c r="K5086">
        <v>0</v>
      </c>
      <c r="L5086">
        <v>0</v>
      </c>
      <c r="M5086">
        <v>5</v>
      </c>
      <c r="N5086">
        <v>0</v>
      </c>
      <c r="O5086">
        <v>37</v>
      </c>
      <c r="P5086">
        <v>0</v>
      </c>
      <c r="Q5086" t="s">
        <v>21</v>
      </c>
      <c r="R5086">
        <v>45</v>
      </c>
    </row>
    <row r="5087" spans="1:18" x14ac:dyDescent="0.35">
      <c r="A5087" t="s">
        <v>28</v>
      </c>
      <c r="B5087" t="s">
        <v>160</v>
      </c>
      <c r="C5087">
        <v>8305</v>
      </c>
      <c r="D5087">
        <v>61</v>
      </c>
      <c r="E5087">
        <v>43953</v>
      </c>
      <c r="F5087">
        <v>830543953</v>
      </c>
      <c r="G5087" s="9">
        <v>0</v>
      </c>
      <c r="H5087">
        <v>5</v>
      </c>
      <c r="I5087">
        <v>16.107728488128604</v>
      </c>
      <c r="J5087">
        <v>0</v>
      </c>
      <c r="K5087">
        <v>0</v>
      </c>
      <c r="L5087">
        <v>0</v>
      </c>
      <c r="M5087">
        <v>5</v>
      </c>
      <c r="N5087">
        <v>0</v>
      </c>
      <c r="O5087">
        <v>38</v>
      </c>
      <c r="P5087">
        <v>0</v>
      </c>
      <c r="Q5087" t="s">
        <v>21</v>
      </c>
      <c r="R5087">
        <v>45</v>
      </c>
    </row>
    <row r="5088" spans="1:18" x14ac:dyDescent="0.35">
      <c r="A5088" t="s">
        <v>28</v>
      </c>
      <c r="B5088" t="s">
        <v>160</v>
      </c>
      <c r="C5088">
        <v>8305</v>
      </c>
      <c r="D5088">
        <v>62</v>
      </c>
      <c r="E5088">
        <v>43954</v>
      </c>
      <c r="F5088">
        <v>830543954</v>
      </c>
      <c r="G5088" s="9">
        <v>0</v>
      </c>
      <c r="H5088">
        <v>5</v>
      </c>
      <c r="I5088">
        <v>16.107728488128604</v>
      </c>
      <c r="J5088">
        <v>0</v>
      </c>
      <c r="K5088">
        <v>0</v>
      </c>
      <c r="L5088">
        <v>0</v>
      </c>
      <c r="M5088">
        <v>5</v>
      </c>
      <c r="N5088">
        <v>0</v>
      </c>
      <c r="O5088">
        <v>39</v>
      </c>
      <c r="P5088">
        <v>0</v>
      </c>
      <c r="Q5088" t="s">
        <v>21</v>
      </c>
      <c r="R5088">
        <v>45</v>
      </c>
    </row>
    <row r="5089" spans="1:18" x14ac:dyDescent="0.35">
      <c r="A5089" t="s">
        <v>28</v>
      </c>
      <c r="B5089" t="s">
        <v>160</v>
      </c>
      <c r="C5089">
        <v>8305</v>
      </c>
      <c r="D5089">
        <v>63</v>
      </c>
      <c r="E5089">
        <v>43955</v>
      </c>
      <c r="F5089">
        <v>830543955</v>
      </c>
      <c r="G5089" s="9">
        <v>0</v>
      </c>
      <c r="H5089">
        <v>5</v>
      </c>
      <c r="I5089">
        <v>16.107728488128604</v>
      </c>
      <c r="J5089">
        <v>0</v>
      </c>
      <c r="K5089">
        <v>0</v>
      </c>
      <c r="L5089">
        <v>0</v>
      </c>
      <c r="M5089">
        <v>5</v>
      </c>
      <c r="N5089">
        <v>0</v>
      </c>
      <c r="O5089">
        <v>40</v>
      </c>
      <c r="P5089">
        <v>0</v>
      </c>
      <c r="Q5089" t="s">
        <v>21</v>
      </c>
      <c r="R5089">
        <v>45</v>
      </c>
    </row>
    <row r="5090" spans="1:18" x14ac:dyDescent="0.35">
      <c r="A5090" t="s">
        <v>28</v>
      </c>
      <c r="B5090" t="s">
        <v>160</v>
      </c>
      <c r="C5090">
        <v>8305</v>
      </c>
      <c r="D5090">
        <v>64</v>
      </c>
      <c r="E5090">
        <v>43956</v>
      </c>
      <c r="F5090">
        <v>830543956</v>
      </c>
      <c r="G5090" s="9">
        <v>0</v>
      </c>
      <c r="H5090">
        <v>5</v>
      </c>
      <c r="I5090">
        <v>16.107728488128604</v>
      </c>
      <c r="J5090">
        <v>0</v>
      </c>
      <c r="K5090">
        <v>0</v>
      </c>
      <c r="L5090">
        <v>0</v>
      </c>
      <c r="M5090">
        <v>5</v>
      </c>
      <c r="N5090">
        <v>0</v>
      </c>
      <c r="O5090">
        <v>41</v>
      </c>
      <c r="P5090">
        <v>0</v>
      </c>
      <c r="Q5090" t="s">
        <v>21</v>
      </c>
      <c r="R5090">
        <v>45</v>
      </c>
    </row>
    <row r="5091" spans="1:18" x14ac:dyDescent="0.35">
      <c r="A5091" t="s">
        <v>28</v>
      </c>
      <c r="B5091" t="s">
        <v>160</v>
      </c>
      <c r="C5091">
        <v>8305</v>
      </c>
      <c r="D5091">
        <v>65</v>
      </c>
      <c r="E5091">
        <v>43957</v>
      </c>
      <c r="F5091">
        <v>830543957</v>
      </c>
      <c r="G5091" s="9">
        <v>0</v>
      </c>
      <c r="H5091">
        <v>5</v>
      </c>
      <c r="I5091">
        <v>16.107728488128604</v>
      </c>
      <c r="J5091">
        <v>0</v>
      </c>
      <c r="K5091">
        <v>0</v>
      </c>
      <c r="L5091">
        <v>0</v>
      </c>
      <c r="M5091">
        <v>5</v>
      </c>
      <c r="N5091">
        <v>0</v>
      </c>
      <c r="O5091">
        <v>42</v>
      </c>
      <c r="P5091">
        <v>0</v>
      </c>
      <c r="Q5091" t="s">
        <v>21</v>
      </c>
      <c r="R5091">
        <v>45</v>
      </c>
    </row>
    <row r="5092" spans="1:18" x14ac:dyDescent="0.35">
      <c r="A5092" t="s">
        <v>28</v>
      </c>
      <c r="B5092" t="s">
        <v>160</v>
      </c>
      <c r="C5092">
        <v>8305</v>
      </c>
      <c r="D5092">
        <v>66</v>
      </c>
      <c r="E5092">
        <v>43958</v>
      </c>
      <c r="F5092">
        <v>830543958</v>
      </c>
      <c r="G5092" s="9">
        <v>1</v>
      </c>
      <c r="H5092">
        <v>6</v>
      </c>
      <c r="I5092">
        <v>19.329274185754326</v>
      </c>
      <c r="J5092">
        <v>0</v>
      </c>
      <c r="K5092">
        <v>1</v>
      </c>
      <c r="L5092">
        <v>3.2215456976257206</v>
      </c>
      <c r="M5092">
        <v>5</v>
      </c>
      <c r="N5092">
        <v>0</v>
      </c>
      <c r="O5092">
        <v>43</v>
      </c>
      <c r="P5092">
        <v>0</v>
      </c>
      <c r="Q5092" t="s">
        <v>21</v>
      </c>
      <c r="R5092">
        <v>45</v>
      </c>
    </row>
    <row r="5093" spans="1:18" x14ac:dyDescent="0.35">
      <c r="A5093" t="s">
        <v>28</v>
      </c>
      <c r="B5093" t="s">
        <v>160</v>
      </c>
      <c r="C5093">
        <v>8305</v>
      </c>
      <c r="D5093">
        <v>67</v>
      </c>
      <c r="E5093">
        <v>43959</v>
      </c>
      <c r="F5093">
        <v>830543959</v>
      </c>
      <c r="G5093" s="9">
        <v>0</v>
      </c>
      <c r="H5093">
        <v>6</v>
      </c>
      <c r="I5093">
        <v>19.329274185754326</v>
      </c>
      <c r="J5093">
        <v>0</v>
      </c>
      <c r="K5093">
        <v>1</v>
      </c>
      <c r="L5093">
        <v>3.2215456976257206</v>
      </c>
      <c r="M5093">
        <v>5</v>
      </c>
      <c r="N5093">
        <v>0</v>
      </c>
      <c r="O5093">
        <v>44</v>
      </c>
      <c r="P5093">
        <v>0</v>
      </c>
      <c r="Q5093" t="s">
        <v>21</v>
      </c>
      <c r="R5093">
        <v>45</v>
      </c>
    </row>
    <row r="5094" spans="1:18" x14ac:dyDescent="0.35">
      <c r="A5094" t="s">
        <v>28</v>
      </c>
      <c r="B5094" t="s">
        <v>160</v>
      </c>
      <c r="C5094">
        <v>8305</v>
      </c>
      <c r="D5094">
        <v>68</v>
      </c>
      <c r="E5094">
        <v>43960</v>
      </c>
      <c r="F5094">
        <v>830543960</v>
      </c>
      <c r="G5094" s="9">
        <v>0</v>
      </c>
      <c r="H5094">
        <v>6</v>
      </c>
      <c r="I5094">
        <v>19.329274185754326</v>
      </c>
      <c r="J5094">
        <v>0</v>
      </c>
      <c r="K5094">
        <v>1</v>
      </c>
      <c r="L5094">
        <v>3.2215456976257206</v>
      </c>
      <c r="M5094">
        <v>5</v>
      </c>
      <c r="N5094">
        <v>0</v>
      </c>
      <c r="O5094">
        <v>45</v>
      </c>
      <c r="P5094">
        <v>0</v>
      </c>
      <c r="Q5094" t="s">
        <v>21</v>
      </c>
      <c r="R5094">
        <v>45</v>
      </c>
    </row>
    <row r="5095" spans="1:18" x14ac:dyDescent="0.35">
      <c r="A5095" t="s">
        <v>28</v>
      </c>
      <c r="B5095" t="s">
        <v>160</v>
      </c>
      <c r="C5095">
        <v>8305</v>
      </c>
      <c r="D5095">
        <v>69</v>
      </c>
      <c r="E5095">
        <v>43961</v>
      </c>
      <c r="F5095">
        <v>830543961</v>
      </c>
      <c r="G5095" s="9">
        <v>0</v>
      </c>
      <c r="H5095">
        <v>6</v>
      </c>
      <c r="I5095">
        <v>19.329274185754326</v>
      </c>
      <c r="J5095">
        <v>0</v>
      </c>
      <c r="K5095">
        <v>1</v>
      </c>
      <c r="L5095">
        <v>3.2215456976257206</v>
      </c>
      <c r="M5095">
        <v>5</v>
      </c>
      <c r="N5095">
        <v>0</v>
      </c>
      <c r="O5095">
        <v>46</v>
      </c>
      <c r="P5095">
        <v>0</v>
      </c>
      <c r="Q5095" t="s">
        <v>21</v>
      </c>
      <c r="R5095">
        <v>45</v>
      </c>
    </row>
    <row r="5096" spans="1:18" x14ac:dyDescent="0.35">
      <c r="A5096" t="s">
        <v>28</v>
      </c>
      <c r="B5096" t="s">
        <v>63</v>
      </c>
      <c r="C5096">
        <v>8306</v>
      </c>
      <c r="D5096">
        <v>16</v>
      </c>
      <c r="E5096">
        <v>43908</v>
      </c>
      <c r="F5096">
        <v>830643908</v>
      </c>
      <c r="G5096" s="9">
        <v>1</v>
      </c>
      <c r="H5096">
        <v>1</v>
      </c>
      <c r="I5096">
        <v>3.5785857429144001</v>
      </c>
      <c r="J5096">
        <v>0</v>
      </c>
      <c r="K5096">
        <v>1</v>
      </c>
      <c r="L5096">
        <v>3.5785857429144001</v>
      </c>
      <c r="M5096">
        <v>0</v>
      </c>
      <c r="N5096">
        <v>0</v>
      </c>
      <c r="O5096">
        <v>1</v>
      </c>
      <c r="P5096">
        <v>0</v>
      </c>
      <c r="Q5096" t="s">
        <v>20</v>
      </c>
      <c r="R5096">
        <v>53</v>
      </c>
    </row>
    <row r="5097" spans="1:18" x14ac:dyDescent="0.35">
      <c r="A5097" t="s">
        <v>28</v>
      </c>
      <c r="B5097" t="s">
        <v>63</v>
      </c>
      <c r="C5097">
        <v>8306</v>
      </c>
      <c r="D5097">
        <v>17</v>
      </c>
      <c r="E5097">
        <v>43909</v>
      </c>
      <c r="F5097">
        <v>830643909</v>
      </c>
      <c r="G5097" s="9">
        <v>0</v>
      </c>
      <c r="H5097">
        <v>1</v>
      </c>
      <c r="I5097">
        <v>3.5785857429144001</v>
      </c>
      <c r="J5097">
        <v>0</v>
      </c>
      <c r="K5097">
        <v>1</v>
      </c>
      <c r="L5097">
        <v>3.5785857429144001</v>
      </c>
      <c r="M5097">
        <v>0</v>
      </c>
      <c r="N5097">
        <v>0</v>
      </c>
      <c r="O5097">
        <v>2</v>
      </c>
      <c r="P5097">
        <v>0</v>
      </c>
      <c r="Q5097" t="s">
        <v>21</v>
      </c>
      <c r="R5097">
        <v>53</v>
      </c>
    </row>
    <row r="5098" spans="1:18" x14ac:dyDescent="0.35">
      <c r="A5098" t="s">
        <v>28</v>
      </c>
      <c r="B5098" t="s">
        <v>63</v>
      </c>
      <c r="C5098">
        <v>8306</v>
      </c>
      <c r="D5098">
        <v>18</v>
      </c>
      <c r="E5098">
        <v>43910</v>
      </c>
      <c r="F5098">
        <v>830643910</v>
      </c>
      <c r="G5098" s="9">
        <v>0</v>
      </c>
      <c r="H5098">
        <v>1</v>
      </c>
      <c r="I5098">
        <v>3.5785857429144001</v>
      </c>
      <c r="J5098">
        <v>0</v>
      </c>
      <c r="K5098">
        <v>1</v>
      </c>
      <c r="L5098">
        <v>3.5785857429144001</v>
      </c>
      <c r="M5098">
        <v>0</v>
      </c>
      <c r="N5098">
        <v>0</v>
      </c>
      <c r="O5098">
        <v>3</v>
      </c>
      <c r="P5098">
        <v>0</v>
      </c>
      <c r="Q5098" t="s">
        <v>21</v>
      </c>
      <c r="R5098">
        <v>53</v>
      </c>
    </row>
    <row r="5099" spans="1:18" x14ac:dyDescent="0.35">
      <c r="A5099" t="s">
        <v>28</v>
      </c>
      <c r="B5099" t="s">
        <v>63</v>
      </c>
      <c r="C5099">
        <v>8306</v>
      </c>
      <c r="D5099">
        <v>19</v>
      </c>
      <c r="E5099">
        <v>43911</v>
      </c>
      <c r="F5099">
        <v>830643911</v>
      </c>
      <c r="G5099" s="9">
        <v>1</v>
      </c>
      <c r="H5099">
        <v>2</v>
      </c>
      <c r="I5099">
        <v>7.1571714858288003</v>
      </c>
      <c r="J5099">
        <v>0</v>
      </c>
      <c r="K5099">
        <v>2</v>
      </c>
      <c r="L5099">
        <v>7.1571714858288003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53</v>
      </c>
    </row>
    <row r="5100" spans="1:18" x14ac:dyDescent="0.35">
      <c r="A5100" t="s">
        <v>28</v>
      </c>
      <c r="B5100" t="s">
        <v>63</v>
      </c>
      <c r="C5100">
        <v>8306</v>
      </c>
      <c r="D5100">
        <v>20</v>
      </c>
      <c r="E5100">
        <v>43912</v>
      </c>
      <c r="F5100">
        <v>830643912</v>
      </c>
      <c r="G5100" s="9">
        <v>0</v>
      </c>
      <c r="H5100">
        <v>2</v>
      </c>
      <c r="I5100">
        <v>7.1571714858288003</v>
      </c>
      <c r="J5100">
        <v>0</v>
      </c>
      <c r="K5100">
        <v>2</v>
      </c>
      <c r="L5100">
        <v>7.1571714858288003</v>
      </c>
      <c r="M5100">
        <v>0</v>
      </c>
      <c r="N5100">
        <v>0</v>
      </c>
      <c r="O5100">
        <v>5</v>
      </c>
      <c r="P5100">
        <v>0</v>
      </c>
      <c r="Q5100" t="s">
        <v>21</v>
      </c>
      <c r="R5100">
        <v>53</v>
      </c>
    </row>
    <row r="5101" spans="1:18" x14ac:dyDescent="0.35">
      <c r="A5101" t="s">
        <v>28</v>
      </c>
      <c r="B5101" t="s">
        <v>63</v>
      </c>
      <c r="C5101">
        <v>8306</v>
      </c>
      <c r="D5101">
        <v>21</v>
      </c>
      <c r="E5101">
        <v>43913</v>
      </c>
      <c r="F5101">
        <v>830643913</v>
      </c>
      <c r="G5101" s="9">
        <v>0</v>
      </c>
      <c r="H5101">
        <v>2</v>
      </c>
      <c r="I5101">
        <v>7.1571714858288003</v>
      </c>
      <c r="J5101">
        <v>0</v>
      </c>
      <c r="K5101">
        <v>2</v>
      </c>
      <c r="L5101">
        <v>7.1571714858288003</v>
      </c>
      <c r="M5101">
        <v>0</v>
      </c>
      <c r="N5101">
        <v>0</v>
      </c>
      <c r="O5101">
        <v>6</v>
      </c>
      <c r="P5101">
        <v>0</v>
      </c>
      <c r="Q5101" t="s">
        <v>21</v>
      </c>
      <c r="R5101">
        <v>53</v>
      </c>
    </row>
    <row r="5102" spans="1:18" x14ac:dyDescent="0.35">
      <c r="A5102" t="s">
        <v>28</v>
      </c>
      <c r="B5102" t="s">
        <v>63</v>
      </c>
      <c r="C5102">
        <v>8306</v>
      </c>
      <c r="D5102">
        <v>22</v>
      </c>
      <c r="E5102">
        <v>43914</v>
      </c>
      <c r="F5102">
        <v>830643914</v>
      </c>
      <c r="G5102" s="9">
        <v>1</v>
      </c>
      <c r="H5102">
        <v>3</v>
      </c>
      <c r="I5102">
        <v>10.735757228743202</v>
      </c>
      <c r="J5102">
        <v>0</v>
      </c>
      <c r="K5102">
        <v>3</v>
      </c>
      <c r="L5102">
        <v>10.735757228743202</v>
      </c>
      <c r="M5102">
        <v>0</v>
      </c>
      <c r="N5102">
        <v>0</v>
      </c>
      <c r="O5102">
        <v>7</v>
      </c>
      <c r="P5102">
        <v>0</v>
      </c>
      <c r="Q5102" t="s">
        <v>21</v>
      </c>
      <c r="R5102">
        <v>53</v>
      </c>
    </row>
    <row r="5103" spans="1:18" x14ac:dyDescent="0.35">
      <c r="A5103" t="s">
        <v>28</v>
      </c>
      <c r="B5103" t="s">
        <v>63</v>
      </c>
      <c r="C5103">
        <v>8306</v>
      </c>
      <c r="D5103">
        <v>23</v>
      </c>
      <c r="E5103">
        <v>43915</v>
      </c>
      <c r="F5103">
        <v>830643915</v>
      </c>
      <c r="G5103" s="9">
        <v>0</v>
      </c>
      <c r="H5103">
        <v>3</v>
      </c>
      <c r="I5103">
        <v>10.735757228743202</v>
      </c>
      <c r="J5103">
        <v>0</v>
      </c>
      <c r="K5103">
        <v>3</v>
      </c>
      <c r="L5103">
        <v>10.735757228743202</v>
      </c>
      <c r="M5103">
        <v>0</v>
      </c>
      <c r="N5103">
        <v>0</v>
      </c>
      <c r="O5103">
        <v>8</v>
      </c>
      <c r="P5103">
        <v>0</v>
      </c>
      <c r="Q5103" t="s">
        <v>21</v>
      </c>
      <c r="R5103">
        <v>53</v>
      </c>
    </row>
    <row r="5104" spans="1:18" x14ac:dyDescent="0.35">
      <c r="A5104" t="s">
        <v>28</v>
      </c>
      <c r="B5104" t="s">
        <v>63</v>
      </c>
      <c r="C5104">
        <v>8306</v>
      </c>
      <c r="D5104">
        <v>24</v>
      </c>
      <c r="E5104">
        <v>43916</v>
      </c>
      <c r="F5104">
        <v>830643916</v>
      </c>
      <c r="G5104" s="9">
        <v>0</v>
      </c>
      <c r="H5104">
        <v>3</v>
      </c>
      <c r="I5104">
        <v>10.735757228743202</v>
      </c>
      <c r="J5104">
        <v>0</v>
      </c>
      <c r="K5104">
        <v>3</v>
      </c>
      <c r="L5104">
        <v>10.735757228743202</v>
      </c>
      <c r="M5104">
        <v>0</v>
      </c>
      <c r="N5104">
        <v>0</v>
      </c>
      <c r="O5104">
        <v>9</v>
      </c>
      <c r="P5104">
        <v>0</v>
      </c>
      <c r="Q5104" t="s">
        <v>21</v>
      </c>
      <c r="R5104">
        <v>53</v>
      </c>
    </row>
    <row r="5105" spans="1:18" x14ac:dyDescent="0.35">
      <c r="A5105" t="s">
        <v>28</v>
      </c>
      <c r="B5105" t="s">
        <v>63</v>
      </c>
      <c r="C5105">
        <v>8306</v>
      </c>
      <c r="D5105">
        <v>25</v>
      </c>
      <c r="E5105">
        <v>43917</v>
      </c>
      <c r="F5105">
        <v>830643917</v>
      </c>
      <c r="G5105" s="9">
        <v>0</v>
      </c>
      <c r="H5105">
        <v>3</v>
      </c>
      <c r="I5105">
        <v>10.735757228743202</v>
      </c>
      <c r="J5105">
        <v>0</v>
      </c>
      <c r="K5105">
        <v>3</v>
      </c>
      <c r="L5105">
        <v>10.735757228743202</v>
      </c>
      <c r="M5105">
        <v>0</v>
      </c>
      <c r="N5105">
        <v>0</v>
      </c>
      <c r="O5105">
        <v>10</v>
      </c>
      <c r="P5105">
        <v>0</v>
      </c>
      <c r="Q5105" t="s">
        <v>21</v>
      </c>
      <c r="R5105">
        <v>53</v>
      </c>
    </row>
    <row r="5106" spans="1:18" x14ac:dyDescent="0.35">
      <c r="A5106" t="s">
        <v>28</v>
      </c>
      <c r="B5106" t="s">
        <v>63</v>
      </c>
      <c r="C5106">
        <v>8306</v>
      </c>
      <c r="D5106">
        <v>26</v>
      </c>
      <c r="E5106">
        <v>43918</v>
      </c>
      <c r="F5106">
        <v>830643918</v>
      </c>
      <c r="G5106" s="9">
        <v>0</v>
      </c>
      <c r="H5106">
        <v>3</v>
      </c>
      <c r="I5106">
        <v>10.735757228743202</v>
      </c>
      <c r="J5106">
        <v>0</v>
      </c>
      <c r="K5106">
        <v>3</v>
      </c>
      <c r="L5106">
        <v>10.735757228743202</v>
      </c>
      <c r="M5106">
        <v>0</v>
      </c>
      <c r="N5106">
        <v>0</v>
      </c>
      <c r="O5106">
        <v>11</v>
      </c>
      <c r="P5106">
        <v>0</v>
      </c>
      <c r="Q5106" t="s">
        <v>21</v>
      </c>
      <c r="R5106">
        <v>53</v>
      </c>
    </row>
    <row r="5107" spans="1:18" x14ac:dyDescent="0.35">
      <c r="A5107" t="s">
        <v>28</v>
      </c>
      <c r="B5107" t="s">
        <v>63</v>
      </c>
      <c r="C5107">
        <v>8306</v>
      </c>
      <c r="D5107">
        <v>27</v>
      </c>
      <c r="E5107">
        <v>43919</v>
      </c>
      <c r="F5107">
        <v>830643919</v>
      </c>
      <c r="G5107" s="9">
        <v>1</v>
      </c>
      <c r="H5107">
        <v>4</v>
      </c>
      <c r="I5107">
        <v>14.314342971657601</v>
      </c>
      <c r="J5107">
        <v>0</v>
      </c>
      <c r="K5107">
        <v>4</v>
      </c>
      <c r="L5107">
        <v>14.314342971657601</v>
      </c>
      <c r="M5107">
        <v>0</v>
      </c>
      <c r="N5107">
        <v>0</v>
      </c>
      <c r="O5107">
        <v>12</v>
      </c>
      <c r="P5107">
        <v>0</v>
      </c>
      <c r="Q5107" t="s">
        <v>21</v>
      </c>
      <c r="R5107">
        <v>53</v>
      </c>
    </row>
    <row r="5108" spans="1:18" x14ac:dyDescent="0.35">
      <c r="A5108" t="s">
        <v>28</v>
      </c>
      <c r="B5108" t="s">
        <v>63</v>
      </c>
      <c r="C5108">
        <v>8306</v>
      </c>
      <c r="D5108">
        <v>28</v>
      </c>
      <c r="E5108">
        <v>43920</v>
      </c>
      <c r="F5108">
        <v>830643920</v>
      </c>
      <c r="G5108" s="9">
        <v>0</v>
      </c>
      <c r="H5108">
        <v>4</v>
      </c>
      <c r="I5108">
        <v>14.314342971657601</v>
      </c>
      <c r="J5108">
        <v>0</v>
      </c>
      <c r="K5108">
        <v>4</v>
      </c>
      <c r="L5108">
        <v>14.314342971657601</v>
      </c>
      <c r="M5108">
        <v>0</v>
      </c>
      <c r="N5108">
        <v>0</v>
      </c>
      <c r="O5108">
        <v>13</v>
      </c>
      <c r="P5108">
        <v>0</v>
      </c>
      <c r="Q5108" t="s">
        <v>21</v>
      </c>
      <c r="R5108">
        <v>53</v>
      </c>
    </row>
    <row r="5109" spans="1:18" x14ac:dyDescent="0.35">
      <c r="A5109" t="s">
        <v>28</v>
      </c>
      <c r="B5109" t="s">
        <v>63</v>
      </c>
      <c r="C5109">
        <v>8306</v>
      </c>
      <c r="D5109">
        <v>29</v>
      </c>
      <c r="E5109">
        <v>43921</v>
      </c>
      <c r="F5109">
        <v>830643921</v>
      </c>
      <c r="G5109" s="9">
        <v>0</v>
      </c>
      <c r="H5109">
        <v>4</v>
      </c>
      <c r="I5109">
        <v>14.314342971657601</v>
      </c>
      <c r="J5109">
        <v>0</v>
      </c>
      <c r="K5109">
        <v>3</v>
      </c>
      <c r="L5109">
        <v>10.735757228743202</v>
      </c>
      <c r="M5109">
        <v>1</v>
      </c>
      <c r="N5109">
        <v>1</v>
      </c>
      <c r="O5109">
        <v>14</v>
      </c>
      <c r="P5109">
        <v>0</v>
      </c>
      <c r="Q5109" t="s">
        <v>21</v>
      </c>
      <c r="R5109">
        <v>53</v>
      </c>
    </row>
    <row r="5110" spans="1:18" x14ac:dyDescent="0.35">
      <c r="A5110" t="s">
        <v>28</v>
      </c>
      <c r="B5110" t="s">
        <v>63</v>
      </c>
      <c r="C5110">
        <v>8306</v>
      </c>
      <c r="D5110">
        <v>30</v>
      </c>
      <c r="E5110">
        <v>43922</v>
      </c>
      <c r="F5110">
        <v>830643922</v>
      </c>
      <c r="G5110" s="9">
        <v>0</v>
      </c>
      <c r="H5110">
        <v>4</v>
      </c>
      <c r="I5110">
        <v>14.314342971657601</v>
      </c>
      <c r="J5110">
        <v>0</v>
      </c>
      <c r="K5110">
        <v>3</v>
      </c>
      <c r="L5110">
        <v>10.735757228743202</v>
      </c>
      <c r="M5110">
        <v>1</v>
      </c>
      <c r="N5110">
        <v>0</v>
      </c>
      <c r="O5110">
        <v>15</v>
      </c>
      <c r="P5110">
        <v>0</v>
      </c>
      <c r="Q5110" t="s">
        <v>21</v>
      </c>
      <c r="R5110">
        <v>53</v>
      </c>
    </row>
    <row r="5111" spans="1:18" x14ac:dyDescent="0.35">
      <c r="A5111" t="s">
        <v>28</v>
      </c>
      <c r="B5111" t="s">
        <v>63</v>
      </c>
      <c r="C5111">
        <v>8306</v>
      </c>
      <c r="D5111">
        <v>31</v>
      </c>
      <c r="E5111">
        <v>43923</v>
      </c>
      <c r="F5111">
        <v>830643923</v>
      </c>
      <c r="G5111" s="9">
        <v>0</v>
      </c>
      <c r="H5111">
        <v>4</v>
      </c>
      <c r="I5111">
        <v>14.314342971657601</v>
      </c>
      <c r="J5111">
        <v>0</v>
      </c>
      <c r="K5111">
        <v>3</v>
      </c>
      <c r="L5111">
        <v>10.735757228743202</v>
      </c>
      <c r="M5111">
        <v>1</v>
      </c>
      <c r="N5111">
        <v>0</v>
      </c>
      <c r="O5111">
        <v>16</v>
      </c>
      <c r="P5111">
        <v>0</v>
      </c>
      <c r="Q5111" t="s">
        <v>21</v>
      </c>
      <c r="R5111">
        <v>53</v>
      </c>
    </row>
    <row r="5112" spans="1:18" x14ac:dyDescent="0.35">
      <c r="A5112" t="s">
        <v>28</v>
      </c>
      <c r="B5112" t="s">
        <v>63</v>
      </c>
      <c r="C5112">
        <v>8306</v>
      </c>
      <c r="D5112">
        <v>32</v>
      </c>
      <c r="E5112">
        <v>43924</v>
      </c>
      <c r="F5112">
        <v>830643924</v>
      </c>
      <c r="G5112" s="9">
        <v>0</v>
      </c>
      <c r="H5112">
        <v>4</v>
      </c>
      <c r="I5112">
        <v>14.314342971657601</v>
      </c>
      <c r="J5112">
        <v>0</v>
      </c>
      <c r="K5112">
        <v>2</v>
      </c>
      <c r="L5112">
        <v>7.1571714858288003</v>
      </c>
      <c r="M5112">
        <v>2</v>
      </c>
      <c r="N5112">
        <v>1</v>
      </c>
      <c r="O5112">
        <v>17</v>
      </c>
      <c r="P5112">
        <v>0</v>
      </c>
      <c r="Q5112" t="s">
        <v>21</v>
      </c>
      <c r="R5112">
        <v>53</v>
      </c>
    </row>
    <row r="5113" spans="1:18" x14ac:dyDescent="0.35">
      <c r="A5113" t="s">
        <v>28</v>
      </c>
      <c r="B5113" t="s">
        <v>63</v>
      </c>
      <c r="C5113">
        <v>8306</v>
      </c>
      <c r="D5113">
        <v>33</v>
      </c>
      <c r="E5113">
        <v>43925</v>
      </c>
      <c r="F5113">
        <v>830643925</v>
      </c>
      <c r="G5113" s="9">
        <v>0</v>
      </c>
      <c r="H5113">
        <v>4</v>
      </c>
      <c r="I5113">
        <v>14.314342971657601</v>
      </c>
      <c r="J5113">
        <v>0</v>
      </c>
      <c r="K5113">
        <v>2</v>
      </c>
      <c r="L5113">
        <v>7.1571714858288003</v>
      </c>
      <c r="M5113">
        <v>2</v>
      </c>
      <c r="N5113">
        <v>0</v>
      </c>
      <c r="O5113">
        <v>18</v>
      </c>
      <c r="P5113">
        <v>0</v>
      </c>
      <c r="Q5113" t="s">
        <v>21</v>
      </c>
      <c r="R5113">
        <v>53</v>
      </c>
    </row>
    <row r="5114" spans="1:18" x14ac:dyDescent="0.35">
      <c r="A5114" t="s">
        <v>28</v>
      </c>
      <c r="B5114" t="s">
        <v>63</v>
      </c>
      <c r="C5114">
        <v>8306</v>
      </c>
      <c r="D5114">
        <v>34</v>
      </c>
      <c r="E5114">
        <v>43926</v>
      </c>
      <c r="F5114">
        <v>830643926</v>
      </c>
      <c r="G5114" s="9">
        <v>0</v>
      </c>
      <c r="H5114">
        <v>4</v>
      </c>
      <c r="I5114">
        <v>14.314342971657601</v>
      </c>
      <c r="J5114">
        <v>0</v>
      </c>
      <c r="K5114">
        <v>2</v>
      </c>
      <c r="L5114">
        <v>7.1571714858288003</v>
      </c>
      <c r="M5114">
        <v>2</v>
      </c>
      <c r="N5114">
        <v>0</v>
      </c>
      <c r="O5114">
        <v>19</v>
      </c>
      <c r="P5114">
        <v>0</v>
      </c>
      <c r="Q5114" t="s">
        <v>21</v>
      </c>
      <c r="R5114">
        <v>53</v>
      </c>
    </row>
    <row r="5115" spans="1:18" x14ac:dyDescent="0.35">
      <c r="A5115" t="s">
        <v>28</v>
      </c>
      <c r="B5115" t="s">
        <v>63</v>
      </c>
      <c r="C5115">
        <v>8306</v>
      </c>
      <c r="D5115">
        <v>35</v>
      </c>
      <c r="E5115">
        <v>43927</v>
      </c>
      <c r="F5115">
        <v>830643927</v>
      </c>
      <c r="G5115" s="9">
        <v>0</v>
      </c>
      <c r="H5115">
        <v>4</v>
      </c>
      <c r="I5115">
        <v>14.314342971657601</v>
      </c>
      <c r="J5115">
        <v>0</v>
      </c>
      <c r="K5115">
        <v>1</v>
      </c>
      <c r="L5115">
        <v>3.5785857429144001</v>
      </c>
      <c r="M5115">
        <v>3</v>
      </c>
      <c r="N5115">
        <v>1</v>
      </c>
      <c r="O5115">
        <v>20</v>
      </c>
      <c r="P5115">
        <v>0</v>
      </c>
      <c r="Q5115" t="s">
        <v>21</v>
      </c>
      <c r="R5115">
        <v>53</v>
      </c>
    </row>
    <row r="5116" spans="1:18" x14ac:dyDescent="0.35">
      <c r="A5116" t="s">
        <v>28</v>
      </c>
      <c r="B5116" t="s">
        <v>63</v>
      </c>
      <c r="C5116">
        <v>8306</v>
      </c>
      <c r="D5116">
        <v>36</v>
      </c>
      <c r="E5116">
        <v>43928</v>
      </c>
      <c r="F5116">
        <v>830643928</v>
      </c>
      <c r="G5116" s="9">
        <v>1</v>
      </c>
      <c r="H5116">
        <v>5</v>
      </c>
      <c r="I5116">
        <v>17.892928714572001</v>
      </c>
      <c r="J5116">
        <v>0</v>
      </c>
      <c r="K5116">
        <v>2</v>
      </c>
      <c r="L5116">
        <v>7.1571714858288003</v>
      </c>
      <c r="M5116">
        <v>3</v>
      </c>
      <c r="N5116">
        <v>0</v>
      </c>
      <c r="O5116">
        <v>21</v>
      </c>
      <c r="P5116">
        <v>0</v>
      </c>
      <c r="Q5116" t="s">
        <v>21</v>
      </c>
      <c r="R5116">
        <v>53</v>
      </c>
    </row>
    <row r="5117" spans="1:18" x14ac:dyDescent="0.35">
      <c r="A5117" t="s">
        <v>28</v>
      </c>
      <c r="B5117" t="s">
        <v>63</v>
      </c>
      <c r="C5117">
        <v>8306</v>
      </c>
      <c r="D5117">
        <v>37</v>
      </c>
      <c r="E5117">
        <v>43929</v>
      </c>
      <c r="F5117">
        <v>830643929</v>
      </c>
      <c r="G5117" s="9">
        <v>1</v>
      </c>
      <c r="H5117">
        <v>6</v>
      </c>
      <c r="I5117">
        <v>21.471514457486403</v>
      </c>
      <c r="J5117">
        <v>0</v>
      </c>
      <c r="K5117">
        <v>3</v>
      </c>
      <c r="L5117">
        <v>10.735757228743202</v>
      </c>
      <c r="M5117">
        <v>3</v>
      </c>
      <c r="N5117">
        <v>0</v>
      </c>
      <c r="O5117">
        <v>22</v>
      </c>
      <c r="P5117">
        <v>0</v>
      </c>
      <c r="Q5117" t="s">
        <v>21</v>
      </c>
      <c r="R5117">
        <v>53</v>
      </c>
    </row>
    <row r="5118" spans="1:18" x14ac:dyDescent="0.35">
      <c r="A5118" t="s">
        <v>28</v>
      </c>
      <c r="B5118" t="s">
        <v>63</v>
      </c>
      <c r="C5118">
        <v>8306</v>
      </c>
      <c r="D5118">
        <v>38</v>
      </c>
      <c r="E5118">
        <v>43930</v>
      </c>
      <c r="F5118">
        <v>830643930</v>
      </c>
      <c r="G5118" s="9">
        <v>1</v>
      </c>
      <c r="H5118">
        <v>7</v>
      </c>
      <c r="I5118">
        <v>25.050100200400799</v>
      </c>
      <c r="J5118">
        <v>0</v>
      </c>
      <c r="K5118">
        <v>4</v>
      </c>
      <c r="L5118">
        <v>14.314342971657601</v>
      </c>
      <c r="M5118">
        <v>3</v>
      </c>
      <c r="N5118">
        <v>0</v>
      </c>
      <c r="O5118">
        <v>23</v>
      </c>
      <c r="P5118">
        <v>0</v>
      </c>
      <c r="Q5118" t="s">
        <v>21</v>
      </c>
      <c r="R5118">
        <v>53</v>
      </c>
    </row>
    <row r="5119" spans="1:18" x14ac:dyDescent="0.35">
      <c r="A5119" t="s">
        <v>28</v>
      </c>
      <c r="B5119" t="s">
        <v>63</v>
      </c>
      <c r="C5119">
        <v>8306</v>
      </c>
      <c r="D5119">
        <v>39</v>
      </c>
      <c r="E5119">
        <v>43931</v>
      </c>
      <c r="F5119">
        <v>830643931</v>
      </c>
      <c r="G5119" s="9">
        <v>0</v>
      </c>
      <c r="H5119">
        <v>7</v>
      </c>
      <c r="I5119">
        <v>25.050100200400799</v>
      </c>
      <c r="J5119">
        <v>0</v>
      </c>
      <c r="K5119">
        <v>4</v>
      </c>
      <c r="L5119">
        <v>14.314342971657601</v>
      </c>
      <c r="M5119">
        <v>3</v>
      </c>
      <c r="N5119">
        <v>0</v>
      </c>
      <c r="O5119">
        <v>24</v>
      </c>
      <c r="P5119">
        <v>0</v>
      </c>
      <c r="Q5119" t="s">
        <v>21</v>
      </c>
      <c r="R5119">
        <v>53</v>
      </c>
    </row>
    <row r="5120" spans="1:18" x14ac:dyDescent="0.35">
      <c r="A5120" t="s">
        <v>28</v>
      </c>
      <c r="B5120" t="s">
        <v>63</v>
      </c>
      <c r="C5120">
        <v>8306</v>
      </c>
      <c r="D5120">
        <v>40</v>
      </c>
      <c r="E5120">
        <v>43932</v>
      </c>
      <c r="F5120">
        <v>830643932</v>
      </c>
      <c r="G5120" s="9">
        <v>1</v>
      </c>
      <c r="H5120">
        <v>8</v>
      </c>
      <c r="I5120">
        <v>28.628685943315201</v>
      </c>
      <c r="J5120">
        <v>0</v>
      </c>
      <c r="K5120">
        <v>4</v>
      </c>
      <c r="L5120">
        <v>14.314342971657601</v>
      </c>
      <c r="M5120">
        <v>4</v>
      </c>
      <c r="N5120">
        <v>1</v>
      </c>
      <c r="O5120">
        <v>25</v>
      </c>
      <c r="P5120">
        <v>0</v>
      </c>
      <c r="Q5120" t="s">
        <v>21</v>
      </c>
      <c r="R5120">
        <v>53</v>
      </c>
    </row>
    <row r="5121" spans="1:18" x14ac:dyDescent="0.35">
      <c r="A5121" t="s">
        <v>28</v>
      </c>
      <c r="B5121" t="s">
        <v>63</v>
      </c>
      <c r="C5121">
        <v>8306</v>
      </c>
      <c r="D5121">
        <v>41</v>
      </c>
      <c r="E5121">
        <v>43933</v>
      </c>
      <c r="F5121">
        <v>830643933</v>
      </c>
      <c r="G5121" s="9">
        <v>0</v>
      </c>
      <c r="H5121">
        <v>8</v>
      </c>
      <c r="I5121">
        <v>28.628685943315201</v>
      </c>
      <c r="J5121">
        <v>0</v>
      </c>
      <c r="K5121">
        <v>4</v>
      </c>
      <c r="L5121">
        <v>14.314342971657601</v>
      </c>
      <c r="M5121">
        <v>4</v>
      </c>
      <c r="N5121">
        <v>0</v>
      </c>
      <c r="O5121">
        <v>26</v>
      </c>
      <c r="P5121">
        <v>0</v>
      </c>
      <c r="Q5121" t="s">
        <v>21</v>
      </c>
      <c r="R5121">
        <v>53</v>
      </c>
    </row>
    <row r="5122" spans="1:18" x14ac:dyDescent="0.35">
      <c r="A5122" t="s">
        <v>28</v>
      </c>
      <c r="B5122" t="s">
        <v>63</v>
      </c>
      <c r="C5122">
        <v>8306</v>
      </c>
      <c r="D5122">
        <v>42</v>
      </c>
      <c r="E5122">
        <v>43934</v>
      </c>
      <c r="F5122">
        <v>830643934</v>
      </c>
      <c r="G5122" s="9">
        <v>0</v>
      </c>
      <c r="H5122">
        <v>8</v>
      </c>
      <c r="I5122">
        <v>28.628685943315201</v>
      </c>
      <c r="J5122">
        <v>0</v>
      </c>
      <c r="K5122">
        <v>4</v>
      </c>
      <c r="L5122">
        <v>14.314342971657601</v>
      </c>
      <c r="M5122">
        <v>4</v>
      </c>
      <c r="N5122">
        <v>0</v>
      </c>
      <c r="O5122">
        <v>27</v>
      </c>
      <c r="P5122">
        <v>0</v>
      </c>
      <c r="Q5122" t="s">
        <v>21</v>
      </c>
      <c r="R5122">
        <v>53</v>
      </c>
    </row>
    <row r="5123" spans="1:18" x14ac:dyDescent="0.35">
      <c r="A5123" t="s">
        <v>28</v>
      </c>
      <c r="B5123" t="s">
        <v>63</v>
      </c>
      <c r="C5123">
        <v>8306</v>
      </c>
      <c r="D5123">
        <v>43</v>
      </c>
      <c r="E5123">
        <v>43935</v>
      </c>
      <c r="F5123">
        <v>830643935</v>
      </c>
      <c r="G5123" s="9">
        <v>0</v>
      </c>
      <c r="H5123">
        <v>8</v>
      </c>
      <c r="I5123">
        <v>28.628685943315201</v>
      </c>
      <c r="J5123">
        <v>0</v>
      </c>
      <c r="K5123">
        <v>4</v>
      </c>
      <c r="L5123">
        <v>14.314342971657601</v>
      </c>
      <c r="M5123">
        <v>4</v>
      </c>
      <c r="N5123">
        <v>0</v>
      </c>
      <c r="O5123">
        <v>28</v>
      </c>
      <c r="P5123">
        <v>0</v>
      </c>
      <c r="Q5123" t="s">
        <v>21</v>
      </c>
      <c r="R5123">
        <v>53</v>
      </c>
    </row>
    <row r="5124" spans="1:18" x14ac:dyDescent="0.35">
      <c r="A5124" t="s">
        <v>28</v>
      </c>
      <c r="B5124" t="s">
        <v>63</v>
      </c>
      <c r="C5124">
        <v>8306</v>
      </c>
      <c r="D5124">
        <v>44</v>
      </c>
      <c r="E5124">
        <v>43936</v>
      </c>
      <c r="F5124">
        <v>830643936</v>
      </c>
      <c r="G5124" s="9">
        <v>1</v>
      </c>
      <c r="H5124">
        <v>9</v>
      </c>
      <c r="I5124">
        <v>32.207271686229596</v>
      </c>
      <c r="J5124">
        <v>0</v>
      </c>
      <c r="K5124">
        <v>5</v>
      </c>
      <c r="L5124">
        <v>17.892928714572001</v>
      </c>
      <c r="M5124">
        <v>4</v>
      </c>
      <c r="N5124">
        <v>0</v>
      </c>
      <c r="O5124">
        <v>29</v>
      </c>
      <c r="P5124">
        <v>0</v>
      </c>
      <c r="Q5124" t="s">
        <v>21</v>
      </c>
      <c r="R5124">
        <v>53</v>
      </c>
    </row>
    <row r="5125" spans="1:18" x14ac:dyDescent="0.35">
      <c r="A5125" t="s">
        <v>28</v>
      </c>
      <c r="B5125" t="s">
        <v>63</v>
      </c>
      <c r="C5125">
        <v>8306</v>
      </c>
      <c r="D5125">
        <v>45</v>
      </c>
      <c r="E5125">
        <v>43937</v>
      </c>
      <c r="F5125">
        <v>830643937</v>
      </c>
      <c r="G5125" s="9">
        <v>0</v>
      </c>
      <c r="H5125">
        <v>9</v>
      </c>
      <c r="I5125">
        <v>32.207271686229596</v>
      </c>
      <c r="J5125">
        <v>0</v>
      </c>
      <c r="K5125">
        <v>5</v>
      </c>
      <c r="L5125">
        <v>17.892928714572001</v>
      </c>
      <c r="M5125">
        <v>4</v>
      </c>
      <c r="N5125">
        <v>0</v>
      </c>
      <c r="O5125">
        <v>30</v>
      </c>
      <c r="P5125">
        <v>0</v>
      </c>
      <c r="Q5125" t="s">
        <v>21</v>
      </c>
      <c r="R5125">
        <v>53</v>
      </c>
    </row>
    <row r="5126" spans="1:18" x14ac:dyDescent="0.35">
      <c r="A5126" t="s">
        <v>28</v>
      </c>
      <c r="B5126" t="s">
        <v>63</v>
      </c>
      <c r="C5126">
        <v>8306</v>
      </c>
      <c r="D5126">
        <v>46</v>
      </c>
      <c r="E5126">
        <v>43938</v>
      </c>
      <c r="F5126">
        <v>830643938</v>
      </c>
      <c r="G5126" s="9">
        <v>1</v>
      </c>
      <c r="H5126">
        <v>10</v>
      </c>
      <c r="I5126">
        <v>35.785857429144002</v>
      </c>
      <c r="J5126">
        <v>0</v>
      </c>
      <c r="K5126">
        <v>6</v>
      </c>
      <c r="L5126">
        <v>21.471514457486403</v>
      </c>
      <c r="M5126">
        <v>4</v>
      </c>
      <c r="N5126">
        <v>0</v>
      </c>
      <c r="O5126">
        <v>31</v>
      </c>
      <c r="P5126">
        <v>0</v>
      </c>
      <c r="Q5126" t="s">
        <v>21</v>
      </c>
      <c r="R5126">
        <v>53</v>
      </c>
    </row>
    <row r="5127" spans="1:18" x14ac:dyDescent="0.35">
      <c r="A5127" t="s">
        <v>28</v>
      </c>
      <c r="B5127" t="s">
        <v>63</v>
      </c>
      <c r="C5127">
        <v>8306</v>
      </c>
      <c r="D5127">
        <v>47</v>
      </c>
      <c r="E5127">
        <v>43939</v>
      </c>
      <c r="F5127">
        <v>830643939</v>
      </c>
      <c r="G5127" s="9">
        <v>0</v>
      </c>
      <c r="H5127">
        <v>10</v>
      </c>
      <c r="I5127">
        <v>35.785857429144002</v>
      </c>
      <c r="J5127">
        <v>0</v>
      </c>
      <c r="K5127">
        <v>6</v>
      </c>
      <c r="L5127">
        <v>21.471514457486403</v>
      </c>
      <c r="M5127">
        <v>4</v>
      </c>
      <c r="N5127">
        <v>0</v>
      </c>
      <c r="O5127">
        <v>32</v>
      </c>
      <c r="P5127">
        <v>0</v>
      </c>
      <c r="Q5127" t="s">
        <v>21</v>
      </c>
      <c r="R5127">
        <v>53</v>
      </c>
    </row>
    <row r="5128" spans="1:18" x14ac:dyDescent="0.35">
      <c r="A5128" t="s">
        <v>28</v>
      </c>
      <c r="B5128" t="s">
        <v>63</v>
      </c>
      <c r="C5128">
        <v>8306</v>
      </c>
      <c r="D5128">
        <v>48</v>
      </c>
      <c r="E5128">
        <v>43940</v>
      </c>
      <c r="F5128">
        <v>830643940</v>
      </c>
      <c r="G5128" s="9">
        <v>0</v>
      </c>
      <c r="H5128">
        <v>10</v>
      </c>
      <c r="I5128">
        <v>35.785857429144002</v>
      </c>
      <c r="J5128">
        <v>0</v>
      </c>
      <c r="K5128">
        <v>6</v>
      </c>
      <c r="L5128">
        <v>21.471514457486403</v>
      </c>
      <c r="M5128">
        <v>4</v>
      </c>
      <c r="N5128">
        <v>0</v>
      </c>
      <c r="O5128">
        <v>33</v>
      </c>
      <c r="P5128">
        <v>0</v>
      </c>
      <c r="Q5128" t="s">
        <v>21</v>
      </c>
      <c r="R5128">
        <v>53</v>
      </c>
    </row>
    <row r="5129" spans="1:18" x14ac:dyDescent="0.35">
      <c r="A5129" t="s">
        <v>28</v>
      </c>
      <c r="B5129" t="s">
        <v>63</v>
      </c>
      <c r="C5129">
        <v>8306</v>
      </c>
      <c r="D5129">
        <v>49</v>
      </c>
      <c r="E5129">
        <v>43941</v>
      </c>
      <c r="F5129">
        <v>830643941</v>
      </c>
      <c r="G5129" s="9">
        <v>0</v>
      </c>
      <c r="H5129">
        <v>10</v>
      </c>
      <c r="I5129">
        <v>35.785857429144002</v>
      </c>
      <c r="J5129">
        <v>0</v>
      </c>
      <c r="K5129">
        <v>5</v>
      </c>
      <c r="L5129">
        <v>17.892928714572001</v>
      </c>
      <c r="M5129">
        <v>5</v>
      </c>
      <c r="N5129">
        <v>1</v>
      </c>
      <c r="O5129">
        <v>34</v>
      </c>
      <c r="P5129">
        <v>0</v>
      </c>
      <c r="Q5129" t="s">
        <v>21</v>
      </c>
      <c r="R5129">
        <v>53</v>
      </c>
    </row>
    <row r="5130" spans="1:18" x14ac:dyDescent="0.35">
      <c r="A5130" t="s">
        <v>28</v>
      </c>
      <c r="B5130" t="s">
        <v>63</v>
      </c>
      <c r="C5130">
        <v>8306</v>
      </c>
      <c r="D5130">
        <v>50</v>
      </c>
      <c r="E5130">
        <v>43942</v>
      </c>
      <c r="F5130">
        <v>830643942</v>
      </c>
      <c r="G5130" s="9">
        <v>0</v>
      </c>
      <c r="H5130">
        <v>10</v>
      </c>
      <c r="I5130">
        <v>35.785857429144002</v>
      </c>
      <c r="J5130">
        <v>0</v>
      </c>
      <c r="K5130">
        <v>4</v>
      </c>
      <c r="L5130">
        <v>14.314342971657601</v>
      </c>
      <c r="M5130">
        <v>6</v>
      </c>
      <c r="N5130">
        <v>1</v>
      </c>
      <c r="O5130">
        <v>35</v>
      </c>
      <c r="P5130">
        <v>0</v>
      </c>
      <c r="Q5130" t="s">
        <v>21</v>
      </c>
      <c r="R5130">
        <v>53</v>
      </c>
    </row>
    <row r="5131" spans="1:18" x14ac:dyDescent="0.35">
      <c r="A5131" t="s">
        <v>28</v>
      </c>
      <c r="B5131" t="s">
        <v>63</v>
      </c>
      <c r="C5131">
        <v>8306</v>
      </c>
      <c r="D5131">
        <v>51</v>
      </c>
      <c r="E5131">
        <v>43943</v>
      </c>
      <c r="F5131">
        <v>830643943</v>
      </c>
      <c r="G5131" s="9">
        <v>0</v>
      </c>
      <c r="H5131">
        <v>10</v>
      </c>
      <c r="I5131">
        <v>35.785857429144002</v>
      </c>
      <c r="J5131">
        <v>0</v>
      </c>
      <c r="K5131">
        <v>3</v>
      </c>
      <c r="L5131">
        <v>10.735757228743202</v>
      </c>
      <c r="M5131">
        <v>7</v>
      </c>
      <c r="N5131">
        <v>1</v>
      </c>
      <c r="O5131">
        <v>36</v>
      </c>
      <c r="P5131">
        <v>0</v>
      </c>
      <c r="Q5131" t="s">
        <v>21</v>
      </c>
      <c r="R5131">
        <v>53</v>
      </c>
    </row>
    <row r="5132" spans="1:18" x14ac:dyDescent="0.35">
      <c r="A5132" t="s">
        <v>28</v>
      </c>
      <c r="B5132" t="s">
        <v>63</v>
      </c>
      <c r="C5132">
        <v>8306</v>
      </c>
      <c r="D5132">
        <v>52</v>
      </c>
      <c r="E5132">
        <v>43944</v>
      </c>
      <c r="F5132">
        <v>830643944</v>
      </c>
      <c r="G5132" s="9">
        <v>0</v>
      </c>
      <c r="H5132">
        <v>10</v>
      </c>
      <c r="I5132">
        <v>35.785857429144002</v>
      </c>
      <c r="J5132">
        <v>0</v>
      </c>
      <c r="K5132">
        <v>3</v>
      </c>
      <c r="L5132">
        <v>10.735757228743202</v>
      </c>
      <c r="M5132">
        <v>7</v>
      </c>
      <c r="N5132">
        <v>0</v>
      </c>
      <c r="O5132">
        <v>37</v>
      </c>
      <c r="P5132">
        <v>0</v>
      </c>
      <c r="Q5132" t="s">
        <v>21</v>
      </c>
      <c r="R5132">
        <v>53</v>
      </c>
    </row>
    <row r="5133" spans="1:18" x14ac:dyDescent="0.35">
      <c r="A5133" t="s">
        <v>28</v>
      </c>
      <c r="B5133" t="s">
        <v>63</v>
      </c>
      <c r="C5133">
        <v>8306</v>
      </c>
      <c r="D5133">
        <v>53</v>
      </c>
      <c r="E5133">
        <v>43945</v>
      </c>
      <c r="F5133">
        <v>830643945</v>
      </c>
      <c r="G5133" s="9">
        <v>0</v>
      </c>
      <c r="H5133">
        <v>10</v>
      </c>
      <c r="I5133">
        <v>35.785857429144002</v>
      </c>
      <c r="J5133">
        <v>0</v>
      </c>
      <c r="K5133">
        <v>2</v>
      </c>
      <c r="L5133">
        <v>7.1571714858288003</v>
      </c>
      <c r="M5133">
        <v>8</v>
      </c>
      <c r="N5133">
        <v>1</v>
      </c>
      <c r="O5133">
        <v>38</v>
      </c>
      <c r="P5133">
        <v>0</v>
      </c>
      <c r="Q5133" t="s">
        <v>21</v>
      </c>
      <c r="R5133">
        <v>53</v>
      </c>
    </row>
    <row r="5134" spans="1:18" x14ac:dyDescent="0.35">
      <c r="A5134" t="s">
        <v>28</v>
      </c>
      <c r="B5134" t="s">
        <v>63</v>
      </c>
      <c r="C5134">
        <v>8306</v>
      </c>
      <c r="D5134">
        <v>54</v>
      </c>
      <c r="E5134">
        <v>43946</v>
      </c>
      <c r="F5134">
        <v>830643946</v>
      </c>
      <c r="G5134" s="9">
        <v>0</v>
      </c>
      <c r="H5134">
        <v>10</v>
      </c>
      <c r="I5134">
        <v>35.785857429144002</v>
      </c>
      <c r="J5134">
        <v>0</v>
      </c>
      <c r="K5134">
        <v>2</v>
      </c>
      <c r="L5134">
        <v>7.1571714858288003</v>
      </c>
      <c r="M5134">
        <v>8</v>
      </c>
      <c r="N5134">
        <v>0</v>
      </c>
      <c r="O5134">
        <v>39</v>
      </c>
      <c r="P5134">
        <v>0</v>
      </c>
      <c r="Q5134" t="s">
        <v>21</v>
      </c>
      <c r="R5134">
        <v>53</v>
      </c>
    </row>
    <row r="5135" spans="1:18" x14ac:dyDescent="0.35">
      <c r="A5135" t="s">
        <v>28</v>
      </c>
      <c r="B5135" t="s">
        <v>63</v>
      </c>
      <c r="C5135">
        <v>8306</v>
      </c>
      <c r="D5135">
        <v>55</v>
      </c>
      <c r="E5135">
        <v>43947</v>
      </c>
      <c r="F5135">
        <v>830643947</v>
      </c>
      <c r="G5135" s="9">
        <v>0</v>
      </c>
      <c r="H5135">
        <v>10</v>
      </c>
      <c r="I5135">
        <v>35.785857429144002</v>
      </c>
      <c r="J5135">
        <v>0</v>
      </c>
      <c r="K5135">
        <v>2</v>
      </c>
      <c r="L5135">
        <v>7.1571714858288003</v>
      </c>
      <c r="M5135">
        <v>8</v>
      </c>
      <c r="N5135">
        <v>0</v>
      </c>
      <c r="O5135">
        <v>40</v>
      </c>
      <c r="P5135">
        <v>0</v>
      </c>
      <c r="Q5135" t="s">
        <v>21</v>
      </c>
      <c r="R5135">
        <v>53</v>
      </c>
    </row>
    <row r="5136" spans="1:18" x14ac:dyDescent="0.35">
      <c r="A5136" t="s">
        <v>28</v>
      </c>
      <c r="B5136" t="s">
        <v>63</v>
      </c>
      <c r="C5136">
        <v>8306</v>
      </c>
      <c r="D5136">
        <v>56</v>
      </c>
      <c r="E5136">
        <v>43948</v>
      </c>
      <c r="F5136">
        <v>830643948</v>
      </c>
      <c r="G5136" s="9">
        <v>0</v>
      </c>
      <c r="H5136">
        <v>10</v>
      </c>
      <c r="I5136">
        <v>35.785857429144002</v>
      </c>
      <c r="J5136">
        <v>0</v>
      </c>
      <c r="K5136">
        <v>2</v>
      </c>
      <c r="L5136">
        <v>7.1571714858288003</v>
      </c>
      <c r="M5136">
        <v>8</v>
      </c>
      <c r="N5136">
        <v>0</v>
      </c>
      <c r="O5136">
        <v>41</v>
      </c>
      <c r="P5136">
        <v>0</v>
      </c>
      <c r="Q5136" t="s">
        <v>21</v>
      </c>
      <c r="R5136">
        <v>53</v>
      </c>
    </row>
    <row r="5137" spans="1:18" x14ac:dyDescent="0.35">
      <c r="A5137" t="s">
        <v>28</v>
      </c>
      <c r="B5137" t="s">
        <v>63</v>
      </c>
      <c r="C5137">
        <v>8306</v>
      </c>
      <c r="D5137">
        <v>57</v>
      </c>
      <c r="E5137">
        <v>43949</v>
      </c>
      <c r="F5137">
        <v>830643949</v>
      </c>
      <c r="G5137" s="9">
        <v>0</v>
      </c>
      <c r="H5137">
        <v>10</v>
      </c>
      <c r="I5137">
        <v>35.785857429144002</v>
      </c>
      <c r="J5137">
        <v>0</v>
      </c>
      <c r="K5137">
        <v>1</v>
      </c>
      <c r="L5137">
        <v>3.5785857429144001</v>
      </c>
      <c r="M5137">
        <v>9</v>
      </c>
      <c r="N5137">
        <v>1</v>
      </c>
      <c r="O5137">
        <v>42</v>
      </c>
      <c r="P5137">
        <v>0</v>
      </c>
      <c r="Q5137" t="s">
        <v>21</v>
      </c>
      <c r="R5137">
        <v>53</v>
      </c>
    </row>
    <row r="5138" spans="1:18" x14ac:dyDescent="0.35">
      <c r="A5138" t="s">
        <v>28</v>
      </c>
      <c r="B5138" t="s">
        <v>63</v>
      </c>
      <c r="C5138">
        <v>8306</v>
      </c>
      <c r="D5138">
        <v>58</v>
      </c>
      <c r="E5138">
        <v>43950</v>
      </c>
      <c r="F5138">
        <v>830643950</v>
      </c>
      <c r="G5138" s="9">
        <v>0</v>
      </c>
      <c r="H5138">
        <v>10</v>
      </c>
      <c r="I5138">
        <v>35.785857429144002</v>
      </c>
      <c r="J5138">
        <v>0</v>
      </c>
      <c r="K5138">
        <v>1</v>
      </c>
      <c r="L5138">
        <v>3.5785857429144001</v>
      </c>
      <c r="M5138">
        <v>9</v>
      </c>
      <c r="N5138">
        <v>0</v>
      </c>
      <c r="O5138">
        <v>43</v>
      </c>
      <c r="P5138">
        <v>0</v>
      </c>
      <c r="Q5138" t="s">
        <v>21</v>
      </c>
      <c r="R5138">
        <v>53</v>
      </c>
    </row>
    <row r="5139" spans="1:18" x14ac:dyDescent="0.35">
      <c r="A5139" t="s">
        <v>28</v>
      </c>
      <c r="B5139" t="s">
        <v>63</v>
      </c>
      <c r="C5139">
        <v>8306</v>
      </c>
      <c r="D5139">
        <v>59</v>
      </c>
      <c r="E5139">
        <v>43951</v>
      </c>
      <c r="F5139">
        <v>830643951</v>
      </c>
      <c r="G5139" s="9">
        <v>0</v>
      </c>
      <c r="H5139">
        <v>10</v>
      </c>
      <c r="I5139">
        <v>35.785857429144002</v>
      </c>
      <c r="J5139">
        <v>0</v>
      </c>
      <c r="K5139">
        <v>0</v>
      </c>
      <c r="L5139">
        <v>0</v>
      </c>
      <c r="M5139">
        <v>10</v>
      </c>
      <c r="N5139">
        <v>1</v>
      </c>
      <c r="O5139">
        <v>44</v>
      </c>
      <c r="P5139">
        <v>0</v>
      </c>
      <c r="Q5139" t="s">
        <v>21</v>
      </c>
      <c r="R5139">
        <v>53</v>
      </c>
    </row>
    <row r="5140" spans="1:18" x14ac:dyDescent="0.35">
      <c r="A5140" t="s">
        <v>28</v>
      </c>
      <c r="B5140" t="s">
        <v>63</v>
      </c>
      <c r="C5140">
        <v>8306</v>
      </c>
      <c r="D5140">
        <v>60</v>
      </c>
      <c r="E5140">
        <v>43952</v>
      </c>
      <c r="F5140">
        <v>830643952</v>
      </c>
      <c r="G5140" s="9">
        <v>0</v>
      </c>
      <c r="H5140">
        <v>10</v>
      </c>
      <c r="I5140">
        <v>35.785857429144002</v>
      </c>
      <c r="J5140">
        <v>0</v>
      </c>
      <c r="K5140">
        <v>0</v>
      </c>
      <c r="L5140">
        <v>0</v>
      </c>
      <c r="M5140">
        <v>10</v>
      </c>
      <c r="N5140">
        <v>0</v>
      </c>
      <c r="O5140">
        <v>45</v>
      </c>
      <c r="P5140">
        <v>0</v>
      </c>
      <c r="Q5140" t="s">
        <v>21</v>
      </c>
      <c r="R5140">
        <v>53</v>
      </c>
    </row>
    <row r="5141" spans="1:18" x14ac:dyDescent="0.35">
      <c r="A5141" t="s">
        <v>28</v>
      </c>
      <c r="B5141" t="s">
        <v>63</v>
      </c>
      <c r="C5141">
        <v>8306</v>
      </c>
      <c r="D5141">
        <v>61</v>
      </c>
      <c r="E5141">
        <v>43953</v>
      </c>
      <c r="F5141">
        <v>830643953</v>
      </c>
      <c r="G5141" s="9">
        <v>0</v>
      </c>
      <c r="H5141">
        <v>10</v>
      </c>
      <c r="I5141">
        <v>35.785857429144002</v>
      </c>
      <c r="J5141">
        <v>0</v>
      </c>
      <c r="K5141">
        <v>0</v>
      </c>
      <c r="L5141">
        <v>0</v>
      </c>
      <c r="M5141">
        <v>10</v>
      </c>
      <c r="N5141">
        <v>0</v>
      </c>
      <c r="O5141">
        <v>46</v>
      </c>
      <c r="P5141">
        <v>0</v>
      </c>
      <c r="Q5141" t="s">
        <v>21</v>
      </c>
      <c r="R5141">
        <v>53</v>
      </c>
    </row>
    <row r="5142" spans="1:18" x14ac:dyDescent="0.35">
      <c r="A5142" t="s">
        <v>28</v>
      </c>
      <c r="B5142" t="s">
        <v>63</v>
      </c>
      <c r="C5142">
        <v>8306</v>
      </c>
      <c r="D5142">
        <v>62</v>
      </c>
      <c r="E5142">
        <v>43954</v>
      </c>
      <c r="F5142">
        <v>830643954</v>
      </c>
      <c r="G5142" s="9">
        <v>0</v>
      </c>
      <c r="H5142">
        <v>10</v>
      </c>
      <c r="I5142">
        <v>35.785857429144002</v>
      </c>
      <c r="J5142">
        <v>0</v>
      </c>
      <c r="K5142">
        <v>0</v>
      </c>
      <c r="L5142">
        <v>0</v>
      </c>
      <c r="M5142">
        <v>10</v>
      </c>
      <c r="N5142">
        <v>0</v>
      </c>
      <c r="O5142">
        <v>47</v>
      </c>
      <c r="P5142">
        <v>0</v>
      </c>
      <c r="Q5142" t="s">
        <v>21</v>
      </c>
      <c r="R5142">
        <v>53</v>
      </c>
    </row>
    <row r="5143" spans="1:18" x14ac:dyDescent="0.35">
      <c r="A5143" t="s">
        <v>28</v>
      </c>
      <c r="B5143" t="s">
        <v>63</v>
      </c>
      <c r="C5143">
        <v>8306</v>
      </c>
      <c r="D5143">
        <v>63</v>
      </c>
      <c r="E5143">
        <v>43955</v>
      </c>
      <c r="F5143">
        <v>830643955</v>
      </c>
      <c r="G5143" s="9">
        <v>0</v>
      </c>
      <c r="H5143">
        <v>10</v>
      </c>
      <c r="I5143">
        <v>35.785857429144002</v>
      </c>
      <c r="J5143">
        <v>0</v>
      </c>
      <c r="K5143">
        <v>0</v>
      </c>
      <c r="L5143">
        <v>0</v>
      </c>
      <c r="M5143">
        <v>10</v>
      </c>
      <c r="N5143">
        <v>0</v>
      </c>
      <c r="O5143">
        <v>48</v>
      </c>
      <c r="P5143">
        <v>0</v>
      </c>
      <c r="Q5143" t="s">
        <v>21</v>
      </c>
      <c r="R5143">
        <v>53</v>
      </c>
    </row>
    <row r="5144" spans="1:18" x14ac:dyDescent="0.35">
      <c r="A5144" t="s">
        <v>28</v>
      </c>
      <c r="B5144" t="s">
        <v>63</v>
      </c>
      <c r="C5144">
        <v>8306</v>
      </c>
      <c r="D5144">
        <v>64</v>
      </c>
      <c r="E5144">
        <v>43956</v>
      </c>
      <c r="F5144">
        <v>830643956</v>
      </c>
      <c r="G5144" s="9">
        <v>0</v>
      </c>
      <c r="H5144">
        <v>10</v>
      </c>
      <c r="I5144">
        <v>35.785857429144002</v>
      </c>
      <c r="J5144">
        <v>0</v>
      </c>
      <c r="K5144">
        <v>0</v>
      </c>
      <c r="L5144">
        <v>0</v>
      </c>
      <c r="M5144">
        <v>10</v>
      </c>
      <c r="N5144">
        <v>0</v>
      </c>
      <c r="O5144">
        <v>49</v>
      </c>
      <c r="P5144">
        <v>0</v>
      </c>
      <c r="Q5144" t="s">
        <v>21</v>
      </c>
      <c r="R5144">
        <v>53</v>
      </c>
    </row>
    <row r="5145" spans="1:18" x14ac:dyDescent="0.35">
      <c r="A5145" t="s">
        <v>28</v>
      </c>
      <c r="B5145" t="s">
        <v>63</v>
      </c>
      <c r="C5145">
        <v>8306</v>
      </c>
      <c r="D5145">
        <v>65</v>
      </c>
      <c r="E5145">
        <v>43957</v>
      </c>
      <c r="F5145">
        <v>830643957</v>
      </c>
      <c r="G5145" s="9">
        <v>0</v>
      </c>
      <c r="H5145">
        <v>10</v>
      </c>
      <c r="I5145">
        <v>35.785857429144002</v>
      </c>
      <c r="J5145">
        <v>0</v>
      </c>
      <c r="K5145">
        <v>0</v>
      </c>
      <c r="L5145">
        <v>0</v>
      </c>
      <c r="M5145">
        <v>10</v>
      </c>
      <c r="N5145">
        <v>0</v>
      </c>
      <c r="O5145">
        <v>50</v>
      </c>
      <c r="P5145">
        <v>0</v>
      </c>
      <c r="Q5145" t="s">
        <v>21</v>
      </c>
      <c r="R5145">
        <v>53</v>
      </c>
    </row>
    <row r="5146" spans="1:18" x14ac:dyDescent="0.35">
      <c r="A5146" t="s">
        <v>28</v>
      </c>
      <c r="B5146" t="s">
        <v>63</v>
      </c>
      <c r="C5146">
        <v>8306</v>
      </c>
      <c r="D5146">
        <v>66</v>
      </c>
      <c r="E5146">
        <v>43958</v>
      </c>
      <c r="F5146">
        <v>830643958</v>
      </c>
      <c r="G5146" s="9">
        <v>2</v>
      </c>
      <c r="H5146">
        <v>12</v>
      </c>
      <c r="I5146">
        <v>42.943028914972807</v>
      </c>
      <c r="J5146">
        <v>0</v>
      </c>
      <c r="K5146">
        <v>2</v>
      </c>
      <c r="L5146">
        <v>7.1571714858288003</v>
      </c>
      <c r="M5146">
        <v>10</v>
      </c>
      <c r="N5146">
        <v>0</v>
      </c>
      <c r="O5146">
        <v>51</v>
      </c>
      <c r="P5146">
        <v>0</v>
      </c>
      <c r="Q5146" t="s">
        <v>21</v>
      </c>
      <c r="R5146">
        <v>53</v>
      </c>
    </row>
    <row r="5147" spans="1:18" x14ac:dyDescent="0.35">
      <c r="A5147" t="s">
        <v>28</v>
      </c>
      <c r="B5147" t="s">
        <v>63</v>
      </c>
      <c r="C5147">
        <v>8306</v>
      </c>
      <c r="D5147">
        <v>67</v>
      </c>
      <c r="E5147">
        <v>43959</v>
      </c>
      <c r="F5147">
        <v>830643959</v>
      </c>
      <c r="G5147" s="9">
        <v>2</v>
      </c>
      <c r="H5147">
        <v>14</v>
      </c>
      <c r="I5147">
        <v>50.100200400801597</v>
      </c>
      <c r="J5147">
        <v>0</v>
      </c>
      <c r="K5147">
        <v>4</v>
      </c>
      <c r="L5147">
        <v>14.314342971657601</v>
      </c>
      <c r="M5147">
        <v>10</v>
      </c>
      <c r="N5147">
        <v>0</v>
      </c>
      <c r="O5147">
        <v>52</v>
      </c>
      <c r="P5147">
        <v>0</v>
      </c>
      <c r="Q5147" t="s">
        <v>21</v>
      </c>
      <c r="R5147">
        <v>53</v>
      </c>
    </row>
    <row r="5148" spans="1:18" x14ac:dyDescent="0.35">
      <c r="A5148" t="s">
        <v>28</v>
      </c>
      <c r="B5148" t="s">
        <v>63</v>
      </c>
      <c r="C5148">
        <v>8306</v>
      </c>
      <c r="D5148">
        <v>68</v>
      </c>
      <c r="E5148">
        <v>43960</v>
      </c>
      <c r="F5148">
        <v>830643960</v>
      </c>
      <c r="G5148" s="9">
        <v>0</v>
      </c>
      <c r="H5148">
        <v>14</v>
      </c>
      <c r="I5148">
        <v>50.100200400801597</v>
      </c>
      <c r="J5148">
        <v>0</v>
      </c>
      <c r="K5148">
        <v>4</v>
      </c>
      <c r="L5148">
        <v>14.314342971657601</v>
      </c>
      <c r="M5148">
        <v>10</v>
      </c>
      <c r="N5148">
        <v>0</v>
      </c>
      <c r="O5148">
        <v>53</v>
      </c>
      <c r="P5148">
        <v>0</v>
      </c>
      <c r="Q5148" t="s">
        <v>21</v>
      </c>
      <c r="R5148">
        <v>53</v>
      </c>
    </row>
    <row r="5149" spans="1:18" x14ac:dyDescent="0.35">
      <c r="A5149" t="s">
        <v>28</v>
      </c>
      <c r="B5149" t="s">
        <v>63</v>
      </c>
      <c r="C5149">
        <v>8306</v>
      </c>
      <c r="D5149">
        <v>69</v>
      </c>
      <c r="E5149">
        <v>43961</v>
      </c>
      <c r="F5149">
        <v>830643961</v>
      </c>
      <c r="G5149" s="9">
        <v>0</v>
      </c>
      <c r="H5149">
        <v>14</v>
      </c>
      <c r="I5149">
        <v>50.100200400801597</v>
      </c>
      <c r="J5149">
        <v>0</v>
      </c>
      <c r="K5149">
        <v>4</v>
      </c>
      <c r="L5149">
        <v>14.314342971657601</v>
      </c>
      <c r="M5149">
        <v>10</v>
      </c>
      <c r="N5149">
        <v>0</v>
      </c>
      <c r="O5149">
        <v>54</v>
      </c>
      <c r="P5149">
        <v>0</v>
      </c>
      <c r="Q5149" t="s">
        <v>21</v>
      </c>
      <c r="R5149">
        <v>53</v>
      </c>
    </row>
    <row r="5150" spans="1:18" x14ac:dyDescent="0.35">
      <c r="A5150" t="s">
        <v>28</v>
      </c>
      <c r="B5150" t="s">
        <v>245</v>
      </c>
      <c r="C5150">
        <v>8307</v>
      </c>
      <c r="D5150">
        <v>36</v>
      </c>
      <c r="E5150">
        <v>43928</v>
      </c>
      <c r="F5150">
        <v>830743928</v>
      </c>
      <c r="G5150" s="9">
        <v>2</v>
      </c>
      <c r="H5150">
        <v>2</v>
      </c>
      <c r="I5150">
        <v>19.177294083804775</v>
      </c>
      <c r="J5150">
        <v>0</v>
      </c>
      <c r="K5150">
        <v>2</v>
      </c>
      <c r="L5150">
        <v>19.177294083804775</v>
      </c>
      <c r="M5150">
        <v>0</v>
      </c>
      <c r="N5150">
        <v>0</v>
      </c>
      <c r="O5150">
        <v>1</v>
      </c>
      <c r="P5150">
        <v>0</v>
      </c>
      <c r="Q5150" t="s">
        <v>20</v>
      </c>
      <c r="R5150">
        <v>33</v>
      </c>
    </row>
    <row r="5151" spans="1:18" x14ac:dyDescent="0.35">
      <c r="A5151" t="s">
        <v>28</v>
      </c>
      <c r="B5151" t="s">
        <v>245</v>
      </c>
      <c r="C5151">
        <v>8307</v>
      </c>
      <c r="D5151">
        <v>37</v>
      </c>
      <c r="E5151">
        <v>43929</v>
      </c>
      <c r="F5151">
        <v>830743929</v>
      </c>
      <c r="G5151" s="9">
        <v>0</v>
      </c>
      <c r="H5151">
        <v>2</v>
      </c>
      <c r="I5151">
        <v>19.177294083804775</v>
      </c>
      <c r="J5151">
        <v>0</v>
      </c>
      <c r="K5151">
        <v>2</v>
      </c>
      <c r="L5151">
        <v>19.177294083804775</v>
      </c>
      <c r="M5151">
        <v>0</v>
      </c>
      <c r="N5151">
        <v>0</v>
      </c>
      <c r="O5151">
        <v>2</v>
      </c>
      <c r="P5151">
        <v>0</v>
      </c>
      <c r="Q5151" t="s">
        <v>21</v>
      </c>
      <c r="R5151">
        <v>33</v>
      </c>
    </row>
    <row r="5152" spans="1:18" x14ac:dyDescent="0.35">
      <c r="A5152" t="s">
        <v>28</v>
      </c>
      <c r="B5152" t="s">
        <v>245</v>
      </c>
      <c r="C5152">
        <v>8307</v>
      </c>
      <c r="D5152">
        <v>38</v>
      </c>
      <c r="E5152">
        <v>43930</v>
      </c>
      <c r="F5152">
        <v>830743930</v>
      </c>
      <c r="G5152" s="9">
        <v>0</v>
      </c>
      <c r="H5152">
        <v>2</v>
      </c>
      <c r="I5152">
        <v>19.177294083804775</v>
      </c>
      <c r="J5152">
        <v>0</v>
      </c>
      <c r="K5152">
        <v>2</v>
      </c>
      <c r="L5152">
        <v>19.177294083804775</v>
      </c>
      <c r="M5152">
        <v>0</v>
      </c>
      <c r="N5152">
        <v>0</v>
      </c>
      <c r="O5152">
        <v>3</v>
      </c>
      <c r="P5152">
        <v>0</v>
      </c>
      <c r="Q5152" t="s">
        <v>21</v>
      </c>
      <c r="R5152">
        <v>33</v>
      </c>
    </row>
    <row r="5153" spans="1:18" x14ac:dyDescent="0.35">
      <c r="A5153" t="s">
        <v>28</v>
      </c>
      <c r="B5153" t="s">
        <v>245</v>
      </c>
      <c r="C5153">
        <v>8307</v>
      </c>
      <c r="D5153">
        <v>39</v>
      </c>
      <c r="E5153">
        <v>43931</v>
      </c>
      <c r="F5153">
        <v>830743931</v>
      </c>
      <c r="G5153" s="9">
        <v>0</v>
      </c>
      <c r="H5153">
        <v>2</v>
      </c>
      <c r="I5153">
        <v>19.177294083804775</v>
      </c>
      <c r="J5153">
        <v>0</v>
      </c>
      <c r="K5153">
        <v>2</v>
      </c>
      <c r="L5153">
        <v>19.177294083804775</v>
      </c>
      <c r="M5153">
        <v>0</v>
      </c>
      <c r="N5153">
        <v>0</v>
      </c>
      <c r="O5153">
        <v>4</v>
      </c>
      <c r="P5153">
        <v>0</v>
      </c>
      <c r="Q5153" t="s">
        <v>21</v>
      </c>
      <c r="R5153">
        <v>33</v>
      </c>
    </row>
    <row r="5154" spans="1:18" x14ac:dyDescent="0.35">
      <c r="A5154" t="s">
        <v>28</v>
      </c>
      <c r="B5154" t="s">
        <v>245</v>
      </c>
      <c r="C5154">
        <v>8307</v>
      </c>
      <c r="D5154">
        <v>40</v>
      </c>
      <c r="E5154">
        <v>43932</v>
      </c>
      <c r="F5154">
        <v>830743932</v>
      </c>
      <c r="G5154" s="9">
        <v>0</v>
      </c>
      <c r="H5154">
        <v>2</v>
      </c>
      <c r="I5154">
        <v>19.177294083804775</v>
      </c>
      <c r="J5154">
        <v>0</v>
      </c>
      <c r="K5154">
        <v>2</v>
      </c>
      <c r="L5154">
        <v>19.177294083804775</v>
      </c>
      <c r="M5154">
        <v>0</v>
      </c>
      <c r="N5154">
        <v>0</v>
      </c>
      <c r="O5154">
        <v>5</v>
      </c>
      <c r="P5154">
        <v>0</v>
      </c>
      <c r="Q5154" t="s">
        <v>21</v>
      </c>
      <c r="R5154">
        <v>33</v>
      </c>
    </row>
    <row r="5155" spans="1:18" x14ac:dyDescent="0.35">
      <c r="A5155" t="s">
        <v>28</v>
      </c>
      <c r="B5155" t="s">
        <v>245</v>
      </c>
      <c r="C5155">
        <v>8307</v>
      </c>
      <c r="D5155">
        <v>41</v>
      </c>
      <c r="E5155">
        <v>43933</v>
      </c>
      <c r="F5155">
        <v>830743933</v>
      </c>
      <c r="G5155" s="9">
        <v>0</v>
      </c>
      <c r="H5155">
        <v>2</v>
      </c>
      <c r="I5155">
        <v>19.177294083804775</v>
      </c>
      <c r="J5155">
        <v>0</v>
      </c>
      <c r="K5155">
        <v>2</v>
      </c>
      <c r="L5155">
        <v>19.177294083804775</v>
      </c>
      <c r="M5155">
        <v>0</v>
      </c>
      <c r="N5155">
        <v>0</v>
      </c>
      <c r="O5155">
        <v>6</v>
      </c>
      <c r="P5155">
        <v>0</v>
      </c>
      <c r="Q5155" t="s">
        <v>21</v>
      </c>
      <c r="R5155">
        <v>33</v>
      </c>
    </row>
    <row r="5156" spans="1:18" x14ac:dyDescent="0.35">
      <c r="A5156" t="s">
        <v>28</v>
      </c>
      <c r="B5156" t="s">
        <v>245</v>
      </c>
      <c r="C5156">
        <v>8307</v>
      </c>
      <c r="D5156">
        <v>42</v>
      </c>
      <c r="E5156">
        <v>43934</v>
      </c>
      <c r="F5156">
        <v>830743934</v>
      </c>
      <c r="G5156" s="9">
        <v>0</v>
      </c>
      <c r="H5156">
        <v>2</v>
      </c>
      <c r="I5156">
        <v>19.177294083804775</v>
      </c>
      <c r="J5156">
        <v>0</v>
      </c>
      <c r="K5156">
        <v>2</v>
      </c>
      <c r="L5156">
        <v>19.177294083804775</v>
      </c>
      <c r="M5156">
        <v>0</v>
      </c>
      <c r="N5156">
        <v>0</v>
      </c>
      <c r="O5156">
        <v>7</v>
      </c>
      <c r="P5156">
        <v>0</v>
      </c>
      <c r="Q5156" t="s">
        <v>21</v>
      </c>
      <c r="R5156">
        <v>33</v>
      </c>
    </row>
    <row r="5157" spans="1:18" x14ac:dyDescent="0.35">
      <c r="A5157" t="s">
        <v>28</v>
      </c>
      <c r="B5157" t="s">
        <v>245</v>
      </c>
      <c r="C5157">
        <v>8307</v>
      </c>
      <c r="D5157">
        <v>43</v>
      </c>
      <c r="E5157">
        <v>43935</v>
      </c>
      <c r="F5157">
        <v>830743935</v>
      </c>
      <c r="G5157" s="9">
        <v>0</v>
      </c>
      <c r="H5157">
        <v>2</v>
      </c>
      <c r="I5157">
        <v>19.177294083804775</v>
      </c>
      <c r="J5157">
        <v>0</v>
      </c>
      <c r="K5157">
        <v>2</v>
      </c>
      <c r="L5157">
        <v>19.177294083804775</v>
      </c>
      <c r="M5157">
        <v>0</v>
      </c>
      <c r="N5157">
        <v>0</v>
      </c>
      <c r="O5157">
        <v>8</v>
      </c>
      <c r="P5157">
        <v>0</v>
      </c>
      <c r="Q5157" t="s">
        <v>21</v>
      </c>
      <c r="R5157">
        <v>33</v>
      </c>
    </row>
    <row r="5158" spans="1:18" x14ac:dyDescent="0.35">
      <c r="A5158" t="s">
        <v>28</v>
      </c>
      <c r="B5158" t="s">
        <v>245</v>
      </c>
      <c r="C5158">
        <v>8307</v>
      </c>
      <c r="D5158">
        <v>44</v>
      </c>
      <c r="E5158">
        <v>43936</v>
      </c>
      <c r="F5158">
        <v>830743936</v>
      </c>
      <c r="G5158" s="9">
        <v>0</v>
      </c>
      <c r="H5158">
        <v>2</v>
      </c>
      <c r="I5158">
        <v>19.177294083804775</v>
      </c>
      <c r="J5158">
        <v>0</v>
      </c>
      <c r="K5158">
        <v>2</v>
      </c>
      <c r="L5158">
        <v>19.177294083804775</v>
      </c>
      <c r="M5158">
        <v>0</v>
      </c>
      <c r="N5158">
        <v>0</v>
      </c>
      <c r="O5158">
        <v>9</v>
      </c>
      <c r="P5158">
        <v>0</v>
      </c>
      <c r="Q5158" t="s">
        <v>21</v>
      </c>
      <c r="R5158">
        <v>33</v>
      </c>
    </row>
    <row r="5159" spans="1:18" x14ac:dyDescent="0.35">
      <c r="A5159" t="s">
        <v>28</v>
      </c>
      <c r="B5159" t="s">
        <v>245</v>
      </c>
      <c r="C5159">
        <v>8307</v>
      </c>
      <c r="D5159">
        <v>45</v>
      </c>
      <c r="E5159">
        <v>43937</v>
      </c>
      <c r="F5159">
        <v>830743937</v>
      </c>
      <c r="G5159" s="9">
        <v>0</v>
      </c>
      <c r="H5159">
        <v>2</v>
      </c>
      <c r="I5159">
        <v>19.177294083804775</v>
      </c>
      <c r="J5159">
        <v>0</v>
      </c>
      <c r="K5159">
        <v>2</v>
      </c>
      <c r="L5159">
        <v>19.177294083804775</v>
      </c>
      <c r="M5159">
        <v>0</v>
      </c>
      <c r="N5159">
        <v>0</v>
      </c>
      <c r="O5159">
        <v>10</v>
      </c>
      <c r="P5159">
        <v>0</v>
      </c>
      <c r="Q5159" t="s">
        <v>21</v>
      </c>
      <c r="R5159">
        <v>33</v>
      </c>
    </row>
    <row r="5160" spans="1:18" x14ac:dyDescent="0.35">
      <c r="A5160" t="s">
        <v>28</v>
      </c>
      <c r="B5160" t="s">
        <v>245</v>
      </c>
      <c r="C5160">
        <v>8307</v>
      </c>
      <c r="D5160">
        <v>46</v>
      </c>
      <c r="E5160">
        <v>43938</v>
      </c>
      <c r="F5160">
        <v>830743938</v>
      </c>
      <c r="G5160" s="9">
        <v>0</v>
      </c>
      <c r="H5160">
        <v>2</v>
      </c>
      <c r="I5160">
        <v>19.177294083804775</v>
      </c>
      <c r="J5160">
        <v>0</v>
      </c>
      <c r="K5160">
        <v>2</v>
      </c>
      <c r="L5160">
        <v>19.177294083804775</v>
      </c>
      <c r="M5160">
        <v>0</v>
      </c>
      <c r="N5160">
        <v>0</v>
      </c>
      <c r="O5160">
        <v>11</v>
      </c>
      <c r="P5160">
        <v>0</v>
      </c>
      <c r="Q5160" t="s">
        <v>21</v>
      </c>
      <c r="R5160">
        <v>33</v>
      </c>
    </row>
    <row r="5161" spans="1:18" x14ac:dyDescent="0.35">
      <c r="A5161" t="s">
        <v>28</v>
      </c>
      <c r="B5161" t="s">
        <v>245</v>
      </c>
      <c r="C5161">
        <v>8307</v>
      </c>
      <c r="D5161">
        <v>47</v>
      </c>
      <c r="E5161">
        <v>43939</v>
      </c>
      <c r="F5161">
        <v>830743939</v>
      </c>
      <c r="G5161" s="9">
        <v>0</v>
      </c>
      <c r="H5161">
        <v>2</v>
      </c>
      <c r="I5161">
        <v>19.177294083804775</v>
      </c>
      <c r="J5161">
        <v>0</v>
      </c>
      <c r="K5161">
        <v>2</v>
      </c>
      <c r="L5161">
        <v>19.177294083804775</v>
      </c>
      <c r="M5161">
        <v>0</v>
      </c>
      <c r="N5161">
        <v>0</v>
      </c>
      <c r="O5161">
        <v>12</v>
      </c>
      <c r="P5161">
        <v>0</v>
      </c>
      <c r="Q5161" t="s">
        <v>21</v>
      </c>
      <c r="R5161">
        <v>33</v>
      </c>
    </row>
    <row r="5162" spans="1:18" x14ac:dyDescent="0.35">
      <c r="A5162" t="s">
        <v>28</v>
      </c>
      <c r="B5162" t="s">
        <v>245</v>
      </c>
      <c r="C5162">
        <v>8307</v>
      </c>
      <c r="D5162">
        <v>48</v>
      </c>
      <c r="E5162">
        <v>43940</v>
      </c>
      <c r="F5162">
        <v>830743940</v>
      </c>
      <c r="G5162" s="9">
        <v>0</v>
      </c>
      <c r="H5162">
        <v>2</v>
      </c>
      <c r="I5162">
        <v>19.177294083804775</v>
      </c>
      <c r="J5162">
        <v>0</v>
      </c>
      <c r="K5162">
        <v>2</v>
      </c>
      <c r="L5162">
        <v>19.177294083804775</v>
      </c>
      <c r="M5162">
        <v>0</v>
      </c>
      <c r="N5162">
        <v>0</v>
      </c>
      <c r="O5162">
        <v>13</v>
      </c>
      <c r="P5162">
        <v>0</v>
      </c>
      <c r="Q5162" t="s">
        <v>21</v>
      </c>
      <c r="R5162">
        <v>33</v>
      </c>
    </row>
    <row r="5163" spans="1:18" x14ac:dyDescent="0.35">
      <c r="A5163" t="s">
        <v>28</v>
      </c>
      <c r="B5163" t="s">
        <v>245</v>
      </c>
      <c r="C5163">
        <v>8307</v>
      </c>
      <c r="D5163">
        <v>49</v>
      </c>
      <c r="E5163">
        <v>43941</v>
      </c>
      <c r="F5163">
        <v>830743941</v>
      </c>
      <c r="G5163" s="9">
        <v>0</v>
      </c>
      <c r="H5163">
        <v>2</v>
      </c>
      <c r="I5163">
        <v>19.177294083804775</v>
      </c>
      <c r="J5163">
        <v>0</v>
      </c>
      <c r="K5163">
        <v>0</v>
      </c>
      <c r="L5163">
        <v>0</v>
      </c>
      <c r="M5163">
        <v>2</v>
      </c>
      <c r="N5163">
        <v>2</v>
      </c>
      <c r="O5163">
        <v>14</v>
      </c>
      <c r="P5163">
        <v>0</v>
      </c>
      <c r="Q5163" t="s">
        <v>21</v>
      </c>
      <c r="R5163">
        <v>33</v>
      </c>
    </row>
    <row r="5164" spans="1:18" x14ac:dyDescent="0.35">
      <c r="A5164" t="s">
        <v>28</v>
      </c>
      <c r="B5164" t="s">
        <v>245</v>
      </c>
      <c r="C5164">
        <v>8307</v>
      </c>
      <c r="D5164">
        <v>50</v>
      </c>
      <c r="E5164">
        <v>43942</v>
      </c>
      <c r="F5164">
        <v>830743942</v>
      </c>
      <c r="G5164" s="9">
        <v>0</v>
      </c>
      <c r="H5164">
        <v>2</v>
      </c>
      <c r="I5164">
        <v>19.177294083804775</v>
      </c>
      <c r="J5164">
        <v>0</v>
      </c>
      <c r="K5164">
        <v>0</v>
      </c>
      <c r="L5164">
        <v>0</v>
      </c>
      <c r="M5164">
        <v>2</v>
      </c>
      <c r="N5164">
        <v>0</v>
      </c>
      <c r="O5164">
        <v>15</v>
      </c>
      <c r="P5164">
        <v>0</v>
      </c>
      <c r="Q5164" t="s">
        <v>21</v>
      </c>
      <c r="R5164">
        <v>33</v>
      </c>
    </row>
    <row r="5165" spans="1:18" x14ac:dyDescent="0.35">
      <c r="A5165" t="s">
        <v>28</v>
      </c>
      <c r="B5165" t="s">
        <v>245</v>
      </c>
      <c r="C5165">
        <v>8307</v>
      </c>
      <c r="D5165">
        <v>51</v>
      </c>
      <c r="E5165">
        <v>43943</v>
      </c>
      <c r="F5165">
        <v>830743943</v>
      </c>
      <c r="G5165" s="9">
        <v>0</v>
      </c>
      <c r="H5165">
        <v>2</v>
      </c>
      <c r="I5165">
        <v>19.177294083804775</v>
      </c>
      <c r="J5165">
        <v>0</v>
      </c>
      <c r="K5165">
        <v>0</v>
      </c>
      <c r="L5165">
        <v>0</v>
      </c>
      <c r="M5165">
        <v>2</v>
      </c>
      <c r="N5165">
        <v>0</v>
      </c>
      <c r="O5165">
        <v>16</v>
      </c>
      <c r="P5165">
        <v>0</v>
      </c>
      <c r="Q5165" t="s">
        <v>21</v>
      </c>
      <c r="R5165">
        <v>33</v>
      </c>
    </row>
    <row r="5166" spans="1:18" x14ac:dyDescent="0.35">
      <c r="A5166" t="s">
        <v>28</v>
      </c>
      <c r="B5166" t="s">
        <v>245</v>
      </c>
      <c r="C5166">
        <v>8307</v>
      </c>
      <c r="D5166">
        <v>52</v>
      </c>
      <c r="E5166">
        <v>43944</v>
      </c>
      <c r="F5166">
        <v>830743944</v>
      </c>
      <c r="G5166" s="9">
        <v>0</v>
      </c>
      <c r="H5166">
        <v>2</v>
      </c>
      <c r="I5166">
        <v>19.177294083804775</v>
      </c>
      <c r="J5166">
        <v>0</v>
      </c>
      <c r="K5166">
        <v>0</v>
      </c>
      <c r="L5166">
        <v>0</v>
      </c>
      <c r="M5166">
        <v>2</v>
      </c>
      <c r="N5166">
        <v>0</v>
      </c>
      <c r="O5166">
        <v>17</v>
      </c>
      <c r="P5166">
        <v>0</v>
      </c>
      <c r="Q5166" t="s">
        <v>21</v>
      </c>
      <c r="R5166">
        <v>33</v>
      </c>
    </row>
    <row r="5167" spans="1:18" x14ac:dyDescent="0.35">
      <c r="A5167" t="s">
        <v>28</v>
      </c>
      <c r="B5167" t="s">
        <v>245</v>
      </c>
      <c r="C5167">
        <v>8307</v>
      </c>
      <c r="D5167">
        <v>53</v>
      </c>
      <c r="E5167">
        <v>43945</v>
      </c>
      <c r="F5167">
        <v>830743945</v>
      </c>
      <c r="G5167" s="9">
        <v>0</v>
      </c>
      <c r="H5167">
        <v>2</v>
      </c>
      <c r="I5167">
        <v>19.177294083804775</v>
      </c>
      <c r="J5167">
        <v>0</v>
      </c>
      <c r="K5167">
        <v>0</v>
      </c>
      <c r="L5167">
        <v>0</v>
      </c>
      <c r="M5167">
        <v>2</v>
      </c>
      <c r="N5167">
        <v>0</v>
      </c>
      <c r="O5167">
        <v>18</v>
      </c>
      <c r="P5167">
        <v>0</v>
      </c>
      <c r="Q5167" t="s">
        <v>21</v>
      </c>
      <c r="R5167">
        <v>33</v>
      </c>
    </row>
    <row r="5168" spans="1:18" x14ac:dyDescent="0.35">
      <c r="A5168" t="s">
        <v>28</v>
      </c>
      <c r="B5168" t="s">
        <v>245</v>
      </c>
      <c r="C5168">
        <v>8307</v>
      </c>
      <c r="D5168">
        <v>54</v>
      </c>
      <c r="E5168">
        <v>43946</v>
      </c>
      <c r="F5168">
        <v>830743946</v>
      </c>
      <c r="G5168" s="9">
        <v>0</v>
      </c>
      <c r="H5168">
        <v>2</v>
      </c>
      <c r="I5168">
        <v>19.177294083804775</v>
      </c>
      <c r="J5168">
        <v>0</v>
      </c>
      <c r="K5168">
        <v>0</v>
      </c>
      <c r="L5168">
        <v>0</v>
      </c>
      <c r="M5168">
        <v>2</v>
      </c>
      <c r="N5168">
        <v>0</v>
      </c>
      <c r="O5168">
        <v>19</v>
      </c>
      <c r="P5168">
        <v>0</v>
      </c>
      <c r="Q5168" t="s">
        <v>21</v>
      </c>
      <c r="R5168">
        <v>33</v>
      </c>
    </row>
    <row r="5169" spans="1:18" x14ac:dyDescent="0.35">
      <c r="A5169" t="s">
        <v>28</v>
      </c>
      <c r="B5169" t="s">
        <v>245</v>
      </c>
      <c r="C5169">
        <v>8307</v>
      </c>
      <c r="D5169">
        <v>55</v>
      </c>
      <c r="E5169">
        <v>43947</v>
      </c>
      <c r="F5169">
        <v>830743947</v>
      </c>
      <c r="G5169" s="9">
        <v>0</v>
      </c>
      <c r="H5169">
        <v>2</v>
      </c>
      <c r="I5169">
        <v>19.177294083804775</v>
      </c>
      <c r="J5169">
        <v>0</v>
      </c>
      <c r="K5169">
        <v>0</v>
      </c>
      <c r="L5169">
        <v>0</v>
      </c>
      <c r="M5169">
        <v>2</v>
      </c>
      <c r="N5169">
        <v>0</v>
      </c>
      <c r="O5169">
        <v>20</v>
      </c>
      <c r="P5169">
        <v>0</v>
      </c>
      <c r="Q5169" t="s">
        <v>21</v>
      </c>
      <c r="R5169">
        <v>33</v>
      </c>
    </row>
    <row r="5170" spans="1:18" x14ac:dyDescent="0.35">
      <c r="A5170" t="s">
        <v>28</v>
      </c>
      <c r="B5170" t="s">
        <v>245</v>
      </c>
      <c r="C5170">
        <v>8307</v>
      </c>
      <c r="D5170">
        <v>56</v>
      </c>
      <c r="E5170">
        <v>43948</v>
      </c>
      <c r="F5170">
        <v>830743948</v>
      </c>
      <c r="G5170" s="9">
        <v>0</v>
      </c>
      <c r="H5170">
        <v>2</v>
      </c>
      <c r="I5170">
        <v>19.177294083804775</v>
      </c>
      <c r="J5170">
        <v>0</v>
      </c>
      <c r="K5170">
        <v>0</v>
      </c>
      <c r="L5170">
        <v>0</v>
      </c>
      <c r="M5170">
        <v>2</v>
      </c>
      <c r="N5170">
        <v>0</v>
      </c>
      <c r="O5170">
        <v>21</v>
      </c>
      <c r="P5170">
        <v>0</v>
      </c>
      <c r="Q5170" t="s">
        <v>21</v>
      </c>
      <c r="R5170">
        <v>33</v>
      </c>
    </row>
    <row r="5171" spans="1:18" x14ac:dyDescent="0.35">
      <c r="A5171" t="s">
        <v>28</v>
      </c>
      <c r="B5171" t="s">
        <v>245</v>
      </c>
      <c r="C5171">
        <v>8307</v>
      </c>
      <c r="D5171">
        <v>57</v>
      </c>
      <c r="E5171">
        <v>43949</v>
      </c>
      <c r="F5171">
        <v>830743949</v>
      </c>
      <c r="G5171" s="9">
        <v>0</v>
      </c>
      <c r="H5171">
        <v>2</v>
      </c>
      <c r="I5171">
        <v>19.177294083804775</v>
      </c>
      <c r="J5171">
        <v>0</v>
      </c>
      <c r="K5171">
        <v>0</v>
      </c>
      <c r="L5171">
        <v>0</v>
      </c>
      <c r="M5171">
        <v>2</v>
      </c>
      <c r="N5171">
        <v>0</v>
      </c>
      <c r="O5171">
        <v>22</v>
      </c>
      <c r="P5171">
        <v>0</v>
      </c>
      <c r="Q5171" t="s">
        <v>21</v>
      </c>
      <c r="R5171">
        <v>33</v>
      </c>
    </row>
    <row r="5172" spans="1:18" x14ac:dyDescent="0.35">
      <c r="A5172" t="s">
        <v>28</v>
      </c>
      <c r="B5172" t="s">
        <v>245</v>
      </c>
      <c r="C5172">
        <v>8307</v>
      </c>
      <c r="D5172">
        <v>58</v>
      </c>
      <c r="E5172">
        <v>43950</v>
      </c>
      <c r="F5172">
        <v>830743950</v>
      </c>
      <c r="G5172" s="9">
        <v>0</v>
      </c>
      <c r="H5172">
        <v>2</v>
      </c>
      <c r="I5172">
        <v>19.177294083804775</v>
      </c>
      <c r="J5172">
        <v>0</v>
      </c>
      <c r="K5172">
        <v>0</v>
      </c>
      <c r="L5172">
        <v>0</v>
      </c>
      <c r="M5172">
        <v>2</v>
      </c>
      <c r="N5172">
        <v>0</v>
      </c>
      <c r="O5172">
        <v>23</v>
      </c>
      <c r="P5172">
        <v>0</v>
      </c>
      <c r="Q5172" t="s">
        <v>21</v>
      </c>
      <c r="R5172">
        <v>33</v>
      </c>
    </row>
    <row r="5173" spans="1:18" x14ac:dyDescent="0.35">
      <c r="A5173" t="s">
        <v>28</v>
      </c>
      <c r="B5173" t="s">
        <v>245</v>
      </c>
      <c r="C5173">
        <v>8307</v>
      </c>
      <c r="D5173">
        <v>59</v>
      </c>
      <c r="E5173">
        <v>43951</v>
      </c>
      <c r="F5173">
        <v>830743951</v>
      </c>
      <c r="G5173" s="9">
        <v>0</v>
      </c>
      <c r="H5173">
        <v>2</v>
      </c>
      <c r="I5173">
        <v>19.177294083804775</v>
      </c>
      <c r="J5173">
        <v>0</v>
      </c>
      <c r="K5173">
        <v>0</v>
      </c>
      <c r="L5173">
        <v>0</v>
      </c>
      <c r="M5173">
        <v>2</v>
      </c>
      <c r="N5173">
        <v>0</v>
      </c>
      <c r="O5173">
        <v>24</v>
      </c>
      <c r="P5173">
        <v>0</v>
      </c>
      <c r="Q5173" t="s">
        <v>21</v>
      </c>
      <c r="R5173">
        <v>33</v>
      </c>
    </row>
    <row r="5174" spans="1:18" x14ac:dyDescent="0.35">
      <c r="A5174" t="s">
        <v>28</v>
      </c>
      <c r="B5174" t="s">
        <v>245</v>
      </c>
      <c r="C5174">
        <v>8307</v>
      </c>
      <c r="D5174">
        <v>60</v>
      </c>
      <c r="E5174">
        <v>43952</v>
      </c>
      <c r="F5174">
        <v>830743952</v>
      </c>
      <c r="G5174" s="9">
        <v>0</v>
      </c>
      <c r="H5174">
        <v>2</v>
      </c>
      <c r="I5174">
        <v>19.177294083804775</v>
      </c>
      <c r="J5174">
        <v>0</v>
      </c>
      <c r="K5174">
        <v>0</v>
      </c>
      <c r="L5174">
        <v>0</v>
      </c>
      <c r="M5174">
        <v>2</v>
      </c>
      <c r="N5174">
        <v>0</v>
      </c>
      <c r="O5174">
        <v>25</v>
      </c>
      <c r="P5174">
        <v>0</v>
      </c>
      <c r="Q5174" t="s">
        <v>21</v>
      </c>
      <c r="R5174">
        <v>33</v>
      </c>
    </row>
    <row r="5175" spans="1:18" x14ac:dyDescent="0.35">
      <c r="A5175" t="s">
        <v>28</v>
      </c>
      <c r="B5175" t="s">
        <v>245</v>
      </c>
      <c r="C5175">
        <v>8307</v>
      </c>
      <c r="D5175">
        <v>61</v>
      </c>
      <c r="E5175">
        <v>43953</v>
      </c>
      <c r="F5175">
        <v>830743953</v>
      </c>
      <c r="G5175" s="9">
        <v>0</v>
      </c>
      <c r="H5175">
        <v>2</v>
      </c>
      <c r="I5175">
        <v>19.177294083804775</v>
      </c>
      <c r="J5175">
        <v>0</v>
      </c>
      <c r="K5175">
        <v>0</v>
      </c>
      <c r="L5175">
        <v>0</v>
      </c>
      <c r="M5175">
        <v>2</v>
      </c>
      <c r="N5175">
        <v>0</v>
      </c>
      <c r="O5175">
        <v>26</v>
      </c>
      <c r="P5175">
        <v>0</v>
      </c>
      <c r="Q5175" t="s">
        <v>21</v>
      </c>
      <c r="R5175">
        <v>33</v>
      </c>
    </row>
    <row r="5176" spans="1:18" x14ac:dyDescent="0.35">
      <c r="A5176" t="s">
        <v>28</v>
      </c>
      <c r="B5176" t="s">
        <v>245</v>
      </c>
      <c r="C5176">
        <v>8307</v>
      </c>
      <c r="D5176">
        <v>62</v>
      </c>
      <c r="E5176">
        <v>43954</v>
      </c>
      <c r="F5176">
        <v>830743954</v>
      </c>
      <c r="G5176" s="9">
        <v>0</v>
      </c>
      <c r="H5176">
        <v>2</v>
      </c>
      <c r="I5176">
        <v>19.177294083804775</v>
      </c>
      <c r="J5176">
        <v>0</v>
      </c>
      <c r="K5176">
        <v>0</v>
      </c>
      <c r="L5176">
        <v>0</v>
      </c>
      <c r="M5176">
        <v>2</v>
      </c>
      <c r="N5176">
        <v>0</v>
      </c>
      <c r="O5176">
        <v>27</v>
      </c>
      <c r="P5176">
        <v>0</v>
      </c>
      <c r="Q5176" t="s">
        <v>21</v>
      </c>
      <c r="R5176">
        <v>33</v>
      </c>
    </row>
    <row r="5177" spans="1:18" x14ac:dyDescent="0.35">
      <c r="A5177" t="s">
        <v>28</v>
      </c>
      <c r="B5177" t="s">
        <v>245</v>
      </c>
      <c r="C5177">
        <v>8307</v>
      </c>
      <c r="D5177">
        <v>63</v>
      </c>
      <c r="E5177">
        <v>43955</v>
      </c>
      <c r="F5177">
        <v>830743955</v>
      </c>
      <c r="G5177" s="9">
        <v>0</v>
      </c>
      <c r="H5177">
        <v>2</v>
      </c>
      <c r="I5177">
        <v>19.177294083804775</v>
      </c>
      <c r="J5177">
        <v>0</v>
      </c>
      <c r="K5177">
        <v>0</v>
      </c>
      <c r="L5177">
        <v>0</v>
      </c>
      <c r="M5177">
        <v>2</v>
      </c>
      <c r="N5177">
        <v>0</v>
      </c>
      <c r="O5177">
        <v>28</v>
      </c>
      <c r="P5177">
        <v>0</v>
      </c>
      <c r="Q5177" t="s">
        <v>21</v>
      </c>
      <c r="R5177">
        <v>33</v>
      </c>
    </row>
    <row r="5178" spans="1:18" x14ac:dyDescent="0.35">
      <c r="A5178" t="s">
        <v>28</v>
      </c>
      <c r="B5178" t="s">
        <v>245</v>
      </c>
      <c r="C5178">
        <v>8307</v>
      </c>
      <c r="D5178">
        <v>64</v>
      </c>
      <c r="E5178">
        <v>43956</v>
      </c>
      <c r="F5178">
        <v>830743956</v>
      </c>
      <c r="G5178" s="9">
        <v>0</v>
      </c>
      <c r="H5178">
        <v>2</v>
      </c>
      <c r="I5178">
        <v>19.177294083804775</v>
      </c>
      <c r="J5178">
        <v>0</v>
      </c>
      <c r="K5178">
        <v>0</v>
      </c>
      <c r="L5178">
        <v>0</v>
      </c>
      <c r="M5178">
        <v>2</v>
      </c>
      <c r="N5178">
        <v>0</v>
      </c>
      <c r="O5178">
        <v>29</v>
      </c>
      <c r="P5178">
        <v>0</v>
      </c>
      <c r="Q5178" t="s">
        <v>21</v>
      </c>
      <c r="R5178">
        <v>33</v>
      </c>
    </row>
    <row r="5179" spans="1:18" x14ac:dyDescent="0.35">
      <c r="A5179" t="s">
        <v>28</v>
      </c>
      <c r="B5179" t="s">
        <v>245</v>
      </c>
      <c r="C5179">
        <v>8307</v>
      </c>
      <c r="D5179">
        <v>65</v>
      </c>
      <c r="E5179">
        <v>43957</v>
      </c>
      <c r="F5179">
        <v>830743957</v>
      </c>
      <c r="G5179" s="9">
        <v>0</v>
      </c>
      <c r="H5179">
        <v>2</v>
      </c>
      <c r="I5179">
        <v>19.177294083804775</v>
      </c>
      <c r="J5179">
        <v>0</v>
      </c>
      <c r="K5179">
        <v>0</v>
      </c>
      <c r="L5179">
        <v>0</v>
      </c>
      <c r="M5179">
        <v>2</v>
      </c>
      <c r="N5179">
        <v>0</v>
      </c>
      <c r="O5179">
        <v>30</v>
      </c>
      <c r="P5179">
        <v>0</v>
      </c>
      <c r="Q5179" t="s">
        <v>21</v>
      </c>
      <c r="R5179">
        <v>33</v>
      </c>
    </row>
    <row r="5180" spans="1:18" x14ac:dyDescent="0.35">
      <c r="A5180" t="s">
        <v>28</v>
      </c>
      <c r="B5180" t="s">
        <v>245</v>
      </c>
      <c r="C5180">
        <v>8307</v>
      </c>
      <c r="D5180">
        <v>66</v>
      </c>
      <c r="E5180">
        <v>43958</v>
      </c>
      <c r="F5180">
        <v>830743958</v>
      </c>
      <c r="G5180" s="9">
        <v>0</v>
      </c>
      <c r="H5180">
        <v>2</v>
      </c>
      <c r="I5180">
        <v>19.177294083804775</v>
      </c>
      <c r="J5180">
        <v>0</v>
      </c>
      <c r="K5180">
        <v>0</v>
      </c>
      <c r="L5180">
        <v>0</v>
      </c>
      <c r="M5180">
        <v>2</v>
      </c>
      <c r="N5180">
        <v>0</v>
      </c>
      <c r="O5180">
        <v>31</v>
      </c>
      <c r="P5180">
        <v>0</v>
      </c>
      <c r="Q5180" t="s">
        <v>21</v>
      </c>
      <c r="R5180">
        <v>33</v>
      </c>
    </row>
    <row r="5181" spans="1:18" x14ac:dyDescent="0.35">
      <c r="A5181" t="s">
        <v>28</v>
      </c>
      <c r="B5181" t="s">
        <v>245</v>
      </c>
      <c r="C5181">
        <v>8307</v>
      </c>
      <c r="D5181">
        <v>67</v>
      </c>
      <c r="E5181">
        <v>43959</v>
      </c>
      <c r="F5181">
        <v>830743959</v>
      </c>
      <c r="G5181" s="9">
        <v>0</v>
      </c>
      <c r="H5181">
        <v>2</v>
      </c>
      <c r="I5181">
        <v>19.177294083804775</v>
      </c>
      <c r="J5181">
        <v>0</v>
      </c>
      <c r="K5181">
        <v>0</v>
      </c>
      <c r="L5181">
        <v>0</v>
      </c>
      <c r="M5181">
        <v>2</v>
      </c>
      <c r="N5181">
        <v>0</v>
      </c>
      <c r="O5181">
        <v>32</v>
      </c>
      <c r="P5181">
        <v>0</v>
      </c>
      <c r="Q5181" t="s">
        <v>21</v>
      </c>
      <c r="R5181">
        <v>33</v>
      </c>
    </row>
    <row r="5182" spans="1:18" x14ac:dyDescent="0.35">
      <c r="A5182" t="s">
        <v>28</v>
      </c>
      <c r="B5182" t="s">
        <v>245</v>
      </c>
      <c r="C5182">
        <v>8307</v>
      </c>
      <c r="D5182">
        <v>68</v>
      </c>
      <c r="E5182">
        <v>43960</v>
      </c>
      <c r="F5182">
        <v>830743960</v>
      </c>
      <c r="G5182" s="9">
        <v>0</v>
      </c>
      <c r="H5182">
        <v>2</v>
      </c>
      <c r="I5182">
        <v>19.177294083804775</v>
      </c>
      <c r="J5182">
        <v>0</v>
      </c>
      <c r="K5182">
        <v>0</v>
      </c>
      <c r="L5182">
        <v>0</v>
      </c>
      <c r="M5182">
        <v>2</v>
      </c>
      <c r="N5182">
        <v>0</v>
      </c>
      <c r="O5182">
        <v>33</v>
      </c>
      <c r="P5182">
        <v>0</v>
      </c>
      <c r="Q5182" t="s">
        <v>21</v>
      </c>
      <c r="R5182">
        <v>33</v>
      </c>
    </row>
    <row r="5183" spans="1:18" x14ac:dyDescent="0.35">
      <c r="A5183" t="s">
        <v>28</v>
      </c>
      <c r="B5183" t="s">
        <v>245</v>
      </c>
      <c r="C5183">
        <v>8307</v>
      </c>
      <c r="D5183">
        <v>69</v>
      </c>
      <c r="E5183">
        <v>43961</v>
      </c>
      <c r="F5183">
        <v>830743961</v>
      </c>
      <c r="G5183" s="9">
        <v>0</v>
      </c>
      <c r="H5183">
        <v>2</v>
      </c>
      <c r="I5183">
        <v>19.177294083804775</v>
      </c>
      <c r="J5183">
        <v>0</v>
      </c>
      <c r="K5183">
        <v>0</v>
      </c>
      <c r="L5183">
        <v>0</v>
      </c>
      <c r="M5183">
        <v>2</v>
      </c>
      <c r="N5183">
        <v>0</v>
      </c>
      <c r="O5183">
        <v>34</v>
      </c>
      <c r="P5183">
        <v>0</v>
      </c>
      <c r="Q5183" t="s">
        <v>21</v>
      </c>
      <c r="R5183">
        <v>33</v>
      </c>
    </row>
    <row r="5184" spans="1:18" x14ac:dyDescent="0.35">
      <c r="A5184" t="s">
        <v>28</v>
      </c>
      <c r="B5184" t="s">
        <v>189</v>
      </c>
      <c r="C5184">
        <v>8311</v>
      </c>
      <c r="D5184">
        <v>27</v>
      </c>
      <c r="E5184">
        <v>43919</v>
      </c>
      <c r="F5184">
        <v>831143919</v>
      </c>
      <c r="G5184" s="9">
        <v>1</v>
      </c>
      <c r="H5184">
        <v>1</v>
      </c>
      <c r="I5184">
        <v>6.8530701754385959</v>
      </c>
      <c r="J5184">
        <v>0</v>
      </c>
      <c r="K5184">
        <v>1</v>
      </c>
      <c r="L5184">
        <v>6.8530701754385959</v>
      </c>
      <c r="M5184">
        <v>0</v>
      </c>
      <c r="N5184">
        <v>0</v>
      </c>
      <c r="O5184">
        <v>1</v>
      </c>
      <c r="P5184">
        <v>0</v>
      </c>
      <c r="Q5184" t="s">
        <v>20</v>
      </c>
      <c r="R5184">
        <v>42</v>
      </c>
    </row>
    <row r="5185" spans="1:18" x14ac:dyDescent="0.35">
      <c r="A5185" t="s">
        <v>28</v>
      </c>
      <c r="B5185" t="s">
        <v>189</v>
      </c>
      <c r="C5185">
        <v>8311</v>
      </c>
      <c r="D5185">
        <v>28</v>
      </c>
      <c r="E5185">
        <v>43920</v>
      </c>
      <c r="F5185">
        <v>831143920</v>
      </c>
      <c r="G5185" s="9">
        <v>0</v>
      </c>
      <c r="H5185">
        <v>1</v>
      </c>
      <c r="I5185">
        <v>6.8530701754385959</v>
      </c>
      <c r="J5185">
        <v>0</v>
      </c>
      <c r="K5185">
        <v>1</v>
      </c>
      <c r="L5185">
        <v>6.8530701754385959</v>
      </c>
      <c r="M5185">
        <v>0</v>
      </c>
      <c r="N5185">
        <v>0</v>
      </c>
      <c r="O5185">
        <v>2</v>
      </c>
      <c r="P5185">
        <v>0</v>
      </c>
      <c r="Q5185" t="s">
        <v>21</v>
      </c>
      <c r="R5185">
        <v>42</v>
      </c>
    </row>
    <row r="5186" spans="1:18" x14ac:dyDescent="0.35">
      <c r="A5186" t="s">
        <v>28</v>
      </c>
      <c r="B5186" t="s">
        <v>189</v>
      </c>
      <c r="C5186">
        <v>8311</v>
      </c>
      <c r="D5186">
        <v>29</v>
      </c>
      <c r="E5186">
        <v>43921</v>
      </c>
      <c r="F5186">
        <v>831143921</v>
      </c>
      <c r="G5186" s="9">
        <v>0</v>
      </c>
      <c r="H5186">
        <v>1</v>
      </c>
      <c r="I5186">
        <v>6.8530701754385959</v>
      </c>
      <c r="J5186">
        <v>0</v>
      </c>
      <c r="K5186">
        <v>1</v>
      </c>
      <c r="L5186">
        <v>6.8530701754385959</v>
      </c>
      <c r="M5186">
        <v>0</v>
      </c>
      <c r="N5186">
        <v>0</v>
      </c>
      <c r="O5186">
        <v>3</v>
      </c>
      <c r="P5186">
        <v>0</v>
      </c>
      <c r="Q5186" t="s">
        <v>21</v>
      </c>
      <c r="R5186">
        <v>42</v>
      </c>
    </row>
    <row r="5187" spans="1:18" x14ac:dyDescent="0.35">
      <c r="A5187" t="s">
        <v>28</v>
      </c>
      <c r="B5187" t="s">
        <v>189</v>
      </c>
      <c r="C5187">
        <v>8311</v>
      </c>
      <c r="D5187">
        <v>30</v>
      </c>
      <c r="E5187">
        <v>43922</v>
      </c>
      <c r="F5187">
        <v>831143922</v>
      </c>
      <c r="G5187" s="9">
        <v>0</v>
      </c>
      <c r="H5187">
        <v>1</v>
      </c>
      <c r="I5187">
        <v>6.8530701754385959</v>
      </c>
      <c r="J5187">
        <v>0</v>
      </c>
      <c r="K5187">
        <v>1</v>
      </c>
      <c r="L5187">
        <v>6.8530701754385959</v>
      </c>
      <c r="M5187">
        <v>0</v>
      </c>
      <c r="N5187">
        <v>0</v>
      </c>
      <c r="O5187">
        <v>4</v>
      </c>
      <c r="P5187">
        <v>0</v>
      </c>
      <c r="Q5187" t="s">
        <v>21</v>
      </c>
      <c r="R5187">
        <v>42</v>
      </c>
    </row>
    <row r="5188" spans="1:18" x14ac:dyDescent="0.35">
      <c r="A5188" t="s">
        <v>28</v>
      </c>
      <c r="B5188" t="s">
        <v>189</v>
      </c>
      <c r="C5188">
        <v>8311</v>
      </c>
      <c r="D5188">
        <v>31</v>
      </c>
      <c r="E5188">
        <v>43923</v>
      </c>
      <c r="F5188">
        <v>831143923</v>
      </c>
      <c r="G5188" s="9">
        <v>0</v>
      </c>
      <c r="H5188">
        <v>1</v>
      </c>
      <c r="I5188">
        <v>6.8530701754385959</v>
      </c>
      <c r="J5188">
        <v>0</v>
      </c>
      <c r="K5188">
        <v>1</v>
      </c>
      <c r="L5188">
        <v>6.8530701754385959</v>
      </c>
      <c r="M5188">
        <v>0</v>
      </c>
      <c r="N5188">
        <v>0</v>
      </c>
      <c r="O5188">
        <v>5</v>
      </c>
      <c r="P5188">
        <v>0</v>
      </c>
      <c r="Q5188" t="s">
        <v>21</v>
      </c>
      <c r="R5188">
        <v>42</v>
      </c>
    </row>
    <row r="5189" spans="1:18" x14ac:dyDescent="0.35">
      <c r="A5189" t="s">
        <v>28</v>
      </c>
      <c r="B5189" t="s">
        <v>189</v>
      </c>
      <c r="C5189">
        <v>8311</v>
      </c>
      <c r="D5189">
        <v>32</v>
      </c>
      <c r="E5189">
        <v>43924</v>
      </c>
      <c r="F5189">
        <v>831143924</v>
      </c>
      <c r="G5189" s="9">
        <v>0</v>
      </c>
      <c r="H5189">
        <v>1</v>
      </c>
      <c r="I5189">
        <v>6.8530701754385959</v>
      </c>
      <c r="J5189">
        <v>0</v>
      </c>
      <c r="K5189">
        <v>1</v>
      </c>
      <c r="L5189">
        <v>6.8530701754385959</v>
      </c>
      <c r="M5189">
        <v>0</v>
      </c>
      <c r="N5189">
        <v>0</v>
      </c>
      <c r="O5189">
        <v>6</v>
      </c>
      <c r="P5189">
        <v>0</v>
      </c>
      <c r="Q5189" t="s">
        <v>21</v>
      </c>
      <c r="R5189">
        <v>42</v>
      </c>
    </row>
    <row r="5190" spans="1:18" x14ac:dyDescent="0.35">
      <c r="A5190" t="s">
        <v>28</v>
      </c>
      <c r="B5190" t="s">
        <v>189</v>
      </c>
      <c r="C5190">
        <v>8311</v>
      </c>
      <c r="D5190">
        <v>33</v>
      </c>
      <c r="E5190">
        <v>43925</v>
      </c>
      <c r="F5190">
        <v>831143925</v>
      </c>
      <c r="G5190" s="9">
        <v>0</v>
      </c>
      <c r="H5190">
        <v>1</v>
      </c>
      <c r="I5190">
        <v>6.8530701754385959</v>
      </c>
      <c r="J5190">
        <v>0</v>
      </c>
      <c r="K5190">
        <v>1</v>
      </c>
      <c r="L5190">
        <v>6.8530701754385959</v>
      </c>
      <c r="M5190">
        <v>0</v>
      </c>
      <c r="N5190">
        <v>0</v>
      </c>
      <c r="O5190">
        <v>7</v>
      </c>
      <c r="P5190">
        <v>0</v>
      </c>
      <c r="Q5190" t="s">
        <v>21</v>
      </c>
      <c r="R5190">
        <v>42</v>
      </c>
    </row>
    <row r="5191" spans="1:18" x14ac:dyDescent="0.35">
      <c r="A5191" t="s">
        <v>28</v>
      </c>
      <c r="B5191" t="s">
        <v>189</v>
      </c>
      <c r="C5191">
        <v>8311</v>
      </c>
      <c r="D5191">
        <v>34</v>
      </c>
      <c r="E5191">
        <v>43926</v>
      </c>
      <c r="F5191">
        <v>831143926</v>
      </c>
      <c r="G5191" s="9">
        <v>0</v>
      </c>
      <c r="H5191">
        <v>1</v>
      </c>
      <c r="I5191">
        <v>6.8530701754385959</v>
      </c>
      <c r="J5191">
        <v>0</v>
      </c>
      <c r="K5191">
        <v>1</v>
      </c>
      <c r="L5191">
        <v>6.8530701754385959</v>
      </c>
      <c r="M5191">
        <v>0</v>
      </c>
      <c r="N5191">
        <v>0</v>
      </c>
      <c r="O5191">
        <v>8</v>
      </c>
      <c r="P5191">
        <v>0</v>
      </c>
      <c r="Q5191" t="s">
        <v>21</v>
      </c>
      <c r="R5191">
        <v>42</v>
      </c>
    </row>
    <row r="5192" spans="1:18" x14ac:dyDescent="0.35">
      <c r="A5192" t="s">
        <v>28</v>
      </c>
      <c r="B5192" t="s">
        <v>189</v>
      </c>
      <c r="C5192">
        <v>8311</v>
      </c>
      <c r="D5192">
        <v>35</v>
      </c>
      <c r="E5192">
        <v>43927</v>
      </c>
      <c r="F5192">
        <v>831143927</v>
      </c>
      <c r="G5192" s="9">
        <v>0</v>
      </c>
      <c r="H5192">
        <v>1</v>
      </c>
      <c r="I5192">
        <v>6.8530701754385959</v>
      </c>
      <c r="J5192">
        <v>0</v>
      </c>
      <c r="K5192">
        <v>1</v>
      </c>
      <c r="L5192">
        <v>6.8530701754385959</v>
      </c>
      <c r="M5192">
        <v>0</v>
      </c>
      <c r="N5192">
        <v>0</v>
      </c>
      <c r="O5192">
        <v>9</v>
      </c>
      <c r="P5192">
        <v>0</v>
      </c>
      <c r="Q5192" t="s">
        <v>21</v>
      </c>
      <c r="R5192">
        <v>42</v>
      </c>
    </row>
    <row r="5193" spans="1:18" x14ac:dyDescent="0.35">
      <c r="A5193" t="s">
        <v>28</v>
      </c>
      <c r="B5193" t="s">
        <v>189</v>
      </c>
      <c r="C5193">
        <v>8311</v>
      </c>
      <c r="D5193">
        <v>36</v>
      </c>
      <c r="E5193">
        <v>43928</v>
      </c>
      <c r="F5193">
        <v>831143928</v>
      </c>
      <c r="G5193" s="9">
        <v>0</v>
      </c>
      <c r="H5193">
        <v>1</v>
      </c>
      <c r="I5193">
        <v>6.8530701754385959</v>
      </c>
      <c r="J5193">
        <v>0</v>
      </c>
      <c r="K5193">
        <v>1</v>
      </c>
      <c r="L5193">
        <v>6.8530701754385959</v>
      </c>
      <c r="M5193">
        <v>0</v>
      </c>
      <c r="N5193">
        <v>0</v>
      </c>
      <c r="O5193">
        <v>10</v>
      </c>
      <c r="P5193">
        <v>0</v>
      </c>
      <c r="Q5193" t="s">
        <v>21</v>
      </c>
      <c r="R5193">
        <v>42</v>
      </c>
    </row>
    <row r="5194" spans="1:18" x14ac:dyDescent="0.35">
      <c r="A5194" t="s">
        <v>28</v>
      </c>
      <c r="B5194" t="s">
        <v>189</v>
      </c>
      <c r="C5194">
        <v>8311</v>
      </c>
      <c r="D5194">
        <v>37</v>
      </c>
      <c r="E5194">
        <v>43929</v>
      </c>
      <c r="F5194">
        <v>831143929</v>
      </c>
      <c r="G5194" s="9">
        <v>0</v>
      </c>
      <c r="H5194">
        <v>1</v>
      </c>
      <c r="I5194">
        <v>6.8530701754385959</v>
      </c>
      <c r="J5194">
        <v>0</v>
      </c>
      <c r="K5194">
        <v>1</v>
      </c>
      <c r="L5194">
        <v>6.8530701754385959</v>
      </c>
      <c r="M5194">
        <v>0</v>
      </c>
      <c r="N5194">
        <v>0</v>
      </c>
      <c r="O5194">
        <v>11</v>
      </c>
      <c r="P5194">
        <v>0</v>
      </c>
      <c r="Q5194" t="s">
        <v>21</v>
      </c>
      <c r="R5194">
        <v>42</v>
      </c>
    </row>
    <row r="5195" spans="1:18" x14ac:dyDescent="0.35">
      <c r="A5195" t="s">
        <v>28</v>
      </c>
      <c r="B5195" t="s">
        <v>189</v>
      </c>
      <c r="C5195">
        <v>8311</v>
      </c>
      <c r="D5195">
        <v>38</v>
      </c>
      <c r="E5195">
        <v>43930</v>
      </c>
      <c r="F5195">
        <v>831143930</v>
      </c>
      <c r="G5195" s="9">
        <v>1</v>
      </c>
      <c r="H5195">
        <v>2</v>
      </c>
      <c r="I5195">
        <v>13.706140350877192</v>
      </c>
      <c r="J5195">
        <v>0</v>
      </c>
      <c r="K5195">
        <v>2</v>
      </c>
      <c r="L5195">
        <v>13.706140350877192</v>
      </c>
      <c r="M5195">
        <v>0</v>
      </c>
      <c r="N5195">
        <v>0</v>
      </c>
      <c r="O5195">
        <v>12</v>
      </c>
      <c r="P5195">
        <v>0</v>
      </c>
      <c r="Q5195" t="s">
        <v>21</v>
      </c>
      <c r="R5195">
        <v>42</v>
      </c>
    </row>
    <row r="5196" spans="1:18" x14ac:dyDescent="0.35">
      <c r="A5196" t="s">
        <v>28</v>
      </c>
      <c r="B5196" t="s">
        <v>189</v>
      </c>
      <c r="C5196">
        <v>8311</v>
      </c>
      <c r="D5196">
        <v>39</v>
      </c>
      <c r="E5196">
        <v>43931</v>
      </c>
      <c r="F5196">
        <v>831143931</v>
      </c>
      <c r="G5196" s="9">
        <v>0</v>
      </c>
      <c r="H5196">
        <v>2</v>
      </c>
      <c r="I5196">
        <v>13.706140350877192</v>
      </c>
      <c r="J5196">
        <v>0</v>
      </c>
      <c r="K5196">
        <v>2</v>
      </c>
      <c r="L5196">
        <v>13.706140350877192</v>
      </c>
      <c r="M5196">
        <v>0</v>
      </c>
      <c r="N5196">
        <v>0</v>
      </c>
      <c r="O5196">
        <v>13</v>
      </c>
      <c r="P5196">
        <v>0</v>
      </c>
      <c r="Q5196" t="s">
        <v>21</v>
      </c>
      <c r="R5196">
        <v>42</v>
      </c>
    </row>
    <row r="5197" spans="1:18" x14ac:dyDescent="0.35">
      <c r="A5197" t="s">
        <v>28</v>
      </c>
      <c r="B5197" t="s">
        <v>189</v>
      </c>
      <c r="C5197">
        <v>8311</v>
      </c>
      <c r="D5197">
        <v>40</v>
      </c>
      <c r="E5197">
        <v>43932</v>
      </c>
      <c r="F5197">
        <v>831143932</v>
      </c>
      <c r="G5197" s="9">
        <v>0</v>
      </c>
      <c r="H5197">
        <v>2</v>
      </c>
      <c r="I5197">
        <v>13.706140350877192</v>
      </c>
      <c r="J5197">
        <v>0</v>
      </c>
      <c r="K5197">
        <v>1</v>
      </c>
      <c r="L5197">
        <v>6.8530701754385959</v>
      </c>
      <c r="M5197">
        <v>1</v>
      </c>
      <c r="N5197">
        <v>1</v>
      </c>
      <c r="O5197">
        <v>14</v>
      </c>
      <c r="P5197">
        <v>0</v>
      </c>
      <c r="Q5197" t="s">
        <v>21</v>
      </c>
      <c r="R5197">
        <v>42</v>
      </c>
    </row>
    <row r="5198" spans="1:18" x14ac:dyDescent="0.35">
      <c r="A5198" t="s">
        <v>28</v>
      </c>
      <c r="B5198" t="s">
        <v>189</v>
      </c>
      <c r="C5198">
        <v>8311</v>
      </c>
      <c r="D5198">
        <v>41</v>
      </c>
      <c r="E5198">
        <v>43933</v>
      </c>
      <c r="F5198">
        <v>831143933</v>
      </c>
      <c r="G5198" s="9">
        <v>0</v>
      </c>
      <c r="H5198">
        <v>2</v>
      </c>
      <c r="I5198">
        <v>13.706140350877192</v>
      </c>
      <c r="J5198">
        <v>0</v>
      </c>
      <c r="K5198">
        <v>1</v>
      </c>
      <c r="L5198">
        <v>6.8530701754385959</v>
      </c>
      <c r="M5198">
        <v>1</v>
      </c>
      <c r="N5198">
        <v>0</v>
      </c>
      <c r="O5198">
        <v>15</v>
      </c>
      <c r="P5198">
        <v>0</v>
      </c>
      <c r="Q5198" t="s">
        <v>21</v>
      </c>
      <c r="R5198">
        <v>42</v>
      </c>
    </row>
    <row r="5199" spans="1:18" x14ac:dyDescent="0.35">
      <c r="A5199" t="s">
        <v>28</v>
      </c>
      <c r="B5199" t="s">
        <v>189</v>
      </c>
      <c r="C5199">
        <v>8311</v>
      </c>
      <c r="D5199">
        <v>42</v>
      </c>
      <c r="E5199">
        <v>43934</v>
      </c>
      <c r="F5199">
        <v>831143934</v>
      </c>
      <c r="G5199" s="9">
        <v>0</v>
      </c>
      <c r="H5199">
        <v>2</v>
      </c>
      <c r="I5199">
        <v>13.706140350877192</v>
      </c>
      <c r="J5199">
        <v>0</v>
      </c>
      <c r="K5199">
        <v>1</v>
      </c>
      <c r="L5199">
        <v>6.8530701754385959</v>
      </c>
      <c r="M5199">
        <v>1</v>
      </c>
      <c r="N5199">
        <v>0</v>
      </c>
      <c r="O5199">
        <v>16</v>
      </c>
      <c r="P5199">
        <v>0</v>
      </c>
      <c r="Q5199" t="s">
        <v>21</v>
      </c>
      <c r="R5199">
        <v>42</v>
      </c>
    </row>
    <row r="5200" spans="1:18" x14ac:dyDescent="0.35">
      <c r="A5200" t="s">
        <v>28</v>
      </c>
      <c r="B5200" t="s">
        <v>189</v>
      </c>
      <c r="C5200">
        <v>8311</v>
      </c>
      <c r="D5200">
        <v>43</v>
      </c>
      <c r="E5200">
        <v>43935</v>
      </c>
      <c r="F5200">
        <v>831143935</v>
      </c>
      <c r="G5200" s="9">
        <v>0</v>
      </c>
      <c r="H5200">
        <v>2</v>
      </c>
      <c r="I5200">
        <v>13.706140350877192</v>
      </c>
      <c r="J5200">
        <v>0</v>
      </c>
      <c r="K5200">
        <v>1</v>
      </c>
      <c r="L5200">
        <v>6.8530701754385959</v>
      </c>
      <c r="M5200">
        <v>1</v>
      </c>
      <c r="N5200">
        <v>0</v>
      </c>
      <c r="O5200">
        <v>17</v>
      </c>
      <c r="P5200">
        <v>0</v>
      </c>
      <c r="Q5200" t="s">
        <v>21</v>
      </c>
      <c r="R5200">
        <v>42</v>
      </c>
    </row>
    <row r="5201" spans="1:18" x14ac:dyDescent="0.35">
      <c r="A5201" t="s">
        <v>28</v>
      </c>
      <c r="B5201" t="s">
        <v>189</v>
      </c>
      <c r="C5201">
        <v>8311</v>
      </c>
      <c r="D5201">
        <v>44</v>
      </c>
      <c r="E5201">
        <v>43936</v>
      </c>
      <c r="F5201">
        <v>831143936</v>
      </c>
      <c r="G5201" s="9">
        <v>0</v>
      </c>
      <c r="H5201">
        <v>2</v>
      </c>
      <c r="I5201">
        <v>13.706140350877192</v>
      </c>
      <c r="J5201">
        <v>0</v>
      </c>
      <c r="K5201">
        <v>1</v>
      </c>
      <c r="L5201">
        <v>6.8530701754385959</v>
      </c>
      <c r="M5201">
        <v>1</v>
      </c>
      <c r="N5201">
        <v>0</v>
      </c>
      <c r="O5201">
        <v>18</v>
      </c>
      <c r="P5201">
        <v>0</v>
      </c>
      <c r="Q5201" t="s">
        <v>21</v>
      </c>
      <c r="R5201">
        <v>42</v>
      </c>
    </row>
    <row r="5202" spans="1:18" x14ac:dyDescent="0.35">
      <c r="A5202" t="s">
        <v>28</v>
      </c>
      <c r="B5202" t="s">
        <v>189</v>
      </c>
      <c r="C5202">
        <v>8311</v>
      </c>
      <c r="D5202">
        <v>45</v>
      </c>
      <c r="E5202">
        <v>43937</v>
      </c>
      <c r="F5202">
        <v>831143937</v>
      </c>
      <c r="G5202" s="9">
        <v>0</v>
      </c>
      <c r="H5202">
        <v>2</v>
      </c>
      <c r="I5202">
        <v>13.706140350877192</v>
      </c>
      <c r="J5202">
        <v>0</v>
      </c>
      <c r="K5202">
        <v>1</v>
      </c>
      <c r="L5202">
        <v>6.8530701754385959</v>
      </c>
      <c r="M5202">
        <v>1</v>
      </c>
      <c r="N5202">
        <v>0</v>
      </c>
      <c r="O5202">
        <v>19</v>
      </c>
      <c r="P5202">
        <v>0</v>
      </c>
      <c r="Q5202" t="s">
        <v>21</v>
      </c>
      <c r="R5202">
        <v>42</v>
      </c>
    </row>
    <row r="5203" spans="1:18" x14ac:dyDescent="0.35">
      <c r="A5203" t="s">
        <v>28</v>
      </c>
      <c r="B5203" t="s">
        <v>189</v>
      </c>
      <c r="C5203">
        <v>8311</v>
      </c>
      <c r="D5203">
        <v>46</v>
      </c>
      <c r="E5203">
        <v>43938</v>
      </c>
      <c r="F5203">
        <v>831143938</v>
      </c>
      <c r="G5203" s="9">
        <v>0</v>
      </c>
      <c r="H5203">
        <v>2</v>
      </c>
      <c r="I5203">
        <v>13.706140350877192</v>
      </c>
      <c r="J5203">
        <v>0</v>
      </c>
      <c r="K5203">
        <v>1</v>
      </c>
      <c r="L5203">
        <v>6.8530701754385959</v>
      </c>
      <c r="M5203">
        <v>1</v>
      </c>
      <c r="N5203">
        <v>0</v>
      </c>
      <c r="O5203">
        <v>20</v>
      </c>
      <c r="P5203">
        <v>0</v>
      </c>
      <c r="Q5203" t="s">
        <v>21</v>
      </c>
      <c r="R5203">
        <v>42</v>
      </c>
    </row>
    <row r="5204" spans="1:18" x14ac:dyDescent="0.35">
      <c r="A5204" t="s">
        <v>28</v>
      </c>
      <c r="B5204" t="s">
        <v>189</v>
      </c>
      <c r="C5204">
        <v>8311</v>
      </c>
      <c r="D5204">
        <v>47</v>
      </c>
      <c r="E5204">
        <v>43939</v>
      </c>
      <c r="F5204">
        <v>831143939</v>
      </c>
      <c r="G5204" s="9">
        <v>0</v>
      </c>
      <c r="H5204">
        <v>2</v>
      </c>
      <c r="I5204">
        <v>13.706140350877192</v>
      </c>
      <c r="J5204">
        <v>0</v>
      </c>
      <c r="K5204">
        <v>1</v>
      </c>
      <c r="L5204">
        <v>6.8530701754385959</v>
      </c>
      <c r="M5204">
        <v>1</v>
      </c>
      <c r="N5204">
        <v>0</v>
      </c>
      <c r="O5204">
        <v>21</v>
      </c>
      <c r="P5204">
        <v>0</v>
      </c>
      <c r="Q5204" t="s">
        <v>21</v>
      </c>
      <c r="R5204">
        <v>42</v>
      </c>
    </row>
    <row r="5205" spans="1:18" x14ac:dyDescent="0.35">
      <c r="A5205" t="s">
        <v>28</v>
      </c>
      <c r="B5205" t="s">
        <v>189</v>
      </c>
      <c r="C5205">
        <v>8311</v>
      </c>
      <c r="D5205">
        <v>48</v>
      </c>
      <c r="E5205">
        <v>43940</v>
      </c>
      <c r="F5205">
        <v>831143940</v>
      </c>
      <c r="G5205" s="9">
        <v>0</v>
      </c>
      <c r="H5205">
        <v>2</v>
      </c>
      <c r="I5205">
        <v>13.706140350877192</v>
      </c>
      <c r="J5205">
        <v>0</v>
      </c>
      <c r="K5205">
        <v>1</v>
      </c>
      <c r="L5205">
        <v>6.8530701754385959</v>
      </c>
      <c r="M5205">
        <v>1</v>
      </c>
      <c r="N5205">
        <v>0</v>
      </c>
      <c r="O5205">
        <v>22</v>
      </c>
      <c r="P5205">
        <v>0</v>
      </c>
      <c r="Q5205" t="s">
        <v>21</v>
      </c>
      <c r="R5205">
        <v>42</v>
      </c>
    </row>
    <row r="5206" spans="1:18" x14ac:dyDescent="0.35">
      <c r="A5206" t="s">
        <v>28</v>
      </c>
      <c r="B5206" t="s">
        <v>189</v>
      </c>
      <c r="C5206">
        <v>8311</v>
      </c>
      <c r="D5206">
        <v>49</v>
      </c>
      <c r="E5206">
        <v>43941</v>
      </c>
      <c r="F5206">
        <v>831143941</v>
      </c>
      <c r="G5206" s="9">
        <v>0</v>
      </c>
      <c r="H5206">
        <v>2</v>
      </c>
      <c r="I5206">
        <v>13.706140350877192</v>
      </c>
      <c r="J5206">
        <v>0</v>
      </c>
      <c r="K5206">
        <v>1</v>
      </c>
      <c r="L5206">
        <v>6.8530701754385959</v>
      </c>
      <c r="M5206">
        <v>1</v>
      </c>
      <c r="N5206">
        <v>0</v>
      </c>
      <c r="O5206">
        <v>23</v>
      </c>
      <c r="P5206">
        <v>0</v>
      </c>
      <c r="Q5206" t="s">
        <v>21</v>
      </c>
      <c r="R5206">
        <v>42</v>
      </c>
    </row>
    <row r="5207" spans="1:18" x14ac:dyDescent="0.35">
      <c r="A5207" t="s">
        <v>28</v>
      </c>
      <c r="B5207" t="s">
        <v>189</v>
      </c>
      <c r="C5207">
        <v>8311</v>
      </c>
      <c r="D5207">
        <v>50</v>
      </c>
      <c r="E5207">
        <v>43942</v>
      </c>
      <c r="F5207">
        <v>831143942</v>
      </c>
      <c r="G5207" s="9">
        <v>0</v>
      </c>
      <c r="H5207">
        <v>2</v>
      </c>
      <c r="I5207">
        <v>13.706140350877192</v>
      </c>
      <c r="J5207">
        <v>0</v>
      </c>
      <c r="K5207">
        <v>1</v>
      </c>
      <c r="L5207">
        <v>6.8530701754385959</v>
      </c>
      <c r="M5207">
        <v>1</v>
      </c>
      <c r="N5207">
        <v>0</v>
      </c>
      <c r="O5207">
        <v>24</v>
      </c>
      <c r="P5207">
        <v>0</v>
      </c>
      <c r="Q5207" t="s">
        <v>21</v>
      </c>
      <c r="R5207">
        <v>42</v>
      </c>
    </row>
    <row r="5208" spans="1:18" x14ac:dyDescent="0.35">
      <c r="A5208" t="s">
        <v>28</v>
      </c>
      <c r="B5208" t="s">
        <v>189</v>
      </c>
      <c r="C5208">
        <v>8311</v>
      </c>
      <c r="D5208">
        <v>51</v>
      </c>
      <c r="E5208">
        <v>43943</v>
      </c>
      <c r="F5208">
        <v>831143943</v>
      </c>
      <c r="G5208" s="9">
        <v>0</v>
      </c>
      <c r="H5208">
        <v>2</v>
      </c>
      <c r="I5208">
        <v>13.706140350877192</v>
      </c>
      <c r="J5208">
        <v>0</v>
      </c>
      <c r="K5208">
        <v>0</v>
      </c>
      <c r="L5208">
        <v>0</v>
      </c>
      <c r="M5208">
        <v>2</v>
      </c>
      <c r="N5208">
        <v>1</v>
      </c>
      <c r="O5208">
        <v>25</v>
      </c>
      <c r="P5208">
        <v>0</v>
      </c>
      <c r="Q5208" t="s">
        <v>21</v>
      </c>
      <c r="R5208">
        <v>42</v>
      </c>
    </row>
    <row r="5209" spans="1:18" x14ac:dyDescent="0.35">
      <c r="A5209" t="s">
        <v>28</v>
      </c>
      <c r="B5209" t="s">
        <v>189</v>
      </c>
      <c r="C5209">
        <v>8311</v>
      </c>
      <c r="D5209">
        <v>52</v>
      </c>
      <c r="E5209">
        <v>43944</v>
      </c>
      <c r="F5209">
        <v>831143944</v>
      </c>
      <c r="G5209" s="9">
        <v>0</v>
      </c>
      <c r="H5209">
        <v>2</v>
      </c>
      <c r="I5209">
        <v>13.706140350877192</v>
      </c>
      <c r="J5209">
        <v>0</v>
      </c>
      <c r="K5209">
        <v>0</v>
      </c>
      <c r="L5209">
        <v>0</v>
      </c>
      <c r="M5209">
        <v>2</v>
      </c>
      <c r="N5209">
        <v>0</v>
      </c>
      <c r="O5209">
        <v>26</v>
      </c>
      <c r="P5209">
        <v>0</v>
      </c>
      <c r="Q5209" t="s">
        <v>21</v>
      </c>
      <c r="R5209">
        <v>42</v>
      </c>
    </row>
    <row r="5210" spans="1:18" x14ac:dyDescent="0.35">
      <c r="A5210" t="s">
        <v>28</v>
      </c>
      <c r="B5210" t="s">
        <v>189</v>
      </c>
      <c r="C5210">
        <v>8311</v>
      </c>
      <c r="D5210">
        <v>53</v>
      </c>
      <c r="E5210">
        <v>43945</v>
      </c>
      <c r="F5210">
        <v>831143945</v>
      </c>
      <c r="G5210" s="9">
        <v>0</v>
      </c>
      <c r="H5210">
        <v>2</v>
      </c>
      <c r="I5210">
        <v>13.706140350877192</v>
      </c>
      <c r="J5210">
        <v>0</v>
      </c>
      <c r="K5210">
        <v>0</v>
      </c>
      <c r="L5210">
        <v>0</v>
      </c>
      <c r="M5210">
        <v>2</v>
      </c>
      <c r="N5210">
        <v>0</v>
      </c>
      <c r="O5210">
        <v>27</v>
      </c>
      <c r="P5210">
        <v>0</v>
      </c>
      <c r="Q5210" t="s">
        <v>21</v>
      </c>
      <c r="R5210">
        <v>42</v>
      </c>
    </row>
    <row r="5211" spans="1:18" x14ac:dyDescent="0.35">
      <c r="A5211" t="s">
        <v>28</v>
      </c>
      <c r="B5211" t="s">
        <v>189</v>
      </c>
      <c r="C5211">
        <v>8311</v>
      </c>
      <c r="D5211">
        <v>54</v>
      </c>
      <c r="E5211">
        <v>43946</v>
      </c>
      <c r="F5211">
        <v>831143946</v>
      </c>
      <c r="G5211" s="9">
        <v>0</v>
      </c>
      <c r="H5211">
        <v>2</v>
      </c>
      <c r="I5211">
        <v>13.706140350877192</v>
      </c>
      <c r="J5211">
        <v>0</v>
      </c>
      <c r="K5211">
        <v>0</v>
      </c>
      <c r="L5211">
        <v>0</v>
      </c>
      <c r="M5211">
        <v>2</v>
      </c>
      <c r="N5211">
        <v>0</v>
      </c>
      <c r="O5211">
        <v>28</v>
      </c>
      <c r="P5211">
        <v>0</v>
      </c>
      <c r="Q5211" t="s">
        <v>21</v>
      </c>
      <c r="R5211">
        <v>42</v>
      </c>
    </row>
    <row r="5212" spans="1:18" x14ac:dyDescent="0.35">
      <c r="A5212" t="s">
        <v>28</v>
      </c>
      <c r="B5212" t="s">
        <v>189</v>
      </c>
      <c r="C5212">
        <v>8311</v>
      </c>
      <c r="D5212">
        <v>55</v>
      </c>
      <c r="E5212">
        <v>43947</v>
      </c>
      <c r="F5212">
        <v>831143947</v>
      </c>
      <c r="G5212" s="9">
        <v>0</v>
      </c>
      <c r="H5212">
        <v>2</v>
      </c>
      <c r="I5212">
        <v>13.706140350877192</v>
      </c>
      <c r="J5212">
        <v>0</v>
      </c>
      <c r="K5212">
        <v>0</v>
      </c>
      <c r="L5212">
        <v>0</v>
      </c>
      <c r="M5212">
        <v>2</v>
      </c>
      <c r="N5212">
        <v>0</v>
      </c>
      <c r="O5212">
        <v>29</v>
      </c>
      <c r="P5212">
        <v>0</v>
      </c>
      <c r="Q5212" t="s">
        <v>21</v>
      </c>
      <c r="R5212">
        <v>42</v>
      </c>
    </row>
    <row r="5213" spans="1:18" x14ac:dyDescent="0.35">
      <c r="A5213" t="s">
        <v>28</v>
      </c>
      <c r="B5213" t="s">
        <v>189</v>
      </c>
      <c r="C5213">
        <v>8311</v>
      </c>
      <c r="D5213">
        <v>56</v>
      </c>
      <c r="E5213">
        <v>43948</v>
      </c>
      <c r="F5213">
        <v>831143948</v>
      </c>
      <c r="G5213" s="9">
        <v>0</v>
      </c>
      <c r="H5213">
        <v>2</v>
      </c>
      <c r="I5213">
        <v>13.706140350877192</v>
      </c>
      <c r="J5213">
        <v>0</v>
      </c>
      <c r="K5213">
        <v>0</v>
      </c>
      <c r="L5213">
        <v>0</v>
      </c>
      <c r="M5213">
        <v>2</v>
      </c>
      <c r="N5213">
        <v>0</v>
      </c>
      <c r="O5213">
        <v>30</v>
      </c>
      <c r="P5213">
        <v>0</v>
      </c>
      <c r="Q5213" t="s">
        <v>21</v>
      </c>
      <c r="R5213">
        <v>42</v>
      </c>
    </row>
    <row r="5214" spans="1:18" x14ac:dyDescent="0.35">
      <c r="A5214" t="s">
        <v>28</v>
      </c>
      <c r="B5214" t="s">
        <v>189</v>
      </c>
      <c r="C5214">
        <v>8311</v>
      </c>
      <c r="D5214">
        <v>57</v>
      </c>
      <c r="E5214">
        <v>43949</v>
      </c>
      <c r="F5214">
        <v>831143949</v>
      </c>
      <c r="G5214" s="9">
        <v>0</v>
      </c>
      <c r="H5214">
        <v>2</v>
      </c>
      <c r="I5214">
        <v>13.706140350877192</v>
      </c>
      <c r="J5214">
        <v>0</v>
      </c>
      <c r="K5214">
        <v>0</v>
      </c>
      <c r="L5214">
        <v>0</v>
      </c>
      <c r="M5214">
        <v>2</v>
      </c>
      <c r="N5214">
        <v>0</v>
      </c>
      <c r="O5214">
        <v>31</v>
      </c>
      <c r="P5214">
        <v>0</v>
      </c>
      <c r="Q5214" t="s">
        <v>21</v>
      </c>
      <c r="R5214">
        <v>42</v>
      </c>
    </row>
    <row r="5215" spans="1:18" x14ac:dyDescent="0.35">
      <c r="A5215" t="s">
        <v>28</v>
      </c>
      <c r="B5215" t="s">
        <v>189</v>
      </c>
      <c r="C5215">
        <v>8311</v>
      </c>
      <c r="D5215">
        <v>58</v>
      </c>
      <c r="E5215">
        <v>43950</v>
      </c>
      <c r="F5215">
        <v>831143950</v>
      </c>
      <c r="G5215" s="9">
        <v>0</v>
      </c>
      <c r="H5215">
        <v>2</v>
      </c>
      <c r="I5215">
        <v>13.706140350877192</v>
      </c>
      <c r="J5215">
        <v>0</v>
      </c>
      <c r="K5215">
        <v>0</v>
      </c>
      <c r="L5215">
        <v>0</v>
      </c>
      <c r="M5215">
        <v>2</v>
      </c>
      <c r="N5215">
        <v>0</v>
      </c>
      <c r="O5215">
        <v>32</v>
      </c>
      <c r="P5215">
        <v>0</v>
      </c>
      <c r="Q5215" t="s">
        <v>21</v>
      </c>
      <c r="R5215">
        <v>42</v>
      </c>
    </row>
    <row r="5216" spans="1:18" x14ac:dyDescent="0.35">
      <c r="A5216" t="s">
        <v>28</v>
      </c>
      <c r="B5216" t="s">
        <v>189</v>
      </c>
      <c r="C5216">
        <v>8311</v>
      </c>
      <c r="D5216">
        <v>59</v>
      </c>
      <c r="E5216">
        <v>43951</v>
      </c>
      <c r="F5216">
        <v>831143951</v>
      </c>
      <c r="G5216" s="9">
        <v>0</v>
      </c>
      <c r="H5216">
        <v>2</v>
      </c>
      <c r="I5216">
        <v>13.706140350877192</v>
      </c>
      <c r="J5216">
        <v>0</v>
      </c>
      <c r="K5216">
        <v>0</v>
      </c>
      <c r="L5216">
        <v>0</v>
      </c>
      <c r="M5216">
        <v>2</v>
      </c>
      <c r="N5216">
        <v>0</v>
      </c>
      <c r="O5216">
        <v>33</v>
      </c>
      <c r="P5216">
        <v>0</v>
      </c>
      <c r="Q5216" t="s">
        <v>21</v>
      </c>
      <c r="R5216">
        <v>42</v>
      </c>
    </row>
    <row r="5217" spans="1:18" x14ac:dyDescent="0.35">
      <c r="A5217" t="s">
        <v>28</v>
      </c>
      <c r="B5217" t="s">
        <v>189</v>
      </c>
      <c r="C5217">
        <v>8311</v>
      </c>
      <c r="D5217">
        <v>60</v>
      </c>
      <c r="E5217">
        <v>43952</v>
      </c>
      <c r="F5217">
        <v>831143952</v>
      </c>
      <c r="G5217" s="9">
        <v>0</v>
      </c>
      <c r="H5217">
        <v>2</v>
      </c>
      <c r="I5217">
        <v>13.706140350877192</v>
      </c>
      <c r="J5217">
        <v>0</v>
      </c>
      <c r="K5217">
        <v>0</v>
      </c>
      <c r="L5217">
        <v>0</v>
      </c>
      <c r="M5217">
        <v>2</v>
      </c>
      <c r="N5217">
        <v>0</v>
      </c>
      <c r="O5217">
        <v>34</v>
      </c>
      <c r="P5217">
        <v>0</v>
      </c>
      <c r="Q5217" t="s">
        <v>21</v>
      </c>
      <c r="R5217">
        <v>42</v>
      </c>
    </row>
    <row r="5218" spans="1:18" x14ac:dyDescent="0.35">
      <c r="A5218" t="s">
        <v>28</v>
      </c>
      <c r="B5218" t="s">
        <v>189</v>
      </c>
      <c r="C5218">
        <v>8311</v>
      </c>
      <c r="D5218">
        <v>61</v>
      </c>
      <c r="E5218">
        <v>43953</v>
      </c>
      <c r="F5218">
        <v>831143953</v>
      </c>
      <c r="G5218" s="9">
        <v>0</v>
      </c>
      <c r="H5218">
        <v>2</v>
      </c>
      <c r="I5218">
        <v>13.706140350877192</v>
      </c>
      <c r="J5218">
        <v>0</v>
      </c>
      <c r="K5218">
        <v>0</v>
      </c>
      <c r="L5218">
        <v>0</v>
      </c>
      <c r="M5218">
        <v>2</v>
      </c>
      <c r="N5218">
        <v>0</v>
      </c>
      <c r="O5218">
        <v>35</v>
      </c>
      <c r="P5218">
        <v>0</v>
      </c>
      <c r="Q5218" t="s">
        <v>21</v>
      </c>
      <c r="R5218">
        <v>42</v>
      </c>
    </row>
    <row r="5219" spans="1:18" x14ac:dyDescent="0.35">
      <c r="A5219" t="s">
        <v>28</v>
      </c>
      <c r="B5219" t="s">
        <v>189</v>
      </c>
      <c r="C5219">
        <v>8311</v>
      </c>
      <c r="D5219">
        <v>62</v>
      </c>
      <c r="E5219">
        <v>43954</v>
      </c>
      <c r="F5219">
        <v>831143954</v>
      </c>
      <c r="G5219" s="9">
        <v>0</v>
      </c>
      <c r="H5219">
        <v>2</v>
      </c>
      <c r="I5219">
        <v>13.706140350877192</v>
      </c>
      <c r="J5219">
        <v>0</v>
      </c>
      <c r="K5219">
        <v>0</v>
      </c>
      <c r="L5219">
        <v>0</v>
      </c>
      <c r="M5219">
        <v>2</v>
      </c>
      <c r="N5219">
        <v>0</v>
      </c>
      <c r="O5219">
        <v>36</v>
      </c>
      <c r="P5219">
        <v>0</v>
      </c>
      <c r="Q5219" t="s">
        <v>21</v>
      </c>
      <c r="R5219">
        <v>42</v>
      </c>
    </row>
    <row r="5220" spans="1:18" x14ac:dyDescent="0.35">
      <c r="A5220" t="s">
        <v>28</v>
      </c>
      <c r="B5220" t="s">
        <v>189</v>
      </c>
      <c r="C5220">
        <v>8311</v>
      </c>
      <c r="D5220">
        <v>63</v>
      </c>
      <c r="E5220">
        <v>43955</v>
      </c>
      <c r="F5220">
        <v>831143955</v>
      </c>
      <c r="G5220" s="9">
        <v>0</v>
      </c>
      <c r="H5220">
        <v>2</v>
      </c>
      <c r="I5220">
        <v>13.706140350877192</v>
      </c>
      <c r="J5220">
        <v>0</v>
      </c>
      <c r="K5220">
        <v>0</v>
      </c>
      <c r="L5220">
        <v>0</v>
      </c>
      <c r="M5220">
        <v>2</v>
      </c>
      <c r="N5220">
        <v>0</v>
      </c>
      <c r="O5220">
        <v>37</v>
      </c>
      <c r="P5220">
        <v>0</v>
      </c>
      <c r="Q5220" t="s">
        <v>21</v>
      </c>
      <c r="R5220">
        <v>42</v>
      </c>
    </row>
    <row r="5221" spans="1:18" x14ac:dyDescent="0.35">
      <c r="A5221" t="s">
        <v>28</v>
      </c>
      <c r="B5221" t="s">
        <v>189</v>
      </c>
      <c r="C5221">
        <v>8311</v>
      </c>
      <c r="D5221">
        <v>64</v>
      </c>
      <c r="E5221">
        <v>43956</v>
      </c>
      <c r="F5221">
        <v>831143956</v>
      </c>
      <c r="G5221" s="9">
        <v>0</v>
      </c>
      <c r="H5221">
        <v>2</v>
      </c>
      <c r="I5221">
        <v>13.706140350877192</v>
      </c>
      <c r="J5221">
        <v>0</v>
      </c>
      <c r="K5221">
        <v>0</v>
      </c>
      <c r="L5221">
        <v>0</v>
      </c>
      <c r="M5221">
        <v>2</v>
      </c>
      <c r="N5221">
        <v>0</v>
      </c>
      <c r="O5221">
        <v>38</v>
      </c>
      <c r="P5221">
        <v>0</v>
      </c>
      <c r="Q5221" t="s">
        <v>21</v>
      </c>
      <c r="R5221">
        <v>42</v>
      </c>
    </row>
    <row r="5222" spans="1:18" x14ac:dyDescent="0.35">
      <c r="A5222" t="s">
        <v>28</v>
      </c>
      <c r="B5222" t="s">
        <v>189</v>
      </c>
      <c r="C5222">
        <v>8311</v>
      </c>
      <c r="D5222">
        <v>65</v>
      </c>
      <c r="E5222">
        <v>43957</v>
      </c>
      <c r="F5222">
        <v>831143957</v>
      </c>
      <c r="G5222" s="9">
        <v>0</v>
      </c>
      <c r="H5222">
        <v>2</v>
      </c>
      <c r="I5222">
        <v>13.706140350877192</v>
      </c>
      <c r="J5222">
        <v>0</v>
      </c>
      <c r="K5222">
        <v>0</v>
      </c>
      <c r="L5222">
        <v>0</v>
      </c>
      <c r="M5222">
        <v>2</v>
      </c>
      <c r="N5222">
        <v>0</v>
      </c>
      <c r="O5222">
        <v>39</v>
      </c>
      <c r="P5222">
        <v>0</v>
      </c>
      <c r="Q5222" t="s">
        <v>21</v>
      </c>
      <c r="R5222">
        <v>42</v>
      </c>
    </row>
    <row r="5223" spans="1:18" x14ac:dyDescent="0.35">
      <c r="A5223" t="s">
        <v>28</v>
      </c>
      <c r="B5223" t="s">
        <v>189</v>
      </c>
      <c r="C5223">
        <v>8311</v>
      </c>
      <c r="D5223">
        <v>66</v>
      </c>
      <c r="E5223">
        <v>43958</v>
      </c>
      <c r="F5223">
        <v>831143958</v>
      </c>
      <c r="G5223" s="9">
        <v>0</v>
      </c>
      <c r="H5223">
        <v>2</v>
      </c>
      <c r="I5223">
        <v>13.706140350877192</v>
      </c>
      <c r="J5223">
        <v>0</v>
      </c>
      <c r="K5223">
        <v>0</v>
      </c>
      <c r="L5223">
        <v>0</v>
      </c>
      <c r="M5223">
        <v>2</v>
      </c>
      <c r="N5223">
        <v>0</v>
      </c>
      <c r="O5223">
        <v>40</v>
      </c>
      <c r="P5223">
        <v>0</v>
      </c>
      <c r="Q5223" t="s">
        <v>21</v>
      </c>
      <c r="R5223">
        <v>42</v>
      </c>
    </row>
    <row r="5224" spans="1:18" x14ac:dyDescent="0.35">
      <c r="A5224" t="s">
        <v>28</v>
      </c>
      <c r="B5224" t="s">
        <v>189</v>
      </c>
      <c r="C5224">
        <v>8311</v>
      </c>
      <c r="D5224">
        <v>67</v>
      </c>
      <c r="E5224">
        <v>43959</v>
      </c>
      <c r="F5224">
        <v>831143959</v>
      </c>
      <c r="G5224" s="9">
        <v>0</v>
      </c>
      <c r="H5224">
        <v>2</v>
      </c>
      <c r="I5224">
        <v>13.706140350877192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41</v>
      </c>
      <c r="P5224">
        <v>0</v>
      </c>
      <c r="Q5224" t="s">
        <v>21</v>
      </c>
      <c r="R5224">
        <v>42</v>
      </c>
    </row>
    <row r="5225" spans="1:18" x14ac:dyDescent="0.35">
      <c r="A5225" t="s">
        <v>28</v>
      </c>
      <c r="B5225" t="s">
        <v>189</v>
      </c>
      <c r="C5225">
        <v>8311</v>
      </c>
      <c r="D5225">
        <v>68</v>
      </c>
      <c r="E5225">
        <v>43960</v>
      </c>
      <c r="F5225">
        <v>831143960</v>
      </c>
      <c r="G5225" s="9">
        <v>0</v>
      </c>
      <c r="H5225">
        <v>2</v>
      </c>
      <c r="I5225">
        <v>13.706140350877192</v>
      </c>
      <c r="J5225">
        <v>0</v>
      </c>
      <c r="K5225">
        <v>0</v>
      </c>
      <c r="L5225">
        <v>0</v>
      </c>
      <c r="M5225">
        <v>2</v>
      </c>
      <c r="N5225">
        <v>0</v>
      </c>
      <c r="O5225">
        <v>42</v>
      </c>
      <c r="P5225">
        <v>0</v>
      </c>
      <c r="Q5225" t="s">
        <v>21</v>
      </c>
      <c r="R5225">
        <v>42</v>
      </c>
    </row>
    <row r="5226" spans="1:18" x14ac:dyDescent="0.35">
      <c r="A5226" t="s">
        <v>28</v>
      </c>
      <c r="B5226" t="s">
        <v>189</v>
      </c>
      <c r="C5226">
        <v>8311</v>
      </c>
      <c r="D5226">
        <v>69</v>
      </c>
      <c r="E5226">
        <v>43961</v>
      </c>
      <c r="F5226">
        <v>831143961</v>
      </c>
      <c r="G5226" s="9">
        <v>0</v>
      </c>
      <c r="H5226">
        <v>2</v>
      </c>
      <c r="I5226">
        <v>13.706140350877192</v>
      </c>
      <c r="J5226">
        <v>0</v>
      </c>
      <c r="K5226">
        <v>0</v>
      </c>
      <c r="L5226">
        <v>0</v>
      </c>
      <c r="M5226">
        <v>2</v>
      </c>
      <c r="N5226">
        <v>0</v>
      </c>
      <c r="O5226">
        <v>43</v>
      </c>
      <c r="P5226">
        <v>0</v>
      </c>
      <c r="Q5226" t="s">
        <v>21</v>
      </c>
      <c r="R5226">
        <v>42</v>
      </c>
    </row>
    <row r="5227" spans="1:18" x14ac:dyDescent="0.35">
      <c r="A5227" t="s">
        <v>28</v>
      </c>
      <c r="B5227" t="s">
        <v>273</v>
      </c>
      <c r="C5227">
        <v>8312</v>
      </c>
      <c r="D5227">
        <v>46</v>
      </c>
      <c r="E5227">
        <v>43938</v>
      </c>
      <c r="F5227">
        <v>831243938</v>
      </c>
      <c r="G5227" s="9">
        <v>1</v>
      </c>
      <c r="H5227">
        <v>1</v>
      </c>
      <c r="I5227">
        <v>6.5767839526471557</v>
      </c>
      <c r="J5227">
        <v>0</v>
      </c>
      <c r="K5227">
        <v>1</v>
      </c>
      <c r="L5227">
        <v>6.5767839526471557</v>
      </c>
      <c r="M5227">
        <v>0</v>
      </c>
      <c r="N5227">
        <v>0</v>
      </c>
      <c r="O5227">
        <v>1</v>
      </c>
      <c r="P5227">
        <v>0</v>
      </c>
      <c r="Q5227" t="s">
        <v>20</v>
      </c>
      <c r="R5227">
        <v>23</v>
      </c>
    </row>
    <row r="5228" spans="1:18" x14ac:dyDescent="0.35">
      <c r="A5228" t="s">
        <v>28</v>
      </c>
      <c r="B5228" t="s">
        <v>273</v>
      </c>
      <c r="C5228">
        <v>8312</v>
      </c>
      <c r="D5228">
        <v>47</v>
      </c>
      <c r="E5228">
        <v>43939</v>
      </c>
      <c r="F5228">
        <v>831243939</v>
      </c>
      <c r="G5228" s="9">
        <v>0</v>
      </c>
      <c r="H5228">
        <v>1</v>
      </c>
      <c r="I5228">
        <v>6.5767839526471557</v>
      </c>
      <c r="J5228">
        <v>0</v>
      </c>
      <c r="K5228">
        <v>1</v>
      </c>
      <c r="L5228">
        <v>6.5767839526471557</v>
      </c>
      <c r="M5228">
        <v>0</v>
      </c>
      <c r="N5228">
        <v>0</v>
      </c>
      <c r="O5228">
        <v>2</v>
      </c>
      <c r="P5228">
        <v>0</v>
      </c>
      <c r="Q5228" t="s">
        <v>21</v>
      </c>
      <c r="R5228">
        <v>23</v>
      </c>
    </row>
    <row r="5229" spans="1:18" x14ac:dyDescent="0.35">
      <c r="A5229" t="s">
        <v>28</v>
      </c>
      <c r="B5229" t="s">
        <v>273</v>
      </c>
      <c r="C5229">
        <v>8312</v>
      </c>
      <c r="D5229">
        <v>48</v>
      </c>
      <c r="E5229">
        <v>43940</v>
      </c>
      <c r="F5229">
        <v>831243940</v>
      </c>
      <c r="G5229" s="9">
        <v>0</v>
      </c>
      <c r="H5229">
        <v>1</v>
      </c>
      <c r="I5229">
        <v>6.5767839526471557</v>
      </c>
      <c r="J5229">
        <v>0</v>
      </c>
      <c r="K5229">
        <v>1</v>
      </c>
      <c r="L5229">
        <v>6.5767839526471557</v>
      </c>
      <c r="M5229">
        <v>0</v>
      </c>
      <c r="N5229">
        <v>0</v>
      </c>
      <c r="O5229">
        <v>3</v>
      </c>
      <c r="P5229">
        <v>0</v>
      </c>
      <c r="Q5229" t="s">
        <v>21</v>
      </c>
      <c r="R5229">
        <v>23</v>
      </c>
    </row>
    <row r="5230" spans="1:18" x14ac:dyDescent="0.35">
      <c r="A5230" t="s">
        <v>28</v>
      </c>
      <c r="B5230" t="s">
        <v>273</v>
      </c>
      <c r="C5230">
        <v>8312</v>
      </c>
      <c r="D5230">
        <v>49</v>
      </c>
      <c r="E5230">
        <v>43941</v>
      </c>
      <c r="F5230">
        <v>831243941</v>
      </c>
      <c r="G5230" s="9">
        <v>0</v>
      </c>
      <c r="H5230">
        <v>1</v>
      </c>
      <c r="I5230">
        <v>6.5767839526471557</v>
      </c>
      <c r="J5230">
        <v>0</v>
      </c>
      <c r="K5230">
        <v>1</v>
      </c>
      <c r="L5230">
        <v>6.5767839526471557</v>
      </c>
      <c r="M5230">
        <v>0</v>
      </c>
      <c r="N5230">
        <v>0</v>
      </c>
      <c r="O5230">
        <v>4</v>
      </c>
      <c r="P5230">
        <v>0</v>
      </c>
      <c r="Q5230" t="s">
        <v>21</v>
      </c>
      <c r="R5230">
        <v>23</v>
      </c>
    </row>
    <row r="5231" spans="1:18" x14ac:dyDescent="0.35">
      <c r="A5231" t="s">
        <v>28</v>
      </c>
      <c r="B5231" t="s">
        <v>273</v>
      </c>
      <c r="C5231">
        <v>8312</v>
      </c>
      <c r="D5231">
        <v>50</v>
      </c>
      <c r="E5231">
        <v>43942</v>
      </c>
      <c r="F5231">
        <v>831243942</v>
      </c>
      <c r="G5231" s="9">
        <v>0</v>
      </c>
      <c r="H5231">
        <v>1</v>
      </c>
      <c r="I5231">
        <v>6.5767839526471557</v>
      </c>
      <c r="J5231">
        <v>0</v>
      </c>
      <c r="K5231">
        <v>1</v>
      </c>
      <c r="L5231">
        <v>6.5767839526471557</v>
      </c>
      <c r="M5231">
        <v>0</v>
      </c>
      <c r="N5231">
        <v>0</v>
      </c>
      <c r="O5231">
        <v>5</v>
      </c>
      <c r="P5231">
        <v>0</v>
      </c>
      <c r="Q5231" t="s">
        <v>21</v>
      </c>
      <c r="R5231">
        <v>23</v>
      </c>
    </row>
    <row r="5232" spans="1:18" x14ac:dyDescent="0.35">
      <c r="A5232" t="s">
        <v>28</v>
      </c>
      <c r="B5232" t="s">
        <v>273</v>
      </c>
      <c r="C5232">
        <v>8312</v>
      </c>
      <c r="D5232">
        <v>51</v>
      </c>
      <c r="E5232">
        <v>43943</v>
      </c>
      <c r="F5232">
        <v>831243943</v>
      </c>
      <c r="G5232" s="9">
        <v>0</v>
      </c>
      <c r="H5232">
        <v>1</v>
      </c>
      <c r="I5232">
        <v>6.5767839526471557</v>
      </c>
      <c r="J5232">
        <v>0</v>
      </c>
      <c r="K5232">
        <v>1</v>
      </c>
      <c r="L5232">
        <v>6.5767839526471557</v>
      </c>
      <c r="M5232">
        <v>0</v>
      </c>
      <c r="N5232">
        <v>0</v>
      </c>
      <c r="O5232">
        <v>6</v>
      </c>
      <c r="P5232">
        <v>0</v>
      </c>
      <c r="Q5232" t="s">
        <v>21</v>
      </c>
      <c r="R5232">
        <v>23</v>
      </c>
    </row>
    <row r="5233" spans="1:18" x14ac:dyDescent="0.35">
      <c r="A5233" t="s">
        <v>28</v>
      </c>
      <c r="B5233" t="s">
        <v>273</v>
      </c>
      <c r="C5233">
        <v>8312</v>
      </c>
      <c r="D5233">
        <v>52</v>
      </c>
      <c r="E5233">
        <v>43944</v>
      </c>
      <c r="F5233">
        <v>831243944</v>
      </c>
      <c r="G5233" s="9">
        <v>0</v>
      </c>
      <c r="H5233">
        <v>1</v>
      </c>
      <c r="I5233">
        <v>6.5767839526471557</v>
      </c>
      <c r="J5233">
        <v>0</v>
      </c>
      <c r="K5233">
        <v>1</v>
      </c>
      <c r="L5233">
        <v>6.5767839526471557</v>
      </c>
      <c r="M5233">
        <v>0</v>
      </c>
      <c r="N5233">
        <v>0</v>
      </c>
      <c r="O5233">
        <v>7</v>
      </c>
      <c r="P5233">
        <v>0</v>
      </c>
      <c r="Q5233" t="s">
        <v>21</v>
      </c>
      <c r="R5233">
        <v>23</v>
      </c>
    </row>
    <row r="5234" spans="1:18" x14ac:dyDescent="0.35">
      <c r="A5234" t="s">
        <v>28</v>
      </c>
      <c r="B5234" t="s">
        <v>273</v>
      </c>
      <c r="C5234">
        <v>8312</v>
      </c>
      <c r="D5234">
        <v>53</v>
      </c>
      <c r="E5234">
        <v>43945</v>
      </c>
      <c r="F5234">
        <v>831243945</v>
      </c>
      <c r="G5234" s="9">
        <v>0</v>
      </c>
      <c r="H5234">
        <v>1</v>
      </c>
      <c r="I5234">
        <v>6.5767839526471557</v>
      </c>
      <c r="J5234">
        <v>0</v>
      </c>
      <c r="K5234">
        <v>1</v>
      </c>
      <c r="L5234">
        <v>6.5767839526471557</v>
      </c>
      <c r="M5234">
        <v>0</v>
      </c>
      <c r="N5234">
        <v>0</v>
      </c>
      <c r="O5234">
        <v>8</v>
      </c>
      <c r="P5234">
        <v>0</v>
      </c>
      <c r="Q5234" t="s">
        <v>21</v>
      </c>
      <c r="R5234">
        <v>23</v>
      </c>
    </row>
    <row r="5235" spans="1:18" x14ac:dyDescent="0.35">
      <c r="A5235" t="s">
        <v>28</v>
      </c>
      <c r="B5235" t="s">
        <v>273</v>
      </c>
      <c r="C5235">
        <v>8312</v>
      </c>
      <c r="D5235">
        <v>54</v>
      </c>
      <c r="E5235">
        <v>43946</v>
      </c>
      <c r="F5235">
        <v>831243946</v>
      </c>
      <c r="G5235" s="9">
        <v>0</v>
      </c>
      <c r="H5235">
        <v>1</v>
      </c>
      <c r="I5235">
        <v>6.5767839526471557</v>
      </c>
      <c r="J5235">
        <v>0</v>
      </c>
      <c r="K5235">
        <v>1</v>
      </c>
      <c r="L5235">
        <v>6.5767839526471557</v>
      </c>
      <c r="M5235">
        <v>0</v>
      </c>
      <c r="N5235">
        <v>0</v>
      </c>
      <c r="O5235">
        <v>9</v>
      </c>
      <c r="P5235">
        <v>0</v>
      </c>
      <c r="Q5235" t="s">
        <v>21</v>
      </c>
      <c r="R5235">
        <v>23</v>
      </c>
    </row>
    <row r="5236" spans="1:18" x14ac:dyDescent="0.35">
      <c r="A5236" t="s">
        <v>28</v>
      </c>
      <c r="B5236" t="s">
        <v>273</v>
      </c>
      <c r="C5236">
        <v>8312</v>
      </c>
      <c r="D5236">
        <v>55</v>
      </c>
      <c r="E5236">
        <v>43947</v>
      </c>
      <c r="F5236">
        <v>831243947</v>
      </c>
      <c r="G5236" s="9">
        <v>0</v>
      </c>
      <c r="H5236">
        <v>1</v>
      </c>
      <c r="I5236">
        <v>6.5767839526471557</v>
      </c>
      <c r="J5236">
        <v>0</v>
      </c>
      <c r="K5236">
        <v>1</v>
      </c>
      <c r="L5236">
        <v>6.5767839526471557</v>
      </c>
      <c r="M5236">
        <v>0</v>
      </c>
      <c r="N5236">
        <v>0</v>
      </c>
      <c r="O5236">
        <v>10</v>
      </c>
      <c r="P5236">
        <v>0</v>
      </c>
      <c r="Q5236" t="s">
        <v>21</v>
      </c>
      <c r="R5236">
        <v>23</v>
      </c>
    </row>
    <row r="5237" spans="1:18" x14ac:dyDescent="0.35">
      <c r="A5237" t="s">
        <v>28</v>
      </c>
      <c r="B5237" t="s">
        <v>273</v>
      </c>
      <c r="C5237">
        <v>8312</v>
      </c>
      <c r="D5237">
        <v>56</v>
      </c>
      <c r="E5237">
        <v>43948</v>
      </c>
      <c r="F5237">
        <v>831243948</v>
      </c>
      <c r="G5237" s="9">
        <v>0</v>
      </c>
      <c r="H5237">
        <v>1</v>
      </c>
      <c r="I5237">
        <v>6.5767839526471557</v>
      </c>
      <c r="J5237">
        <v>0</v>
      </c>
      <c r="K5237">
        <v>1</v>
      </c>
      <c r="L5237">
        <v>6.5767839526471557</v>
      </c>
      <c r="M5237">
        <v>0</v>
      </c>
      <c r="N5237">
        <v>0</v>
      </c>
      <c r="O5237">
        <v>11</v>
      </c>
      <c r="P5237">
        <v>0</v>
      </c>
      <c r="Q5237" t="s">
        <v>21</v>
      </c>
      <c r="R5237">
        <v>23</v>
      </c>
    </row>
    <row r="5238" spans="1:18" x14ac:dyDescent="0.35">
      <c r="A5238" t="s">
        <v>28</v>
      </c>
      <c r="B5238" t="s">
        <v>273</v>
      </c>
      <c r="C5238">
        <v>8312</v>
      </c>
      <c r="D5238">
        <v>57</v>
      </c>
      <c r="E5238">
        <v>43949</v>
      </c>
      <c r="F5238">
        <v>831243949</v>
      </c>
      <c r="G5238" s="9">
        <v>0</v>
      </c>
      <c r="H5238">
        <v>1</v>
      </c>
      <c r="I5238">
        <v>6.5767839526471557</v>
      </c>
      <c r="J5238">
        <v>0</v>
      </c>
      <c r="K5238">
        <v>1</v>
      </c>
      <c r="L5238">
        <v>6.5767839526471557</v>
      </c>
      <c r="M5238">
        <v>0</v>
      </c>
      <c r="N5238">
        <v>0</v>
      </c>
      <c r="O5238">
        <v>12</v>
      </c>
      <c r="P5238">
        <v>0</v>
      </c>
      <c r="Q5238" t="s">
        <v>21</v>
      </c>
      <c r="R5238">
        <v>23</v>
      </c>
    </row>
    <row r="5239" spans="1:18" x14ac:dyDescent="0.35">
      <c r="A5239" t="s">
        <v>28</v>
      </c>
      <c r="B5239" t="s">
        <v>273</v>
      </c>
      <c r="C5239">
        <v>8312</v>
      </c>
      <c r="D5239">
        <v>58</v>
      </c>
      <c r="E5239">
        <v>43950</v>
      </c>
      <c r="F5239">
        <v>831243950</v>
      </c>
      <c r="G5239" s="9">
        <v>0</v>
      </c>
      <c r="H5239">
        <v>1</v>
      </c>
      <c r="I5239">
        <v>6.5767839526471557</v>
      </c>
      <c r="J5239">
        <v>0</v>
      </c>
      <c r="K5239">
        <v>1</v>
      </c>
      <c r="L5239">
        <v>6.5767839526471557</v>
      </c>
      <c r="M5239">
        <v>0</v>
      </c>
      <c r="N5239">
        <v>0</v>
      </c>
      <c r="O5239">
        <v>13</v>
      </c>
      <c r="P5239">
        <v>0</v>
      </c>
      <c r="Q5239" t="s">
        <v>21</v>
      </c>
      <c r="R5239">
        <v>23</v>
      </c>
    </row>
    <row r="5240" spans="1:18" x14ac:dyDescent="0.35">
      <c r="A5240" t="s">
        <v>28</v>
      </c>
      <c r="B5240" t="s">
        <v>273</v>
      </c>
      <c r="C5240">
        <v>8312</v>
      </c>
      <c r="D5240">
        <v>59</v>
      </c>
      <c r="E5240">
        <v>43951</v>
      </c>
      <c r="F5240">
        <v>831243951</v>
      </c>
      <c r="G5240" s="9">
        <v>0</v>
      </c>
      <c r="H5240">
        <v>1</v>
      </c>
      <c r="I5240">
        <v>6.5767839526471557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14</v>
      </c>
      <c r="P5240">
        <v>0</v>
      </c>
      <c r="Q5240" t="s">
        <v>21</v>
      </c>
      <c r="R5240">
        <v>23</v>
      </c>
    </row>
    <row r="5241" spans="1:18" x14ac:dyDescent="0.35">
      <c r="A5241" t="s">
        <v>28</v>
      </c>
      <c r="B5241" t="s">
        <v>273</v>
      </c>
      <c r="C5241">
        <v>8312</v>
      </c>
      <c r="D5241">
        <v>60</v>
      </c>
      <c r="E5241">
        <v>43952</v>
      </c>
      <c r="F5241">
        <v>831243952</v>
      </c>
      <c r="G5241" s="9">
        <v>0</v>
      </c>
      <c r="H5241">
        <v>1</v>
      </c>
      <c r="I5241">
        <v>6.5767839526471557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15</v>
      </c>
      <c r="P5241">
        <v>0</v>
      </c>
      <c r="Q5241" t="s">
        <v>21</v>
      </c>
      <c r="R5241">
        <v>23</v>
      </c>
    </row>
    <row r="5242" spans="1:18" x14ac:dyDescent="0.35">
      <c r="A5242" t="s">
        <v>28</v>
      </c>
      <c r="B5242" t="s">
        <v>273</v>
      </c>
      <c r="C5242">
        <v>8312</v>
      </c>
      <c r="D5242">
        <v>61</v>
      </c>
      <c r="E5242">
        <v>43953</v>
      </c>
      <c r="F5242">
        <v>831243953</v>
      </c>
      <c r="G5242" s="9">
        <v>0</v>
      </c>
      <c r="H5242">
        <v>1</v>
      </c>
      <c r="I5242">
        <v>6.5767839526471557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16</v>
      </c>
      <c r="P5242">
        <v>0</v>
      </c>
      <c r="Q5242" t="s">
        <v>21</v>
      </c>
      <c r="R5242">
        <v>23</v>
      </c>
    </row>
    <row r="5243" spans="1:18" x14ac:dyDescent="0.35">
      <c r="A5243" t="s">
        <v>28</v>
      </c>
      <c r="B5243" t="s">
        <v>273</v>
      </c>
      <c r="C5243">
        <v>8312</v>
      </c>
      <c r="D5243">
        <v>62</v>
      </c>
      <c r="E5243">
        <v>43954</v>
      </c>
      <c r="F5243">
        <v>831243954</v>
      </c>
      <c r="G5243" s="9">
        <v>0</v>
      </c>
      <c r="H5243">
        <v>1</v>
      </c>
      <c r="I5243">
        <v>6.5767839526471557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17</v>
      </c>
      <c r="P5243">
        <v>0</v>
      </c>
      <c r="Q5243" t="s">
        <v>21</v>
      </c>
      <c r="R5243">
        <v>23</v>
      </c>
    </row>
    <row r="5244" spans="1:18" x14ac:dyDescent="0.35">
      <c r="A5244" t="s">
        <v>28</v>
      </c>
      <c r="B5244" t="s">
        <v>273</v>
      </c>
      <c r="C5244">
        <v>8312</v>
      </c>
      <c r="D5244">
        <v>63</v>
      </c>
      <c r="E5244">
        <v>43955</v>
      </c>
      <c r="F5244">
        <v>831243955</v>
      </c>
      <c r="G5244" s="9">
        <v>0</v>
      </c>
      <c r="H5244">
        <v>1</v>
      </c>
      <c r="I5244">
        <v>6.5767839526471557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23</v>
      </c>
    </row>
    <row r="5245" spans="1:18" x14ac:dyDescent="0.35">
      <c r="A5245" t="s">
        <v>28</v>
      </c>
      <c r="B5245" t="s">
        <v>273</v>
      </c>
      <c r="C5245">
        <v>8312</v>
      </c>
      <c r="D5245">
        <v>64</v>
      </c>
      <c r="E5245">
        <v>43956</v>
      </c>
      <c r="F5245">
        <v>831243956</v>
      </c>
      <c r="G5245" s="9">
        <v>0</v>
      </c>
      <c r="H5245">
        <v>1</v>
      </c>
      <c r="I5245">
        <v>6.5767839526471557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19</v>
      </c>
      <c r="P5245">
        <v>0</v>
      </c>
      <c r="Q5245" t="s">
        <v>21</v>
      </c>
      <c r="R5245">
        <v>23</v>
      </c>
    </row>
    <row r="5246" spans="1:18" x14ac:dyDescent="0.35">
      <c r="A5246" t="s">
        <v>28</v>
      </c>
      <c r="B5246" t="s">
        <v>273</v>
      </c>
      <c r="C5246">
        <v>8312</v>
      </c>
      <c r="D5246">
        <v>65</v>
      </c>
      <c r="E5246">
        <v>43957</v>
      </c>
      <c r="F5246">
        <v>831243957</v>
      </c>
      <c r="G5246" s="9">
        <v>0</v>
      </c>
      <c r="H5246">
        <v>1</v>
      </c>
      <c r="I5246">
        <v>6.5767839526471557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20</v>
      </c>
      <c r="P5246">
        <v>0</v>
      </c>
      <c r="Q5246" t="s">
        <v>21</v>
      </c>
      <c r="R5246">
        <v>23</v>
      </c>
    </row>
    <row r="5247" spans="1:18" x14ac:dyDescent="0.35">
      <c r="A5247" t="s">
        <v>28</v>
      </c>
      <c r="B5247" t="s">
        <v>273</v>
      </c>
      <c r="C5247">
        <v>8312</v>
      </c>
      <c r="D5247">
        <v>66</v>
      </c>
      <c r="E5247">
        <v>43958</v>
      </c>
      <c r="F5247">
        <v>831243958</v>
      </c>
      <c r="G5247" s="9">
        <v>0</v>
      </c>
      <c r="H5247">
        <v>1</v>
      </c>
      <c r="I5247">
        <v>6.5767839526471557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21</v>
      </c>
      <c r="P5247">
        <v>0</v>
      </c>
      <c r="Q5247" t="s">
        <v>21</v>
      </c>
      <c r="R5247">
        <v>23</v>
      </c>
    </row>
    <row r="5248" spans="1:18" x14ac:dyDescent="0.35">
      <c r="A5248" t="s">
        <v>28</v>
      </c>
      <c r="B5248" t="s">
        <v>273</v>
      </c>
      <c r="C5248">
        <v>8312</v>
      </c>
      <c r="D5248">
        <v>67</v>
      </c>
      <c r="E5248">
        <v>43959</v>
      </c>
      <c r="F5248">
        <v>831243959</v>
      </c>
      <c r="G5248" s="9">
        <v>0</v>
      </c>
      <c r="H5248">
        <v>1</v>
      </c>
      <c r="I5248">
        <v>6.5767839526471557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22</v>
      </c>
      <c r="P5248">
        <v>0</v>
      </c>
      <c r="Q5248" t="s">
        <v>21</v>
      </c>
      <c r="R5248">
        <v>23</v>
      </c>
    </row>
    <row r="5249" spans="1:18" x14ac:dyDescent="0.35">
      <c r="A5249" t="s">
        <v>28</v>
      </c>
      <c r="B5249" t="s">
        <v>273</v>
      </c>
      <c r="C5249">
        <v>8312</v>
      </c>
      <c r="D5249">
        <v>68</v>
      </c>
      <c r="E5249">
        <v>43960</v>
      </c>
      <c r="F5249">
        <v>831243960</v>
      </c>
      <c r="G5249" s="9">
        <v>0</v>
      </c>
      <c r="H5249">
        <v>1</v>
      </c>
      <c r="I5249">
        <v>6.5767839526471557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23</v>
      </c>
      <c r="P5249">
        <v>0</v>
      </c>
      <c r="Q5249" t="s">
        <v>21</v>
      </c>
      <c r="R5249">
        <v>23</v>
      </c>
    </row>
    <row r="5250" spans="1:18" x14ac:dyDescent="0.35">
      <c r="A5250" t="s">
        <v>28</v>
      </c>
      <c r="B5250" t="s">
        <v>273</v>
      </c>
      <c r="C5250">
        <v>8312</v>
      </c>
      <c r="D5250">
        <v>69</v>
      </c>
      <c r="E5250">
        <v>43961</v>
      </c>
      <c r="F5250">
        <v>831243961</v>
      </c>
      <c r="G5250" s="9">
        <v>0</v>
      </c>
      <c r="H5250">
        <v>1</v>
      </c>
      <c r="I5250">
        <v>6.5767839526471557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24</v>
      </c>
      <c r="P5250">
        <v>0</v>
      </c>
      <c r="Q5250" t="s">
        <v>21</v>
      </c>
      <c r="R5250">
        <v>23</v>
      </c>
    </row>
    <row r="5251" spans="1:18" x14ac:dyDescent="0.35">
      <c r="A5251" t="s">
        <v>28</v>
      </c>
      <c r="B5251" t="s">
        <v>163</v>
      </c>
      <c r="C5251">
        <v>8313</v>
      </c>
      <c r="D5251">
        <v>24</v>
      </c>
      <c r="E5251">
        <v>43916</v>
      </c>
      <c r="F5251">
        <v>831343916</v>
      </c>
      <c r="G5251" s="9">
        <v>3</v>
      </c>
      <c r="H5251">
        <v>3</v>
      </c>
      <c r="I5251">
        <v>13.555033435749142</v>
      </c>
      <c r="J5251">
        <v>0</v>
      </c>
      <c r="K5251">
        <v>3</v>
      </c>
      <c r="L5251">
        <v>13.555033435749142</v>
      </c>
      <c r="M5251">
        <v>0</v>
      </c>
      <c r="N5251">
        <v>0</v>
      </c>
      <c r="O5251">
        <v>1</v>
      </c>
      <c r="P5251">
        <v>0</v>
      </c>
      <c r="Q5251" t="s">
        <v>20</v>
      </c>
      <c r="R5251">
        <v>45</v>
      </c>
    </row>
    <row r="5252" spans="1:18" x14ac:dyDescent="0.35">
      <c r="A5252" t="s">
        <v>28</v>
      </c>
      <c r="B5252" t="s">
        <v>163</v>
      </c>
      <c r="C5252">
        <v>8313</v>
      </c>
      <c r="D5252">
        <v>25</v>
      </c>
      <c r="E5252">
        <v>43917</v>
      </c>
      <c r="F5252">
        <v>831343917</v>
      </c>
      <c r="G5252" s="9">
        <v>1</v>
      </c>
      <c r="H5252">
        <v>4</v>
      </c>
      <c r="I5252">
        <v>18.073377914332188</v>
      </c>
      <c r="J5252">
        <v>0</v>
      </c>
      <c r="K5252">
        <v>4</v>
      </c>
      <c r="L5252">
        <v>18.073377914332188</v>
      </c>
      <c r="M5252">
        <v>0</v>
      </c>
      <c r="N5252">
        <v>0</v>
      </c>
      <c r="O5252">
        <v>2</v>
      </c>
      <c r="P5252">
        <v>0</v>
      </c>
      <c r="Q5252" t="s">
        <v>21</v>
      </c>
      <c r="R5252">
        <v>45</v>
      </c>
    </row>
    <row r="5253" spans="1:18" x14ac:dyDescent="0.35">
      <c r="A5253" t="s">
        <v>28</v>
      </c>
      <c r="B5253" t="s">
        <v>163</v>
      </c>
      <c r="C5253">
        <v>8313</v>
      </c>
      <c r="D5253">
        <v>26</v>
      </c>
      <c r="E5253">
        <v>43918</v>
      </c>
      <c r="F5253">
        <v>831343918</v>
      </c>
      <c r="G5253" s="9">
        <v>0</v>
      </c>
      <c r="H5253">
        <v>4</v>
      </c>
      <c r="I5253">
        <v>18.073377914332188</v>
      </c>
      <c r="J5253">
        <v>0</v>
      </c>
      <c r="K5253">
        <v>4</v>
      </c>
      <c r="L5253">
        <v>18.073377914332188</v>
      </c>
      <c r="M5253">
        <v>0</v>
      </c>
      <c r="N5253">
        <v>0</v>
      </c>
      <c r="O5253">
        <v>3</v>
      </c>
      <c r="P5253">
        <v>0</v>
      </c>
      <c r="Q5253" t="s">
        <v>21</v>
      </c>
      <c r="R5253">
        <v>45</v>
      </c>
    </row>
    <row r="5254" spans="1:18" x14ac:dyDescent="0.35">
      <c r="A5254" t="s">
        <v>28</v>
      </c>
      <c r="B5254" t="s">
        <v>163</v>
      </c>
      <c r="C5254">
        <v>8313</v>
      </c>
      <c r="D5254">
        <v>27</v>
      </c>
      <c r="E5254">
        <v>43919</v>
      </c>
      <c r="F5254">
        <v>831343919</v>
      </c>
      <c r="G5254" s="9">
        <v>1</v>
      </c>
      <c r="H5254">
        <v>5</v>
      </c>
      <c r="I5254">
        <v>22.591722392915237</v>
      </c>
      <c r="J5254">
        <v>0</v>
      </c>
      <c r="K5254">
        <v>5</v>
      </c>
      <c r="L5254">
        <v>22.591722392915237</v>
      </c>
      <c r="M5254">
        <v>0</v>
      </c>
      <c r="N5254">
        <v>0</v>
      </c>
      <c r="O5254">
        <v>4</v>
      </c>
      <c r="P5254">
        <v>0</v>
      </c>
      <c r="Q5254" t="s">
        <v>21</v>
      </c>
      <c r="R5254">
        <v>45</v>
      </c>
    </row>
    <row r="5255" spans="1:18" x14ac:dyDescent="0.35">
      <c r="A5255" t="s">
        <v>28</v>
      </c>
      <c r="B5255" t="s">
        <v>163</v>
      </c>
      <c r="C5255">
        <v>8313</v>
      </c>
      <c r="D5255">
        <v>28</v>
      </c>
      <c r="E5255">
        <v>43920</v>
      </c>
      <c r="F5255">
        <v>831343920</v>
      </c>
      <c r="G5255" s="9">
        <v>0</v>
      </c>
      <c r="H5255">
        <v>5</v>
      </c>
      <c r="I5255">
        <v>22.591722392915237</v>
      </c>
      <c r="J5255">
        <v>0</v>
      </c>
      <c r="K5255">
        <v>5</v>
      </c>
      <c r="L5255">
        <v>22.591722392915237</v>
      </c>
      <c r="M5255">
        <v>0</v>
      </c>
      <c r="N5255">
        <v>0</v>
      </c>
      <c r="O5255">
        <v>5</v>
      </c>
      <c r="P5255">
        <v>0</v>
      </c>
      <c r="Q5255" t="s">
        <v>21</v>
      </c>
      <c r="R5255">
        <v>45</v>
      </c>
    </row>
    <row r="5256" spans="1:18" x14ac:dyDescent="0.35">
      <c r="A5256" t="s">
        <v>28</v>
      </c>
      <c r="B5256" t="s">
        <v>163</v>
      </c>
      <c r="C5256">
        <v>8313</v>
      </c>
      <c r="D5256">
        <v>29</v>
      </c>
      <c r="E5256">
        <v>43921</v>
      </c>
      <c r="F5256">
        <v>831343921</v>
      </c>
      <c r="G5256" s="9">
        <v>0</v>
      </c>
      <c r="H5256">
        <v>5</v>
      </c>
      <c r="I5256">
        <v>22.591722392915237</v>
      </c>
      <c r="J5256">
        <v>0</v>
      </c>
      <c r="K5256">
        <v>5</v>
      </c>
      <c r="L5256">
        <v>22.591722392915237</v>
      </c>
      <c r="M5256">
        <v>0</v>
      </c>
      <c r="N5256">
        <v>0</v>
      </c>
      <c r="O5256">
        <v>6</v>
      </c>
      <c r="P5256">
        <v>0</v>
      </c>
      <c r="Q5256" t="s">
        <v>21</v>
      </c>
      <c r="R5256">
        <v>45</v>
      </c>
    </row>
    <row r="5257" spans="1:18" x14ac:dyDescent="0.35">
      <c r="A5257" t="s">
        <v>28</v>
      </c>
      <c r="B5257" t="s">
        <v>163</v>
      </c>
      <c r="C5257">
        <v>8313</v>
      </c>
      <c r="D5257">
        <v>30</v>
      </c>
      <c r="E5257">
        <v>43922</v>
      </c>
      <c r="F5257">
        <v>831343922</v>
      </c>
      <c r="G5257" s="9">
        <v>0</v>
      </c>
      <c r="H5257">
        <v>5</v>
      </c>
      <c r="I5257">
        <v>22.591722392915237</v>
      </c>
      <c r="J5257">
        <v>0</v>
      </c>
      <c r="K5257">
        <v>5</v>
      </c>
      <c r="L5257">
        <v>22.591722392915237</v>
      </c>
      <c r="M5257">
        <v>0</v>
      </c>
      <c r="N5257">
        <v>0</v>
      </c>
      <c r="O5257">
        <v>7</v>
      </c>
      <c r="P5257">
        <v>0</v>
      </c>
      <c r="Q5257" t="s">
        <v>21</v>
      </c>
      <c r="R5257">
        <v>45</v>
      </c>
    </row>
    <row r="5258" spans="1:18" x14ac:dyDescent="0.35">
      <c r="A5258" t="s">
        <v>28</v>
      </c>
      <c r="B5258" t="s">
        <v>163</v>
      </c>
      <c r="C5258">
        <v>8313</v>
      </c>
      <c r="D5258">
        <v>31</v>
      </c>
      <c r="E5258">
        <v>43923</v>
      </c>
      <c r="F5258">
        <v>831343923</v>
      </c>
      <c r="G5258" s="9">
        <v>0</v>
      </c>
      <c r="H5258">
        <v>5</v>
      </c>
      <c r="I5258">
        <v>22.591722392915237</v>
      </c>
      <c r="J5258">
        <v>0</v>
      </c>
      <c r="K5258">
        <v>5</v>
      </c>
      <c r="L5258">
        <v>22.591722392915237</v>
      </c>
      <c r="M5258">
        <v>0</v>
      </c>
      <c r="N5258">
        <v>0</v>
      </c>
      <c r="O5258">
        <v>8</v>
      </c>
      <c r="P5258">
        <v>0</v>
      </c>
      <c r="Q5258" t="s">
        <v>21</v>
      </c>
      <c r="R5258">
        <v>45</v>
      </c>
    </row>
    <row r="5259" spans="1:18" x14ac:dyDescent="0.35">
      <c r="A5259" t="s">
        <v>28</v>
      </c>
      <c r="B5259" t="s">
        <v>163</v>
      </c>
      <c r="C5259">
        <v>8313</v>
      </c>
      <c r="D5259">
        <v>32</v>
      </c>
      <c r="E5259">
        <v>43924</v>
      </c>
      <c r="F5259">
        <v>831343924</v>
      </c>
      <c r="G5259" s="9">
        <v>0</v>
      </c>
      <c r="H5259">
        <v>5</v>
      </c>
      <c r="I5259">
        <v>22.591722392915237</v>
      </c>
      <c r="J5259">
        <v>0</v>
      </c>
      <c r="K5259">
        <v>5</v>
      </c>
      <c r="L5259">
        <v>22.591722392915237</v>
      </c>
      <c r="M5259">
        <v>0</v>
      </c>
      <c r="N5259">
        <v>0</v>
      </c>
      <c r="O5259">
        <v>9</v>
      </c>
      <c r="P5259">
        <v>0</v>
      </c>
      <c r="Q5259" t="s">
        <v>21</v>
      </c>
      <c r="R5259">
        <v>45</v>
      </c>
    </row>
    <row r="5260" spans="1:18" x14ac:dyDescent="0.35">
      <c r="A5260" t="s">
        <v>28</v>
      </c>
      <c r="B5260" t="s">
        <v>163</v>
      </c>
      <c r="C5260">
        <v>8313</v>
      </c>
      <c r="D5260">
        <v>33</v>
      </c>
      <c r="E5260">
        <v>43925</v>
      </c>
      <c r="F5260">
        <v>831343925</v>
      </c>
      <c r="G5260" s="9">
        <v>0</v>
      </c>
      <c r="H5260">
        <v>5</v>
      </c>
      <c r="I5260">
        <v>22.591722392915237</v>
      </c>
      <c r="J5260">
        <v>0</v>
      </c>
      <c r="K5260">
        <v>5</v>
      </c>
      <c r="L5260">
        <v>22.591722392915237</v>
      </c>
      <c r="M5260">
        <v>0</v>
      </c>
      <c r="N5260">
        <v>0</v>
      </c>
      <c r="O5260">
        <v>10</v>
      </c>
      <c r="P5260">
        <v>0</v>
      </c>
      <c r="Q5260" t="s">
        <v>21</v>
      </c>
      <c r="R5260">
        <v>45</v>
      </c>
    </row>
    <row r="5261" spans="1:18" x14ac:dyDescent="0.35">
      <c r="A5261" t="s">
        <v>28</v>
      </c>
      <c r="B5261" t="s">
        <v>163</v>
      </c>
      <c r="C5261">
        <v>8313</v>
      </c>
      <c r="D5261">
        <v>34</v>
      </c>
      <c r="E5261">
        <v>43926</v>
      </c>
      <c r="F5261">
        <v>831343926</v>
      </c>
      <c r="G5261" s="9">
        <v>0</v>
      </c>
      <c r="H5261">
        <v>5</v>
      </c>
      <c r="I5261">
        <v>22.591722392915237</v>
      </c>
      <c r="J5261">
        <v>0</v>
      </c>
      <c r="K5261">
        <v>5</v>
      </c>
      <c r="L5261">
        <v>22.591722392915237</v>
      </c>
      <c r="M5261">
        <v>0</v>
      </c>
      <c r="N5261">
        <v>0</v>
      </c>
      <c r="O5261">
        <v>11</v>
      </c>
      <c r="P5261">
        <v>0</v>
      </c>
      <c r="Q5261" t="s">
        <v>21</v>
      </c>
      <c r="R5261">
        <v>45</v>
      </c>
    </row>
    <row r="5262" spans="1:18" x14ac:dyDescent="0.35">
      <c r="A5262" t="s">
        <v>28</v>
      </c>
      <c r="B5262" t="s">
        <v>163</v>
      </c>
      <c r="C5262">
        <v>8313</v>
      </c>
      <c r="D5262">
        <v>35</v>
      </c>
      <c r="E5262">
        <v>43927</v>
      </c>
      <c r="F5262">
        <v>831343927</v>
      </c>
      <c r="G5262" s="9">
        <v>0</v>
      </c>
      <c r="H5262">
        <v>5</v>
      </c>
      <c r="I5262">
        <v>22.591722392915237</v>
      </c>
      <c r="J5262">
        <v>0</v>
      </c>
      <c r="K5262">
        <v>5</v>
      </c>
      <c r="L5262">
        <v>22.591722392915237</v>
      </c>
      <c r="M5262">
        <v>0</v>
      </c>
      <c r="N5262">
        <v>0</v>
      </c>
      <c r="O5262">
        <v>12</v>
      </c>
      <c r="P5262">
        <v>0</v>
      </c>
      <c r="Q5262" t="s">
        <v>21</v>
      </c>
      <c r="R5262">
        <v>45</v>
      </c>
    </row>
    <row r="5263" spans="1:18" x14ac:dyDescent="0.35">
      <c r="A5263" t="s">
        <v>28</v>
      </c>
      <c r="B5263" t="s">
        <v>163</v>
      </c>
      <c r="C5263">
        <v>8313</v>
      </c>
      <c r="D5263">
        <v>36</v>
      </c>
      <c r="E5263">
        <v>43928</v>
      </c>
      <c r="F5263">
        <v>831343928</v>
      </c>
      <c r="G5263" s="9">
        <v>0</v>
      </c>
      <c r="H5263">
        <v>5</v>
      </c>
      <c r="I5263">
        <v>22.591722392915237</v>
      </c>
      <c r="J5263">
        <v>0</v>
      </c>
      <c r="K5263">
        <v>5</v>
      </c>
      <c r="L5263">
        <v>22.591722392915237</v>
      </c>
      <c r="M5263">
        <v>0</v>
      </c>
      <c r="N5263">
        <v>0</v>
      </c>
      <c r="O5263">
        <v>13</v>
      </c>
      <c r="P5263">
        <v>0</v>
      </c>
      <c r="Q5263" t="s">
        <v>21</v>
      </c>
      <c r="R5263">
        <v>45</v>
      </c>
    </row>
    <row r="5264" spans="1:18" x14ac:dyDescent="0.35">
      <c r="A5264" t="s">
        <v>28</v>
      </c>
      <c r="B5264" t="s">
        <v>163</v>
      </c>
      <c r="C5264">
        <v>8313</v>
      </c>
      <c r="D5264">
        <v>37</v>
      </c>
      <c r="E5264">
        <v>43929</v>
      </c>
      <c r="F5264">
        <v>831343929</v>
      </c>
      <c r="G5264" s="9">
        <v>0</v>
      </c>
      <c r="H5264">
        <v>5</v>
      </c>
      <c r="I5264">
        <v>22.591722392915237</v>
      </c>
      <c r="J5264">
        <v>0</v>
      </c>
      <c r="K5264">
        <v>2</v>
      </c>
      <c r="L5264">
        <v>9.0366889571660938</v>
      </c>
      <c r="M5264">
        <v>3</v>
      </c>
      <c r="N5264">
        <v>3</v>
      </c>
      <c r="O5264">
        <v>14</v>
      </c>
      <c r="P5264">
        <v>0</v>
      </c>
      <c r="Q5264" t="s">
        <v>21</v>
      </c>
      <c r="R5264">
        <v>45</v>
      </c>
    </row>
    <row r="5265" spans="1:18" x14ac:dyDescent="0.35">
      <c r="A5265" t="s">
        <v>28</v>
      </c>
      <c r="B5265" t="s">
        <v>163</v>
      </c>
      <c r="C5265">
        <v>8313</v>
      </c>
      <c r="D5265">
        <v>38</v>
      </c>
      <c r="E5265">
        <v>43930</v>
      </c>
      <c r="F5265">
        <v>831343930</v>
      </c>
      <c r="G5265" s="9">
        <v>0</v>
      </c>
      <c r="H5265">
        <v>5</v>
      </c>
      <c r="I5265">
        <v>22.591722392915237</v>
      </c>
      <c r="J5265">
        <v>0</v>
      </c>
      <c r="K5265">
        <v>1</v>
      </c>
      <c r="L5265">
        <v>4.5183444785830469</v>
      </c>
      <c r="M5265">
        <v>4</v>
      </c>
      <c r="N5265">
        <v>1</v>
      </c>
      <c r="O5265">
        <v>15</v>
      </c>
      <c r="P5265">
        <v>0</v>
      </c>
      <c r="Q5265" t="s">
        <v>21</v>
      </c>
      <c r="R5265">
        <v>45</v>
      </c>
    </row>
    <row r="5266" spans="1:18" x14ac:dyDescent="0.35">
      <c r="A5266" t="s">
        <v>28</v>
      </c>
      <c r="B5266" t="s">
        <v>163</v>
      </c>
      <c r="C5266">
        <v>8313</v>
      </c>
      <c r="D5266">
        <v>39</v>
      </c>
      <c r="E5266">
        <v>43931</v>
      </c>
      <c r="F5266">
        <v>831343931</v>
      </c>
      <c r="G5266" s="9">
        <v>0</v>
      </c>
      <c r="H5266">
        <v>5</v>
      </c>
      <c r="I5266">
        <v>22.591722392915237</v>
      </c>
      <c r="J5266">
        <v>0</v>
      </c>
      <c r="K5266">
        <v>1</v>
      </c>
      <c r="L5266">
        <v>4.5183444785830469</v>
      </c>
      <c r="M5266">
        <v>4</v>
      </c>
      <c r="N5266">
        <v>0</v>
      </c>
      <c r="O5266">
        <v>16</v>
      </c>
      <c r="P5266">
        <v>0</v>
      </c>
      <c r="Q5266" t="s">
        <v>21</v>
      </c>
      <c r="R5266">
        <v>45</v>
      </c>
    </row>
    <row r="5267" spans="1:18" x14ac:dyDescent="0.35">
      <c r="A5267" t="s">
        <v>28</v>
      </c>
      <c r="B5267" t="s">
        <v>163</v>
      </c>
      <c r="C5267">
        <v>8313</v>
      </c>
      <c r="D5267">
        <v>40</v>
      </c>
      <c r="E5267">
        <v>43932</v>
      </c>
      <c r="F5267">
        <v>831343932</v>
      </c>
      <c r="G5267" s="9">
        <v>0</v>
      </c>
      <c r="H5267">
        <v>5</v>
      </c>
      <c r="I5267">
        <v>22.591722392915237</v>
      </c>
      <c r="J5267">
        <v>0</v>
      </c>
      <c r="K5267">
        <v>0</v>
      </c>
      <c r="L5267">
        <v>0</v>
      </c>
      <c r="M5267">
        <v>5</v>
      </c>
      <c r="N5267">
        <v>1</v>
      </c>
      <c r="O5267">
        <v>17</v>
      </c>
      <c r="P5267">
        <v>0</v>
      </c>
      <c r="Q5267" t="s">
        <v>21</v>
      </c>
      <c r="R5267">
        <v>45</v>
      </c>
    </row>
    <row r="5268" spans="1:18" x14ac:dyDescent="0.35">
      <c r="A5268" t="s">
        <v>28</v>
      </c>
      <c r="B5268" t="s">
        <v>163</v>
      </c>
      <c r="C5268">
        <v>8313</v>
      </c>
      <c r="D5268">
        <v>41</v>
      </c>
      <c r="E5268">
        <v>43933</v>
      </c>
      <c r="F5268">
        <v>831343933</v>
      </c>
      <c r="G5268" s="9">
        <v>0</v>
      </c>
      <c r="H5268">
        <v>5</v>
      </c>
      <c r="I5268">
        <v>22.591722392915237</v>
      </c>
      <c r="J5268">
        <v>0</v>
      </c>
      <c r="K5268">
        <v>0</v>
      </c>
      <c r="L5268">
        <v>0</v>
      </c>
      <c r="M5268">
        <v>5</v>
      </c>
      <c r="N5268">
        <v>0</v>
      </c>
      <c r="O5268">
        <v>18</v>
      </c>
      <c r="P5268">
        <v>0</v>
      </c>
      <c r="Q5268" t="s">
        <v>21</v>
      </c>
      <c r="R5268">
        <v>45</v>
      </c>
    </row>
    <row r="5269" spans="1:18" x14ac:dyDescent="0.35">
      <c r="A5269" t="s">
        <v>28</v>
      </c>
      <c r="B5269" t="s">
        <v>163</v>
      </c>
      <c r="C5269">
        <v>8313</v>
      </c>
      <c r="D5269">
        <v>42</v>
      </c>
      <c r="E5269">
        <v>43934</v>
      </c>
      <c r="F5269">
        <v>831343934</v>
      </c>
      <c r="G5269" s="9">
        <v>0</v>
      </c>
      <c r="H5269">
        <v>5</v>
      </c>
      <c r="I5269">
        <v>22.591722392915237</v>
      </c>
      <c r="J5269">
        <v>0</v>
      </c>
      <c r="K5269">
        <v>0</v>
      </c>
      <c r="L5269">
        <v>0</v>
      </c>
      <c r="M5269">
        <v>5</v>
      </c>
      <c r="N5269">
        <v>0</v>
      </c>
      <c r="O5269">
        <v>19</v>
      </c>
      <c r="P5269">
        <v>0</v>
      </c>
      <c r="Q5269" t="s">
        <v>21</v>
      </c>
      <c r="R5269">
        <v>45</v>
      </c>
    </row>
    <row r="5270" spans="1:18" x14ac:dyDescent="0.35">
      <c r="A5270" t="s">
        <v>28</v>
      </c>
      <c r="B5270" t="s">
        <v>163</v>
      </c>
      <c r="C5270">
        <v>8313</v>
      </c>
      <c r="D5270">
        <v>43</v>
      </c>
      <c r="E5270">
        <v>43935</v>
      </c>
      <c r="F5270">
        <v>831343935</v>
      </c>
      <c r="G5270" s="9">
        <v>0</v>
      </c>
      <c r="H5270">
        <v>5</v>
      </c>
      <c r="I5270">
        <v>22.591722392915237</v>
      </c>
      <c r="J5270">
        <v>0</v>
      </c>
      <c r="K5270">
        <v>0</v>
      </c>
      <c r="L5270">
        <v>0</v>
      </c>
      <c r="M5270">
        <v>5</v>
      </c>
      <c r="N5270">
        <v>0</v>
      </c>
      <c r="O5270">
        <v>20</v>
      </c>
      <c r="P5270">
        <v>0</v>
      </c>
      <c r="Q5270" t="s">
        <v>21</v>
      </c>
      <c r="R5270">
        <v>45</v>
      </c>
    </row>
    <row r="5271" spans="1:18" x14ac:dyDescent="0.35">
      <c r="A5271" t="s">
        <v>28</v>
      </c>
      <c r="B5271" t="s">
        <v>163</v>
      </c>
      <c r="C5271">
        <v>8313</v>
      </c>
      <c r="D5271">
        <v>44</v>
      </c>
      <c r="E5271">
        <v>43936</v>
      </c>
      <c r="F5271">
        <v>831343936</v>
      </c>
      <c r="G5271" s="9">
        <v>0</v>
      </c>
      <c r="H5271">
        <v>5</v>
      </c>
      <c r="I5271">
        <v>22.591722392915237</v>
      </c>
      <c r="J5271">
        <v>0</v>
      </c>
      <c r="K5271">
        <v>0</v>
      </c>
      <c r="L5271">
        <v>0</v>
      </c>
      <c r="M5271">
        <v>5</v>
      </c>
      <c r="N5271">
        <v>0</v>
      </c>
      <c r="O5271">
        <v>21</v>
      </c>
      <c r="P5271">
        <v>0</v>
      </c>
      <c r="Q5271" t="s">
        <v>21</v>
      </c>
      <c r="R5271">
        <v>45</v>
      </c>
    </row>
    <row r="5272" spans="1:18" x14ac:dyDescent="0.35">
      <c r="A5272" t="s">
        <v>28</v>
      </c>
      <c r="B5272" t="s">
        <v>163</v>
      </c>
      <c r="C5272">
        <v>8313</v>
      </c>
      <c r="D5272">
        <v>45</v>
      </c>
      <c r="E5272">
        <v>43937</v>
      </c>
      <c r="F5272">
        <v>831343937</v>
      </c>
      <c r="G5272" s="9">
        <v>0</v>
      </c>
      <c r="H5272">
        <v>5</v>
      </c>
      <c r="I5272">
        <v>22.591722392915237</v>
      </c>
      <c r="J5272">
        <v>0</v>
      </c>
      <c r="K5272">
        <v>0</v>
      </c>
      <c r="L5272">
        <v>0</v>
      </c>
      <c r="M5272">
        <v>5</v>
      </c>
      <c r="N5272">
        <v>0</v>
      </c>
      <c r="O5272">
        <v>22</v>
      </c>
      <c r="P5272">
        <v>0</v>
      </c>
      <c r="Q5272" t="s">
        <v>21</v>
      </c>
      <c r="R5272">
        <v>45</v>
      </c>
    </row>
    <row r="5273" spans="1:18" x14ac:dyDescent="0.35">
      <c r="A5273" t="s">
        <v>28</v>
      </c>
      <c r="B5273" t="s">
        <v>163</v>
      </c>
      <c r="C5273">
        <v>8313</v>
      </c>
      <c r="D5273">
        <v>46</v>
      </c>
      <c r="E5273">
        <v>43938</v>
      </c>
      <c r="F5273">
        <v>831343938</v>
      </c>
      <c r="G5273" s="9">
        <v>0</v>
      </c>
      <c r="H5273">
        <v>5</v>
      </c>
      <c r="I5273">
        <v>22.591722392915237</v>
      </c>
      <c r="J5273">
        <v>0</v>
      </c>
      <c r="K5273">
        <v>0</v>
      </c>
      <c r="L5273">
        <v>0</v>
      </c>
      <c r="M5273">
        <v>5</v>
      </c>
      <c r="N5273">
        <v>0</v>
      </c>
      <c r="O5273">
        <v>23</v>
      </c>
      <c r="P5273">
        <v>0</v>
      </c>
      <c r="Q5273" t="s">
        <v>21</v>
      </c>
      <c r="R5273">
        <v>45</v>
      </c>
    </row>
    <row r="5274" spans="1:18" x14ac:dyDescent="0.35">
      <c r="A5274" t="s">
        <v>28</v>
      </c>
      <c r="B5274" t="s">
        <v>163</v>
      </c>
      <c r="C5274">
        <v>8313</v>
      </c>
      <c r="D5274">
        <v>47</v>
      </c>
      <c r="E5274">
        <v>43939</v>
      </c>
      <c r="F5274">
        <v>831343939</v>
      </c>
      <c r="G5274" s="9">
        <v>0</v>
      </c>
      <c r="H5274">
        <v>5</v>
      </c>
      <c r="I5274">
        <v>22.591722392915237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24</v>
      </c>
      <c r="P5274">
        <v>0</v>
      </c>
      <c r="Q5274" t="s">
        <v>21</v>
      </c>
      <c r="R5274">
        <v>45</v>
      </c>
    </row>
    <row r="5275" spans="1:18" x14ac:dyDescent="0.35">
      <c r="A5275" t="s">
        <v>28</v>
      </c>
      <c r="B5275" t="s">
        <v>163</v>
      </c>
      <c r="C5275">
        <v>8313</v>
      </c>
      <c r="D5275">
        <v>48</v>
      </c>
      <c r="E5275">
        <v>43940</v>
      </c>
      <c r="F5275">
        <v>831343940</v>
      </c>
      <c r="G5275" s="9">
        <v>0</v>
      </c>
      <c r="H5275">
        <v>5</v>
      </c>
      <c r="I5275">
        <v>22.591722392915237</v>
      </c>
      <c r="J5275">
        <v>0</v>
      </c>
      <c r="K5275">
        <v>0</v>
      </c>
      <c r="L5275">
        <v>0</v>
      </c>
      <c r="M5275">
        <v>5</v>
      </c>
      <c r="N5275">
        <v>0</v>
      </c>
      <c r="O5275">
        <v>25</v>
      </c>
      <c r="P5275">
        <v>0</v>
      </c>
      <c r="Q5275" t="s">
        <v>21</v>
      </c>
      <c r="R5275">
        <v>45</v>
      </c>
    </row>
    <row r="5276" spans="1:18" x14ac:dyDescent="0.35">
      <c r="A5276" t="s">
        <v>28</v>
      </c>
      <c r="B5276" t="s">
        <v>163</v>
      </c>
      <c r="C5276">
        <v>8313</v>
      </c>
      <c r="D5276">
        <v>49</v>
      </c>
      <c r="E5276">
        <v>43941</v>
      </c>
      <c r="F5276">
        <v>831343941</v>
      </c>
      <c r="G5276" s="9">
        <v>1</v>
      </c>
      <c r="H5276">
        <v>6</v>
      </c>
      <c r="I5276">
        <v>27.110066871498283</v>
      </c>
      <c r="J5276">
        <v>0</v>
      </c>
      <c r="K5276">
        <v>1</v>
      </c>
      <c r="L5276">
        <v>4.5183444785830469</v>
      </c>
      <c r="M5276">
        <v>5</v>
      </c>
      <c r="N5276">
        <v>0</v>
      </c>
      <c r="O5276">
        <v>26</v>
      </c>
      <c r="P5276">
        <v>0</v>
      </c>
      <c r="Q5276" t="s">
        <v>21</v>
      </c>
      <c r="R5276">
        <v>45</v>
      </c>
    </row>
    <row r="5277" spans="1:18" x14ac:dyDescent="0.35">
      <c r="A5277" t="s">
        <v>28</v>
      </c>
      <c r="B5277" t="s">
        <v>163</v>
      </c>
      <c r="C5277">
        <v>8313</v>
      </c>
      <c r="D5277">
        <v>50</v>
      </c>
      <c r="E5277">
        <v>43942</v>
      </c>
      <c r="F5277">
        <v>831343942</v>
      </c>
      <c r="G5277" s="9">
        <v>0</v>
      </c>
      <c r="H5277">
        <v>6</v>
      </c>
      <c r="I5277">
        <v>27.110066871498283</v>
      </c>
      <c r="J5277">
        <v>0</v>
      </c>
      <c r="K5277">
        <v>1</v>
      </c>
      <c r="L5277">
        <v>4.5183444785830469</v>
      </c>
      <c r="M5277">
        <v>5</v>
      </c>
      <c r="N5277">
        <v>0</v>
      </c>
      <c r="O5277">
        <v>27</v>
      </c>
      <c r="P5277">
        <v>0</v>
      </c>
      <c r="Q5277" t="s">
        <v>21</v>
      </c>
      <c r="R5277">
        <v>45</v>
      </c>
    </row>
    <row r="5278" spans="1:18" x14ac:dyDescent="0.35">
      <c r="A5278" t="s">
        <v>28</v>
      </c>
      <c r="B5278" t="s">
        <v>163</v>
      </c>
      <c r="C5278">
        <v>8313</v>
      </c>
      <c r="D5278">
        <v>51</v>
      </c>
      <c r="E5278">
        <v>43943</v>
      </c>
      <c r="F5278">
        <v>831343943</v>
      </c>
      <c r="G5278" s="9">
        <v>0</v>
      </c>
      <c r="H5278">
        <v>6</v>
      </c>
      <c r="I5278">
        <v>27.110066871498283</v>
      </c>
      <c r="J5278">
        <v>0</v>
      </c>
      <c r="K5278">
        <v>1</v>
      </c>
      <c r="L5278">
        <v>4.5183444785830469</v>
      </c>
      <c r="M5278">
        <v>5</v>
      </c>
      <c r="N5278">
        <v>0</v>
      </c>
      <c r="O5278">
        <v>28</v>
      </c>
      <c r="P5278">
        <v>0</v>
      </c>
      <c r="Q5278" t="s">
        <v>21</v>
      </c>
      <c r="R5278">
        <v>45</v>
      </c>
    </row>
    <row r="5279" spans="1:18" x14ac:dyDescent="0.35">
      <c r="A5279" t="s">
        <v>28</v>
      </c>
      <c r="B5279" t="s">
        <v>163</v>
      </c>
      <c r="C5279">
        <v>8313</v>
      </c>
      <c r="D5279">
        <v>52</v>
      </c>
      <c r="E5279">
        <v>43944</v>
      </c>
      <c r="F5279">
        <v>831343944</v>
      </c>
      <c r="G5279" s="9">
        <v>0</v>
      </c>
      <c r="H5279">
        <v>6</v>
      </c>
      <c r="I5279">
        <v>27.110066871498283</v>
      </c>
      <c r="J5279">
        <v>0</v>
      </c>
      <c r="K5279">
        <v>1</v>
      </c>
      <c r="L5279">
        <v>4.5183444785830469</v>
      </c>
      <c r="M5279">
        <v>5</v>
      </c>
      <c r="N5279">
        <v>0</v>
      </c>
      <c r="O5279">
        <v>29</v>
      </c>
      <c r="P5279">
        <v>0</v>
      </c>
      <c r="Q5279" t="s">
        <v>21</v>
      </c>
      <c r="R5279">
        <v>45</v>
      </c>
    </row>
    <row r="5280" spans="1:18" x14ac:dyDescent="0.35">
      <c r="A5280" t="s">
        <v>28</v>
      </c>
      <c r="B5280" t="s">
        <v>163</v>
      </c>
      <c r="C5280">
        <v>8313</v>
      </c>
      <c r="D5280">
        <v>53</v>
      </c>
      <c r="E5280">
        <v>43945</v>
      </c>
      <c r="F5280">
        <v>831343945</v>
      </c>
      <c r="G5280" s="9">
        <v>0</v>
      </c>
      <c r="H5280">
        <v>6</v>
      </c>
      <c r="I5280">
        <v>27.110066871498283</v>
      </c>
      <c r="J5280">
        <v>0</v>
      </c>
      <c r="K5280">
        <v>1</v>
      </c>
      <c r="L5280">
        <v>4.5183444785830469</v>
      </c>
      <c r="M5280">
        <v>5</v>
      </c>
      <c r="N5280">
        <v>0</v>
      </c>
      <c r="O5280">
        <v>30</v>
      </c>
      <c r="P5280">
        <v>0</v>
      </c>
      <c r="Q5280" t="s">
        <v>21</v>
      </c>
      <c r="R5280">
        <v>45</v>
      </c>
    </row>
    <row r="5281" spans="1:18" x14ac:dyDescent="0.35">
      <c r="A5281" t="s">
        <v>28</v>
      </c>
      <c r="B5281" t="s">
        <v>163</v>
      </c>
      <c r="C5281">
        <v>8313</v>
      </c>
      <c r="D5281">
        <v>54</v>
      </c>
      <c r="E5281">
        <v>43946</v>
      </c>
      <c r="F5281">
        <v>831343946</v>
      </c>
      <c r="G5281" s="9">
        <v>0</v>
      </c>
      <c r="H5281">
        <v>6</v>
      </c>
      <c r="I5281">
        <v>27.110066871498283</v>
      </c>
      <c r="J5281">
        <v>0</v>
      </c>
      <c r="K5281">
        <v>1</v>
      </c>
      <c r="L5281">
        <v>4.5183444785830469</v>
      </c>
      <c r="M5281">
        <v>5</v>
      </c>
      <c r="N5281">
        <v>0</v>
      </c>
      <c r="O5281">
        <v>31</v>
      </c>
      <c r="P5281">
        <v>0</v>
      </c>
      <c r="Q5281" t="s">
        <v>21</v>
      </c>
      <c r="R5281">
        <v>45</v>
      </c>
    </row>
    <row r="5282" spans="1:18" x14ac:dyDescent="0.35">
      <c r="A5282" t="s">
        <v>28</v>
      </c>
      <c r="B5282" t="s">
        <v>163</v>
      </c>
      <c r="C5282">
        <v>8313</v>
      </c>
      <c r="D5282">
        <v>55</v>
      </c>
      <c r="E5282">
        <v>43947</v>
      </c>
      <c r="F5282">
        <v>831343947</v>
      </c>
      <c r="G5282" s="9">
        <v>0</v>
      </c>
      <c r="H5282">
        <v>6</v>
      </c>
      <c r="I5282">
        <v>27.110066871498283</v>
      </c>
      <c r="J5282">
        <v>0</v>
      </c>
      <c r="K5282">
        <v>1</v>
      </c>
      <c r="L5282">
        <v>4.5183444785830469</v>
      </c>
      <c r="M5282">
        <v>5</v>
      </c>
      <c r="N5282">
        <v>0</v>
      </c>
      <c r="O5282">
        <v>32</v>
      </c>
      <c r="P5282">
        <v>0</v>
      </c>
      <c r="Q5282" t="s">
        <v>21</v>
      </c>
      <c r="R5282">
        <v>45</v>
      </c>
    </row>
    <row r="5283" spans="1:18" x14ac:dyDescent="0.35">
      <c r="A5283" t="s">
        <v>28</v>
      </c>
      <c r="B5283" t="s">
        <v>163</v>
      </c>
      <c r="C5283">
        <v>8313</v>
      </c>
      <c r="D5283">
        <v>56</v>
      </c>
      <c r="E5283">
        <v>43948</v>
      </c>
      <c r="F5283">
        <v>831343948</v>
      </c>
      <c r="G5283" s="9">
        <v>0</v>
      </c>
      <c r="H5283">
        <v>6</v>
      </c>
      <c r="I5283">
        <v>27.110066871498283</v>
      </c>
      <c r="J5283">
        <v>0</v>
      </c>
      <c r="K5283">
        <v>1</v>
      </c>
      <c r="L5283">
        <v>4.5183444785830469</v>
      </c>
      <c r="M5283">
        <v>5</v>
      </c>
      <c r="N5283">
        <v>0</v>
      </c>
      <c r="O5283">
        <v>33</v>
      </c>
      <c r="P5283">
        <v>0</v>
      </c>
      <c r="Q5283" t="s">
        <v>21</v>
      </c>
      <c r="R5283">
        <v>45</v>
      </c>
    </row>
    <row r="5284" spans="1:18" x14ac:dyDescent="0.35">
      <c r="A5284" t="s">
        <v>28</v>
      </c>
      <c r="B5284" t="s">
        <v>163</v>
      </c>
      <c r="C5284">
        <v>8313</v>
      </c>
      <c r="D5284">
        <v>57</v>
      </c>
      <c r="E5284">
        <v>43949</v>
      </c>
      <c r="F5284">
        <v>831343949</v>
      </c>
      <c r="G5284" s="9">
        <v>0</v>
      </c>
      <c r="H5284">
        <v>6</v>
      </c>
      <c r="I5284">
        <v>27.110066871498283</v>
      </c>
      <c r="J5284">
        <v>0</v>
      </c>
      <c r="K5284">
        <v>1</v>
      </c>
      <c r="L5284">
        <v>4.5183444785830469</v>
      </c>
      <c r="M5284">
        <v>5</v>
      </c>
      <c r="N5284">
        <v>0</v>
      </c>
      <c r="O5284">
        <v>34</v>
      </c>
      <c r="P5284">
        <v>0</v>
      </c>
      <c r="Q5284" t="s">
        <v>21</v>
      </c>
      <c r="R5284">
        <v>45</v>
      </c>
    </row>
    <row r="5285" spans="1:18" x14ac:dyDescent="0.35">
      <c r="A5285" t="s">
        <v>28</v>
      </c>
      <c r="B5285" t="s">
        <v>163</v>
      </c>
      <c r="C5285">
        <v>8313</v>
      </c>
      <c r="D5285">
        <v>58</v>
      </c>
      <c r="E5285">
        <v>43950</v>
      </c>
      <c r="F5285">
        <v>831343950</v>
      </c>
      <c r="G5285" s="9">
        <v>0</v>
      </c>
      <c r="H5285">
        <v>6</v>
      </c>
      <c r="I5285">
        <v>27.110066871498283</v>
      </c>
      <c r="J5285">
        <v>0</v>
      </c>
      <c r="K5285">
        <v>1</v>
      </c>
      <c r="L5285">
        <v>4.5183444785830469</v>
      </c>
      <c r="M5285">
        <v>5</v>
      </c>
      <c r="N5285">
        <v>0</v>
      </c>
      <c r="O5285">
        <v>35</v>
      </c>
      <c r="P5285">
        <v>0</v>
      </c>
      <c r="Q5285" t="s">
        <v>21</v>
      </c>
      <c r="R5285">
        <v>45</v>
      </c>
    </row>
    <row r="5286" spans="1:18" x14ac:dyDescent="0.35">
      <c r="A5286" t="s">
        <v>28</v>
      </c>
      <c r="B5286" t="s">
        <v>163</v>
      </c>
      <c r="C5286">
        <v>8313</v>
      </c>
      <c r="D5286">
        <v>59</v>
      </c>
      <c r="E5286">
        <v>43951</v>
      </c>
      <c r="F5286">
        <v>831343951</v>
      </c>
      <c r="G5286" s="9">
        <v>0</v>
      </c>
      <c r="H5286">
        <v>6</v>
      </c>
      <c r="I5286">
        <v>27.110066871498283</v>
      </c>
      <c r="J5286">
        <v>0</v>
      </c>
      <c r="K5286">
        <v>1</v>
      </c>
      <c r="L5286">
        <v>4.5183444785830469</v>
      </c>
      <c r="M5286">
        <v>5</v>
      </c>
      <c r="N5286">
        <v>0</v>
      </c>
      <c r="O5286">
        <v>36</v>
      </c>
      <c r="P5286">
        <v>0</v>
      </c>
      <c r="Q5286" t="s">
        <v>21</v>
      </c>
      <c r="R5286">
        <v>45</v>
      </c>
    </row>
    <row r="5287" spans="1:18" x14ac:dyDescent="0.35">
      <c r="A5287" t="s">
        <v>28</v>
      </c>
      <c r="B5287" t="s">
        <v>163</v>
      </c>
      <c r="C5287">
        <v>8313</v>
      </c>
      <c r="D5287">
        <v>60</v>
      </c>
      <c r="E5287">
        <v>43952</v>
      </c>
      <c r="F5287">
        <v>831343952</v>
      </c>
      <c r="G5287" s="9">
        <v>0</v>
      </c>
      <c r="H5287">
        <v>6</v>
      </c>
      <c r="I5287">
        <v>27.110066871498283</v>
      </c>
      <c r="J5287">
        <v>0</v>
      </c>
      <c r="K5287">
        <v>1</v>
      </c>
      <c r="L5287">
        <v>4.5183444785830469</v>
      </c>
      <c r="M5287">
        <v>5</v>
      </c>
      <c r="N5287">
        <v>0</v>
      </c>
      <c r="O5287">
        <v>37</v>
      </c>
      <c r="P5287">
        <v>0</v>
      </c>
      <c r="Q5287" t="s">
        <v>21</v>
      </c>
      <c r="R5287">
        <v>45</v>
      </c>
    </row>
    <row r="5288" spans="1:18" x14ac:dyDescent="0.35">
      <c r="A5288" t="s">
        <v>28</v>
      </c>
      <c r="B5288" t="s">
        <v>163</v>
      </c>
      <c r="C5288">
        <v>8313</v>
      </c>
      <c r="D5288">
        <v>61</v>
      </c>
      <c r="E5288">
        <v>43953</v>
      </c>
      <c r="F5288">
        <v>831343953</v>
      </c>
      <c r="G5288" s="9">
        <v>0</v>
      </c>
      <c r="H5288">
        <v>6</v>
      </c>
      <c r="I5288">
        <v>27.110066871498283</v>
      </c>
      <c r="J5288">
        <v>0</v>
      </c>
      <c r="K5288">
        <v>1</v>
      </c>
      <c r="L5288">
        <v>4.5183444785830469</v>
      </c>
      <c r="M5288">
        <v>5</v>
      </c>
      <c r="N5288">
        <v>0</v>
      </c>
      <c r="O5288">
        <v>38</v>
      </c>
      <c r="P5288">
        <v>0</v>
      </c>
      <c r="Q5288" t="s">
        <v>21</v>
      </c>
      <c r="R5288">
        <v>45</v>
      </c>
    </row>
    <row r="5289" spans="1:18" x14ac:dyDescent="0.35">
      <c r="A5289" t="s">
        <v>28</v>
      </c>
      <c r="B5289" t="s">
        <v>163</v>
      </c>
      <c r="C5289">
        <v>8313</v>
      </c>
      <c r="D5289">
        <v>62</v>
      </c>
      <c r="E5289">
        <v>43954</v>
      </c>
      <c r="F5289">
        <v>831343954</v>
      </c>
      <c r="G5289" s="9">
        <v>0</v>
      </c>
      <c r="H5289">
        <v>6</v>
      </c>
      <c r="I5289">
        <v>27.110066871498283</v>
      </c>
      <c r="J5289">
        <v>0</v>
      </c>
      <c r="K5289">
        <v>0</v>
      </c>
      <c r="L5289">
        <v>0</v>
      </c>
      <c r="M5289">
        <v>6</v>
      </c>
      <c r="N5289">
        <v>1</v>
      </c>
      <c r="O5289">
        <v>39</v>
      </c>
      <c r="P5289">
        <v>0</v>
      </c>
      <c r="Q5289" t="s">
        <v>21</v>
      </c>
      <c r="R5289">
        <v>45</v>
      </c>
    </row>
    <row r="5290" spans="1:18" x14ac:dyDescent="0.35">
      <c r="A5290" t="s">
        <v>28</v>
      </c>
      <c r="B5290" t="s">
        <v>163</v>
      </c>
      <c r="C5290">
        <v>8313</v>
      </c>
      <c r="D5290">
        <v>63</v>
      </c>
      <c r="E5290">
        <v>43955</v>
      </c>
      <c r="F5290">
        <v>831343955</v>
      </c>
      <c r="G5290" s="9">
        <v>0</v>
      </c>
      <c r="H5290">
        <v>6</v>
      </c>
      <c r="I5290">
        <v>27.110066871498283</v>
      </c>
      <c r="J5290">
        <v>0</v>
      </c>
      <c r="K5290">
        <v>0</v>
      </c>
      <c r="L5290">
        <v>0</v>
      </c>
      <c r="M5290">
        <v>6</v>
      </c>
      <c r="N5290">
        <v>0</v>
      </c>
      <c r="O5290">
        <v>40</v>
      </c>
      <c r="P5290">
        <v>0</v>
      </c>
      <c r="Q5290" t="s">
        <v>21</v>
      </c>
      <c r="R5290">
        <v>45</v>
      </c>
    </row>
    <row r="5291" spans="1:18" x14ac:dyDescent="0.35">
      <c r="A5291" t="s">
        <v>28</v>
      </c>
      <c r="B5291" t="s">
        <v>163</v>
      </c>
      <c r="C5291">
        <v>8313</v>
      </c>
      <c r="D5291">
        <v>64</v>
      </c>
      <c r="E5291">
        <v>43956</v>
      </c>
      <c r="F5291">
        <v>831343956</v>
      </c>
      <c r="G5291" s="9">
        <v>0</v>
      </c>
      <c r="H5291">
        <v>6</v>
      </c>
      <c r="I5291">
        <v>27.110066871498283</v>
      </c>
      <c r="J5291">
        <v>0</v>
      </c>
      <c r="K5291">
        <v>0</v>
      </c>
      <c r="L5291">
        <v>0</v>
      </c>
      <c r="M5291">
        <v>6</v>
      </c>
      <c r="N5291">
        <v>0</v>
      </c>
      <c r="O5291">
        <v>41</v>
      </c>
      <c r="P5291">
        <v>0</v>
      </c>
      <c r="Q5291" t="s">
        <v>21</v>
      </c>
      <c r="R5291">
        <v>45</v>
      </c>
    </row>
    <row r="5292" spans="1:18" x14ac:dyDescent="0.35">
      <c r="A5292" t="s">
        <v>28</v>
      </c>
      <c r="B5292" t="s">
        <v>163</v>
      </c>
      <c r="C5292">
        <v>8313</v>
      </c>
      <c r="D5292">
        <v>65</v>
      </c>
      <c r="E5292">
        <v>43957</v>
      </c>
      <c r="F5292">
        <v>831343957</v>
      </c>
      <c r="G5292" s="9">
        <v>2</v>
      </c>
      <c r="H5292">
        <v>8</v>
      </c>
      <c r="I5292">
        <v>36.146755828664375</v>
      </c>
      <c r="J5292">
        <v>0</v>
      </c>
      <c r="K5292">
        <v>2</v>
      </c>
      <c r="L5292">
        <v>9.0366889571660938</v>
      </c>
      <c r="M5292">
        <v>6</v>
      </c>
      <c r="N5292">
        <v>0</v>
      </c>
      <c r="O5292">
        <v>42</v>
      </c>
      <c r="P5292">
        <v>0</v>
      </c>
      <c r="Q5292" t="s">
        <v>21</v>
      </c>
      <c r="R5292">
        <v>45</v>
      </c>
    </row>
    <row r="5293" spans="1:18" x14ac:dyDescent="0.35">
      <c r="A5293" t="s">
        <v>28</v>
      </c>
      <c r="B5293" t="s">
        <v>163</v>
      </c>
      <c r="C5293">
        <v>8313</v>
      </c>
      <c r="D5293">
        <v>66</v>
      </c>
      <c r="E5293">
        <v>43958</v>
      </c>
      <c r="F5293">
        <v>831343958</v>
      </c>
      <c r="G5293" s="9">
        <v>0</v>
      </c>
      <c r="H5293">
        <v>8</v>
      </c>
      <c r="I5293">
        <v>36.146755828664375</v>
      </c>
      <c r="J5293">
        <v>0</v>
      </c>
      <c r="K5293">
        <v>2</v>
      </c>
      <c r="L5293">
        <v>9.0366889571660938</v>
      </c>
      <c r="M5293">
        <v>6</v>
      </c>
      <c r="N5293">
        <v>0</v>
      </c>
      <c r="O5293">
        <v>43</v>
      </c>
      <c r="P5293">
        <v>0</v>
      </c>
      <c r="Q5293" t="s">
        <v>21</v>
      </c>
      <c r="R5293">
        <v>45</v>
      </c>
    </row>
    <row r="5294" spans="1:18" x14ac:dyDescent="0.35">
      <c r="A5294" t="s">
        <v>28</v>
      </c>
      <c r="B5294" t="s">
        <v>163</v>
      </c>
      <c r="C5294">
        <v>8313</v>
      </c>
      <c r="D5294">
        <v>67</v>
      </c>
      <c r="E5294">
        <v>43959</v>
      </c>
      <c r="F5294">
        <v>831343959</v>
      </c>
      <c r="G5294" s="9">
        <v>1</v>
      </c>
      <c r="H5294">
        <v>9</v>
      </c>
      <c r="I5294">
        <v>40.665100307247428</v>
      </c>
      <c r="J5294">
        <v>0</v>
      </c>
      <c r="K5294">
        <v>3</v>
      </c>
      <c r="L5294">
        <v>13.555033435749142</v>
      </c>
      <c r="M5294">
        <v>6</v>
      </c>
      <c r="N5294">
        <v>0</v>
      </c>
      <c r="O5294">
        <v>44</v>
      </c>
      <c r="P5294">
        <v>0</v>
      </c>
      <c r="Q5294" t="s">
        <v>21</v>
      </c>
      <c r="R5294">
        <v>45</v>
      </c>
    </row>
    <row r="5295" spans="1:18" x14ac:dyDescent="0.35">
      <c r="A5295" t="s">
        <v>28</v>
      </c>
      <c r="B5295" t="s">
        <v>163</v>
      </c>
      <c r="C5295">
        <v>8313</v>
      </c>
      <c r="D5295">
        <v>68</v>
      </c>
      <c r="E5295">
        <v>43960</v>
      </c>
      <c r="F5295">
        <v>831343960</v>
      </c>
      <c r="G5295" s="9">
        <v>0</v>
      </c>
      <c r="H5295">
        <v>9</v>
      </c>
      <c r="I5295">
        <v>40.665100307247428</v>
      </c>
      <c r="J5295">
        <v>0</v>
      </c>
      <c r="K5295">
        <v>3</v>
      </c>
      <c r="L5295">
        <v>13.555033435749142</v>
      </c>
      <c r="M5295">
        <v>6</v>
      </c>
      <c r="N5295">
        <v>0</v>
      </c>
      <c r="O5295">
        <v>45</v>
      </c>
      <c r="P5295">
        <v>0</v>
      </c>
      <c r="Q5295" t="s">
        <v>21</v>
      </c>
      <c r="R5295">
        <v>45</v>
      </c>
    </row>
    <row r="5296" spans="1:18" x14ac:dyDescent="0.35">
      <c r="A5296" t="s">
        <v>28</v>
      </c>
      <c r="B5296" t="s">
        <v>163</v>
      </c>
      <c r="C5296">
        <v>8313</v>
      </c>
      <c r="D5296">
        <v>69</v>
      </c>
      <c r="E5296">
        <v>43961</v>
      </c>
      <c r="F5296">
        <v>831343961</v>
      </c>
      <c r="G5296" s="9">
        <v>0</v>
      </c>
      <c r="H5296">
        <v>9</v>
      </c>
      <c r="I5296">
        <v>40.665100307247428</v>
      </c>
      <c r="J5296">
        <v>0</v>
      </c>
      <c r="K5296">
        <v>3</v>
      </c>
      <c r="L5296">
        <v>13.555033435749142</v>
      </c>
      <c r="M5296">
        <v>6</v>
      </c>
      <c r="N5296">
        <v>0</v>
      </c>
      <c r="O5296">
        <v>46</v>
      </c>
      <c r="P5296">
        <v>0</v>
      </c>
      <c r="Q5296" t="s">
        <v>21</v>
      </c>
      <c r="R5296">
        <v>45</v>
      </c>
    </row>
    <row r="5297" spans="1:18" x14ac:dyDescent="0.35">
      <c r="A5297" t="s">
        <v>47</v>
      </c>
      <c r="B5297" t="s">
        <v>48</v>
      </c>
      <c r="C5297">
        <v>9101</v>
      </c>
      <c r="D5297">
        <v>14</v>
      </c>
      <c r="E5297">
        <v>43906</v>
      </c>
      <c r="F5297">
        <v>910143906</v>
      </c>
      <c r="G5297" s="9">
        <v>1</v>
      </c>
      <c r="H5297">
        <v>1</v>
      </c>
      <c r="I5297">
        <v>0.33010817644942247</v>
      </c>
      <c r="J5297">
        <v>0</v>
      </c>
      <c r="K5297">
        <v>1</v>
      </c>
      <c r="L5297">
        <v>0.33010817644942247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55</v>
      </c>
    </row>
    <row r="5298" spans="1:18" x14ac:dyDescent="0.35">
      <c r="A5298" t="s">
        <v>47</v>
      </c>
      <c r="B5298" t="s">
        <v>48</v>
      </c>
      <c r="C5298">
        <v>9101</v>
      </c>
      <c r="D5298">
        <v>15</v>
      </c>
      <c r="E5298">
        <v>43907</v>
      </c>
      <c r="F5298">
        <v>910143907</v>
      </c>
      <c r="G5298" s="9">
        <v>0</v>
      </c>
      <c r="H5298">
        <v>1</v>
      </c>
      <c r="I5298">
        <v>0.33010817644942247</v>
      </c>
      <c r="J5298">
        <v>0</v>
      </c>
      <c r="K5298">
        <v>1</v>
      </c>
      <c r="L5298">
        <v>0.33010817644942247</v>
      </c>
      <c r="M5298">
        <v>0</v>
      </c>
      <c r="N5298">
        <v>0</v>
      </c>
      <c r="O5298">
        <v>2</v>
      </c>
      <c r="P5298">
        <v>0</v>
      </c>
      <c r="Q5298" t="s">
        <v>21</v>
      </c>
      <c r="R5298">
        <v>55</v>
      </c>
    </row>
    <row r="5299" spans="1:18" x14ac:dyDescent="0.35">
      <c r="A5299" t="s">
        <v>47</v>
      </c>
      <c r="B5299" t="s">
        <v>48</v>
      </c>
      <c r="C5299">
        <v>9101</v>
      </c>
      <c r="D5299">
        <v>16</v>
      </c>
      <c r="E5299">
        <v>43908</v>
      </c>
      <c r="F5299">
        <v>910143908</v>
      </c>
      <c r="G5299" s="9">
        <v>1</v>
      </c>
      <c r="H5299">
        <v>2</v>
      </c>
      <c r="I5299">
        <v>0.66021635289884495</v>
      </c>
      <c r="J5299">
        <v>0</v>
      </c>
      <c r="K5299">
        <v>2</v>
      </c>
      <c r="L5299">
        <v>0.66021635289884495</v>
      </c>
      <c r="M5299">
        <v>0</v>
      </c>
      <c r="N5299">
        <v>0</v>
      </c>
      <c r="O5299">
        <v>3</v>
      </c>
      <c r="P5299">
        <v>0</v>
      </c>
      <c r="Q5299" t="s">
        <v>21</v>
      </c>
      <c r="R5299">
        <v>55</v>
      </c>
    </row>
    <row r="5300" spans="1:18" x14ac:dyDescent="0.35">
      <c r="A5300" t="s">
        <v>47</v>
      </c>
      <c r="B5300" t="s">
        <v>48</v>
      </c>
      <c r="C5300">
        <v>9101</v>
      </c>
      <c r="D5300">
        <v>17</v>
      </c>
      <c r="E5300">
        <v>43909</v>
      </c>
      <c r="F5300">
        <v>910143909</v>
      </c>
      <c r="G5300" s="9">
        <v>2</v>
      </c>
      <c r="H5300">
        <v>4</v>
      </c>
      <c r="I5300">
        <v>1.3204327057976899</v>
      </c>
      <c r="J5300">
        <v>0</v>
      </c>
      <c r="K5300">
        <v>4</v>
      </c>
      <c r="L5300">
        <v>1.3204327057976899</v>
      </c>
      <c r="M5300">
        <v>0</v>
      </c>
      <c r="N5300">
        <v>0</v>
      </c>
      <c r="O5300">
        <v>4</v>
      </c>
      <c r="P5300">
        <v>0</v>
      </c>
      <c r="Q5300" t="s">
        <v>21</v>
      </c>
      <c r="R5300">
        <v>55</v>
      </c>
    </row>
    <row r="5301" spans="1:18" x14ac:dyDescent="0.35">
      <c r="A5301" t="s">
        <v>47</v>
      </c>
      <c r="B5301" t="s">
        <v>48</v>
      </c>
      <c r="C5301">
        <v>9101</v>
      </c>
      <c r="D5301">
        <v>18</v>
      </c>
      <c r="E5301">
        <v>43910</v>
      </c>
      <c r="F5301">
        <v>910143910</v>
      </c>
      <c r="G5301" s="9">
        <v>0</v>
      </c>
      <c r="H5301">
        <v>4</v>
      </c>
      <c r="I5301">
        <v>1.3204327057976899</v>
      </c>
      <c r="J5301">
        <v>0</v>
      </c>
      <c r="K5301">
        <v>4</v>
      </c>
      <c r="L5301">
        <v>1.3204327057976899</v>
      </c>
      <c r="M5301">
        <v>0</v>
      </c>
      <c r="N5301">
        <v>0</v>
      </c>
      <c r="O5301">
        <v>5</v>
      </c>
      <c r="P5301">
        <v>0</v>
      </c>
      <c r="Q5301" t="s">
        <v>21</v>
      </c>
      <c r="R5301">
        <v>55</v>
      </c>
    </row>
    <row r="5302" spans="1:18" x14ac:dyDescent="0.35">
      <c r="A5302" t="s">
        <v>47</v>
      </c>
      <c r="B5302" t="s">
        <v>48</v>
      </c>
      <c r="C5302">
        <v>9101</v>
      </c>
      <c r="D5302">
        <v>19</v>
      </c>
      <c r="E5302">
        <v>43911</v>
      </c>
      <c r="F5302">
        <v>910143911</v>
      </c>
      <c r="G5302" s="9">
        <v>2</v>
      </c>
      <c r="H5302">
        <v>6</v>
      </c>
      <c r="I5302">
        <v>1.9806490586965348</v>
      </c>
      <c r="J5302">
        <v>0</v>
      </c>
      <c r="K5302">
        <v>6</v>
      </c>
      <c r="L5302">
        <v>1.9806490586965348</v>
      </c>
      <c r="M5302">
        <v>0</v>
      </c>
      <c r="N5302">
        <v>0</v>
      </c>
      <c r="O5302">
        <v>6</v>
      </c>
      <c r="P5302">
        <v>0</v>
      </c>
      <c r="Q5302" t="s">
        <v>21</v>
      </c>
      <c r="R5302">
        <v>55</v>
      </c>
    </row>
    <row r="5303" spans="1:18" x14ac:dyDescent="0.35">
      <c r="A5303" t="s">
        <v>47</v>
      </c>
      <c r="B5303" t="s">
        <v>48</v>
      </c>
      <c r="C5303">
        <v>9101</v>
      </c>
      <c r="D5303">
        <v>20</v>
      </c>
      <c r="E5303">
        <v>43912</v>
      </c>
      <c r="F5303">
        <v>910143912</v>
      </c>
      <c r="G5303" s="9">
        <v>11</v>
      </c>
      <c r="H5303">
        <v>17</v>
      </c>
      <c r="I5303">
        <v>5.6118389996401818</v>
      </c>
      <c r="J5303">
        <v>0</v>
      </c>
      <c r="K5303">
        <v>17</v>
      </c>
      <c r="L5303">
        <v>5.6118389996401818</v>
      </c>
      <c r="M5303">
        <v>0</v>
      </c>
      <c r="N5303">
        <v>0</v>
      </c>
      <c r="O5303">
        <v>7</v>
      </c>
      <c r="P5303">
        <v>0</v>
      </c>
      <c r="Q5303" t="s">
        <v>21</v>
      </c>
      <c r="R5303">
        <v>55</v>
      </c>
    </row>
    <row r="5304" spans="1:18" x14ac:dyDescent="0.35">
      <c r="A5304" t="s">
        <v>47</v>
      </c>
      <c r="B5304" t="s">
        <v>48</v>
      </c>
      <c r="C5304">
        <v>9101</v>
      </c>
      <c r="D5304">
        <v>21</v>
      </c>
      <c r="E5304">
        <v>43913</v>
      </c>
      <c r="F5304">
        <v>910143913</v>
      </c>
      <c r="G5304" s="9">
        <v>0</v>
      </c>
      <c r="H5304">
        <v>17</v>
      </c>
      <c r="I5304">
        <v>5.6118389996401818</v>
      </c>
      <c r="J5304">
        <v>0</v>
      </c>
      <c r="K5304">
        <v>17</v>
      </c>
      <c r="L5304">
        <v>5.6118389996401818</v>
      </c>
      <c r="M5304">
        <v>0</v>
      </c>
      <c r="N5304">
        <v>0</v>
      </c>
      <c r="O5304">
        <v>8</v>
      </c>
      <c r="P5304">
        <v>0</v>
      </c>
      <c r="Q5304" t="s">
        <v>21</v>
      </c>
      <c r="R5304">
        <v>55</v>
      </c>
    </row>
    <row r="5305" spans="1:18" x14ac:dyDescent="0.35">
      <c r="A5305" t="s">
        <v>47</v>
      </c>
      <c r="B5305" t="s">
        <v>48</v>
      </c>
      <c r="C5305">
        <v>9101</v>
      </c>
      <c r="D5305">
        <v>22</v>
      </c>
      <c r="E5305">
        <v>43914</v>
      </c>
      <c r="F5305">
        <v>910143914</v>
      </c>
      <c r="G5305" s="9">
        <v>18</v>
      </c>
      <c r="H5305">
        <v>35</v>
      </c>
      <c r="I5305">
        <v>11.553786175729787</v>
      </c>
      <c r="J5305">
        <v>0</v>
      </c>
      <c r="K5305">
        <v>35</v>
      </c>
      <c r="L5305">
        <v>11.553786175729787</v>
      </c>
      <c r="M5305">
        <v>0</v>
      </c>
      <c r="N5305">
        <v>0</v>
      </c>
      <c r="O5305">
        <v>9</v>
      </c>
      <c r="P5305">
        <v>0</v>
      </c>
      <c r="Q5305" t="s">
        <v>21</v>
      </c>
      <c r="R5305">
        <v>55</v>
      </c>
    </row>
    <row r="5306" spans="1:18" x14ac:dyDescent="0.35">
      <c r="A5306" t="s">
        <v>47</v>
      </c>
      <c r="B5306" t="s">
        <v>48</v>
      </c>
      <c r="C5306">
        <v>9101</v>
      </c>
      <c r="D5306">
        <v>23</v>
      </c>
      <c r="E5306">
        <v>43915</v>
      </c>
      <c r="F5306">
        <v>910143915</v>
      </c>
      <c r="G5306" s="9">
        <v>15</v>
      </c>
      <c r="H5306">
        <v>50</v>
      </c>
      <c r="I5306">
        <v>16.505408822471125</v>
      </c>
      <c r="J5306">
        <v>0</v>
      </c>
      <c r="K5306">
        <v>50</v>
      </c>
      <c r="L5306">
        <v>16.505408822471125</v>
      </c>
      <c r="M5306">
        <v>0</v>
      </c>
      <c r="N5306">
        <v>0</v>
      </c>
      <c r="O5306">
        <v>10</v>
      </c>
      <c r="P5306">
        <v>0</v>
      </c>
      <c r="Q5306" t="s">
        <v>21</v>
      </c>
      <c r="R5306">
        <v>55</v>
      </c>
    </row>
    <row r="5307" spans="1:18" x14ac:dyDescent="0.35">
      <c r="A5307" t="s">
        <v>47</v>
      </c>
      <c r="B5307" t="s">
        <v>48</v>
      </c>
      <c r="C5307">
        <v>9101</v>
      </c>
      <c r="D5307">
        <v>24</v>
      </c>
      <c r="E5307">
        <v>43916</v>
      </c>
      <c r="F5307">
        <v>910143916</v>
      </c>
      <c r="G5307" s="9">
        <v>32</v>
      </c>
      <c r="H5307">
        <v>82</v>
      </c>
      <c r="I5307">
        <v>27.068870468852644</v>
      </c>
      <c r="J5307">
        <v>0</v>
      </c>
      <c r="K5307">
        <v>82</v>
      </c>
      <c r="L5307">
        <v>27.068870468852644</v>
      </c>
      <c r="M5307">
        <v>0</v>
      </c>
      <c r="N5307">
        <v>0</v>
      </c>
      <c r="O5307">
        <v>11</v>
      </c>
      <c r="P5307">
        <v>0</v>
      </c>
      <c r="Q5307" t="s">
        <v>21</v>
      </c>
      <c r="R5307">
        <v>55</v>
      </c>
    </row>
    <row r="5308" spans="1:18" x14ac:dyDescent="0.35">
      <c r="A5308" t="s">
        <v>47</v>
      </c>
      <c r="B5308" t="s">
        <v>48</v>
      </c>
      <c r="C5308">
        <v>9101</v>
      </c>
      <c r="D5308">
        <v>25</v>
      </c>
      <c r="E5308">
        <v>43917</v>
      </c>
      <c r="F5308">
        <v>910143917</v>
      </c>
      <c r="G5308" s="9">
        <v>26</v>
      </c>
      <c r="H5308">
        <v>108</v>
      </c>
      <c r="I5308">
        <v>35.651683056537628</v>
      </c>
      <c r="J5308">
        <v>0</v>
      </c>
      <c r="K5308">
        <v>108</v>
      </c>
      <c r="L5308">
        <v>35.651683056537628</v>
      </c>
      <c r="M5308">
        <v>0</v>
      </c>
      <c r="N5308">
        <v>0</v>
      </c>
      <c r="O5308">
        <v>12</v>
      </c>
      <c r="P5308">
        <v>0</v>
      </c>
      <c r="Q5308" t="s">
        <v>21</v>
      </c>
      <c r="R5308">
        <v>55</v>
      </c>
    </row>
    <row r="5309" spans="1:18" x14ac:dyDescent="0.35">
      <c r="A5309" t="s">
        <v>47</v>
      </c>
      <c r="B5309" t="s">
        <v>48</v>
      </c>
      <c r="C5309">
        <v>9101</v>
      </c>
      <c r="D5309">
        <v>26</v>
      </c>
      <c r="E5309">
        <v>43918</v>
      </c>
      <c r="F5309">
        <v>910143918</v>
      </c>
      <c r="G5309" s="9">
        <v>23</v>
      </c>
      <c r="H5309">
        <v>131</v>
      </c>
      <c r="I5309">
        <v>43.244171114874348</v>
      </c>
      <c r="J5309">
        <v>1</v>
      </c>
      <c r="K5309">
        <v>130</v>
      </c>
      <c r="L5309">
        <v>42.914062938424919</v>
      </c>
      <c r="M5309">
        <v>0</v>
      </c>
      <c r="N5309">
        <v>0</v>
      </c>
      <c r="O5309">
        <v>13</v>
      </c>
      <c r="P5309">
        <v>1</v>
      </c>
      <c r="Q5309" t="s">
        <v>21</v>
      </c>
      <c r="R5309">
        <v>55</v>
      </c>
    </row>
    <row r="5310" spans="1:18" x14ac:dyDescent="0.35">
      <c r="A5310" t="s">
        <v>47</v>
      </c>
      <c r="B5310" t="s">
        <v>48</v>
      </c>
      <c r="C5310">
        <v>9101</v>
      </c>
      <c r="D5310">
        <v>27</v>
      </c>
      <c r="E5310">
        <v>43919</v>
      </c>
      <c r="F5310">
        <v>910143919</v>
      </c>
      <c r="G5310" s="9">
        <v>35</v>
      </c>
      <c r="H5310">
        <v>166</v>
      </c>
      <c r="I5310">
        <v>54.797957290604124</v>
      </c>
      <c r="J5310">
        <v>2</v>
      </c>
      <c r="K5310">
        <v>163</v>
      </c>
      <c r="L5310">
        <v>53.807632761255867</v>
      </c>
      <c r="M5310">
        <v>1</v>
      </c>
      <c r="N5310">
        <v>1</v>
      </c>
      <c r="O5310">
        <v>14</v>
      </c>
      <c r="P5310">
        <v>1</v>
      </c>
      <c r="Q5310" t="s">
        <v>21</v>
      </c>
      <c r="R5310">
        <v>55</v>
      </c>
    </row>
    <row r="5311" spans="1:18" x14ac:dyDescent="0.35">
      <c r="A5311" t="s">
        <v>47</v>
      </c>
      <c r="B5311" t="s">
        <v>48</v>
      </c>
      <c r="C5311">
        <v>9101</v>
      </c>
      <c r="D5311">
        <v>28</v>
      </c>
      <c r="E5311">
        <v>43920</v>
      </c>
      <c r="F5311">
        <v>910143920</v>
      </c>
      <c r="G5311" s="9">
        <v>30</v>
      </c>
      <c r="H5311">
        <v>196</v>
      </c>
      <c r="I5311">
        <v>64.701202584086801</v>
      </c>
      <c r="J5311">
        <v>2</v>
      </c>
      <c r="K5311">
        <v>193</v>
      </c>
      <c r="L5311">
        <v>63.710878054738536</v>
      </c>
      <c r="M5311">
        <v>1</v>
      </c>
      <c r="N5311">
        <v>0</v>
      </c>
      <c r="O5311">
        <v>15</v>
      </c>
      <c r="P5311">
        <v>0</v>
      </c>
      <c r="Q5311" t="s">
        <v>21</v>
      </c>
      <c r="R5311">
        <v>55</v>
      </c>
    </row>
    <row r="5312" spans="1:18" x14ac:dyDescent="0.35">
      <c r="A5312" t="s">
        <v>47</v>
      </c>
      <c r="B5312" t="s">
        <v>48</v>
      </c>
      <c r="C5312">
        <v>9101</v>
      </c>
      <c r="D5312">
        <v>29</v>
      </c>
      <c r="E5312">
        <v>43921</v>
      </c>
      <c r="F5312">
        <v>910143921</v>
      </c>
      <c r="G5312" s="9">
        <v>35</v>
      </c>
      <c r="H5312">
        <v>231</v>
      </c>
      <c r="I5312">
        <v>76.254988759816598</v>
      </c>
      <c r="J5312">
        <v>3</v>
      </c>
      <c r="K5312">
        <v>226</v>
      </c>
      <c r="L5312">
        <v>74.604447877569484</v>
      </c>
      <c r="M5312">
        <v>2</v>
      </c>
      <c r="N5312">
        <v>1</v>
      </c>
      <c r="O5312">
        <v>16</v>
      </c>
      <c r="P5312">
        <v>1</v>
      </c>
      <c r="Q5312" t="s">
        <v>21</v>
      </c>
      <c r="R5312">
        <v>55</v>
      </c>
    </row>
    <row r="5313" spans="1:18" x14ac:dyDescent="0.35">
      <c r="A5313" t="s">
        <v>47</v>
      </c>
      <c r="B5313" t="s">
        <v>48</v>
      </c>
      <c r="C5313">
        <v>9101</v>
      </c>
      <c r="D5313">
        <v>30</v>
      </c>
      <c r="E5313">
        <v>43922</v>
      </c>
      <c r="F5313">
        <v>910143922</v>
      </c>
      <c r="G5313" s="9">
        <v>24</v>
      </c>
      <c r="H5313">
        <v>255</v>
      </c>
      <c r="I5313">
        <v>84.177584994602725</v>
      </c>
      <c r="J5313">
        <v>4</v>
      </c>
      <c r="K5313">
        <v>247</v>
      </c>
      <c r="L5313">
        <v>81.536719583007354</v>
      </c>
      <c r="M5313">
        <v>4</v>
      </c>
      <c r="N5313">
        <v>2</v>
      </c>
      <c r="O5313">
        <v>17</v>
      </c>
      <c r="P5313">
        <v>1</v>
      </c>
      <c r="Q5313" t="s">
        <v>21</v>
      </c>
      <c r="R5313">
        <v>55</v>
      </c>
    </row>
    <row r="5314" spans="1:18" x14ac:dyDescent="0.35">
      <c r="A5314" t="s">
        <v>47</v>
      </c>
      <c r="B5314" t="s">
        <v>48</v>
      </c>
      <c r="C5314">
        <v>9101</v>
      </c>
      <c r="D5314">
        <v>31</v>
      </c>
      <c r="E5314">
        <v>43923</v>
      </c>
      <c r="F5314">
        <v>910143923</v>
      </c>
      <c r="G5314" s="9">
        <v>22</v>
      </c>
      <c r="H5314">
        <v>277</v>
      </c>
      <c r="I5314">
        <v>91.439964876490023</v>
      </c>
      <c r="J5314">
        <v>4</v>
      </c>
      <c r="K5314">
        <v>269</v>
      </c>
      <c r="L5314">
        <v>88.799099464894653</v>
      </c>
      <c r="M5314">
        <v>4</v>
      </c>
      <c r="N5314">
        <v>0</v>
      </c>
      <c r="O5314">
        <v>18</v>
      </c>
      <c r="P5314">
        <v>0</v>
      </c>
      <c r="Q5314" t="s">
        <v>21</v>
      </c>
      <c r="R5314">
        <v>55</v>
      </c>
    </row>
    <row r="5315" spans="1:18" x14ac:dyDescent="0.35">
      <c r="A5315" t="s">
        <v>47</v>
      </c>
      <c r="B5315" t="s">
        <v>48</v>
      </c>
      <c r="C5315">
        <v>9101</v>
      </c>
      <c r="D5315">
        <v>32</v>
      </c>
      <c r="E5315">
        <v>43924</v>
      </c>
      <c r="F5315">
        <v>910143924</v>
      </c>
      <c r="G5315" s="9">
        <v>25</v>
      </c>
      <c r="H5315">
        <v>302</v>
      </c>
      <c r="I5315">
        <v>99.692669287725593</v>
      </c>
      <c r="J5315">
        <v>4</v>
      </c>
      <c r="K5315">
        <v>292</v>
      </c>
      <c r="L5315">
        <v>96.391587523231365</v>
      </c>
      <c r="M5315">
        <v>6</v>
      </c>
      <c r="N5315">
        <v>2</v>
      </c>
      <c r="O5315">
        <v>19</v>
      </c>
      <c r="P5315">
        <v>0</v>
      </c>
      <c r="Q5315" t="s">
        <v>21</v>
      </c>
      <c r="R5315">
        <v>55</v>
      </c>
    </row>
    <row r="5316" spans="1:18" x14ac:dyDescent="0.35">
      <c r="A5316" t="s">
        <v>47</v>
      </c>
      <c r="B5316" t="s">
        <v>48</v>
      </c>
      <c r="C5316">
        <v>9101</v>
      </c>
      <c r="D5316">
        <v>33</v>
      </c>
      <c r="E5316">
        <v>43925</v>
      </c>
      <c r="F5316">
        <v>910143925</v>
      </c>
      <c r="G5316" s="9">
        <v>23</v>
      </c>
      <c r="H5316">
        <v>325</v>
      </c>
      <c r="I5316">
        <v>107.28515734606231</v>
      </c>
      <c r="J5316">
        <v>5</v>
      </c>
      <c r="K5316">
        <v>303</v>
      </c>
      <c r="L5316">
        <v>100.02277746417501</v>
      </c>
      <c r="M5316">
        <v>17</v>
      </c>
      <c r="N5316">
        <v>11</v>
      </c>
      <c r="O5316">
        <v>20</v>
      </c>
      <c r="P5316">
        <v>1</v>
      </c>
      <c r="Q5316" t="s">
        <v>21</v>
      </c>
      <c r="R5316">
        <v>55</v>
      </c>
    </row>
    <row r="5317" spans="1:18" x14ac:dyDescent="0.35">
      <c r="A5317" t="s">
        <v>47</v>
      </c>
      <c r="B5317" t="s">
        <v>48</v>
      </c>
      <c r="C5317">
        <v>9101</v>
      </c>
      <c r="D5317">
        <v>34</v>
      </c>
      <c r="E5317">
        <v>43926</v>
      </c>
      <c r="F5317">
        <v>910143926</v>
      </c>
      <c r="G5317" s="9">
        <v>20</v>
      </c>
      <c r="H5317">
        <v>345</v>
      </c>
      <c r="I5317">
        <v>113.88732087505076</v>
      </c>
      <c r="J5317">
        <v>6</v>
      </c>
      <c r="K5317">
        <v>322</v>
      </c>
      <c r="L5317">
        <v>106.29483281671403</v>
      </c>
      <c r="M5317">
        <v>17</v>
      </c>
      <c r="N5317">
        <v>0</v>
      </c>
      <c r="O5317">
        <v>21</v>
      </c>
      <c r="P5317">
        <v>1</v>
      </c>
      <c r="Q5317" t="s">
        <v>21</v>
      </c>
      <c r="R5317">
        <v>55</v>
      </c>
    </row>
    <row r="5318" spans="1:18" x14ac:dyDescent="0.35">
      <c r="A5318" t="s">
        <v>47</v>
      </c>
      <c r="B5318" t="s">
        <v>48</v>
      </c>
      <c r="C5318">
        <v>9101</v>
      </c>
      <c r="D5318">
        <v>35</v>
      </c>
      <c r="E5318">
        <v>43927</v>
      </c>
      <c r="F5318">
        <v>910143927</v>
      </c>
      <c r="G5318" s="9">
        <v>27</v>
      </c>
      <c r="H5318">
        <v>372</v>
      </c>
      <c r="I5318">
        <v>122.80024163918515</v>
      </c>
      <c r="J5318">
        <v>6</v>
      </c>
      <c r="K5318">
        <v>331</v>
      </c>
      <c r="L5318">
        <v>109.26580640475885</v>
      </c>
      <c r="M5318">
        <v>35</v>
      </c>
      <c r="N5318">
        <v>18</v>
      </c>
      <c r="O5318">
        <v>22</v>
      </c>
      <c r="P5318">
        <v>0</v>
      </c>
      <c r="Q5318" t="s">
        <v>21</v>
      </c>
      <c r="R5318">
        <v>55</v>
      </c>
    </row>
    <row r="5319" spans="1:18" x14ac:dyDescent="0.35">
      <c r="A5319" t="s">
        <v>47</v>
      </c>
      <c r="B5319" t="s">
        <v>48</v>
      </c>
      <c r="C5319">
        <v>9101</v>
      </c>
      <c r="D5319">
        <v>36</v>
      </c>
      <c r="E5319">
        <v>43928</v>
      </c>
      <c r="F5319">
        <v>910143928</v>
      </c>
      <c r="G5319" s="9">
        <v>23</v>
      </c>
      <c r="H5319">
        <v>395</v>
      </c>
      <c r="I5319">
        <v>130.39272969752187</v>
      </c>
      <c r="J5319">
        <v>6</v>
      </c>
      <c r="K5319">
        <v>339</v>
      </c>
      <c r="L5319">
        <v>111.90667181635422</v>
      </c>
      <c r="M5319">
        <v>50</v>
      </c>
      <c r="N5319">
        <v>15</v>
      </c>
      <c r="O5319">
        <v>23</v>
      </c>
      <c r="P5319">
        <v>0</v>
      </c>
      <c r="Q5319" t="s">
        <v>21</v>
      </c>
      <c r="R5319">
        <v>55</v>
      </c>
    </row>
    <row r="5320" spans="1:18" x14ac:dyDescent="0.35">
      <c r="A5320" t="s">
        <v>47</v>
      </c>
      <c r="B5320" t="s">
        <v>48</v>
      </c>
      <c r="C5320">
        <v>9101</v>
      </c>
      <c r="D5320">
        <v>37</v>
      </c>
      <c r="E5320">
        <v>43929</v>
      </c>
      <c r="F5320">
        <v>910143929</v>
      </c>
      <c r="G5320" s="9">
        <v>31</v>
      </c>
      <c r="H5320">
        <v>426</v>
      </c>
      <c r="I5320">
        <v>140.62608316745397</v>
      </c>
      <c r="J5320">
        <v>6</v>
      </c>
      <c r="K5320">
        <v>338</v>
      </c>
      <c r="L5320">
        <v>111.57656363990479</v>
      </c>
      <c r="M5320">
        <v>82</v>
      </c>
      <c r="N5320">
        <v>32</v>
      </c>
      <c r="O5320">
        <v>24</v>
      </c>
      <c r="P5320">
        <v>0</v>
      </c>
      <c r="Q5320" t="s">
        <v>21</v>
      </c>
      <c r="R5320">
        <v>55</v>
      </c>
    </row>
    <row r="5321" spans="1:18" x14ac:dyDescent="0.35">
      <c r="A5321" t="s">
        <v>47</v>
      </c>
      <c r="B5321" t="s">
        <v>48</v>
      </c>
      <c r="C5321">
        <v>9101</v>
      </c>
      <c r="D5321">
        <v>38</v>
      </c>
      <c r="E5321">
        <v>43930</v>
      </c>
      <c r="F5321">
        <v>910143930</v>
      </c>
      <c r="G5321" s="9">
        <v>11</v>
      </c>
      <c r="H5321">
        <v>437</v>
      </c>
      <c r="I5321">
        <v>144.25727310839761</v>
      </c>
      <c r="J5321">
        <v>7</v>
      </c>
      <c r="K5321">
        <v>322</v>
      </c>
      <c r="L5321">
        <v>106.29483281671403</v>
      </c>
      <c r="M5321">
        <v>108</v>
      </c>
      <c r="N5321">
        <v>26</v>
      </c>
      <c r="O5321">
        <v>25</v>
      </c>
      <c r="P5321">
        <v>1</v>
      </c>
      <c r="Q5321" t="s">
        <v>21</v>
      </c>
      <c r="R5321">
        <v>55</v>
      </c>
    </row>
    <row r="5322" spans="1:18" x14ac:dyDescent="0.35">
      <c r="A5322" t="s">
        <v>47</v>
      </c>
      <c r="B5322" t="s">
        <v>48</v>
      </c>
      <c r="C5322">
        <v>9101</v>
      </c>
      <c r="D5322">
        <v>39</v>
      </c>
      <c r="E5322">
        <v>43931</v>
      </c>
      <c r="F5322">
        <v>910143931</v>
      </c>
      <c r="G5322" s="9">
        <v>10</v>
      </c>
      <c r="H5322">
        <v>447</v>
      </c>
      <c r="I5322">
        <v>147.55835487289187</v>
      </c>
      <c r="J5322">
        <v>7</v>
      </c>
      <c r="K5322">
        <v>309</v>
      </c>
      <c r="L5322">
        <v>102.00342652287155</v>
      </c>
      <c r="M5322">
        <v>131</v>
      </c>
      <c r="N5322">
        <v>23</v>
      </c>
      <c r="O5322">
        <v>26</v>
      </c>
      <c r="P5322">
        <v>0</v>
      </c>
      <c r="Q5322" t="s">
        <v>21</v>
      </c>
      <c r="R5322">
        <v>55</v>
      </c>
    </row>
    <row r="5323" spans="1:18" x14ac:dyDescent="0.35">
      <c r="A5323" t="s">
        <v>47</v>
      </c>
      <c r="B5323" t="s">
        <v>48</v>
      </c>
      <c r="C5323">
        <v>9101</v>
      </c>
      <c r="D5323">
        <v>40</v>
      </c>
      <c r="E5323">
        <v>43932</v>
      </c>
      <c r="F5323">
        <v>910143932</v>
      </c>
      <c r="G5323" s="9">
        <v>10</v>
      </c>
      <c r="H5323">
        <v>457</v>
      </c>
      <c r="I5323">
        <v>150.85943663738607</v>
      </c>
      <c r="J5323">
        <v>8</v>
      </c>
      <c r="K5323">
        <v>283</v>
      </c>
      <c r="L5323">
        <v>93.420613935186552</v>
      </c>
      <c r="M5323">
        <v>166</v>
      </c>
      <c r="N5323">
        <v>35</v>
      </c>
      <c r="O5323">
        <v>27</v>
      </c>
      <c r="P5323">
        <v>1</v>
      </c>
      <c r="Q5323" t="s">
        <v>21</v>
      </c>
      <c r="R5323">
        <v>55</v>
      </c>
    </row>
    <row r="5324" spans="1:18" x14ac:dyDescent="0.35">
      <c r="A5324" t="s">
        <v>47</v>
      </c>
      <c r="B5324" t="s">
        <v>48</v>
      </c>
      <c r="C5324">
        <v>9101</v>
      </c>
      <c r="D5324">
        <v>41</v>
      </c>
      <c r="E5324">
        <v>43933</v>
      </c>
      <c r="F5324">
        <v>910143933</v>
      </c>
      <c r="G5324" s="9">
        <v>11</v>
      </c>
      <c r="H5324">
        <v>468</v>
      </c>
      <c r="I5324">
        <v>154.49062657832974</v>
      </c>
      <c r="J5324">
        <v>8</v>
      </c>
      <c r="K5324">
        <v>264</v>
      </c>
      <c r="L5324">
        <v>87.148558582647524</v>
      </c>
      <c r="M5324">
        <v>196</v>
      </c>
      <c r="N5324">
        <v>30</v>
      </c>
      <c r="O5324">
        <v>28</v>
      </c>
      <c r="P5324">
        <v>0</v>
      </c>
      <c r="Q5324" t="s">
        <v>21</v>
      </c>
      <c r="R5324">
        <v>55</v>
      </c>
    </row>
    <row r="5325" spans="1:18" x14ac:dyDescent="0.35">
      <c r="A5325" t="s">
        <v>47</v>
      </c>
      <c r="B5325" t="s">
        <v>48</v>
      </c>
      <c r="C5325">
        <v>9101</v>
      </c>
      <c r="D5325">
        <v>42</v>
      </c>
      <c r="E5325">
        <v>43934</v>
      </c>
      <c r="F5325">
        <v>910143934</v>
      </c>
      <c r="G5325" s="9">
        <v>10</v>
      </c>
      <c r="H5325">
        <v>478</v>
      </c>
      <c r="I5325">
        <v>157.79170834282394</v>
      </c>
      <c r="J5325">
        <v>8</v>
      </c>
      <c r="K5325">
        <v>239</v>
      </c>
      <c r="L5325">
        <v>78.895854171411969</v>
      </c>
      <c r="M5325">
        <v>231</v>
      </c>
      <c r="N5325">
        <v>35</v>
      </c>
      <c r="O5325">
        <v>29</v>
      </c>
      <c r="P5325">
        <v>0</v>
      </c>
      <c r="Q5325" t="s">
        <v>21</v>
      </c>
      <c r="R5325">
        <v>55</v>
      </c>
    </row>
    <row r="5326" spans="1:18" x14ac:dyDescent="0.35">
      <c r="A5326" t="s">
        <v>47</v>
      </c>
      <c r="B5326" t="s">
        <v>48</v>
      </c>
      <c r="C5326">
        <v>9101</v>
      </c>
      <c r="D5326">
        <v>43</v>
      </c>
      <c r="E5326">
        <v>43935</v>
      </c>
      <c r="F5326">
        <v>910143935</v>
      </c>
      <c r="G5326" s="9">
        <v>15</v>
      </c>
      <c r="H5326">
        <v>493</v>
      </c>
      <c r="I5326">
        <v>162.74333098956527</v>
      </c>
      <c r="J5326">
        <v>10</v>
      </c>
      <c r="K5326">
        <v>228</v>
      </c>
      <c r="L5326">
        <v>75.264664230468327</v>
      </c>
      <c r="M5326">
        <v>255</v>
      </c>
      <c r="N5326">
        <v>24</v>
      </c>
      <c r="O5326">
        <v>30</v>
      </c>
      <c r="P5326">
        <v>2</v>
      </c>
      <c r="Q5326" t="s">
        <v>21</v>
      </c>
      <c r="R5326">
        <v>55</v>
      </c>
    </row>
    <row r="5327" spans="1:18" x14ac:dyDescent="0.35">
      <c r="A5327" t="s">
        <v>47</v>
      </c>
      <c r="B5327" t="s">
        <v>48</v>
      </c>
      <c r="C5327">
        <v>9101</v>
      </c>
      <c r="D5327">
        <v>44</v>
      </c>
      <c r="E5327">
        <v>43936</v>
      </c>
      <c r="F5327">
        <v>910143936</v>
      </c>
      <c r="G5327" s="9">
        <v>5</v>
      </c>
      <c r="H5327">
        <v>498</v>
      </c>
      <c r="I5327">
        <v>164.39387187181239</v>
      </c>
      <c r="J5327">
        <v>11</v>
      </c>
      <c r="K5327">
        <v>210</v>
      </c>
      <c r="L5327">
        <v>69.322717054378728</v>
      </c>
      <c r="M5327">
        <v>277</v>
      </c>
      <c r="N5327">
        <v>22</v>
      </c>
      <c r="O5327">
        <v>31</v>
      </c>
      <c r="P5327">
        <v>1</v>
      </c>
      <c r="Q5327" t="s">
        <v>21</v>
      </c>
      <c r="R5327">
        <v>55</v>
      </c>
    </row>
    <row r="5328" spans="1:18" x14ac:dyDescent="0.35">
      <c r="A5328" t="s">
        <v>47</v>
      </c>
      <c r="B5328" t="s">
        <v>48</v>
      </c>
      <c r="C5328">
        <v>9101</v>
      </c>
      <c r="D5328">
        <v>45</v>
      </c>
      <c r="E5328">
        <v>43937</v>
      </c>
      <c r="F5328">
        <v>910143937</v>
      </c>
      <c r="G5328" s="9">
        <v>38</v>
      </c>
      <c r="H5328">
        <v>536</v>
      </c>
      <c r="I5328">
        <v>176.93798257689045</v>
      </c>
      <c r="J5328">
        <v>11</v>
      </c>
      <c r="K5328">
        <v>223</v>
      </c>
      <c r="L5328">
        <v>73.614123348221213</v>
      </c>
      <c r="M5328">
        <v>302</v>
      </c>
      <c r="N5328">
        <v>25</v>
      </c>
      <c r="O5328">
        <v>32</v>
      </c>
      <c r="P5328">
        <v>0</v>
      </c>
      <c r="Q5328" t="s">
        <v>21</v>
      </c>
      <c r="R5328">
        <v>55</v>
      </c>
    </row>
    <row r="5329" spans="1:18" x14ac:dyDescent="0.35">
      <c r="A5329" t="s">
        <v>47</v>
      </c>
      <c r="B5329" t="s">
        <v>48</v>
      </c>
      <c r="C5329">
        <v>9101</v>
      </c>
      <c r="D5329">
        <v>46</v>
      </c>
      <c r="E5329">
        <v>43938</v>
      </c>
      <c r="F5329">
        <v>910143938</v>
      </c>
      <c r="G5329" s="9">
        <v>11</v>
      </c>
      <c r="H5329">
        <v>547</v>
      </c>
      <c r="I5329">
        <v>180.56917251783409</v>
      </c>
      <c r="J5329">
        <v>11</v>
      </c>
      <c r="K5329">
        <v>211</v>
      </c>
      <c r="L5329">
        <v>69.652825230828142</v>
      </c>
      <c r="M5329">
        <v>325</v>
      </c>
      <c r="N5329">
        <v>23</v>
      </c>
      <c r="O5329">
        <v>33</v>
      </c>
      <c r="P5329">
        <v>0</v>
      </c>
      <c r="Q5329" t="s">
        <v>21</v>
      </c>
      <c r="R5329">
        <v>55</v>
      </c>
    </row>
    <row r="5330" spans="1:18" x14ac:dyDescent="0.35">
      <c r="A5330" t="s">
        <v>47</v>
      </c>
      <c r="B5330" t="s">
        <v>48</v>
      </c>
      <c r="C5330">
        <v>9101</v>
      </c>
      <c r="D5330">
        <v>47</v>
      </c>
      <c r="E5330">
        <v>43939</v>
      </c>
      <c r="F5330">
        <v>910143939</v>
      </c>
      <c r="G5330" s="9">
        <v>15</v>
      </c>
      <c r="H5330">
        <v>562</v>
      </c>
      <c r="I5330">
        <v>185.52079516457545</v>
      </c>
      <c r="J5330">
        <v>11</v>
      </c>
      <c r="K5330">
        <v>206</v>
      </c>
      <c r="L5330">
        <v>68.002284348581028</v>
      </c>
      <c r="M5330">
        <v>345</v>
      </c>
      <c r="N5330">
        <v>20</v>
      </c>
      <c r="O5330">
        <v>34</v>
      </c>
      <c r="P5330">
        <v>0</v>
      </c>
      <c r="Q5330" t="s">
        <v>21</v>
      </c>
      <c r="R5330">
        <v>55</v>
      </c>
    </row>
    <row r="5331" spans="1:18" x14ac:dyDescent="0.35">
      <c r="A5331" t="s">
        <v>47</v>
      </c>
      <c r="B5331" t="s">
        <v>48</v>
      </c>
      <c r="C5331">
        <v>9101</v>
      </c>
      <c r="D5331">
        <v>48</v>
      </c>
      <c r="E5331">
        <v>43940</v>
      </c>
      <c r="F5331">
        <v>910143940</v>
      </c>
      <c r="G5331" s="9">
        <v>20</v>
      </c>
      <c r="H5331">
        <v>582</v>
      </c>
      <c r="I5331">
        <v>192.12295869356387</v>
      </c>
      <c r="J5331">
        <v>11</v>
      </c>
      <c r="K5331">
        <v>199</v>
      </c>
      <c r="L5331">
        <v>65.691527113435072</v>
      </c>
      <c r="M5331">
        <v>372</v>
      </c>
      <c r="N5331">
        <v>27</v>
      </c>
      <c r="O5331">
        <v>35</v>
      </c>
      <c r="P5331">
        <v>0</v>
      </c>
      <c r="Q5331" t="s">
        <v>21</v>
      </c>
      <c r="R5331">
        <v>55</v>
      </c>
    </row>
    <row r="5332" spans="1:18" x14ac:dyDescent="0.35">
      <c r="A5332" t="s">
        <v>47</v>
      </c>
      <c r="B5332" t="s">
        <v>48</v>
      </c>
      <c r="C5332">
        <v>9101</v>
      </c>
      <c r="D5332">
        <v>49</v>
      </c>
      <c r="E5332">
        <v>43941</v>
      </c>
      <c r="F5332">
        <v>910143941</v>
      </c>
      <c r="G5332" s="9">
        <v>23</v>
      </c>
      <c r="H5332">
        <v>605</v>
      </c>
      <c r="I5332">
        <v>199.71544675190057</v>
      </c>
      <c r="J5332">
        <v>11</v>
      </c>
      <c r="K5332">
        <v>199</v>
      </c>
      <c r="L5332">
        <v>65.691527113435072</v>
      </c>
      <c r="M5332">
        <v>395</v>
      </c>
      <c r="N5332">
        <v>23</v>
      </c>
      <c r="O5332">
        <v>36</v>
      </c>
      <c r="P5332">
        <v>0</v>
      </c>
      <c r="Q5332" t="s">
        <v>21</v>
      </c>
      <c r="R5332">
        <v>55</v>
      </c>
    </row>
    <row r="5333" spans="1:18" x14ac:dyDescent="0.35">
      <c r="A5333" t="s">
        <v>47</v>
      </c>
      <c r="B5333" t="s">
        <v>48</v>
      </c>
      <c r="C5333">
        <v>9101</v>
      </c>
      <c r="D5333">
        <v>50</v>
      </c>
      <c r="E5333">
        <v>43942</v>
      </c>
      <c r="F5333">
        <v>910143942</v>
      </c>
      <c r="G5333" s="9">
        <v>13</v>
      </c>
      <c r="H5333">
        <v>618</v>
      </c>
      <c r="I5333">
        <v>204.0068530457431</v>
      </c>
      <c r="J5333">
        <v>13</v>
      </c>
      <c r="K5333">
        <v>179</v>
      </c>
      <c r="L5333">
        <v>59.089363584446623</v>
      </c>
      <c r="M5333">
        <v>426</v>
      </c>
      <c r="N5333">
        <v>31</v>
      </c>
      <c r="O5333">
        <v>37</v>
      </c>
      <c r="P5333">
        <v>2</v>
      </c>
      <c r="Q5333" t="s">
        <v>21</v>
      </c>
      <c r="R5333">
        <v>55</v>
      </c>
    </row>
    <row r="5334" spans="1:18" x14ac:dyDescent="0.35">
      <c r="A5334" t="s">
        <v>47</v>
      </c>
      <c r="B5334" t="s">
        <v>48</v>
      </c>
      <c r="C5334">
        <v>9101</v>
      </c>
      <c r="D5334">
        <v>51</v>
      </c>
      <c r="E5334">
        <v>43943</v>
      </c>
      <c r="F5334">
        <v>910143943</v>
      </c>
      <c r="G5334" s="9">
        <v>5</v>
      </c>
      <c r="H5334">
        <v>623</v>
      </c>
      <c r="I5334">
        <v>205.6573939279902</v>
      </c>
      <c r="J5334">
        <v>13</v>
      </c>
      <c r="K5334">
        <v>173</v>
      </c>
      <c r="L5334">
        <v>57.108714525750088</v>
      </c>
      <c r="M5334">
        <v>437</v>
      </c>
      <c r="N5334">
        <v>11</v>
      </c>
      <c r="O5334">
        <v>38</v>
      </c>
      <c r="P5334">
        <v>0</v>
      </c>
      <c r="Q5334" t="s">
        <v>21</v>
      </c>
      <c r="R5334">
        <v>55</v>
      </c>
    </row>
    <row r="5335" spans="1:18" x14ac:dyDescent="0.35">
      <c r="A5335" t="s">
        <v>47</v>
      </c>
      <c r="B5335" t="s">
        <v>48</v>
      </c>
      <c r="C5335">
        <v>9101</v>
      </c>
      <c r="D5335">
        <v>52</v>
      </c>
      <c r="E5335">
        <v>43944</v>
      </c>
      <c r="F5335">
        <v>910143944</v>
      </c>
      <c r="G5335" s="9">
        <v>6</v>
      </c>
      <c r="H5335">
        <v>629</v>
      </c>
      <c r="I5335">
        <v>207.63804298668674</v>
      </c>
      <c r="J5335">
        <v>13</v>
      </c>
      <c r="K5335">
        <v>169</v>
      </c>
      <c r="L5335">
        <v>55.788281819952395</v>
      </c>
      <c r="M5335">
        <v>447</v>
      </c>
      <c r="N5335">
        <v>10</v>
      </c>
      <c r="O5335">
        <v>39</v>
      </c>
      <c r="P5335">
        <v>0</v>
      </c>
      <c r="Q5335" t="s">
        <v>21</v>
      </c>
      <c r="R5335">
        <v>55</v>
      </c>
    </row>
    <row r="5336" spans="1:18" x14ac:dyDescent="0.35">
      <c r="A5336" t="s">
        <v>47</v>
      </c>
      <c r="B5336" t="s">
        <v>48</v>
      </c>
      <c r="C5336">
        <v>9101</v>
      </c>
      <c r="D5336">
        <v>53</v>
      </c>
      <c r="E5336">
        <v>43945</v>
      </c>
      <c r="F5336">
        <v>910143945</v>
      </c>
      <c r="G5336" s="9">
        <v>15</v>
      </c>
      <c r="H5336">
        <v>644</v>
      </c>
      <c r="I5336">
        <v>212.58966563342807</v>
      </c>
      <c r="J5336">
        <v>13</v>
      </c>
      <c r="K5336">
        <v>174</v>
      </c>
      <c r="L5336">
        <v>57.438822702199509</v>
      </c>
      <c r="M5336">
        <v>457</v>
      </c>
      <c r="N5336">
        <v>10</v>
      </c>
      <c r="O5336">
        <v>40</v>
      </c>
      <c r="P5336">
        <v>0</v>
      </c>
      <c r="Q5336" t="s">
        <v>21</v>
      </c>
      <c r="R5336">
        <v>55</v>
      </c>
    </row>
    <row r="5337" spans="1:18" x14ac:dyDescent="0.35">
      <c r="A5337" t="s">
        <v>47</v>
      </c>
      <c r="B5337" t="s">
        <v>48</v>
      </c>
      <c r="C5337">
        <v>9101</v>
      </c>
      <c r="D5337">
        <v>54</v>
      </c>
      <c r="E5337">
        <v>43946</v>
      </c>
      <c r="F5337">
        <v>910143946</v>
      </c>
      <c r="G5337" s="9">
        <v>8</v>
      </c>
      <c r="H5337">
        <v>652</v>
      </c>
      <c r="I5337">
        <v>215.23053104502347</v>
      </c>
      <c r="J5337">
        <v>14</v>
      </c>
      <c r="K5337">
        <v>170</v>
      </c>
      <c r="L5337">
        <v>56.118389996401817</v>
      </c>
      <c r="M5337">
        <v>468</v>
      </c>
      <c r="N5337">
        <v>11</v>
      </c>
      <c r="O5337">
        <v>41</v>
      </c>
      <c r="P5337">
        <v>1</v>
      </c>
      <c r="Q5337" t="s">
        <v>21</v>
      </c>
      <c r="R5337">
        <v>55</v>
      </c>
    </row>
    <row r="5338" spans="1:18" x14ac:dyDescent="0.35">
      <c r="A5338" t="s">
        <v>47</v>
      </c>
      <c r="B5338" t="s">
        <v>48</v>
      </c>
      <c r="C5338">
        <v>9101</v>
      </c>
      <c r="D5338">
        <v>55</v>
      </c>
      <c r="E5338">
        <v>43947</v>
      </c>
      <c r="F5338">
        <v>910143947</v>
      </c>
      <c r="G5338" s="9">
        <v>6</v>
      </c>
      <c r="H5338">
        <v>658</v>
      </c>
      <c r="I5338">
        <v>217.21118010371998</v>
      </c>
      <c r="J5338">
        <v>14</v>
      </c>
      <c r="K5338">
        <v>166</v>
      </c>
      <c r="L5338">
        <v>54.797957290604124</v>
      </c>
      <c r="M5338">
        <v>478</v>
      </c>
      <c r="N5338">
        <v>10</v>
      </c>
      <c r="O5338">
        <v>42</v>
      </c>
      <c r="P5338">
        <v>0</v>
      </c>
      <c r="Q5338" t="s">
        <v>21</v>
      </c>
      <c r="R5338">
        <v>55</v>
      </c>
    </row>
    <row r="5339" spans="1:18" x14ac:dyDescent="0.35">
      <c r="A5339" t="s">
        <v>47</v>
      </c>
      <c r="B5339" t="s">
        <v>48</v>
      </c>
      <c r="C5339">
        <v>9101</v>
      </c>
      <c r="D5339">
        <v>56</v>
      </c>
      <c r="E5339">
        <v>43948</v>
      </c>
      <c r="F5339">
        <v>910143948</v>
      </c>
      <c r="G5339" s="9">
        <v>7</v>
      </c>
      <c r="H5339">
        <v>665</v>
      </c>
      <c r="I5339">
        <v>219.52193733886594</v>
      </c>
      <c r="J5339">
        <v>14</v>
      </c>
      <c r="K5339">
        <v>158</v>
      </c>
      <c r="L5339">
        <v>52.157091879008746</v>
      </c>
      <c r="M5339">
        <v>493</v>
      </c>
      <c r="N5339">
        <v>15</v>
      </c>
      <c r="O5339">
        <v>43</v>
      </c>
      <c r="P5339">
        <v>0</v>
      </c>
      <c r="Q5339" t="s">
        <v>21</v>
      </c>
      <c r="R5339">
        <v>55</v>
      </c>
    </row>
    <row r="5340" spans="1:18" x14ac:dyDescent="0.35">
      <c r="A5340" t="s">
        <v>47</v>
      </c>
      <c r="B5340" t="s">
        <v>48</v>
      </c>
      <c r="C5340">
        <v>9101</v>
      </c>
      <c r="D5340">
        <v>57</v>
      </c>
      <c r="E5340">
        <v>43949</v>
      </c>
      <c r="F5340">
        <v>910143949</v>
      </c>
      <c r="G5340" s="9">
        <v>0</v>
      </c>
      <c r="H5340">
        <v>665</v>
      </c>
      <c r="I5340">
        <v>219.52193733886594</v>
      </c>
      <c r="J5340">
        <v>14</v>
      </c>
      <c r="K5340">
        <v>153</v>
      </c>
      <c r="L5340">
        <v>50.506550996761639</v>
      </c>
      <c r="M5340">
        <v>498</v>
      </c>
      <c r="N5340">
        <v>5</v>
      </c>
      <c r="O5340">
        <v>44</v>
      </c>
      <c r="P5340">
        <v>0</v>
      </c>
      <c r="Q5340" t="s">
        <v>21</v>
      </c>
      <c r="R5340">
        <v>55</v>
      </c>
    </row>
    <row r="5341" spans="1:18" x14ac:dyDescent="0.35">
      <c r="A5341" t="s">
        <v>47</v>
      </c>
      <c r="B5341" t="s">
        <v>48</v>
      </c>
      <c r="C5341">
        <v>9101</v>
      </c>
      <c r="D5341">
        <v>58</v>
      </c>
      <c r="E5341">
        <v>43950</v>
      </c>
      <c r="F5341">
        <v>910143950</v>
      </c>
      <c r="G5341" s="9">
        <v>1</v>
      </c>
      <c r="H5341">
        <v>666</v>
      </c>
      <c r="I5341">
        <v>219.85204551531538</v>
      </c>
      <c r="J5341">
        <v>14</v>
      </c>
      <c r="K5341">
        <v>116</v>
      </c>
      <c r="L5341">
        <v>38.292548468133006</v>
      </c>
      <c r="M5341">
        <v>536</v>
      </c>
      <c r="N5341">
        <v>38</v>
      </c>
      <c r="O5341">
        <v>45</v>
      </c>
      <c r="P5341">
        <v>0</v>
      </c>
      <c r="Q5341" t="s">
        <v>21</v>
      </c>
      <c r="R5341">
        <v>55</v>
      </c>
    </row>
    <row r="5342" spans="1:18" x14ac:dyDescent="0.35">
      <c r="A5342" t="s">
        <v>47</v>
      </c>
      <c r="B5342" t="s">
        <v>48</v>
      </c>
      <c r="C5342">
        <v>9101</v>
      </c>
      <c r="D5342">
        <v>59</v>
      </c>
      <c r="E5342">
        <v>43951</v>
      </c>
      <c r="F5342">
        <v>910143951</v>
      </c>
      <c r="G5342" s="9">
        <v>8</v>
      </c>
      <c r="H5342">
        <v>674</v>
      </c>
      <c r="I5342">
        <v>222.49291092691072</v>
      </c>
      <c r="J5342">
        <v>15</v>
      </c>
      <c r="K5342">
        <v>112</v>
      </c>
      <c r="L5342">
        <v>36.972115762335314</v>
      </c>
      <c r="M5342">
        <v>547</v>
      </c>
      <c r="N5342">
        <v>11</v>
      </c>
      <c r="O5342">
        <v>46</v>
      </c>
      <c r="P5342">
        <v>1</v>
      </c>
      <c r="Q5342" t="s">
        <v>21</v>
      </c>
      <c r="R5342">
        <v>55</v>
      </c>
    </row>
    <row r="5343" spans="1:18" x14ac:dyDescent="0.35">
      <c r="A5343" t="s">
        <v>47</v>
      </c>
      <c r="B5343" t="s">
        <v>48</v>
      </c>
      <c r="C5343">
        <v>9101</v>
      </c>
      <c r="D5343">
        <v>60</v>
      </c>
      <c r="E5343">
        <v>43952</v>
      </c>
      <c r="F5343">
        <v>910143952</v>
      </c>
      <c r="G5343" s="9">
        <v>0</v>
      </c>
      <c r="H5343">
        <v>674</v>
      </c>
      <c r="I5343">
        <v>222.49291092691072</v>
      </c>
      <c r="J5343">
        <v>16</v>
      </c>
      <c r="K5343">
        <v>96</v>
      </c>
      <c r="L5343">
        <v>31.690384939144558</v>
      </c>
      <c r="M5343">
        <v>562</v>
      </c>
      <c r="N5343">
        <v>15</v>
      </c>
      <c r="O5343">
        <v>47</v>
      </c>
      <c r="P5343">
        <v>1</v>
      </c>
      <c r="Q5343" t="s">
        <v>21</v>
      </c>
      <c r="R5343">
        <v>55</v>
      </c>
    </row>
    <row r="5344" spans="1:18" x14ac:dyDescent="0.35">
      <c r="A5344" t="s">
        <v>47</v>
      </c>
      <c r="B5344" t="s">
        <v>48</v>
      </c>
      <c r="C5344">
        <v>9101</v>
      </c>
      <c r="D5344">
        <v>61</v>
      </c>
      <c r="E5344">
        <v>43953</v>
      </c>
      <c r="F5344">
        <v>910143953</v>
      </c>
      <c r="G5344" s="9">
        <v>5</v>
      </c>
      <c r="H5344">
        <v>679</v>
      </c>
      <c r="I5344">
        <v>224.14345180915788</v>
      </c>
      <c r="J5344">
        <v>16</v>
      </c>
      <c r="K5344">
        <v>81</v>
      </c>
      <c r="L5344">
        <v>26.738762292403219</v>
      </c>
      <c r="M5344">
        <v>582</v>
      </c>
      <c r="N5344">
        <v>20</v>
      </c>
      <c r="O5344">
        <v>48</v>
      </c>
      <c r="P5344">
        <v>0</v>
      </c>
      <c r="Q5344" t="s">
        <v>21</v>
      </c>
      <c r="R5344">
        <v>55</v>
      </c>
    </row>
    <row r="5345" spans="1:18" x14ac:dyDescent="0.35">
      <c r="A5345" t="s">
        <v>47</v>
      </c>
      <c r="B5345" t="s">
        <v>48</v>
      </c>
      <c r="C5345">
        <v>9101</v>
      </c>
      <c r="D5345">
        <v>62</v>
      </c>
      <c r="E5345">
        <v>43954</v>
      </c>
      <c r="F5345">
        <v>910143954</v>
      </c>
      <c r="G5345" s="9">
        <v>3</v>
      </c>
      <c r="H5345">
        <v>682</v>
      </c>
      <c r="I5345">
        <v>225.13377633850612</v>
      </c>
      <c r="J5345">
        <v>16</v>
      </c>
      <c r="K5345">
        <v>61</v>
      </c>
      <c r="L5345">
        <v>20.136598763414771</v>
      </c>
      <c r="M5345">
        <v>605</v>
      </c>
      <c r="N5345">
        <v>23</v>
      </c>
      <c r="O5345">
        <v>49</v>
      </c>
      <c r="P5345">
        <v>0</v>
      </c>
      <c r="Q5345" t="s">
        <v>21</v>
      </c>
      <c r="R5345">
        <v>55</v>
      </c>
    </row>
    <row r="5346" spans="1:18" x14ac:dyDescent="0.35">
      <c r="A5346" t="s">
        <v>47</v>
      </c>
      <c r="B5346" t="s">
        <v>48</v>
      </c>
      <c r="C5346">
        <v>9101</v>
      </c>
      <c r="D5346">
        <v>63</v>
      </c>
      <c r="E5346">
        <v>43955</v>
      </c>
      <c r="F5346">
        <v>910143955</v>
      </c>
      <c r="G5346" s="9">
        <v>0</v>
      </c>
      <c r="H5346">
        <v>682</v>
      </c>
      <c r="I5346">
        <v>225.13377633850612</v>
      </c>
      <c r="J5346">
        <v>16</v>
      </c>
      <c r="K5346">
        <v>48</v>
      </c>
      <c r="L5346">
        <v>15.845192469572279</v>
      </c>
      <c r="M5346">
        <v>618</v>
      </c>
      <c r="N5346">
        <v>13</v>
      </c>
      <c r="O5346">
        <v>50</v>
      </c>
      <c r="P5346">
        <v>0</v>
      </c>
      <c r="Q5346" t="s">
        <v>21</v>
      </c>
      <c r="R5346">
        <v>55</v>
      </c>
    </row>
    <row r="5347" spans="1:18" x14ac:dyDescent="0.35">
      <c r="A5347" t="s">
        <v>47</v>
      </c>
      <c r="B5347" t="s">
        <v>48</v>
      </c>
      <c r="C5347">
        <v>9101</v>
      </c>
      <c r="D5347">
        <v>64</v>
      </c>
      <c r="E5347">
        <v>43956</v>
      </c>
      <c r="F5347">
        <v>910143956</v>
      </c>
      <c r="G5347" s="9">
        <v>6</v>
      </c>
      <c r="H5347">
        <v>688</v>
      </c>
      <c r="I5347">
        <v>227.11442539720267</v>
      </c>
      <c r="J5347">
        <v>16</v>
      </c>
      <c r="K5347">
        <v>49</v>
      </c>
      <c r="L5347">
        <v>16.1753006460217</v>
      </c>
      <c r="M5347">
        <v>623</v>
      </c>
      <c r="N5347">
        <v>5</v>
      </c>
      <c r="O5347">
        <v>51</v>
      </c>
      <c r="P5347">
        <v>0</v>
      </c>
      <c r="Q5347" t="s">
        <v>21</v>
      </c>
      <c r="R5347">
        <v>55</v>
      </c>
    </row>
    <row r="5348" spans="1:18" x14ac:dyDescent="0.35">
      <c r="A5348" t="s">
        <v>47</v>
      </c>
      <c r="B5348" t="s">
        <v>48</v>
      </c>
      <c r="C5348">
        <v>9101</v>
      </c>
      <c r="D5348">
        <v>65</v>
      </c>
      <c r="E5348">
        <v>43957</v>
      </c>
      <c r="F5348">
        <v>910143957</v>
      </c>
      <c r="G5348" s="9">
        <v>3</v>
      </c>
      <c r="H5348">
        <v>691</v>
      </c>
      <c r="I5348">
        <v>228.10474992655091</v>
      </c>
      <c r="J5348">
        <v>16</v>
      </c>
      <c r="K5348">
        <v>46</v>
      </c>
      <c r="L5348">
        <v>15.184976116673434</v>
      </c>
      <c r="M5348">
        <v>629</v>
      </c>
      <c r="N5348">
        <v>6</v>
      </c>
      <c r="O5348">
        <v>52</v>
      </c>
      <c r="P5348">
        <v>0</v>
      </c>
      <c r="Q5348" t="s">
        <v>21</v>
      </c>
      <c r="R5348">
        <v>55</v>
      </c>
    </row>
    <row r="5349" spans="1:18" x14ac:dyDescent="0.35">
      <c r="A5349" t="s">
        <v>47</v>
      </c>
      <c r="B5349" t="s">
        <v>48</v>
      </c>
      <c r="C5349">
        <v>9101</v>
      </c>
      <c r="D5349">
        <v>66</v>
      </c>
      <c r="E5349">
        <v>43958</v>
      </c>
      <c r="F5349">
        <v>910143958</v>
      </c>
      <c r="G5349" s="9">
        <v>7</v>
      </c>
      <c r="H5349">
        <v>698</v>
      </c>
      <c r="I5349">
        <v>230.41550716169689</v>
      </c>
      <c r="J5349">
        <v>16</v>
      </c>
      <c r="K5349">
        <v>38</v>
      </c>
      <c r="L5349">
        <v>12.544110705078054</v>
      </c>
      <c r="M5349">
        <v>644</v>
      </c>
      <c r="N5349">
        <v>15</v>
      </c>
      <c r="O5349">
        <v>53</v>
      </c>
      <c r="P5349">
        <v>0</v>
      </c>
      <c r="Q5349" t="s">
        <v>21</v>
      </c>
      <c r="R5349">
        <v>55</v>
      </c>
    </row>
    <row r="5350" spans="1:18" x14ac:dyDescent="0.35">
      <c r="A5350" t="s">
        <v>47</v>
      </c>
      <c r="B5350" t="s">
        <v>48</v>
      </c>
      <c r="C5350">
        <v>9101</v>
      </c>
      <c r="D5350">
        <v>67</v>
      </c>
      <c r="E5350">
        <v>43959</v>
      </c>
      <c r="F5350">
        <v>910143959</v>
      </c>
      <c r="G5350" s="9">
        <v>8</v>
      </c>
      <c r="H5350">
        <v>706</v>
      </c>
      <c r="I5350">
        <v>233.05637257329229</v>
      </c>
      <c r="J5350">
        <v>16</v>
      </c>
      <c r="K5350">
        <v>38</v>
      </c>
      <c r="L5350">
        <v>12.544110705078054</v>
      </c>
      <c r="M5350">
        <v>652</v>
      </c>
      <c r="N5350">
        <v>8</v>
      </c>
      <c r="O5350">
        <v>54</v>
      </c>
      <c r="P5350">
        <v>0</v>
      </c>
      <c r="Q5350" t="s">
        <v>21</v>
      </c>
      <c r="R5350">
        <v>55</v>
      </c>
    </row>
    <row r="5351" spans="1:18" x14ac:dyDescent="0.35">
      <c r="A5351" t="s">
        <v>47</v>
      </c>
      <c r="B5351" t="s">
        <v>48</v>
      </c>
      <c r="C5351">
        <v>9101</v>
      </c>
      <c r="D5351">
        <v>68</v>
      </c>
      <c r="E5351">
        <v>43960</v>
      </c>
      <c r="F5351">
        <v>910143960</v>
      </c>
      <c r="G5351" s="9">
        <v>0</v>
      </c>
      <c r="H5351">
        <v>706</v>
      </c>
      <c r="I5351">
        <v>233.05637257329229</v>
      </c>
      <c r="J5351">
        <v>16</v>
      </c>
      <c r="K5351">
        <v>32</v>
      </c>
      <c r="L5351">
        <v>10.563461646381519</v>
      </c>
      <c r="M5351">
        <v>658</v>
      </c>
      <c r="N5351">
        <v>6</v>
      </c>
      <c r="O5351">
        <v>55</v>
      </c>
      <c r="P5351">
        <v>0</v>
      </c>
      <c r="Q5351" t="s">
        <v>21</v>
      </c>
      <c r="R5351">
        <v>55</v>
      </c>
    </row>
    <row r="5352" spans="1:18" x14ac:dyDescent="0.35">
      <c r="A5352" t="s">
        <v>47</v>
      </c>
      <c r="B5352" t="s">
        <v>48</v>
      </c>
      <c r="C5352">
        <v>9101</v>
      </c>
      <c r="D5352">
        <v>69</v>
      </c>
      <c r="E5352">
        <v>43961</v>
      </c>
      <c r="F5352">
        <v>910143961</v>
      </c>
      <c r="G5352" s="9">
        <v>0</v>
      </c>
      <c r="H5352">
        <v>706</v>
      </c>
      <c r="I5352">
        <v>233.05637257329229</v>
      </c>
      <c r="J5352">
        <v>16</v>
      </c>
      <c r="K5352">
        <v>25</v>
      </c>
      <c r="L5352">
        <v>8.2527044112355625</v>
      </c>
      <c r="M5352">
        <v>665</v>
      </c>
      <c r="N5352">
        <v>7</v>
      </c>
      <c r="O5352">
        <v>56</v>
      </c>
      <c r="P5352">
        <v>0</v>
      </c>
      <c r="Q5352" t="s">
        <v>21</v>
      </c>
      <c r="R5352">
        <v>55</v>
      </c>
    </row>
    <row r="5353" spans="1:18" x14ac:dyDescent="0.35">
      <c r="A5353" t="s">
        <v>47</v>
      </c>
      <c r="B5353" t="s">
        <v>112</v>
      </c>
      <c r="C5353">
        <v>9102</v>
      </c>
      <c r="D5353">
        <v>21</v>
      </c>
      <c r="E5353">
        <v>43913</v>
      </c>
      <c r="F5353">
        <v>910243913</v>
      </c>
      <c r="G5353" s="9">
        <v>1</v>
      </c>
      <c r="H5353">
        <v>1</v>
      </c>
      <c r="I5353">
        <v>3.9237228282194145</v>
      </c>
      <c r="J5353">
        <v>0</v>
      </c>
      <c r="K5353">
        <v>1</v>
      </c>
      <c r="L5353">
        <v>3.9237228282194145</v>
      </c>
      <c r="M5353">
        <v>0</v>
      </c>
      <c r="N5353">
        <v>0</v>
      </c>
      <c r="O5353">
        <v>1</v>
      </c>
      <c r="P5353">
        <v>0</v>
      </c>
      <c r="Q5353" t="s">
        <v>20</v>
      </c>
      <c r="R5353">
        <v>48</v>
      </c>
    </row>
    <row r="5354" spans="1:18" x14ac:dyDescent="0.35">
      <c r="A5354" t="s">
        <v>47</v>
      </c>
      <c r="B5354" t="s">
        <v>112</v>
      </c>
      <c r="C5354">
        <v>9102</v>
      </c>
      <c r="D5354">
        <v>22</v>
      </c>
      <c r="E5354">
        <v>43914</v>
      </c>
      <c r="F5354">
        <v>910243914</v>
      </c>
      <c r="G5354" s="9">
        <v>0</v>
      </c>
      <c r="H5354">
        <v>1</v>
      </c>
      <c r="I5354">
        <v>3.9237228282194145</v>
      </c>
      <c r="J5354">
        <v>0</v>
      </c>
      <c r="K5354">
        <v>1</v>
      </c>
      <c r="L5354">
        <v>3.9237228282194145</v>
      </c>
      <c r="M5354">
        <v>0</v>
      </c>
      <c r="N5354">
        <v>0</v>
      </c>
      <c r="O5354">
        <v>2</v>
      </c>
      <c r="P5354">
        <v>0</v>
      </c>
      <c r="Q5354" t="s">
        <v>21</v>
      </c>
      <c r="R5354">
        <v>48</v>
      </c>
    </row>
    <row r="5355" spans="1:18" x14ac:dyDescent="0.35">
      <c r="A5355" t="s">
        <v>47</v>
      </c>
      <c r="B5355" t="s">
        <v>112</v>
      </c>
      <c r="C5355">
        <v>9102</v>
      </c>
      <c r="D5355">
        <v>23</v>
      </c>
      <c r="E5355">
        <v>43915</v>
      </c>
      <c r="F5355">
        <v>910243915</v>
      </c>
      <c r="G5355" s="9">
        <v>0</v>
      </c>
      <c r="H5355">
        <v>1</v>
      </c>
      <c r="I5355">
        <v>3.9237228282194145</v>
      </c>
      <c r="J5355">
        <v>0</v>
      </c>
      <c r="K5355">
        <v>1</v>
      </c>
      <c r="L5355">
        <v>3.9237228282194145</v>
      </c>
      <c r="M5355">
        <v>0</v>
      </c>
      <c r="N5355">
        <v>0</v>
      </c>
      <c r="O5355">
        <v>3</v>
      </c>
      <c r="P5355">
        <v>0</v>
      </c>
      <c r="Q5355" t="s">
        <v>21</v>
      </c>
      <c r="R5355">
        <v>48</v>
      </c>
    </row>
    <row r="5356" spans="1:18" x14ac:dyDescent="0.35">
      <c r="A5356" t="s">
        <v>47</v>
      </c>
      <c r="B5356" t="s">
        <v>112</v>
      </c>
      <c r="C5356">
        <v>9102</v>
      </c>
      <c r="D5356">
        <v>24</v>
      </c>
      <c r="E5356">
        <v>43916</v>
      </c>
      <c r="F5356">
        <v>910243916</v>
      </c>
      <c r="G5356" s="9">
        <v>0</v>
      </c>
      <c r="H5356">
        <v>1</v>
      </c>
      <c r="I5356">
        <v>3.9237228282194145</v>
      </c>
      <c r="J5356">
        <v>0</v>
      </c>
      <c r="K5356">
        <v>1</v>
      </c>
      <c r="L5356">
        <v>3.9237228282194145</v>
      </c>
      <c r="M5356">
        <v>0</v>
      </c>
      <c r="N5356">
        <v>0</v>
      </c>
      <c r="O5356">
        <v>4</v>
      </c>
      <c r="P5356">
        <v>0</v>
      </c>
      <c r="Q5356" t="s">
        <v>21</v>
      </c>
      <c r="R5356">
        <v>48</v>
      </c>
    </row>
    <row r="5357" spans="1:18" x14ac:dyDescent="0.35">
      <c r="A5357" t="s">
        <v>47</v>
      </c>
      <c r="B5357" t="s">
        <v>112</v>
      </c>
      <c r="C5357">
        <v>9102</v>
      </c>
      <c r="D5357">
        <v>25</v>
      </c>
      <c r="E5357">
        <v>43917</v>
      </c>
      <c r="F5357">
        <v>910243917</v>
      </c>
      <c r="G5357" s="9">
        <v>0</v>
      </c>
      <c r="H5357">
        <v>1</v>
      </c>
      <c r="I5357">
        <v>3.9237228282194145</v>
      </c>
      <c r="J5357">
        <v>0</v>
      </c>
      <c r="K5357">
        <v>1</v>
      </c>
      <c r="L5357">
        <v>3.9237228282194145</v>
      </c>
      <c r="M5357">
        <v>0</v>
      </c>
      <c r="N5357">
        <v>0</v>
      </c>
      <c r="O5357">
        <v>5</v>
      </c>
      <c r="P5357">
        <v>0</v>
      </c>
      <c r="Q5357" t="s">
        <v>21</v>
      </c>
      <c r="R5357">
        <v>48</v>
      </c>
    </row>
    <row r="5358" spans="1:18" x14ac:dyDescent="0.35">
      <c r="A5358" t="s">
        <v>47</v>
      </c>
      <c r="B5358" t="s">
        <v>112</v>
      </c>
      <c r="C5358">
        <v>9102</v>
      </c>
      <c r="D5358">
        <v>26</v>
      </c>
      <c r="E5358">
        <v>43918</v>
      </c>
      <c r="F5358">
        <v>910243918</v>
      </c>
      <c r="G5358" s="9">
        <v>0</v>
      </c>
      <c r="H5358">
        <v>1</v>
      </c>
      <c r="I5358">
        <v>3.9237228282194145</v>
      </c>
      <c r="J5358">
        <v>0</v>
      </c>
      <c r="K5358">
        <v>1</v>
      </c>
      <c r="L5358">
        <v>3.9237228282194145</v>
      </c>
      <c r="M5358">
        <v>0</v>
      </c>
      <c r="N5358">
        <v>0</v>
      </c>
      <c r="O5358">
        <v>6</v>
      </c>
      <c r="P5358">
        <v>0</v>
      </c>
      <c r="Q5358" t="s">
        <v>21</v>
      </c>
      <c r="R5358">
        <v>48</v>
      </c>
    </row>
    <row r="5359" spans="1:18" x14ac:dyDescent="0.35">
      <c r="A5359" t="s">
        <v>47</v>
      </c>
      <c r="B5359" t="s">
        <v>112</v>
      </c>
      <c r="C5359">
        <v>9102</v>
      </c>
      <c r="D5359">
        <v>27</v>
      </c>
      <c r="E5359">
        <v>43919</v>
      </c>
      <c r="F5359">
        <v>910243919</v>
      </c>
      <c r="G5359" s="9">
        <v>0</v>
      </c>
      <c r="H5359">
        <v>1</v>
      </c>
      <c r="I5359">
        <v>3.9237228282194145</v>
      </c>
      <c r="J5359">
        <v>0</v>
      </c>
      <c r="K5359">
        <v>1</v>
      </c>
      <c r="L5359">
        <v>3.9237228282194145</v>
      </c>
      <c r="M5359">
        <v>0</v>
      </c>
      <c r="N5359">
        <v>0</v>
      </c>
      <c r="O5359">
        <v>7</v>
      </c>
      <c r="P5359">
        <v>0</v>
      </c>
      <c r="Q5359" t="s">
        <v>21</v>
      </c>
      <c r="R5359">
        <v>48</v>
      </c>
    </row>
    <row r="5360" spans="1:18" x14ac:dyDescent="0.35">
      <c r="A5360" t="s">
        <v>47</v>
      </c>
      <c r="B5360" t="s">
        <v>112</v>
      </c>
      <c r="C5360">
        <v>9102</v>
      </c>
      <c r="D5360">
        <v>28</v>
      </c>
      <c r="E5360">
        <v>43920</v>
      </c>
      <c r="F5360">
        <v>910243920</v>
      </c>
      <c r="G5360" s="9">
        <v>0</v>
      </c>
      <c r="H5360">
        <v>1</v>
      </c>
      <c r="I5360">
        <v>3.9237228282194145</v>
      </c>
      <c r="J5360">
        <v>0</v>
      </c>
      <c r="K5360">
        <v>1</v>
      </c>
      <c r="L5360">
        <v>3.9237228282194145</v>
      </c>
      <c r="M5360">
        <v>0</v>
      </c>
      <c r="N5360">
        <v>0</v>
      </c>
      <c r="O5360">
        <v>8</v>
      </c>
      <c r="P5360">
        <v>0</v>
      </c>
      <c r="Q5360" t="s">
        <v>21</v>
      </c>
      <c r="R5360">
        <v>48</v>
      </c>
    </row>
    <row r="5361" spans="1:18" x14ac:dyDescent="0.35">
      <c r="A5361" t="s">
        <v>47</v>
      </c>
      <c r="B5361" t="s">
        <v>112</v>
      </c>
      <c r="C5361">
        <v>9102</v>
      </c>
      <c r="D5361">
        <v>29</v>
      </c>
      <c r="E5361">
        <v>43921</v>
      </c>
      <c r="F5361">
        <v>910243921</v>
      </c>
      <c r="G5361" s="9">
        <v>0</v>
      </c>
      <c r="H5361">
        <v>1</v>
      </c>
      <c r="I5361">
        <v>3.9237228282194145</v>
      </c>
      <c r="J5361">
        <v>0</v>
      </c>
      <c r="K5361">
        <v>1</v>
      </c>
      <c r="L5361">
        <v>3.9237228282194145</v>
      </c>
      <c r="M5361">
        <v>0</v>
      </c>
      <c r="N5361">
        <v>0</v>
      </c>
      <c r="O5361">
        <v>9</v>
      </c>
      <c r="P5361">
        <v>0</v>
      </c>
      <c r="Q5361" t="s">
        <v>21</v>
      </c>
      <c r="R5361">
        <v>48</v>
      </c>
    </row>
    <row r="5362" spans="1:18" x14ac:dyDescent="0.35">
      <c r="A5362" t="s">
        <v>47</v>
      </c>
      <c r="B5362" t="s">
        <v>112</v>
      </c>
      <c r="C5362">
        <v>9102</v>
      </c>
      <c r="D5362">
        <v>30</v>
      </c>
      <c r="E5362">
        <v>43922</v>
      </c>
      <c r="F5362">
        <v>910243922</v>
      </c>
      <c r="G5362" s="9">
        <v>0</v>
      </c>
      <c r="H5362">
        <v>1</v>
      </c>
      <c r="I5362">
        <v>3.9237228282194145</v>
      </c>
      <c r="J5362">
        <v>0</v>
      </c>
      <c r="K5362">
        <v>1</v>
      </c>
      <c r="L5362">
        <v>3.9237228282194145</v>
      </c>
      <c r="M5362">
        <v>0</v>
      </c>
      <c r="N5362">
        <v>0</v>
      </c>
      <c r="O5362">
        <v>10</v>
      </c>
      <c r="P5362">
        <v>0</v>
      </c>
      <c r="Q5362" t="s">
        <v>21</v>
      </c>
      <c r="R5362">
        <v>48</v>
      </c>
    </row>
    <row r="5363" spans="1:18" x14ac:dyDescent="0.35">
      <c r="A5363" t="s">
        <v>47</v>
      </c>
      <c r="B5363" t="s">
        <v>112</v>
      </c>
      <c r="C5363">
        <v>9102</v>
      </c>
      <c r="D5363">
        <v>31</v>
      </c>
      <c r="E5363">
        <v>43923</v>
      </c>
      <c r="F5363">
        <v>910243923</v>
      </c>
      <c r="G5363" s="9">
        <v>0</v>
      </c>
      <c r="H5363">
        <v>1</v>
      </c>
      <c r="I5363">
        <v>3.9237228282194145</v>
      </c>
      <c r="J5363">
        <v>0</v>
      </c>
      <c r="K5363">
        <v>1</v>
      </c>
      <c r="L5363">
        <v>3.9237228282194145</v>
      </c>
      <c r="M5363">
        <v>0</v>
      </c>
      <c r="N5363">
        <v>0</v>
      </c>
      <c r="O5363">
        <v>11</v>
      </c>
      <c r="P5363">
        <v>0</v>
      </c>
      <c r="Q5363" t="s">
        <v>21</v>
      </c>
      <c r="R5363">
        <v>48</v>
      </c>
    </row>
    <row r="5364" spans="1:18" x14ac:dyDescent="0.35">
      <c r="A5364" t="s">
        <v>47</v>
      </c>
      <c r="B5364" t="s">
        <v>112</v>
      </c>
      <c r="C5364">
        <v>9102</v>
      </c>
      <c r="D5364">
        <v>32</v>
      </c>
      <c r="E5364">
        <v>43924</v>
      </c>
      <c r="F5364">
        <v>910243924</v>
      </c>
      <c r="G5364" s="9">
        <v>0</v>
      </c>
      <c r="H5364">
        <v>1</v>
      </c>
      <c r="I5364">
        <v>3.9237228282194145</v>
      </c>
      <c r="J5364">
        <v>0</v>
      </c>
      <c r="K5364">
        <v>1</v>
      </c>
      <c r="L5364">
        <v>3.9237228282194145</v>
      </c>
      <c r="M5364">
        <v>0</v>
      </c>
      <c r="N5364">
        <v>0</v>
      </c>
      <c r="O5364">
        <v>12</v>
      </c>
      <c r="P5364">
        <v>0</v>
      </c>
      <c r="Q5364" t="s">
        <v>21</v>
      </c>
      <c r="R5364">
        <v>48</v>
      </c>
    </row>
    <row r="5365" spans="1:18" x14ac:dyDescent="0.35">
      <c r="A5365" t="s">
        <v>47</v>
      </c>
      <c r="B5365" t="s">
        <v>112</v>
      </c>
      <c r="C5365">
        <v>9102</v>
      </c>
      <c r="D5365">
        <v>33</v>
      </c>
      <c r="E5365">
        <v>43925</v>
      </c>
      <c r="F5365">
        <v>910243925</v>
      </c>
      <c r="G5365" s="9">
        <v>0</v>
      </c>
      <c r="H5365">
        <v>1</v>
      </c>
      <c r="I5365">
        <v>3.9237228282194145</v>
      </c>
      <c r="J5365">
        <v>0</v>
      </c>
      <c r="K5365">
        <v>1</v>
      </c>
      <c r="L5365">
        <v>3.9237228282194145</v>
      </c>
      <c r="M5365">
        <v>0</v>
      </c>
      <c r="N5365">
        <v>0</v>
      </c>
      <c r="O5365">
        <v>13</v>
      </c>
      <c r="P5365">
        <v>0</v>
      </c>
      <c r="Q5365" t="s">
        <v>21</v>
      </c>
      <c r="R5365">
        <v>48</v>
      </c>
    </row>
    <row r="5366" spans="1:18" x14ac:dyDescent="0.35">
      <c r="A5366" t="s">
        <v>47</v>
      </c>
      <c r="B5366" t="s">
        <v>112</v>
      </c>
      <c r="C5366">
        <v>9102</v>
      </c>
      <c r="D5366">
        <v>34</v>
      </c>
      <c r="E5366">
        <v>43926</v>
      </c>
      <c r="F5366">
        <v>910243926</v>
      </c>
      <c r="G5366" s="9">
        <v>0</v>
      </c>
      <c r="H5366">
        <v>1</v>
      </c>
      <c r="I5366">
        <v>3.9237228282194145</v>
      </c>
      <c r="J5366">
        <v>0</v>
      </c>
      <c r="K5366">
        <v>0</v>
      </c>
      <c r="L5366">
        <v>0</v>
      </c>
      <c r="M5366">
        <v>1</v>
      </c>
      <c r="N5366">
        <v>1</v>
      </c>
      <c r="O5366">
        <v>14</v>
      </c>
      <c r="P5366">
        <v>0</v>
      </c>
      <c r="Q5366" t="s">
        <v>21</v>
      </c>
      <c r="R5366">
        <v>48</v>
      </c>
    </row>
    <row r="5367" spans="1:18" x14ac:dyDescent="0.35">
      <c r="A5367" t="s">
        <v>47</v>
      </c>
      <c r="B5367" t="s">
        <v>112</v>
      </c>
      <c r="C5367">
        <v>9102</v>
      </c>
      <c r="D5367">
        <v>35</v>
      </c>
      <c r="E5367">
        <v>43927</v>
      </c>
      <c r="F5367">
        <v>910243927</v>
      </c>
      <c r="G5367" s="9">
        <v>0</v>
      </c>
      <c r="H5367">
        <v>1</v>
      </c>
      <c r="I5367">
        <v>3.9237228282194145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15</v>
      </c>
      <c r="P5367">
        <v>0</v>
      </c>
      <c r="Q5367" t="s">
        <v>21</v>
      </c>
      <c r="R5367">
        <v>48</v>
      </c>
    </row>
    <row r="5368" spans="1:18" x14ac:dyDescent="0.35">
      <c r="A5368" t="s">
        <v>47</v>
      </c>
      <c r="B5368" t="s">
        <v>112</v>
      </c>
      <c r="C5368">
        <v>9102</v>
      </c>
      <c r="D5368">
        <v>36</v>
      </c>
      <c r="E5368">
        <v>43928</v>
      </c>
      <c r="F5368">
        <v>910243928</v>
      </c>
      <c r="G5368" s="9">
        <v>2</v>
      </c>
      <c r="H5368">
        <v>3</v>
      </c>
      <c r="I5368">
        <v>11.771168484658244</v>
      </c>
      <c r="J5368">
        <v>0</v>
      </c>
      <c r="K5368">
        <v>2</v>
      </c>
      <c r="L5368">
        <v>7.8474456564388291</v>
      </c>
      <c r="M5368">
        <v>1</v>
      </c>
      <c r="N5368">
        <v>0</v>
      </c>
      <c r="O5368">
        <v>16</v>
      </c>
      <c r="P5368">
        <v>0</v>
      </c>
      <c r="Q5368" t="s">
        <v>21</v>
      </c>
      <c r="R5368">
        <v>48</v>
      </c>
    </row>
    <row r="5369" spans="1:18" x14ac:dyDescent="0.35">
      <c r="A5369" t="s">
        <v>47</v>
      </c>
      <c r="B5369" t="s">
        <v>112</v>
      </c>
      <c r="C5369">
        <v>9102</v>
      </c>
      <c r="D5369">
        <v>37</v>
      </c>
      <c r="E5369">
        <v>43929</v>
      </c>
      <c r="F5369">
        <v>910243929</v>
      </c>
      <c r="G5369" s="9">
        <v>2</v>
      </c>
      <c r="H5369">
        <v>5</v>
      </c>
      <c r="I5369">
        <v>19.618614141097073</v>
      </c>
      <c r="J5369">
        <v>0</v>
      </c>
      <c r="K5369">
        <v>4</v>
      </c>
      <c r="L5369">
        <v>15.694891312877658</v>
      </c>
      <c r="M5369">
        <v>1</v>
      </c>
      <c r="N5369">
        <v>0</v>
      </c>
      <c r="O5369">
        <v>17</v>
      </c>
      <c r="P5369">
        <v>0</v>
      </c>
      <c r="Q5369" t="s">
        <v>21</v>
      </c>
      <c r="R5369">
        <v>48</v>
      </c>
    </row>
    <row r="5370" spans="1:18" x14ac:dyDescent="0.35">
      <c r="A5370" t="s">
        <v>47</v>
      </c>
      <c r="B5370" t="s">
        <v>112</v>
      </c>
      <c r="C5370">
        <v>9102</v>
      </c>
      <c r="D5370">
        <v>38</v>
      </c>
      <c r="E5370">
        <v>43930</v>
      </c>
      <c r="F5370">
        <v>910243930</v>
      </c>
      <c r="G5370" s="9">
        <v>0</v>
      </c>
      <c r="H5370">
        <v>5</v>
      </c>
      <c r="I5370">
        <v>19.618614141097073</v>
      </c>
      <c r="J5370">
        <v>0</v>
      </c>
      <c r="K5370">
        <v>4</v>
      </c>
      <c r="L5370">
        <v>15.694891312877658</v>
      </c>
      <c r="M5370">
        <v>1</v>
      </c>
      <c r="N5370">
        <v>0</v>
      </c>
      <c r="O5370">
        <v>18</v>
      </c>
      <c r="P5370">
        <v>0</v>
      </c>
      <c r="Q5370" t="s">
        <v>21</v>
      </c>
      <c r="R5370">
        <v>48</v>
      </c>
    </row>
    <row r="5371" spans="1:18" x14ac:dyDescent="0.35">
      <c r="A5371" t="s">
        <v>47</v>
      </c>
      <c r="B5371" t="s">
        <v>112</v>
      </c>
      <c r="C5371">
        <v>9102</v>
      </c>
      <c r="D5371">
        <v>39</v>
      </c>
      <c r="E5371">
        <v>43931</v>
      </c>
      <c r="F5371">
        <v>910243931</v>
      </c>
      <c r="G5371" s="9">
        <v>3</v>
      </c>
      <c r="H5371">
        <v>8</v>
      </c>
      <c r="I5371">
        <v>31.389782625755316</v>
      </c>
      <c r="J5371">
        <v>0</v>
      </c>
      <c r="K5371">
        <v>7</v>
      </c>
      <c r="L5371">
        <v>27.466059797535905</v>
      </c>
      <c r="M5371">
        <v>1</v>
      </c>
      <c r="N5371">
        <v>0</v>
      </c>
      <c r="O5371">
        <v>19</v>
      </c>
      <c r="P5371">
        <v>0</v>
      </c>
      <c r="Q5371" t="s">
        <v>21</v>
      </c>
      <c r="R5371">
        <v>48</v>
      </c>
    </row>
    <row r="5372" spans="1:18" x14ac:dyDescent="0.35">
      <c r="A5372" t="s">
        <v>47</v>
      </c>
      <c r="B5372" t="s">
        <v>112</v>
      </c>
      <c r="C5372">
        <v>9102</v>
      </c>
      <c r="D5372">
        <v>40</v>
      </c>
      <c r="E5372">
        <v>43932</v>
      </c>
      <c r="F5372">
        <v>910243932</v>
      </c>
      <c r="G5372" s="9">
        <v>3</v>
      </c>
      <c r="H5372">
        <v>11</v>
      </c>
      <c r="I5372">
        <v>43.160951110413556</v>
      </c>
      <c r="J5372">
        <v>0</v>
      </c>
      <c r="K5372">
        <v>10</v>
      </c>
      <c r="L5372">
        <v>39.237228282194145</v>
      </c>
      <c r="M5372">
        <v>1</v>
      </c>
      <c r="N5372">
        <v>0</v>
      </c>
      <c r="O5372">
        <v>20</v>
      </c>
      <c r="P5372">
        <v>0</v>
      </c>
      <c r="Q5372" t="s">
        <v>21</v>
      </c>
      <c r="R5372">
        <v>48</v>
      </c>
    </row>
    <row r="5373" spans="1:18" x14ac:dyDescent="0.35">
      <c r="A5373" t="s">
        <v>47</v>
      </c>
      <c r="B5373" t="s">
        <v>112</v>
      </c>
      <c r="C5373">
        <v>9102</v>
      </c>
      <c r="D5373">
        <v>41</v>
      </c>
      <c r="E5373">
        <v>43933</v>
      </c>
      <c r="F5373">
        <v>910243933</v>
      </c>
      <c r="G5373" s="9">
        <v>3</v>
      </c>
      <c r="H5373">
        <v>14</v>
      </c>
      <c r="I5373">
        <v>54.932119595071811</v>
      </c>
      <c r="J5373">
        <v>0</v>
      </c>
      <c r="K5373">
        <v>13</v>
      </c>
      <c r="L5373">
        <v>51.008396766852393</v>
      </c>
      <c r="M5373">
        <v>1</v>
      </c>
      <c r="N5373">
        <v>0</v>
      </c>
      <c r="O5373">
        <v>21</v>
      </c>
      <c r="P5373">
        <v>0</v>
      </c>
      <c r="Q5373" t="s">
        <v>21</v>
      </c>
      <c r="R5373">
        <v>48</v>
      </c>
    </row>
    <row r="5374" spans="1:18" x14ac:dyDescent="0.35">
      <c r="A5374" t="s">
        <v>47</v>
      </c>
      <c r="B5374" t="s">
        <v>112</v>
      </c>
      <c r="C5374">
        <v>9102</v>
      </c>
      <c r="D5374">
        <v>42</v>
      </c>
      <c r="E5374">
        <v>43934</v>
      </c>
      <c r="F5374">
        <v>910243934</v>
      </c>
      <c r="G5374" s="9">
        <v>1</v>
      </c>
      <c r="H5374">
        <v>15</v>
      </c>
      <c r="I5374">
        <v>58.855842423291222</v>
      </c>
      <c r="J5374">
        <v>0</v>
      </c>
      <c r="K5374">
        <v>14</v>
      </c>
      <c r="L5374">
        <v>54.932119595071811</v>
      </c>
      <c r="M5374">
        <v>1</v>
      </c>
      <c r="N5374">
        <v>0</v>
      </c>
      <c r="O5374">
        <v>22</v>
      </c>
      <c r="P5374">
        <v>0</v>
      </c>
      <c r="Q5374" t="s">
        <v>21</v>
      </c>
      <c r="R5374">
        <v>48</v>
      </c>
    </row>
    <row r="5375" spans="1:18" x14ac:dyDescent="0.35">
      <c r="A5375" t="s">
        <v>47</v>
      </c>
      <c r="B5375" t="s">
        <v>112</v>
      </c>
      <c r="C5375">
        <v>9102</v>
      </c>
      <c r="D5375">
        <v>43</v>
      </c>
      <c r="E5375">
        <v>43935</v>
      </c>
      <c r="F5375">
        <v>910243935</v>
      </c>
      <c r="G5375" s="9">
        <v>0</v>
      </c>
      <c r="H5375">
        <v>15</v>
      </c>
      <c r="I5375">
        <v>58.855842423291222</v>
      </c>
      <c r="J5375">
        <v>0</v>
      </c>
      <c r="K5375">
        <v>14</v>
      </c>
      <c r="L5375">
        <v>54.932119595071811</v>
      </c>
      <c r="M5375">
        <v>1</v>
      </c>
      <c r="N5375">
        <v>0</v>
      </c>
      <c r="O5375">
        <v>23</v>
      </c>
      <c r="P5375">
        <v>0</v>
      </c>
      <c r="Q5375" t="s">
        <v>21</v>
      </c>
      <c r="R5375">
        <v>48</v>
      </c>
    </row>
    <row r="5376" spans="1:18" x14ac:dyDescent="0.35">
      <c r="A5376" t="s">
        <v>47</v>
      </c>
      <c r="B5376" t="s">
        <v>112</v>
      </c>
      <c r="C5376">
        <v>9102</v>
      </c>
      <c r="D5376">
        <v>44</v>
      </c>
      <c r="E5376">
        <v>43936</v>
      </c>
      <c r="F5376">
        <v>910243936</v>
      </c>
      <c r="G5376" s="9">
        <v>0</v>
      </c>
      <c r="H5376">
        <v>15</v>
      </c>
      <c r="I5376">
        <v>58.855842423291222</v>
      </c>
      <c r="J5376">
        <v>0</v>
      </c>
      <c r="K5376">
        <v>14</v>
      </c>
      <c r="L5376">
        <v>54.932119595071811</v>
      </c>
      <c r="M5376">
        <v>1</v>
      </c>
      <c r="N5376">
        <v>0</v>
      </c>
      <c r="O5376">
        <v>24</v>
      </c>
      <c r="P5376">
        <v>0</v>
      </c>
      <c r="Q5376" t="s">
        <v>21</v>
      </c>
      <c r="R5376">
        <v>48</v>
      </c>
    </row>
    <row r="5377" spans="1:18" x14ac:dyDescent="0.35">
      <c r="A5377" t="s">
        <v>47</v>
      </c>
      <c r="B5377" t="s">
        <v>112</v>
      </c>
      <c r="C5377">
        <v>9102</v>
      </c>
      <c r="D5377">
        <v>45</v>
      </c>
      <c r="E5377">
        <v>43937</v>
      </c>
      <c r="F5377">
        <v>910243937</v>
      </c>
      <c r="G5377" s="9">
        <v>2</v>
      </c>
      <c r="H5377">
        <v>17</v>
      </c>
      <c r="I5377">
        <v>66.703288079730044</v>
      </c>
      <c r="J5377">
        <v>0</v>
      </c>
      <c r="K5377">
        <v>16</v>
      </c>
      <c r="L5377">
        <v>62.779565251510633</v>
      </c>
      <c r="M5377">
        <v>1</v>
      </c>
      <c r="N5377">
        <v>0</v>
      </c>
      <c r="O5377">
        <v>25</v>
      </c>
      <c r="P5377">
        <v>0</v>
      </c>
      <c r="Q5377" t="s">
        <v>21</v>
      </c>
      <c r="R5377">
        <v>48</v>
      </c>
    </row>
    <row r="5378" spans="1:18" x14ac:dyDescent="0.35">
      <c r="A5378" t="s">
        <v>47</v>
      </c>
      <c r="B5378" t="s">
        <v>112</v>
      </c>
      <c r="C5378">
        <v>9102</v>
      </c>
      <c r="D5378">
        <v>46</v>
      </c>
      <c r="E5378">
        <v>43938</v>
      </c>
      <c r="F5378">
        <v>910243938</v>
      </c>
      <c r="G5378" s="9">
        <v>5</v>
      </c>
      <c r="H5378">
        <v>22</v>
      </c>
      <c r="I5378">
        <v>86.321902220827113</v>
      </c>
      <c r="J5378">
        <v>0</v>
      </c>
      <c r="K5378">
        <v>21</v>
      </c>
      <c r="L5378">
        <v>82.398179392607716</v>
      </c>
      <c r="M5378">
        <v>1</v>
      </c>
      <c r="N5378">
        <v>0</v>
      </c>
      <c r="O5378">
        <v>26</v>
      </c>
      <c r="P5378">
        <v>0</v>
      </c>
      <c r="Q5378" t="s">
        <v>21</v>
      </c>
      <c r="R5378">
        <v>48</v>
      </c>
    </row>
    <row r="5379" spans="1:18" x14ac:dyDescent="0.35">
      <c r="A5379" t="s">
        <v>47</v>
      </c>
      <c r="B5379" t="s">
        <v>112</v>
      </c>
      <c r="C5379">
        <v>9102</v>
      </c>
      <c r="D5379">
        <v>47</v>
      </c>
      <c r="E5379">
        <v>43939</v>
      </c>
      <c r="F5379">
        <v>910243939</v>
      </c>
      <c r="G5379" s="9">
        <v>0</v>
      </c>
      <c r="H5379">
        <v>22</v>
      </c>
      <c r="I5379">
        <v>86.321902220827113</v>
      </c>
      <c r="J5379">
        <v>0</v>
      </c>
      <c r="K5379">
        <v>21</v>
      </c>
      <c r="L5379">
        <v>82.398179392607716</v>
      </c>
      <c r="M5379">
        <v>1</v>
      </c>
      <c r="N5379">
        <v>0</v>
      </c>
      <c r="O5379">
        <v>27</v>
      </c>
      <c r="P5379">
        <v>0</v>
      </c>
      <c r="Q5379" t="s">
        <v>21</v>
      </c>
      <c r="R5379">
        <v>48</v>
      </c>
    </row>
    <row r="5380" spans="1:18" x14ac:dyDescent="0.35">
      <c r="A5380" t="s">
        <v>47</v>
      </c>
      <c r="B5380" t="s">
        <v>112</v>
      </c>
      <c r="C5380">
        <v>9102</v>
      </c>
      <c r="D5380">
        <v>48</v>
      </c>
      <c r="E5380">
        <v>43940</v>
      </c>
      <c r="F5380">
        <v>910243940</v>
      </c>
      <c r="G5380" s="9">
        <v>3</v>
      </c>
      <c r="H5380">
        <v>25</v>
      </c>
      <c r="I5380">
        <v>98.09307070548536</v>
      </c>
      <c r="J5380">
        <v>0</v>
      </c>
      <c r="K5380">
        <v>24</v>
      </c>
      <c r="L5380">
        <v>94.169347877265949</v>
      </c>
      <c r="M5380">
        <v>1</v>
      </c>
      <c r="N5380">
        <v>0</v>
      </c>
      <c r="O5380">
        <v>28</v>
      </c>
      <c r="P5380">
        <v>0</v>
      </c>
      <c r="Q5380" t="s">
        <v>21</v>
      </c>
      <c r="R5380">
        <v>48</v>
      </c>
    </row>
    <row r="5381" spans="1:18" x14ac:dyDescent="0.35">
      <c r="A5381" t="s">
        <v>47</v>
      </c>
      <c r="B5381" t="s">
        <v>112</v>
      </c>
      <c r="C5381">
        <v>9102</v>
      </c>
      <c r="D5381">
        <v>49</v>
      </c>
      <c r="E5381">
        <v>43941</v>
      </c>
      <c r="F5381">
        <v>910243941</v>
      </c>
      <c r="G5381" s="9">
        <v>1</v>
      </c>
      <c r="H5381">
        <v>26</v>
      </c>
      <c r="I5381">
        <v>102.01679353370479</v>
      </c>
      <c r="J5381">
        <v>0</v>
      </c>
      <c r="K5381">
        <v>23</v>
      </c>
      <c r="L5381">
        <v>90.245625049046538</v>
      </c>
      <c r="M5381">
        <v>3</v>
      </c>
      <c r="N5381">
        <v>2</v>
      </c>
      <c r="O5381">
        <v>29</v>
      </c>
      <c r="P5381">
        <v>0</v>
      </c>
      <c r="Q5381" t="s">
        <v>21</v>
      </c>
      <c r="R5381">
        <v>48</v>
      </c>
    </row>
    <row r="5382" spans="1:18" x14ac:dyDescent="0.35">
      <c r="A5382" t="s">
        <v>47</v>
      </c>
      <c r="B5382" t="s">
        <v>112</v>
      </c>
      <c r="C5382">
        <v>9102</v>
      </c>
      <c r="D5382">
        <v>50</v>
      </c>
      <c r="E5382">
        <v>43942</v>
      </c>
      <c r="F5382">
        <v>910243942</v>
      </c>
      <c r="G5382" s="9">
        <v>1</v>
      </c>
      <c r="H5382">
        <v>27</v>
      </c>
      <c r="I5382">
        <v>105.94051636192418</v>
      </c>
      <c r="J5382">
        <v>0</v>
      </c>
      <c r="K5382">
        <v>22</v>
      </c>
      <c r="L5382">
        <v>86.321902220827113</v>
      </c>
      <c r="M5382">
        <v>5</v>
      </c>
      <c r="N5382">
        <v>2</v>
      </c>
      <c r="O5382">
        <v>30</v>
      </c>
      <c r="P5382">
        <v>0</v>
      </c>
      <c r="Q5382" t="s">
        <v>21</v>
      </c>
      <c r="R5382">
        <v>48</v>
      </c>
    </row>
    <row r="5383" spans="1:18" x14ac:dyDescent="0.35">
      <c r="A5383" t="s">
        <v>47</v>
      </c>
      <c r="B5383" t="s">
        <v>112</v>
      </c>
      <c r="C5383">
        <v>9102</v>
      </c>
      <c r="D5383">
        <v>51</v>
      </c>
      <c r="E5383">
        <v>43943</v>
      </c>
      <c r="F5383">
        <v>910243943</v>
      </c>
      <c r="G5383" s="9">
        <v>0</v>
      </c>
      <c r="H5383">
        <v>27</v>
      </c>
      <c r="I5383">
        <v>105.94051636192418</v>
      </c>
      <c r="J5383">
        <v>0</v>
      </c>
      <c r="K5383">
        <v>22</v>
      </c>
      <c r="L5383">
        <v>86.321902220827113</v>
      </c>
      <c r="M5383">
        <v>5</v>
      </c>
      <c r="N5383">
        <v>0</v>
      </c>
      <c r="O5383">
        <v>31</v>
      </c>
      <c r="P5383">
        <v>0</v>
      </c>
      <c r="Q5383" t="s">
        <v>21</v>
      </c>
      <c r="R5383">
        <v>48</v>
      </c>
    </row>
    <row r="5384" spans="1:18" x14ac:dyDescent="0.35">
      <c r="A5384" t="s">
        <v>47</v>
      </c>
      <c r="B5384" t="s">
        <v>112</v>
      </c>
      <c r="C5384">
        <v>9102</v>
      </c>
      <c r="D5384">
        <v>52</v>
      </c>
      <c r="E5384">
        <v>43944</v>
      </c>
      <c r="F5384">
        <v>910243944</v>
      </c>
      <c r="G5384" s="9">
        <v>3</v>
      </c>
      <c r="H5384">
        <v>30</v>
      </c>
      <c r="I5384">
        <v>117.71168484658244</v>
      </c>
      <c r="J5384">
        <v>0</v>
      </c>
      <c r="K5384">
        <v>22</v>
      </c>
      <c r="L5384">
        <v>86.321902220827113</v>
      </c>
      <c r="M5384">
        <v>8</v>
      </c>
      <c r="N5384">
        <v>3</v>
      </c>
      <c r="O5384">
        <v>32</v>
      </c>
      <c r="P5384">
        <v>0</v>
      </c>
      <c r="Q5384" t="s">
        <v>21</v>
      </c>
      <c r="R5384">
        <v>48</v>
      </c>
    </row>
    <row r="5385" spans="1:18" x14ac:dyDescent="0.35">
      <c r="A5385" t="s">
        <v>47</v>
      </c>
      <c r="B5385" t="s">
        <v>112</v>
      </c>
      <c r="C5385">
        <v>9102</v>
      </c>
      <c r="D5385">
        <v>53</v>
      </c>
      <c r="E5385">
        <v>43945</v>
      </c>
      <c r="F5385">
        <v>910243945</v>
      </c>
      <c r="G5385" s="9">
        <v>0</v>
      </c>
      <c r="H5385">
        <v>30</v>
      </c>
      <c r="I5385">
        <v>117.71168484658244</v>
      </c>
      <c r="J5385">
        <v>0</v>
      </c>
      <c r="K5385">
        <v>19</v>
      </c>
      <c r="L5385">
        <v>74.55073373616888</v>
      </c>
      <c r="M5385">
        <v>11</v>
      </c>
      <c r="N5385">
        <v>3</v>
      </c>
      <c r="O5385">
        <v>33</v>
      </c>
      <c r="P5385">
        <v>0</v>
      </c>
      <c r="Q5385" t="s">
        <v>21</v>
      </c>
      <c r="R5385">
        <v>48</v>
      </c>
    </row>
    <row r="5386" spans="1:18" x14ac:dyDescent="0.35">
      <c r="A5386" t="s">
        <v>47</v>
      </c>
      <c r="B5386" t="s">
        <v>112</v>
      </c>
      <c r="C5386">
        <v>9102</v>
      </c>
      <c r="D5386">
        <v>54</v>
      </c>
      <c r="E5386">
        <v>43946</v>
      </c>
      <c r="F5386">
        <v>910243946</v>
      </c>
      <c r="G5386" s="9">
        <v>1</v>
      </c>
      <c r="H5386">
        <v>31</v>
      </c>
      <c r="I5386">
        <v>121.63540767480185</v>
      </c>
      <c r="J5386">
        <v>0</v>
      </c>
      <c r="K5386">
        <v>17</v>
      </c>
      <c r="L5386">
        <v>66.703288079730044</v>
      </c>
      <c r="M5386">
        <v>14</v>
      </c>
      <c r="N5386">
        <v>3</v>
      </c>
      <c r="O5386">
        <v>34</v>
      </c>
      <c r="P5386">
        <v>0</v>
      </c>
      <c r="Q5386" t="s">
        <v>21</v>
      </c>
      <c r="R5386">
        <v>48</v>
      </c>
    </row>
    <row r="5387" spans="1:18" x14ac:dyDescent="0.35">
      <c r="A5387" t="s">
        <v>47</v>
      </c>
      <c r="B5387" t="s">
        <v>112</v>
      </c>
      <c r="C5387">
        <v>9102</v>
      </c>
      <c r="D5387">
        <v>55</v>
      </c>
      <c r="E5387">
        <v>43947</v>
      </c>
      <c r="F5387">
        <v>910243947</v>
      </c>
      <c r="G5387" s="9">
        <v>0</v>
      </c>
      <c r="H5387">
        <v>31</v>
      </c>
      <c r="I5387">
        <v>121.63540767480185</v>
      </c>
      <c r="J5387">
        <v>0</v>
      </c>
      <c r="K5387">
        <v>16</v>
      </c>
      <c r="L5387">
        <v>62.779565251510633</v>
      </c>
      <c r="M5387">
        <v>15</v>
      </c>
      <c r="N5387">
        <v>1</v>
      </c>
      <c r="O5387">
        <v>35</v>
      </c>
      <c r="P5387">
        <v>0</v>
      </c>
      <c r="Q5387" t="s">
        <v>21</v>
      </c>
      <c r="R5387">
        <v>48</v>
      </c>
    </row>
    <row r="5388" spans="1:18" x14ac:dyDescent="0.35">
      <c r="A5388" t="s">
        <v>47</v>
      </c>
      <c r="B5388" t="s">
        <v>112</v>
      </c>
      <c r="C5388">
        <v>9102</v>
      </c>
      <c r="D5388">
        <v>56</v>
      </c>
      <c r="E5388">
        <v>43948</v>
      </c>
      <c r="F5388">
        <v>910243948</v>
      </c>
      <c r="G5388" s="9">
        <v>0</v>
      </c>
      <c r="H5388">
        <v>31</v>
      </c>
      <c r="I5388">
        <v>121.63540767480185</v>
      </c>
      <c r="J5388">
        <v>0</v>
      </c>
      <c r="K5388">
        <v>16</v>
      </c>
      <c r="L5388">
        <v>62.779565251510633</v>
      </c>
      <c r="M5388">
        <v>15</v>
      </c>
      <c r="N5388">
        <v>0</v>
      </c>
      <c r="O5388">
        <v>36</v>
      </c>
      <c r="P5388">
        <v>0</v>
      </c>
      <c r="Q5388" t="s">
        <v>21</v>
      </c>
      <c r="R5388">
        <v>48</v>
      </c>
    </row>
    <row r="5389" spans="1:18" x14ac:dyDescent="0.35">
      <c r="A5389" t="s">
        <v>47</v>
      </c>
      <c r="B5389" t="s">
        <v>112</v>
      </c>
      <c r="C5389">
        <v>9102</v>
      </c>
      <c r="D5389">
        <v>57</v>
      </c>
      <c r="E5389">
        <v>43949</v>
      </c>
      <c r="F5389">
        <v>910243949</v>
      </c>
      <c r="G5389" s="9">
        <v>0</v>
      </c>
      <c r="H5389">
        <v>31</v>
      </c>
      <c r="I5389">
        <v>121.63540767480185</v>
      </c>
      <c r="J5389">
        <v>0</v>
      </c>
      <c r="K5389">
        <v>16</v>
      </c>
      <c r="L5389">
        <v>62.779565251510633</v>
      </c>
      <c r="M5389">
        <v>15</v>
      </c>
      <c r="N5389">
        <v>0</v>
      </c>
      <c r="O5389">
        <v>37</v>
      </c>
      <c r="P5389">
        <v>0</v>
      </c>
      <c r="Q5389" t="s">
        <v>21</v>
      </c>
      <c r="R5389">
        <v>48</v>
      </c>
    </row>
    <row r="5390" spans="1:18" x14ac:dyDescent="0.35">
      <c r="A5390" t="s">
        <v>47</v>
      </c>
      <c r="B5390" t="s">
        <v>112</v>
      </c>
      <c r="C5390">
        <v>9102</v>
      </c>
      <c r="D5390">
        <v>58</v>
      </c>
      <c r="E5390">
        <v>43950</v>
      </c>
      <c r="F5390">
        <v>910243950</v>
      </c>
      <c r="G5390" s="9">
        <v>0</v>
      </c>
      <c r="H5390">
        <v>31</v>
      </c>
      <c r="I5390">
        <v>121.63540767480185</v>
      </c>
      <c r="J5390">
        <v>0</v>
      </c>
      <c r="K5390">
        <v>14</v>
      </c>
      <c r="L5390">
        <v>54.932119595071811</v>
      </c>
      <c r="M5390">
        <v>17</v>
      </c>
      <c r="N5390">
        <v>2</v>
      </c>
      <c r="O5390">
        <v>38</v>
      </c>
      <c r="P5390">
        <v>0</v>
      </c>
      <c r="Q5390" t="s">
        <v>21</v>
      </c>
      <c r="R5390">
        <v>48</v>
      </c>
    </row>
    <row r="5391" spans="1:18" x14ac:dyDescent="0.35">
      <c r="A5391" t="s">
        <v>47</v>
      </c>
      <c r="B5391" t="s">
        <v>112</v>
      </c>
      <c r="C5391">
        <v>9102</v>
      </c>
      <c r="D5391">
        <v>59</v>
      </c>
      <c r="E5391">
        <v>43951</v>
      </c>
      <c r="F5391">
        <v>910243951</v>
      </c>
      <c r="G5391" s="9">
        <v>0</v>
      </c>
      <c r="H5391">
        <v>31</v>
      </c>
      <c r="I5391">
        <v>121.63540767480185</v>
      </c>
      <c r="J5391">
        <v>0</v>
      </c>
      <c r="K5391">
        <v>9</v>
      </c>
      <c r="L5391">
        <v>35.313505453974734</v>
      </c>
      <c r="M5391">
        <v>22</v>
      </c>
      <c r="N5391">
        <v>5</v>
      </c>
      <c r="O5391">
        <v>39</v>
      </c>
      <c r="P5391">
        <v>0</v>
      </c>
      <c r="Q5391" t="s">
        <v>21</v>
      </c>
      <c r="R5391">
        <v>48</v>
      </c>
    </row>
    <row r="5392" spans="1:18" x14ac:dyDescent="0.35">
      <c r="A5392" t="s">
        <v>47</v>
      </c>
      <c r="B5392" t="s">
        <v>112</v>
      </c>
      <c r="C5392">
        <v>9102</v>
      </c>
      <c r="D5392">
        <v>60</v>
      </c>
      <c r="E5392">
        <v>43952</v>
      </c>
      <c r="F5392">
        <v>910243952</v>
      </c>
      <c r="G5392" s="9">
        <v>0</v>
      </c>
      <c r="H5392">
        <v>31</v>
      </c>
      <c r="I5392">
        <v>121.63540767480185</v>
      </c>
      <c r="J5392">
        <v>0</v>
      </c>
      <c r="K5392">
        <v>9</v>
      </c>
      <c r="L5392">
        <v>35.313505453974734</v>
      </c>
      <c r="M5392">
        <v>22</v>
      </c>
      <c r="N5392">
        <v>0</v>
      </c>
      <c r="O5392">
        <v>40</v>
      </c>
      <c r="P5392">
        <v>0</v>
      </c>
      <c r="Q5392" t="s">
        <v>21</v>
      </c>
      <c r="R5392">
        <v>48</v>
      </c>
    </row>
    <row r="5393" spans="1:18" x14ac:dyDescent="0.35">
      <c r="A5393" t="s">
        <v>47</v>
      </c>
      <c r="B5393" t="s">
        <v>112</v>
      </c>
      <c r="C5393">
        <v>9102</v>
      </c>
      <c r="D5393">
        <v>61</v>
      </c>
      <c r="E5393">
        <v>43953</v>
      </c>
      <c r="F5393">
        <v>910243953</v>
      </c>
      <c r="G5393" s="9">
        <v>0</v>
      </c>
      <c r="H5393">
        <v>31</v>
      </c>
      <c r="I5393">
        <v>121.63540767480185</v>
      </c>
      <c r="J5393">
        <v>0</v>
      </c>
      <c r="K5393">
        <v>6</v>
      </c>
      <c r="L5393">
        <v>23.542336969316487</v>
      </c>
      <c r="M5393">
        <v>25</v>
      </c>
      <c r="N5393">
        <v>3</v>
      </c>
      <c r="O5393">
        <v>41</v>
      </c>
      <c r="P5393">
        <v>0</v>
      </c>
      <c r="Q5393" t="s">
        <v>21</v>
      </c>
      <c r="R5393">
        <v>48</v>
      </c>
    </row>
    <row r="5394" spans="1:18" x14ac:dyDescent="0.35">
      <c r="A5394" t="s">
        <v>47</v>
      </c>
      <c r="B5394" t="s">
        <v>112</v>
      </c>
      <c r="C5394">
        <v>9102</v>
      </c>
      <c r="D5394">
        <v>62</v>
      </c>
      <c r="E5394">
        <v>43954</v>
      </c>
      <c r="F5394">
        <v>910243954</v>
      </c>
      <c r="G5394" s="9">
        <v>4</v>
      </c>
      <c r="H5394">
        <v>35</v>
      </c>
      <c r="I5394">
        <v>137.33029898767953</v>
      </c>
      <c r="J5394">
        <v>0</v>
      </c>
      <c r="K5394">
        <v>9</v>
      </c>
      <c r="L5394">
        <v>35.313505453974734</v>
      </c>
      <c r="M5394">
        <v>26</v>
      </c>
      <c r="N5394">
        <v>1</v>
      </c>
      <c r="O5394">
        <v>42</v>
      </c>
      <c r="P5394">
        <v>0</v>
      </c>
      <c r="Q5394" t="s">
        <v>21</v>
      </c>
      <c r="R5394">
        <v>48</v>
      </c>
    </row>
    <row r="5395" spans="1:18" x14ac:dyDescent="0.35">
      <c r="A5395" t="s">
        <v>47</v>
      </c>
      <c r="B5395" t="s">
        <v>112</v>
      </c>
      <c r="C5395">
        <v>9102</v>
      </c>
      <c r="D5395">
        <v>63</v>
      </c>
      <c r="E5395">
        <v>43955</v>
      </c>
      <c r="F5395">
        <v>910243955</v>
      </c>
      <c r="G5395" s="9">
        <v>0</v>
      </c>
      <c r="H5395">
        <v>35</v>
      </c>
      <c r="I5395">
        <v>137.33029898767953</v>
      </c>
      <c r="J5395">
        <v>0</v>
      </c>
      <c r="K5395">
        <v>8</v>
      </c>
      <c r="L5395">
        <v>31.389782625755316</v>
      </c>
      <c r="M5395">
        <v>27</v>
      </c>
      <c r="N5395">
        <v>1</v>
      </c>
      <c r="O5395">
        <v>43</v>
      </c>
      <c r="P5395">
        <v>0</v>
      </c>
      <c r="Q5395" t="s">
        <v>21</v>
      </c>
      <c r="R5395">
        <v>48</v>
      </c>
    </row>
    <row r="5396" spans="1:18" x14ac:dyDescent="0.35">
      <c r="A5396" t="s">
        <v>47</v>
      </c>
      <c r="B5396" t="s">
        <v>112</v>
      </c>
      <c r="C5396">
        <v>9102</v>
      </c>
      <c r="D5396">
        <v>64</v>
      </c>
      <c r="E5396">
        <v>43956</v>
      </c>
      <c r="F5396">
        <v>910243956</v>
      </c>
      <c r="G5396" s="9">
        <v>0</v>
      </c>
      <c r="H5396">
        <v>35</v>
      </c>
      <c r="I5396">
        <v>137.33029898767953</v>
      </c>
      <c r="J5396">
        <v>0</v>
      </c>
      <c r="K5396">
        <v>8</v>
      </c>
      <c r="L5396">
        <v>31.389782625755316</v>
      </c>
      <c r="M5396">
        <v>27</v>
      </c>
      <c r="N5396">
        <v>0</v>
      </c>
      <c r="O5396">
        <v>44</v>
      </c>
      <c r="P5396">
        <v>0</v>
      </c>
      <c r="Q5396" t="s">
        <v>21</v>
      </c>
      <c r="R5396">
        <v>48</v>
      </c>
    </row>
    <row r="5397" spans="1:18" x14ac:dyDescent="0.35">
      <c r="A5397" t="s">
        <v>47</v>
      </c>
      <c r="B5397" t="s">
        <v>112</v>
      </c>
      <c r="C5397">
        <v>9102</v>
      </c>
      <c r="D5397">
        <v>65</v>
      </c>
      <c r="E5397">
        <v>43957</v>
      </c>
      <c r="F5397">
        <v>910243957</v>
      </c>
      <c r="G5397" s="9">
        <v>0</v>
      </c>
      <c r="H5397">
        <v>35</v>
      </c>
      <c r="I5397">
        <v>137.33029898767953</v>
      </c>
      <c r="J5397">
        <v>0</v>
      </c>
      <c r="K5397">
        <v>5</v>
      </c>
      <c r="L5397">
        <v>19.618614141097073</v>
      </c>
      <c r="M5397">
        <v>30</v>
      </c>
      <c r="N5397">
        <v>3</v>
      </c>
      <c r="O5397">
        <v>45</v>
      </c>
      <c r="P5397">
        <v>0</v>
      </c>
      <c r="Q5397" t="s">
        <v>21</v>
      </c>
      <c r="R5397">
        <v>48</v>
      </c>
    </row>
    <row r="5398" spans="1:18" x14ac:dyDescent="0.35">
      <c r="A5398" t="s">
        <v>47</v>
      </c>
      <c r="B5398" t="s">
        <v>112</v>
      </c>
      <c r="C5398">
        <v>9102</v>
      </c>
      <c r="D5398">
        <v>66</v>
      </c>
      <c r="E5398">
        <v>43958</v>
      </c>
      <c r="F5398">
        <v>910243958</v>
      </c>
      <c r="G5398" s="9">
        <v>1</v>
      </c>
      <c r="H5398">
        <v>36</v>
      </c>
      <c r="I5398">
        <v>141.25402181589894</v>
      </c>
      <c r="J5398">
        <v>0</v>
      </c>
      <c r="K5398">
        <v>6</v>
      </c>
      <c r="L5398">
        <v>23.542336969316487</v>
      </c>
      <c r="M5398">
        <v>30</v>
      </c>
      <c r="N5398">
        <v>0</v>
      </c>
      <c r="O5398">
        <v>46</v>
      </c>
      <c r="P5398">
        <v>0</v>
      </c>
      <c r="Q5398" t="s">
        <v>21</v>
      </c>
      <c r="R5398">
        <v>48</v>
      </c>
    </row>
    <row r="5399" spans="1:18" x14ac:dyDescent="0.35">
      <c r="A5399" t="s">
        <v>47</v>
      </c>
      <c r="B5399" t="s">
        <v>112</v>
      </c>
      <c r="C5399">
        <v>9102</v>
      </c>
      <c r="D5399">
        <v>67</v>
      </c>
      <c r="E5399">
        <v>43959</v>
      </c>
      <c r="F5399">
        <v>910243959</v>
      </c>
      <c r="G5399" s="9">
        <v>0</v>
      </c>
      <c r="H5399">
        <v>36</v>
      </c>
      <c r="I5399">
        <v>141.25402181589894</v>
      </c>
      <c r="J5399">
        <v>0</v>
      </c>
      <c r="K5399">
        <v>5</v>
      </c>
      <c r="L5399">
        <v>19.618614141097073</v>
      </c>
      <c r="M5399">
        <v>31</v>
      </c>
      <c r="N5399">
        <v>1</v>
      </c>
      <c r="O5399">
        <v>47</v>
      </c>
      <c r="P5399">
        <v>0</v>
      </c>
      <c r="Q5399" t="s">
        <v>21</v>
      </c>
      <c r="R5399">
        <v>48</v>
      </c>
    </row>
    <row r="5400" spans="1:18" x14ac:dyDescent="0.35">
      <c r="A5400" t="s">
        <v>47</v>
      </c>
      <c r="B5400" t="s">
        <v>112</v>
      </c>
      <c r="C5400">
        <v>9102</v>
      </c>
      <c r="D5400">
        <v>68</v>
      </c>
      <c r="E5400">
        <v>43960</v>
      </c>
      <c r="F5400">
        <v>910243960</v>
      </c>
      <c r="G5400" s="9">
        <v>0</v>
      </c>
      <c r="H5400">
        <v>36</v>
      </c>
      <c r="I5400">
        <v>141.25402181589894</v>
      </c>
      <c r="J5400">
        <v>0</v>
      </c>
      <c r="K5400">
        <v>5</v>
      </c>
      <c r="L5400">
        <v>19.618614141097073</v>
      </c>
      <c r="M5400">
        <v>31</v>
      </c>
      <c r="N5400">
        <v>0</v>
      </c>
      <c r="O5400">
        <v>48</v>
      </c>
      <c r="P5400">
        <v>0</v>
      </c>
      <c r="Q5400" t="s">
        <v>21</v>
      </c>
      <c r="R5400">
        <v>48</v>
      </c>
    </row>
    <row r="5401" spans="1:18" x14ac:dyDescent="0.35">
      <c r="A5401" t="s">
        <v>47</v>
      </c>
      <c r="B5401" t="s">
        <v>112</v>
      </c>
      <c r="C5401">
        <v>9102</v>
      </c>
      <c r="D5401">
        <v>69</v>
      </c>
      <c r="E5401">
        <v>43961</v>
      </c>
      <c r="F5401">
        <v>910243961</v>
      </c>
      <c r="G5401" s="9">
        <v>0</v>
      </c>
      <c r="H5401">
        <v>36</v>
      </c>
      <c r="I5401">
        <v>141.25402181589894</v>
      </c>
      <c r="J5401">
        <v>0</v>
      </c>
      <c r="K5401">
        <v>5</v>
      </c>
      <c r="L5401">
        <v>19.618614141097073</v>
      </c>
      <c r="M5401">
        <v>31</v>
      </c>
      <c r="N5401">
        <v>0</v>
      </c>
      <c r="O5401">
        <v>49</v>
      </c>
      <c r="P5401">
        <v>0</v>
      </c>
      <c r="Q5401" t="s">
        <v>21</v>
      </c>
      <c r="R5401">
        <v>48</v>
      </c>
    </row>
    <row r="5402" spans="1:18" x14ac:dyDescent="0.35">
      <c r="A5402" t="s">
        <v>47</v>
      </c>
      <c r="B5402" t="s">
        <v>231</v>
      </c>
      <c r="C5402">
        <v>9103</v>
      </c>
      <c r="D5402">
        <v>33</v>
      </c>
      <c r="E5402">
        <v>43925</v>
      </c>
      <c r="F5402">
        <v>910343925</v>
      </c>
      <c r="G5402" s="9">
        <v>3</v>
      </c>
      <c r="H5402">
        <v>3</v>
      </c>
      <c r="I5402">
        <v>16.615895873719193</v>
      </c>
      <c r="J5402">
        <v>0</v>
      </c>
      <c r="K5402">
        <v>3</v>
      </c>
      <c r="L5402">
        <v>16.615895873719193</v>
      </c>
      <c r="M5402">
        <v>0</v>
      </c>
      <c r="N5402">
        <v>0</v>
      </c>
      <c r="O5402">
        <v>1</v>
      </c>
      <c r="P5402">
        <v>0</v>
      </c>
      <c r="Q5402" t="s">
        <v>20</v>
      </c>
      <c r="R5402">
        <v>36</v>
      </c>
    </row>
    <row r="5403" spans="1:18" x14ac:dyDescent="0.35">
      <c r="A5403" t="s">
        <v>47</v>
      </c>
      <c r="B5403" t="s">
        <v>231</v>
      </c>
      <c r="C5403">
        <v>9103</v>
      </c>
      <c r="D5403">
        <v>34</v>
      </c>
      <c r="E5403">
        <v>43926</v>
      </c>
      <c r="F5403">
        <v>910343926</v>
      </c>
      <c r="G5403" s="9">
        <v>0</v>
      </c>
      <c r="H5403">
        <v>3</v>
      </c>
      <c r="I5403">
        <v>16.615895873719193</v>
      </c>
      <c r="J5403">
        <v>1</v>
      </c>
      <c r="K5403">
        <v>2</v>
      </c>
      <c r="L5403">
        <v>11.077263915812795</v>
      </c>
      <c r="M5403">
        <v>0</v>
      </c>
      <c r="N5403">
        <v>0</v>
      </c>
      <c r="O5403">
        <v>2</v>
      </c>
      <c r="P5403">
        <v>1</v>
      </c>
      <c r="Q5403" t="s">
        <v>21</v>
      </c>
      <c r="R5403">
        <v>36</v>
      </c>
    </row>
    <row r="5404" spans="1:18" x14ac:dyDescent="0.35">
      <c r="A5404" t="s">
        <v>47</v>
      </c>
      <c r="B5404" t="s">
        <v>231</v>
      </c>
      <c r="C5404">
        <v>9103</v>
      </c>
      <c r="D5404">
        <v>35</v>
      </c>
      <c r="E5404">
        <v>43927</v>
      </c>
      <c r="F5404">
        <v>910343927</v>
      </c>
      <c r="G5404" s="9">
        <v>2</v>
      </c>
      <c r="H5404">
        <v>5</v>
      </c>
      <c r="I5404">
        <v>27.693159789531986</v>
      </c>
      <c r="J5404">
        <v>1</v>
      </c>
      <c r="K5404">
        <v>4</v>
      </c>
      <c r="L5404">
        <v>22.15452783162559</v>
      </c>
      <c r="M5404">
        <v>0</v>
      </c>
      <c r="N5404">
        <v>0</v>
      </c>
      <c r="O5404">
        <v>3</v>
      </c>
      <c r="P5404">
        <v>0</v>
      </c>
      <c r="Q5404" t="s">
        <v>21</v>
      </c>
      <c r="R5404">
        <v>36</v>
      </c>
    </row>
    <row r="5405" spans="1:18" x14ac:dyDescent="0.35">
      <c r="A5405" t="s">
        <v>47</v>
      </c>
      <c r="B5405" t="s">
        <v>231</v>
      </c>
      <c r="C5405">
        <v>9103</v>
      </c>
      <c r="D5405">
        <v>36</v>
      </c>
      <c r="E5405">
        <v>43928</v>
      </c>
      <c r="F5405">
        <v>910343928</v>
      </c>
      <c r="G5405" s="9">
        <v>0</v>
      </c>
      <c r="H5405">
        <v>5</v>
      </c>
      <c r="I5405">
        <v>27.693159789531986</v>
      </c>
      <c r="J5405">
        <v>1</v>
      </c>
      <c r="K5405">
        <v>4</v>
      </c>
      <c r="L5405">
        <v>22.15452783162559</v>
      </c>
      <c r="M5405">
        <v>0</v>
      </c>
      <c r="N5405">
        <v>0</v>
      </c>
      <c r="O5405">
        <v>4</v>
      </c>
      <c r="P5405">
        <v>0</v>
      </c>
      <c r="Q5405" t="s">
        <v>21</v>
      </c>
      <c r="R5405">
        <v>36</v>
      </c>
    </row>
    <row r="5406" spans="1:18" x14ac:dyDescent="0.35">
      <c r="A5406" t="s">
        <v>47</v>
      </c>
      <c r="B5406" t="s">
        <v>231</v>
      </c>
      <c r="C5406">
        <v>9103</v>
      </c>
      <c r="D5406">
        <v>37</v>
      </c>
      <c r="E5406">
        <v>43929</v>
      </c>
      <c r="F5406">
        <v>910343929</v>
      </c>
      <c r="G5406" s="9">
        <v>0</v>
      </c>
      <c r="H5406">
        <v>5</v>
      </c>
      <c r="I5406">
        <v>27.693159789531986</v>
      </c>
      <c r="J5406">
        <v>1</v>
      </c>
      <c r="K5406">
        <v>4</v>
      </c>
      <c r="L5406">
        <v>22.15452783162559</v>
      </c>
      <c r="M5406">
        <v>0</v>
      </c>
      <c r="N5406">
        <v>0</v>
      </c>
      <c r="O5406">
        <v>5</v>
      </c>
      <c r="P5406">
        <v>0</v>
      </c>
      <c r="Q5406" t="s">
        <v>21</v>
      </c>
      <c r="R5406">
        <v>36</v>
      </c>
    </row>
    <row r="5407" spans="1:18" x14ac:dyDescent="0.35">
      <c r="A5407" t="s">
        <v>47</v>
      </c>
      <c r="B5407" t="s">
        <v>231</v>
      </c>
      <c r="C5407">
        <v>9103</v>
      </c>
      <c r="D5407">
        <v>38</v>
      </c>
      <c r="E5407">
        <v>43930</v>
      </c>
      <c r="F5407">
        <v>910343930</v>
      </c>
      <c r="G5407" s="9">
        <v>0</v>
      </c>
      <c r="H5407">
        <v>5</v>
      </c>
      <c r="I5407">
        <v>27.693159789531986</v>
      </c>
      <c r="J5407">
        <v>1</v>
      </c>
      <c r="K5407">
        <v>4</v>
      </c>
      <c r="L5407">
        <v>22.15452783162559</v>
      </c>
      <c r="M5407">
        <v>0</v>
      </c>
      <c r="N5407">
        <v>0</v>
      </c>
      <c r="O5407">
        <v>6</v>
      </c>
      <c r="P5407">
        <v>0</v>
      </c>
      <c r="Q5407" t="s">
        <v>21</v>
      </c>
      <c r="R5407">
        <v>36</v>
      </c>
    </row>
    <row r="5408" spans="1:18" x14ac:dyDescent="0.35">
      <c r="A5408" t="s">
        <v>47</v>
      </c>
      <c r="B5408" t="s">
        <v>231</v>
      </c>
      <c r="C5408">
        <v>9103</v>
      </c>
      <c r="D5408">
        <v>39</v>
      </c>
      <c r="E5408">
        <v>43931</v>
      </c>
      <c r="F5408">
        <v>910343931</v>
      </c>
      <c r="G5408" s="9">
        <v>0</v>
      </c>
      <c r="H5408">
        <v>5</v>
      </c>
      <c r="I5408">
        <v>27.693159789531986</v>
      </c>
      <c r="J5408">
        <v>1</v>
      </c>
      <c r="K5408">
        <v>4</v>
      </c>
      <c r="L5408">
        <v>22.15452783162559</v>
      </c>
      <c r="M5408">
        <v>0</v>
      </c>
      <c r="N5408">
        <v>0</v>
      </c>
      <c r="O5408">
        <v>7</v>
      </c>
      <c r="P5408">
        <v>0</v>
      </c>
      <c r="Q5408" t="s">
        <v>21</v>
      </c>
      <c r="R5408">
        <v>36</v>
      </c>
    </row>
    <row r="5409" spans="1:18" x14ac:dyDescent="0.35">
      <c r="A5409" t="s">
        <v>47</v>
      </c>
      <c r="B5409" t="s">
        <v>231</v>
      </c>
      <c r="C5409">
        <v>9103</v>
      </c>
      <c r="D5409">
        <v>40</v>
      </c>
      <c r="E5409">
        <v>43932</v>
      </c>
      <c r="F5409">
        <v>910343932</v>
      </c>
      <c r="G5409" s="9">
        <v>0</v>
      </c>
      <c r="H5409">
        <v>5</v>
      </c>
      <c r="I5409">
        <v>27.693159789531986</v>
      </c>
      <c r="J5409">
        <v>1</v>
      </c>
      <c r="K5409">
        <v>4</v>
      </c>
      <c r="L5409">
        <v>22.15452783162559</v>
      </c>
      <c r="M5409">
        <v>0</v>
      </c>
      <c r="N5409">
        <v>0</v>
      </c>
      <c r="O5409">
        <v>8</v>
      </c>
      <c r="P5409">
        <v>0</v>
      </c>
      <c r="Q5409" t="s">
        <v>21</v>
      </c>
      <c r="R5409">
        <v>36</v>
      </c>
    </row>
    <row r="5410" spans="1:18" x14ac:dyDescent="0.35">
      <c r="A5410" t="s">
        <v>47</v>
      </c>
      <c r="B5410" t="s">
        <v>231</v>
      </c>
      <c r="C5410">
        <v>9103</v>
      </c>
      <c r="D5410">
        <v>41</v>
      </c>
      <c r="E5410">
        <v>43933</v>
      </c>
      <c r="F5410">
        <v>910343933</v>
      </c>
      <c r="G5410" s="9">
        <v>0</v>
      </c>
      <c r="H5410">
        <v>5</v>
      </c>
      <c r="I5410">
        <v>27.693159789531986</v>
      </c>
      <c r="J5410">
        <v>1</v>
      </c>
      <c r="K5410">
        <v>4</v>
      </c>
      <c r="L5410">
        <v>22.15452783162559</v>
      </c>
      <c r="M5410">
        <v>0</v>
      </c>
      <c r="N5410">
        <v>0</v>
      </c>
      <c r="O5410">
        <v>9</v>
      </c>
      <c r="P5410">
        <v>0</v>
      </c>
      <c r="Q5410" t="s">
        <v>21</v>
      </c>
      <c r="R5410">
        <v>36</v>
      </c>
    </row>
    <row r="5411" spans="1:18" x14ac:dyDescent="0.35">
      <c r="A5411" t="s">
        <v>47</v>
      </c>
      <c r="B5411" t="s">
        <v>231</v>
      </c>
      <c r="C5411">
        <v>9103</v>
      </c>
      <c r="D5411">
        <v>42</v>
      </c>
      <c r="E5411">
        <v>43934</v>
      </c>
      <c r="F5411">
        <v>910343934</v>
      </c>
      <c r="G5411" s="9">
        <v>1</v>
      </c>
      <c r="H5411">
        <v>6</v>
      </c>
      <c r="I5411">
        <v>33.231791747438386</v>
      </c>
      <c r="J5411">
        <v>1</v>
      </c>
      <c r="K5411">
        <v>5</v>
      </c>
      <c r="L5411">
        <v>27.693159789531986</v>
      </c>
      <c r="M5411">
        <v>0</v>
      </c>
      <c r="N5411">
        <v>0</v>
      </c>
      <c r="O5411">
        <v>10</v>
      </c>
      <c r="P5411">
        <v>0</v>
      </c>
      <c r="Q5411" t="s">
        <v>21</v>
      </c>
      <c r="R5411">
        <v>36</v>
      </c>
    </row>
    <row r="5412" spans="1:18" x14ac:dyDescent="0.35">
      <c r="A5412" t="s">
        <v>47</v>
      </c>
      <c r="B5412" t="s">
        <v>231</v>
      </c>
      <c r="C5412">
        <v>9103</v>
      </c>
      <c r="D5412">
        <v>43</v>
      </c>
      <c r="E5412">
        <v>43935</v>
      </c>
      <c r="F5412">
        <v>910343935</v>
      </c>
      <c r="G5412" s="9">
        <v>0</v>
      </c>
      <c r="H5412">
        <v>6</v>
      </c>
      <c r="I5412">
        <v>33.231791747438386</v>
      </c>
      <c r="J5412">
        <v>1</v>
      </c>
      <c r="K5412">
        <v>5</v>
      </c>
      <c r="L5412">
        <v>27.693159789531986</v>
      </c>
      <c r="M5412">
        <v>0</v>
      </c>
      <c r="N5412">
        <v>0</v>
      </c>
      <c r="O5412">
        <v>11</v>
      </c>
      <c r="P5412">
        <v>0</v>
      </c>
      <c r="Q5412" t="s">
        <v>21</v>
      </c>
      <c r="R5412">
        <v>36</v>
      </c>
    </row>
    <row r="5413" spans="1:18" x14ac:dyDescent="0.35">
      <c r="A5413" t="s">
        <v>47</v>
      </c>
      <c r="B5413" t="s">
        <v>231</v>
      </c>
      <c r="C5413">
        <v>9103</v>
      </c>
      <c r="D5413">
        <v>44</v>
      </c>
      <c r="E5413">
        <v>43936</v>
      </c>
      <c r="F5413">
        <v>910343936</v>
      </c>
      <c r="G5413" s="9">
        <v>0</v>
      </c>
      <c r="H5413">
        <v>6</v>
      </c>
      <c r="I5413">
        <v>33.231791747438386</v>
      </c>
      <c r="J5413">
        <v>1</v>
      </c>
      <c r="K5413">
        <v>5</v>
      </c>
      <c r="L5413">
        <v>27.693159789531986</v>
      </c>
      <c r="M5413">
        <v>0</v>
      </c>
      <c r="N5413">
        <v>0</v>
      </c>
      <c r="O5413">
        <v>12</v>
      </c>
      <c r="P5413">
        <v>0</v>
      </c>
      <c r="Q5413" t="s">
        <v>21</v>
      </c>
      <c r="R5413">
        <v>36</v>
      </c>
    </row>
    <row r="5414" spans="1:18" x14ac:dyDescent="0.35">
      <c r="A5414" t="s">
        <v>47</v>
      </c>
      <c r="B5414" t="s">
        <v>231</v>
      </c>
      <c r="C5414">
        <v>9103</v>
      </c>
      <c r="D5414">
        <v>45</v>
      </c>
      <c r="E5414">
        <v>43937</v>
      </c>
      <c r="F5414">
        <v>910343937</v>
      </c>
      <c r="G5414" s="9">
        <v>0</v>
      </c>
      <c r="H5414">
        <v>6</v>
      </c>
      <c r="I5414">
        <v>33.231791747438386</v>
      </c>
      <c r="J5414">
        <v>1</v>
      </c>
      <c r="K5414">
        <v>5</v>
      </c>
      <c r="L5414">
        <v>27.693159789531986</v>
      </c>
      <c r="M5414">
        <v>0</v>
      </c>
      <c r="N5414">
        <v>0</v>
      </c>
      <c r="O5414">
        <v>13</v>
      </c>
      <c r="P5414">
        <v>0</v>
      </c>
      <c r="Q5414" t="s">
        <v>21</v>
      </c>
      <c r="R5414">
        <v>36</v>
      </c>
    </row>
    <row r="5415" spans="1:18" x14ac:dyDescent="0.35">
      <c r="A5415" t="s">
        <v>47</v>
      </c>
      <c r="B5415" t="s">
        <v>231</v>
      </c>
      <c r="C5415">
        <v>9103</v>
      </c>
      <c r="D5415">
        <v>46</v>
      </c>
      <c r="E5415">
        <v>43938</v>
      </c>
      <c r="F5415">
        <v>910343938</v>
      </c>
      <c r="G5415" s="9">
        <v>0</v>
      </c>
      <c r="H5415">
        <v>6</v>
      </c>
      <c r="I5415">
        <v>33.231791747438386</v>
      </c>
      <c r="J5415">
        <v>1</v>
      </c>
      <c r="K5415">
        <v>2</v>
      </c>
      <c r="L5415">
        <v>11.077263915812795</v>
      </c>
      <c r="M5415">
        <v>3</v>
      </c>
      <c r="N5415">
        <v>3</v>
      </c>
      <c r="O5415">
        <v>14</v>
      </c>
      <c r="P5415">
        <v>0</v>
      </c>
      <c r="Q5415" t="s">
        <v>21</v>
      </c>
      <c r="R5415">
        <v>36</v>
      </c>
    </row>
    <row r="5416" spans="1:18" x14ac:dyDescent="0.35">
      <c r="A5416" t="s">
        <v>47</v>
      </c>
      <c r="B5416" t="s">
        <v>231</v>
      </c>
      <c r="C5416">
        <v>9103</v>
      </c>
      <c r="D5416">
        <v>47</v>
      </c>
      <c r="E5416">
        <v>43939</v>
      </c>
      <c r="F5416">
        <v>910343939</v>
      </c>
      <c r="G5416" s="9">
        <v>0</v>
      </c>
      <c r="H5416">
        <v>6</v>
      </c>
      <c r="I5416">
        <v>33.231791747438386</v>
      </c>
      <c r="J5416">
        <v>1</v>
      </c>
      <c r="K5416">
        <v>2</v>
      </c>
      <c r="L5416">
        <v>11.077263915812795</v>
      </c>
      <c r="M5416">
        <v>3</v>
      </c>
      <c r="N5416">
        <v>0</v>
      </c>
      <c r="O5416">
        <v>15</v>
      </c>
      <c r="P5416">
        <v>0</v>
      </c>
      <c r="Q5416" t="s">
        <v>21</v>
      </c>
      <c r="R5416">
        <v>36</v>
      </c>
    </row>
    <row r="5417" spans="1:18" x14ac:dyDescent="0.35">
      <c r="A5417" t="s">
        <v>47</v>
      </c>
      <c r="B5417" t="s">
        <v>231</v>
      </c>
      <c r="C5417">
        <v>9103</v>
      </c>
      <c r="D5417">
        <v>48</v>
      </c>
      <c r="E5417">
        <v>43940</v>
      </c>
      <c r="F5417">
        <v>910343940</v>
      </c>
      <c r="G5417" s="9">
        <v>0</v>
      </c>
      <c r="H5417">
        <v>6</v>
      </c>
      <c r="I5417">
        <v>33.231791747438386</v>
      </c>
      <c r="J5417">
        <v>1</v>
      </c>
      <c r="K5417">
        <v>0</v>
      </c>
      <c r="L5417">
        <v>0</v>
      </c>
      <c r="M5417">
        <v>5</v>
      </c>
      <c r="N5417">
        <v>2</v>
      </c>
      <c r="O5417">
        <v>16</v>
      </c>
      <c r="P5417">
        <v>0</v>
      </c>
      <c r="Q5417" t="s">
        <v>21</v>
      </c>
      <c r="R5417">
        <v>36</v>
      </c>
    </row>
    <row r="5418" spans="1:18" x14ac:dyDescent="0.35">
      <c r="A5418" t="s">
        <v>47</v>
      </c>
      <c r="B5418" t="s">
        <v>231</v>
      </c>
      <c r="C5418">
        <v>9103</v>
      </c>
      <c r="D5418">
        <v>49</v>
      </c>
      <c r="E5418">
        <v>43941</v>
      </c>
      <c r="F5418">
        <v>910343941</v>
      </c>
      <c r="G5418" s="9">
        <v>0</v>
      </c>
      <c r="H5418">
        <v>6</v>
      </c>
      <c r="I5418">
        <v>33.231791747438386</v>
      </c>
      <c r="J5418">
        <v>1</v>
      </c>
      <c r="K5418">
        <v>0</v>
      </c>
      <c r="L5418">
        <v>0</v>
      </c>
      <c r="M5418">
        <v>5</v>
      </c>
      <c r="N5418">
        <v>0</v>
      </c>
      <c r="O5418">
        <v>17</v>
      </c>
      <c r="P5418">
        <v>0</v>
      </c>
      <c r="Q5418" t="s">
        <v>21</v>
      </c>
      <c r="R5418">
        <v>36</v>
      </c>
    </row>
    <row r="5419" spans="1:18" x14ac:dyDescent="0.35">
      <c r="A5419" t="s">
        <v>47</v>
      </c>
      <c r="B5419" t="s">
        <v>231</v>
      </c>
      <c r="C5419">
        <v>9103</v>
      </c>
      <c r="D5419">
        <v>50</v>
      </c>
      <c r="E5419">
        <v>43942</v>
      </c>
      <c r="F5419">
        <v>910343942</v>
      </c>
      <c r="G5419" s="9">
        <v>0</v>
      </c>
      <c r="H5419">
        <v>6</v>
      </c>
      <c r="I5419">
        <v>33.231791747438386</v>
      </c>
      <c r="J5419">
        <v>1</v>
      </c>
      <c r="K5419">
        <v>0</v>
      </c>
      <c r="L5419">
        <v>0</v>
      </c>
      <c r="M5419">
        <v>5</v>
      </c>
      <c r="N5419">
        <v>0</v>
      </c>
      <c r="O5419">
        <v>18</v>
      </c>
      <c r="P5419">
        <v>0</v>
      </c>
      <c r="Q5419" t="s">
        <v>21</v>
      </c>
      <c r="R5419">
        <v>36</v>
      </c>
    </row>
    <row r="5420" spans="1:18" x14ac:dyDescent="0.35">
      <c r="A5420" t="s">
        <v>47</v>
      </c>
      <c r="B5420" t="s">
        <v>231</v>
      </c>
      <c r="C5420">
        <v>9103</v>
      </c>
      <c r="D5420">
        <v>51</v>
      </c>
      <c r="E5420">
        <v>43943</v>
      </c>
      <c r="F5420">
        <v>910343943</v>
      </c>
      <c r="G5420" s="9">
        <v>0</v>
      </c>
      <c r="H5420">
        <v>6</v>
      </c>
      <c r="I5420">
        <v>33.231791747438386</v>
      </c>
      <c r="J5420">
        <v>1</v>
      </c>
      <c r="K5420">
        <v>0</v>
      </c>
      <c r="L5420">
        <v>0</v>
      </c>
      <c r="M5420">
        <v>5</v>
      </c>
      <c r="N5420">
        <v>0</v>
      </c>
      <c r="O5420">
        <v>19</v>
      </c>
      <c r="P5420">
        <v>0</v>
      </c>
      <c r="Q5420" t="s">
        <v>21</v>
      </c>
      <c r="R5420">
        <v>36</v>
      </c>
    </row>
    <row r="5421" spans="1:18" x14ac:dyDescent="0.35">
      <c r="A5421" t="s">
        <v>47</v>
      </c>
      <c r="B5421" t="s">
        <v>231</v>
      </c>
      <c r="C5421">
        <v>9103</v>
      </c>
      <c r="D5421">
        <v>52</v>
      </c>
      <c r="E5421">
        <v>43944</v>
      </c>
      <c r="F5421">
        <v>910343944</v>
      </c>
      <c r="G5421" s="9">
        <v>0</v>
      </c>
      <c r="H5421">
        <v>6</v>
      </c>
      <c r="I5421">
        <v>33.231791747438386</v>
      </c>
      <c r="J5421">
        <v>1</v>
      </c>
      <c r="K5421">
        <v>0</v>
      </c>
      <c r="L5421">
        <v>0</v>
      </c>
      <c r="M5421">
        <v>5</v>
      </c>
      <c r="N5421">
        <v>0</v>
      </c>
      <c r="O5421">
        <v>20</v>
      </c>
      <c r="P5421">
        <v>0</v>
      </c>
      <c r="Q5421" t="s">
        <v>21</v>
      </c>
      <c r="R5421">
        <v>36</v>
      </c>
    </row>
    <row r="5422" spans="1:18" x14ac:dyDescent="0.35">
      <c r="A5422" t="s">
        <v>47</v>
      </c>
      <c r="B5422" t="s">
        <v>231</v>
      </c>
      <c r="C5422">
        <v>9103</v>
      </c>
      <c r="D5422">
        <v>53</v>
      </c>
      <c r="E5422">
        <v>43945</v>
      </c>
      <c r="F5422">
        <v>910343945</v>
      </c>
      <c r="G5422" s="9">
        <v>0</v>
      </c>
      <c r="H5422">
        <v>6</v>
      </c>
      <c r="I5422">
        <v>33.231791747438386</v>
      </c>
      <c r="J5422">
        <v>1</v>
      </c>
      <c r="K5422">
        <v>0</v>
      </c>
      <c r="L5422">
        <v>0</v>
      </c>
      <c r="M5422">
        <v>5</v>
      </c>
      <c r="N5422">
        <v>0</v>
      </c>
      <c r="O5422">
        <v>21</v>
      </c>
      <c r="P5422">
        <v>0</v>
      </c>
      <c r="Q5422" t="s">
        <v>21</v>
      </c>
      <c r="R5422">
        <v>36</v>
      </c>
    </row>
    <row r="5423" spans="1:18" x14ac:dyDescent="0.35">
      <c r="A5423" t="s">
        <v>47</v>
      </c>
      <c r="B5423" t="s">
        <v>231</v>
      </c>
      <c r="C5423">
        <v>9103</v>
      </c>
      <c r="D5423">
        <v>54</v>
      </c>
      <c r="E5423">
        <v>43946</v>
      </c>
      <c r="F5423">
        <v>910343946</v>
      </c>
      <c r="G5423" s="9">
        <v>0</v>
      </c>
      <c r="H5423">
        <v>6</v>
      </c>
      <c r="I5423">
        <v>33.231791747438386</v>
      </c>
      <c r="J5423">
        <v>1</v>
      </c>
      <c r="K5423">
        <v>0</v>
      </c>
      <c r="L5423">
        <v>0</v>
      </c>
      <c r="M5423">
        <v>5</v>
      </c>
      <c r="N5423">
        <v>0</v>
      </c>
      <c r="O5423">
        <v>22</v>
      </c>
      <c r="P5423">
        <v>0</v>
      </c>
      <c r="Q5423" t="s">
        <v>21</v>
      </c>
      <c r="R5423">
        <v>36</v>
      </c>
    </row>
    <row r="5424" spans="1:18" x14ac:dyDescent="0.35">
      <c r="A5424" t="s">
        <v>47</v>
      </c>
      <c r="B5424" t="s">
        <v>231</v>
      </c>
      <c r="C5424">
        <v>9103</v>
      </c>
      <c r="D5424">
        <v>55</v>
      </c>
      <c r="E5424">
        <v>43947</v>
      </c>
      <c r="F5424">
        <v>910343947</v>
      </c>
      <c r="G5424" s="9">
        <v>0</v>
      </c>
      <c r="H5424">
        <v>6</v>
      </c>
      <c r="I5424">
        <v>33.231791747438386</v>
      </c>
      <c r="J5424">
        <v>1</v>
      </c>
      <c r="K5424">
        <v>0</v>
      </c>
      <c r="L5424">
        <v>0</v>
      </c>
      <c r="M5424">
        <v>6</v>
      </c>
      <c r="N5424">
        <v>1</v>
      </c>
      <c r="O5424">
        <v>23</v>
      </c>
      <c r="P5424">
        <v>0</v>
      </c>
      <c r="Q5424" t="s">
        <v>21</v>
      </c>
      <c r="R5424">
        <v>36</v>
      </c>
    </row>
    <row r="5425" spans="1:18" x14ac:dyDescent="0.35">
      <c r="A5425" t="s">
        <v>47</v>
      </c>
      <c r="B5425" t="s">
        <v>231</v>
      </c>
      <c r="C5425">
        <v>9103</v>
      </c>
      <c r="D5425">
        <v>56</v>
      </c>
      <c r="E5425">
        <v>43948</v>
      </c>
      <c r="F5425">
        <v>910343948</v>
      </c>
      <c r="G5425" s="9">
        <v>0</v>
      </c>
      <c r="H5425">
        <v>6</v>
      </c>
      <c r="I5425">
        <v>33.231791747438386</v>
      </c>
      <c r="J5425">
        <v>1</v>
      </c>
      <c r="K5425">
        <v>0</v>
      </c>
      <c r="L5425">
        <v>0</v>
      </c>
      <c r="M5425">
        <v>6</v>
      </c>
      <c r="N5425">
        <v>0</v>
      </c>
      <c r="O5425">
        <v>24</v>
      </c>
      <c r="P5425">
        <v>0</v>
      </c>
      <c r="Q5425" t="s">
        <v>21</v>
      </c>
      <c r="R5425">
        <v>36</v>
      </c>
    </row>
    <row r="5426" spans="1:18" x14ac:dyDescent="0.35">
      <c r="A5426" t="s">
        <v>47</v>
      </c>
      <c r="B5426" t="s">
        <v>231</v>
      </c>
      <c r="C5426">
        <v>9103</v>
      </c>
      <c r="D5426">
        <v>57</v>
      </c>
      <c r="E5426">
        <v>43949</v>
      </c>
      <c r="F5426">
        <v>910343949</v>
      </c>
      <c r="G5426" s="9">
        <v>0</v>
      </c>
      <c r="H5426">
        <v>6</v>
      </c>
      <c r="I5426">
        <v>33.231791747438386</v>
      </c>
      <c r="J5426">
        <v>1</v>
      </c>
      <c r="K5426">
        <v>0</v>
      </c>
      <c r="L5426">
        <v>0</v>
      </c>
      <c r="M5426">
        <v>6</v>
      </c>
      <c r="N5426">
        <v>0</v>
      </c>
      <c r="O5426">
        <v>25</v>
      </c>
      <c r="P5426">
        <v>0</v>
      </c>
      <c r="Q5426" t="s">
        <v>21</v>
      </c>
      <c r="R5426">
        <v>36</v>
      </c>
    </row>
    <row r="5427" spans="1:18" x14ac:dyDescent="0.35">
      <c r="A5427" t="s">
        <v>47</v>
      </c>
      <c r="B5427" t="s">
        <v>231</v>
      </c>
      <c r="C5427">
        <v>9103</v>
      </c>
      <c r="D5427">
        <v>58</v>
      </c>
      <c r="E5427">
        <v>43950</v>
      </c>
      <c r="F5427">
        <v>910343950</v>
      </c>
      <c r="G5427" s="9">
        <v>0</v>
      </c>
      <c r="H5427">
        <v>6</v>
      </c>
      <c r="I5427">
        <v>33.231791747438386</v>
      </c>
      <c r="J5427">
        <v>1</v>
      </c>
      <c r="K5427">
        <v>0</v>
      </c>
      <c r="L5427">
        <v>0</v>
      </c>
      <c r="M5427">
        <v>6</v>
      </c>
      <c r="N5427">
        <v>0</v>
      </c>
      <c r="O5427">
        <v>26</v>
      </c>
      <c r="P5427">
        <v>0</v>
      </c>
      <c r="Q5427" t="s">
        <v>21</v>
      </c>
      <c r="R5427">
        <v>36</v>
      </c>
    </row>
    <row r="5428" spans="1:18" x14ac:dyDescent="0.35">
      <c r="A5428" t="s">
        <v>47</v>
      </c>
      <c r="B5428" t="s">
        <v>231</v>
      </c>
      <c r="C5428">
        <v>9103</v>
      </c>
      <c r="D5428">
        <v>59</v>
      </c>
      <c r="E5428">
        <v>43951</v>
      </c>
      <c r="F5428">
        <v>910343951</v>
      </c>
      <c r="G5428" s="9">
        <v>0</v>
      </c>
      <c r="H5428">
        <v>6</v>
      </c>
      <c r="I5428">
        <v>33.231791747438386</v>
      </c>
      <c r="J5428">
        <v>1</v>
      </c>
      <c r="K5428">
        <v>0</v>
      </c>
      <c r="L5428">
        <v>0</v>
      </c>
      <c r="M5428">
        <v>6</v>
      </c>
      <c r="N5428">
        <v>0</v>
      </c>
      <c r="O5428">
        <v>27</v>
      </c>
      <c r="P5428">
        <v>0</v>
      </c>
      <c r="Q5428" t="s">
        <v>21</v>
      </c>
      <c r="R5428">
        <v>36</v>
      </c>
    </row>
    <row r="5429" spans="1:18" x14ac:dyDescent="0.35">
      <c r="A5429" t="s">
        <v>47</v>
      </c>
      <c r="B5429" t="s">
        <v>231</v>
      </c>
      <c r="C5429">
        <v>9103</v>
      </c>
      <c r="D5429">
        <v>60</v>
      </c>
      <c r="E5429">
        <v>43952</v>
      </c>
      <c r="F5429">
        <v>910343952</v>
      </c>
      <c r="G5429" s="9">
        <v>0</v>
      </c>
      <c r="H5429">
        <v>6</v>
      </c>
      <c r="I5429">
        <v>33.231791747438386</v>
      </c>
      <c r="J5429">
        <v>1</v>
      </c>
      <c r="K5429">
        <v>0</v>
      </c>
      <c r="L5429">
        <v>0</v>
      </c>
      <c r="M5429">
        <v>6</v>
      </c>
      <c r="N5429">
        <v>0</v>
      </c>
      <c r="O5429">
        <v>28</v>
      </c>
      <c r="P5429">
        <v>0</v>
      </c>
      <c r="Q5429" t="s">
        <v>21</v>
      </c>
      <c r="R5429">
        <v>36</v>
      </c>
    </row>
    <row r="5430" spans="1:18" x14ac:dyDescent="0.35">
      <c r="A5430" t="s">
        <v>47</v>
      </c>
      <c r="B5430" t="s">
        <v>231</v>
      </c>
      <c r="C5430">
        <v>9103</v>
      </c>
      <c r="D5430">
        <v>61</v>
      </c>
      <c r="E5430">
        <v>43953</v>
      </c>
      <c r="F5430">
        <v>910343953</v>
      </c>
      <c r="G5430" s="9">
        <v>0</v>
      </c>
      <c r="H5430">
        <v>6</v>
      </c>
      <c r="I5430">
        <v>33.231791747438386</v>
      </c>
      <c r="J5430">
        <v>1</v>
      </c>
      <c r="K5430">
        <v>0</v>
      </c>
      <c r="L5430">
        <v>0</v>
      </c>
      <c r="M5430">
        <v>6</v>
      </c>
      <c r="N5430">
        <v>0</v>
      </c>
      <c r="O5430">
        <v>29</v>
      </c>
      <c r="P5430">
        <v>0</v>
      </c>
      <c r="Q5430" t="s">
        <v>21</v>
      </c>
      <c r="R5430">
        <v>36</v>
      </c>
    </row>
    <row r="5431" spans="1:18" x14ac:dyDescent="0.35">
      <c r="A5431" t="s">
        <v>47</v>
      </c>
      <c r="B5431" t="s">
        <v>231</v>
      </c>
      <c r="C5431">
        <v>9103</v>
      </c>
      <c r="D5431">
        <v>62</v>
      </c>
      <c r="E5431">
        <v>43954</v>
      </c>
      <c r="F5431">
        <v>910343954</v>
      </c>
      <c r="G5431" s="9">
        <v>0</v>
      </c>
      <c r="H5431">
        <v>6</v>
      </c>
      <c r="I5431">
        <v>33.231791747438386</v>
      </c>
      <c r="J5431">
        <v>1</v>
      </c>
      <c r="K5431">
        <v>0</v>
      </c>
      <c r="L5431">
        <v>0</v>
      </c>
      <c r="M5431">
        <v>6</v>
      </c>
      <c r="N5431">
        <v>0</v>
      </c>
      <c r="O5431">
        <v>30</v>
      </c>
      <c r="P5431">
        <v>0</v>
      </c>
      <c r="Q5431" t="s">
        <v>21</v>
      </c>
      <c r="R5431">
        <v>36</v>
      </c>
    </row>
    <row r="5432" spans="1:18" x14ac:dyDescent="0.35">
      <c r="A5432" t="s">
        <v>47</v>
      </c>
      <c r="B5432" t="s">
        <v>231</v>
      </c>
      <c r="C5432">
        <v>9103</v>
      </c>
      <c r="D5432">
        <v>63</v>
      </c>
      <c r="E5432">
        <v>43955</v>
      </c>
      <c r="F5432">
        <v>910343955</v>
      </c>
      <c r="G5432" s="9">
        <v>0</v>
      </c>
      <c r="H5432">
        <v>6</v>
      </c>
      <c r="I5432">
        <v>33.231791747438386</v>
      </c>
      <c r="J5432">
        <v>1</v>
      </c>
      <c r="K5432">
        <v>0</v>
      </c>
      <c r="L5432">
        <v>0</v>
      </c>
      <c r="M5432">
        <v>6</v>
      </c>
      <c r="N5432">
        <v>0</v>
      </c>
      <c r="O5432">
        <v>31</v>
      </c>
      <c r="P5432">
        <v>0</v>
      </c>
      <c r="Q5432" t="s">
        <v>21</v>
      </c>
      <c r="R5432">
        <v>36</v>
      </c>
    </row>
    <row r="5433" spans="1:18" x14ac:dyDescent="0.35">
      <c r="A5433" t="s">
        <v>47</v>
      </c>
      <c r="B5433" t="s">
        <v>231</v>
      </c>
      <c r="C5433">
        <v>9103</v>
      </c>
      <c r="D5433">
        <v>64</v>
      </c>
      <c r="E5433">
        <v>43956</v>
      </c>
      <c r="F5433">
        <v>910343956</v>
      </c>
      <c r="G5433" s="9">
        <v>0</v>
      </c>
      <c r="H5433">
        <v>6</v>
      </c>
      <c r="I5433">
        <v>33.231791747438386</v>
      </c>
      <c r="J5433">
        <v>1</v>
      </c>
      <c r="K5433">
        <v>0</v>
      </c>
      <c r="L5433">
        <v>0</v>
      </c>
      <c r="M5433">
        <v>6</v>
      </c>
      <c r="N5433">
        <v>0</v>
      </c>
      <c r="O5433">
        <v>32</v>
      </c>
      <c r="P5433">
        <v>0</v>
      </c>
      <c r="Q5433" t="s">
        <v>21</v>
      </c>
      <c r="R5433">
        <v>36</v>
      </c>
    </row>
    <row r="5434" spans="1:18" x14ac:dyDescent="0.35">
      <c r="A5434" t="s">
        <v>47</v>
      </c>
      <c r="B5434" t="s">
        <v>231</v>
      </c>
      <c r="C5434">
        <v>9103</v>
      </c>
      <c r="D5434">
        <v>65</v>
      </c>
      <c r="E5434">
        <v>43957</v>
      </c>
      <c r="F5434">
        <v>910343957</v>
      </c>
      <c r="G5434" s="9">
        <v>0</v>
      </c>
      <c r="H5434">
        <v>6</v>
      </c>
      <c r="I5434">
        <v>33.231791747438386</v>
      </c>
      <c r="J5434">
        <v>1</v>
      </c>
      <c r="K5434">
        <v>0</v>
      </c>
      <c r="L5434">
        <v>0</v>
      </c>
      <c r="M5434">
        <v>6</v>
      </c>
      <c r="N5434">
        <v>0</v>
      </c>
      <c r="O5434">
        <v>33</v>
      </c>
      <c r="P5434">
        <v>0</v>
      </c>
      <c r="Q5434" t="s">
        <v>21</v>
      </c>
      <c r="R5434">
        <v>36</v>
      </c>
    </row>
    <row r="5435" spans="1:18" x14ac:dyDescent="0.35">
      <c r="A5435" t="s">
        <v>47</v>
      </c>
      <c r="B5435" t="s">
        <v>231</v>
      </c>
      <c r="C5435">
        <v>9103</v>
      </c>
      <c r="D5435">
        <v>66</v>
      </c>
      <c r="E5435">
        <v>43958</v>
      </c>
      <c r="F5435">
        <v>910343958</v>
      </c>
      <c r="G5435" s="9">
        <v>0</v>
      </c>
      <c r="H5435">
        <v>6</v>
      </c>
      <c r="I5435">
        <v>33.231791747438386</v>
      </c>
      <c r="J5435">
        <v>1</v>
      </c>
      <c r="K5435">
        <v>0</v>
      </c>
      <c r="L5435">
        <v>0</v>
      </c>
      <c r="M5435">
        <v>6</v>
      </c>
      <c r="N5435">
        <v>0</v>
      </c>
      <c r="O5435">
        <v>34</v>
      </c>
      <c r="P5435">
        <v>0</v>
      </c>
      <c r="Q5435" t="s">
        <v>21</v>
      </c>
      <c r="R5435">
        <v>36</v>
      </c>
    </row>
    <row r="5436" spans="1:18" x14ac:dyDescent="0.35">
      <c r="A5436" t="s">
        <v>47</v>
      </c>
      <c r="B5436" t="s">
        <v>231</v>
      </c>
      <c r="C5436">
        <v>9103</v>
      </c>
      <c r="D5436">
        <v>67</v>
      </c>
      <c r="E5436">
        <v>43959</v>
      </c>
      <c r="F5436">
        <v>910343959</v>
      </c>
      <c r="G5436" s="9">
        <v>1</v>
      </c>
      <c r="H5436">
        <v>7</v>
      </c>
      <c r="I5436">
        <v>38.770423705344776</v>
      </c>
      <c r="J5436">
        <v>1</v>
      </c>
      <c r="K5436">
        <v>0</v>
      </c>
      <c r="L5436">
        <v>0</v>
      </c>
      <c r="M5436">
        <v>6</v>
      </c>
      <c r="N5436">
        <v>0</v>
      </c>
      <c r="O5436">
        <v>35</v>
      </c>
      <c r="P5436">
        <v>0</v>
      </c>
      <c r="Q5436" t="s">
        <v>21</v>
      </c>
      <c r="R5436">
        <v>36</v>
      </c>
    </row>
    <row r="5437" spans="1:18" x14ac:dyDescent="0.35">
      <c r="A5437" t="s">
        <v>47</v>
      </c>
      <c r="B5437" t="s">
        <v>231</v>
      </c>
      <c r="C5437">
        <v>9103</v>
      </c>
      <c r="D5437">
        <v>68</v>
      </c>
      <c r="E5437">
        <v>43960</v>
      </c>
      <c r="F5437">
        <v>910343960</v>
      </c>
      <c r="G5437" s="9">
        <v>0</v>
      </c>
      <c r="H5437">
        <v>7</v>
      </c>
      <c r="I5437">
        <v>38.770423705344776</v>
      </c>
      <c r="J5437">
        <v>1</v>
      </c>
      <c r="K5437">
        <v>0</v>
      </c>
      <c r="L5437">
        <v>0</v>
      </c>
      <c r="M5437">
        <v>6</v>
      </c>
      <c r="N5437">
        <v>0</v>
      </c>
      <c r="O5437">
        <v>36</v>
      </c>
      <c r="P5437">
        <v>0</v>
      </c>
      <c r="Q5437" t="s">
        <v>21</v>
      </c>
      <c r="R5437">
        <v>36</v>
      </c>
    </row>
    <row r="5438" spans="1:18" x14ac:dyDescent="0.35">
      <c r="A5438" t="s">
        <v>47</v>
      </c>
      <c r="B5438" t="s">
        <v>231</v>
      </c>
      <c r="C5438">
        <v>9103</v>
      </c>
      <c r="D5438">
        <v>69</v>
      </c>
      <c r="E5438">
        <v>43961</v>
      </c>
      <c r="F5438">
        <v>910343961</v>
      </c>
      <c r="G5438" s="9">
        <v>0</v>
      </c>
      <c r="H5438">
        <v>7</v>
      </c>
      <c r="I5438">
        <v>38.770423705344776</v>
      </c>
      <c r="J5438">
        <v>1</v>
      </c>
      <c r="K5438">
        <v>0</v>
      </c>
      <c r="L5438">
        <v>0</v>
      </c>
      <c r="M5438">
        <v>6</v>
      </c>
      <c r="N5438">
        <v>0</v>
      </c>
      <c r="O5438">
        <v>37</v>
      </c>
      <c r="P5438">
        <v>0</v>
      </c>
      <c r="Q5438" t="s">
        <v>21</v>
      </c>
      <c r="R5438">
        <v>36</v>
      </c>
    </row>
    <row r="5439" spans="1:18" x14ac:dyDescent="0.35">
      <c r="A5439" t="s">
        <v>47</v>
      </c>
      <c r="B5439" t="s">
        <v>100</v>
      </c>
      <c r="C5439">
        <v>9104</v>
      </c>
      <c r="D5439">
        <v>20</v>
      </c>
      <c r="E5439">
        <v>43912</v>
      </c>
      <c r="F5439">
        <v>910443912</v>
      </c>
      <c r="G5439" s="9">
        <v>1</v>
      </c>
      <c r="H5439">
        <v>1</v>
      </c>
      <c r="I5439">
        <v>12.81722635221738</v>
      </c>
      <c r="J5439">
        <v>0</v>
      </c>
      <c r="K5439">
        <v>1</v>
      </c>
      <c r="L5439">
        <v>12.81722635221738</v>
      </c>
      <c r="M5439">
        <v>0</v>
      </c>
      <c r="N5439">
        <v>0</v>
      </c>
      <c r="O5439">
        <v>1</v>
      </c>
      <c r="P5439">
        <v>0</v>
      </c>
      <c r="Q5439" t="s">
        <v>20</v>
      </c>
      <c r="R5439">
        <v>49</v>
      </c>
    </row>
    <row r="5440" spans="1:18" x14ac:dyDescent="0.35">
      <c r="A5440" t="s">
        <v>47</v>
      </c>
      <c r="B5440" t="s">
        <v>100</v>
      </c>
      <c r="C5440">
        <v>9104</v>
      </c>
      <c r="D5440">
        <v>21</v>
      </c>
      <c r="E5440">
        <v>43913</v>
      </c>
      <c r="F5440">
        <v>910443913</v>
      </c>
      <c r="G5440" s="9">
        <v>0</v>
      </c>
      <c r="H5440">
        <v>1</v>
      </c>
      <c r="I5440">
        <v>12.81722635221738</v>
      </c>
      <c r="J5440">
        <v>0</v>
      </c>
      <c r="K5440">
        <v>1</v>
      </c>
      <c r="L5440">
        <v>12.81722635221738</v>
      </c>
      <c r="M5440">
        <v>0</v>
      </c>
      <c r="N5440">
        <v>0</v>
      </c>
      <c r="O5440">
        <v>2</v>
      </c>
      <c r="P5440">
        <v>0</v>
      </c>
      <c r="Q5440" t="s">
        <v>21</v>
      </c>
      <c r="R5440">
        <v>49</v>
      </c>
    </row>
    <row r="5441" spans="1:18" x14ac:dyDescent="0.35">
      <c r="A5441" t="s">
        <v>47</v>
      </c>
      <c r="B5441" t="s">
        <v>100</v>
      </c>
      <c r="C5441">
        <v>9104</v>
      </c>
      <c r="D5441">
        <v>22</v>
      </c>
      <c r="E5441">
        <v>43914</v>
      </c>
      <c r="F5441">
        <v>910443914</v>
      </c>
      <c r="G5441" s="9">
        <v>0</v>
      </c>
      <c r="H5441">
        <v>1</v>
      </c>
      <c r="I5441">
        <v>12.81722635221738</v>
      </c>
      <c r="J5441">
        <v>0</v>
      </c>
      <c r="K5441">
        <v>1</v>
      </c>
      <c r="L5441">
        <v>12.81722635221738</v>
      </c>
      <c r="M5441">
        <v>0</v>
      </c>
      <c r="N5441">
        <v>0</v>
      </c>
      <c r="O5441">
        <v>3</v>
      </c>
      <c r="P5441">
        <v>0</v>
      </c>
      <c r="Q5441" t="s">
        <v>21</v>
      </c>
      <c r="R5441">
        <v>49</v>
      </c>
    </row>
    <row r="5442" spans="1:18" x14ac:dyDescent="0.35">
      <c r="A5442" t="s">
        <v>47</v>
      </c>
      <c r="B5442" t="s">
        <v>100</v>
      </c>
      <c r="C5442">
        <v>9104</v>
      </c>
      <c r="D5442">
        <v>23</v>
      </c>
      <c r="E5442">
        <v>43915</v>
      </c>
      <c r="F5442">
        <v>910443915</v>
      </c>
      <c r="G5442" s="9">
        <v>0</v>
      </c>
      <c r="H5442">
        <v>1</v>
      </c>
      <c r="I5442">
        <v>12.81722635221738</v>
      </c>
      <c r="J5442">
        <v>0</v>
      </c>
      <c r="K5442">
        <v>1</v>
      </c>
      <c r="L5442">
        <v>12.81722635221738</v>
      </c>
      <c r="M5442">
        <v>0</v>
      </c>
      <c r="N5442">
        <v>0</v>
      </c>
      <c r="O5442">
        <v>4</v>
      </c>
      <c r="P5442">
        <v>0</v>
      </c>
      <c r="Q5442" t="s">
        <v>21</v>
      </c>
      <c r="R5442">
        <v>49</v>
      </c>
    </row>
    <row r="5443" spans="1:18" x14ac:dyDescent="0.35">
      <c r="A5443" t="s">
        <v>47</v>
      </c>
      <c r="B5443" t="s">
        <v>100</v>
      </c>
      <c r="C5443">
        <v>9104</v>
      </c>
      <c r="D5443">
        <v>24</v>
      </c>
      <c r="E5443">
        <v>43916</v>
      </c>
      <c r="F5443">
        <v>910443916</v>
      </c>
      <c r="G5443" s="9">
        <v>0</v>
      </c>
      <c r="H5443">
        <v>1</v>
      </c>
      <c r="I5443">
        <v>12.81722635221738</v>
      </c>
      <c r="J5443">
        <v>0</v>
      </c>
      <c r="K5443">
        <v>1</v>
      </c>
      <c r="L5443">
        <v>12.81722635221738</v>
      </c>
      <c r="M5443">
        <v>0</v>
      </c>
      <c r="N5443">
        <v>0</v>
      </c>
      <c r="O5443">
        <v>5</v>
      </c>
      <c r="P5443">
        <v>0</v>
      </c>
      <c r="Q5443" t="s">
        <v>21</v>
      </c>
      <c r="R5443">
        <v>49</v>
      </c>
    </row>
    <row r="5444" spans="1:18" x14ac:dyDescent="0.35">
      <c r="A5444" t="s">
        <v>47</v>
      </c>
      <c r="B5444" t="s">
        <v>100</v>
      </c>
      <c r="C5444">
        <v>9104</v>
      </c>
      <c r="D5444">
        <v>25</v>
      </c>
      <c r="E5444">
        <v>43917</v>
      </c>
      <c r="F5444">
        <v>910443917</v>
      </c>
      <c r="G5444" s="9">
        <v>0</v>
      </c>
      <c r="H5444">
        <v>1</v>
      </c>
      <c r="I5444">
        <v>12.81722635221738</v>
      </c>
      <c r="J5444">
        <v>0</v>
      </c>
      <c r="K5444">
        <v>1</v>
      </c>
      <c r="L5444">
        <v>12.81722635221738</v>
      </c>
      <c r="M5444">
        <v>0</v>
      </c>
      <c r="N5444">
        <v>0</v>
      </c>
      <c r="O5444">
        <v>6</v>
      </c>
      <c r="P5444">
        <v>0</v>
      </c>
      <c r="Q5444" t="s">
        <v>21</v>
      </c>
      <c r="R5444">
        <v>49</v>
      </c>
    </row>
    <row r="5445" spans="1:18" x14ac:dyDescent="0.35">
      <c r="A5445" t="s">
        <v>47</v>
      </c>
      <c r="B5445" t="s">
        <v>100</v>
      </c>
      <c r="C5445">
        <v>9104</v>
      </c>
      <c r="D5445">
        <v>26</v>
      </c>
      <c r="E5445">
        <v>43918</v>
      </c>
      <c r="F5445">
        <v>910443918</v>
      </c>
      <c r="G5445" s="9">
        <v>0</v>
      </c>
      <c r="H5445">
        <v>1</v>
      </c>
      <c r="I5445">
        <v>12.81722635221738</v>
      </c>
      <c r="J5445">
        <v>0</v>
      </c>
      <c r="K5445">
        <v>1</v>
      </c>
      <c r="L5445">
        <v>12.81722635221738</v>
      </c>
      <c r="M5445">
        <v>0</v>
      </c>
      <c r="N5445">
        <v>0</v>
      </c>
      <c r="O5445">
        <v>7</v>
      </c>
      <c r="P5445">
        <v>0</v>
      </c>
      <c r="Q5445" t="s">
        <v>21</v>
      </c>
      <c r="R5445">
        <v>49</v>
      </c>
    </row>
    <row r="5446" spans="1:18" x14ac:dyDescent="0.35">
      <c r="A5446" t="s">
        <v>47</v>
      </c>
      <c r="B5446" t="s">
        <v>100</v>
      </c>
      <c r="C5446">
        <v>9104</v>
      </c>
      <c r="D5446">
        <v>27</v>
      </c>
      <c r="E5446">
        <v>43919</v>
      </c>
      <c r="F5446">
        <v>910443919</v>
      </c>
      <c r="G5446" s="9">
        <v>0</v>
      </c>
      <c r="H5446">
        <v>1</v>
      </c>
      <c r="I5446">
        <v>12.81722635221738</v>
      </c>
      <c r="J5446">
        <v>0</v>
      </c>
      <c r="K5446">
        <v>1</v>
      </c>
      <c r="L5446">
        <v>12.81722635221738</v>
      </c>
      <c r="M5446">
        <v>0</v>
      </c>
      <c r="N5446">
        <v>0</v>
      </c>
      <c r="O5446">
        <v>8</v>
      </c>
      <c r="P5446">
        <v>0</v>
      </c>
      <c r="Q5446" t="s">
        <v>21</v>
      </c>
      <c r="R5446">
        <v>49</v>
      </c>
    </row>
    <row r="5447" spans="1:18" x14ac:dyDescent="0.35">
      <c r="A5447" t="s">
        <v>47</v>
      </c>
      <c r="B5447" t="s">
        <v>100</v>
      </c>
      <c r="C5447">
        <v>9104</v>
      </c>
      <c r="D5447">
        <v>28</v>
      </c>
      <c r="E5447">
        <v>43920</v>
      </c>
      <c r="F5447">
        <v>910443920</v>
      </c>
      <c r="G5447" s="9">
        <v>0</v>
      </c>
      <c r="H5447">
        <v>1</v>
      </c>
      <c r="I5447">
        <v>12.81722635221738</v>
      </c>
      <c r="J5447">
        <v>0</v>
      </c>
      <c r="K5447">
        <v>1</v>
      </c>
      <c r="L5447">
        <v>12.81722635221738</v>
      </c>
      <c r="M5447">
        <v>0</v>
      </c>
      <c r="N5447">
        <v>0</v>
      </c>
      <c r="O5447">
        <v>9</v>
      </c>
      <c r="P5447">
        <v>0</v>
      </c>
      <c r="Q5447" t="s">
        <v>21</v>
      </c>
      <c r="R5447">
        <v>49</v>
      </c>
    </row>
    <row r="5448" spans="1:18" x14ac:dyDescent="0.35">
      <c r="A5448" t="s">
        <v>47</v>
      </c>
      <c r="B5448" t="s">
        <v>100</v>
      </c>
      <c r="C5448">
        <v>9104</v>
      </c>
      <c r="D5448">
        <v>29</v>
      </c>
      <c r="E5448">
        <v>43921</v>
      </c>
      <c r="F5448">
        <v>910443921</v>
      </c>
      <c r="G5448" s="9">
        <v>0</v>
      </c>
      <c r="H5448">
        <v>1</v>
      </c>
      <c r="I5448">
        <v>12.81722635221738</v>
      </c>
      <c r="J5448">
        <v>0</v>
      </c>
      <c r="K5448">
        <v>1</v>
      </c>
      <c r="L5448">
        <v>12.81722635221738</v>
      </c>
      <c r="M5448">
        <v>0</v>
      </c>
      <c r="N5448">
        <v>0</v>
      </c>
      <c r="O5448">
        <v>10</v>
      </c>
      <c r="P5448">
        <v>0</v>
      </c>
      <c r="Q5448" t="s">
        <v>21</v>
      </c>
      <c r="R5448">
        <v>49</v>
      </c>
    </row>
    <row r="5449" spans="1:18" x14ac:dyDescent="0.35">
      <c r="A5449" t="s">
        <v>47</v>
      </c>
      <c r="B5449" t="s">
        <v>100</v>
      </c>
      <c r="C5449">
        <v>9104</v>
      </c>
      <c r="D5449">
        <v>30</v>
      </c>
      <c r="E5449">
        <v>43922</v>
      </c>
      <c r="F5449">
        <v>910443922</v>
      </c>
      <c r="G5449" s="9">
        <v>0</v>
      </c>
      <c r="H5449">
        <v>1</v>
      </c>
      <c r="I5449">
        <v>12.81722635221738</v>
      </c>
      <c r="J5449">
        <v>0</v>
      </c>
      <c r="K5449">
        <v>1</v>
      </c>
      <c r="L5449">
        <v>12.81722635221738</v>
      </c>
      <c r="M5449">
        <v>0</v>
      </c>
      <c r="N5449">
        <v>0</v>
      </c>
      <c r="O5449">
        <v>11</v>
      </c>
      <c r="P5449">
        <v>0</v>
      </c>
      <c r="Q5449" t="s">
        <v>21</v>
      </c>
      <c r="R5449">
        <v>49</v>
      </c>
    </row>
    <row r="5450" spans="1:18" x14ac:dyDescent="0.35">
      <c r="A5450" t="s">
        <v>47</v>
      </c>
      <c r="B5450" t="s">
        <v>100</v>
      </c>
      <c r="C5450">
        <v>9104</v>
      </c>
      <c r="D5450">
        <v>31</v>
      </c>
      <c r="E5450">
        <v>43923</v>
      </c>
      <c r="F5450">
        <v>910443923</v>
      </c>
      <c r="G5450" s="9">
        <v>0</v>
      </c>
      <c r="H5450">
        <v>1</v>
      </c>
      <c r="I5450">
        <v>12.81722635221738</v>
      </c>
      <c r="J5450">
        <v>0</v>
      </c>
      <c r="K5450">
        <v>1</v>
      </c>
      <c r="L5450">
        <v>12.81722635221738</v>
      </c>
      <c r="M5450">
        <v>0</v>
      </c>
      <c r="N5450">
        <v>0</v>
      </c>
      <c r="O5450">
        <v>12</v>
      </c>
      <c r="P5450">
        <v>0</v>
      </c>
      <c r="Q5450" t="s">
        <v>21</v>
      </c>
      <c r="R5450">
        <v>49</v>
      </c>
    </row>
    <row r="5451" spans="1:18" x14ac:dyDescent="0.35">
      <c r="A5451" t="s">
        <v>47</v>
      </c>
      <c r="B5451" t="s">
        <v>100</v>
      </c>
      <c r="C5451">
        <v>9104</v>
      </c>
      <c r="D5451">
        <v>32</v>
      </c>
      <c r="E5451">
        <v>43924</v>
      </c>
      <c r="F5451">
        <v>910443924</v>
      </c>
      <c r="G5451" s="9">
        <v>0</v>
      </c>
      <c r="H5451">
        <v>1</v>
      </c>
      <c r="I5451">
        <v>12.81722635221738</v>
      </c>
      <c r="J5451">
        <v>0</v>
      </c>
      <c r="K5451">
        <v>1</v>
      </c>
      <c r="L5451">
        <v>12.81722635221738</v>
      </c>
      <c r="M5451">
        <v>0</v>
      </c>
      <c r="N5451">
        <v>0</v>
      </c>
      <c r="O5451">
        <v>13</v>
      </c>
      <c r="P5451">
        <v>0</v>
      </c>
      <c r="Q5451" t="s">
        <v>21</v>
      </c>
      <c r="R5451">
        <v>49</v>
      </c>
    </row>
    <row r="5452" spans="1:18" x14ac:dyDescent="0.35">
      <c r="A5452" t="s">
        <v>47</v>
      </c>
      <c r="B5452" t="s">
        <v>100</v>
      </c>
      <c r="C5452">
        <v>9104</v>
      </c>
      <c r="D5452">
        <v>33</v>
      </c>
      <c r="E5452">
        <v>43925</v>
      </c>
      <c r="F5452">
        <v>910443925</v>
      </c>
      <c r="G5452" s="9">
        <v>0</v>
      </c>
      <c r="H5452">
        <v>1</v>
      </c>
      <c r="I5452">
        <v>12.81722635221738</v>
      </c>
      <c r="J5452">
        <v>0</v>
      </c>
      <c r="K5452">
        <v>0</v>
      </c>
      <c r="L5452">
        <v>0</v>
      </c>
      <c r="M5452">
        <v>1</v>
      </c>
      <c r="N5452">
        <v>1</v>
      </c>
      <c r="O5452">
        <v>14</v>
      </c>
      <c r="P5452">
        <v>0</v>
      </c>
      <c r="Q5452" t="s">
        <v>21</v>
      </c>
      <c r="R5452">
        <v>49</v>
      </c>
    </row>
    <row r="5453" spans="1:18" x14ac:dyDescent="0.35">
      <c r="A5453" t="s">
        <v>47</v>
      </c>
      <c r="B5453" t="s">
        <v>100</v>
      </c>
      <c r="C5453">
        <v>9104</v>
      </c>
      <c r="D5453">
        <v>34</v>
      </c>
      <c r="E5453">
        <v>43926</v>
      </c>
      <c r="F5453">
        <v>910443926</v>
      </c>
      <c r="G5453" s="9">
        <v>0</v>
      </c>
      <c r="H5453">
        <v>1</v>
      </c>
      <c r="I5453">
        <v>12.81722635221738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15</v>
      </c>
      <c r="P5453">
        <v>0</v>
      </c>
      <c r="Q5453" t="s">
        <v>21</v>
      </c>
      <c r="R5453">
        <v>49</v>
      </c>
    </row>
    <row r="5454" spans="1:18" x14ac:dyDescent="0.35">
      <c r="A5454" t="s">
        <v>47</v>
      </c>
      <c r="B5454" t="s">
        <v>100</v>
      </c>
      <c r="C5454">
        <v>9104</v>
      </c>
      <c r="D5454">
        <v>35</v>
      </c>
      <c r="E5454">
        <v>43927</v>
      </c>
      <c r="F5454">
        <v>910443927</v>
      </c>
      <c r="G5454" s="9">
        <v>0</v>
      </c>
      <c r="H5454">
        <v>1</v>
      </c>
      <c r="I5454">
        <v>12.81722635221738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16</v>
      </c>
      <c r="P5454">
        <v>0</v>
      </c>
      <c r="Q5454" t="s">
        <v>21</v>
      </c>
      <c r="R5454">
        <v>49</v>
      </c>
    </row>
    <row r="5455" spans="1:18" x14ac:dyDescent="0.35">
      <c r="A5455" t="s">
        <v>47</v>
      </c>
      <c r="B5455" t="s">
        <v>100</v>
      </c>
      <c r="C5455">
        <v>9104</v>
      </c>
      <c r="D5455">
        <v>36</v>
      </c>
      <c r="E5455">
        <v>43928</v>
      </c>
      <c r="F5455">
        <v>910443928</v>
      </c>
      <c r="G5455" s="9">
        <v>2</v>
      </c>
      <c r="H5455">
        <v>3</v>
      </c>
      <c r="I5455">
        <v>38.451679056652146</v>
      </c>
      <c r="J5455">
        <v>0</v>
      </c>
      <c r="K5455">
        <v>2</v>
      </c>
      <c r="L5455">
        <v>25.634452704434761</v>
      </c>
      <c r="M5455">
        <v>1</v>
      </c>
      <c r="N5455">
        <v>0</v>
      </c>
      <c r="O5455">
        <v>17</v>
      </c>
      <c r="P5455">
        <v>0</v>
      </c>
      <c r="Q5455" t="s">
        <v>21</v>
      </c>
      <c r="R5455">
        <v>49</v>
      </c>
    </row>
    <row r="5456" spans="1:18" x14ac:dyDescent="0.35">
      <c r="A5456" t="s">
        <v>47</v>
      </c>
      <c r="B5456" t="s">
        <v>100</v>
      </c>
      <c r="C5456">
        <v>9104</v>
      </c>
      <c r="D5456">
        <v>37</v>
      </c>
      <c r="E5456">
        <v>43929</v>
      </c>
      <c r="F5456">
        <v>910443929</v>
      </c>
      <c r="G5456" s="9">
        <v>1</v>
      </c>
      <c r="H5456">
        <v>4</v>
      </c>
      <c r="I5456">
        <v>51.268905408869522</v>
      </c>
      <c r="J5456">
        <v>0</v>
      </c>
      <c r="K5456">
        <v>3</v>
      </c>
      <c r="L5456">
        <v>38.451679056652146</v>
      </c>
      <c r="M5456">
        <v>1</v>
      </c>
      <c r="N5456">
        <v>0</v>
      </c>
      <c r="O5456">
        <v>18</v>
      </c>
      <c r="P5456">
        <v>0</v>
      </c>
      <c r="Q5456" t="s">
        <v>21</v>
      </c>
      <c r="R5456">
        <v>49</v>
      </c>
    </row>
    <row r="5457" spans="1:18" x14ac:dyDescent="0.35">
      <c r="A5457" t="s">
        <v>47</v>
      </c>
      <c r="B5457" t="s">
        <v>100</v>
      </c>
      <c r="C5457">
        <v>9104</v>
      </c>
      <c r="D5457">
        <v>38</v>
      </c>
      <c r="E5457">
        <v>43930</v>
      </c>
      <c r="F5457">
        <v>910443930</v>
      </c>
      <c r="G5457" s="9">
        <v>0</v>
      </c>
      <c r="H5457">
        <v>4</v>
      </c>
      <c r="I5457">
        <v>51.268905408869522</v>
      </c>
      <c r="J5457">
        <v>0</v>
      </c>
      <c r="K5457">
        <v>3</v>
      </c>
      <c r="L5457">
        <v>38.451679056652146</v>
      </c>
      <c r="M5457">
        <v>1</v>
      </c>
      <c r="N5457">
        <v>0</v>
      </c>
      <c r="O5457">
        <v>19</v>
      </c>
      <c r="P5457">
        <v>0</v>
      </c>
      <c r="Q5457" t="s">
        <v>21</v>
      </c>
      <c r="R5457">
        <v>49</v>
      </c>
    </row>
    <row r="5458" spans="1:18" x14ac:dyDescent="0.35">
      <c r="A5458" t="s">
        <v>47</v>
      </c>
      <c r="B5458" t="s">
        <v>100</v>
      </c>
      <c r="C5458">
        <v>9104</v>
      </c>
      <c r="D5458">
        <v>39</v>
      </c>
      <c r="E5458">
        <v>43931</v>
      </c>
      <c r="F5458">
        <v>910443931</v>
      </c>
      <c r="G5458" s="9">
        <v>0</v>
      </c>
      <c r="H5458">
        <v>4</v>
      </c>
      <c r="I5458">
        <v>51.268905408869522</v>
      </c>
      <c r="J5458">
        <v>0</v>
      </c>
      <c r="K5458">
        <v>3</v>
      </c>
      <c r="L5458">
        <v>38.451679056652146</v>
      </c>
      <c r="M5458">
        <v>1</v>
      </c>
      <c r="N5458">
        <v>0</v>
      </c>
      <c r="O5458">
        <v>20</v>
      </c>
      <c r="P5458">
        <v>0</v>
      </c>
      <c r="Q5458" t="s">
        <v>21</v>
      </c>
      <c r="R5458">
        <v>49</v>
      </c>
    </row>
    <row r="5459" spans="1:18" x14ac:dyDescent="0.35">
      <c r="A5459" t="s">
        <v>47</v>
      </c>
      <c r="B5459" t="s">
        <v>100</v>
      </c>
      <c r="C5459">
        <v>9104</v>
      </c>
      <c r="D5459">
        <v>40</v>
      </c>
      <c r="E5459">
        <v>43932</v>
      </c>
      <c r="F5459">
        <v>910443932</v>
      </c>
      <c r="G5459" s="9">
        <v>0</v>
      </c>
      <c r="H5459">
        <v>4</v>
      </c>
      <c r="I5459">
        <v>51.268905408869522</v>
      </c>
      <c r="J5459">
        <v>0</v>
      </c>
      <c r="K5459">
        <v>3</v>
      </c>
      <c r="L5459">
        <v>38.451679056652146</v>
      </c>
      <c r="M5459">
        <v>1</v>
      </c>
      <c r="N5459">
        <v>0</v>
      </c>
      <c r="O5459">
        <v>21</v>
      </c>
      <c r="P5459">
        <v>0</v>
      </c>
      <c r="Q5459" t="s">
        <v>21</v>
      </c>
      <c r="R5459">
        <v>49</v>
      </c>
    </row>
    <row r="5460" spans="1:18" x14ac:dyDescent="0.35">
      <c r="A5460" t="s">
        <v>47</v>
      </c>
      <c r="B5460" t="s">
        <v>100</v>
      </c>
      <c r="C5460">
        <v>9104</v>
      </c>
      <c r="D5460">
        <v>41</v>
      </c>
      <c r="E5460">
        <v>43933</v>
      </c>
      <c r="F5460">
        <v>910443933</v>
      </c>
      <c r="G5460" s="9">
        <v>0</v>
      </c>
      <c r="H5460">
        <v>4</v>
      </c>
      <c r="I5460">
        <v>51.268905408869522</v>
      </c>
      <c r="J5460">
        <v>0</v>
      </c>
      <c r="K5460">
        <v>3</v>
      </c>
      <c r="L5460">
        <v>38.451679056652146</v>
      </c>
      <c r="M5460">
        <v>1</v>
      </c>
      <c r="N5460">
        <v>0</v>
      </c>
      <c r="O5460">
        <v>22</v>
      </c>
      <c r="P5460">
        <v>0</v>
      </c>
      <c r="Q5460" t="s">
        <v>21</v>
      </c>
      <c r="R5460">
        <v>49</v>
      </c>
    </row>
    <row r="5461" spans="1:18" x14ac:dyDescent="0.35">
      <c r="A5461" t="s">
        <v>47</v>
      </c>
      <c r="B5461" t="s">
        <v>100</v>
      </c>
      <c r="C5461">
        <v>9104</v>
      </c>
      <c r="D5461">
        <v>42</v>
      </c>
      <c r="E5461">
        <v>43934</v>
      </c>
      <c r="F5461">
        <v>910443934</v>
      </c>
      <c r="G5461" s="9">
        <v>0</v>
      </c>
      <c r="H5461">
        <v>4</v>
      </c>
      <c r="I5461">
        <v>51.268905408869522</v>
      </c>
      <c r="J5461">
        <v>0</v>
      </c>
      <c r="K5461">
        <v>3</v>
      </c>
      <c r="L5461">
        <v>38.451679056652146</v>
      </c>
      <c r="M5461">
        <v>1</v>
      </c>
      <c r="N5461">
        <v>0</v>
      </c>
      <c r="O5461">
        <v>23</v>
      </c>
      <c r="P5461">
        <v>0</v>
      </c>
      <c r="Q5461" t="s">
        <v>21</v>
      </c>
      <c r="R5461">
        <v>49</v>
      </c>
    </row>
    <row r="5462" spans="1:18" x14ac:dyDescent="0.35">
      <c r="A5462" t="s">
        <v>47</v>
      </c>
      <c r="B5462" t="s">
        <v>100</v>
      </c>
      <c r="C5462">
        <v>9104</v>
      </c>
      <c r="D5462">
        <v>43</v>
      </c>
      <c r="E5462">
        <v>43935</v>
      </c>
      <c r="F5462">
        <v>910443935</v>
      </c>
      <c r="G5462" s="9">
        <v>0</v>
      </c>
      <c r="H5462">
        <v>4</v>
      </c>
      <c r="I5462">
        <v>51.268905408869522</v>
      </c>
      <c r="J5462">
        <v>0</v>
      </c>
      <c r="K5462">
        <v>3</v>
      </c>
      <c r="L5462">
        <v>38.451679056652146</v>
      </c>
      <c r="M5462">
        <v>1</v>
      </c>
      <c r="N5462">
        <v>0</v>
      </c>
      <c r="O5462">
        <v>24</v>
      </c>
      <c r="P5462">
        <v>0</v>
      </c>
      <c r="Q5462" t="s">
        <v>21</v>
      </c>
      <c r="R5462">
        <v>49</v>
      </c>
    </row>
    <row r="5463" spans="1:18" x14ac:dyDescent="0.35">
      <c r="A5463" t="s">
        <v>47</v>
      </c>
      <c r="B5463" t="s">
        <v>100</v>
      </c>
      <c r="C5463">
        <v>9104</v>
      </c>
      <c r="D5463">
        <v>44</v>
      </c>
      <c r="E5463">
        <v>43936</v>
      </c>
      <c r="F5463">
        <v>910443936</v>
      </c>
      <c r="G5463" s="9">
        <v>0</v>
      </c>
      <c r="H5463">
        <v>4</v>
      </c>
      <c r="I5463">
        <v>51.268905408869522</v>
      </c>
      <c r="J5463">
        <v>0</v>
      </c>
      <c r="K5463">
        <v>3</v>
      </c>
      <c r="L5463">
        <v>38.451679056652146</v>
      </c>
      <c r="M5463">
        <v>1</v>
      </c>
      <c r="N5463">
        <v>0</v>
      </c>
      <c r="O5463">
        <v>25</v>
      </c>
      <c r="P5463">
        <v>0</v>
      </c>
      <c r="Q5463" t="s">
        <v>21</v>
      </c>
      <c r="R5463">
        <v>49</v>
      </c>
    </row>
    <row r="5464" spans="1:18" x14ac:dyDescent="0.35">
      <c r="A5464" t="s">
        <v>47</v>
      </c>
      <c r="B5464" t="s">
        <v>100</v>
      </c>
      <c r="C5464">
        <v>9104</v>
      </c>
      <c r="D5464">
        <v>45</v>
      </c>
      <c r="E5464">
        <v>43937</v>
      </c>
      <c r="F5464">
        <v>910443937</v>
      </c>
      <c r="G5464" s="9">
        <v>0</v>
      </c>
      <c r="H5464">
        <v>4</v>
      </c>
      <c r="I5464">
        <v>51.268905408869522</v>
      </c>
      <c r="J5464">
        <v>0</v>
      </c>
      <c r="K5464">
        <v>3</v>
      </c>
      <c r="L5464">
        <v>38.451679056652146</v>
      </c>
      <c r="M5464">
        <v>1</v>
      </c>
      <c r="N5464">
        <v>0</v>
      </c>
      <c r="O5464">
        <v>26</v>
      </c>
      <c r="P5464">
        <v>0</v>
      </c>
      <c r="Q5464" t="s">
        <v>21</v>
      </c>
      <c r="R5464">
        <v>49</v>
      </c>
    </row>
    <row r="5465" spans="1:18" x14ac:dyDescent="0.35">
      <c r="A5465" t="s">
        <v>47</v>
      </c>
      <c r="B5465" t="s">
        <v>100</v>
      </c>
      <c r="C5465">
        <v>9104</v>
      </c>
      <c r="D5465">
        <v>46</v>
      </c>
      <c r="E5465">
        <v>43938</v>
      </c>
      <c r="F5465">
        <v>910443938</v>
      </c>
      <c r="G5465" s="9">
        <v>0</v>
      </c>
      <c r="H5465">
        <v>4</v>
      </c>
      <c r="I5465">
        <v>51.268905408869522</v>
      </c>
      <c r="J5465">
        <v>0</v>
      </c>
      <c r="K5465">
        <v>3</v>
      </c>
      <c r="L5465">
        <v>38.451679056652146</v>
      </c>
      <c r="M5465">
        <v>1</v>
      </c>
      <c r="N5465">
        <v>0</v>
      </c>
      <c r="O5465">
        <v>27</v>
      </c>
      <c r="P5465">
        <v>0</v>
      </c>
      <c r="Q5465" t="s">
        <v>21</v>
      </c>
      <c r="R5465">
        <v>49</v>
      </c>
    </row>
    <row r="5466" spans="1:18" x14ac:dyDescent="0.35">
      <c r="A5466" t="s">
        <v>47</v>
      </c>
      <c r="B5466" t="s">
        <v>100</v>
      </c>
      <c r="C5466">
        <v>9104</v>
      </c>
      <c r="D5466">
        <v>47</v>
      </c>
      <c r="E5466">
        <v>43939</v>
      </c>
      <c r="F5466">
        <v>910443939</v>
      </c>
      <c r="G5466" s="9">
        <v>0</v>
      </c>
      <c r="H5466">
        <v>4</v>
      </c>
      <c r="I5466">
        <v>51.268905408869522</v>
      </c>
      <c r="J5466">
        <v>0</v>
      </c>
      <c r="K5466">
        <v>3</v>
      </c>
      <c r="L5466">
        <v>38.451679056652146</v>
      </c>
      <c r="M5466">
        <v>1</v>
      </c>
      <c r="N5466">
        <v>0</v>
      </c>
      <c r="O5466">
        <v>28</v>
      </c>
      <c r="P5466">
        <v>0</v>
      </c>
      <c r="Q5466" t="s">
        <v>21</v>
      </c>
      <c r="R5466">
        <v>49</v>
      </c>
    </row>
    <row r="5467" spans="1:18" x14ac:dyDescent="0.35">
      <c r="A5467" t="s">
        <v>47</v>
      </c>
      <c r="B5467" t="s">
        <v>100</v>
      </c>
      <c r="C5467">
        <v>9104</v>
      </c>
      <c r="D5467">
        <v>48</v>
      </c>
      <c r="E5467">
        <v>43940</v>
      </c>
      <c r="F5467">
        <v>910443940</v>
      </c>
      <c r="G5467" s="9">
        <v>0</v>
      </c>
      <c r="H5467">
        <v>4</v>
      </c>
      <c r="I5467">
        <v>51.268905408869522</v>
      </c>
      <c r="J5467">
        <v>0</v>
      </c>
      <c r="K5467">
        <v>3</v>
      </c>
      <c r="L5467">
        <v>38.451679056652146</v>
      </c>
      <c r="M5467">
        <v>1</v>
      </c>
      <c r="N5467">
        <v>0</v>
      </c>
      <c r="O5467">
        <v>29</v>
      </c>
      <c r="P5467">
        <v>0</v>
      </c>
      <c r="Q5467" t="s">
        <v>21</v>
      </c>
      <c r="R5467">
        <v>49</v>
      </c>
    </row>
    <row r="5468" spans="1:18" x14ac:dyDescent="0.35">
      <c r="A5468" t="s">
        <v>47</v>
      </c>
      <c r="B5468" t="s">
        <v>100</v>
      </c>
      <c r="C5468">
        <v>9104</v>
      </c>
      <c r="D5468">
        <v>49</v>
      </c>
      <c r="E5468">
        <v>43941</v>
      </c>
      <c r="F5468">
        <v>910443941</v>
      </c>
      <c r="G5468" s="9">
        <v>0</v>
      </c>
      <c r="H5468">
        <v>4</v>
      </c>
      <c r="I5468">
        <v>51.268905408869522</v>
      </c>
      <c r="J5468">
        <v>0</v>
      </c>
      <c r="K5468">
        <v>1</v>
      </c>
      <c r="L5468">
        <v>12.81722635221738</v>
      </c>
      <c r="M5468">
        <v>3</v>
      </c>
      <c r="N5468">
        <v>2</v>
      </c>
      <c r="O5468">
        <v>30</v>
      </c>
      <c r="P5468">
        <v>0</v>
      </c>
      <c r="Q5468" t="s">
        <v>21</v>
      </c>
      <c r="R5468">
        <v>49</v>
      </c>
    </row>
    <row r="5469" spans="1:18" x14ac:dyDescent="0.35">
      <c r="A5469" t="s">
        <v>47</v>
      </c>
      <c r="B5469" t="s">
        <v>100</v>
      </c>
      <c r="C5469">
        <v>9104</v>
      </c>
      <c r="D5469">
        <v>50</v>
      </c>
      <c r="E5469">
        <v>43942</v>
      </c>
      <c r="F5469">
        <v>910443942</v>
      </c>
      <c r="G5469" s="9">
        <v>0</v>
      </c>
      <c r="H5469">
        <v>4</v>
      </c>
      <c r="I5469">
        <v>51.268905408869522</v>
      </c>
      <c r="J5469">
        <v>0</v>
      </c>
      <c r="K5469">
        <v>0</v>
      </c>
      <c r="L5469">
        <v>0</v>
      </c>
      <c r="M5469">
        <v>4</v>
      </c>
      <c r="N5469">
        <v>1</v>
      </c>
      <c r="O5469">
        <v>31</v>
      </c>
      <c r="P5469">
        <v>0</v>
      </c>
      <c r="Q5469" t="s">
        <v>21</v>
      </c>
      <c r="R5469">
        <v>49</v>
      </c>
    </row>
    <row r="5470" spans="1:18" x14ac:dyDescent="0.35">
      <c r="A5470" t="s">
        <v>47</v>
      </c>
      <c r="B5470" t="s">
        <v>100</v>
      </c>
      <c r="C5470">
        <v>9104</v>
      </c>
      <c r="D5470">
        <v>51</v>
      </c>
      <c r="E5470">
        <v>43943</v>
      </c>
      <c r="F5470">
        <v>910443943</v>
      </c>
      <c r="G5470" s="9">
        <v>0</v>
      </c>
      <c r="H5470">
        <v>4</v>
      </c>
      <c r="I5470">
        <v>51.268905408869522</v>
      </c>
      <c r="J5470">
        <v>0</v>
      </c>
      <c r="K5470">
        <v>0</v>
      </c>
      <c r="L5470">
        <v>0</v>
      </c>
      <c r="M5470">
        <v>4</v>
      </c>
      <c r="N5470">
        <v>0</v>
      </c>
      <c r="O5470">
        <v>32</v>
      </c>
      <c r="P5470">
        <v>0</v>
      </c>
      <c r="Q5470" t="s">
        <v>21</v>
      </c>
      <c r="R5470">
        <v>49</v>
      </c>
    </row>
    <row r="5471" spans="1:18" x14ac:dyDescent="0.35">
      <c r="A5471" t="s">
        <v>47</v>
      </c>
      <c r="B5471" t="s">
        <v>100</v>
      </c>
      <c r="C5471">
        <v>9104</v>
      </c>
      <c r="D5471">
        <v>52</v>
      </c>
      <c r="E5471">
        <v>43944</v>
      </c>
      <c r="F5471">
        <v>910443944</v>
      </c>
      <c r="G5471" s="9">
        <v>0</v>
      </c>
      <c r="H5471">
        <v>4</v>
      </c>
      <c r="I5471">
        <v>51.268905408869522</v>
      </c>
      <c r="J5471">
        <v>0</v>
      </c>
      <c r="K5471">
        <v>0</v>
      </c>
      <c r="L5471">
        <v>0</v>
      </c>
      <c r="M5471">
        <v>4</v>
      </c>
      <c r="N5471">
        <v>0</v>
      </c>
      <c r="O5471">
        <v>33</v>
      </c>
      <c r="P5471">
        <v>0</v>
      </c>
      <c r="Q5471" t="s">
        <v>21</v>
      </c>
      <c r="R5471">
        <v>49</v>
      </c>
    </row>
    <row r="5472" spans="1:18" x14ac:dyDescent="0.35">
      <c r="A5472" t="s">
        <v>47</v>
      </c>
      <c r="B5472" t="s">
        <v>100</v>
      </c>
      <c r="C5472">
        <v>9104</v>
      </c>
      <c r="D5472">
        <v>53</v>
      </c>
      <c r="E5472">
        <v>43945</v>
      </c>
      <c r="F5472">
        <v>910443945</v>
      </c>
      <c r="G5472" s="9">
        <v>0</v>
      </c>
      <c r="H5472">
        <v>4</v>
      </c>
      <c r="I5472">
        <v>51.268905408869522</v>
      </c>
      <c r="J5472">
        <v>0</v>
      </c>
      <c r="K5472">
        <v>0</v>
      </c>
      <c r="L5472">
        <v>0</v>
      </c>
      <c r="M5472">
        <v>4</v>
      </c>
      <c r="N5472">
        <v>0</v>
      </c>
      <c r="O5472">
        <v>34</v>
      </c>
      <c r="P5472">
        <v>0</v>
      </c>
      <c r="Q5472" t="s">
        <v>21</v>
      </c>
      <c r="R5472">
        <v>49</v>
      </c>
    </row>
    <row r="5473" spans="1:18" x14ac:dyDescent="0.35">
      <c r="A5473" t="s">
        <v>47</v>
      </c>
      <c r="B5473" t="s">
        <v>100</v>
      </c>
      <c r="C5473">
        <v>9104</v>
      </c>
      <c r="D5473">
        <v>54</v>
      </c>
      <c r="E5473">
        <v>43946</v>
      </c>
      <c r="F5473">
        <v>910443946</v>
      </c>
      <c r="G5473" s="9">
        <v>0</v>
      </c>
      <c r="H5473">
        <v>4</v>
      </c>
      <c r="I5473">
        <v>51.268905408869522</v>
      </c>
      <c r="J5473">
        <v>0</v>
      </c>
      <c r="K5473">
        <v>0</v>
      </c>
      <c r="L5473">
        <v>0</v>
      </c>
      <c r="M5473">
        <v>4</v>
      </c>
      <c r="N5473">
        <v>0</v>
      </c>
      <c r="O5473">
        <v>35</v>
      </c>
      <c r="P5473">
        <v>0</v>
      </c>
      <c r="Q5473" t="s">
        <v>21</v>
      </c>
      <c r="R5473">
        <v>49</v>
      </c>
    </row>
    <row r="5474" spans="1:18" x14ac:dyDescent="0.35">
      <c r="A5474" t="s">
        <v>47</v>
      </c>
      <c r="B5474" t="s">
        <v>100</v>
      </c>
      <c r="C5474">
        <v>9104</v>
      </c>
      <c r="D5474">
        <v>55</v>
      </c>
      <c r="E5474">
        <v>43947</v>
      </c>
      <c r="F5474">
        <v>910443947</v>
      </c>
      <c r="G5474" s="9">
        <v>0</v>
      </c>
      <c r="H5474">
        <v>4</v>
      </c>
      <c r="I5474">
        <v>51.268905408869522</v>
      </c>
      <c r="J5474">
        <v>0</v>
      </c>
      <c r="K5474">
        <v>0</v>
      </c>
      <c r="L5474">
        <v>0</v>
      </c>
      <c r="M5474">
        <v>4</v>
      </c>
      <c r="N5474">
        <v>0</v>
      </c>
      <c r="O5474">
        <v>36</v>
      </c>
      <c r="P5474">
        <v>0</v>
      </c>
      <c r="Q5474" t="s">
        <v>21</v>
      </c>
      <c r="R5474">
        <v>49</v>
      </c>
    </row>
    <row r="5475" spans="1:18" x14ac:dyDescent="0.35">
      <c r="A5475" t="s">
        <v>47</v>
      </c>
      <c r="B5475" t="s">
        <v>100</v>
      </c>
      <c r="C5475">
        <v>9104</v>
      </c>
      <c r="D5475">
        <v>56</v>
      </c>
      <c r="E5475">
        <v>43948</v>
      </c>
      <c r="F5475">
        <v>910443948</v>
      </c>
      <c r="G5475" s="9">
        <v>0</v>
      </c>
      <c r="H5475">
        <v>4</v>
      </c>
      <c r="I5475">
        <v>51.268905408869522</v>
      </c>
      <c r="J5475">
        <v>1</v>
      </c>
      <c r="K5475">
        <v>0</v>
      </c>
      <c r="L5475">
        <v>0</v>
      </c>
      <c r="M5475">
        <v>4</v>
      </c>
      <c r="N5475">
        <v>0</v>
      </c>
      <c r="O5475">
        <v>37</v>
      </c>
      <c r="P5475">
        <v>1</v>
      </c>
      <c r="Q5475" t="s">
        <v>21</v>
      </c>
      <c r="R5475">
        <v>49</v>
      </c>
    </row>
    <row r="5476" spans="1:18" x14ac:dyDescent="0.35">
      <c r="A5476" t="s">
        <v>47</v>
      </c>
      <c r="B5476" t="s">
        <v>100</v>
      </c>
      <c r="C5476">
        <v>9104</v>
      </c>
      <c r="D5476">
        <v>57</v>
      </c>
      <c r="E5476">
        <v>43949</v>
      </c>
      <c r="F5476">
        <v>910443949</v>
      </c>
      <c r="G5476" s="9">
        <v>0</v>
      </c>
      <c r="H5476">
        <v>4</v>
      </c>
      <c r="I5476">
        <v>51.268905408869522</v>
      </c>
      <c r="J5476">
        <v>1</v>
      </c>
      <c r="K5476">
        <v>0</v>
      </c>
      <c r="L5476">
        <v>0</v>
      </c>
      <c r="M5476">
        <v>4</v>
      </c>
      <c r="N5476">
        <v>0</v>
      </c>
      <c r="O5476">
        <v>38</v>
      </c>
      <c r="P5476">
        <v>0</v>
      </c>
      <c r="Q5476" t="s">
        <v>21</v>
      </c>
      <c r="R5476">
        <v>49</v>
      </c>
    </row>
    <row r="5477" spans="1:18" x14ac:dyDescent="0.35">
      <c r="A5477" t="s">
        <v>47</v>
      </c>
      <c r="B5477" t="s">
        <v>100</v>
      </c>
      <c r="C5477">
        <v>9104</v>
      </c>
      <c r="D5477">
        <v>58</v>
      </c>
      <c r="E5477">
        <v>43950</v>
      </c>
      <c r="F5477">
        <v>910443950</v>
      </c>
      <c r="G5477" s="9">
        <v>0</v>
      </c>
      <c r="H5477">
        <v>4</v>
      </c>
      <c r="I5477">
        <v>51.268905408869522</v>
      </c>
      <c r="J5477">
        <v>1</v>
      </c>
      <c r="K5477">
        <v>0</v>
      </c>
      <c r="L5477">
        <v>0</v>
      </c>
      <c r="M5477">
        <v>4</v>
      </c>
      <c r="N5477">
        <v>0</v>
      </c>
      <c r="O5477">
        <v>39</v>
      </c>
      <c r="P5477">
        <v>0</v>
      </c>
      <c r="Q5477" t="s">
        <v>21</v>
      </c>
      <c r="R5477">
        <v>49</v>
      </c>
    </row>
    <row r="5478" spans="1:18" x14ac:dyDescent="0.35">
      <c r="A5478" t="s">
        <v>47</v>
      </c>
      <c r="B5478" t="s">
        <v>100</v>
      </c>
      <c r="C5478">
        <v>9104</v>
      </c>
      <c r="D5478">
        <v>59</v>
      </c>
      <c r="E5478">
        <v>43951</v>
      </c>
      <c r="F5478">
        <v>910443951</v>
      </c>
      <c r="G5478" s="9">
        <v>0</v>
      </c>
      <c r="H5478">
        <v>4</v>
      </c>
      <c r="I5478">
        <v>51.268905408869522</v>
      </c>
      <c r="J5478">
        <v>1</v>
      </c>
      <c r="K5478">
        <v>0</v>
      </c>
      <c r="L5478">
        <v>0</v>
      </c>
      <c r="M5478">
        <v>4</v>
      </c>
      <c r="N5478">
        <v>0</v>
      </c>
      <c r="O5478">
        <v>40</v>
      </c>
      <c r="P5478">
        <v>0</v>
      </c>
      <c r="Q5478" t="s">
        <v>21</v>
      </c>
      <c r="R5478">
        <v>49</v>
      </c>
    </row>
    <row r="5479" spans="1:18" x14ac:dyDescent="0.35">
      <c r="A5479" t="s">
        <v>47</v>
      </c>
      <c r="B5479" t="s">
        <v>100</v>
      </c>
      <c r="C5479">
        <v>9104</v>
      </c>
      <c r="D5479">
        <v>60</v>
      </c>
      <c r="E5479">
        <v>43952</v>
      </c>
      <c r="F5479">
        <v>910443952</v>
      </c>
      <c r="G5479" s="9">
        <v>0</v>
      </c>
      <c r="H5479">
        <v>4</v>
      </c>
      <c r="I5479">
        <v>51.268905408869522</v>
      </c>
      <c r="J5479">
        <v>1</v>
      </c>
      <c r="K5479">
        <v>0</v>
      </c>
      <c r="L5479">
        <v>0</v>
      </c>
      <c r="M5479">
        <v>4</v>
      </c>
      <c r="N5479">
        <v>0</v>
      </c>
      <c r="O5479">
        <v>41</v>
      </c>
      <c r="P5479">
        <v>0</v>
      </c>
      <c r="Q5479" t="s">
        <v>21</v>
      </c>
      <c r="R5479">
        <v>49</v>
      </c>
    </row>
    <row r="5480" spans="1:18" x14ac:dyDescent="0.35">
      <c r="A5480" t="s">
        <v>47</v>
      </c>
      <c r="B5480" t="s">
        <v>100</v>
      </c>
      <c r="C5480">
        <v>9104</v>
      </c>
      <c r="D5480">
        <v>61</v>
      </c>
      <c r="E5480">
        <v>43953</v>
      </c>
      <c r="F5480">
        <v>910443953</v>
      </c>
      <c r="G5480" s="9">
        <v>0</v>
      </c>
      <c r="H5480">
        <v>4</v>
      </c>
      <c r="I5480">
        <v>51.268905408869522</v>
      </c>
      <c r="J5480">
        <v>1</v>
      </c>
      <c r="K5480">
        <v>0</v>
      </c>
      <c r="L5480">
        <v>0</v>
      </c>
      <c r="M5480">
        <v>4</v>
      </c>
      <c r="N5480">
        <v>0</v>
      </c>
      <c r="O5480">
        <v>42</v>
      </c>
      <c r="P5480">
        <v>0</v>
      </c>
      <c r="Q5480" t="s">
        <v>21</v>
      </c>
      <c r="R5480">
        <v>49</v>
      </c>
    </row>
    <row r="5481" spans="1:18" x14ac:dyDescent="0.35">
      <c r="A5481" t="s">
        <v>47</v>
      </c>
      <c r="B5481" t="s">
        <v>100</v>
      </c>
      <c r="C5481">
        <v>9104</v>
      </c>
      <c r="D5481">
        <v>62</v>
      </c>
      <c r="E5481">
        <v>43954</v>
      </c>
      <c r="F5481">
        <v>910443954</v>
      </c>
      <c r="G5481" s="9">
        <v>0</v>
      </c>
      <c r="H5481">
        <v>4</v>
      </c>
      <c r="I5481">
        <v>51.268905408869522</v>
      </c>
      <c r="J5481">
        <v>1</v>
      </c>
      <c r="K5481">
        <v>0</v>
      </c>
      <c r="L5481">
        <v>0</v>
      </c>
      <c r="M5481">
        <v>4</v>
      </c>
      <c r="N5481">
        <v>0</v>
      </c>
      <c r="O5481">
        <v>43</v>
      </c>
      <c r="P5481">
        <v>0</v>
      </c>
      <c r="Q5481" t="s">
        <v>21</v>
      </c>
      <c r="R5481">
        <v>49</v>
      </c>
    </row>
    <row r="5482" spans="1:18" x14ac:dyDescent="0.35">
      <c r="A5482" t="s">
        <v>47</v>
      </c>
      <c r="B5482" t="s">
        <v>100</v>
      </c>
      <c r="C5482">
        <v>9104</v>
      </c>
      <c r="D5482">
        <v>63</v>
      </c>
      <c r="E5482">
        <v>43955</v>
      </c>
      <c r="F5482">
        <v>910443955</v>
      </c>
      <c r="G5482" s="9">
        <v>0</v>
      </c>
      <c r="H5482">
        <v>4</v>
      </c>
      <c r="I5482">
        <v>51.268905408869522</v>
      </c>
      <c r="J5482">
        <v>1</v>
      </c>
      <c r="K5482">
        <v>0</v>
      </c>
      <c r="L5482">
        <v>0</v>
      </c>
      <c r="M5482">
        <v>4</v>
      </c>
      <c r="N5482">
        <v>0</v>
      </c>
      <c r="O5482">
        <v>44</v>
      </c>
      <c r="P5482">
        <v>0</v>
      </c>
      <c r="Q5482" t="s">
        <v>21</v>
      </c>
      <c r="R5482">
        <v>49</v>
      </c>
    </row>
    <row r="5483" spans="1:18" x14ac:dyDescent="0.35">
      <c r="A5483" t="s">
        <v>47</v>
      </c>
      <c r="B5483" t="s">
        <v>100</v>
      </c>
      <c r="C5483">
        <v>9104</v>
      </c>
      <c r="D5483">
        <v>64</v>
      </c>
      <c r="E5483">
        <v>43956</v>
      </c>
      <c r="F5483">
        <v>910443956</v>
      </c>
      <c r="G5483" s="9">
        <v>0</v>
      </c>
      <c r="H5483">
        <v>4</v>
      </c>
      <c r="I5483">
        <v>51.268905408869522</v>
      </c>
      <c r="J5483">
        <v>1</v>
      </c>
      <c r="K5483">
        <v>0</v>
      </c>
      <c r="L5483">
        <v>0</v>
      </c>
      <c r="M5483">
        <v>4</v>
      </c>
      <c r="N5483">
        <v>0</v>
      </c>
      <c r="O5483">
        <v>45</v>
      </c>
      <c r="P5483">
        <v>0</v>
      </c>
      <c r="Q5483" t="s">
        <v>21</v>
      </c>
      <c r="R5483">
        <v>49</v>
      </c>
    </row>
    <row r="5484" spans="1:18" x14ac:dyDescent="0.35">
      <c r="A5484" t="s">
        <v>47</v>
      </c>
      <c r="B5484" t="s">
        <v>100</v>
      </c>
      <c r="C5484">
        <v>9104</v>
      </c>
      <c r="D5484">
        <v>65</v>
      </c>
      <c r="E5484">
        <v>43957</v>
      </c>
      <c r="F5484">
        <v>910443957</v>
      </c>
      <c r="G5484" s="9">
        <v>0</v>
      </c>
      <c r="H5484">
        <v>4</v>
      </c>
      <c r="I5484">
        <v>51.268905408869522</v>
      </c>
      <c r="J5484">
        <v>1</v>
      </c>
      <c r="K5484">
        <v>0</v>
      </c>
      <c r="L5484">
        <v>0</v>
      </c>
      <c r="M5484">
        <v>4</v>
      </c>
      <c r="N5484">
        <v>0</v>
      </c>
      <c r="O5484">
        <v>46</v>
      </c>
      <c r="P5484">
        <v>0</v>
      </c>
      <c r="Q5484" t="s">
        <v>21</v>
      </c>
      <c r="R5484">
        <v>49</v>
      </c>
    </row>
    <row r="5485" spans="1:18" x14ac:dyDescent="0.35">
      <c r="A5485" t="s">
        <v>47</v>
      </c>
      <c r="B5485" t="s">
        <v>100</v>
      </c>
      <c r="C5485">
        <v>9104</v>
      </c>
      <c r="D5485">
        <v>66</v>
      </c>
      <c r="E5485">
        <v>43958</v>
      </c>
      <c r="F5485">
        <v>910443958</v>
      </c>
      <c r="G5485" s="9">
        <v>0</v>
      </c>
      <c r="H5485">
        <v>4</v>
      </c>
      <c r="I5485">
        <v>51.268905408869522</v>
      </c>
      <c r="J5485">
        <v>1</v>
      </c>
      <c r="K5485">
        <v>0</v>
      </c>
      <c r="L5485">
        <v>0</v>
      </c>
      <c r="M5485">
        <v>4</v>
      </c>
      <c r="N5485">
        <v>0</v>
      </c>
      <c r="O5485">
        <v>47</v>
      </c>
      <c r="P5485">
        <v>0</v>
      </c>
      <c r="Q5485" t="s">
        <v>21</v>
      </c>
      <c r="R5485">
        <v>49</v>
      </c>
    </row>
    <row r="5486" spans="1:18" x14ac:dyDescent="0.35">
      <c r="A5486" t="s">
        <v>47</v>
      </c>
      <c r="B5486" t="s">
        <v>100</v>
      </c>
      <c r="C5486">
        <v>9104</v>
      </c>
      <c r="D5486">
        <v>67</v>
      </c>
      <c r="E5486">
        <v>43959</v>
      </c>
      <c r="F5486">
        <v>910443959</v>
      </c>
      <c r="G5486" s="9">
        <v>0</v>
      </c>
      <c r="H5486">
        <v>4</v>
      </c>
      <c r="I5486">
        <v>51.268905408869522</v>
      </c>
      <c r="J5486">
        <v>1</v>
      </c>
      <c r="K5486">
        <v>0</v>
      </c>
      <c r="L5486">
        <v>0</v>
      </c>
      <c r="M5486">
        <v>4</v>
      </c>
      <c r="N5486">
        <v>0</v>
      </c>
      <c r="O5486">
        <v>48</v>
      </c>
      <c r="P5486">
        <v>0</v>
      </c>
      <c r="Q5486" t="s">
        <v>21</v>
      </c>
      <c r="R5486">
        <v>49</v>
      </c>
    </row>
    <row r="5487" spans="1:18" x14ac:dyDescent="0.35">
      <c r="A5487" t="s">
        <v>47</v>
      </c>
      <c r="B5487" t="s">
        <v>100</v>
      </c>
      <c r="C5487">
        <v>9104</v>
      </c>
      <c r="D5487">
        <v>68</v>
      </c>
      <c r="E5487">
        <v>43960</v>
      </c>
      <c r="F5487">
        <v>910443960</v>
      </c>
      <c r="G5487" s="9">
        <v>0</v>
      </c>
      <c r="H5487">
        <v>4</v>
      </c>
      <c r="I5487">
        <v>51.268905408869522</v>
      </c>
      <c r="J5487">
        <v>1</v>
      </c>
      <c r="K5487">
        <v>0</v>
      </c>
      <c r="L5487">
        <v>0</v>
      </c>
      <c r="M5487">
        <v>4</v>
      </c>
      <c r="N5487">
        <v>0</v>
      </c>
      <c r="O5487">
        <v>49</v>
      </c>
      <c r="P5487">
        <v>0</v>
      </c>
      <c r="Q5487" t="s">
        <v>21</v>
      </c>
      <c r="R5487">
        <v>49</v>
      </c>
    </row>
    <row r="5488" spans="1:18" x14ac:dyDescent="0.35">
      <c r="A5488" t="s">
        <v>47</v>
      </c>
      <c r="B5488" t="s">
        <v>100</v>
      </c>
      <c r="C5488">
        <v>9104</v>
      </c>
      <c r="D5488">
        <v>69</v>
      </c>
      <c r="E5488">
        <v>43961</v>
      </c>
      <c r="F5488">
        <v>910443961</v>
      </c>
      <c r="G5488" s="9">
        <v>0</v>
      </c>
      <c r="H5488">
        <v>4</v>
      </c>
      <c r="I5488">
        <v>51.268905408869522</v>
      </c>
      <c r="J5488">
        <v>1</v>
      </c>
      <c r="K5488">
        <v>0</v>
      </c>
      <c r="L5488">
        <v>0</v>
      </c>
      <c r="M5488">
        <v>4</v>
      </c>
      <c r="N5488">
        <v>0</v>
      </c>
      <c r="O5488">
        <v>50</v>
      </c>
      <c r="P5488">
        <v>0</v>
      </c>
      <c r="Q5488" t="s">
        <v>21</v>
      </c>
      <c r="R5488">
        <v>49</v>
      </c>
    </row>
    <row r="5489" spans="1:18" x14ac:dyDescent="0.35">
      <c r="A5489" t="s">
        <v>47</v>
      </c>
      <c r="B5489" t="s">
        <v>210</v>
      </c>
      <c r="C5489">
        <v>9105</v>
      </c>
      <c r="D5489">
        <v>30</v>
      </c>
      <c r="E5489">
        <v>43922</v>
      </c>
      <c r="F5489">
        <v>910543922</v>
      </c>
      <c r="G5489" s="9">
        <v>2</v>
      </c>
      <c r="H5489">
        <v>2</v>
      </c>
      <c r="I5489">
        <v>7.8597814980743541</v>
      </c>
      <c r="J5489">
        <v>0</v>
      </c>
      <c r="K5489">
        <v>2</v>
      </c>
      <c r="L5489">
        <v>7.8597814980743541</v>
      </c>
      <c r="M5489">
        <v>0</v>
      </c>
      <c r="N5489">
        <v>0</v>
      </c>
      <c r="O5489">
        <v>1</v>
      </c>
      <c r="P5489">
        <v>0</v>
      </c>
      <c r="Q5489" t="s">
        <v>20</v>
      </c>
      <c r="R5489">
        <v>39</v>
      </c>
    </row>
    <row r="5490" spans="1:18" x14ac:dyDescent="0.35">
      <c r="A5490" t="s">
        <v>47</v>
      </c>
      <c r="B5490" t="s">
        <v>210</v>
      </c>
      <c r="C5490">
        <v>9105</v>
      </c>
      <c r="D5490">
        <v>31</v>
      </c>
      <c r="E5490">
        <v>43923</v>
      </c>
      <c r="F5490">
        <v>910543923</v>
      </c>
      <c r="G5490" s="9">
        <v>1</v>
      </c>
      <c r="H5490">
        <v>3</v>
      </c>
      <c r="I5490">
        <v>11.789672247111531</v>
      </c>
      <c r="J5490">
        <v>0</v>
      </c>
      <c r="K5490">
        <v>3</v>
      </c>
      <c r="L5490">
        <v>11.789672247111531</v>
      </c>
      <c r="M5490">
        <v>0</v>
      </c>
      <c r="N5490">
        <v>0</v>
      </c>
      <c r="O5490">
        <v>2</v>
      </c>
      <c r="P5490">
        <v>0</v>
      </c>
      <c r="Q5490" t="s">
        <v>21</v>
      </c>
      <c r="R5490">
        <v>39</v>
      </c>
    </row>
    <row r="5491" spans="1:18" x14ac:dyDescent="0.35">
      <c r="A5491" t="s">
        <v>47</v>
      </c>
      <c r="B5491" t="s">
        <v>210</v>
      </c>
      <c r="C5491">
        <v>9105</v>
      </c>
      <c r="D5491">
        <v>32</v>
      </c>
      <c r="E5491">
        <v>43924</v>
      </c>
      <c r="F5491">
        <v>910543924</v>
      </c>
      <c r="G5491" s="9">
        <v>2</v>
      </c>
      <c r="H5491">
        <v>5</v>
      </c>
      <c r="I5491">
        <v>19.649453745185884</v>
      </c>
      <c r="J5491">
        <v>0</v>
      </c>
      <c r="K5491">
        <v>5</v>
      </c>
      <c r="L5491">
        <v>19.649453745185884</v>
      </c>
      <c r="M5491">
        <v>0</v>
      </c>
      <c r="N5491">
        <v>0</v>
      </c>
      <c r="O5491">
        <v>3</v>
      </c>
      <c r="P5491">
        <v>0</v>
      </c>
      <c r="Q5491" t="s">
        <v>21</v>
      </c>
      <c r="R5491">
        <v>39</v>
      </c>
    </row>
    <row r="5492" spans="1:18" x14ac:dyDescent="0.35">
      <c r="A5492" t="s">
        <v>47</v>
      </c>
      <c r="B5492" t="s">
        <v>210</v>
      </c>
      <c r="C5492">
        <v>9105</v>
      </c>
      <c r="D5492">
        <v>33</v>
      </c>
      <c r="E5492">
        <v>43925</v>
      </c>
      <c r="F5492">
        <v>910543925</v>
      </c>
      <c r="G5492" s="9">
        <v>0</v>
      </c>
      <c r="H5492">
        <v>5</v>
      </c>
      <c r="I5492">
        <v>19.649453745185884</v>
      </c>
      <c r="J5492">
        <v>0</v>
      </c>
      <c r="K5492">
        <v>5</v>
      </c>
      <c r="L5492">
        <v>19.649453745185884</v>
      </c>
      <c r="M5492">
        <v>0</v>
      </c>
      <c r="N5492">
        <v>0</v>
      </c>
      <c r="O5492">
        <v>4</v>
      </c>
      <c r="P5492">
        <v>0</v>
      </c>
      <c r="Q5492" t="s">
        <v>21</v>
      </c>
      <c r="R5492">
        <v>39</v>
      </c>
    </row>
    <row r="5493" spans="1:18" x14ac:dyDescent="0.35">
      <c r="A5493" t="s">
        <v>47</v>
      </c>
      <c r="B5493" t="s">
        <v>210</v>
      </c>
      <c r="C5493">
        <v>9105</v>
      </c>
      <c r="D5493">
        <v>34</v>
      </c>
      <c r="E5493">
        <v>43926</v>
      </c>
      <c r="F5493">
        <v>910543926</v>
      </c>
      <c r="G5493" s="9">
        <v>0</v>
      </c>
      <c r="H5493">
        <v>5</v>
      </c>
      <c r="I5493">
        <v>19.649453745185884</v>
      </c>
      <c r="J5493">
        <v>0</v>
      </c>
      <c r="K5493">
        <v>5</v>
      </c>
      <c r="L5493">
        <v>19.649453745185884</v>
      </c>
      <c r="M5493">
        <v>0</v>
      </c>
      <c r="N5493">
        <v>0</v>
      </c>
      <c r="O5493">
        <v>5</v>
      </c>
      <c r="P5493">
        <v>0</v>
      </c>
      <c r="Q5493" t="s">
        <v>21</v>
      </c>
      <c r="R5493">
        <v>39</v>
      </c>
    </row>
    <row r="5494" spans="1:18" x14ac:dyDescent="0.35">
      <c r="A5494" t="s">
        <v>47</v>
      </c>
      <c r="B5494" t="s">
        <v>210</v>
      </c>
      <c r="C5494">
        <v>9105</v>
      </c>
      <c r="D5494">
        <v>35</v>
      </c>
      <c r="E5494">
        <v>43927</v>
      </c>
      <c r="F5494">
        <v>910543927</v>
      </c>
      <c r="G5494" s="9">
        <v>0</v>
      </c>
      <c r="H5494">
        <v>5</v>
      </c>
      <c r="I5494">
        <v>19.649453745185884</v>
      </c>
      <c r="J5494">
        <v>0</v>
      </c>
      <c r="K5494">
        <v>5</v>
      </c>
      <c r="L5494">
        <v>19.649453745185884</v>
      </c>
      <c r="M5494">
        <v>0</v>
      </c>
      <c r="N5494">
        <v>0</v>
      </c>
      <c r="O5494">
        <v>6</v>
      </c>
      <c r="P5494">
        <v>0</v>
      </c>
      <c r="Q5494" t="s">
        <v>21</v>
      </c>
      <c r="R5494">
        <v>39</v>
      </c>
    </row>
    <row r="5495" spans="1:18" x14ac:dyDescent="0.35">
      <c r="A5495" t="s">
        <v>47</v>
      </c>
      <c r="B5495" t="s">
        <v>210</v>
      </c>
      <c r="C5495">
        <v>9105</v>
      </c>
      <c r="D5495">
        <v>36</v>
      </c>
      <c r="E5495">
        <v>43928</v>
      </c>
      <c r="F5495">
        <v>910543928</v>
      </c>
      <c r="G5495" s="9">
        <v>0</v>
      </c>
      <c r="H5495">
        <v>5</v>
      </c>
      <c r="I5495">
        <v>19.649453745185884</v>
      </c>
      <c r="J5495">
        <v>0</v>
      </c>
      <c r="K5495">
        <v>5</v>
      </c>
      <c r="L5495">
        <v>19.649453745185884</v>
      </c>
      <c r="M5495">
        <v>0</v>
      </c>
      <c r="N5495">
        <v>0</v>
      </c>
      <c r="O5495">
        <v>7</v>
      </c>
      <c r="P5495">
        <v>0</v>
      </c>
      <c r="Q5495" t="s">
        <v>21</v>
      </c>
      <c r="R5495">
        <v>39</v>
      </c>
    </row>
    <row r="5496" spans="1:18" x14ac:dyDescent="0.35">
      <c r="A5496" t="s">
        <v>47</v>
      </c>
      <c r="B5496" t="s">
        <v>210</v>
      </c>
      <c r="C5496">
        <v>9105</v>
      </c>
      <c r="D5496">
        <v>37</v>
      </c>
      <c r="E5496">
        <v>43929</v>
      </c>
      <c r="F5496">
        <v>910543929</v>
      </c>
      <c r="G5496" s="9">
        <v>0</v>
      </c>
      <c r="H5496">
        <v>5</v>
      </c>
      <c r="I5496">
        <v>19.649453745185884</v>
      </c>
      <c r="J5496">
        <v>0</v>
      </c>
      <c r="K5496">
        <v>5</v>
      </c>
      <c r="L5496">
        <v>19.649453745185884</v>
      </c>
      <c r="M5496">
        <v>0</v>
      </c>
      <c r="N5496">
        <v>0</v>
      </c>
      <c r="O5496">
        <v>8</v>
      </c>
      <c r="P5496">
        <v>0</v>
      </c>
      <c r="Q5496" t="s">
        <v>21</v>
      </c>
      <c r="R5496">
        <v>39</v>
      </c>
    </row>
    <row r="5497" spans="1:18" x14ac:dyDescent="0.35">
      <c r="A5497" t="s">
        <v>47</v>
      </c>
      <c r="B5497" t="s">
        <v>210</v>
      </c>
      <c r="C5497">
        <v>9105</v>
      </c>
      <c r="D5497">
        <v>38</v>
      </c>
      <c r="E5497">
        <v>43930</v>
      </c>
      <c r="F5497">
        <v>910543930</v>
      </c>
      <c r="G5497" s="9">
        <v>0</v>
      </c>
      <c r="H5497">
        <v>5</v>
      </c>
      <c r="I5497">
        <v>19.649453745185884</v>
      </c>
      <c r="J5497">
        <v>0</v>
      </c>
      <c r="K5497">
        <v>5</v>
      </c>
      <c r="L5497">
        <v>19.649453745185884</v>
      </c>
      <c r="M5497">
        <v>0</v>
      </c>
      <c r="N5497">
        <v>0</v>
      </c>
      <c r="O5497">
        <v>9</v>
      </c>
      <c r="P5497">
        <v>0</v>
      </c>
      <c r="Q5497" t="s">
        <v>21</v>
      </c>
      <c r="R5497">
        <v>39</v>
      </c>
    </row>
    <row r="5498" spans="1:18" x14ac:dyDescent="0.35">
      <c r="A5498" t="s">
        <v>47</v>
      </c>
      <c r="B5498" t="s">
        <v>210</v>
      </c>
      <c r="C5498">
        <v>9105</v>
      </c>
      <c r="D5498">
        <v>39</v>
      </c>
      <c r="E5498">
        <v>43931</v>
      </c>
      <c r="F5498">
        <v>910543931</v>
      </c>
      <c r="G5498" s="9">
        <v>0</v>
      </c>
      <c r="H5498">
        <v>5</v>
      </c>
      <c r="I5498">
        <v>19.649453745185884</v>
      </c>
      <c r="J5498">
        <v>0</v>
      </c>
      <c r="K5498">
        <v>5</v>
      </c>
      <c r="L5498">
        <v>19.649453745185884</v>
      </c>
      <c r="M5498">
        <v>0</v>
      </c>
      <c r="N5498">
        <v>0</v>
      </c>
      <c r="O5498">
        <v>10</v>
      </c>
      <c r="P5498">
        <v>0</v>
      </c>
      <c r="Q5498" t="s">
        <v>21</v>
      </c>
      <c r="R5498">
        <v>39</v>
      </c>
    </row>
    <row r="5499" spans="1:18" x14ac:dyDescent="0.35">
      <c r="A5499" t="s">
        <v>47</v>
      </c>
      <c r="B5499" t="s">
        <v>210</v>
      </c>
      <c r="C5499">
        <v>9105</v>
      </c>
      <c r="D5499">
        <v>40</v>
      </c>
      <c r="E5499">
        <v>43932</v>
      </c>
      <c r="F5499">
        <v>910543932</v>
      </c>
      <c r="G5499" s="9">
        <v>0</v>
      </c>
      <c r="H5499">
        <v>5</v>
      </c>
      <c r="I5499">
        <v>19.649453745185884</v>
      </c>
      <c r="J5499">
        <v>0</v>
      </c>
      <c r="K5499">
        <v>5</v>
      </c>
      <c r="L5499">
        <v>19.649453745185884</v>
      </c>
      <c r="M5499">
        <v>0</v>
      </c>
      <c r="N5499">
        <v>0</v>
      </c>
      <c r="O5499">
        <v>11</v>
      </c>
      <c r="P5499">
        <v>0</v>
      </c>
      <c r="Q5499" t="s">
        <v>21</v>
      </c>
      <c r="R5499">
        <v>39</v>
      </c>
    </row>
    <row r="5500" spans="1:18" x14ac:dyDescent="0.35">
      <c r="A5500" t="s">
        <v>47</v>
      </c>
      <c r="B5500" t="s">
        <v>210</v>
      </c>
      <c r="C5500">
        <v>9105</v>
      </c>
      <c r="D5500">
        <v>41</v>
      </c>
      <c r="E5500">
        <v>43933</v>
      </c>
      <c r="F5500">
        <v>910543933</v>
      </c>
      <c r="G5500" s="9">
        <v>0</v>
      </c>
      <c r="H5500">
        <v>5</v>
      </c>
      <c r="I5500">
        <v>19.649453745185884</v>
      </c>
      <c r="J5500">
        <v>0</v>
      </c>
      <c r="K5500">
        <v>5</v>
      </c>
      <c r="L5500">
        <v>19.649453745185884</v>
      </c>
      <c r="M5500">
        <v>0</v>
      </c>
      <c r="N5500">
        <v>0</v>
      </c>
      <c r="O5500">
        <v>12</v>
      </c>
      <c r="P5500">
        <v>0</v>
      </c>
      <c r="Q5500" t="s">
        <v>21</v>
      </c>
      <c r="R5500">
        <v>39</v>
      </c>
    </row>
    <row r="5501" spans="1:18" x14ac:dyDescent="0.35">
      <c r="A5501" t="s">
        <v>47</v>
      </c>
      <c r="B5501" t="s">
        <v>210</v>
      </c>
      <c r="C5501">
        <v>9105</v>
      </c>
      <c r="D5501">
        <v>42</v>
      </c>
      <c r="E5501">
        <v>43934</v>
      </c>
      <c r="F5501">
        <v>910543934</v>
      </c>
      <c r="G5501" s="9">
        <v>0</v>
      </c>
      <c r="H5501">
        <v>5</v>
      </c>
      <c r="I5501">
        <v>19.649453745185884</v>
      </c>
      <c r="J5501">
        <v>0</v>
      </c>
      <c r="K5501">
        <v>5</v>
      </c>
      <c r="L5501">
        <v>19.649453745185884</v>
      </c>
      <c r="M5501">
        <v>0</v>
      </c>
      <c r="N5501">
        <v>0</v>
      </c>
      <c r="O5501">
        <v>13</v>
      </c>
      <c r="P5501">
        <v>0</v>
      </c>
      <c r="Q5501" t="s">
        <v>21</v>
      </c>
      <c r="R5501">
        <v>39</v>
      </c>
    </row>
    <row r="5502" spans="1:18" x14ac:dyDescent="0.35">
      <c r="A5502" t="s">
        <v>47</v>
      </c>
      <c r="B5502" t="s">
        <v>210</v>
      </c>
      <c r="C5502">
        <v>9105</v>
      </c>
      <c r="D5502">
        <v>43</v>
      </c>
      <c r="E5502">
        <v>43935</v>
      </c>
      <c r="F5502">
        <v>910543935</v>
      </c>
      <c r="G5502" s="9">
        <v>0</v>
      </c>
      <c r="H5502">
        <v>5</v>
      </c>
      <c r="I5502">
        <v>19.649453745185884</v>
      </c>
      <c r="J5502">
        <v>0</v>
      </c>
      <c r="K5502">
        <v>3</v>
      </c>
      <c r="L5502">
        <v>11.789672247111531</v>
      </c>
      <c r="M5502">
        <v>2</v>
      </c>
      <c r="N5502">
        <v>2</v>
      </c>
      <c r="O5502">
        <v>14</v>
      </c>
      <c r="P5502">
        <v>0</v>
      </c>
      <c r="Q5502" t="s">
        <v>21</v>
      </c>
      <c r="R5502">
        <v>39</v>
      </c>
    </row>
    <row r="5503" spans="1:18" x14ac:dyDescent="0.35">
      <c r="A5503" t="s">
        <v>47</v>
      </c>
      <c r="B5503" t="s">
        <v>210</v>
      </c>
      <c r="C5503">
        <v>9105</v>
      </c>
      <c r="D5503">
        <v>44</v>
      </c>
      <c r="E5503">
        <v>43936</v>
      </c>
      <c r="F5503">
        <v>910543936</v>
      </c>
      <c r="G5503" s="9">
        <v>0</v>
      </c>
      <c r="H5503">
        <v>5</v>
      </c>
      <c r="I5503">
        <v>19.649453745185884</v>
      </c>
      <c r="J5503">
        <v>0</v>
      </c>
      <c r="K5503">
        <v>2</v>
      </c>
      <c r="L5503">
        <v>7.8597814980743541</v>
      </c>
      <c r="M5503">
        <v>3</v>
      </c>
      <c r="N5503">
        <v>1</v>
      </c>
      <c r="O5503">
        <v>15</v>
      </c>
      <c r="P5503">
        <v>0</v>
      </c>
      <c r="Q5503" t="s">
        <v>21</v>
      </c>
      <c r="R5503">
        <v>39</v>
      </c>
    </row>
    <row r="5504" spans="1:18" x14ac:dyDescent="0.35">
      <c r="A5504" t="s">
        <v>47</v>
      </c>
      <c r="B5504" t="s">
        <v>210</v>
      </c>
      <c r="C5504">
        <v>9105</v>
      </c>
      <c r="D5504">
        <v>45</v>
      </c>
      <c r="E5504">
        <v>43937</v>
      </c>
      <c r="F5504">
        <v>910543937</v>
      </c>
      <c r="G5504" s="9">
        <v>0</v>
      </c>
      <c r="H5504">
        <v>5</v>
      </c>
      <c r="I5504">
        <v>19.649453745185884</v>
      </c>
      <c r="J5504">
        <v>0</v>
      </c>
      <c r="K5504">
        <v>0</v>
      </c>
      <c r="L5504">
        <v>0</v>
      </c>
      <c r="M5504">
        <v>5</v>
      </c>
      <c r="N5504">
        <v>2</v>
      </c>
      <c r="O5504">
        <v>16</v>
      </c>
      <c r="P5504">
        <v>0</v>
      </c>
      <c r="Q5504" t="s">
        <v>21</v>
      </c>
      <c r="R5504">
        <v>39</v>
      </c>
    </row>
    <row r="5505" spans="1:18" x14ac:dyDescent="0.35">
      <c r="A5505" t="s">
        <v>47</v>
      </c>
      <c r="B5505" t="s">
        <v>210</v>
      </c>
      <c r="C5505">
        <v>9105</v>
      </c>
      <c r="D5505">
        <v>46</v>
      </c>
      <c r="E5505">
        <v>43938</v>
      </c>
      <c r="F5505">
        <v>910543938</v>
      </c>
      <c r="G5505" s="9">
        <v>0</v>
      </c>
      <c r="H5505">
        <v>5</v>
      </c>
      <c r="I5505">
        <v>19.649453745185884</v>
      </c>
      <c r="J5505">
        <v>0</v>
      </c>
      <c r="K5505">
        <v>0</v>
      </c>
      <c r="L5505">
        <v>0</v>
      </c>
      <c r="M5505">
        <v>5</v>
      </c>
      <c r="N5505">
        <v>0</v>
      </c>
      <c r="O5505">
        <v>17</v>
      </c>
      <c r="P5505">
        <v>0</v>
      </c>
      <c r="Q5505" t="s">
        <v>21</v>
      </c>
      <c r="R5505">
        <v>39</v>
      </c>
    </row>
    <row r="5506" spans="1:18" x14ac:dyDescent="0.35">
      <c r="A5506" t="s">
        <v>47</v>
      </c>
      <c r="B5506" t="s">
        <v>210</v>
      </c>
      <c r="C5506">
        <v>9105</v>
      </c>
      <c r="D5506">
        <v>47</v>
      </c>
      <c r="E5506">
        <v>43939</v>
      </c>
      <c r="F5506">
        <v>910543939</v>
      </c>
      <c r="G5506" s="9">
        <v>1</v>
      </c>
      <c r="H5506">
        <v>6</v>
      </c>
      <c r="I5506">
        <v>23.579344494223061</v>
      </c>
      <c r="J5506">
        <v>0</v>
      </c>
      <c r="K5506">
        <v>1</v>
      </c>
      <c r="L5506">
        <v>3.9298907490371771</v>
      </c>
      <c r="M5506">
        <v>5</v>
      </c>
      <c r="N5506">
        <v>0</v>
      </c>
      <c r="O5506">
        <v>18</v>
      </c>
      <c r="P5506">
        <v>0</v>
      </c>
      <c r="Q5506" t="s">
        <v>21</v>
      </c>
      <c r="R5506">
        <v>39</v>
      </c>
    </row>
    <row r="5507" spans="1:18" x14ac:dyDescent="0.35">
      <c r="A5507" t="s">
        <v>47</v>
      </c>
      <c r="B5507" t="s">
        <v>210</v>
      </c>
      <c r="C5507">
        <v>9105</v>
      </c>
      <c r="D5507">
        <v>48</v>
      </c>
      <c r="E5507">
        <v>43940</v>
      </c>
      <c r="F5507">
        <v>910543940</v>
      </c>
      <c r="G5507" s="9">
        <v>0</v>
      </c>
      <c r="H5507">
        <v>6</v>
      </c>
      <c r="I5507">
        <v>23.579344494223061</v>
      </c>
      <c r="J5507">
        <v>0</v>
      </c>
      <c r="K5507">
        <v>1</v>
      </c>
      <c r="L5507">
        <v>3.9298907490371771</v>
      </c>
      <c r="M5507">
        <v>5</v>
      </c>
      <c r="N5507">
        <v>0</v>
      </c>
      <c r="O5507">
        <v>19</v>
      </c>
      <c r="P5507">
        <v>0</v>
      </c>
      <c r="Q5507" t="s">
        <v>21</v>
      </c>
      <c r="R5507">
        <v>39</v>
      </c>
    </row>
    <row r="5508" spans="1:18" x14ac:dyDescent="0.35">
      <c r="A5508" t="s">
        <v>47</v>
      </c>
      <c r="B5508" t="s">
        <v>210</v>
      </c>
      <c r="C5508">
        <v>9105</v>
      </c>
      <c r="D5508">
        <v>49</v>
      </c>
      <c r="E5508">
        <v>43941</v>
      </c>
      <c r="F5508">
        <v>910543941</v>
      </c>
      <c r="G5508" s="9">
        <v>0</v>
      </c>
      <c r="H5508">
        <v>6</v>
      </c>
      <c r="I5508">
        <v>23.579344494223061</v>
      </c>
      <c r="J5508">
        <v>0</v>
      </c>
      <c r="K5508">
        <v>1</v>
      </c>
      <c r="L5508">
        <v>3.9298907490371771</v>
      </c>
      <c r="M5508">
        <v>5</v>
      </c>
      <c r="N5508">
        <v>0</v>
      </c>
      <c r="O5508">
        <v>20</v>
      </c>
      <c r="P5508">
        <v>0</v>
      </c>
      <c r="Q5508" t="s">
        <v>21</v>
      </c>
      <c r="R5508">
        <v>39</v>
      </c>
    </row>
    <row r="5509" spans="1:18" x14ac:dyDescent="0.35">
      <c r="A5509" t="s">
        <v>47</v>
      </c>
      <c r="B5509" t="s">
        <v>210</v>
      </c>
      <c r="C5509">
        <v>9105</v>
      </c>
      <c r="D5509">
        <v>50</v>
      </c>
      <c r="E5509">
        <v>43942</v>
      </c>
      <c r="F5509">
        <v>910543942</v>
      </c>
      <c r="G5509" s="9">
        <v>0</v>
      </c>
      <c r="H5509">
        <v>6</v>
      </c>
      <c r="I5509">
        <v>23.579344494223061</v>
      </c>
      <c r="J5509">
        <v>0</v>
      </c>
      <c r="K5509">
        <v>1</v>
      </c>
      <c r="L5509">
        <v>3.9298907490371771</v>
      </c>
      <c r="M5509">
        <v>5</v>
      </c>
      <c r="N5509">
        <v>0</v>
      </c>
      <c r="O5509">
        <v>21</v>
      </c>
      <c r="P5509">
        <v>0</v>
      </c>
      <c r="Q5509" t="s">
        <v>21</v>
      </c>
      <c r="R5509">
        <v>39</v>
      </c>
    </row>
    <row r="5510" spans="1:18" x14ac:dyDescent="0.35">
      <c r="A5510" t="s">
        <v>47</v>
      </c>
      <c r="B5510" t="s">
        <v>210</v>
      </c>
      <c r="C5510">
        <v>9105</v>
      </c>
      <c r="D5510">
        <v>51</v>
      </c>
      <c r="E5510">
        <v>43943</v>
      </c>
      <c r="F5510">
        <v>910543943</v>
      </c>
      <c r="G5510" s="9">
        <v>0</v>
      </c>
      <c r="H5510">
        <v>6</v>
      </c>
      <c r="I5510">
        <v>23.579344494223061</v>
      </c>
      <c r="J5510">
        <v>0</v>
      </c>
      <c r="K5510">
        <v>1</v>
      </c>
      <c r="L5510">
        <v>3.9298907490371771</v>
      </c>
      <c r="M5510">
        <v>5</v>
      </c>
      <c r="N5510">
        <v>0</v>
      </c>
      <c r="O5510">
        <v>22</v>
      </c>
      <c r="P5510">
        <v>0</v>
      </c>
      <c r="Q5510" t="s">
        <v>21</v>
      </c>
      <c r="R5510">
        <v>39</v>
      </c>
    </row>
    <row r="5511" spans="1:18" x14ac:dyDescent="0.35">
      <c r="A5511" t="s">
        <v>47</v>
      </c>
      <c r="B5511" t="s">
        <v>210</v>
      </c>
      <c r="C5511">
        <v>9105</v>
      </c>
      <c r="D5511">
        <v>52</v>
      </c>
      <c r="E5511">
        <v>43944</v>
      </c>
      <c r="F5511">
        <v>910543944</v>
      </c>
      <c r="G5511" s="9">
        <v>1</v>
      </c>
      <c r="H5511">
        <v>7</v>
      </c>
      <c r="I5511">
        <v>27.509235243260235</v>
      </c>
      <c r="J5511">
        <v>0</v>
      </c>
      <c r="K5511">
        <v>2</v>
      </c>
      <c r="L5511">
        <v>7.8597814980743541</v>
      </c>
      <c r="M5511">
        <v>5</v>
      </c>
      <c r="N5511">
        <v>0</v>
      </c>
      <c r="O5511">
        <v>23</v>
      </c>
      <c r="P5511">
        <v>0</v>
      </c>
      <c r="Q5511" t="s">
        <v>21</v>
      </c>
      <c r="R5511">
        <v>39</v>
      </c>
    </row>
    <row r="5512" spans="1:18" x14ac:dyDescent="0.35">
      <c r="A5512" t="s">
        <v>47</v>
      </c>
      <c r="B5512" t="s">
        <v>210</v>
      </c>
      <c r="C5512">
        <v>9105</v>
      </c>
      <c r="D5512">
        <v>53</v>
      </c>
      <c r="E5512">
        <v>43945</v>
      </c>
      <c r="F5512">
        <v>910543945</v>
      </c>
      <c r="G5512" s="9">
        <v>0</v>
      </c>
      <c r="H5512">
        <v>7</v>
      </c>
      <c r="I5512">
        <v>27.509235243260235</v>
      </c>
      <c r="J5512">
        <v>0</v>
      </c>
      <c r="K5512">
        <v>2</v>
      </c>
      <c r="L5512">
        <v>7.8597814980743541</v>
      </c>
      <c r="M5512">
        <v>5</v>
      </c>
      <c r="N5512">
        <v>0</v>
      </c>
      <c r="O5512">
        <v>24</v>
      </c>
      <c r="P5512">
        <v>0</v>
      </c>
      <c r="Q5512" t="s">
        <v>21</v>
      </c>
      <c r="R5512">
        <v>39</v>
      </c>
    </row>
    <row r="5513" spans="1:18" x14ac:dyDescent="0.35">
      <c r="A5513" t="s">
        <v>47</v>
      </c>
      <c r="B5513" t="s">
        <v>210</v>
      </c>
      <c r="C5513">
        <v>9105</v>
      </c>
      <c r="D5513">
        <v>54</v>
      </c>
      <c r="E5513">
        <v>43946</v>
      </c>
      <c r="F5513">
        <v>910543946</v>
      </c>
      <c r="G5513" s="9">
        <v>0</v>
      </c>
      <c r="H5513">
        <v>7</v>
      </c>
      <c r="I5513">
        <v>27.509235243260235</v>
      </c>
      <c r="J5513">
        <v>0</v>
      </c>
      <c r="K5513">
        <v>2</v>
      </c>
      <c r="L5513">
        <v>7.8597814980743541</v>
      </c>
      <c r="M5513">
        <v>5</v>
      </c>
      <c r="N5513">
        <v>0</v>
      </c>
      <c r="O5513">
        <v>25</v>
      </c>
      <c r="P5513">
        <v>0</v>
      </c>
      <c r="Q5513" t="s">
        <v>21</v>
      </c>
      <c r="R5513">
        <v>39</v>
      </c>
    </row>
    <row r="5514" spans="1:18" x14ac:dyDescent="0.35">
      <c r="A5514" t="s">
        <v>47</v>
      </c>
      <c r="B5514" t="s">
        <v>210</v>
      </c>
      <c r="C5514">
        <v>9105</v>
      </c>
      <c r="D5514">
        <v>55</v>
      </c>
      <c r="E5514">
        <v>43947</v>
      </c>
      <c r="F5514">
        <v>910543947</v>
      </c>
      <c r="G5514" s="9">
        <v>0</v>
      </c>
      <c r="H5514">
        <v>7</v>
      </c>
      <c r="I5514">
        <v>27.509235243260235</v>
      </c>
      <c r="J5514">
        <v>0</v>
      </c>
      <c r="K5514">
        <v>2</v>
      </c>
      <c r="L5514">
        <v>7.8597814980743541</v>
      </c>
      <c r="M5514">
        <v>5</v>
      </c>
      <c r="N5514">
        <v>0</v>
      </c>
      <c r="O5514">
        <v>26</v>
      </c>
      <c r="P5514">
        <v>0</v>
      </c>
      <c r="Q5514" t="s">
        <v>21</v>
      </c>
      <c r="R5514">
        <v>39</v>
      </c>
    </row>
    <row r="5515" spans="1:18" x14ac:dyDescent="0.35">
      <c r="A5515" t="s">
        <v>47</v>
      </c>
      <c r="B5515" t="s">
        <v>210</v>
      </c>
      <c r="C5515">
        <v>9105</v>
      </c>
      <c r="D5515">
        <v>56</v>
      </c>
      <c r="E5515">
        <v>43948</v>
      </c>
      <c r="F5515">
        <v>910543948</v>
      </c>
      <c r="G5515" s="9">
        <v>0</v>
      </c>
      <c r="H5515">
        <v>7</v>
      </c>
      <c r="I5515">
        <v>27.509235243260235</v>
      </c>
      <c r="J5515">
        <v>0</v>
      </c>
      <c r="K5515">
        <v>2</v>
      </c>
      <c r="L5515">
        <v>7.8597814980743541</v>
      </c>
      <c r="M5515">
        <v>5</v>
      </c>
      <c r="N5515">
        <v>0</v>
      </c>
      <c r="O5515">
        <v>27</v>
      </c>
      <c r="P5515">
        <v>0</v>
      </c>
      <c r="Q5515" t="s">
        <v>21</v>
      </c>
      <c r="R5515">
        <v>39</v>
      </c>
    </row>
    <row r="5516" spans="1:18" x14ac:dyDescent="0.35">
      <c r="A5516" t="s">
        <v>47</v>
      </c>
      <c r="B5516" t="s">
        <v>210</v>
      </c>
      <c r="C5516">
        <v>9105</v>
      </c>
      <c r="D5516">
        <v>57</v>
      </c>
      <c r="E5516">
        <v>43949</v>
      </c>
      <c r="F5516">
        <v>910543949</v>
      </c>
      <c r="G5516" s="9">
        <v>0</v>
      </c>
      <c r="H5516">
        <v>7</v>
      </c>
      <c r="I5516">
        <v>27.509235243260235</v>
      </c>
      <c r="J5516">
        <v>0</v>
      </c>
      <c r="K5516">
        <v>2</v>
      </c>
      <c r="L5516">
        <v>7.8597814980743541</v>
      </c>
      <c r="M5516">
        <v>5</v>
      </c>
      <c r="N5516">
        <v>0</v>
      </c>
      <c r="O5516">
        <v>28</v>
      </c>
      <c r="P5516">
        <v>0</v>
      </c>
      <c r="Q5516" t="s">
        <v>21</v>
      </c>
      <c r="R5516">
        <v>39</v>
      </c>
    </row>
    <row r="5517" spans="1:18" x14ac:dyDescent="0.35">
      <c r="A5517" t="s">
        <v>47</v>
      </c>
      <c r="B5517" t="s">
        <v>210</v>
      </c>
      <c r="C5517">
        <v>9105</v>
      </c>
      <c r="D5517">
        <v>58</v>
      </c>
      <c r="E5517">
        <v>43950</v>
      </c>
      <c r="F5517">
        <v>910543950</v>
      </c>
      <c r="G5517" s="9">
        <v>0</v>
      </c>
      <c r="H5517">
        <v>7</v>
      </c>
      <c r="I5517">
        <v>27.509235243260235</v>
      </c>
      <c r="J5517">
        <v>0</v>
      </c>
      <c r="K5517">
        <v>2</v>
      </c>
      <c r="L5517">
        <v>7.8597814980743541</v>
      </c>
      <c r="M5517">
        <v>5</v>
      </c>
      <c r="N5517">
        <v>0</v>
      </c>
      <c r="O5517">
        <v>29</v>
      </c>
      <c r="P5517">
        <v>0</v>
      </c>
      <c r="Q5517" t="s">
        <v>21</v>
      </c>
      <c r="R5517">
        <v>39</v>
      </c>
    </row>
    <row r="5518" spans="1:18" x14ac:dyDescent="0.35">
      <c r="A5518" t="s">
        <v>47</v>
      </c>
      <c r="B5518" t="s">
        <v>210</v>
      </c>
      <c r="C5518">
        <v>9105</v>
      </c>
      <c r="D5518">
        <v>59</v>
      </c>
      <c r="E5518">
        <v>43951</v>
      </c>
      <c r="F5518">
        <v>910543951</v>
      </c>
      <c r="G5518" s="9">
        <v>0</v>
      </c>
      <c r="H5518">
        <v>7</v>
      </c>
      <c r="I5518">
        <v>27.509235243260235</v>
      </c>
      <c r="J5518">
        <v>0</v>
      </c>
      <c r="K5518">
        <v>2</v>
      </c>
      <c r="L5518">
        <v>7.8597814980743541</v>
      </c>
      <c r="M5518">
        <v>5</v>
      </c>
      <c r="N5518">
        <v>0</v>
      </c>
      <c r="O5518">
        <v>30</v>
      </c>
      <c r="P5518">
        <v>0</v>
      </c>
      <c r="Q5518" t="s">
        <v>21</v>
      </c>
      <c r="R5518">
        <v>39</v>
      </c>
    </row>
    <row r="5519" spans="1:18" x14ac:dyDescent="0.35">
      <c r="A5519" t="s">
        <v>47</v>
      </c>
      <c r="B5519" t="s">
        <v>210</v>
      </c>
      <c r="C5519">
        <v>9105</v>
      </c>
      <c r="D5519">
        <v>60</v>
      </c>
      <c r="E5519">
        <v>43952</v>
      </c>
      <c r="F5519">
        <v>910543952</v>
      </c>
      <c r="G5519" s="9">
        <v>0</v>
      </c>
      <c r="H5519">
        <v>7</v>
      </c>
      <c r="I5519">
        <v>27.509235243260235</v>
      </c>
      <c r="J5519">
        <v>0</v>
      </c>
      <c r="K5519">
        <v>1</v>
      </c>
      <c r="L5519">
        <v>3.9298907490371771</v>
      </c>
      <c r="M5519">
        <v>6</v>
      </c>
      <c r="N5519">
        <v>1</v>
      </c>
      <c r="O5519">
        <v>31</v>
      </c>
      <c r="P5519">
        <v>0</v>
      </c>
      <c r="Q5519" t="s">
        <v>21</v>
      </c>
      <c r="R5519">
        <v>39</v>
      </c>
    </row>
    <row r="5520" spans="1:18" x14ac:dyDescent="0.35">
      <c r="A5520" t="s">
        <v>47</v>
      </c>
      <c r="B5520" t="s">
        <v>210</v>
      </c>
      <c r="C5520">
        <v>9105</v>
      </c>
      <c r="D5520">
        <v>61</v>
      </c>
      <c r="E5520">
        <v>43953</v>
      </c>
      <c r="F5520">
        <v>910543953</v>
      </c>
      <c r="G5520" s="9">
        <v>0</v>
      </c>
      <c r="H5520">
        <v>7</v>
      </c>
      <c r="I5520">
        <v>27.509235243260235</v>
      </c>
      <c r="J5520">
        <v>0</v>
      </c>
      <c r="K5520">
        <v>1</v>
      </c>
      <c r="L5520">
        <v>3.9298907490371771</v>
      </c>
      <c r="M5520">
        <v>6</v>
      </c>
      <c r="N5520">
        <v>0</v>
      </c>
      <c r="O5520">
        <v>32</v>
      </c>
      <c r="P5520">
        <v>0</v>
      </c>
      <c r="Q5520" t="s">
        <v>21</v>
      </c>
      <c r="R5520">
        <v>39</v>
      </c>
    </row>
    <row r="5521" spans="1:18" x14ac:dyDescent="0.35">
      <c r="A5521" t="s">
        <v>47</v>
      </c>
      <c r="B5521" t="s">
        <v>210</v>
      </c>
      <c r="C5521">
        <v>9105</v>
      </c>
      <c r="D5521">
        <v>62</v>
      </c>
      <c r="E5521">
        <v>43954</v>
      </c>
      <c r="F5521">
        <v>910543954</v>
      </c>
      <c r="G5521" s="9">
        <v>0</v>
      </c>
      <c r="H5521">
        <v>7</v>
      </c>
      <c r="I5521">
        <v>27.509235243260235</v>
      </c>
      <c r="J5521">
        <v>0</v>
      </c>
      <c r="K5521">
        <v>1</v>
      </c>
      <c r="L5521">
        <v>3.9298907490371771</v>
      </c>
      <c r="M5521">
        <v>6</v>
      </c>
      <c r="N5521">
        <v>0</v>
      </c>
      <c r="O5521">
        <v>33</v>
      </c>
      <c r="P5521">
        <v>0</v>
      </c>
      <c r="Q5521" t="s">
        <v>21</v>
      </c>
      <c r="R5521">
        <v>39</v>
      </c>
    </row>
    <row r="5522" spans="1:18" x14ac:dyDescent="0.35">
      <c r="A5522" t="s">
        <v>47</v>
      </c>
      <c r="B5522" t="s">
        <v>210</v>
      </c>
      <c r="C5522">
        <v>9105</v>
      </c>
      <c r="D5522">
        <v>63</v>
      </c>
      <c r="E5522">
        <v>43955</v>
      </c>
      <c r="F5522">
        <v>910543955</v>
      </c>
      <c r="G5522" s="9">
        <v>0</v>
      </c>
      <c r="H5522">
        <v>7</v>
      </c>
      <c r="I5522">
        <v>27.509235243260235</v>
      </c>
      <c r="J5522">
        <v>0</v>
      </c>
      <c r="K5522">
        <v>1</v>
      </c>
      <c r="L5522">
        <v>3.9298907490371771</v>
      </c>
      <c r="M5522">
        <v>6</v>
      </c>
      <c r="N5522">
        <v>0</v>
      </c>
      <c r="O5522">
        <v>34</v>
      </c>
      <c r="P5522">
        <v>0</v>
      </c>
      <c r="Q5522" t="s">
        <v>21</v>
      </c>
      <c r="R5522">
        <v>39</v>
      </c>
    </row>
    <row r="5523" spans="1:18" x14ac:dyDescent="0.35">
      <c r="A5523" t="s">
        <v>47</v>
      </c>
      <c r="B5523" t="s">
        <v>210</v>
      </c>
      <c r="C5523">
        <v>9105</v>
      </c>
      <c r="D5523">
        <v>64</v>
      </c>
      <c r="E5523">
        <v>43956</v>
      </c>
      <c r="F5523">
        <v>910543956</v>
      </c>
      <c r="G5523" s="9">
        <v>0</v>
      </c>
      <c r="H5523">
        <v>7</v>
      </c>
      <c r="I5523">
        <v>27.509235243260235</v>
      </c>
      <c r="J5523">
        <v>0</v>
      </c>
      <c r="K5523">
        <v>1</v>
      </c>
      <c r="L5523">
        <v>3.9298907490371771</v>
      </c>
      <c r="M5523">
        <v>6</v>
      </c>
      <c r="N5523">
        <v>0</v>
      </c>
      <c r="O5523">
        <v>35</v>
      </c>
      <c r="P5523">
        <v>0</v>
      </c>
      <c r="Q5523" t="s">
        <v>21</v>
      </c>
      <c r="R5523">
        <v>39</v>
      </c>
    </row>
    <row r="5524" spans="1:18" x14ac:dyDescent="0.35">
      <c r="A5524" t="s">
        <v>47</v>
      </c>
      <c r="B5524" t="s">
        <v>210</v>
      </c>
      <c r="C5524">
        <v>9105</v>
      </c>
      <c r="D5524">
        <v>65</v>
      </c>
      <c r="E5524">
        <v>43957</v>
      </c>
      <c r="F5524">
        <v>910543957</v>
      </c>
      <c r="G5524" s="9">
        <v>0</v>
      </c>
      <c r="H5524">
        <v>7</v>
      </c>
      <c r="I5524">
        <v>27.509235243260235</v>
      </c>
      <c r="J5524">
        <v>0</v>
      </c>
      <c r="K5524">
        <v>0</v>
      </c>
      <c r="L5524">
        <v>0</v>
      </c>
      <c r="M5524">
        <v>7</v>
      </c>
      <c r="N5524">
        <v>1</v>
      </c>
      <c r="O5524">
        <v>36</v>
      </c>
      <c r="P5524">
        <v>0</v>
      </c>
      <c r="Q5524" t="s">
        <v>21</v>
      </c>
      <c r="R5524">
        <v>39</v>
      </c>
    </row>
    <row r="5525" spans="1:18" x14ac:dyDescent="0.35">
      <c r="A5525" t="s">
        <v>47</v>
      </c>
      <c r="B5525" t="s">
        <v>210</v>
      </c>
      <c r="C5525">
        <v>9105</v>
      </c>
      <c r="D5525">
        <v>66</v>
      </c>
      <c r="E5525">
        <v>43958</v>
      </c>
      <c r="F5525">
        <v>910543958</v>
      </c>
      <c r="G5525" s="9">
        <v>0</v>
      </c>
      <c r="H5525">
        <v>7</v>
      </c>
      <c r="I5525">
        <v>27.509235243260235</v>
      </c>
      <c r="J5525">
        <v>0</v>
      </c>
      <c r="K5525">
        <v>0</v>
      </c>
      <c r="L5525">
        <v>0</v>
      </c>
      <c r="M5525">
        <v>7</v>
      </c>
      <c r="N5525">
        <v>0</v>
      </c>
      <c r="O5525">
        <v>37</v>
      </c>
      <c r="P5525">
        <v>0</v>
      </c>
      <c r="Q5525" t="s">
        <v>21</v>
      </c>
      <c r="R5525">
        <v>39</v>
      </c>
    </row>
    <row r="5526" spans="1:18" x14ac:dyDescent="0.35">
      <c r="A5526" t="s">
        <v>47</v>
      </c>
      <c r="B5526" t="s">
        <v>210</v>
      </c>
      <c r="C5526">
        <v>9105</v>
      </c>
      <c r="D5526">
        <v>67</v>
      </c>
      <c r="E5526">
        <v>43959</v>
      </c>
      <c r="F5526">
        <v>910543959</v>
      </c>
      <c r="G5526" s="9">
        <v>0</v>
      </c>
      <c r="H5526">
        <v>7</v>
      </c>
      <c r="I5526">
        <v>27.509235243260235</v>
      </c>
      <c r="J5526">
        <v>0</v>
      </c>
      <c r="K5526">
        <v>0</v>
      </c>
      <c r="L5526">
        <v>0</v>
      </c>
      <c r="M5526">
        <v>7</v>
      </c>
      <c r="N5526">
        <v>0</v>
      </c>
      <c r="O5526">
        <v>38</v>
      </c>
      <c r="P5526">
        <v>0</v>
      </c>
      <c r="Q5526" t="s">
        <v>21</v>
      </c>
      <c r="R5526">
        <v>39</v>
      </c>
    </row>
    <row r="5527" spans="1:18" x14ac:dyDescent="0.35">
      <c r="A5527" t="s">
        <v>47</v>
      </c>
      <c r="B5527" t="s">
        <v>210</v>
      </c>
      <c r="C5527">
        <v>9105</v>
      </c>
      <c r="D5527">
        <v>68</v>
      </c>
      <c r="E5527">
        <v>43960</v>
      </c>
      <c r="F5527">
        <v>910543960</v>
      </c>
      <c r="G5527" s="9">
        <v>0</v>
      </c>
      <c r="H5527">
        <v>7</v>
      </c>
      <c r="I5527">
        <v>27.509235243260235</v>
      </c>
      <c r="J5527">
        <v>0</v>
      </c>
      <c r="K5527">
        <v>0</v>
      </c>
      <c r="L5527">
        <v>0</v>
      </c>
      <c r="M5527">
        <v>7</v>
      </c>
      <c r="N5527">
        <v>0</v>
      </c>
      <c r="O5527">
        <v>39</v>
      </c>
      <c r="P5527">
        <v>0</v>
      </c>
      <c r="Q5527" t="s">
        <v>21</v>
      </c>
      <c r="R5527">
        <v>39</v>
      </c>
    </row>
    <row r="5528" spans="1:18" x14ac:dyDescent="0.35">
      <c r="A5528" t="s">
        <v>47</v>
      </c>
      <c r="B5528" t="s">
        <v>210</v>
      </c>
      <c r="C5528">
        <v>9105</v>
      </c>
      <c r="D5528">
        <v>69</v>
      </c>
      <c r="E5528">
        <v>43961</v>
      </c>
      <c r="F5528">
        <v>910543961</v>
      </c>
      <c r="G5528" s="9">
        <v>0</v>
      </c>
      <c r="H5528">
        <v>7</v>
      </c>
      <c r="I5528">
        <v>27.509235243260235</v>
      </c>
      <c r="J5528">
        <v>0</v>
      </c>
      <c r="K5528">
        <v>0</v>
      </c>
      <c r="L5528">
        <v>0</v>
      </c>
      <c r="M5528">
        <v>7</v>
      </c>
      <c r="N5528">
        <v>0</v>
      </c>
      <c r="O5528">
        <v>40</v>
      </c>
      <c r="P5528">
        <v>0</v>
      </c>
      <c r="Q5528" t="s">
        <v>21</v>
      </c>
      <c r="R5528">
        <v>39</v>
      </c>
    </row>
    <row r="5529" spans="1:18" x14ac:dyDescent="0.35">
      <c r="A5529" t="s">
        <v>47</v>
      </c>
      <c r="B5529" t="s">
        <v>256</v>
      </c>
      <c r="C5529">
        <v>9106</v>
      </c>
      <c r="D5529">
        <v>40</v>
      </c>
      <c r="E5529">
        <v>43932</v>
      </c>
      <c r="F5529">
        <v>910643932</v>
      </c>
      <c r="G5529" s="9">
        <v>1</v>
      </c>
      <c r="H5529">
        <v>1</v>
      </c>
      <c r="I5529">
        <v>7.9157761418507091</v>
      </c>
      <c r="J5529">
        <v>0</v>
      </c>
      <c r="K5529">
        <v>1</v>
      </c>
      <c r="L5529">
        <v>7.9157761418507091</v>
      </c>
      <c r="M5529">
        <v>0</v>
      </c>
      <c r="N5529">
        <v>0</v>
      </c>
      <c r="O5529">
        <v>1</v>
      </c>
      <c r="P5529">
        <v>0</v>
      </c>
      <c r="Q5529" t="s">
        <v>20</v>
      </c>
      <c r="R5529">
        <v>29</v>
      </c>
    </row>
    <row r="5530" spans="1:18" x14ac:dyDescent="0.35">
      <c r="A5530" t="s">
        <v>47</v>
      </c>
      <c r="B5530" t="s">
        <v>256</v>
      </c>
      <c r="C5530">
        <v>9106</v>
      </c>
      <c r="D5530">
        <v>41</v>
      </c>
      <c r="E5530">
        <v>43933</v>
      </c>
      <c r="F5530">
        <v>910643933</v>
      </c>
      <c r="G5530" s="9">
        <v>1</v>
      </c>
      <c r="H5530">
        <v>2</v>
      </c>
      <c r="I5530">
        <v>15.831552283701418</v>
      </c>
      <c r="J5530">
        <v>0</v>
      </c>
      <c r="K5530">
        <v>2</v>
      </c>
      <c r="L5530">
        <v>15.831552283701418</v>
      </c>
      <c r="M5530">
        <v>0</v>
      </c>
      <c r="N5530">
        <v>0</v>
      </c>
      <c r="O5530">
        <v>2</v>
      </c>
      <c r="P5530">
        <v>0</v>
      </c>
      <c r="Q5530" t="s">
        <v>21</v>
      </c>
      <c r="R5530">
        <v>29</v>
      </c>
    </row>
    <row r="5531" spans="1:18" x14ac:dyDescent="0.35">
      <c r="A5531" t="s">
        <v>47</v>
      </c>
      <c r="B5531" t="s">
        <v>256</v>
      </c>
      <c r="C5531">
        <v>9106</v>
      </c>
      <c r="D5531">
        <v>42</v>
      </c>
      <c r="E5531">
        <v>43934</v>
      </c>
      <c r="F5531">
        <v>910643934</v>
      </c>
      <c r="G5531" s="9">
        <v>0</v>
      </c>
      <c r="H5531">
        <v>2</v>
      </c>
      <c r="I5531">
        <v>15.831552283701418</v>
      </c>
      <c r="J5531">
        <v>0</v>
      </c>
      <c r="K5531">
        <v>2</v>
      </c>
      <c r="L5531">
        <v>15.831552283701418</v>
      </c>
      <c r="M5531">
        <v>0</v>
      </c>
      <c r="N5531">
        <v>0</v>
      </c>
      <c r="O5531">
        <v>3</v>
      </c>
      <c r="P5531">
        <v>0</v>
      </c>
      <c r="Q5531" t="s">
        <v>21</v>
      </c>
      <c r="R5531">
        <v>29</v>
      </c>
    </row>
    <row r="5532" spans="1:18" x14ac:dyDescent="0.35">
      <c r="A5532" t="s">
        <v>47</v>
      </c>
      <c r="B5532" t="s">
        <v>256</v>
      </c>
      <c r="C5532">
        <v>9106</v>
      </c>
      <c r="D5532">
        <v>43</v>
      </c>
      <c r="E5532">
        <v>43935</v>
      </c>
      <c r="F5532">
        <v>910643935</v>
      </c>
      <c r="G5532" s="9">
        <v>0</v>
      </c>
      <c r="H5532">
        <v>2</v>
      </c>
      <c r="I5532">
        <v>15.831552283701418</v>
      </c>
      <c r="J5532">
        <v>0</v>
      </c>
      <c r="K5532">
        <v>2</v>
      </c>
      <c r="L5532">
        <v>15.831552283701418</v>
      </c>
      <c r="M5532">
        <v>0</v>
      </c>
      <c r="N5532">
        <v>0</v>
      </c>
      <c r="O5532">
        <v>4</v>
      </c>
      <c r="P5532">
        <v>0</v>
      </c>
      <c r="Q5532" t="s">
        <v>21</v>
      </c>
      <c r="R5532">
        <v>29</v>
      </c>
    </row>
    <row r="5533" spans="1:18" x14ac:dyDescent="0.35">
      <c r="A5533" t="s">
        <v>47</v>
      </c>
      <c r="B5533" t="s">
        <v>256</v>
      </c>
      <c r="C5533">
        <v>9106</v>
      </c>
      <c r="D5533">
        <v>44</v>
      </c>
      <c r="E5533">
        <v>43936</v>
      </c>
      <c r="F5533">
        <v>910643936</v>
      </c>
      <c r="G5533" s="9">
        <v>0</v>
      </c>
      <c r="H5533">
        <v>2</v>
      </c>
      <c r="I5533">
        <v>15.831552283701418</v>
      </c>
      <c r="J5533">
        <v>0</v>
      </c>
      <c r="K5533">
        <v>2</v>
      </c>
      <c r="L5533">
        <v>15.831552283701418</v>
      </c>
      <c r="M5533">
        <v>0</v>
      </c>
      <c r="N5533">
        <v>0</v>
      </c>
      <c r="O5533">
        <v>5</v>
      </c>
      <c r="P5533">
        <v>0</v>
      </c>
      <c r="Q5533" t="s">
        <v>21</v>
      </c>
      <c r="R5533">
        <v>29</v>
      </c>
    </row>
    <row r="5534" spans="1:18" x14ac:dyDescent="0.35">
      <c r="A5534" t="s">
        <v>47</v>
      </c>
      <c r="B5534" t="s">
        <v>256</v>
      </c>
      <c r="C5534">
        <v>9106</v>
      </c>
      <c r="D5534">
        <v>45</v>
      </c>
      <c r="E5534">
        <v>43937</v>
      </c>
      <c r="F5534">
        <v>910643937</v>
      </c>
      <c r="G5534" s="9">
        <v>0</v>
      </c>
      <c r="H5534">
        <v>2</v>
      </c>
      <c r="I5534">
        <v>15.831552283701418</v>
      </c>
      <c r="J5534">
        <v>0</v>
      </c>
      <c r="K5534">
        <v>2</v>
      </c>
      <c r="L5534">
        <v>15.831552283701418</v>
      </c>
      <c r="M5534">
        <v>0</v>
      </c>
      <c r="N5534">
        <v>0</v>
      </c>
      <c r="O5534">
        <v>6</v>
      </c>
      <c r="P5534">
        <v>0</v>
      </c>
      <c r="Q5534" t="s">
        <v>21</v>
      </c>
      <c r="R5534">
        <v>29</v>
      </c>
    </row>
    <row r="5535" spans="1:18" x14ac:dyDescent="0.35">
      <c r="A5535" t="s">
        <v>47</v>
      </c>
      <c r="B5535" t="s">
        <v>256</v>
      </c>
      <c r="C5535">
        <v>9106</v>
      </c>
      <c r="D5535">
        <v>46</v>
      </c>
      <c r="E5535">
        <v>43938</v>
      </c>
      <c r="F5535">
        <v>910643938</v>
      </c>
      <c r="G5535" s="9">
        <v>0</v>
      </c>
      <c r="H5535">
        <v>2</v>
      </c>
      <c r="I5535">
        <v>15.831552283701418</v>
      </c>
      <c r="J5535">
        <v>0</v>
      </c>
      <c r="K5535">
        <v>2</v>
      </c>
      <c r="L5535">
        <v>15.831552283701418</v>
      </c>
      <c r="M5535">
        <v>0</v>
      </c>
      <c r="N5535">
        <v>0</v>
      </c>
      <c r="O5535">
        <v>7</v>
      </c>
      <c r="P5535">
        <v>0</v>
      </c>
      <c r="Q5535" t="s">
        <v>21</v>
      </c>
      <c r="R5535">
        <v>29</v>
      </c>
    </row>
    <row r="5536" spans="1:18" x14ac:dyDescent="0.35">
      <c r="A5536" t="s">
        <v>47</v>
      </c>
      <c r="B5536" t="s">
        <v>256</v>
      </c>
      <c r="C5536">
        <v>9106</v>
      </c>
      <c r="D5536">
        <v>47</v>
      </c>
      <c r="E5536">
        <v>43939</v>
      </c>
      <c r="F5536">
        <v>910643939</v>
      </c>
      <c r="G5536" s="9">
        <v>0</v>
      </c>
      <c r="H5536">
        <v>2</v>
      </c>
      <c r="I5536">
        <v>15.831552283701418</v>
      </c>
      <c r="J5536">
        <v>0</v>
      </c>
      <c r="K5536">
        <v>2</v>
      </c>
      <c r="L5536">
        <v>15.831552283701418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</row>
    <row r="5537" spans="1:18" x14ac:dyDescent="0.35">
      <c r="A5537" t="s">
        <v>47</v>
      </c>
      <c r="B5537" t="s">
        <v>256</v>
      </c>
      <c r="C5537">
        <v>9106</v>
      </c>
      <c r="D5537">
        <v>48</v>
      </c>
      <c r="E5537">
        <v>43940</v>
      </c>
      <c r="F5537">
        <v>910643940</v>
      </c>
      <c r="G5537" s="9">
        <v>0</v>
      </c>
      <c r="H5537">
        <v>2</v>
      </c>
      <c r="I5537">
        <v>15.831552283701418</v>
      </c>
      <c r="J5537">
        <v>0</v>
      </c>
      <c r="K5537">
        <v>2</v>
      </c>
      <c r="L5537">
        <v>15.831552283701418</v>
      </c>
      <c r="M5537">
        <v>0</v>
      </c>
      <c r="N5537">
        <v>0</v>
      </c>
      <c r="O5537">
        <v>9</v>
      </c>
      <c r="P5537">
        <v>0</v>
      </c>
      <c r="Q5537" t="s">
        <v>21</v>
      </c>
      <c r="R5537">
        <v>29</v>
      </c>
    </row>
    <row r="5538" spans="1:18" x14ac:dyDescent="0.35">
      <c r="A5538" t="s">
        <v>47</v>
      </c>
      <c r="B5538" t="s">
        <v>256</v>
      </c>
      <c r="C5538">
        <v>9106</v>
      </c>
      <c r="D5538">
        <v>49</v>
      </c>
      <c r="E5538">
        <v>43941</v>
      </c>
      <c r="F5538">
        <v>910643941</v>
      </c>
      <c r="G5538" s="9">
        <v>0</v>
      </c>
      <c r="H5538">
        <v>2</v>
      </c>
      <c r="I5538">
        <v>15.831552283701418</v>
      </c>
      <c r="J5538">
        <v>0</v>
      </c>
      <c r="K5538">
        <v>2</v>
      </c>
      <c r="L5538">
        <v>15.831552283701418</v>
      </c>
      <c r="M5538">
        <v>0</v>
      </c>
      <c r="N5538">
        <v>0</v>
      </c>
      <c r="O5538">
        <v>10</v>
      </c>
      <c r="P5538">
        <v>0</v>
      </c>
      <c r="Q5538" t="s">
        <v>21</v>
      </c>
      <c r="R5538">
        <v>29</v>
      </c>
    </row>
    <row r="5539" spans="1:18" x14ac:dyDescent="0.35">
      <c r="A5539" t="s">
        <v>47</v>
      </c>
      <c r="B5539" t="s">
        <v>256</v>
      </c>
      <c r="C5539">
        <v>9106</v>
      </c>
      <c r="D5539">
        <v>50</v>
      </c>
      <c r="E5539">
        <v>43942</v>
      </c>
      <c r="F5539">
        <v>910643942</v>
      </c>
      <c r="G5539" s="9">
        <v>0</v>
      </c>
      <c r="H5539">
        <v>2</v>
      </c>
      <c r="I5539">
        <v>15.831552283701418</v>
      </c>
      <c r="J5539">
        <v>0</v>
      </c>
      <c r="K5539">
        <v>2</v>
      </c>
      <c r="L5539">
        <v>15.831552283701418</v>
      </c>
      <c r="M5539">
        <v>0</v>
      </c>
      <c r="N5539">
        <v>0</v>
      </c>
      <c r="O5539">
        <v>11</v>
      </c>
      <c r="P5539">
        <v>0</v>
      </c>
      <c r="Q5539" t="s">
        <v>21</v>
      </c>
      <c r="R5539">
        <v>29</v>
      </c>
    </row>
    <row r="5540" spans="1:18" x14ac:dyDescent="0.35">
      <c r="A5540" t="s">
        <v>47</v>
      </c>
      <c r="B5540" t="s">
        <v>256</v>
      </c>
      <c r="C5540">
        <v>9106</v>
      </c>
      <c r="D5540">
        <v>51</v>
      </c>
      <c r="E5540">
        <v>43943</v>
      </c>
      <c r="F5540">
        <v>910643943</v>
      </c>
      <c r="G5540" s="9">
        <v>0</v>
      </c>
      <c r="H5540">
        <v>2</v>
      </c>
      <c r="I5540">
        <v>15.831552283701418</v>
      </c>
      <c r="J5540">
        <v>0</v>
      </c>
      <c r="K5540">
        <v>2</v>
      </c>
      <c r="L5540">
        <v>15.831552283701418</v>
      </c>
      <c r="M5540">
        <v>0</v>
      </c>
      <c r="N5540">
        <v>0</v>
      </c>
      <c r="O5540">
        <v>12</v>
      </c>
      <c r="P5540">
        <v>0</v>
      </c>
      <c r="Q5540" t="s">
        <v>21</v>
      </c>
      <c r="R5540">
        <v>29</v>
      </c>
    </row>
    <row r="5541" spans="1:18" x14ac:dyDescent="0.35">
      <c r="A5541" t="s">
        <v>47</v>
      </c>
      <c r="B5541" t="s">
        <v>256</v>
      </c>
      <c r="C5541">
        <v>9106</v>
      </c>
      <c r="D5541">
        <v>52</v>
      </c>
      <c r="E5541">
        <v>43944</v>
      </c>
      <c r="F5541">
        <v>910643944</v>
      </c>
      <c r="G5541" s="9">
        <v>0</v>
      </c>
      <c r="H5541">
        <v>2</v>
      </c>
      <c r="I5541">
        <v>15.831552283701418</v>
      </c>
      <c r="J5541">
        <v>0</v>
      </c>
      <c r="K5541">
        <v>2</v>
      </c>
      <c r="L5541">
        <v>15.831552283701418</v>
      </c>
      <c r="M5541">
        <v>0</v>
      </c>
      <c r="N5541">
        <v>0</v>
      </c>
      <c r="O5541">
        <v>13</v>
      </c>
      <c r="P5541">
        <v>0</v>
      </c>
      <c r="Q5541" t="s">
        <v>21</v>
      </c>
      <c r="R5541">
        <v>29</v>
      </c>
    </row>
    <row r="5542" spans="1:18" x14ac:dyDescent="0.35">
      <c r="A5542" t="s">
        <v>47</v>
      </c>
      <c r="B5542" t="s">
        <v>256</v>
      </c>
      <c r="C5542">
        <v>9106</v>
      </c>
      <c r="D5542">
        <v>53</v>
      </c>
      <c r="E5542">
        <v>43945</v>
      </c>
      <c r="F5542">
        <v>910643945</v>
      </c>
      <c r="G5542" s="9">
        <v>0</v>
      </c>
      <c r="H5542">
        <v>2</v>
      </c>
      <c r="I5542">
        <v>15.831552283701418</v>
      </c>
      <c r="J5542">
        <v>0</v>
      </c>
      <c r="K5542">
        <v>1</v>
      </c>
      <c r="L5542">
        <v>7.9157761418507091</v>
      </c>
      <c r="M5542">
        <v>1</v>
      </c>
      <c r="N5542">
        <v>1</v>
      </c>
      <c r="O5542">
        <v>14</v>
      </c>
      <c r="P5542">
        <v>0</v>
      </c>
      <c r="Q5542" t="s">
        <v>21</v>
      </c>
      <c r="R5542">
        <v>29</v>
      </c>
    </row>
    <row r="5543" spans="1:18" x14ac:dyDescent="0.35">
      <c r="A5543" t="s">
        <v>47</v>
      </c>
      <c r="B5543" t="s">
        <v>256</v>
      </c>
      <c r="C5543">
        <v>9106</v>
      </c>
      <c r="D5543">
        <v>54</v>
      </c>
      <c r="E5543">
        <v>43946</v>
      </c>
      <c r="F5543">
        <v>910643946</v>
      </c>
      <c r="G5543" s="9">
        <v>0</v>
      </c>
      <c r="H5543">
        <v>2</v>
      </c>
      <c r="I5543">
        <v>15.831552283701418</v>
      </c>
      <c r="J5543">
        <v>0</v>
      </c>
      <c r="K5543">
        <v>0</v>
      </c>
      <c r="L5543">
        <v>0</v>
      </c>
      <c r="M5543">
        <v>2</v>
      </c>
      <c r="N5543">
        <v>1</v>
      </c>
      <c r="O5543">
        <v>15</v>
      </c>
      <c r="P5543">
        <v>0</v>
      </c>
      <c r="Q5543" t="s">
        <v>21</v>
      </c>
      <c r="R5543">
        <v>29</v>
      </c>
    </row>
    <row r="5544" spans="1:18" x14ac:dyDescent="0.35">
      <c r="A5544" t="s">
        <v>47</v>
      </c>
      <c r="B5544" t="s">
        <v>256</v>
      </c>
      <c r="C5544">
        <v>9106</v>
      </c>
      <c r="D5544">
        <v>55</v>
      </c>
      <c r="E5544">
        <v>43947</v>
      </c>
      <c r="F5544">
        <v>910643947</v>
      </c>
      <c r="G5544" s="9">
        <v>0</v>
      </c>
      <c r="H5544">
        <v>2</v>
      </c>
      <c r="I5544">
        <v>15.831552283701418</v>
      </c>
      <c r="J5544">
        <v>0</v>
      </c>
      <c r="K5544">
        <v>0</v>
      </c>
      <c r="L5544">
        <v>0</v>
      </c>
      <c r="M5544">
        <v>2</v>
      </c>
      <c r="N5544">
        <v>0</v>
      </c>
      <c r="O5544">
        <v>16</v>
      </c>
      <c r="P5544">
        <v>0</v>
      </c>
      <c r="Q5544" t="s">
        <v>21</v>
      </c>
      <c r="R5544">
        <v>29</v>
      </c>
    </row>
    <row r="5545" spans="1:18" x14ac:dyDescent="0.35">
      <c r="A5545" t="s">
        <v>47</v>
      </c>
      <c r="B5545" t="s">
        <v>256</v>
      </c>
      <c r="C5545">
        <v>9106</v>
      </c>
      <c r="D5545">
        <v>56</v>
      </c>
      <c r="E5545">
        <v>43948</v>
      </c>
      <c r="F5545">
        <v>910643948</v>
      </c>
      <c r="G5545" s="9">
        <v>0</v>
      </c>
      <c r="H5545">
        <v>2</v>
      </c>
      <c r="I5545">
        <v>15.831552283701418</v>
      </c>
      <c r="J5545">
        <v>0</v>
      </c>
      <c r="K5545">
        <v>0</v>
      </c>
      <c r="L5545">
        <v>0</v>
      </c>
      <c r="M5545">
        <v>2</v>
      </c>
      <c r="N5545">
        <v>0</v>
      </c>
      <c r="O5545">
        <v>17</v>
      </c>
      <c r="P5545">
        <v>0</v>
      </c>
      <c r="Q5545" t="s">
        <v>21</v>
      </c>
      <c r="R5545">
        <v>29</v>
      </c>
    </row>
    <row r="5546" spans="1:18" x14ac:dyDescent="0.35">
      <c r="A5546" t="s">
        <v>47</v>
      </c>
      <c r="B5546" t="s">
        <v>256</v>
      </c>
      <c r="C5546">
        <v>9106</v>
      </c>
      <c r="D5546">
        <v>57</v>
      </c>
      <c r="E5546">
        <v>43949</v>
      </c>
      <c r="F5546">
        <v>910643949</v>
      </c>
      <c r="G5546" s="9">
        <v>0</v>
      </c>
      <c r="H5546">
        <v>2</v>
      </c>
      <c r="I5546">
        <v>15.831552283701418</v>
      </c>
      <c r="J5546">
        <v>0</v>
      </c>
      <c r="K5546">
        <v>0</v>
      </c>
      <c r="L5546">
        <v>0</v>
      </c>
      <c r="M5546">
        <v>2</v>
      </c>
      <c r="N5546">
        <v>0</v>
      </c>
      <c r="O5546">
        <v>18</v>
      </c>
      <c r="P5546">
        <v>0</v>
      </c>
      <c r="Q5546" t="s">
        <v>21</v>
      </c>
      <c r="R5546">
        <v>29</v>
      </c>
    </row>
    <row r="5547" spans="1:18" x14ac:dyDescent="0.35">
      <c r="A5547" t="s">
        <v>47</v>
      </c>
      <c r="B5547" t="s">
        <v>256</v>
      </c>
      <c r="C5547">
        <v>9106</v>
      </c>
      <c r="D5547">
        <v>58</v>
      </c>
      <c r="E5547">
        <v>43950</v>
      </c>
      <c r="F5547">
        <v>910643950</v>
      </c>
      <c r="G5547" s="9">
        <v>0</v>
      </c>
      <c r="H5547">
        <v>2</v>
      </c>
      <c r="I5547">
        <v>15.831552283701418</v>
      </c>
      <c r="J5547">
        <v>0</v>
      </c>
      <c r="K5547">
        <v>0</v>
      </c>
      <c r="L5547">
        <v>0</v>
      </c>
      <c r="M5547">
        <v>2</v>
      </c>
      <c r="N5547">
        <v>0</v>
      </c>
      <c r="O5547">
        <v>19</v>
      </c>
      <c r="P5547">
        <v>0</v>
      </c>
      <c r="Q5547" t="s">
        <v>21</v>
      </c>
      <c r="R5547">
        <v>29</v>
      </c>
    </row>
    <row r="5548" spans="1:18" x14ac:dyDescent="0.35">
      <c r="A5548" t="s">
        <v>47</v>
      </c>
      <c r="B5548" t="s">
        <v>256</v>
      </c>
      <c r="C5548">
        <v>9106</v>
      </c>
      <c r="D5548">
        <v>59</v>
      </c>
      <c r="E5548">
        <v>43951</v>
      </c>
      <c r="F5548">
        <v>910643951</v>
      </c>
      <c r="G5548" s="9">
        <v>0</v>
      </c>
      <c r="H5548">
        <v>2</v>
      </c>
      <c r="I5548">
        <v>15.831552283701418</v>
      </c>
      <c r="J5548">
        <v>0</v>
      </c>
      <c r="K5548">
        <v>0</v>
      </c>
      <c r="L5548">
        <v>0</v>
      </c>
      <c r="M5548">
        <v>2</v>
      </c>
      <c r="N5548">
        <v>0</v>
      </c>
      <c r="O5548">
        <v>20</v>
      </c>
      <c r="P5548">
        <v>0</v>
      </c>
      <c r="Q5548" t="s">
        <v>21</v>
      </c>
      <c r="R5548">
        <v>29</v>
      </c>
    </row>
    <row r="5549" spans="1:18" x14ac:dyDescent="0.35">
      <c r="A5549" t="s">
        <v>47</v>
      </c>
      <c r="B5549" t="s">
        <v>256</v>
      </c>
      <c r="C5549">
        <v>9106</v>
      </c>
      <c r="D5549">
        <v>60</v>
      </c>
      <c r="E5549">
        <v>43952</v>
      </c>
      <c r="F5549">
        <v>910643952</v>
      </c>
      <c r="G5549" s="9">
        <v>0</v>
      </c>
      <c r="H5549">
        <v>2</v>
      </c>
      <c r="I5549">
        <v>15.831552283701418</v>
      </c>
      <c r="J5549">
        <v>0</v>
      </c>
      <c r="K5549">
        <v>0</v>
      </c>
      <c r="L5549">
        <v>0</v>
      </c>
      <c r="M5549">
        <v>2</v>
      </c>
      <c r="N5549">
        <v>0</v>
      </c>
      <c r="O5549">
        <v>21</v>
      </c>
      <c r="P5549">
        <v>0</v>
      </c>
      <c r="Q5549" t="s">
        <v>21</v>
      </c>
      <c r="R5549">
        <v>29</v>
      </c>
    </row>
    <row r="5550" spans="1:18" x14ac:dyDescent="0.35">
      <c r="A5550" t="s">
        <v>47</v>
      </c>
      <c r="B5550" t="s">
        <v>256</v>
      </c>
      <c r="C5550">
        <v>9106</v>
      </c>
      <c r="D5550">
        <v>61</v>
      </c>
      <c r="E5550">
        <v>43953</v>
      </c>
      <c r="F5550">
        <v>910643953</v>
      </c>
      <c r="G5550" s="9">
        <v>0</v>
      </c>
      <c r="H5550">
        <v>2</v>
      </c>
      <c r="I5550">
        <v>15.831552283701418</v>
      </c>
      <c r="J5550">
        <v>0</v>
      </c>
      <c r="K5550">
        <v>0</v>
      </c>
      <c r="L5550">
        <v>0</v>
      </c>
      <c r="M5550">
        <v>2</v>
      </c>
      <c r="N5550">
        <v>0</v>
      </c>
      <c r="O5550">
        <v>22</v>
      </c>
      <c r="P5550">
        <v>0</v>
      </c>
      <c r="Q5550" t="s">
        <v>21</v>
      </c>
      <c r="R5550">
        <v>29</v>
      </c>
    </row>
    <row r="5551" spans="1:18" x14ac:dyDescent="0.35">
      <c r="A5551" t="s">
        <v>47</v>
      </c>
      <c r="B5551" t="s">
        <v>256</v>
      </c>
      <c r="C5551">
        <v>9106</v>
      </c>
      <c r="D5551">
        <v>62</v>
      </c>
      <c r="E5551">
        <v>43954</v>
      </c>
      <c r="F5551">
        <v>910643954</v>
      </c>
      <c r="G5551" s="9">
        <v>0</v>
      </c>
      <c r="H5551">
        <v>2</v>
      </c>
      <c r="I5551">
        <v>15.831552283701418</v>
      </c>
      <c r="J5551">
        <v>0</v>
      </c>
      <c r="K5551">
        <v>0</v>
      </c>
      <c r="L5551">
        <v>0</v>
      </c>
      <c r="M5551">
        <v>2</v>
      </c>
      <c r="N5551">
        <v>0</v>
      </c>
      <c r="O5551">
        <v>23</v>
      </c>
      <c r="P5551">
        <v>0</v>
      </c>
      <c r="Q5551" t="s">
        <v>21</v>
      </c>
      <c r="R5551">
        <v>29</v>
      </c>
    </row>
    <row r="5552" spans="1:18" x14ac:dyDescent="0.35">
      <c r="A5552" t="s">
        <v>47</v>
      </c>
      <c r="B5552" t="s">
        <v>256</v>
      </c>
      <c r="C5552">
        <v>9106</v>
      </c>
      <c r="D5552">
        <v>63</v>
      </c>
      <c r="E5552">
        <v>43955</v>
      </c>
      <c r="F5552">
        <v>910643955</v>
      </c>
      <c r="G5552" s="9">
        <v>0</v>
      </c>
      <c r="H5552">
        <v>2</v>
      </c>
      <c r="I5552">
        <v>15.831552283701418</v>
      </c>
      <c r="J5552">
        <v>0</v>
      </c>
      <c r="K5552">
        <v>0</v>
      </c>
      <c r="L5552">
        <v>0</v>
      </c>
      <c r="M5552">
        <v>2</v>
      </c>
      <c r="N5552">
        <v>0</v>
      </c>
      <c r="O5552">
        <v>24</v>
      </c>
      <c r="P5552">
        <v>0</v>
      </c>
      <c r="Q5552" t="s">
        <v>21</v>
      </c>
      <c r="R5552">
        <v>29</v>
      </c>
    </row>
    <row r="5553" spans="1:18" x14ac:dyDescent="0.35">
      <c r="A5553" t="s">
        <v>47</v>
      </c>
      <c r="B5553" t="s">
        <v>256</v>
      </c>
      <c r="C5553">
        <v>9106</v>
      </c>
      <c r="D5553">
        <v>64</v>
      </c>
      <c r="E5553">
        <v>43956</v>
      </c>
      <c r="F5553">
        <v>910643956</v>
      </c>
      <c r="G5553" s="9">
        <v>1</v>
      </c>
      <c r="H5553">
        <v>3</v>
      </c>
      <c r="I5553">
        <v>23.747328425552126</v>
      </c>
      <c r="J5553">
        <v>0</v>
      </c>
      <c r="K5553">
        <v>1</v>
      </c>
      <c r="L5553">
        <v>7.9157761418507091</v>
      </c>
      <c r="M5553">
        <v>2</v>
      </c>
      <c r="N5553">
        <v>0</v>
      </c>
      <c r="O5553">
        <v>25</v>
      </c>
      <c r="P5553">
        <v>0</v>
      </c>
      <c r="Q5553" t="s">
        <v>21</v>
      </c>
      <c r="R5553">
        <v>29</v>
      </c>
    </row>
    <row r="5554" spans="1:18" x14ac:dyDescent="0.35">
      <c r="A5554" t="s">
        <v>47</v>
      </c>
      <c r="B5554" t="s">
        <v>256</v>
      </c>
      <c r="C5554">
        <v>9106</v>
      </c>
      <c r="D5554">
        <v>65</v>
      </c>
      <c r="E5554">
        <v>43957</v>
      </c>
      <c r="F5554">
        <v>910643957</v>
      </c>
      <c r="G5554" s="9">
        <v>0</v>
      </c>
      <c r="H5554">
        <v>3</v>
      </c>
      <c r="I5554">
        <v>23.747328425552126</v>
      </c>
      <c r="J5554">
        <v>0</v>
      </c>
      <c r="K5554">
        <v>1</v>
      </c>
      <c r="L5554">
        <v>7.9157761418507091</v>
      </c>
      <c r="M5554">
        <v>2</v>
      </c>
      <c r="N5554">
        <v>0</v>
      </c>
      <c r="O5554">
        <v>26</v>
      </c>
      <c r="P5554">
        <v>0</v>
      </c>
      <c r="Q5554" t="s">
        <v>21</v>
      </c>
      <c r="R5554">
        <v>29</v>
      </c>
    </row>
    <row r="5555" spans="1:18" x14ac:dyDescent="0.35">
      <c r="A5555" t="s">
        <v>47</v>
      </c>
      <c r="B5555" t="s">
        <v>256</v>
      </c>
      <c r="C5555">
        <v>9106</v>
      </c>
      <c r="D5555">
        <v>66</v>
      </c>
      <c r="E5555">
        <v>43958</v>
      </c>
      <c r="F5555">
        <v>910643958</v>
      </c>
      <c r="G5555" s="9">
        <v>0</v>
      </c>
      <c r="H5555">
        <v>3</v>
      </c>
      <c r="I5555">
        <v>23.747328425552126</v>
      </c>
      <c r="J5555">
        <v>0</v>
      </c>
      <c r="K5555">
        <v>1</v>
      </c>
      <c r="L5555">
        <v>7.9157761418507091</v>
      </c>
      <c r="M5555">
        <v>2</v>
      </c>
      <c r="N5555">
        <v>0</v>
      </c>
      <c r="O5555">
        <v>27</v>
      </c>
      <c r="P5555">
        <v>0</v>
      </c>
      <c r="Q5555" t="s">
        <v>21</v>
      </c>
      <c r="R5555">
        <v>29</v>
      </c>
    </row>
    <row r="5556" spans="1:18" x14ac:dyDescent="0.35">
      <c r="A5556" t="s">
        <v>47</v>
      </c>
      <c r="B5556" t="s">
        <v>256</v>
      </c>
      <c r="C5556">
        <v>9106</v>
      </c>
      <c r="D5556">
        <v>67</v>
      </c>
      <c r="E5556">
        <v>43959</v>
      </c>
      <c r="F5556">
        <v>910643959</v>
      </c>
      <c r="G5556" s="9">
        <v>0</v>
      </c>
      <c r="H5556">
        <v>3</v>
      </c>
      <c r="I5556">
        <v>23.747328425552126</v>
      </c>
      <c r="J5556">
        <v>0</v>
      </c>
      <c r="K5556">
        <v>1</v>
      </c>
      <c r="L5556">
        <v>7.9157761418507091</v>
      </c>
      <c r="M5556">
        <v>2</v>
      </c>
      <c r="N5556">
        <v>0</v>
      </c>
      <c r="O5556">
        <v>28</v>
      </c>
      <c r="P5556">
        <v>0</v>
      </c>
      <c r="Q5556" t="s">
        <v>21</v>
      </c>
      <c r="R5556">
        <v>29</v>
      </c>
    </row>
    <row r="5557" spans="1:18" x14ac:dyDescent="0.35">
      <c r="A5557" t="s">
        <v>47</v>
      </c>
      <c r="B5557" t="s">
        <v>256</v>
      </c>
      <c r="C5557">
        <v>9106</v>
      </c>
      <c r="D5557">
        <v>68</v>
      </c>
      <c r="E5557">
        <v>43960</v>
      </c>
      <c r="F5557">
        <v>910643960</v>
      </c>
      <c r="G5557" s="9">
        <v>0</v>
      </c>
      <c r="H5557">
        <v>3</v>
      </c>
      <c r="I5557">
        <v>23.747328425552126</v>
      </c>
      <c r="J5557">
        <v>0</v>
      </c>
      <c r="K5557">
        <v>1</v>
      </c>
      <c r="L5557">
        <v>7.9157761418507091</v>
      </c>
      <c r="M5557">
        <v>2</v>
      </c>
      <c r="N5557">
        <v>0</v>
      </c>
      <c r="O5557">
        <v>29</v>
      </c>
      <c r="P5557">
        <v>0</v>
      </c>
      <c r="Q5557" t="s">
        <v>21</v>
      </c>
      <c r="R5557">
        <v>29</v>
      </c>
    </row>
    <row r="5558" spans="1:18" x14ac:dyDescent="0.35">
      <c r="A5558" t="s">
        <v>47</v>
      </c>
      <c r="B5558" t="s">
        <v>256</v>
      </c>
      <c r="C5558">
        <v>9106</v>
      </c>
      <c r="D5558">
        <v>69</v>
      </c>
      <c r="E5558">
        <v>43961</v>
      </c>
      <c r="F5558">
        <v>910643961</v>
      </c>
      <c r="G5558" s="9">
        <v>0</v>
      </c>
      <c r="H5558">
        <v>3</v>
      </c>
      <c r="I5558">
        <v>23.747328425552126</v>
      </c>
      <c r="J5558">
        <v>0</v>
      </c>
      <c r="K5558">
        <v>1</v>
      </c>
      <c r="L5558">
        <v>7.9157761418507091</v>
      </c>
      <c r="M5558">
        <v>2</v>
      </c>
      <c r="N5558">
        <v>0</v>
      </c>
      <c r="O5558">
        <v>30</v>
      </c>
      <c r="P5558">
        <v>0</v>
      </c>
      <c r="Q5558" t="s">
        <v>21</v>
      </c>
      <c r="R5558">
        <v>29</v>
      </c>
    </row>
    <row r="5559" spans="1:18" x14ac:dyDescent="0.35">
      <c r="A5559" t="s">
        <v>47</v>
      </c>
      <c r="B5559" t="s">
        <v>96</v>
      </c>
      <c r="C5559">
        <v>9107</v>
      </c>
      <c r="D5559">
        <v>19</v>
      </c>
      <c r="E5559">
        <v>43911</v>
      </c>
      <c r="F5559">
        <v>910743911</v>
      </c>
      <c r="G5559" s="9">
        <v>1</v>
      </c>
      <c r="H5559">
        <v>1</v>
      </c>
      <c r="I5559">
        <v>6.6015315553208342</v>
      </c>
      <c r="J5559">
        <v>0</v>
      </c>
      <c r="K5559">
        <v>1</v>
      </c>
      <c r="L5559">
        <v>6.6015315553208342</v>
      </c>
      <c r="M5559">
        <v>0</v>
      </c>
      <c r="N5559">
        <v>0</v>
      </c>
      <c r="O5559">
        <v>1</v>
      </c>
      <c r="P5559">
        <v>0</v>
      </c>
      <c r="Q5559" t="s">
        <v>20</v>
      </c>
      <c r="R5559">
        <v>50</v>
      </c>
    </row>
    <row r="5560" spans="1:18" x14ac:dyDescent="0.35">
      <c r="A5560" t="s">
        <v>47</v>
      </c>
      <c r="B5560" t="s">
        <v>96</v>
      </c>
      <c r="C5560">
        <v>9107</v>
      </c>
      <c r="D5560">
        <v>20</v>
      </c>
      <c r="E5560">
        <v>43912</v>
      </c>
      <c r="F5560">
        <v>910743912</v>
      </c>
      <c r="G5560" s="9">
        <v>0</v>
      </c>
      <c r="H5560">
        <v>1</v>
      </c>
      <c r="I5560">
        <v>6.6015315553208342</v>
      </c>
      <c r="J5560">
        <v>0</v>
      </c>
      <c r="K5560">
        <v>1</v>
      </c>
      <c r="L5560">
        <v>6.6015315553208342</v>
      </c>
      <c r="M5560">
        <v>0</v>
      </c>
      <c r="N5560">
        <v>0</v>
      </c>
      <c r="O5560">
        <v>2</v>
      </c>
      <c r="P5560">
        <v>0</v>
      </c>
      <c r="Q5560" t="s">
        <v>21</v>
      </c>
      <c r="R5560">
        <v>50</v>
      </c>
    </row>
    <row r="5561" spans="1:18" x14ac:dyDescent="0.35">
      <c r="A5561" t="s">
        <v>47</v>
      </c>
      <c r="B5561" t="s">
        <v>96</v>
      </c>
      <c r="C5561">
        <v>9107</v>
      </c>
      <c r="D5561">
        <v>21</v>
      </c>
      <c r="E5561">
        <v>43913</v>
      </c>
      <c r="F5561">
        <v>910743913</v>
      </c>
      <c r="G5561" s="9">
        <v>1</v>
      </c>
      <c r="H5561">
        <v>2</v>
      </c>
      <c r="I5561">
        <v>13.203063110641668</v>
      </c>
      <c r="J5561">
        <v>0</v>
      </c>
      <c r="K5561">
        <v>2</v>
      </c>
      <c r="L5561">
        <v>13.203063110641668</v>
      </c>
      <c r="M5561">
        <v>0</v>
      </c>
      <c r="N5561">
        <v>0</v>
      </c>
      <c r="O5561">
        <v>3</v>
      </c>
      <c r="P5561">
        <v>0</v>
      </c>
      <c r="Q5561" t="s">
        <v>21</v>
      </c>
      <c r="R5561">
        <v>50</v>
      </c>
    </row>
    <row r="5562" spans="1:18" x14ac:dyDescent="0.35">
      <c r="A5562" t="s">
        <v>47</v>
      </c>
      <c r="B5562" t="s">
        <v>96</v>
      </c>
      <c r="C5562">
        <v>9107</v>
      </c>
      <c r="D5562">
        <v>22</v>
      </c>
      <c r="E5562">
        <v>43914</v>
      </c>
      <c r="F5562">
        <v>910743914</v>
      </c>
      <c r="G5562" s="9">
        <v>0</v>
      </c>
      <c r="H5562">
        <v>2</v>
      </c>
      <c r="I5562">
        <v>13.203063110641668</v>
      </c>
      <c r="J5562">
        <v>0</v>
      </c>
      <c r="K5562">
        <v>2</v>
      </c>
      <c r="L5562">
        <v>13.203063110641668</v>
      </c>
      <c r="M5562">
        <v>0</v>
      </c>
      <c r="N5562">
        <v>0</v>
      </c>
      <c r="O5562">
        <v>4</v>
      </c>
      <c r="P5562">
        <v>0</v>
      </c>
      <c r="Q5562" t="s">
        <v>21</v>
      </c>
      <c r="R5562">
        <v>50</v>
      </c>
    </row>
    <row r="5563" spans="1:18" x14ac:dyDescent="0.35">
      <c r="A5563" t="s">
        <v>47</v>
      </c>
      <c r="B5563" t="s">
        <v>96</v>
      </c>
      <c r="C5563">
        <v>9107</v>
      </c>
      <c r="D5563">
        <v>23</v>
      </c>
      <c r="E5563">
        <v>43915</v>
      </c>
      <c r="F5563">
        <v>910743915</v>
      </c>
      <c r="G5563" s="9">
        <v>0</v>
      </c>
      <c r="H5563">
        <v>2</v>
      </c>
      <c r="I5563">
        <v>13.203063110641668</v>
      </c>
      <c r="J5563">
        <v>0</v>
      </c>
      <c r="K5563">
        <v>2</v>
      </c>
      <c r="L5563">
        <v>13.203063110641668</v>
      </c>
      <c r="M5563">
        <v>0</v>
      </c>
      <c r="N5563">
        <v>0</v>
      </c>
      <c r="O5563">
        <v>5</v>
      </c>
      <c r="P5563">
        <v>0</v>
      </c>
      <c r="Q5563" t="s">
        <v>21</v>
      </c>
      <c r="R5563">
        <v>50</v>
      </c>
    </row>
    <row r="5564" spans="1:18" x14ac:dyDescent="0.35">
      <c r="A5564" t="s">
        <v>47</v>
      </c>
      <c r="B5564" t="s">
        <v>96</v>
      </c>
      <c r="C5564">
        <v>9107</v>
      </c>
      <c r="D5564">
        <v>24</v>
      </c>
      <c r="E5564">
        <v>43916</v>
      </c>
      <c r="F5564">
        <v>910743916</v>
      </c>
      <c r="G5564" s="9">
        <v>1</v>
      </c>
      <c r="H5564">
        <v>3</v>
      </c>
      <c r="I5564">
        <v>19.804594665962505</v>
      </c>
      <c r="J5564">
        <v>0</v>
      </c>
      <c r="K5564">
        <v>3</v>
      </c>
      <c r="L5564">
        <v>19.804594665962505</v>
      </c>
      <c r="M5564">
        <v>0</v>
      </c>
      <c r="N5564">
        <v>0</v>
      </c>
      <c r="O5564">
        <v>6</v>
      </c>
      <c r="P5564">
        <v>0</v>
      </c>
      <c r="Q5564" t="s">
        <v>21</v>
      </c>
      <c r="R5564">
        <v>50</v>
      </c>
    </row>
    <row r="5565" spans="1:18" x14ac:dyDescent="0.35">
      <c r="A5565" t="s">
        <v>47</v>
      </c>
      <c r="B5565" t="s">
        <v>96</v>
      </c>
      <c r="C5565">
        <v>9107</v>
      </c>
      <c r="D5565">
        <v>25</v>
      </c>
      <c r="E5565">
        <v>43917</v>
      </c>
      <c r="F5565">
        <v>910743917</v>
      </c>
      <c r="G5565" s="9">
        <v>0</v>
      </c>
      <c r="H5565">
        <v>3</v>
      </c>
      <c r="I5565">
        <v>19.804594665962505</v>
      </c>
      <c r="J5565">
        <v>0</v>
      </c>
      <c r="K5565">
        <v>3</v>
      </c>
      <c r="L5565">
        <v>19.804594665962505</v>
      </c>
      <c r="M5565">
        <v>0</v>
      </c>
      <c r="N5565">
        <v>0</v>
      </c>
      <c r="O5565">
        <v>7</v>
      </c>
      <c r="P5565">
        <v>0</v>
      </c>
      <c r="Q5565" t="s">
        <v>21</v>
      </c>
      <c r="R5565">
        <v>50</v>
      </c>
    </row>
    <row r="5566" spans="1:18" x14ac:dyDescent="0.35">
      <c r="A5566" t="s">
        <v>47</v>
      </c>
      <c r="B5566" t="s">
        <v>96</v>
      </c>
      <c r="C5566">
        <v>9107</v>
      </c>
      <c r="D5566">
        <v>26</v>
      </c>
      <c r="E5566">
        <v>43918</v>
      </c>
      <c r="F5566">
        <v>910743918</v>
      </c>
      <c r="G5566" s="9">
        <v>1</v>
      </c>
      <c r="H5566">
        <v>4</v>
      </c>
      <c r="I5566">
        <v>26.406126221283337</v>
      </c>
      <c r="J5566">
        <v>0</v>
      </c>
      <c r="K5566">
        <v>4</v>
      </c>
      <c r="L5566">
        <v>26.406126221283337</v>
      </c>
      <c r="M5566">
        <v>0</v>
      </c>
      <c r="N5566">
        <v>0</v>
      </c>
      <c r="O5566">
        <v>8</v>
      </c>
      <c r="P5566">
        <v>0</v>
      </c>
      <c r="Q5566" t="s">
        <v>21</v>
      </c>
      <c r="R5566">
        <v>50</v>
      </c>
    </row>
    <row r="5567" spans="1:18" x14ac:dyDescent="0.35">
      <c r="A5567" t="s">
        <v>47</v>
      </c>
      <c r="B5567" t="s">
        <v>96</v>
      </c>
      <c r="C5567">
        <v>9107</v>
      </c>
      <c r="D5567">
        <v>27</v>
      </c>
      <c r="E5567">
        <v>43919</v>
      </c>
      <c r="F5567">
        <v>910743919</v>
      </c>
      <c r="G5567" s="9">
        <v>1</v>
      </c>
      <c r="H5567">
        <v>5</v>
      </c>
      <c r="I5567">
        <v>33.007657776604169</v>
      </c>
      <c r="J5567">
        <v>0</v>
      </c>
      <c r="K5567">
        <v>5</v>
      </c>
      <c r="L5567">
        <v>33.007657776604169</v>
      </c>
      <c r="M5567">
        <v>0</v>
      </c>
      <c r="N5567">
        <v>0</v>
      </c>
      <c r="O5567">
        <v>9</v>
      </c>
      <c r="P5567">
        <v>0</v>
      </c>
      <c r="Q5567" t="s">
        <v>21</v>
      </c>
      <c r="R5567">
        <v>50</v>
      </c>
    </row>
    <row r="5568" spans="1:18" x14ac:dyDescent="0.35">
      <c r="A5568" t="s">
        <v>47</v>
      </c>
      <c r="B5568" t="s">
        <v>96</v>
      </c>
      <c r="C5568">
        <v>9107</v>
      </c>
      <c r="D5568">
        <v>28</v>
      </c>
      <c r="E5568">
        <v>43920</v>
      </c>
      <c r="F5568">
        <v>910743920</v>
      </c>
      <c r="G5568" s="9">
        <v>1</v>
      </c>
      <c r="H5568">
        <v>6</v>
      </c>
      <c r="I5568">
        <v>39.609189331925009</v>
      </c>
      <c r="J5568">
        <v>0</v>
      </c>
      <c r="K5568">
        <v>6</v>
      </c>
      <c r="L5568">
        <v>39.609189331925009</v>
      </c>
      <c r="M5568">
        <v>0</v>
      </c>
      <c r="N5568">
        <v>0</v>
      </c>
      <c r="O5568">
        <v>10</v>
      </c>
      <c r="P5568">
        <v>0</v>
      </c>
      <c r="Q5568" t="s">
        <v>21</v>
      </c>
      <c r="R5568">
        <v>50</v>
      </c>
    </row>
    <row r="5569" spans="1:18" x14ac:dyDescent="0.35">
      <c r="A5569" t="s">
        <v>47</v>
      </c>
      <c r="B5569" t="s">
        <v>96</v>
      </c>
      <c r="C5569">
        <v>9107</v>
      </c>
      <c r="D5569">
        <v>29</v>
      </c>
      <c r="E5569">
        <v>43921</v>
      </c>
      <c r="F5569">
        <v>910743921</v>
      </c>
      <c r="G5569" s="9">
        <v>1</v>
      </c>
      <c r="H5569">
        <v>7</v>
      </c>
      <c r="I5569">
        <v>46.210720887245841</v>
      </c>
      <c r="J5569">
        <v>0</v>
      </c>
      <c r="K5569">
        <v>7</v>
      </c>
      <c r="L5569">
        <v>46.210720887245841</v>
      </c>
      <c r="M5569">
        <v>0</v>
      </c>
      <c r="N5569">
        <v>0</v>
      </c>
      <c r="O5569">
        <v>11</v>
      </c>
      <c r="P5569">
        <v>0</v>
      </c>
      <c r="Q5569" t="s">
        <v>21</v>
      </c>
      <c r="R5569">
        <v>50</v>
      </c>
    </row>
    <row r="5570" spans="1:18" x14ac:dyDescent="0.35">
      <c r="A5570" t="s">
        <v>47</v>
      </c>
      <c r="B5570" t="s">
        <v>96</v>
      </c>
      <c r="C5570">
        <v>9107</v>
      </c>
      <c r="D5570">
        <v>30</v>
      </c>
      <c r="E5570">
        <v>43922</v>
      </c>
      <c r="F5570">
        <v>910743922</v>
      </c>
      <c r="G5570" s="9">
        <v>1</v>
      </c>
      <c r="H5570">
        <v>8</v>
      </c>
      <c r="I5570">
        <v>52.812252442566674</v>
      </c>
      <c r="J5570">
        <v>0</v>
      </c>
      <c r="K5570">
        <v>8</v>
      </c>
      <c r="L5570">
        <v>52.812252442566674</v>
      </c>
      <c r="M5570">
        <v>0</v>
      </c>
      <c r="N5570">
        <v>0</v>
      </c>
      <c r="O5570">
        <v>12</v>
      </c>
      <c r="P5570">
        <v>0</v>
      </c>
      <c r="Q5570" t="s">
        <v>21</v>
      </c>
      <c r="R5570">
        <v>50</v>
      </c>
    </row>
    <row r="5571" spans="1:18" x14ac:dyDescent="0.35">
      <c r="A5571" t="s">
        <v>47</v>
      </c>
      <c r="B5571" t="s">
        <v>96</v>
      </c>
      <c r="C5571">
        <v>9107</v>
      </c>
      <c r="D5571">
        <v>31</v>
      </c>
      <c r="E5571">
        <v>43923</v>
      </c>
      <c r="F5571">
        <v>910743923</v>
      </c>
      <c r="G5571" s="9">
        <v>0</v>
      </c>
      <c r="H5571">
        <v>8</v>
      </c>
      <c r="I5571">
        <v>52.812252442566674</v>
      </c>
      <c r="J5571">
        <v>0</v>
      </c>
      <c r="K5571">
        <v>8</v>
      </c>
      <c r="L5571">
        <v>52.812252442566674</v>
      </c>
      <c r="M5571">
        <v>0</v>
      </c>
      <c r="N5571">
        <v>0</v>
      </c>
      <c r="O5571">
        <v>13</v>
      </c>
      <c r="P5571">
        <v>0</v>
      </c>
      <c r="Q5571" t="s">
        <v>21</v>
      </c>
      <c r="R5571">
        <v>50</v>
      </c>
    </row>
    <row r="5572" spans="1:18" x14ac:dyDescent="0.35">
      <c r="A5572" t="s">
        <v>47</v>
      </c>
      <c r="B5572" t="s">
        <v>96</v>
      </c>
      <c r="C5572">
        <v>9107</v>
      </c>
      <c r="D5572">
        <v>32</v>
      </c>
      <c r="E5572">
        <v>43924</v>
      </c>
      <c r="F5572">
        <v>910743924</v>
      </c>
      <c r="G5572" s="9">
        <v>0</v>
      </c>
      <c r="H5572">
        <v>8</v>
      </c>
      <c r="I5572">
        <v>52.812252442566674</v>
      </c>
      <c r="J5572">
        <v>0</v>
      </c>
      <c r="K5572">
        <v>7</v>
      </c>
      <c r="L5572">
        <v>46.210720887245841</v>
      </c>
      <c r="M5572">
        <v>1</v>
      </c>
      <c r="N5572">
        <v>1</v>
      </c>
      <c r="O5572">
        <v>14</v>
      </c>
      <c r="P5572">
        <v>0</v>
      </c>
      <c r="Q5572" t="s">
        <v>21</v>
      </c>
      <c r="R5572">
        <v>50</v>
      </c>
    </row>
    <row r="5573" spans="1:18" x14ac:dyDescent="0.35">
      <c r="A5573" t="s">
        <v>47</v>
      </c>
      <c r="B5573" t="s">
        <v>96</v>
      </c>
      <c r="C5573">
        <v>9107</v>
      </c>
      <c r="D5573">
        <v>33</v>
      </c>
      <c r="E5573">
        <v>43925</v>
      </c>
      <c r="F5573">
        <v>910743925</v>
      </c>
      <c r="G5573" s="9">
        <v>1</v>
      </c>
      <c r="H5573">
        <v>9</v>
      </c>
      <c r="I5573">
        <v>59.413783997887506</v>
      </c>
      <c r="J5573">
        <v>0</v>
      </c>
      <c r="K5573">
        <v>8</v>
      </c>
      <c r="L5573">
        <v>52.812252442566674</v>
      </c>
      <c r="M5573">
        <v>1</v>
      </c>
      <c r="N5573">
        <v>0</v>
      </c>
      <c r="O5573">
        <v>15</v>
      </c>
      <c r="P5573">
        <v>0</v>
      </c>
      <c r="Q5573" t="s">
        <v>21</v>
      </c>
      <c r="R5573">
        <v>50</v>
      </c>
    </row>
    <row r="5574" spans="1:18" x14ac:dyDescent="0.35">
      <c r="A5574" t="s">
        <v>47</v>
      </c>
      <c r="B5574" t="s">
        <v>96</v>
      </c>
      <c r="C5574">
        <v>9107</v>
      </c>
      <c r="D5574">
        <v>34</v>
      </c>
      <c r="E5574">
        <v>43926</v>
      </c>
      <c r="F5574">
        <v>910743926</v>
      </c>
      <c r="G5574" s="9">
        <v>0</v>
      </c>
      <c r="H5574">
        <v>9</v>
      </c>
      <c r="I5574">
        <v>59.413783997887506</v>
      </c>
      <c r="J5574">
        <v>0</v>
      </c>
      <c r="K5574">
        <v>7</v>
      </c>
      <c r="L5574">
        <v>46.210720887245841</v>
      </c>
      <c r="M5574">
        <v>2</v>
      </c>
      <c r="N5574">
        <v>1</v>
      </c>
      <c r="O5574">
        <v>16</v>
      </c>
      <c r="P5574">
        <v>0</v>
      </c>
      <c r="Q5574" t="s">
        <v>21</v>
      </c>
      <c r="R5574">
        <v>50</v>
      </c>
    </row>
    <row r="5575" spans="1:18" x14ac:dyDescent="0.35">
      <c r="A5575" t="s">
        <v>47</v>
      </c>
      <c r="B5575" t="s">
        <v>96</v>
      </c>
      <c r="C5575">
        <v>9107</v>
      </c>
      <c r="D5575">
        <v>35</v>
      </c>
      <c r="E5575">
        <v>43927</v>
      </c>
      <c r="F5575">
        <v>910743927</v>
      </c>
      <c r="G5575" s="9">
        <v>1</v>
      </c>
      <c r="H5575">
        <v>10</v>
      </c>
      <c r="I5575">
        <v>66.015315553208339</v>
      </c>
      <c r="J5575">
        <v>0</v>
      </c>
      <c r="K5575">
        <v>8</v>
      </c>
      <c r="L5575">
        <v>52.812252442566674</v>
      </c>
      <c r="M5575">
        <v>2</v>
      </c>
      <c r="N5575">
        <v>0</v>
      </c>
      <c r="O5575">
        <v>17</v>
      </c>
      <c r="P5575">
        <v>0</v>
      </c>
      <c r="Q5575" t="s">
        <v>21</v>
      </c>
      <c r="R5575">
        <v>50</v>
      </c>
    </row>
    <row r="5576" spans="1:18" x14ac:dyDescent="0.35">
      <c r="A5576" t="s">
        <v>47</v>
      </c>
      <c r="B5576" t="s">
        <v>96</v>
      </c>
      <c r="C5576">
        <v>9107</v>
      </c>
      <c r="D5576">
        <v>36</v>
      </c>
      <c r="E5576">
        <v>43928</v>
      </c>
      <c r="F5576">
        <v>910743928</v>
      </c>
      <c r="G5576" s="9">
        <v>0</v>
      </c>
      <c r="H5576">
        <v>10</v>
      </c>
      <c r="I5576">
        <v>66.015315553208339</v>
      </c>
      <c r="J5576">
        <v>0</v>
      </c>
      <c r="K5576">
        <v>8</v>
      </c>
      <c r="L5576">
        <v>52.812252442566674</v>
      </c>
      <c r="M5576">
        <v>2</v>
      </c>
      <c r="N5576">
        <v>0</v>
      </c>
      <c r="O5576">
        <v>18</v>
      </c>
      <c r="P5576">
        <v>0</v>
      </c>
      <c r="Q5576" t="s">
        <v>21</v>
      </c>
      <c r="R5576">
        <v>50</v>
      </c>
    </row>
    <row r="5577" spans="1:18" x14ac:dyDescent="0.35">
      <c r="A5577" t="s">
        <v>47</v>
      </c>
      <c r="B5577" t="s">
        <v>96</v>
      </c>
      <c r="C5577">
        <v>9107</v>
      </c>
      <c r="D5577">
        <v>37</v>
      </c>
      <c r="E5577">
        <v>43929</v>
      </c>
      <c r="F5577">
        <v>910743929</v>
      </c>
      <c r="G5577" s="9">
        <v>0</v>
      </c>
      <c r="H5577">
        <v>10</v>
      </c>
      <c r="I5577">
        <v>66.015315553208339</v>
      </c>
      <c r="J5577">
        <v>0</v>
      </c>
      <c r="K5577">
        <v>7</v>
      </c>
      <c r="L5577">
        <v>46.210720887245841</v>
      </c>
      <c r="M5577">
        <v>3</v>
      </c>
      <c r="N5577">
        <v>1</v>
      </c>
      <c r="O5577">
        <v>19</v>
      </c>
      <c r="P5577">
        <v>0</v>
      </c>
      <c r="Q5577" t="s">
        <v>21</v>
      </c>
      <c r="R5577">
        <v>50</v>
      </c>
    </row>
    <row r="5578" spans="1:18" x14ac:dyDescent="0.35">
      <c r="A5578" t="s">
        <v>47</v>
      </c>
      <c r="B5578" t="s">
        <v>96</v>
      </c>
      <c r="C5578">
        <v>9107</v>
      </c>
      <c r="D5578">
        <v>38</v>
      </c>
      <c r="E5578">
        <v>43930</v>
      </c>
      <c r="F5578">
        <v>910743930</v>
      </c>
      <c r="G5578" s="9">
        <v>0</v>
      </c>
      <c r="H5578">
        <v>10</v>
      </c>
      <c r="I5578">
        <v>66.015315553208339</v>
      </c>
      <c r="J5578">
        <v>0</v>
      </c>
      <c r="K5578">
        <v>7</v>
      </c>
      <c r="L5578">
        <v>46.210720887245841</v>
      </c>
      <c r="M5578">
        <v>3</v>
      </c>
      <c r="N5578">
        <v>0</v>
      </c>
      <c r="O5578">
        <v>20</v>
      </c>
      <c r="P5578">
        <v>0</v>
      </c>
      <c r="Q5578" t="s">
        <v>21</v>
      </c>
      <c r="R5578">
        <v>50</v>
      </c>
    </row>
    <row r="5579" spans="1:18" x14ac:dyDescent="0.35">
      <c r="A5579" t="s">
        <v>47</v>
      </c>
      <c r="B5579" t="s">
        <v>96</v>
      </c>
      <c r="C5579">
        <v>9107</v>
      </c>
      <c r="D5579">
        <v>39</v>
      </c>
      <c r="E5579">
        <v>43931</v>
      </c>
      <c r="F5579">
        <v>910743931</v>
      </c>
      <c r="G5579" s="9">
        <v>0</v>
      </c>
      <c r="H5579">
        <v>10</v>
      </c>
      <c r="I5579">
        <v>66.015315553208339</v>
      </c>
      <c r="J5579">
        <v>0</v>
      </c>
      <c r="K5579">
        <v>6</v>
      </c>
      <c r="L5579">
        <v>39.609189331925009</v>
      </c>
      <c r="M5579">
        <v>4</v>
      </c>
      <c r="N5579">
        <v>1</v>
      </c>
      <c r="O5579">
        <v>21</v>
      </c>
      <c r="P5579">
        <v>0</v>
      </c>
      <c r="Q5579" t="s">
        <v>21</v>
      </c>
      <c r="R5579">
        <v>50</v>
      </c>
    </row>
    <row r="5580" spans="1:18" x14ac:dyDescent="0.35">
      <c r="A5580" t="s">
        <v>47</v>
      </c>
      <c r="B5580" t="s">
        <v>96</v>
      </c>
      <c r="C5580">
        <v>9107</v>
      </c>
      <c r="D5580">
        <v>40</v>
      </c>
      <c r="E5580">
        <v>43932</v>
      </c>
      <c r="F5580">
        <v>910743932</v>
      </c>
      <c r="G5580" s="9">
        <v>0</v>
      </c>
      <c r="H5580">
        <v>10</v>
      </c>
      <c r="I5580">
        <v>66.015315553208339</v>
      </c>
      <c r="J5580">
        <v>0</v>
      </c>
      <c r="K5580">
        <v>5</v>
      </c>
      <c r="L5580">
        <v>33.007657776604169</v>
      </c>
      <c r="M5580">
        <v>5</v>
      </c>
      <c r="N5580">
        <v>1</v>
      </c>
      <c r="O5580">
        <v>22</v>
      </c>
      <c r="P5580">
        <v>0</v>
      </c>
      <c r="Q5580" t="s">
        <v>21</v>
      </c>
      <c r="R5580">
        <v>50</v>
      </c>
    </row>
    <row r="5581" spans="1:18" x14ac:dyDescent="0.35">
      <c r="A5581" t="s">
        <v>47</v>
      </c>
      <c r="B5581" t="s">
        <v>96</v>
      </c>
      <c r="C5581">
        <v>9107</v>
      </c>
      <c r="D5581">
        <v>41</v>
      </c>
      <c r="E5581">
        <v>43933</v>
      </c>
      <c r="F5581">
        <v>910743933</v>
      </c>
      <c r="G5581" s="9">
        <v>0</v>
      </c>
      <c r="H5581">
        <v>10</v>
      </c>
      <c r="I5581">
        <v>66.015315553208339</v>
      </c>
      <c r="J5581">
        <v>0</v>
      </c>
      <c r="K5581">
        <v>4</v>
      </c>
      <c r="L5581">
        <v>26.406126221283337</v>
      </c>
      <c r="M5581">
        <v>6</v>
      </c>
      <c r="N5581">
        <v>1</v>
      </c>
      <c r="O5581">
        <v>23</v>
      </c>
      <c r="P5581">
        <v>0</v>
      </c>
      <c r="Q5581" t="s">
        <v>21</v>
      </c>
      <c r="R5581">
        <v>50</v>
      </c>
    </row>
    <row r="5582" spans="1:18" x14ac:dyDescent="0.35">
      <c r="A5582" t="s">
        <v>47</v>
      </c>
      <c r="B5582" t="s">
        <v>96</v>
      </c>
      <c r="C5582">
        <v>9107</v>
      </c>
      <c r="D5582">
        <v>42</v>
      </c>
      <c r="E5582">
        <v>43934</v>
      </c>
      <c r="F5582">
        <v>910743934</v>
      </c>
      <c r="G5582" s="9">
        <v>0</v>
      </c>
      <c r="H5582">
        <v>10</v>
      </c>
      <c r="I5582">
        <v>66.015315553208339</v>
      </c>
      <c r="J5582">
        <v>0</v>
      </c>
      <c r="K5582">
        <v>3</v>
      </c>
      <c r="L5582">
        <v>19.804594665962505</v>
      </c>
      <c r="M5582">
        <v>7</v>
      </c>
      <c r="N5582">
        <v>1</v>
      </c>
      <c r="O5582">
        <v>24</v>
      </c>
      <c r="P5582">
        <v>0</v>
      </c>
      <c r="Q5582" t="s">
        <v>21</v>
      </c>
      <c r="R5582">
        <v>50</v>
      </c>
    </row>
    <row r="5583" spans="1:18" x14ac:dyDescent="0.35">
      <c r="A5583" t="s">
        <v>47</v>
      </c>
      <c r="B5583" t="s">
        <v>96</v>
      </c>
      <c r="C5583">
        <v>9107</v>
      </c>
      <c r="D5583">
        <v>43</v>
      </c>
      <c r="E5583">
        <v>43935</v>
      </c>
      <c r="F5583">
        <v>910743935</v>
      </c>
      <c r="G5583" s="9">
        <v>0</v>
      </c>
      <c r="H5583">
        <v>10</v>
      </c>
      <c r="I5583">
        <v>66.015315553208339</v>
      </c>
      <c r="J5583">
        <v>0</v>
      </c>
      <c r="K5583">
        <v>2</v>
      </c>
      <c r="L5583">
        <v>13.203063110641668</v>
      </c>
      <c r="M5583">
        <v>8</v>
      </c>
      <c r="N5583">
        <v>1</v>
      </c>
      <c r="O5583">
        <v>25</v>
      </c>
      <c r="P5583">
        <v>0</v>
      </c>
      <c r="Q5583" t="s">
        <v>21</v>
      </c>
      <c r="R5583">
        <v>50</v>
      </c>
    </row>
    <row r="5584" spans="1:18" x14ac:dyDescent="0.35">
      <c r="A5584" t="s">
        <v>47</v>
      </c>
      <c r="B5584" t="s">
        <v>96</v>
      </c>
      <c r="C5584">
        <v>9107</v>
      </c>
      <c r="D5584">
        <v>44</v>
      </c>
      <c r="E5584">
        <v>43936</v>
      </c>
      <c r="F5584">
        <v>910743936</v>
      </c>
      <c r="G5584" s="9">
        <v>0</v>
      </c>
      <c r="H5584">
        <v>10</v>
      </c>
      <c r="I5584">
        <v>66.015315553208339</v>
      </c>
      <c r="J5584">
        <v>0</v>
      </c>
      <c r="K5584">
        <v>2</v>
      </c>
      <c r="L5584">
        <v>13.203063110641668</v>
      </c>
      <c r="M5584">
        <v>8</v>
      </c>
      <c r="N5584">
        <v>0</v>
      </c>
      <c r="O5584">
        <v>26</v>
      </c>
      <c r="P5584">
        <v>0</v>
      </c>
      <c r="Q5584" t="s">
        <v>21</v>
      </c>
      <c r="R5584">
        <v>50</v>
      </c>
    </row>
    <row r="5585" spans="1:18" x14ac:dyDescent="0.35">
      <c r="A5585" t="s">
        <v>47</v>
      </c>
      <c r="B5585" t="s">
        <v>96</v>
      </c>
      <c r="C5585">
        <v>9107</v>
      </c>
      <c r="D5585">
        <v>45</v>
      </c>
      <c r="E5585">
        <v>43937</v>
      </c>
      <c r="F5585">
        <v>910743937</v>
      </c>
      <c r="G5585" s="9">
        <v>0</v>
      </c>
      <c r="H5585">
        <v>10</v>
      </c>
      <c r="I5585">
        <v>66.015315553208339</v>
      </c>
      <c r="J5585">
        <v>0</v>
      </c>
      <c r="K5585">
        <v>2</v>
      </c>
      <c r="L5585">
        <v>13.203063110641668</v>
      </c>
      <c r="M5585">
        <v>8</v>
      </c>
      <c r="N5585">
        <v>0</v>
      </c>
      <c r="O5585">
        <v>27</v>
      </c>
      <c r="P5585">
        <v>0</v>
      </c>
      <c r="Q5585" t="s">
        <v>21</v>
      </c>
      <c r="R5585">
        <v>50</v>
      </c>
    </row>
    <row r="5586" spans="1:18" x14ac:dyDescent="0.35">
      <c r="A5586" t="s">
        <v>47</v>
      </c>
      <c r="B5586" t="s">
        <v>96</v>
      </c>
      <c r="C5586">
        <v>9107</v>
      </c>
      <c r="D5586">
        <v>46</v>
      </c>
      <c r="E5586">
        <v>43938</v>
      </c>
      <c r="F5586">
        <v>910743938</v>
      </c>
      <c r="G5586" s="9">
        <v>0</v>
      </c>
      <c r="H5586">
        <v>10</v>
      </c>
      <c r="I5586">
        <v>66.015315553208339</v>
      </c>
      <c r="J5586">
        <v>0</v>
      </c>
      <c r="K5586">
        <v>1</v>
      </c>
      <c r="L5586">
        <v>6.6015315553208342</v>
      </c>
      <c r="M5586">
        <v>9</v>
      </c>
      <c r="N5586">
        <v>1</v>
      </c>
      <c r="O5586">
        <v>28</v>
      </c>
      <c r="P5586">
        <v>0</v>
      </c>
      <c r="Q5586" t="s">
        <v>21</v>
      </c>
      <c r="R5586">
        <v>50</v>
      </c>
    </row>
    <row r="5587" spans="1:18" x14ac:dyDescent="0.35">
      <c r="A5587" t="s">
        <v>47</v>
      </c>
      <c r="B5587" t="s">
        <v>96</v>
      </c>
      <c r="C5587">
        <v>9107</v>
      </c>
      <c r="D5587">
        <v>47</v>
      </c>
      <c r="E5587">
        <v>43939</v>
      </c>
      <c r="F5587">
        <v>910743939</v>
      </c>
      <c r="G5587" s="9">
        <v>0</v>
      </c>
      <c r="H5587">
        <v>10</v>
      </c>
      <c r="I5587">
        <v>66.015315553208339</v>
      </c>
      <c r="J5587">
        <v>0</v>
      </c>
      <c r="K5587">
        <v>1</v>
      </c>
      <c r="L5587">
        <v>6.6015315553208342</v>
      </c>
      <c r="M5587">
        <v>9</v>
      </c>
      <c r="N5587">
        <v>0</v>
      </c>
      <c r="O5587">
        <v>29</v>
      </c>
      <c r="P5587">
        <v>0</v>
      </c>
      <c r="Q5587" t="s">
        <v>21</v>
      </c>
      <c r="R5587">
        <v>50</v>
      </c>
    </row>
    <row r="5588" spans="1:18" x14ac:dyDescent="0.35">
      <c r="A5588" t="s">
        <v>47</v>
      </c>
      <c r="B5588" t="s">
        <v>96</v>
      </c>
      <c r="C5588">
        <v>9107</v>
      </c>
      <c r="D5588">
        <v>48</v>
      </c>
      <c r="E5588">
        <v>43940</v>
      </c>
      <c r="F5588">
        <v>910743940</v>
      </c>
      <c r="G5588" s="9">
        <v>0</v>
      </c>
      <c r="H5588">
        <v>10</v>
      </c>
      <c r="I5588">
        <v>66.015315553208339</v>
      </c>
      <c r="J5588">
        <v>0</v>
      </c>
      <c r="K5588">
        <v>0</v>
      </c>
      <c r="L5588">
        <v>0</v>
      </c>
      <c r="M5588">
        <v>10</v>
      </c>
      <c r="N5588">
        <v>1</v>
      </c>
      <c r="O5588">
        <v>30</v>
      </c>
      <c r="P5588">
        <v>0</v>
      </c>
      <c r="Q5588" t="s">
        <v>21</v>
      </c>
      <c r="R5588">
        <v>50</v>
      </c>
    </row>
    <row r="5589" spans="1:18" x14ac:dyDescent="0.35">
      <c r="A5589" t="s">
        <v>47</v>
      </c>
      <c r="B5589" t="s">
        <v>96</v>
      </c>
      <c r="C5589">
        <v>9107</v>
      </c>
      <c r="D5589">
        <v>49</v>
      </c>
      <c r="E5589">
        <v>43941</v>
      </c>
      <c r="F5589">
        <v>910743941</v>
      </c>
      <c r="G5589" s="9">
        <v>0</v>
      </c>
      <c r="H5589">
        <v>10</v>
      </c>
      <c r="I5589">
        <v>66.015315553208339</v>
      </c>
      <c r="J5589">
        <v>0</v>
      </c>
      <c r="K5589">
        <v>0</v>
      </c>
      <c r="L5589">
        <v>0</v>
      </c>
      <c r="M5589">
        <v>10</v>
      </c>
      <c r="N5589">
        <v>0</v>
      </c>
      <c r="O5589">
        <v>31</v>
      </c>
      <c r="P5589">
        <v>0</v>
      </c>
      <c r="Q5589" t="s">
        <v>21</v>
      </c>
      <c r="R5589">
        <v>50</v>
      </c>
    </row>
    <row r="5590" spans="1:18" x14ac:dyDescent="0.35">
      <c r="A5590" t="s">
        <v>47</v>
      </c>
      <c r="B5590" t="s">
        <v>96</v>
      </c>
      <c r="C5590">
        <v>9107</v>
      </c>
      <c r="D5590">
        <v>50</v>
      </c>
      <c r="E5590">
        <v>43942</v>
      </c>
      <c r="F5590">
        <v>910743942</v>
      </c>
      <c r="G5590" s="9">
        <v>1</v>
      </c>
      <c r="H5590">
        <v>11</v>
      </c>
      <c r="I5590">
        <v>72.616847108529171</v>
      </c>
      <c r="J5590">
        <v>0</v>
      </c>
      <c r="K5590">
        <v>1</v>
      </c>
      <c r="L5590">
        <v>6.6015315553208342</v>
      </c>
      <c r="M5590">
        <v>10</v>
      </c>
      <c r="N5590">
        <v>0</v>
      </c>
      <c r="O5590">
        <v>32</v>
      </c>
      <c r="P5590">
        <v>0</v>
      </c>
      <c r="Q5590" t="s">
        <v>21</v>
      </c>
      <c r="R5590">
        <v>50</v>
      </c>
    </row>
    <row r="5591" spans="1:18" x14ac:dyDescent="0.35">
      <c r="A5591" t="s">
        <v>47</v>
      </c>
      <c r="B5591" t="s">
        <v>96</v>
      </c>
      <c r="C5591">
        <v>9107</v>
      </c>
      <c r="D5591">
        <v>51</v>
      </c>
      <c r="E5591">
        <v>43943</v>
      </c>
      <c r="F5591">
        <v>910743943</v>
      </c>
      <c r="G5591" s="9">
        <v>1</v>
      </c>
      <c r="H5591">
        <v>12</v>
      </c>
      <c r="I5591">
        <v>79.218378663850018</v>
      </c>
      <c r="J5591">
        <v>0</v>
      </c>
      <c r="K5591">
        <v>2</v>
      </c>
      <c r="L5591">
        <v>13.203063110641668</v>
      </c>
      <c r="M5591">
        <v>10</v>
      </c>
      <c r="N5591">
        <v>0</v>
      </c>
      <c r="O5591">
        <v>33</v>
      </c>
      <c r="P5591">
        <v>0</v>
      </c>
      <c r="Q5591" t="s">
        <v>21</v>
      </c>
      <c r="R5591">
        <v>50</v>
      </c>
    </row>
    <row r="5592" spans="1:18" x14ac:dyDescent="0.35">
      <c r="A5592" t="s">
        <v>47</v>
      </c>
      <c r="B5592" t="s">
        <v>96</v>
      </c>
      <c r="C5592">
        <v>9107</v>
      </c>
      <c r="D5592">
        <v>52</v>
      </c>
      <c r="E5592">
        <v>43944</v>
      </c>
      <c r="F5592">
        <v>910743944</v>
      </c>
      <c r="G5592" s="9">
        <v>0</v>
      </c>
      <c r="H5592">
        <v>12</v>
      </c>
      <c r="I5592">
        <v>79.218378663850018</v>
      </c>
      <c r="J5592">
        <v>0</v>
      </c>
      <c r="K5592">
        <v>2</v>
      </c>
      <c r="L5592">
        <v>13.203063110641668</v>
      </c>
      <c r="M5592">
        <v>10</v>
      </c>
      <c r="N5592">
        <v>0</v>
      </c>
      <c r="O5592">
        <v>34</v>
      </c>
      <c r="P5592">
        <v>0</v>
      </c>
      <c r="Q5592" t="s">
        <v>21</v>
      </c>
      <c r="R5592">
        <v>50</v>
      </c>
    </row>
    <row r="5593" spans="1:18" x14ac:dyDescent="0.35">
      <c r="A5593" t="s">
        <v>47</v>
      </c>
      <c r="B5593" t="s">
        <v>96</v>
      </c>
      <c r="C5593">
        <v>9107</v>
      </c>
      <c r="D5593">
        <v>53</v>
      </c>
      <c r="E5593">
        <v>43945</v>
      </c>
      <c r="F5593">
        <v>910743945</v>
      </c>
      <c r="G5593" s="9">
        <v>0</v>
      </c>
      <c r="H5593">
        <v>12</v>
      </c>
      <c r="I5593">
        <v>79.218378663850018</v>
      </c>
      <c r="J5593">
        <v>0</v>
      </c>
      <c r="K5593">
        <v>2</v>
      </c>
      <c r="L5593">
        <v>13.203063110641668</v>
      </c>
      <c r="M5593">
        <v>10</v>
      </c>
      <c r="N5593">
        <v>0</v>
      </c>
      <c r="O5593">
        <v>35</v>
      </c>
      <c r="P5593">
        <v>0</v>
      </c>
      <c r="Q5593" t="s">
        <v>21</v>
      </c>
      <c r="R5593">
        <v>50</v>
      </c>
    </row>
    <row r="5594" spans="1:18" x14ac:dyDescent="0.35">
      <c r="A5594" t="s">
        <v>47</v>
      </c>
      <c r="B5594" t="s">
        <v>96</v>
      </c>
      <c r="C5594">
        <v>9107</v>
      </c>
      <c r="D5594">
        <v>54</v>
      </c>
      <c r="E5594">
        <v>43946</v>
      </c>
      <c r="F5594">
        <v>910743946</v>
      </c>
      <c r="G5594" s="9">
        <v>0</v>
      </c>
      <c r="H5594">
        <v>12</v>
      </c>
      <c r="I5594">
        <v>79.218378663850018</v>
      </c>
      <c r="J5594">
        <v>0</v>
      </c>
      <c r="K5594">
        <v>2</v>
      </c>
      <c r="L5594">
        <v>13.203063110641668</v>
      </c>
      <c r="M5594">
        <v>10</v>
      </c>
      <c r="N5594">
        <v>0</v>
      </c>
      <c r="O5594">
        <v>36</v>
      </c>
      <c r="P5594">
        <v>0</v>
      </c>
      <c r="Q5594" t="s">
        <v>21</v>
      </c>
      <c r="R5594">
        <v>50</v>
      </c>
    </row>
    <row r="5595" spans="1:18" x14ac:dyDescent="0.35">
      <c r="A5595" t="s">
        <v>47</v>
      </c>
      <c r="B5595" t="s">
        <v>96</v>
      </c>
      <c r="C5595">
        <v>9107</v>
      </c>
      <c r="D5595">
        <v>55</v>
      </c>
      <c r="E5595">
        <v>43947</v>
      </c>
      <c r="F5595">
        <v>910743947</v>
      </c>
      <c r="G5595" s="9">
        <v>0</v>
      </c>
      <c r="H5595">
        <v>12</v>
      </c>
      <c r="I5595">
        <v>79.218378663850018</v>
      </c>
      <c r="J5595">
        <v>0</v>
      </c>
      <c r="K5595">
        <v>2</v>
      </c>
      <c r="L5595">
        <v>13.203063110641668</v>
      </c>
      <c r="M5595">
        <v>10</v>
      </c>
      <c r="N5595">
        <v>0</v>
      </c>
      <c r="O5595">
        <v>37</v>
      </c>
      <c r="P5595">
        <v>0</v>
      </c>
      <c r="Q5595" t="s">
        <v>21</v>
      </c>
      <c r="R5595">
        <v>50</v>
      </c>
    </row>
    <row r="5596" spans="1:18" x14ac:dyDescent="0.35">
      <c r="A5596" t="s">
        <v>47</v>
      </c>
      <c r="B5596" t="s">
        <v>96</v>
      </c>
      <c r="C5596">
        <v>9107</v>
      </c>
      <c r="D5596">
        <v>56</v>
      </c>
      <c r="E5596">
        <v>43948</v>
      </c>
      <c r="F5596">
        <v>910743948</v>
      </c>
      <c r="G5596" s="9">
        <v>0</v>
      </c>
      <c r="H5596">
        <v>12</v>
      </c>
      <c r="I5596">
        <v>79.218378663850018</v>
      </c>
      <c r="J5596">
        <v>0</v>
      </c>
      <c r="K5596">
        <v>2</v>
      </c>
      <c r="L5596">
        <v>13.203063110641668</v>
      </c>
      <c r="M5596">
        <v>10</v>
      </c>
      <c r="N5596">
        <v>0</v>
      </c>
      <c r="O5596">
        <v>38</v>
      </c>
      <c r="P5596">
        <v>0</v>
      </c>
      <c r="Q5596" t="s">
        <v>21</v>
      </c>
      <c r="R5596">
        <v>50</v>
      </c>
    </row>
    <row r="5597" spans="1:18" x14ac:dyDescent="0.35">
      <c r="A5597" t="s">
        <v>47</v>
      </c>
      <c r="B5597" t="s">
        <v>96</v>
      </c>
      <c r="C5597">
        <v>9107</v>
      </c>
      <c r="D5597">
        <v>57</v>
      </c>
      <c r="E5597">
        <v>43949</v>
      </c>
      <c r="F5597">
        <v>910743949</v>
      </c>
      <c r="G5597" s="9">
        <v>0</v>
      </c>
      <c r="H5597">
        <v>12</v>
      </c>
      <c r="I5597">
        <v>79.218378663850018</v>
      </c>
      <c r="J5597">
        <v>0</v>
      </c>
      <c r="K5597">
        <v>2</v>
      </c>
      <c r="L5597">
        <v>13.203063110641668</v>
      </c>
      <c r="M5597">
        <v>10</v>
      </c>
      <c r="N5597">
        <v>0</v>
      </c>
      <c r="O5597">
        <v>39</v>
      </c>
      <c r="P5597">
        <v>0</v>
      </c>
      <c r="Q5597" t="s">
        <v>21</v>
      </c>
      <c r="R5597">
        <v>50</v>
      </c>
    </row>
    <row r="5598" spans="1:18" x14ac:dyDescent="0.35">
      <c r="A5598" t="s">
        <v>47</v>
      </c>
      <c r="B5598" t="s">
        <v>96</v>
      </c>
      <c r="C5598">
        <v>9107</v>
      </c>
      <c r="D5598">
        <v>58</v>
      </c>
      <c r="E5598">
        <v>43950</v>
      </c>
      <c r="F5598">
        <v>910743950</v>
      </c>
      <c r="G5598" s="9">
        <v>0</v>
      </c>
      <c r="H5598">
        <v>12</v>
      </c>
      <c r="I5598">
        <v>79.218378663850018</v>
      </c>
      <c r="J5598">
        <v>0</v>
      </c>
      <c r="K5598">
        <v>2</v>
      </c>
      <c r="L5598">
        <v>13.203063110641668</v>
      </c>
      <c r="M5598">
        <v>10</v>
      </c>
      <c r="N5598">
        <v>0</v>
      </c>
      <c r="O5598">
        <v>40</v>
      </c>
      <c r="P5598">
        <v>0</v>
      </c>
      <c r="Q5598" t="s">
        <v>21</v>
      </c>
      <c r="R5598">
        <v>50</v>
      </c>
    </row>
    <row r="5599" spans="1:18" x14ac:dyDescent="0.35">
      <c r="A5599" t="s">
        <v>47</v>
      </c>
      <c r="B5599" t="s">
        <v>96</v>
      </c>
      <c r="C5599">
        <v>9107</v>
      </c>
      <c r="D5599">
        <v>59</v>
      </c>
      <c r="E5599">
        <v>43951</v>
      </c>
      <c r="F5599">
        <v>910743951</v>
      </c>
      <c r="G5599" s="9">
        <v>0</v>
      </c>
      <c r="H5599">
        <v>12</v>
      </c>
      <c r="I5599">
        <v>79.218378663850018</v>
      </c>
      <c r="J5599">
        <v>1</v>
      </c>
      <c r="K5599">
        <v>1</v>
      </c>
      <c r="L5599">
        <v>6.6015315553208342</v>
      </c>
      <c r="M5599">
        <v>10</v>
      </c>
      <c r="N5599">
        <v>0</v>
      </c>
      <c r="O5599">
        <v>41</v>
      </c>
      <c r="P5599">
        <v>1</v>
      </c>
      <c r="Q5599" t="s">
        <v>21</v>
      </c>
      <c r="R5599">
        <v>50</v>
      </c>
    </row>
    <row r="5600" spans="1:18" x14ac:dyDescent="0.35">
      <c r="A5600" t="s">
        <v>47</v>
      </c>
      <c r="B5600" t="s">
        <v>96</v>
      </c>
      <c r="C5600">
        <v>9107</v>
      </c>
      <c r="D5600">
        <v>60</v>
      </c>
      <c r="E5600">
        <v>43952</v>
      </c>
      <c r="F5600">
        <v>910743952</v>
      </c>
      <c r="G5600" s="9">
        <v>0</v>
      </c>
      <c r="H5600">
        <v>12</v>
      </c>
      <c r="I5600">
        <v>79.218378663850018</v>
      </c>
      <c r="J5600">
        <v>1</v>
      </c>
      <c r="K5600">
        <v>1</v>
      </c>
      <c r="L5600">
        <v>6.6015315553208342</v>
      </c>
      <c r="M5600">
        <v>10</v>
      </c>
      <c r="N5600">
        <v>0</v>
      </c>
      <c r="O5600">
        <v>42</v>
      </c>
      <c r="P5600">
        <v>0</v>
      </c>
      <c r="Q5600" t="s">
        <v>21</v>
      </c>
      <c r="R5600">
        <v>50</v>
      </c>
    </row>
    <row r="5601" spans="1:18" x14ac:dyDescent="0.35">
      <c r="A5601" t="s">
        <v>47</v>
      </c>
      <c r="B5601" t="s">
        <v>96</v>
      </c>
      <c r="C5601">
        <v>9107</v>
      </c>
      <c r="D5601">
        <v>61</v>
      </c>
      <c r="E5601">
        <v>43953</v>
      </c>
      <c r="F5601">
        <v>910743953</v>
      </c>
      <c r="G5601" s="9">
        <v>0</v>
      </c>
      <c r="H5601">
        <v>12</v>
      </c>
      <c r="I5601">
        <v>79.218378663850018</v>
      </c>
      <c r="J5601">
        <v>1</v>
      </c>
      <c r="K5601">
        <v>1</v>
      </c>
      <c r="L5601">
        <v>6.6015315553208342</v>
      </c>
      <c r="M5601">
        <v>10</v>
      </c>
      <c r="N5601">
        <v>0</v>
      </c>
      <c r="O5601">
        <v>43</v>
      </c>
      <c r="P5601">
        <v>0</v>
      </c>
      <c r="Q5601" t="s">
        <v>21</v>
      </c>
      <c r="R5601">
        <v>50</v>
      </c>
    </row>
    <row r="5602" spans="1:18" x14ac:dyDescent="0.35">
      <c r="A5602" t="s">
        <v>47</v>
      </c>
      <c r="B5602" t="s">
        <v>96</v>
      </c>
      <c r="C5602">
        <v>9107</v>
      </c>
      <c r="D5602">
        <v>62</v>
      </c>
      <c r="E5602">
        <v>43954</v>
      </c>
      <c r="F5602">
        <v>910743954</v>
      </c>
      <c r="G5602" s="9">
        <v>0</v>
      </c>
      <c r="H5602">
        <v>12</v>
      </c>
      <c r="I5602">
        <v>79.218378663850018</v>
      </c>
      <c r="J5602">
        <v>1</v>
      </c>
      <c r="K5602">
        <v>1</v>
      </c>
      <c r="L5602">
        <v>6.6015315553208342</v>
      </c>
      <c r="M5602">
        <v>10</v>
      </c>
      <c r="N5602">
        <v>0</v>
      </c>
      <c r="O5602">
        <v>44</v>
      </c>
      <c r="P5602">
        <v>0</v>
      </c>
      <c r="Q5602" t="s">
        <v>21</v>
      </c>
      <c r="R5602">
        <v>50</v>
      </c>
    </row>
    <row r="5603" spans="1:18" x14ac:dyDescent="0.35">
      <c r="A5603" t="s">
        <v>47</v>
      </c>
      <c r="B5603" t="s">
        <v>96</v>
      </c>
      <c r="C5603">
        <v>9107</v>
      </c>
      <c r="D5603">
        <v>63</v>
      </c>
      <c r="E5603">
        <v>43955</v>
      </c>
      <c r="F5603">
        <v>910743955</v>
      </c>
      <c r="G5603" s="9">
        <v>0</v>
      </c>
      <c r="H5603">
        <v>12</v>
      </c>
      <c r="I5603">
        <v>79.218378663850018</v>
      </c>
      <c r="J5603">
        <v>1</v>
      </c>
      <c r="K5603">
        <v>0</v>
      </c>
      <c r="L5603">
        <v>0</v>
      </c>
      <c r="M5603">
        <v>11</v>
      </c>
      <c r="N5603">
        <v>1</v>
      </c>
      <c r="O5603">
        <v>45</v>
      </c>
      <c r="P5603">
        <v>0</v>
      </c>
      <c r="Q5603" t="s">
        <v>21</v>
      </c>
      <c r="R5603">
        <v>50</v>
      </c>
    </row>
    <row r="5604" spans="1:18" x14ac:dyDescent="0.35">
      <c r="A5604" t="s">
        <v>47</v>
      </c>
      <c r="B5604" t="s">
        <v>96</v>
      </c>
      <c r="C5604">
        <v>9107</v>
      </c>
      <c r="D5604">
        <v>64</v>
      </c>
      <c r="E5604">
        <v>43956</v>
      </c>
      <c r="F5604">
        <v>910743956</v>
      </c>
      <c r="G5604" s="9">
        <v>0</v>
      </c>
      <c r="H5604">
        <v>12</v>
      </c>
      <c r="I5604">
        <v>79.218378663850018</v>
      </c>
      <c r="J5604">
        <v>1</v>
      </c>
      <c r="K5604">
        <v>0</v>
      </c>
      <c r="L5604">
        <v>0</v>
      </c>
      <c r="M5604">
        <v>12</v>
      </c>
      <c r="N5604">
        <v>1</v>
      </c>
      <c r="O5604">
        <v>46</v>
      </c>
      <c r="P5604">
        <v>0</v>
      </c>
      <c r="Q5604" t="s">
        <v>21</v>
      </c>
      <c r="R5604">
        <v>50</v>
      </c>
    </row>
    <row r="5605" spans="1:18" x14ac:dyDescent="0.35">
      <c r="A5605" t="s">
        <v>47</v>
      </c>
      <c r="B5605" t="s">
        <v>96</v>
      </c>
      <c r="C5605">
        <v>9107</v>
      </c>
      <c r="D5605">
        <v>65</v>
      </c>
      <c r="E5605">
        <v>43957</v>
      </c>
      <c r="F5605">
        <v>910743957</v>
      </c>
      <c r="G5605" s="9">
        <v>0</v>
      </c>
      <c r="H5605">
        <v>12</v>
      </c>
      <c r="I5605">
        <v>79.218378663850018</v>
      </c>
      <c r="J5605">
        <v>1</v>
      </c>
      <c r="K5605">
        <v>0</v>
      </c>
      <c r="L5605">
        <v>0</v>
      </c>
      <c r="M5605">
        <v>12</v>
      </c>
      <c r="N5605">
        <v>0</v>
      </c>
      <c r="O5605">
        <v>47</v>
      </c>
      <c r="P5605">
        <v>0</v>
      </c>
      <c r="Q5605" t="s">
        <v>21</v>
      </c>
      <c r="R5605">
        <v>50</v>
      </c>
    </row>
    <row r="5606" spans="1:18" x14ac:dyDescent="0.35">
      <c r="A5606" t="s">
        <v>47</v>
      </c>
      <c r="B5606" t="s">
        <v>96</v>
      </c>
      <c r="C5606">
        <v>9107</v>
      </c>
      <c r="D5606">
        <v>66</v>
      </c>
      <c r="E5606">
        <v>43958</v>
      </c>
      <c r="F5606">
        <v>910743958</v>
      </c>
      <c r="G5606" s="9">
        <v>1</v>
      </c>
      <c r="H5606">
        <v>13</v>
      </c>
      <c r="I5606">
        <v>85.81991021917085</v>
      </c>
      <c r="J5606">
        <v>1</v>
      </c>
      <c r="K5606">
        <v>0</v>
      </c>
      <c r="L5606">
        <v>0</v>
      </c>
      <c r="M5606">
        <v>12</v>
      </c>
      <c r="N5606">
        <v>0</v>
      </c>
      <c r="O5606">
        <v>48</v>
      </c>
      <c r="P5606">
        <v>0</v>
      </c>
      <c r="Q5606" t="s">
        <v>21</v>
      </c>
      <c r="R5606">
        <v>50</v>
      </c>
    </row>
    <row r="5607" spans="1:18" x14ac:dyDescent="0.35">
      <c r="A5607" t="s">
        <v>47</v>
      </c>
      <c r="B5607" t="s">
        <v>96</v>
      </c>
      <c r="C5607">
        <v>9107</v>
      </c>
      <c r="D5607">
        <v>67</v>
      </c>
      <c r="E5607">
        <v>43959</v>
      </c>
      <c r="F5607">
        <v>910743959</v>
      </c>
      <c r="G5607" s="9">
        <v>0</v>
      </c>
      <c r="H5607">
        <v>13</v>
      </c>
      <c r="I5607">
        <v>85.81991021917085</v>
      </c>
      <c r="J5607">
        <v>1</v>
      </c>
      <c r="K5607">
        <v>0</v>
      </c>
      <c r="L5607">
        <v>0</v>
      </c>
      <c r="M5607">
        <v>12</v>
      </c>
      <c r="N5607">
        <v>0</v>
      </c>
      <c r="O5607">
        <v>49</v>
      </c>
      <c r="P5607">
        <v>0</v>
      </c>
      <c r="Q5607" t="s">
        <v>21</v>
      </c>
      <c r="R5607">
        <v>50</v>
      </c>
    </row>
    <row r="5608" spans="1:18" x14ac:dyDescent="0.35">
      <c r="A5608" t="s">
        <v>47</v>
      </c>
      <c r="B5608" t="s">
        <v>96</v>
      </c>
      <c r="C5608">
        <v>9107</v>
      </c>
      <c r="D5608">
        <v>68</v>
      </c>
      <c r="E5608">
        <v>43960</v>
      </c>
      <c r="F5608">
        <v>910743960</v>
      </c>
      <c r="G5608" s="9">
        <v>0</v>
      </c>
      <c r="H5608">
        <v>13</v>
      </c>
      <c r="I5608">
        <v>85.81991021917085</v>
      </c>
      <c r="J5608">
        <v>1</v>
      </c>
      <c r="K5608">
        <v>0</v>
      </c>
      <c r="L5608">
        <v>0</v>
      </c>
      <c r="M5608">
        <v>12</v>
      </c>
      <c r="N5608">
        <v>0</v>
      </c>
      <c r="O5608">
        <v>50</v>
      </c>
      <c r="P5608">
        <v>0</v>
      </c>
      <c r="Q5608" t="s">
        <v>21</v>
      </c>
      <c r="R5608">
        <v>50</v>
      </c>
    </row>
    <row r="5609" spans="1:18" x14ac:dyDescent="0.35">
      <c r="A5609" t="s">
        <v>47</v>
      </c>
      <c r="B5609" t="s">
        <v>96</v>
      </c>
      <c r="C5609">
        <v>9107</v>
      </c>
      <c r="D5609">
        <v>69</v>
      </c>
      <c r="E5609">
        <v>43961</v>
      </c>
      <c r="F5609">
        <v>910743961</v>
      </c>
      <c r="G5609" s="9">
        <v>0</v>
      </c>
      <c r="H5609">
        <v>13</v>
      </c>
      <c r="I5609">
        <v>85.81991021917085</v>
      </c>
      <c r="J5609">
        <v>1</v>
      </c>
      <c r="K5609">
        <v>0</v>
      </c>
      <c r="L5609">
        <v>0</v>
      </c>
      <c r="M5609">
        <v>12</v>
      </c>
      <c r="N5609">
        <v>0</v>
      </c>
      <c r="O5609">
        <v>51</v>
      </c>
      <c r="P5609">
        <v>0</v>
      </c>
      <c r="Q5609" t="s">
        <v>21</v>
      </c>
      <c r="R5609">
        <v>50</v>
      </c>
    </row>
    <row r="5610" spans="1:18" x14ac:dyDescent="0.35">
      <c r="A5610" t="s">
        <v>47</v>
      </c>
      <c r="B5610" t="s">
        <v>183</v>
      </c>
      <c r="C5610">
        <v>9108</v>
      </c>
      <c r="D5610">
        <v>27</v>
      </c>
      <c r="E5610">
        <v>43919</v>
      </c>
      <c r="F5610">
        <v>910843919</v>
      </c>
      <c r="G5610" s="9">
        <v>1</v>
      </c>
      <c r="H5610">
        <v>1</v>
      </c>
      <c r="I5610">
        <v>2.4542286359397241</v>
      </c>
      <c r="J5610">
        <v>0</v>
      </c>
      <c r="K5610">
        <v>1</v>
      </c>
      <c r="L5610">
        <v>2.4542286359397241</v>
      </c>
      <c r="M5610">
        <v>0</v>
      </c>
      <c r="N5610">
        <v>0</v>
      </c>
      <c r="O5610">
        <v>1</v>
      </c>
      <c r="P5610">
        <v>0</v>
      </c>
      <c r="Q5610" t="s">
        <v>20</v>
      </c>
      <c r="R5610">
        <v>42</v>
      </c>
    </row>
    <row r="5611" spans="1:18" x14ac:dyDescent="0.35">
      <c r="A5611" t="s">
        <v>47</v>
      </c>
      <c r="B5611" t="s">
        <v>183</v>
      </c>
      <c r="C5611">
        <v>9108</v>
      </c>
      <c r="D5611">
        <v>28</v>
      </c>
      <c r="E5611">
        <v>43920</v>
      </c>
      <c r="F5611">
        <v>910843920</v>
      </c>
      <c r="G5611" s="9">
        <v>2</v>
      </c>
      <c r="H5611">
        <v>3</v>
      </c>
      <c r="I5611">
        <v>7.3626859078191726</v>
      </c>
      <c r="J5611">
        <v>0</v>
      </c>
      <c r="K5611">
        <v>3</v>
      </c>
      <c r="L5611">
        <v>7.3626859078191726</v>
      </c>
      <c r="M5611">
        <v>0</v>
      </c>
      <c r="N5611">
        <v>0</v>
      </c>
      <c r="O5611">
        <v>2</v>
      </c>
      <c r="P5611">
        <v>0</v>
      </c>
      <c r="Q5611" t="s">
        <v>21</v>
      </c>
      <c r="R5611">
        <v>42</v>
      </c>
    </row>
    <row r="5612" spans="1:18" x14ac:dyDescent="0.35">
      <c r="A5612" t="s">
        <v>47</v>
      </c>
      <c r="B5612" t="s">
        <v>183</v>
      </c>
      <c r="C5612">
        <v>9108</v>
      </c>
      <c r="D5612">
        <v>29</v>
      </c>
      <c r="E5612">
        <v>43921</v>
      </c>
      <c r="F5612">
        <v>910843921</v>
      </c>
      <c r="G5612" s="9">
        <v>5</v>
      </c>
      <c r="H5612">
        <v>8</v>
      </c>
      <c r="I5612">
        <v>19.633829087517793</v>
      </c>
      <c r="J5612">
        <v>0</v>
      </c>
      <c r="K5612">
        <v>8</v>
      </c>
      <c r="L5612">
        <v>19.633829087517793</v>
      </c>
      <c r="M5612">
        <v>0</v>
      </c>
      <c r="N5612">
        <v>0</v>
      </c>
      <c r="O5612">
        <v>3</v>
      </c>
      <c r="P5612">
        <v>0</v>
      </c>
      <c r="Q5612" t="s">
        <v>21</v>
      </c>
      <c r="R5612">
        <v>42</v>
      </c>
    </row>
    <row r="5613" spans="1:18" x14ac:dyDescent="0.35">
      <c r="A5613" t="s">
        <v>47</v>
      </c>
      <c r="B5613" t="s">
        <v>183</v>
      </c>
      <c r="C5613">
        <v>9108</v>
      </c>
      <c r="D5613">
        <v>30</v>
      </c>
      <c r="E5613">
        <v>43922</v>
      </c>
      <c r="F5613">
        <v>910843922</v>
      </c>
      <c r="G5613" s="9">
        <v>0</v>
      </c>
      <c r="H5613">
        <v>8</v>
      </c>
      <c r="I5613">
        <v>19.633829087517793</v>
      </c>
      <c r="J5613">
        <v>0</v>
      </c>
      <c r="K5613">
        <v>8</v>
      </c>
      <c r="L5613">
        <v>19.633829087517793</v>
      </c>
      <c r="M5613">
        <v>0</v>
      </c>
      <c r="N5613">
        <v>0</v>
      </c>
      <c r="O5613">
        <v>4</v>
      </c>
      <c r="P5613">
        <v>0</v>
      </c>
      <c r="Q5613" t="s">
        <v>21</v>
      </c>
      <c r="R5613">
        <v>42</v>
      </c>
    </row>
    <row r="5614" spans="1:18" x14ac:dyDescent="0.35">
      <c r="A5614" t="s">
        <v>47</v>
      </c>
      <c r="B5614" t="s">
        <v>183</v>
      </c>
      <c r="C5614">
        <v>9108</v>
      </c>
      <c r="D5614">
        <v>31</v>
      </c>
      <c r="E5614">
        <v>43923</v>
      </c>
      <c r="F5614">
        <v>910843923</v>
      </c>
      <c r="G5614" s="9">
        <v>1</v>
      </c>
      <c r="H5614">
        <v>9</v>
      </c>
      <c r="I5614">
        <v>22.088057723457517</v>
      </c>
      <c r="J5614">
        <v>0</v>
      </c>
      <c r="K5614">
        <v>9</v>
      </c>
      <c r="L5614">
        <v>22.088057723457517</v>
      </c>
      <c r="M5614">
        <v>0</v>
      </c>
      <c r="N5614">
        <v>0</v>
      </c>
      <c r="O5614">
        <v>5</v>
      </c>
      <c r="P5614">
        <v>0</v>
      </c>
      <c r="Q5614" t="s">
        <v>21</v>
      </c>
      <c r="R5614">
        <v>42</v>
      </c>
    </row>
    <row r="5615" spans="1:18" x14ac:dyDescent="0.35">
      <c r="A5615" t="s">
        <v>47</v>
      </c>
      <c r="B5615" t="s">
        <v>183</v>
      </c>
      <c r="C5615">
        <v>9108</v>
      </c>
      <c r="D5615">
        <v>32</v>
      </c>
      <c r="E5615">
        <v>43924</v>
      </c>
      <c r="F5615">
        <v>910843924</v>
      </c>
      <c r="G5615" s="9">
        <v>1</v>
      </c>
      <c r="H5615">
        <v>10</v>
      </c>
      <c r="I5615">
        <v>24.542286359397242</v>
      </c>
      <c r="J5615">
        <v>0</v>
      </c>
      <c r="K5615">
        <v>10</v>
      </c>
      <c r="L5615">
        <v>24.542286359397242</v>
      </c>
      <c r="M5615">
        <v>0</v>
      </c>
      <c r="N5615">
        <v>0</v>
      </c>
      <c r="O5615">
        <v>6</v>
      </c>
      <c r="P5615">
        <v>0</v>
      </c>
      <c r="Q5615" t="s">
        <v>21</v>
      </c>
      <c r="R5615">
        <v>42</v>
      </c>
    </row>
    <row r="5616" spans="1:18" x14ac:dyDescent="0.35">
      <c r="A5616" t="s">
        <v>47</v>
      </c>
      <c r="B5616" t="s">
        <v>183</v>
      </c>
      <c r="C5616">
        <v>9108</v>
      </c>
      <c r="D5616">
        <v>33</v>
      </c>
      <c r="E5616">
        <v>43925</v>
      </c>
      <c r="F5616">
        <v>910843925</v>
      </c>
      <c r="G5616" s="9">
        <v>3</v>
      </c>
      <c r="H5616">
        <v>13</v>
      </c>
      <c r="I5616">
        <v>31.904972267216415</v>
      </c>
      <c r="J5616">
        <v>0</v>
      </c>
      <c r="K5616">
        <v>13</v>
      </c>
      <c r="L5616">
        <v>31.904972267216415</v>
      </c>
      <c r="M5616">
        <v>0</v>
      </c>
      <c r="N5616">
        <v>0</v>
      </c>
      <c r="O5616">
        <v>7</v>
      </c>
      <c r="P5616">
        <v>0</v>
      </c>
      <c r="Q5616" t="s">
        <v>21</v>
      </c>
      <c r="R5616">
        <v>42</v>
      </c>
    </row>
    <row r="5617" spans="1:18" x14ac:dyDescent="0.35">
      <c r="A5617" t="s">
        <v>47</v>
      </c>
      <c r="B5617" t="s">
        <v>183</v>
      </c>
      <c r="C5617">
        <v>9108</v>
      </c>
      <c r="D5617">
        <v>34</v>
      </c>
      <c r="E5617">
        <v>43926</v>
      </c>
      <c r="F5617">
        <v>910843926</v>
      </c>
      <c r="G5617" s="9">
        <v>0</v>
      </c>
      <c r="H5617">
        <v>13</v>
      </c>
      <c r="I5617">
        <v>31.904972267216415</v>
      </c>
      <c r="J5617">
        <v>0</v>
      </c>
      <c r="K5617">
        <v>13</v>
      </c>
      <c r="L5617">
        <v>31.904972267216415</v>
      </c>
      <c r="M5617">
        <v>0</v>
      </c>
      <c r="N5617">
        <v>0</v>
      </c>
      <c r="O5617">
        <v>8</v>
      </c>
      <c r="P5617">
        <v>0</v>
      </c>
      <c r="Q5617" t="s">
        <v>21</v>
      </c>
      <c r="R5617">
        <v>42</v>
      </c>
    </row>
    <row r="5618" spans="1:18" x14ac:dyDescent="0.35">
      <c r="A5618" t="s">
        <v>47</v>
      </c>
      <c r="B5618" t="s">
        <v>183</v>
      </c>
      <c r="C5618">
        <v>9108</v>
      </c>
      <c r="D5618">
        <v>35</v>
      </c>
      <c r="E5618">
        <v>43927</v>
      </c>
      <c r="F5618">
        <v>910843927</v>
      </c>
      <c r="G5618" s="9">
        <v>2</v>
      </c>
      <c r="H5618">
        <v>15</v>
      </c>
      <c r="I5618">
        <v>36.813429539095857</v>
      </c>
      <c r="J5618">
        <v>0</v>
      </c>
      <c r="K5618">
        <v>15</v>
      </c>
      <c r="L5618">
        <v>36.813429539095857</v>
      </c>
      <c r="M5618">
        <v>0</v>
      </c>
      <c r="N5618">
        <v>0</v>
      </c>
      <c r="O5618">
        <v>9</v>
      </c>
      <c r="P5618">
        <v>0</v>
      </c>
      <c r="Q5618" t="s">
        <v>21</v>
      </c>
      <c r="R5618">
        <v>42</v>
      </c>
    </row>
    <row r="5619" spans="1:18" x14ac:dyDescent="0.35">
      <c r="A5619" t="s">
        <v>47</v>
      </c>
      <c r="B5619" t="s">
        <v>183</v>
      </c>
      <c r="C5619">
        <v>9108</v>
      </c>
      <c r="D5619">
        <v>36</v>
      </c>
      <c r="E5619">
        <v>43928</v>
      </c>
      <c r="F5619">
        <v>910843928</v>
      </c>
      <c r="G5619" s="9">
        <v>3</v>
      </c>
      <c r="H5619">
        <v>18</v>
      </c>
      <c r="I5619">
        <v>44.176115446915034</v>
      </c>
      <c r="J5619">
        <v>0</v>
      </c>
      <c r="K5619">
        <v>18</v>
      </c>
      <c r="L5619">
        <v>44.176115446915034</v>
      </c>
      <c r="M5619">
        <v>0</v>
      </c>
      <c r="N5619">
        <v>0</v>
      </c>
      <c r="O5619">
        <v>10</v>
      </c>
      <c r="P5619">
        <v>0</v>
      </c>
      <c r="Q5619" t="s">
        <v>21</v>
      </c>
      <c r="R5619">
        <v>42</v>
      </c>
    </row>
    <row r="5620" spans="1:18" x14ac:dyDescent="0.35">
      <c r="A5620" t="s">
        <v>47</v>
      </c>
      <c r="B5620" t="s">
        <v>183</v>
      </c>
      <c r="C5620">
        <v>9108</v>
      </c>
      <c r="D5620">
        <v>37</v>
      </c>
      <c r="E5620">
        <v>43929</v>
      </c>
      <c r="F5620">
        <v>910843929</v>
      </c>
      <c r="G5620" s="9">
        <v>1</v>
      </c>
      <c r="H5620">
        <v>19</v>
      </c>
      <c r="I5620">
        <v>46.630344082854762</v>
      </c>
      <c r="J5620">
        <v>0</v>
      </c>
      <c r="K5620">
        <v>19</v>
      </c>
      <c r="L5620">
        <v>46.630344082854762</v>
      </c>
      <c r="M5620">
        <v>0</v>
      </c>
      <c r="N5620">
        <v>0</v>
      </c>
      <c r="O5620">
        <v>11</v>
      </c>
      <c r="P5620">
        <v>0</v>
      </c>
      <c r="Q5620" t="s">
        <v>21</v>
      </c>
      <c r="R5620">
        <v>42</v>
      </c>
    </row>
    <row r="5621" spans="1:18" x14ac:dyDescent="0.35">
      <c r="A5621" t="s">
        <v>47</v>
      </c>
      <c r="B5621" t="s">
        <v>183</v>
      </c>
      <c r="C5621">
        <v>9108</v>
      </c>
      <c r="D5621">
        <v>38</v>
      </c>
      <c r="E5621">
        <v>43930</v>
      </c>
      <c r="F5621">
        <v>910843930</v>
      </c>
      <c r="G5621" s="9">
        <v>0</v>
      </c>
      <c r="H5621">
        <v>19</v>
      </c>
      <c r="I5621">
        <v>46.630344082854762</v>
      </c>
      <c r="J5621">
        <v>0</v>
      </c>
      <c r="K5621">
        <v>19</v>
      </c>
      <c r="L5621">
        <v>46.630344082854762</v>
      </c>
      <c r="M5621">
        <v>0</v>
      </c>
      <c r="N5621">
        <v>0</v>
      </c>
      <c r="O5621">
        <v>12</v>
      </c>
      <c r="P5621">
        <v>0</v>
      </c>
      <c r="Q5621" t="s">
        <v>21</v>
      </c>
      <c r="R5621">
        <v>42</v>
      </c>
    </row>
    <row r="5622" spans="1:18" x14ac:dyDescent="0.35">
      <c r="A5622" t="s">
        <v>47</v>
      </c>
      <c r="B5622" t="s">
        <v>183</v>
      </c>
      <c r="C5622">
        <v>9108</v>
      </c>
      <c r="D5622">
        <v>39</v>
      </c>
      <c r="E5622">
        <v>43931</v>
      </c>
      <c r="F5622">
        <v>910843931</v>
      </c>
      <c r="G5622" s="9">
        <v>1</v>
      </c>
      <c r="H5622">
        <v>20</v>
      </c>
      <c r="I5622">
        <v>49.084572718794483</v>
      </c>
      <c r="J5622">
        <v>0</v>
      </c>
      <c r="K5622">
        <v>20</v>
      </c>
      <c r="L5622">
        <v>49.084572718794483</v>
      </c>
      <c r="M5622">
        <v>0</v>
      </c>
      <c r="N5622">
        <v>0</v>
      </c>
      <c r="O5622">
        <v>13</v>
      </c>
      <c r="P5622">
        <v>0</v>
      </c>
      <c r="Q5622" t="s">
        <v>21</v>
      </c>
      <c r="R5622">
        <v>42</v>
      </c>
    </row>
    <row r="5623" spans="1:18" x14ac:dyDescent="0.35">
      <c r="A5623" t="s">
        <v>47</v>
      </c>
      <c r="B5623" t="s">
        <v>183</v>
      </c>
      <c r="C5623">
        <v>9108</v>
      </c>
      <c r="D5623">
        <v>40</v>
      </c>
      <c r="E5623">
        <v>43932</v>
      </c>
      <c r="F5623">
        <v>910843932</v>
      </c>
      <c r="G5623" s="9">
        <v>2</v>
      </c>
      <c r="H5623">
        <v>22</v>
      </c>
      <c r="I5623">
        <v>53.993029990673932</v>
      </c>
      <c r="J5623">
        <v>0</v>
      </c>
      <c r="K5623">
        <v>21</v>
      </c>
      <c r="L5623">
        <v>51.538801354734204</v>
      </c>
      <c r="M5623">
        <v>1</v>
      </c>
      <c r="N5623">
        <v>1</v>
      </c>
      <c r="O5623">
        <v>14</v>
      </c>
      <c r="P5623">
        <v>0</v>
      </c>
      <c r="Q5623" t="s">
        <v>21</v>
      </c>
      <c r="R5623">
        <v>42</v>
      </c>
    </row>
    <row r="5624" spans="1:18" x14ac:dyDescent="0.35">
      <c r="A5624" t="s">
        <v>47</v>
      </c>
      <c r="B5624" t="s">
        <v>183</v>
      </c>
      <c r="C5624">
        <v>9108</v>
      </c>
      <c r="D5624">
        <v>41</v>
      </c>
      <c r="E5624">
        <v>43933</v>
      </c>
      <c r="F5624">
        <v>910843933</v>
      </c>
      <c r="G5624" s="9">
        <v>1</v>
      </c>
      <c r="H5624">
        <v>23</v>
      </c>
      <c r="I5624">
        <v>56.447258626613653</v>
      </c>
      <c r="J5624">
        <v>0</v>
      </c>
      <c r="K5624">
        <v>20</v>
      </c>
      <c r="L5624">
        <v>49.084572718794483</v>
      </c>
      <c r="M5624">
        <v>3</v>
      </c>
      <c r="N5624">
        <v>2</v>
      </c>
      <c r="O5624">
        <v>15</v>
      </c>
      <c r="P5624">
        <v>0</v>
      </c>
      <c r="Q5624" t="s">
        <v>21</v>
      </c>
      <c r="R5624">
        <v>42</v>
      </c>
    </row>
    <row r="5625" spans="1:18" x14ac:dyDescent="0.35">
      <c r="A5625" t="s">
        <v>47</v>
      </c>
      <c r="B5625" t="s">
        <v>183</v>
      </c>
      <c r="C5625">
        <v>9108</v>
      </c>
      <c r="D5625">
        <v>42</v>
      </c>
      <c r="E5625">
        <v>43934</v>
      </c>
      <c r="F5625">
        <v>910843934</v>
      </c>
      <c r="G5625" s="9">
        <v>0</v>
      </c>
      <c r="H5625">
        <v>23</v>
      </c>
      <c r="I5625">
        <v>56.447258626613653</v>
      </c>
      <c r="J5625">
        <v>0</v>
      </c>
      <c r="K5625">
        <v>15</v>
      </c>
      <c r="L5625">
        <v>36.813429539095857</v>
      </c>
      <c r="M5625">
        <v>8</v>
      </c>
      <c r="N5625">
        <v>5</v>
      </c>
      <c r="O5625">
        <v>16</v>
      </c>
      <c r="P5625">
        <v>0</v>
      </c>
      <c r="Q5625" t="s">
        <v>21</v>
      </c>
      <c r="R5625">
        <v>42</v>
      </c>
    </row>
    <row r="5626" spans="1:18" x14ac:dyDescent="0.35">
      <c r="A5626" t="s">
        <v>47</v>
      </c>
      <c r="B5626" t="s">
        <v>183</v>
      </c>
      <c r="C5626">
        <v>9108</v>
      </c>
      <c r="D5626">
        <v>43</v>
      </c>
      <c r="E5626">
        <v>43935</v>
      </c>
      <c r="F5626">
        <v>910843935</v>
      </c>
      <c r="G5626" s="9">
        <v>1</v>
      </c>
      <c r="H5626">
        <v>24</v>
      </c>
      <c r="I5626">
        <v>58.901487262553381</v>
      </c>
      <c r="J5626">
        <v>1</v>
      </c>
      <c r="K5626">
        <v>15</v>
      </c>
      <c r="L5626">
        <v>36.813429539095857</v>
      </c>
      <c r="M5626">
        <v>8</v>
      </c>
      <c r="N5626">
        <v>0</v>
      </c>
      <c r="O5626">
        <v>17</v>
      </c>
      <c r="P5626">
        <v>1</v>
      </c>
      <c r="Q5626" t="s">
        <v>21</v>
      </c>
      <c r="R5626">
        <v>42</v>
      </c>
    </row>
    <row r="5627" spans="1:18" x14ac:dyDescent="0.35">
      <c r="A5627" t="s">
        <v>47</v>
      </c>
      <c r="B5627" t="s">
        <v>183</v>
      </c>
      <c r="C5627">
        <v>9108</v>
      </c>
      <c r="D5627">
        <v>44</v>
      </c>
      <c r="E5627">
        <v>43936</v>
      </c>
      <c r="F5627">
        <v>910843936</v>
      </c>
      <c r="G5627" s="9">
        <v>0</v>
      </c>
      <c r="H5627">
        <v>24</v>
      </c>
      <c r="I5627">
        <v>58.901487262553381</v>
      </c>
      <c r="J5627">
        <v>1</v>
      </c>
      <c r="K5627">
        <v>14</v>
      </c>
      <c r="L5627">
        <v>34.359200903156143</v>
      </c>
      <c r="M5627">
        <v>9</v>
      </c>
      <c r="N5627">
        <v>1</v>
      </c>
      <c r="O5627">
        <v>18</v>
      </c>
      <c r="P5627">
        <v>0</v>
      </c>
      <c r="Q5627" t="s">
        <v>21</v>
      </c>
      <c r="R5627">
        <v>42</v>
      </c>
    </row>
    <row r="5628" spans="1:18" x14ac:dyDescent="0.35">
      <c r="A5628" t="s">
        <v>47</v>
      </c>
      <c r="B5628" t="s">
        <v>183</v>
      </c>
      <c r="C5628">
        <v>9108</v>
      </c>
      <c r="D5628">
        <v>45</v>
      </c>
      <c r="E5628">
        <v>43937</v>
      </c>
      <c r="F5628">
        <v>910843937</v>
      </c>
      <c r="G5628" s="9">
        <v>1</v>
      </c>
      <c r="H5628">
        <v>25</v>
      </c>
      <c r="I5628">
        <v>61.355715898493102</v>
      </c>
      <c r="J5628">
        <v>1</v>
      </c>
      <c r="K5628">
        <v>14</v>
      </c>
      <c r="L5628">
        <v>34.359200903156143</v>
      </c>
      <c r="M5628">
        <v>10</v>
      </c>
      <c r="N5628">
        <v>1</v>
      </c>
      <c r="O5628">
        <v>19</v>
      </c>
      <c r="P5628">
        <v>0</v>
      </c>
      <c r="Q5628" t="s">
        <v>21</v>
      </c>
      <c r="R5628">
        <v>42</v>
      </c>
    </row>
    <row r="5629" spans="1:18" x14ac:dyDescent="0.35">
      <c r="A5629" t="s">
        <v>47</v>
      </c>
      <c r="B5629" t="s">
        <v>183</v>
      </c>
      <c r="C5629">
        <v>9108</v>
      </c>
      <c r="D5629">
        <v>46</v>
      </c>
      <c r="E5629">
        <v>43938</v>
      </c>
      <c r="F5629">
        <v>910843938</v>
      </c>
      <c r="G5629" s="9">
        <v>2</v>
      </c>
      <c r="H5629">
        <v>27</v>
      </c>
      <c r="I5629">
        <v>66.264173170372558</v>
      </c>
      <c r="J5629">
        <v>1</v>
      </c>
      <c r="K5629">
        <v>13</v>
      </c>
      <c r="L5629">
        <v>31.904972267216415</v>
      </c>
      <c r="M5629">
        <v>13</v>
      </c>
      <c r="N5629">
        <v>3</v>
      </c>
      <c r="O5629">
        <v>20</v>
      </c>
      <c r="P5629">
        <v>0</v>
      </c>
      <c r="Q5629" t="s">
        <v>21</v>
      </c>
      <c r="R5629">
        <v>42</v>
      </c>
    </row>
    <row r="5630" spans="1:18" x14ac:dyDescent="0.35">
      <c r="A5630" t="s">
        <v>47</v>
      </c>
      <c r="B5630" t="s">
        <v>183</v>
      </c>
      <c r="C5630">
        <v>9108</v>
      </c>
      <c r="D5630">
        <v>47</v>
      </c>
      <c r="E5630">
        <v>43939</v>
      </c>
      <c r="F5630">
        <v>910843939</v>
      </c>
      <c r="G5630" s="9">
        <v>1</v>
      </c>
      <c r="H5630">
        <v>28</v>
      </c>
      <c r="I5630">
        <v>68.718401806312286</v>
      </c>
      <c r="J5630">
        <v>1</v>
      </c>
      <c r="K5630">
        <v>14</v>
      </c>
      <c r="L5630">
        <v>34.359200903156143</v>
      </c>
      <c r="M5630">
        <v>13</v>
      </c>
      <c r="N5630">
        <v>0</v>
      </c>
      <c r="O5630">
        <v>21</v>
      </c>
      <c r="P5630">
        <v>0</v>
      </c>
      <c r="Q5630" t="s">
        <v>21</v>
      </c>
      <c r="R5630">
        <v>42</v>
      </c>
    </row>
    <row r="5631" spans="1:18" x14ac:dyDescent="0.35">
      <c r="A5631" t="s">
        <v>47</v>
      </c>
      <c r="B5631" t="s">
        <v>183</v>
      </c>
      <c r="C5631">
        <v>9108</v>
      </c>
      <c r="D5631">
        <v>48</v>
      </c>
      <c r="E5631">
        <v>43940</v>
      </c>
      <c r="F5631">
        <v>910843940</v>
      </c>
      <c r="G5631" s="9">
        <v>1</v>
      </c>
      <c r="H5631">
        <v>29</v>
      </c>
      <c r="I5631">
        <v>71.172630442252</v>
      </c>
      <c r="J5631">
        <v>1</v>
      </c>
      <c r="K5631">
        <v>13</v>
      </c>
      <c r="L5631">
        <v>31.904972267216415</v>
      </c>
      <c r="M5631">
        <v>15</v>
      </c>
      <c r="N5631">
        <v>2</v>
      </c>
      <c r="O5631">
        <v>22</v>
      </c>
      <c r="P5631">
        <v>0</v>
      </c>
      <c r="Q5631" t="s">
        <v>21</v>
      </c>
      <c r="R5631">
        <v>42</v>
      </c>
    </row>
    <row r="5632" spans="1:18" x14ac:dyDescent="0.35">
      <c r="A5632" t="s">
        <v>47</v>
      </c>
      <c r="B5632" t="s">
        <v>183</v>
      </c>
      <c r="C5632">
        <v>9108</v>
      </c>
      <c r="D5632">
        <v>49</v>
      </c>
      <c r="E5632">
        <v>43941</v>
      </c>
      <c r="F5632">
        <v>910843941</v>
      </c>
      <c r="G5632" s="9">
        <v>1</v>
      </c>
      <c r="H5632">
        <v>30</v>
      </c>
      <c r="I5632">
        <v>73.626859078191714</v>
      </c>
      <c r="J5632">
        <v>1</v>
      </c>
      <c r="K5632">
        <v>11</v>
      </c>
      <c r="L5632">
        <v>26.996514995336966</v>
      </c>
      <c r="M5632">
        <v>18</v>
      </c>
      <c r="N5632">
        <v>3</v>
      </c>
      <c r="O5632">
        <v>23</v>
      </c>
      <c r="P5632">
        <v>0</v>
      </c>
      <c r="Q5632" t="s">
        <v>21</v>
      </c>
      <c r="R5632">
        <v>42</v>
      </c>
    </row>
    <row r="5633" spans="1:18" x14ac:dyDescent="0.35">
      <c r="A5633" t="s">
        <v>47</v>
      </c>
      <c r="B5633" t="s">
        <v>183</v>
      </c>
      <c r="C5633">
        <v>9108</v>
      </c>
      <c r="D5633">
        <v>50</v>
      </c>
      <c r="E5633">
        <v>43942</v>
      </c>
      <c r="F5633">
        <v>910843942</v>
      </c>
      <c r="G5633" s="9">
        <v>1</v>
      </c>
      <c r="H5633">
        <v>31</v>
      </c>
      <c r="I5633">
        <v>76.081087714131442</v>
      </c>
      <c r="J5633">
        <v>1</v>
      </c>
      <c r="K5633">
        <v>11</v>
      </c>
      <c r="L5633">
        <v>26.996514995336966</v>
      </c>
      <c r="M5633">
        <v>19</v>
      </c>
      <c r="N5633">
        <v>1</v>
      </c>
      <c r="O5633">
        <v>24</v>
      </c>
      <c r="P5633">
        <v>0</v>
      </c>
      <c r="Q5633" t="s">
        <v>21</v>
      </c>
      <c r="R5633">
        <v>42</v>
      </c>
    </row>
    <row r="5634" spans="1:18" x14ac:dyDescent="0.35">
      <c r="A5634" t="s">
        <v>47</v>
      </c>
      <c r="B5634" t="s">
        <v>183</v>
      </c>
      <c r="C5634">
        <v>9108</v>
      </c>
      <c r="D5634">
        <v>51</v>
      </c>
      <c r="E5634">
        <v>43943</v>
      </c>
      <c r="F5634">
        <v>910843943</v>
      </c>
      <c r="G5634" s="9">
        <v>0</v>
      </c>
      <c r="H5634">
        <v>31</v>
      </c>
      <c r="I5634">
        <v>76.081087714131442</v>
      </c>
      <c r="J5634">
        <v>1</v>
      </c>
      <c r="K5634">
        <v>11</v>
      </c>
      <c r="L5634">
        <v>26.996514995336966</v>
      </c>
      <c r="M5634">
        <v>19</v>
      </c>
      <c r="N5634">
        <v>0</v>
      </c>
      <c r="O5634">
        <v>25</v>
      </c>
      <c r="P5634">
        <v>0</v>
      </c>
      <c r="Q5634" t="s">
        <v>21</v>
      </c>
      <c r="R5634">
        <v>42</v>
      </c>
    </row>
    <row r="5635" spans="1:18" x14ac:dyDescent="0.35">
      <c r="A5635" t="s">
        <v>47</v>
      </c>
      <c r="B5635" t="s">
        <v>183</v>
      </c>
      <c r="C5635">
        <v>9108</v>
      </c>
      <c r="D5635">
        <v>52</v>
      </c>
      <c r="E5635">
        <v>43944</v>
      </c>
      <c r="F5635">
        <v>910843944</v>
      </c>
      <c r="G5635" s="9">
        <v>1</v>
      </c>
      <c r="H5635">
        <v>32</v>
      </c>
      <c r="I5635">
        <v>78.53531635007117</v>
      </c>
      <c r="J5635">
        <v>1</v>
      </c>
      <c r="K5635">
        <v>11</v>
      </c>
      <c r="L5635">
        <v>26.996514995336966</v>
      </c>
      <c r="M5635">
        <v>20</v>
      </c>
      <c r="N5635">
        <v>1</v>
      </c>
      <c r="O5635">
        <v>26</v>
      </c>
      <c r="P5635">
        <v>0</v>
      </c>
      <c r="Q5635" t="s">
        <v>21</v>
      </c>
      <c r="R5635">
        <v>42</v>
      </c>
    </row>
    <row r="5636" spans="1:18" x14ac:dyDescent="0.35">
      <c r="A5636" t="s">
        <v>47</v>
      </c>
      <c r="B5636" t="s">
        <v>183</v>
      </c>
      <c r="C5636">
        <v>9108</v>
      </c>
      <c r="D5636">
        <v>53</v>
      </c>
      <c r="E5636">
        <v>43945</v>
      </c>
      <c r="F5636">
        <v>910843945</v>
      </c>
      <c r="G5636" s="9">
        <v>2</v>
      </c>
      <c r="H5636">
        <v>34</v>
      </c>
      <c r="I5636">
        <v>83.443773621950626</v>
      </c>
      <c r="J5636">
        <v>1</v>
      </c>
      <c r="K5636">
        <v>11</v>
      </c>
      <c r="L5636">
        <v>26.996514995336966</v>
      </c>
      <c r="M5636">
        <v>22</v>
      </c>
      <c r="N5636">
        <v>2</v>
      </c>
      <c r="O5636">
        <v>27</v>
      </c>
      <c r="P5636">
        <v>0</v>
      </c>
      <c r="Q5636" t="s">
        <v>21</v>
      </c>
      <c r="R5636">
        <v>42</v>
      </c>
    </row>
    <row r="5637" spans="1:18" x14ac:dyDescent="0.35">
      <c r="A5637" t="s">
        <v>47</v>
      </c>
      <c r="B5637" t="s">
        <v>183</v>
      </c>
      <c r="C5637">
        <v>9108</v>
      </c>
      <c r="D5637">
        <v>54</v>
      </c>
      <c r="E5637">
        <v>43946</v>
      </c>
      <c r="F5637">
        <v>910843946</v>
      </c>
      <c r="G5637" s="9">
        <v>3</v>
      </c>
      <c r="H5637">
        <v>37</v>
      </c>
      <c r="I5637">
        <v>90.806459529769796</v>
      </c>
      <c r="J5637">
        <v>1</v>
      </c>
      <c r="K5637">
        <v>13</v>
      </c>
      <c r="L5637">
        <v>31.904972267216415</v>
      </c>
      <c r="M5637">
        <v>23</v>
      </c>
      <c r="N5637">
        <v>1</v>
      </c>
      <c r="O5637">
        <v>28</v>
      </c>
      <c r="P5637">
        <v>0</v>
      </c>
      <c r="Q5637" t="s">
        <v>21</v>
      </c>
      <c r="R5637">
        <v>42</v>
      </c>
    </row>
    <row r="5638" spans="1:18" x14ac:dyDescent="0.35">
      <c r="A5638" t="s">
        <v>47</v>
      </c>
      <c r="B5638" t="s">
        <v>183</v>
      </c>
      <c r="C5638">
        <v>9108</v>
      </c>
      <c r="D5638">
        <v>55</v>
      </c>
      <c r="E5638">
        <v>43947</v>
      </c>
      <c r="F5638">
        <v>910843947</v>
      </c>
      <c r="G5638" s="9">
        <v>0</v>
      </c>
      <c r="H5638">
        <v>37</v>
      </c>
      <c r="I5638">
        <v>90.806459529769796</v>
      </c>
      <c r="J5638">
        <v>1</v>
      </c>
      <c r="K5638">
        <v>13</v>
      </c>
      <c r="L5638">
        <v>31.904972267216415</v>
      </c>
      <c r="M5638">
        <v>23</v>
      </c>
      <c r="N5638">
        <v>0</v>
      </c>
      <c r="O5638">
        <v>29</v>
      </c>
      <c r="P5638">
        <v>0</v>
      </c>
      <c r="Q5638" t="s">
        <v>21</v>
      </c>
      <c r="R5638">
        <v>42</v>
      </c>
    </row>
    <row r="5639" spans="1:18" x14ac:dyDescent="0.35">
      <c r="A5639" t="s">
        <v>47</v>
      </c>
      <c r="B5639" t="s">
        <v>183</v>
      </c>
      <c r="C5639">
        <v>9108</v>
      </c>
      <c r="D5639">
        <v>56</v>
      </c>
      <c r="E5639">
        <v>43948</v>
      </c>
      <c r="F5639">
        <v>910843948</v>
      </c>
      <c r="G5639" s="9">
        <v>1</v>
      </c>
      <c r="H5639">
        <v>38</v>
      </c>
      <c r="I5639">
        <v>93.260688165709524</v>
      </c>
      <c r="J5639">
        <v>1</v>
      </c>
      <c r="K5639">
        <v>13</v>
      </c>
      <c r="L5639">
        <v>31.904972267216415</v>
      </c>
      <c r="M5639">
        <v>24</v>
      </c>
      <c r="N5639">
        <v>1</v>
      </c>
      <c r="O5639">
        <v>30</v>
      </c>
      <c r="P5639">
        <v>0</v>
      </c>
      <c r="Q5639" t="s">
        <v>21</v>
      </c>
      <c r="R5639">
        <v>42</v>
      </c>
    </row>
    <row r="5640" spans="1:18" x14ac:dyDescent="0.35">
      <c r="A5640" t="s">
        <v>47</v>
      </c>
      <c r="B5640" t="s">
        <v>183</v>
      </c>
      <c r="C5640">
        <v>9108</v>
      </c>
      <c r="D5640">
        <v>57</v>
      </c>
      <c r="E5640">
        <v>43949</v>
      </c>
      <c r="F5640">
        <v>910843949</v>
      </c>
      <c r="G5640" s="9">
        <v>1</v>
      </c>
      <c r="H5640">
        <v>39</v>
      </c>
      <c r="I5640">
        <v>95.714916801649238</v>
      </c>
      <c r="J5640">
        <v>1</v>
      </c>
      <c r="K5640">
        <v>14</v>
      </c>
      <c r="L5640">
        <v>34.359200903156143</v>
      </c>
      <c r="M5640">
        <v>24</v>
      </c>
      <c r="N5640">
        <v>0</v>
      </c>
      <c r="O5640">
        <v>31</v>
      </c>
      <c r="P5640">
        <v>0</v>
      </c>
      <c r="Q5640" t="s">
        <v>21</v>
      </c>
      <c r="R5640">
        <v>42</v>
      </c>
    </row>
    <row r="5641" spans="1:18" x14ac:dyDescent="0.35">
      <c r="A5641" t="s">
        <v>47</v>
      </c>
      <c r="B5641" t="s">
        <v>183</v>
      </c>
      <c r="C5641">
        <v>9108</v>
      </c>
      <c r="D5641">
        <v>58</v>
      </c>
      <c r="E5641">
        <v>43950</v>
      </c>
      <c r="F5641">
        <v>910843950</v>
      </c>
      <c r="G5641" s="9">
        <v>0</v>
      </c>
      <c r="H5641">
        <v>39</v>
      </c>
      <c r="I5641">
        <v>95.714916801649238</v>
      </c>
      <c r="J5641">
        <v>1</v>
      </c>
      <c r="K5641">
        <v>13</v>
      </c>
      <c r="L5641">
        <v>31.904972267216415</v>
      </c>
      <c r="M5641">
        <v>25</v>
      </c>
      <c r="N5641">
        <v>1</v>
      </c>
      <c r="O5641">
        <v>32</v>
      </c>
      <c r="P5641">
        <v>0</v>
      </c>
      <c r="Q5641" t="s">
        <v>21</v>
      </c>
      <c r="R5641">
        <v>42</v>
      </c>
    </row>
    <row r="5642" spans="1:18" x14ac:dyDescent="0.35">
      <c r="A5642" t="s">
        <v>47</v>
      </c>
      <c r="B5642" t="s">
        <v>183</v>
      </c>
      <c r="C5642">
        <v>9108</v>
      </c>
      <c r="D5642">
        <v>59</v>
      </c>
      <c r="E5642">
        <v>43951</v>
      </c>
      <c r="F5642">
        <v>910843951</v>
      </c>
      <c r="G5642" s="9">
        <v>0</v>
      </c>
      <c r="H5642">
        <v>39</v>
      </c>
      <c r="I5642">
        <v>95.714916801649238</v>
      </c>
      <c r="J5642">
        <v>1</v>
      </c>
      <c r="K5642">
        <v>11</v>
      </c>
      <c r="L5642">
        <v>26.996514995336966</v>
      </c>
      <c r="M5642">
        <v>27</v>
      </c>
      <c r="N5642">
        <v>2</v>
      </c>
      <c r="O5642">
        <v>33</v>
      </c>
      <c r="P5642">
        <v>0</v>
      </c>
      <c r="Q5642" t="s">
        <v>21</v>
      </c>
      <c r="R5642">
        <v>42</v>
      </c>
    </row>
    <row r="5643" spans="1:18" x14ac:dyDescent="0.35">
      <c r="A5643" t="s">
        <v>47</v>
      </c>
      <c r="B5643" t="s">
        <v>183</v>
      </c>
      <c r="C5643">
        <v>9108</v>
      </c>
      <c r="D5643">
        <v>60</v>
      </c>
      <c r="E5643">
        <v>43952</v>
      </c>
      <c r="F5643">
        <v>910843952</v>
      </c>
      <c r="G5643" s="9">
        <v>0</v>
      </c>
      <c r="H5643">
        <v>39</v>
      </c>
      <c r="I5643">
        <v>95.714916801649238</v>
      </c>
      <c r="J5643">
        <v>1</v>
      </c>
      <c r="K5643">
        <v>10</v>
      </c>
      <c r="L5643">
        <v>24.542286359397242</v>
      </c>
      <c r="M5643">
        <v>28</v>
      </c>
      <c r="N5643">
        <v>1</v>
      </c>
      <c r="O5643">
        <v>34</v>
      </c>
      <c r="P5643">
        <v>0</v>
      </c>
      <c r="Q5643" t="s">
        <v>21</v>
      </c>
      <c r="R5643">
        <v>42</v>
      </c>
    </row>
    <row r="5644" spans="1:18" x14ac:dyDescent="0.35">
      <c r="A5644" t="s">
        <v>47</v>
      </c>
      <c r="B5644" t="s">
        <v>183</v>
      </c>
      <c r="C5644">
        <v>9108</v>
      </c>
      <c r="D5644">
        <v>61</v>
      </c>
      <c r="E5644">
        <v>43953</v>
      </c>
      <c r="F5644">
        <v>910843953</v>
      </c>
      <c r="G5644" s="9">
        <v>0</v>
      </c>
      <c r="H5644">
        <v>39</v>
      </c>
      <c r="I5644">
        <v>95.714916801649238</v>
      </c>
      <c r="J5644">
        <v>1</v>
      </c>
      <c r="K5644">
        <v>9</v>
      </c>
      <c r="L5644">
        <v>22.088057723457517</v>
      </c>
      <c r="M5644">
        <v>29</v>
      </c>
      <c r="N5644">
        <v>1</v>
      </c>
      <c r="O5644">
        <v>35</v>
      </c>
      <c r="P5644">
        <v>0</v>
      </c>
      <c r="Q5644" t="s">
        <v>21</v>
      </c>
      <c r="R5644">
        <v>42</v>
      </c>
    </row>
    <row r="5645" spans="1:18" x14ac:dyDescent="0.35">
      <c r="A5645" t="s">
        <v>47</v>
      </c>
      <c r="B5645" t="s">
        <v>183</v>
      </c>
      <c r="C5645">
        <v>9108</v>
      </c>
      <c r="D5645">
        <v>62</v>
      </c>
      <c r="E5645">
        <v>43954</v>
      </c>
      <c r="F5645">
        <v>910843954</v>
      </c>
      <c r="G5645" s="9">
        <v>0</v>
      </c>
      <c r="H5645">
        <v>39</v>
      </c>
      <c r="I5645">
        <v>95.714916801649238</v>
      </c>
      <c r="J5645">
        <v>1</v>
      </c>
      <c r="K5645">
        <v>8</v>
      </c>
      <c r="L5645">
        <v>19.633829087517793</v>
      </c>
      <c r="M5645">
        <v>30</v>
      </c>
      <c r="N5645">
        <v>1</v>
      </c>
      <c r="O5645">
        <v>36</v>
      </c>
      <c r="P5645">
        <v>0</v>
      </c>
      <c r="Q5645" t="s">
        <v>21</v>
      </c>
      <c r="R5645">
        <v>42</v>
      </c>
    </row>
    <row r="5646" spans="1:18" x14ac:dyDescent="0.35">
      <c r="A5646" t="s">
        <v>47</v>
      </c>
      <c r="B5646" t="s">
        <v>183</v>
      </c>
      <c r="C5646">
        <v>9108</v>
      </c>
      <c r="D5646">
        <v>63</v>
      </c>
      <c r="E5646">
        <v>43955</v>
      </c>
      <c r="F5646">
        <v>910843955</v>
      </c>
      <c r="G5646" s="9">
        <v>0</v>
      </c>
      <c r="H5646">
        <v>39</v>
      </c>
      <c r="I5646">
        <v>95.714916801649238</v>
      </c>
      <c r="J5646">
        <v>1</v>
      </c>
      <c r="K5646">
        <v>7</v>
      </c>
      <c r="L5646">
        <v>17.179600451578072</v>
      </c>
      <c r="M5646">
        <v>31</v>
      </c>
      <c r="N5646">
        <v>1</v>
      </c>
      <c r="O5646">
        <v>37</v>
      </c>
      <c r="P5646">
        <v>0</v>
      </c>
      <c r="Q5646" t="s">
        <v>21</v>
      </c>
      <c r="R5646">
        <v>42</v>
      </c>
    </row>
    <row r="5647" spans="1:18" x14ac:dyDescent="0.35">
      <c r="A5647" t="s">
        <v>47</v>
      </c>
      <c r="B5647" t="s">
        <v>183</v>
      </c>
      <c r="C5647">
        <v>9108</v>
      </c>
      <c r="D5647">
        <v>64</v>
      </c>
      <c r="E5647">
        <v>43956</v>
      </c>
      <c r="F5647">
        <v>910843956</v>
      </c>
      <c r="G5647" s="9">
        <v>1</v>
      </c>
      <c r="H5647">
        <v>40</v>
      </c>
      <c r="I5647">
        <v>98.169145437588966</v>
      </c>
      <c r="J5647">
        <v>1</v>
      </c>
      <c r="K5647">
        <v>8</v>
      </c>
      <c r="L5647">
        <v>19.633829087517793</v>
      </c>
      <c r="M5647">
        <v>31</v>
      </c>
      <c r="N5647">
        <v>0</v>
      </c>
      <c r="O5647">
        <v>38</v>
      </c>
      <c r="P5647">
        <v>0</v>
      </c>
      <c r="Q5647" t="s">
        <v>21</v>
      </c>
      <c r="R5647">
        <v>42</v>
      </c>
    </row>
    <row r="5648" spans="1:18" x14ac:dyDescent="0.35">
      <c r="A5648" t="s">
        <v>47</v>
      </c>
      <c r="B5648" t="s">
        <v>183</v>
      </c>
      <c r="C5648">
        <v>9108</v>
      </c>
      <c r="D5648">
        <v>65</v>
      </c>
      <c r="E5648">
        <v>43957</v>
      </c>
      <c r="F5648">
        <v>910843957</v>
      </c>
      <c r="G5648" s="9">
        <v>0</v>
      </c>
      <c r="H5648">
        <v>40</v>
      </c>
      <c r="I5648">
        <v>98.169145437588966</v>
      </c>
      <c r="J5648">
        <v>1</v>
      </c>
      <c r="K5648">
        <v>7</v>
      </c>
      <c r="L5648">
        <v>17.179600451578072</v>
      </c>
      <c r="M5648">
        <v>32</v>
      </c>
      <c r="N5648">
        <v>1</v>
      </c>
      <c r="O5648">
        <v>39</v>
      </c>
      <c r="P5648">
        <v>0</v>
      </c>
      <c r="Q5648" t="s">
        <v>21</v>
      </c>
      <c r="R5648">
        <v>42</v>
      </c>
    </row>
    <row r="5649" spans="1:18" x14ac:dyDescent="0.35">
      <c r="A5649" t="s">
        <v>47</v>
      </c>
      <c r="B5649" t="s">
        <v>183</v>
      </c>
      <c r="C5649">
        <v>9108</v>
      </c>
      <c r="D5649">
        <v>66</v>
      </c>
      <c r="E5649">
        <v>43958</v>
      </c>
      <c r="F5649">
        <v>910843958</v>
      </c>
      <c r="G5649" s="9">
        <v>4</v>
      </c>
      <c r="H5649">
        <v>44</v>
      </c>
      <c r="I5649">
        <v>107.98605998134786</v>
      </c>
      <c r="J5649">
        <v>1</v>
      </c>
      <c r="K5649">
        <v>9</v>
      </c>
      <c r="L5649">
        <v>22.088057723457517</v>
      </c>
      <c r="M5649">
        <v>34</v>
      </c>
      <c r="N5649">
        <v>2</v>
      </c>
      <c r="O5649">
        <v>40</v>
      </c>
      <c r="P5649">
        <v>0</v>
      </c>
      <c r="Q5649" t="s">
        <v>21</v>
      </c>
      <c r="R5649">
        <v>42</v>
      </c>
    </row>
    <row r="5650" spans="1:18" x14ac:dyDescent="0.35">
      <c r="A5650" t="s">
        <v>47</v>
      </c>
      <c r="B5650" t="s">
        <v>183</v>
      </c>
      <c r="C5650">
        <v>9108</v>
      </c>
      <c r="D5650">
        <v>67</v>
      </c>
      <c r="E5650">
        <v>43959</v>
      </c>
      <c r="F5650">
        <v>910843959</v>
      </c>
      <c r="G5650" s="9">
        <v>0</v>
      </c>
      <c r="H5650">
        <v>44</v>
      </c>
      <c r="I5650">
        <v>107.98605998134786</v>
      </c>
      <c r="J5650">
        <v>1</v>
      </c>
      <c r="K5650">
        <v>6</v>
      </c>
      <c r="L5650">
        <v>14.725371815638345</v>
      </c>
      <c r="M5650">
        <v>37</v>
      </c>
      <c r="N5650">
        <v>3</v>
      </c>
      <c r="O5650">
        <v>41</v>
      </c>
      <c r="P5650">
        <v>0</v>
      </c>
      <c r="Q5650" t="s">
        <v>21</v>
      </c>
      <c r="R5650">
        <v>42</v>
      </c>
    </row>
    <row r="5651" spans="1:18" x14ac:dyDescent="0.35">
      <c r="A5651" t="s">
        <v>47</v>
      </c>
      <c r="B5651" t="s">
        <v>183</v>
      </c>
      <c r="C5651">
        <v>9108</v>
      </c>
      <c r="D5651">
        <v>68</v>
      </c>
      <c r="E5651">
        <v>43960</v>
      </c>
      <c r="F5651">
        <v>910843960</v>
      </c>
      <c r="G5651" s="9">
        <v>0</v>
      </c>
      <c r="H5651">
        <v>44</v>
      </c>
      <c r="I5651">
        <v>107.98605998134786</v>
      </c>
      <c r="J5651">
        <v>1</v>
      </c>
      <c r="K5651">
        <v>6</v>
      </c>
      <c r="L5651">
        <v>14.725371815638345</v>
      </c>
      <c r="M5651">
        <v>37</v>
      </c>
      <c r="N5651">
        <v>0</v>
      </c>
      <c r="O5651">
        <v>42</v>
      </c>
      <c r="P5651">
        <v>0</v>
      </c>
      <c r="Q5651" t="s">
        <v>21</v>
      </c>
      <c r="R5651">
        <v>42</v>
      </c>
    </row>
    <row r="5652" spans="1:18" x14ac:dyDescent="0.35">
      <c r="A5652" t="s">
        <v>47</v>
      </c>
      <c r="B5652" t="s">
        <v>183</v>
      </c>
      <c r="C5652">
        <v>9108</v>
      </c>
      <c r="D5652">
        <v>69</v>
      </c>
      <c r="E5652">
        <v>43961</v>
      </c>
      <c r="F5652">
        <v>910843961</v>
      </c>
      <c r="G5652" s="9">
        <v>0</v>
      </c>
      <c r="H5652">
        <v>44</v>
      </c>
      <c r="I5652">
        <v>107.98605998134786</v>
      </c>
      <c r="J5652">
        <v>1</v>
      </c>
      <c r="K5652">
        <v>5</v>
      </c>
      <c r="L5652">
        <v>12.271143179698621</v>
      </c>
      <c r="M5652">
        <v>38</v>
      </c>
      <c r="N5652">
        <v>1</v>
      </c>
      <c r="O5652">
        <v>43</v>
      </c>
      <c r="P5652">
        <v>0</v>
      </c>
      <c r="Q5652" t="s">
        <v>21</v>
      </c>
      <c r="R5652">
        <v>42</v>
      </c>
    </row>
    <row r="5653" spans="1:18" x14ac:dyDescent="0.35">
      <c r="A5653" t="s">
        <v>47</v>
      </c>
      <c r="B5653" t="s">
        <v>211</v>
      </c>
      <c r="C5653">
        <v>9109</v>
      </c>
      <c r="D5653">
        <v>30</v>
      </c>
      <c r="E5653">
        <v>43922</v>
      </c>
      <c r="F5653">
        <v>910943922</v>
      </c>
      <c r="G5653" s="9">
        <v>1</v>
      </c>
      <c r="H5653">
        <v>1</v>
      </c>
      <c r="I5653">
        <v>4.0422005739924813</v>
      </c>
      <c r="J5653">
        <v>0</v>
      </c>
      <c r="K5653">
        <v>1</v>
      </c>
      <c r="L5653">
        <v>4.0422005739924813</v>
      </c>
      <c r="M5653">
        <v>0</v>
      </c>
      <c r="N5653">
        <v>0</v>
      </c>
      <c r="O5653">
        <v>1</v>
      </c>
      <c r="P5653">
        <v>0</v>
      </c>
      <c r="Q5653" t="s">
        <v>20</v>
      </c>
      <c r="R5653">
        <v>39</v>
      </c>
    </row>
    <row r="5654" spans="1:18" x14ac:dyDescent="0.35">
      <c r="A5654" t="s">
        <v>47</v>
      </c>
      <c r="B5654" t="s">
        <v>211</v>
      </c>
      <c r="C5654">
        <v>9109</v>
      </c>
      <c r="D5654">
        <v>31</v>
      </c>
      <c r="E5654">
        <v>43923</v>
      </c>
      <c r="F5654">
        <v>910943923</v>
      </c>
      <c r="G5654" s="9">
        <v>1</v>
      </c>
      <c r="H5654">
        <v>2</v>
      </c>
      <c r="I5654">
        <v>8.0844011479849627</v>
      </c>
      <c r="J5654">
        <v>0</v>
      </c>
      <c r="K5654">
        <v>2</v>
      </c>
      <c r="L5654">
        <v>8.0844011479849627</v>
      </c>
      <c r="M5654">
        <v>0</v>
      </c>
      <c r="N5654">
        <v>0</v>
      </c>
      <c r="O5654">
        <v>2</v>
      </c>
      <c r="P5654">
        <v>0</v>
      </c>
      <c r="Q5654" t="s">
        <v>21</v>
      </c>
      <c r="R5654">
        <v>39</v>
      </c>
    </row>
    <row r="5655" spans="1:18" x14ac:dyDescent="0.35">
      <c r="A5655" t="s">
        <v>47</v>
      </c>
      <c r="B5655" t="s">
        <v>211</v>
      </c>
      <c r="C5655">
        <v>9109</v>
      </c>
      <c r="D5655">
        <v>32</v>
      </c>
      <c r="E5655">
        <v>43924</v>
      </c>
      <c r="F5655">
        <v>910943924</v>
      </c>
      <c r="G5655" s="9">
        <v>2</v>
      </c>
      <c r="H5655">
        <v>4</v>
      </c>
      <c r="I5655">
        <v>16.168802295969925</v>
      </c>
      <c r="J5655">
        <v>0</v>
      </c>
      <c r="K5655">
        <v>4</v>
      </c>
      <c r="L5655">
        <v>16.168802295969925</v>
      </c>
      <c r="M5655">
        <v>0</v>
      </c>
      <c r="N5655">
        <v>0</v>
      </c>
      <c r="O5655">
        <v>3</v>
      </c>
      <c r="P5655">
        <v>0</v>
      </c>
      <c r="Q5655" t="s">
        <v>21</v>
      </c>
      <c r="R5655">
        <v>39</v>
      </c>
    </row>
    <row r="5656" spans="1:18" x14ac:dyDescent="0.35">
      <c r="A5656" t="s">
        <v>47</v>
      </c>
      <c r="B5656" t="s">
        <v>211</v>
      </c>
      <c r="C5656">
        <v>9109</v>
      </c>
      <c r="D5656">
        <v>33</v>
      </c>
      <c r="E5656">
        <v>43925</v>
      </c>
      <c r="F5656">
        <v>910943925</v>
      </c>
      <c r="G5656" s="9">
        <v>0</v>
      </c>
      <c r="H5656">
        <v>4</v>
      </c>
      <c r="I5656">
        <v>16.168802295969925</v>
      </c>
      <c r="J5656">
        <v>0</v>
      </c>
      <c r="K5656">
        <v>4</v>
      </c>
      <c r="L5656">
        <v>16.168802295969925</v>
      </c>
      <c r="M5656">
        <v>0</v>
      </c>
      <c r="N5656">
        <v>0</v>
      </c>
      <c r="O5656">
        <v>4</v>
      </c>
      <c r="P5656">
        <v>0</v>
      </c>
      <c r="Q5656" t="s">
        <v>21</v>
      </c>
      <c r="R5656">
        <v>39</v>
      </c>
    </row>
    <row r="5657" spans="1:18" x14ac:dyDescent="0.35">
      <c r="A5657" t="s">
        <v>47</v>
      </c>
      <c r="B5657" t="s">
        <v>211</v>
      </c>
      <c r="C5657">
        <v>9109</v>
      </c>
      <c r="D5657">
        <v>34</v>
      </c>
      <c r="E5657">
        <v>43926</v>
      </c>
      <c r="F5657">
        <v>910943926</v>
      </c>
      <c r="G5657" s="9">
        <v>0</v>
      </c>
      <c r="H5657">
        <v>4</v>
      </c>
      <c r="I5657">
        <v>16.168802295969925</v>
      </c>
      <c r="J5657">
        <v>0</v>
      </c>
      <c r="K5657">
        <v>4</v>
      </c>
      <c r="L5657">
        <v>16.168802295969925</v>
      </c>
      <c r="M5657">
        <v>0</v>
      </c>
      <c r="N5657">
        <v>0</v>
      </c>
      <c r="O5657">
        <v>5</v>
      </c>
      <c r="P5657">
        <v>0</v>
      </c>
      <c r="Q5657" t="s">
        <v>21</v>
      </c>
      <c r="R5657">
        <v>39</v>
      </c>
    </row>
    <row r="5658" spans="1:18" x14ac:dyDescent="0.35">
      <c r="A5658" t="s">
        <v>47</v>
      </c>
      <c r="B5658" t="s">
        <v>211</v>
      </c>
      <c r="C5658">
        <v>9109</v>
      </c>
      <c r="D5658">
        <v>35</v>
      </c>
      <c r="E5658">
        <v>43927</v>
      </c>
      <c r="F5658">
        <v>910943927</v>
      </c>
      <c r="G5658" s="9">
        <v>0</v>
      </c>
      <c r="H5658">
        <v>4</v>
      </c>
      <c r="I5658">
        <v>16.168802295969925</v>
      </c>
      <c r="J5658">
        <v>0</v>
      </c>
      <c r="K5658">
        <v>4</v>
      </c>
      <c r="L5658">
        <v>16.168802295969925</v>
      </c>
      <c r="M5658">
        <v>0</v>
      </c>
      <c r="N5658">
        <v>0</v>
      </c>
      <c r="O5658">
        <v>6</v>
      </c>
      <c r="P5658">
        <v>0</v>
      </c>
      <c r="Q5658" t="s">
        <v>21</v>
      </c>
      <c r="R5658">
        <v>39</v>
      </c>
    </row>
    <row r="5659" spans="1:18" x14ac:dyDescent="0.35">
      <c r="A5659" t="s">
        <v>47</v>
      </c>
      <c r="B5659" t="s">
        <v>211</v>
      </c>
      <c r="C5659">
        <v>9109</v>
      </c>
      <c r="D5659">
        <v>36</v>
      </c>
      <c r="E5659">
        <v>43928</v>
      </c>
      <c r="F5659">
        <v>910943928</v>
      </c>
      <c r="G5659" s="9">
        <v>1</v>
      </c>
      <c r="H5659">
        <v>5</v>
      </c>
      <c r="I5659">
        <v>20.21100286996241</v>
      </c>
      <c r="J5659">
        <v>0</v>
      </c>
      <c r="K5659">
        <v>5</v>
      </c>
      <c r="L5659">
        <v>20.21100286996241</v>
      </c>
      <c r="M5659">
        <v>0</v>
      </c>
      <c r="N5659">
        <v>0</v>
      </c>
      <c r="O5659">
        <v>7</v>
      </c>
      <c r="P5659">
        <v>0</v>
      </c>
      <c r="Q5659" t="s">
        <v>21</v>
      </c>
      <c r="R5659">
        <v>39</v>
      </c>
    </row>
    <row r="5660" spans="1:18" x14ac:dyDescent="0.35">
      <c r="A5660" t="s">
        <v>47</v>
      </c>
      <c r="B5660" t="s">
        <v>211</v>
      </c>
      <c r="C5660">
        <v>9109</v>
      </c>
      <c r="D5660">
        <v>37</v>
      </c>
      <c r="E5660">
        <v>43929</v>
      </c>
      <c r="F5660">
        <v>910943929</v>
      </c>
      <c r="G5660" s="9">
        <v>1</v>
      </c>
      <c r="H5660">
        <v>6</v>
      </c>
      <c r="I5660">
        <v>24.253203443954888</v>
      </c>
      <c r="J5660">
        <v>0</v>
      </c>
      <c r="K5660">
        <v>6</v>
      </c>
      <c r="L5660">
        <v>24.253203443954888</v>
      </c>
      <c r="M5660">
        <v>0</v>
      </c>
      <c r="N5660">
        <v>0</v>
      </c>
      <c r="O5660">
        <v>8</v>
      </c>
      <c r="P5660">
        <v>0</v>
      </c>
      <c r="Q5660" t="s">
        <v>21</v>
      </c>
      <c r="R5660">
        <v>39</v>
      </c>
    </row>
    <row r="5661" spans="1:18" x14ac:dyDescent="0.35">
      <c r="A5661" t="s">
        <v>47</v>
      </c>
      <c r="B5661" t="s">
        <v>211</v>
      </c>
      <c r="C5661">
        <v>9109</v>
      </c>
      <c r="D5661">
        <v>38</v>
      </c>
      <c r="E5661">
        <v>43930</v>
      </c>
      <c r="F5661">
        <v>910943930</v>
      </c>
      <c r="G5661" s="9">
        <v>0</v>
      </c>
      <c r="H5661">
        <v>6</v>
      </c>
      <c r="I5661">
        <v>24.253203443954888</v>
      </c>
      <c r="J5661">
        <v>0</v>
      </c>
      <c r="K5661">
        <v>6</v>
      </c>
      <c r="L5661">
        <v>24.253203443954888</v>
      </c>
      <c r="M5661">
        <v>0</v>
      </c>
      <c r="N5661">
        <v>0</v>
      </c>
      <c r="O5661">
        <v>9</v>
      </c>
      <c r="P5661">
        <v>0</v>
      </c>
      <c r="Q5661" t="s">
        <v>21</v>
      </c>
      <c r="R5661">
        <v>39</v>
      </c>
    </row>
    <row r="5662" spans="1:18" x14ac:dyDescent="0.35">
      <c r="A5662" t="s">
        <v>47</v>
      </c>
      <c r="B5662" t="s">
        <v>211</v>
      </c>
      <c r="C5662">
        <v>9109</v>
      </c>
      <c r="D5662">
        <v>39</v>
      </c>
      <c r="E5662">
        <v>43931</v>
      </c>
      <c r="F5662">
        <v>910943931</v>
      </c>
      <c r="G5662" s="9">
        <v>0</v>
      </c>
      <c r="H5662">
        <v>6</v>
      </c>
      <c r="I5662">
        <v>24.253203443954888</v>
      </c>
      <c r="J5662">
        <v>0</v>
      </c>
      <c r="K5662">
        <v>6</v>
      </c>
      <c r="L5662">
        <v>24.253203443954888</v>
      </c>
      <c r="M5662">
        <v>0</v>
      </c>
      <c r="N5662">
        <v>0</v>
      </c>
      <c r="O5662">
        <v>10</v>
      </c>
      <c r="P5662">
        <v>0</v>
      </c>
      <c r="Q5662" t="s">
        <v>21</v>
      </c>
      <c r="R5662">
        <v>39</v>
      </c>
    </row>
    <row r="5663" spans="1:18" x14ac:dyDescent="0.35">
      <c r="A5663" t="s">
        <v>47</v>
      </c>
      <c r="B5663" t="s">
        <v>211</v>
      </c>
      <c r="C5663">
        <v>9109</v>
      </c>
      <c r="D5663">
        <v>40</v>
      </c>
      <c r="E5663">
        <v>43932</v>
      </c>
      <c r="F5663">
        <v>910943932</v>
      </c>
      <c r="G5663" s="9">
        <v>0</v>
      </c>
      <c r="H5663">
        <v>6</v>
      </c>
      <c r="I5663">
        <v>24.253203443954888</v>
      </c>
      <c r="J5663">
        <v>0</v>
      </c>
      <c r="K5663">
        <v>6</v>
      </c>
      <c r="L5663">
        <v>24.253203443954888</v>
      </c>
      <c r="M5663">
        <v>0</v>
      </c>
      <c r="N5663">
        <v>0</v>
      </c>
      <c r="O5663">
        <v>11</v>
      </c>
      <c r="P5663">
        <v>0</v>
      </c>
      <c r="Q5663" t="s">
        <v>21</v>
      </c>
      <c r="R5663">
        <v>39</v>
      </c>
    </row>
    <row r="5664" spans="1:18" x14ac:dyDescent="0.35">
      <c r="A5664" t="s">
        <v>47</v>
      </c>
      <c r="B5664" t="s">
        <v>211</v>
      </c>
      <c r="C5664">
        <v>9109</v>
      </c>
      <c r="D5664">
        <v>41</v>
      </c>
      <c r="E5664">
        <v>43933</v>
      </c>
      <c r="F5664">
        <v>910943933</v>
      </c>
      <c r="G5664" s="9">
        <v>0</v>
      </c>
      <c r="H5664">
        <v>6</v>
      </c>
      <c r="I5664">
        <v>24.253203443954888</v>
      </c>
      <c r="J5664">
        <v>0</v>
      </c>
      <c r="K5664">
        <v>6</v>
      </c>
      <c r="L5664">
        <v>24.253203443954888</v>
      </c>
      <c r="M5664">
        <v>0</v>
      </c>
      <c r="N5664">
        <v>0</v>
      </c>
      <c r="O5664">
        <v>12</v>
      </c>
      <c r="P5664">
        <v>0</v>
      </c>
      <c r="Q5664" t="s">
        <v>21</v>
      </c>
      <c r="R5664">
        <v>39</v>
      </c>
    </row>
    <row r="5665" spans="1:18" x14ac:dyDescent="0.35">
      <c r="A5665" t="s">
        <v>47</v>
      </c>
      <c r="B5665" t="s">
        <v>211</v>
      </c>
      <c r="C5665">
        <v>9109</v>
      </c>
      <c r="D5665">
        <v>42</v>
      </c>
      <c r="E5665">
        <v>43934</v>
      </c>
      <c r="F5665">
        <v>910943934</v>
      </c>
      <c r="G5665" s="9">
        <v>1</v>
      </c>
      <c r="H5665">
        <v>7</v>
      </c>
      <c r="I5665">
        <v>28.295404017947369</v>
      </c>
      <c r="J5665">
        <v>0</v>
      </c>
      <c r="K5665">
        <v>7</v>
      </c>
      <c r="L5665">
        <v>28.295404017947369</v>
      </c>
      <c r="M5665">
        <v>0</v>
      </c>
      <c r="N5665">
        <v>0</v>
      </c>
      <c r="O5665">
        <v>13</v>
      </c>
      <c r="P5665">
        <v>0</v>
      </c>
      <c r="Q5665" t="s">
        <v>21</v>
      </c>
      <c r="R5665">
        <v>39</v>
      </c>
    </row>
    <row r="5666" spans="1:18" x14ac:dyDescent="0.35">
      <c r="A5666" t="s">
        <v>47</v>
      </c>
      <c r="B5666" t="s">
        <v>211</v>
      </c>
      <c r="C5666">
        <v>9109</v>
      </c>
      <c r="D5666">
        <v>43</v>
      </c>
      <c r="E5666">
        <v>43935</v>
      </c>
      <c r="F5666">
        <v>910943935</v>
      </c>
      <c r="G5666" s="9">
        <v>1</v>
      </c>
      <c r="H5666">
        <v>8</v>
      </c>
      <c r="I5666">
        <v>32.337604591939851</v>
      </c>
      <c r="J5666">
        <v>0</v>
      </c>
      <c r="K5666">
        <v>7</v>
      </c>
      <c r="L5666">
        <v>28.295404017947369</v>
      </c>
      <c r="M5666">
        <v>1</v>
      </c>
      <c r="N5666">
        <v>1</v>
      </c>
      <c r="O5666">
        <v>14</v>
      </c>
      <c r="P5666">
        <v>0</v>
      </c>
      <c r="Q5666" t="s">
        <v>21</v>
      </c>
      <c r="R5666">
        <v>39</v>
      </c>
    </row>
    <row r="5667" spans="1:18" x14ac:dyDescent="0.35">
      <c r="A5667" t="s">
        <v>47</v>
      </c>
      <c r="B5667" t="s">
        <v>211</v>
      </c>
      <c r="C5667">
        <v>9109</v>
      </c>
      <c r="D5667">
        <v>44</v>
      </c>
      <c r="E5667">
        <v>43936</v>
      </c>
      <c r="F5667">
        <v>910943936</v>
      </c>
      <c r="G5667" s="9">
        <v>1</v>
      </c>
      <c r="H5667">
        <v>9</v>
      </c>
      <c r="I5667">
        <v>36.379805165932332</v>
      </c>
      <c r="J5667">
        <v>0</v>
      </c>
      <c r="K5667">
        <v>7</v>
      </c>
      <c r="L5667">
        <v>28.295404017947369</v>
      </c>
      <c r="M5667">
        <v>2</v>
      </c>
      <c r="N5667">
        <v>1</v>
      </c>
      <c r="O5667">
        <v>15</v>
      </c>
      <c r="P5667">
        <v>0</v>
      </c>
      <c r="Q5667" t="s">
        <v>21</v>
      </c>
      <c r="R5667">
        <v>39</v>
      </c>
    </row>
    <row r="5668" spans="1:18" x14ac:dyDescent="0.35">
      <c r="A5668" t="s">
        <v>47</v>
      </c>
      <c r="B5668" t="s">
        <v>211</v>
      </c>
      <c r="C5668">
        <v>9109</v>
      </c>
      <c r="D5668">
        <v>45</v>
      </c>
      <c r="E5668">
        <v>43937</v>
      </c>
      <c r="F5668">
        <v>910943937</v>
      </c>
      <c r="G5668" s="9">
        <v>0</v>
      </c>
      <c r="H5668">
        <v>9</v>
      </c>
      <c r="I5668">
        <v>36.379805165932332</v>
      </c>
      <c r="J5668">
        <v>0</v>
      </c>
      <c r="K5668">
        <v>5</v>
      </c>
      <c r="L5668">
        <v>20.21100286996241</v>
      </c>
      <c r="M5668">
        <v>4</v>
      </c>
      <c r="N5668">
        <v>2</v>
      </c>
      <c r="O5668">
        <v>16</v>
      </c>
      <c r="P5668">
        <v>0</v>
      </c>
      <c r="Q5668" t="s">
        <v>21</v>
      </c>
      <c r="R5668">
        <v>39</v>
      </c>
    </row>
    <row r="5669" spans="1:18" x14ac:dyDescent="0.35">
      <c r="A5669" t="s">
        <v>47</v>
      </c>
      <c r="B5669" t="s">
        <v>211</v>
      </c>
      <c r="C5669">
        <v>9109</v>
      </c>
      <c r="D5669">
        <v>46</v>
      </c>
      <c r="E5669">
        <v>43938</v>
      </c>
      <c r="F5669">
        <v>910943938</v>
      </c>
      <c r="G5669" s="9">
        <v>0</v>
      </c>
      <c r="H5669">
        <v>9</v>
      </c>
      <c r="I5669">
        <v>36.379805165932332</v>
      </c>
      <c r="J5669">
        <v>0</v>
      </c>
      <c r="K5669">
        <v>5</v>
      </c>
      <c r="L5669">
        <v>20.21100286996241</v>
      </c>
      <c r="M5669">
        <v>4</v>
      </c>
      <c r="N5669">
        <v>0</v>
      </c>
      <c r="O5669">
        <v>17</v>
      </c>
      <c r="P5669">
        <v>0</v>
      </c>
      <c r="Q5669" t="s">
        <v>21</v>
      </c>
      <c r="R5669">
        <v>39</v>
      </c>
    </row>
    <row r="5670" spans="1:18" x14ac:dyDescent="0.35">
      <c r="A5670" t="s">
        <v>47</v>
      </c>
      <c r="B5670" t="s">
        <v>211</v>
      </c>
      <c r="C5670">
        <v>9109</v>
      </c>
      <c r="D5670">
        <v>47</v>
      </c>
      <c r="E5670">
        <v>43939</v>
      </c>
      <c r="F5670">
        <v>910943939</v>
      </c>
      <c r="G5670" s="9">
        <v>0</v>
      </c>
      <c r="H5670">
        <v>9</v>
      </c>
      <c r="I5670">
        <v>36.379805165932332</v>
      </c>
      <c r="J5670">
        <v>0</v>
      </c>
      <c r="K5670">
        <v>5</v>
      </c>
      <c r="L5670">
        <v>20.21100286996241</v>
      </c>
      <c r="M5670">
        <v>4</v>
      </c>
      <c r="N5670">
        <v>0</v>
      </c>
      <c r="O5670">
        <v>18</v>
      </c>
      <c r="P5670">
        <v>0</v>
      </c>
      <c r="Q5670" t="s">
        <v>21</v>
      </c>
      <c r="R5670">
        <v>39</v>
      </c>
    </row>
    <row r="5671" spans="1:18" x14ac:dyDescent="0.35">
      <c r="A5671" t="s">
        <v>47</v>
      </c>
      <c r="B5671" t="s">
        <v>211</v>
      </c>
      <c r="C5671">
        <v>9109</v>
      </c>
      <c r="D5671">
        <v>48</v>
      </c>
      <c r="E5671">
        <v>43940</v>
      </c>
      <c r="F5671">
        <v>910943940</v>
      </c>
      <c r="G5671" s="9">
        <v>0</v>
      </c>
      <c r="H5671">
        <v>9</v>
      </c>
      <c r="I5671">
        <v>36.379805165932332</v>
      </c>
      <c r="J5671">
        <v>0</v>
      </c>
      <c r="K5671">
        <v>5</v>
      </c>
      <c r="L5671">
        <v>20.21100286996241</v>
      </c>
      <c r="M5671">
        <v>4</v>
      </c>
      <c r="N5671">
        <v>0</v>
      </c>
      <c r="O5671">
        <v>19</v>
      </c>
      <c r="P5671">
        <v>0</v>
      </c>
      <c r="Q5671" t="s">
        <v>21</v>
      </c>
      <c r="R5671">
        <v>39</v>
      </c>
    </row>
    <row r="5672" spans="1:18" x14ac:dyDescent="0.35">
      <c r="A5672" t="s">
        <v>47</v>
      </c>
      <c r="B5672" t="s">
        <v>211</v>
      </c>
      <c r="C5672">
        <v>9109</v>
      </c>
      <c r="D5672">
        <v>49</v>
      </c>
      <c r="E5672">
        <v>43941</v>
      </c>
      <c r="F5672">
        <v>910943941</v>
      </c>
      <c r="G5672" s="9">
        <v>0</v>
      </c>
      <c r="H5672">
        <v>9</v>
      </c>
      <c r="I5672">
        <v>36.379805165932332</v>
      </c>
      <c r="J5672">
        <v>0</v>
      </c>
      <c r="K5672">
        <v>4</v>
      </c>
      <c r="L5672">
        <v>16.168802295969925</v>
      </c>
      <c r="M5672">
        <v>5</v>
      </c>
      <c r="N5672">
        <v>1</v>
      </c>
      <c r="O5672">
        <v>20</v>
      </c>
      <c r="P5672">
        <v>0</v>
      </c>
      <c r="Q5672" t="s">
        <v>21</v>
      </c>
      <c r="R5672">
        <v>39</v>
      </c>
    </row>
    <row r="5673" spans="1:18" x14ac:dyDescent="0.35">
      <c r="A5673" t="s">
        <v>47</v>
      </c>
      <c r="B5673" t="s">
        <v>211</v>
      </c>
      <c r="C5673">
        <v>9109</v>
      </c>
      <c r="D5673">
        <v>50</v>
      </c>
      <c r="E5673">
        <v>43942</v>
      </c>
      <c r="F5673">
        <v>910943942</v>
      </c>
      <c r="G5673" s="9">
        <v>0</v>
      </c>
      <c r="H5673">
        <v>9</v>
      </c>
      <c r="I5673">
        <v>36.379805165932332</v>
      </c>
      <c r="J5673">
        <v>0</v>
      </c>
      <c r="K5673">
        <v>3</v>
      </c>
      <c r="L5673">
        <v>12.126601721977444</v>
      </c>
      <c r="M5673">
        <v>6</v>
      </c>
      <c r="N5673">
        <v>1</v>
      </c>
      <c r="O5673">
        <v>21</v>
      </c>
      <c r="P5673">
        <v>0</v>
      </c>
      <c r="Q5673" t="s">
        <v>21</v>
      </c>
      <c r="R5673">
        <v>39</v>
      </c>
    </row>
    <row r="5674" spans="1:18" x14ac:dyDescent="0.35">
      <c r="A5674" t="s">
        <v>47</v>
      </c>
      <c r="B5674" t="s">
        <v>211</v>
      </c>
      <c r="C5674">
        <v>9109</v>
      </c>
      <c r="D5674">
        <v>51</v>
      </c>
      <c r="E5674">
        <v>43943</v>
      </c>
      <c r="F5674">
        <v>910943943</v>
      </c>
      <c r="G5674" s="9">
        <v>0</v>
      </c>
      <c r="H5674">
        <v>9</v>
      </c>
      <c r="I5674">
        <v>36.379805165932332</v>
      </c>
      <c r="J5674">
        <v>0</v>
      </c>
      <c r="K5674">
        <v>3</v>
      </c>
      <c r="L5674">
        <v>12.126601721977444</v>
      </c>
      <c r="M5674">
        <v>6</v>
      </c>
      <c r="N5674">
        <v>0</v>
      </c>
      <c r="O5674">
        <v>22</v>
      </c>
      <c r="P5674">
        <v>0</v>
      </c>
      <c r="Q5674" t="s">
        <v>21</v>
      </c>
      <c r="R5674">
        <v>39</v>
      </c>
    </row>
    <row r="5675" spans="1:18" x14ac:dyDescent="0.35">
      <c r="A5675" t="s">
        <v>47</v>
      </c>
      <c r="B5675" t="s">
        <v>211</v>
      </c>
      <c r="C5675">
        <v>9109</v>
      </c>
      <c r="D5675">
        <v>52</v>
      </c>
      <c r="E5675">
        <v>43944</v>
      </c>
      <c r="F5675">
        <v>910943944</v>
      </c>
      <c r="G5675" s="9">
        <v>0</v>
      </c>
      <c r="H5675">
        <v>9</v>
      </c>
      <c r="I5675">
        <v>36.379805165932332</v>
      </c>
      <c r="J5675">
        <v>0</v>
      </c>
      <c r="K5675">
        <v>3</v>
      </c>
      <c r="L5675">
        <v>12.126601721977444</v>
      </c>
      <c r="M5675">
        <v>6</v>
      </c>
      <c r="N5675">
        <v>0</v>
      </c>
      <c r="O5675">
        <v>23</v>
      </c>
      <c r="P5675">
        <v>0</v>
      </c>
      <c r="Q5675" t="s">
        <v>21</v>
      </c>
      <c r="R5675">
        <v>39</v>
      </c>
    </row>
    <row r="5676" spans="1:18" x14ac:dyDescent="0.35">
      <c r="A5676" t="s">
        <v>47</v>
      </c>
      <c r="B5676" t="s">
        <v>211</v>
      </c>
      <c r="C5676">
        <v>9109</v>
      </c>
      <c r="D5676">
        <v>53</v>
      </c>
      <c r="E5676">
        <v>43945</v>
      </c>
      <c r="F5676">
        <v>910943945</v>
      </c>
      <c r="G5676" s="9">
        <v>0</v>
      </c>
      <c r="H5676">
        <v>9</v>
      </c>
      <c r="I5676">
        <v>36.379805165932332</v>
      </c>
      <c r="J5676">
        <v>0</v>
      </c>
      <c r="K5676">
        <v>3</v>
      </c>
      <c r="L5676">
        <v>12.126601721977444</v>
      </c>
      <c r="M5676">
        <v>6</v>
      </c>
      <c r="N5676">
        <v>0</v>
      </c>
      <c r="O5676">
        <v>24</v>
      </c>
      <c r="P5676">
        <v>0</v>
      </c>
      <c r="Q5676" t="s">
        <v>21</v>
      </c>
      <c r="R5676">
        <v>39</v>
      </c>
    </row>
    <row r="5677" spans="1:18" x14ac:dyDescent="0.35">
      <c r="A5677" t="s">
        <v>47</v>
      </c>
      <c r="B5677" t="s">
        <v>211</v>
      </c>
      <c r="C5677">
        <v>9109</v>
      </c>
      <c r="D5677">
        <v>54</v>
      </c>
      <c r="E5677">
        <v>43946</v>
      </c>
      <c r="F5677">
        <v>910943946</v>
      </c>
      <c r="G5677" s="9">
        <v>0</v>
      </c>
      <c r="H5677">
        <v>9</v>
      </c>
      <c r="I5677">
        <v>36.379805165932332</v>
      </c>
      <c r="J5677">
        <v>0</v>
      </c>
      <c r="K5677">
        <v>3</v>
      </c>
      <c r="L5677">
        <v>12.126601721977444</v>
      </c>
      <c r="M5677">
        <v>6</v>
      </c>
      <c r="N5677">
        <v>0</v>
      </c>
      <c r="O5677">
        <v>25</v>
      </c>
      <c r="P5677">
        <v>0</v>
      </c>
      <c r="Q5677" t="s">
        <v>21</v>
      </c>
      <c r="R5677">
        <v>39</v>
      </c>
    </row>
    <row r="5678" spans="1:18" x14ac:dyDescent="0.35">
      <c r="A5678" t="s">
        <v>47</v>
      </c>
      <c r="B5678" t="s">
        <v>211</v>
      </c>
      <c r="C5678">
        <v>9109</v>
      </c>
      <c r="D5678">
        <v>55</v>
      </c>
      <c r="E5678">
        <v>43947</v>
      </c>
      <c r="F5678">
        <v>910943947</v>
      </c>
      <c r="G5678" s="9">
        <v>0</v>
      </c>
      <c r="H5678">
        <v>9</v>
      </c>
      <c r="I5678">
        <v>36.379805165932332</v>
      </c>
      <c r="J5678">
        <v>0</v>
      </c>
      <c r="K5678">
        <v>2</v>
      </c>
      <c r="L5678">
        <v>8.0844011479849627</v>
      </c>
      <c r="M5678">
        <v>7</v>
      </c>
      <c r="N5678">
        <v>1</v>
      </c>
      <c r="O5678">
        <v>26</v>
      </c>
      <c r="P5678">
        <v>0</v>
      </c>
      <c r="Q5678" t="s">
        <v>21</v>
      </c>
      <c r="R5678">
        <v>39</v>
      </c>
    </row>
    <row r="5679" spans="1:18" x14ac:dyDescent="0.35">
      <c r="A5679" t="s">
        <v>47</v>
      </c>
      <c r="B5679" t="s">
        <v>211</v>
      </c>
      <c r="C5679">
        <v>9109</v>
      </c>
      <c r="D5679">
        <v>56</v>
      </c>
      <c r="E5679">
        <v>43948</v>
      </c>
      <c r="F5679">
        <v>910943948</v>
      </c>
      <c r="G5679" s="9">
        <v>1</v>
      </c>
      <c r="H5679">
        <v>10</v>
      </c>
      <c r="I5679">
        <v>40.42200573992482</v>
      </c>
      <c r="J5679">
        <v>0</v>
      </c>
      <c r="K5679">
        <v>2</v>
      </c>
      <c r="L5679">
        <v>8.0844011479849627</v>
      </c>
      <c r="M5679">
        <v>8</v>
      </c>
      <c r="N5679">
        <v>1</v>
      </c>
      <c r="O5679">
        <v>27</v>
      </c>
      <c r="P5679">
        <v>0</v>
      </c>
      <c r="Q5679" t="s">
        <v>21</v>
      </c>
      <c r="R5679">
        <v>39</v>
      </c>
    </row>
    <row r="5680" spans="1:18" x14ac:dyDescent="0.35">
      <c r="A5680" t="s">
        <v>47</v>
      </c>
      <c r="B5680" t="s">
        <v>211</v>
      </c>
      <c r="C5680">
        <v>9109</v>
      </c>
      <c r="D5680">
        <v>57</v>
      </c>
      <c r="E5680">
        <v>43949</v>
      </c>
      <c r="F5680">
        <v>910943949</v>
      </c>
      <c r="G5680" s="9">
        <v>1</v>
      </c>
      <c r="H5680">
        <v>11</v>
      </c>
      <c r="I5680">
        <v>44.464206313917295</v>
      </c>
      <c r="J5680">
        <v>0</v>
      </c>
      <c r="K5680">
        <v>2</v>
      </c>
      <c r="L5680">
        <v>8.0844011479849627</v>
      </c>
      <c r="M5680">
        <v>9</v>
      </c>
      <c r="N5680">
        <v>1</v>
      </c>
      <c r="O5680">
        <v>28</v>
      </c>
      <c r="P5680">
        <v>0</v>
      </c>
      <c r="Q5680" t="s">
        <v>21</v>
      </c>
      <c r="R5680">
        <v>39</v>
      </c>
    </row>
    <row r="5681" spans="1:18" x14ac:dyDescent="0.35">
      <c r="A5681" t="s">
        <v>47</v>
      </c>
      <c r="B5681" t="s">
        <v>211</v>
      </c>
      <c r="C5681">
        <v>9109</v>
      </c>
      <c r="D5681">
        <v>58</v>
      </c>
      <c r="E5681">
        <v>43950</v>
      </c>
      <c r="F5681">
        <v>910943950</v>
      </c>
      <c r="G5681" s="9">
        <v>1</v>
      </c>
      <c r="H5681">
        <v>12</v>
      </c>
      <c r="I5681">
        <v>48.506406887909776</v>
      </c>
      <c r="J5681">
        <v>0</v>
      </c>
      <c r="K5681">
        <v>3</v>
      </c>
      <c r="L5681">
        <v>12.126601721977444</v>
      </c>
      <c r="M5681">
        <v>9</v>
      </c>
      <c r="N5681">
        <v>0</v>
      </c>
      <c r="O5681">
        <v>29</v>
      </c>
      <c r="P5681">
        <v>0</v>
      </c>
      <c r="Q5681" t="s">
        <v>21</v>
      </c>
      <c r="R5681">
        <v>39</v>
      </c>
    </row>
    <row r="5682" spans="1:18" x14ac:dyDescent="0.35">
      <c r="A5682" t="s">
        <v>47</v>
      </c>
      <c r="B5682" t="s">
        <v>211</v>
      </c>
      <c r="C5682">
        <v>9109</v>
      </c>
      <c r="D5682">
        <v>59</v>
      </c>
      <c r="E5682">
        <v>43951</v>
      </c>
      <c r="F5682">
        <v>910943951</v>
      </c>
      <c r="G5682" s="9">
        <v>0</v>
      </c>
      <c r="H5682">
        <v>12</v>
      </c>
      <c r="I5682">
        <v>48.506406887909776</v>
      </c>
      <c r="J5682">
        <v>0</v>
      </c>
      <c r="K5682">
        <v>3</v>
      </c>
      <c r="L5682">
        <v>12.126601721977444</v>
      </c>
      <c r="M5682">
        <v>9</v>
      </c>
      <c r="N5682">
        <v>0</v>
      </c>
      <c r="O5682">
        <v>30</v>
      </c>
      <c r="P5682">
        <v>0</v>
      </c>
      <c r="Q5682" t="s">
        <v>21</v>
      </c>
      <c r="R5682">
        <v>39</v>
      </c>
    </row>
    <row r="5683" spans="1:18" x14ac:dyDescent="0.35">
      <c r="A5683" t="s">
        <v>47</v>
      </c>
      <c r="B5683" t="s">
        <v>211</v>
      </c>
      <c r="C5683">
        <v>9109</v>
      </c>
      <c r="D5683">
        <v>60</v>
      </c>
      <c r="E5683">
        <v>43952</v>
      </c>
      <c r="F5683">
        <v>910943952</v>
      </c>
      <c r="G5683" s="9">
        <v>0</v>
      </c>
      <c r="H5683">
        <v>12</v>
      </c>
      <c r="I5683">
        <v>48.506406887909776</v>
      </c>
      <c r="J5683">
        <v>0</v>
      </c>
      <c r="K5683">
        <v>3</v>
      </c>
      <c r="L5683">
        <v>12.126601721977444</v>
      </c>
      <c r="M5683">
        <v>9</v>
      </c>
      <c r="N5683">
        <v>0</v>
      </c>
      <c r="O5683">
        <v>31</v>
      </c>
      <c r="P5683">
        <v>0</v>
      </c>
      <c r="Q5683" t="s">
        <v>21</v>
      </c>
      <c r="R5683">
        <v>39</v>
      </c>
    </row>
    <row r="5684" spans="1:18" x14ac:dyDescent="0.35">
      <c r="A5684" t="s">
        <v>47</v>
      </c>
      <c r="B5684" t="s">
        <v>211</v>
      </c>
      <c r="C5684">
        <v>9109</v>
      </c>
      <c r="D5684">
        <v>61</v>
      </c>
      <c r="E5684">
        <v>43953</v>
      </c>
      <c r="F5684">
        <v>910943953</v>
      </c>
      <c r="G5684" s="9">
        <v>0</v>
      </c>
      <c r="H5684">
        <v>12</v>
      </c>
      <c r="I5684">
        <v>48.506406887909776</v>
      </c>
      <c r="J5684">
        <v>0</v>
      </c>
      <c r="K5684">
        <v>3</v>
      </c>
      <c r="L5684">
        <v>12.126601721977444</v>
      </c>
      <c r="M5684">
        <v>9</v>
      </c>
      <c r="N5684">
        <v>0</v>
      </c>
      <c r="O5684">
        <v>32</v>
      </c>
      <c r="P5684">
        <v>0</v>
      </c>
      <c r="Q5684" t="s">
        <v>21</v>
      </c>
      <c r="R5684">
        <v>39</v>
      </c>
    </row>
    <row r="5685" spans="1:18" x14ac:dyDescent="0.35">
      <c r="A5685" t="s">
        <v>47</v>
      </c>
      <c r="B5685" t="s">
        <v>211</v>
      </c>
      <c r="C5685">
        <v>9109</v>
      </c>
      <c r="D5685">
        <v>62</v>
      </c>
      <c r="E5685">
        <v>43954</v>
      </c>
      <c r="F5685">
        <v>910943954</v>
      </c>
      <c r="G5685" s="9">
        <v>0</v>
      </c>
      <c r="H5685">
        <v>12</v>
      </c>
      <c r="I5685">
        <v>48.506406887909776</v>
      </c>
      <c r="J5685">
        <v>0</v>
      </c>
      <c r="K5685">
        <v>3</v>
      </c>
      <c r="L5685">
        <v>12.126601721977444</v>
      </c>
      <c r="M5685">
        <v>9</v>
      </c>
      <c r="N5685">
        <v>0</v>
      </c>
      <c r="O5685">
        <v>33</v>
      </c>
      <c r="P5685">
        <v>0</v>
      </c>
      <c r="Q5685" t="s">
        <v>21</v>
      </c>
      <c r="R5685">
        <v>39</v>
      </c>
    </row>
    <row r="5686" spans="1:18" x14ac:dyDescent="0.35">
      <c r="A5686" t="s">
        <v>47</v>
      </c>
      <c r="B5686" t="s">
        <v>211</v>
      </c>
      <c r="C5686">
        <v>9109</v>
      </c>
      <c r="D5686">
        <v>63</v>
      </c>
      <c r="E5686">
        <v>43955</v>
      </c>
      <c r="F5686">
        <v>910943955</v>
      </c>
      <c r="G5686" s="9">
        <v>0</v>
      </c>
      <c r="H5686">
        <v>12</v>
      </c>
      <c r="I5686">
        <v>48.506406887909776</v>
      </c>
      <c r="J5686">
        <v>0</v>
      </c>
      <c r="K5686">
        <v>3</v>
      </c>
      <c r="L5686">
        <v>12.126601721977444</v>
      </c>
      <c r="M5686">
        <v>9</v>
      </c>
      <c r="N5686">
        <v>0</v>
      </c>
      <c r="O5686">
        <v>34</v>
      </c>
      <c r="P5686">
        <v>0</v>
      </c>
      <c r="Q5686" t="s">
        <v>21</v>
      </c>
      <c r="R5686">
        <v>39</v>
      </c>
    </row>
    <row r="5687" spans="1:18" x14ac:dyDescent="0.35">
      <c r="A5687" t="s">
        <v>47</v>
      </c>
      <c r="B5687" t="s">
        <v>211</v>
      </c>
      <c r="C5687">
        <v>9109</v>
      </c>
      <c r="D5687">
        <v>64</v>
      </c>
      <c r="E5687">
        <v>43956</v>
      </c>
      <c r="F5687">
        <v>910943956</v>
      </c>
      <c r="G5687" s="9">
        <v>0</v>
      </c>
      <c r="H5687">
        <v>12</v>
      </c>
      <c r="I5687">
        <v>48.506406887909776</v>
      </c>
      <c r="J5687">
        <v>0</v>
      </c>
      <c r="K5687">
        <v>3</v>
      </c>
      <c r="L5687">
        <v>12.126601721977444</v>
      </c>
      <c r="M5687">
        <v>9</v>
      </c>
      <c r="N5687">
        <v>0</v>
      </c>
      <c r="O5687">
        <v>35</v>
      </c>
      <c r="P5687">
        <v>0</v>
      </c>
      <c r="Q5687" t="s">
        <v>21</v>
      </c>
      <c r="R5687">
        <v>39</v>
      </c>
    </row>
    <row r="5688" spans="1:18" x14ac:dyDescent="0.35">
      <c r="A5688" t="s">
        <v>47</v>
      </c>
      <c r="B5688" t="s">
        <v>211</v>
      </c>
      <c r="C5688">
        <v>9109</v>
      </c>
      <c r="D5688">
        <v>65</v>
      </c>
      <c r="E5688">
        <v>43957</v>
      </c>
      <c r="F5688">
        <v>910943957</v>
      </c>
      <c r="G5688" s="9">
        <v>1</v>
      </c>
      <c r="H5688">
        <v>13</v>
      </c>
      <c r="I5688">
        <v>52.548607461902257</v>
      </c>
      <c r="J5688">
        <v>0</v>
      </c>
      <c r="K5688">
        <v>4</v>
      </c>
      <c r="L5688">
        <v>16.168802295969925</v>
      </c>
      <c r="M5688">
        <v>9</v>
      </c>
      <c r="N5688">
        <v>0</v>
      </c>
      <c r="O5688">
        <v>36</v>
      </c>
      <c r="P5688">
        <v>0</v>
      </c>
      <c r="Q5688" t="s">
        <v>21</v>
      </c>
      <c r="R5688">
        <v>39</v>
      </c>
    </row>
    <row r="5689" spans="1:18" x14ac:dyDescent="0.35">
      <c r="A5689" t="s">
        <v>47</v>
      </c>
      <c r="B5689" t="s">
        <v>211</v>
      </c>
      <c r="C5689">
        <v>9109</v>
      </c>
      <c r="D5689">
        <v>66</v>
      </c>
      <c r="E5689">
        <v>43958</v>
      </c>
      <c r="F5689">
        <v>910943958</v>
      </c>
      <c r="G5689" s="9">
        <v>0</v>
      </c>
      <c r="H5689">
        <v>13</v>
      </c>
      <c r="I5689">
        <v>52.548607461902257</v>
      </c>
      <c r="J5689">
        <v>0</v>
      </c>
      <c r="K5689">
        <v>4</v>
      </c>
      <c r="L5689">
        <v>16.168802295969925</v>
      </c>
      <c r="M5689">
        <v>9</v>
      </c>
      <c r="N5689">
        <v>0</v>
      </c>
      <c r="O5689">
        <v>37</v>
      </c>
      <c r="P5689">
        <v>0</v>
      </c>
      <c r="Q5689" t="s">
        <v>21</v>
      </c>
      <c r="R5689">
        <v>39</v>
      </c>
    </row>
    <row r="5690" spans="1:18" x14ac:dyDescent="0.35">
      <c r="A5690" t="s">
        <v>47</v>
      </c>
      <c r="B5690" t="s">
        <v>211</v>
      </c>
      <c r="C5690">
        <v>9109</v>
      </c>
      <c r="D5690">
        <v>67</v>
      </c>
      <c r="E5690">
        <v>43959</v>
      </c>
      <c r="F5690">
        <v>910943959</v>
      </c>
      <c r="G5690" s="9">
        <v>0</v>
      </c>
      <c r="H5690">
        <v>13</v>
      </c>
      <c r="I5690">
        <v>52.548607461902257</v>
      </c>
      <c r="J5690">
        <v>0</v>
      </c>
      <c r="K5690">
        <v>4</v>
      </c>
      <c r="L5690">
        <v>16.168802295969925</v>
      </c>
      <c r="M5690">
        <v>9</v>
      </c>
      <c r="N5690">
        <v>0</v>
      </c>
      <c r="O5690">
        <v>38</v>
      </c>
      <c r="P5690">
        <v>0</v>
      </c>
      <c r="Q5690" t="s">
        <v>21</v>
      </c>
      <c r="R5690">
        <v>39</v>
      </c>
    </row>
    <row r="5691" spans="1:18" x14ac:dyDescent="0.35">
      <c r="A5691" t="s">
        <v>47</v>
      </c>
      <c r="B5691" t="s">
        <v>211</v>
      </c>
      <c r="C5691">
        <v>9109</v>
      </c>
      <c r="D5691">
        <v>68</v>
      </c>
      <c r="E5691">
        <v>43960</v>
      </c>
      <c r="F5691">
        <v>910943960</v>
      </c>
      <c r="G5691" s="9">
        <v>0</v>
      </c>
      <c r="H5691">
        <v>13</v>
      </c>
      <c r="I5691">
        <v>52.548607461902257</v>
      </c>
      <c r="J5691">
        <v>0</v>
      </c>
      <c r="K5691">
        <v>4</v>
      </c>
      <c r="L5691">
        <v>16.168802295969925</v>
      </c>
      <c r="M5691">
        <v>9</v>
      </c>
      <c r="N5691">
        <v>0</v>
      </c>
      <c r="O5691">
        <v>39</v>
      </c>
      <c r="P5691">
        <v>0</v>
      </c>
      <c r="Q5691" t="s">
        <v>21</v>
      </c>
      <c r="R5691">
        <v>39</v>
      </c>
    </row>
    <row r="5692" spans="1:18" x14ac:dyDescent="0.35">
      <c r="A5692" t="s">
        <v>47</v>
      </c>
      <c r="B5692" t="s">
        <v>211</v>
      </c>
      <c r="C5692">
        <v>9109</v>
      </c>
      <c r="D5692">
        <v>69</v>
      </c>
      <c r="E5692">
        <v>43961</v>
      </c>
      <c r="F5692">
        <v>910943961</v>
      </c>
      <c r="G5692" s="9">
        <v>0</v>
      </c>
      <c r="H5692">
        <v>13</v>
      </c>
      <c r="I5692">
        <v>52.548607461902257</v>
      </c>
      <c r="J5692">
        <v>0</v>
      </c>
      <c r="K5692">
        <v>3</v>
      </c>
      <c r="L5692">
        <v>12.126601721977444</v>
      </c>
      <c r="M5692">
        <v>10</v>
      </c>
      <c r="N5692">
        <v>1</v>
      </c>
      <c r="O5692">
        <v>40</v>
      </c>
      <c r="P5692">
        <v>0</v>
      </c>
      <c r="Q5692" t="s">
        <v>21</v>
      </c>
      <c r="R5692">
        <v>39</v>
      </c>
    </row>
    <row r="5693" spans="1:18" x14ac:dyDescent="0.35">
      <c r="A5693" t="s">
        <v>47</v>
      </c>
      <c r="B5693" t="s">
        <v>118</v>
      </c>
      <c r="C5693">
        <v>9111</v>
      </c>
      <c r="D5693">
        <v>21</v>
      </c>
      <c r="E5693">
        <v>43913</v>
      </c>
      <c r="F5693">
        <v>911143913</v>
      </c>
      <c r="G5693" s="9">
        <v>2</v>
      </c>
      <c r="H5693">
        <v>2</v>
      </c>
      <c r="I5693">
        <v>5.921188974746129</v>
      </c>
      <c r="J5693">
        <v>0</v>
      </c>
      <c r="K5693">
        <v>2</v>
      </c>
      <c r="L5693">
        <v>5.921188974746129</v>
      </c>
      <c r="M5693">
        <v>0</v>
      </c>
      <c r="N5693">
        <v>0</v>
      </c>
      <c r="O5693">
        <v>1</v>
      </c>
      <c r="P5693">
        <v>0</v>
      </c>
      <c r="Q5693" t="s">
        <v>20</v>
      </c>
      <c r="R5693">
        <v>48</v>
      </c>
    </row>
    <row r="5694" spans="1:18" x14ac:dyDescent="0.35">
      <c r="A5694" t="s">
        <v>47</v>
      </c>
      <c r="B5694" t="s">
        <v>118</v>
      </c>
      <c r="C5694">
        <v>9111</v>
      </c>
      <c r="D5694">
        <v>22</v>
      </c>
      <c r="E5694">
        <v>43914</v>
      </c>
      <c r="F5694">
        <v>911143914</v>
      </c>
      <c r="G5694" s="9">
        <v>0</v>
      </c>
      <c r="H5694">
        <v>2</v>
      </c>
      <c r="I5694">
        <v>5.921188974746129</v>
      </c>
      <c r="J5694">
        <v>0</v>
      </c>
      <c r="K5694">
        <v>2</v>
      </c>
      <c r="L5694">
        <v>5.921188974746129</v>
      </c>
      <c r="M5694">
        <v>0</v>
      </c>
      <c r="N5694">
        <v>0</v>
      </c>
      <c r="O5694">
        <v>2</v>
      </c>
      <c r="P5694">
        <v>0</v>
      </c>
      <c r="Q5694" t="s">
        <v>21</v>
      </c>
      <c r="R5694">
        <v>48</v>
      </c>
    </row>
    <row r="5695" spans="1:18" x14ac:dyDescent="0.35">
      <c r="A5695" t="s">
        <v>47</v>
      </c>
      <c r="B5695" t="s">
        <v>118</v>
      </c>
      <c r="C5695">
        <v>9111</v>
      </c>
      <c r="D5695">
        <v>23</v>
      </c>
      <c r="E5695">
        <v>43915</v>
      </c>
      <c r="F5695">
        <v>911143915</v>
      </c>
      <c r="G5695" s="9">
        <v>0</v>
      </c>
      <c r="H5695">
        <v>2</v>
      </c>
      <c r="I5695">
        <v>5.921188974746129</v>
      </c>
      <c r="J5695">
        <v>0</v>
      </c>
      <c r="K5695">
        <v>2</v>
      </c>
      <c r="L5695">
        <v>5.921188974746129</v>
      </c>
      <c r="M5695">
        <v>0</v>
      </c>
      <c r="N5695">
        <v>0</v>
      </c>
      <c r="O5695">
        <v>3</v>
      </c>
      <c r="P5695">
        <v>0</v>
      </c>
      <c r="Q5695" t="s">
        <v>21</v>
      </c>
      <c r="R5695">
        <v>48</v>
      </c>
    </row>
    <row r="5696" spans="1:18" x14ac:dyDescent="0.35">
      <c r="A5696" t="s">
        <v>47</v>
      </c>
      <c r="B5696" t="s">
        <v>118</v>
      </c>
      <c r="C5696">
        <v>9111</v>
      </c>
      <c r="D5696">
        <v>24</v>
      </c>
      <c r="E5696">
        <v>43916</v>
      </c>
      <c r="F5696">
        <v>911143916</v>
      </c>
      <c r="G5696" s="9">
        <v>0</v>
      </c>
      <c r="H5696">
        <v>2</v>
      </c>
      <c r="I5696">
        <v>5.921188974746129</v>
      </c>
      <c r="J5696">
        <v>0</v>
      </c>
      <c r="K5696">
        <v>2</v>
      </c>
      <c r="L5696">
        <v>5.921188974746129</v>
      </c>
      <c r="M5696">
        <v>0</v>
      </c>
      <c r="N5696">
        <v>0</v>
      </c>
      <c r="O5696">
        <v>4</v>
      </c>
      <c r="P5696">
        <v>0</v>
      </c>
      <c r="Q5696" t="s">
        <v>21</v>
      </c>
      <c r="R5696">
        <v>48</v>
      </c>
    </row>
    <row r="5697" spans="1:18" x14ac:dyDescent="0.35">
      <c r="A5697" t="s">
        <v>47</v>
      </c>
      <c r="B5697" t="s">
        <v>118</v>
      </c>
      <c r="C5697">
        <v>9111</v>
      </c>
      <c r="D5697">
        <v>25</v>
      </c>
      <c r="E5697">
        <v>43917</v>
      </c>
      <c r="F5697">
        <v>911143917</v>
      </c>
      <c r="G5697" s="9">
        <v>0</v>
      </c>
      <c r="H5697">
        <v>2</v>
      </c>
      <c r="I5697">
        <v>5.921188974746129</v>
      </c>
      <c r="J5697">
        <v>0</v>
      </c>
      <c r="K5697">
        <v>2</v>
      </c>
      <c r="L5697">
        <v>5.921188974746129</v>
      </c>
      <c r="M5697">
        <v>0</v>
      </c>
      <c r="N5697">
        <v>0</v>
      </c>
      <c r="O5697">
        <v>5</v>
      </c>
      <c r="P5697">
        <v>0</v>
      </c>
      <c r="Q5697" t="s">
        <v>21</v>
      </c>
      <c r="R5697">
        <v>48</v>
      </c>
    </row>
    <row r="5698" spans="1:18" x14ac:dyDescent="0.35">
      <c r="A5698" t="s">
        <v>47</v>
      </c>
      <c r="B5698" t="s">
        <v>118</v>
      </c>
      <c r="C5698">
        <v>9111</v>
      </c>
      <c r="D5698">
        <v>26</v>
      </c>
      <c r="E5698">
        <v>43918</v>
      </c>
      <c r="F5698">
        <v>911143918</v>
      </c>
      <c r="G5698" s="9">
        <v>1</v>
      </c>
      <c r="H5698">
        <v>3</v>
      </c>
      <c r="I5698">
        <v>8.8817834621191931</v>
      </c>
      <c r="J5698">
        <v>0</v>
      </c>
      <c r="K5698">
        <v>3</v>
      </c>
      <c r="L5698">
        <v>8.8817834621191931</v>
      </c>
      <c r="M5698">
        <v>0</v>
      </c>
      <c r="N5698">
        <v>0</v>
      </c>
      <c r="O5698">
        <v>6</v>
      </c>
      <c r="P5698">
        <v>0</v>
      </c>
      <c r="Q5698" t="s">
        <v>21</v>
      </c>
      <c r="R5698">
        <v>48</v>
      </c>
    </row>
    <row r="5699" spans="1:18" x14ac:dyDescent="0.35">
      <c r="A5699" t="s">
        <v>47</v>
      </c>
      <c r="B5699" t="s">
        <v>118</v>
      </c>
      <c r="C5699">
        <v>9111</v>
      </c>
      <c r="D5699">
        <v>27</v>
      </c>
      <c r="E5699">
        <v>43919</v>
      </c>
      <c r="F5699">
        <v>911143919</v>
      </c>
      <c r="G5699" s="9">
        <v>0</v>
      </c>
      <c r="H5699">
        <v>3</v>
      </c>
      <c r="I5699">
        <v>8.8817834621191931</v>
      </c>
      <c r="J5699">
        <v>0</v>
      </c>
      <c r="K5699">
        <v>3</v>
      </c>
      <c r="L5699">
        <v>8.8817834621191931</v>
      </c>
      <c r="M5699">
        <v>0</v>
      </c>
      <c r="N5699">
        <v>0</v>
      </c>
      <c r="O5699">
        <v>7</v>
      </c>
      <c r="P5699">
        <v>0</v>
      </c>
      <c r="Q5699" t="s">
        <v>21</v>
      </c>
      <c r="R5699">
        <v>48</v>
      </c>
    </row>
    <row r="5700" spans="1:18" x14ac:dyDescent="0.35">
      <c r="A5700" t="s">
        <v>47</v>
      </c>
      <c r="B5700" t="s">
        <v>118</v>
      </c>
      <c r="C5700">
        <v>9111</v>
      </c>
      <c r="D5700">
        <v>28</v>
      </c>
      <c r="E5700">
        <v>43920</v>
      </c>
      <c r="F5700">
        <v>911143920</v>
      </c>
      <c r="G5700" s="9">
        <v>0</v>
      </c>
      <c r="H5700">
        <v>3</v>
      </c>
      <c r="I5700">
        <v>8.8817834621191931</v>
      </c>
      <c r="J5700">
        <v>0</v>
      </c>
      <c r="K5700">
        <v>3</v>
      </c>
      <c r="L5700">
        <v>8.8817834621191931</v>
      </c>
      <c r="M5700">
        <v>0</v>
      </c>
      <c r="N5700">
        <v>0</v>
      </c>
      <c r="O5700">
        <v>8</v>
      </c>
      <c r="P5700">
        <v>0</v>
      </c>
      <c r="Q5700" t="s">
        <v>21</v>
      </c>
      <c r="R5700">
        <v>48</v>
      </c>
    </row>
    <row r="5701" spans="1:18" x14ac:dyDescent="0.35">
      <c r="A5701" t="s">
        <v>47</v>
      </c>
      <c r="B5701" t="s">
        <v>118</v>
      </c>
      <c r="C5701">
        <v>9111</v>
      </c>
      <c r="D5701">
        <v>29</v>
      </c>
      <c r="E5701">
        <v>43921</v>
      </c>
      <c r="F5701">
        <v>911143921</v>
      </c>
      <c r="G5701" s="9">
        <v>0</v>
      </c>
      <c r="H5701">
        <v>3</v>
      </c>
      <c r="I5701">
        <v>8.8817834621191931</v>
      </c>
      <c r="J5701">
        <v>1</v>
      </c>
      <c r="K5701">
        <v>2</v>
      </c>
      <c r="L5701">
        <v>5.921188974746129</v>
      </c>
      <c r="M5701">
        <v>0</v>
      </c>
      <c r="N5701">
        <v>0</v>
      </c>
      <c r="O5701">
        <v>9</v>
      </c>
      <c r="P5701">
        <v>1</v>
      </c>
      <c r="Q5701" t="s">
        <v>21</v>
      </c>
      <c r="R5701">
        <v>48</v>
      </c>
    </row>
    <row r="5702" spans="1:18" x14ac:dyDescent="0.35">
      <c r="A5702" t="s">
        <v>47</v>
      </c>
      <c r="B5702" t="s">
        <v>118</v>
      </c>
      <c r="C5702">
        <v>9111</v>
      </c>
      <c r="D5702">
        <v>30</v>
      </c>
      <c r="E5702">
        <v>43922</v>
      </c>
      <c r="F5702">
        <v>911143922</v>
      </c>
      <c r="G5702" s="9">
        <v>4</v>
      </c>
      <c r="H5702">
        <v>7</v>
      </c>
      <c r="I5702">
        <v>20.724161411611451</v>
      </c>
      <c r="J5702">
        <v>1</v>
      </c>
      <c r="K5702">
        <v>6</v>
      </c>
      <c r="L5702">
        <v>17.763566924238386</v>
      </c>
      <c r="M5702">
        <v>0</v>
      </c>
      <c r="N5702">
        <v>0</v>
      </c>
      <c r="O5702">
        <v>10</v>
      </c>
      <c r="P5702">
        <v>0</v>
      </c>
      <c r="Q5702" t="s">
        <v>21</v>
      </c>
      <c r="R5702">
        <v>48</v>
      </c>
    </row>
    <row r="5703" spans="1:18" x14ac:dyDescent="0.35">
      <c r="A5703" t="s">
        <v>47</v>
      </c>
      <c r="B5703" t="s">
        <v>118</v>
      </c>
      <c r="C5703">
        <v>9111</v>
      </c>
      <c r="D5703">
        <v>31</v>
      </c>
      <c r="E5703">
        <v>43923</v>
      </c>
      <c r="F5703">
        <v>911143923</v>
      </c>
      <c r="G5703" s="9">
        <v>6</v>
      </c>
      <c r="H5703">
        <v>13</v>
      </c>
      <c r="I5703">
        <v>38.487728335849837</v>
      </c>
      <c r="J5703">
        <v>1</v>
      </c>
      <c r="K5703">
        <v>12</v>
      </c>
      <c r="L5703">
        <v>35.527133848476772</v>
      </c>
      <c r="M5703">
        <v>0</v>
      </c>
      <c r="N5703">
        <v>0</v>
      </c>
      <c r="O5703">
        <v>11</v>
      </c>
      <c r="P5703">
        <v>0</v>
      </c>
      <c r="Q5703" t="s">
        <v>21</v>
      </c>
      <c r="R5703">
        <v>48</v>
      </c>
    </row>
    <row r="5704" spans="1:18" x14ac:dyDescent="0.35">
      <c r="A5704" t="s">
        <v>47</v>
      </c>
      <c r="B5704" t="s">
        <v>118</v>
      </c>
      <c r="C5704">
        <v>9111</v>
      </c>
      <c r="D5704">
        <v>32</v>
      </c>
      <c r="E5704">
        <v>43924</v>
      </c>
      <c r="F5704">
        <v>911143924</v>
      </c>
      <c r="G5704" s="9">
        <v>2</v>
      </c>
      <c r="H5704">
        <v>15</v>
      </c>
      <c r="I5704">
        <v>44.408917310595967</v>
      </c>
      <c r="J5704">
        <v>1</v>
      </c>
      <c r="K5704">
        <v>14</v>
      </c>
      <c r="L5704">
        <v>41.448322823222902</v>
      </c>
      <c r="M5704">
        <v>0</v>
      </c>
      <c r="N5704">
        <v>0</v>
      </c>
      <c r="O5704">
        <v>12</v>
      </c>
      <c r="P5704">
        <v>0</v>
      </c>
      <c r="Q5704" t="s">
        <v>21</v>
      </c>
      <c r="R5704">
        <v>48</v>
      </c>
    </row>
    <row r="5705" spans="1:18" x14ac:dyDescent="0.35">
      <c r="A5705" t="s">
        <v>47</v>
      </c>
      <c r="B5705" t="s">
        <v>118</v>
      </c>
      <c r="C5705">
        <v>9111</v>
      </c>
      <c r="D5705">
        <v>33</v>
      </c>
      <c r="E5705">
        <v>43925</v>
      </c>
      <c r="F5705">
        <v>911143925</v>
      </c>
      <c r="G5705" s="9">
        <v>3</v>
      </c>
      <c r="H5705">
        <v>18</v>
      </c>
      <c r="I5705">
        <v>53.290700772715162</v>
      </c>
      <c r="J5705">
        <v>1</v>
      </c>
      <c r="K5705">
        <v>17</v>
      </c>
      <c r="L5705">
        <v>50.330106285342097</v>
      </c>
      <c r="M5705">
        <v>0</v>
      </c>
      <c r="N5705">
        <v>0</v>
      </c>
      <c r="O5705">
        <v>13</v>
      </c>
      <c r="P5705">
        <v>0</v>
      </c>
      <c r="Q5705" t="s">
        <v>21</v>
      </c>
      <c r="R5705">
        <v>48</v>
      </c>
    </row>
    <row r="5706" spans="1:18" x14ac:dyDescent="0.35">
      <c r="A5706" t="s">
        <v>47</v>
      </c>
      <c r="B5706" t="s">
        <v>118</v>
      </c>
      <c r="C5706">
        <v>9111</v>
      </c>
      <c r="D5706">
        <v>34</v>
      </c>
      <c r="E5706">
        <v>43926</v>
      </c>
      <c r="F5706">
        <v>911143926</v>
      </c>
      <c r="G5706" s="9">
        <v>1</v>
      </c>
      <c r="H5706">
        <v>19</v>
      </c>
      <c r="I5706">
        <v>56.25129526008822</v>
      </c>
      <c r="J5706">
        <v>2</v>
      </c>
      <c r="K5706">
        <v>15</v>
      </c>
      <c r="L5706">
        <v>44.408917310595967</v>
      </c>
      <c r="M5706">
        <v>2</v>
      </c>
      <c r="N5706">
        <v>2</v>
      </c>
      <c r="O5706">
        <v>14</v>
      </c>
      <c r="P5706">
        <v>1</v>
      </c>
      <c r="Q5706" t="s">
        <v>21</v>
      </c>
      <c r="R5706">
        <v>48</v>
      </c>
    </row>
    <row r="5707" spans="1:18" x14ac:dyDescent="0.35">
      <c r="A5707" t="s">
        <v>47</v>
      </c>
      <c r="B5707" t="s">
        <v>118</v>
      </c>
      <c r="C5707">
        <v>9111</v>
      </c>
      <c r="D5707">
        <v>35</v>
      </c>
      <c r="E5707">
        <v>43927</v>
      </c>
      <c r="F5707">
        <v>911143927</v>
      </c>
      <c r="G5707" s="9">
        <v>1</v>
      </c>
      <c r="H5707">
        <v>20</v>
      </c>
      <c r="I5707">
        <v>59.211889747461292</v>
      </c>
      <c r="J5707">
        <v>2</v>
      </c>
      <c r="K5707">
        <v>16</v>
      </c>
      <c r="L5707">
        <v>47.369511797969032</v>
      </c>
      <c r="M5707">
        <v>2</v>
      </c>
      <c r="N5707">
        <v>0</v>
      </c>
      <c r="O5707">
        <v>15</v>
      </c>
      <c r="P5707">
        <v>0</v>
      </c>
      <c r="Q5707" t="s">
        <v>21</v>
      </c>
      <c r="R5707">
        <v>48</v>
      </c>
    </row>
    <row r="5708" spans="1:18" x14ac:dyDescent="0.35">
      <c r="A5708" t="s">
        <v>47</v>
      </c>
      <c r="B5708" t="s">
        <v>118</v>
      </c>
      <c r="C5708">
        <v>9111</v>
      </c>
      <c r="D5708">
        <v>36</v>
      </c>
      <c r="E5708">
        <v>43928</v>
      </c>
      <c r="F5708">
        <v>911143928</v>
      </c>
      <c r="G5708" s="9">
        <v>2</v>
      </c>
      <c r="H5708">
        <v>22</v>
      </c>
      <c r="I5708">
        <v>65.133078722207415</v>
      </c>
      <c r="J5708">
        <v>2</v>
      </c>
      <c r="K5708">
        <v>18</v>
      </c>
      <c r="L5708">
        <v>53.290700772715162</v>
      </c>
      <c r="M5708">
        <v>2</v>
      </c>
      <c r="N5708">
        <v>0</v>
      </c>
      <c r="O5708">
        <v>16</v>
      </c>
      <c r="P5708">
        <v>0</v>
      </c>
      <c r="Q5708" t="s">
        <v>21</v>
      </c>
      <c r="R5708">
        <v>48</v>
      </c>
    </row>
    <row r="5709" spans="1:18" x14ac:dyDescent="0.35">
      <c r="A5709" t="s">
        <v>47</v>
      </c>
      <c r="B5709" t="s">
        <v>118</v>
      </c>
      <c r="C5709">
        <v>9111</v>
      </c>
      <c r="D5709">
        <v>37</v>
      </c>
      <c r="E5709">
        <v>43929</v>
      </c>
      <c r="F5709">
        <v>911143929</v>
      </c>
      <c r="G5709" s="9">
        <v>2</v>
      </c>
      <c r="H5709">
        <v>24</v>
      </c>
      <c r="I5709">
        <v>71.054267696953545</v>
      </c>
      <c r="J5709">
        <v>2</v>
      </c>
      <c r="K5709">
        <v>20</v>
      </c>
      <c r="L5709">
        <v>59.211889747461292</v>
      </c>
      <c r="M5709">
        <v>2</v>
      </c>
      <c r="N5709">
        <v>0</v>
      </c>
      <c r="O5709">
        <v>17</v>
      </c>
      <c r="P5709">
        <v>0</v>
      </c>
      <c r="Q5709" t="s">
        <v>21</v>
      </c>
      <c r="R5709">
        <v>48</v>
      </c>
    </row>
    <row r="5710" spans="1:18" x14ac:dyDescent="0.35">
      <c r="A5710" t="s">
        <v>47</v>
      </c>
      <c r="B5710" t="s">
        <v>118</v>
      </c>
      <c r="C5710">
        <v>9111</v>
      </c>
      <c r="D5710">
        <v>38</v>
      </c>
      <c r="E5710">
        <v>43930</v>
      </c>
      <c r="F5710">
        <v>911143930</v>
      </c>
      <c r="G5710" s="9">
        <v>1</v>
      </c>
      <c r="H5710">
        <v>25</v>
      </c>
      <c r="I5710">
        <v>74.014862184326617</v>
      </c>
      <c r="J5710">
        <v>2</v>
      </c>
      <c r="K5710">
        <v>21</v>
      </c>
      <c r="L5710">
        <v>62.172484234834357</v>
      </c>
      <c r="M5710">
        <v>2</v>
      </c>
      <c r="N5710">
        <v>0</v>
      </c>
      <c r="O5710">
        <v>18</v>
      </c>
      <c r="P5710">
        <v>0</v>
      </c>
      <c r="Q5710" t="s">
        <v>21</v>
      </c>
      <c r="R5710">
        <v>48</v>
      </c>
    </row>
    <row r="5711" spans="1:18" x14ac:dyDescent="0.35">
      <c r="A5711" t="s">
        <v>47</v>
      </c>
      <c r="B5711" t="s">
        <v>118</v>
      </c>
      <c r="C5711">
        <v>9111</v>
      </c>
      <c r="D5711">
        <v>39</v>
      </c>
      <c r="E5711">
        <v>43931</v>
      </c>
      <c r="F5711">
        <v>911143931</v>
      </c>
      <c r="G5711" s="9">
        <v>1</v>
      </c>
      <c r="H5711">
        <v>26</v>
      </c>
      <c r="I5711">
        <v>76.975456671699675</v>
      </c>
      <c r="J5711">
        <v>2</v>
      </c>
      <c r="K5711">
        <v>21</v>
      </c>
      <c r="L5711">
        <v>62.172484234834357</v>
      </c>
      <c r="M5711">
        <v>3</v>
      </c>
      <c r="N5711">
        <v>1</v>
      </c>
      <c r="O5711">
        <v>19</v>
      </c>
      <c r="P5711">
        <v>0</v>
      </c>
      <c r="Q5711" t="s">
        <v>21</v>
      </c>
      <c r="R5711">
        <v>48</v>
      </c>
    </row>
    <row r="5712" spans="1:18" x14ac:dyDescent="0.35">
      <c r="A5712" t="s">
        <v>47</v>
      </c>
      <c r="B5712" t="s">
        <v>118</v>
      </c>
      <c r="C5712">
        <v>9111</v>
      </c>
      <c r="D5712">
        <v>40</v>
      </c>
      <c r="E5712">
        <v>43932</v>
      </c>
      <c r="F5712">
        <v>911143932</v>
      </c>
      <c r="G5712" s="9">
        <v>1</v>
      </c>
      <c r="H5712">
        <v>27</v>
      </c>
      <c r="I5712">
        <v>79.936051159072747</v>
      </c>
      <c r="J5712">
        <v>2</v>
      </c>
      <c r="K5712">
        <v>22</v>
      </c>
      <c r="L5712">
        <v>65.133078722207415</v>
      </c>
      <c r="M5712">
        <v>3</v>
      </c>
      <c r="N5712">
        <v>0</v>
      </c>
      <c r="O5712">
        <v>20</v>
      </c>
      <c r="P5712">
        <v>0</v>
      </c>
      <c r="Q5712" t="s">
        <v>21</v>
      </c>
      <c r="R5712">
        <v>48</v>
      </c>
    </row>
    <row r="5713" spans="1:18" x14ac:dyDescent="0.35">
      <c r="A5713" t="s">
        <v>47</v>
      </c>
      <c r="B5713" t="s">
        <v>118</v>
      </c>
      <c r="C5713">
        <v>9111</v>
      </c>
      <c r="D5713">
        <v>41</v>
      </c>
      <c r="E5713">
        <v>43933</v>
      </c>
      <c r="F5713">
        <v>911143933</v>
      </c>
      <c r="G5713" s="9">
        <v>2</v>
      </c>
      <c r="H5713">
        <v>29</v>
      </c>
      <c r="I5713">
        <v>85.857240133818877</v>
      </c>
      <c r="J5713">
        <v>2</v>
      </c>
      <c r="K5713">
        <v>24</v>
      </c>
      <c r="L5713">
        <v>71.054267696953545</v>
      </c>
      <c r="M5713">
        <v>3</v>
      </c>
      <c r="N5713">
        <v>0</v>
      </c>
      <c r="O5713">
        <v>21</v>
      </c>
      <c r="P5713">
        <v>0</v>
      </c>
      <c r="Q5713" t="s">
        <v>21</v>
      </c>
      <c r="R5713">
        <v>48</v>
      </c>
    </row>
    <row r="5714" spans="1:18" x14ac:dyDescent="0.35">
      <c r="A5714" t="s">
        <v>47</v>
      </c>
      <c r="B5714" t="s">
        <v>118</v>
      </c>
      <c r="C5714">
        <v>9111</v>
      </c>
      <c r="D5714">
        <v>42</v>
      </c>
      <c r="E5714">
        <v>43934</v>
      </c>
      <c r="F5714">
        <v>911143934</v>
      </c>
      <c r="G5714" s="9">
        <v>1</v>
      </c>
      <c r="H5714">
        <v>30</v>
      </c>
      <c r="I5714">
        <v>88.817834621191935</v>
      </c>
      <c r="J5714">
        <v>2</v>
      </c>
      <c r="K5714">
        <v>25</v>
      </c>
      <c r="L5714">
        <v>74.014862184326617</v>
      </c>
      <c r="M5714">
        <v>3</v>
      </c>
      <c r="N5714">
        <v>0</v>
      </c>
      <c r="O5714">
        <v>22</v>
      </c>
      <c r="P5714">
        <v>0</v>
      </c>
      <c r="Q5714" t="s">
        <v>21</v>
      </c>
      <c r="R5714">
        <v>48</v>
      </c>
    </row>
    <row r="5715" spans="1:18" x14ac:dyDescent="0.35">
      <c r="A5715" t="s">
        <v>47</v>
      </c>
      <c r="B5715" t="s">
        <v>118</v>
      </c>
      <c r="C5715">
        <v>9111</v>
      </c>
      <c r="D5715">
        <v>43</v>
      </c>
      <c r="E5715">
        <v>43935</v>
      </c>
      <c r="F5715">
        <v>911143935</v>
      </c>
      <c r="G5715" s="9">
        <v>1</v>
      </c>
      <c r="H5715">
        <v>31</v>
      </c>
      <c r="I5715">
        <v>91.778429108564993</v>
      </c>
      <c r="J5715">
        <v>2</v>
      </c>
      <c r="K5715">
        <v>22</v>
      </c>
      <c r="L5715">
        <v>65.133078722207415</v>
      </c>
      <c r="M5715">
        <v>7</v>
      </c>
      <c r="N5715">
        <v>4</v>
      </c>
      <c r="O5715">
        <v>23</v>
      </c>
      <c r="P5715">
        <v>0</v>
      </c>
      <c r="Q5715" t="s">
        <v>21</v>
      </c>
      <c r="R5715">
        <v>48</v>
      </c>
    </row>
    <row r="5716" spans="1:18" x14ac:dyDescent="0.35">
      <c r="A5716" t="s">
        <v>47</v>
      </c>
      <c r="B5716" t="s">
        <v>118</v>
      </c>
      <c r="C5716">
        <v>9111</v>
      </c>
      <c r="D5716">
        <v>44</v>
      </c>
      <c r="E5716">
        <v>43936</v>
      </c>
      <c r="F5716">
        <v>911143936</v>
      </c>
      <c r="G5716" s="9">
        <v>2</v>
      </c>
      <c r="H5716">
        <v>33</v>
      </c>
      <c r="I5716">
        <v>97.699618083311123</v>
      </c>
      <c r="J5716">
        <v>2</v>
      </c>
      <c r="K5716">
        <v>18</v>
      </c>
      <c r="L5716">
        <v>53.290700772715162</v>
      </c>
      <c r="M5716">
        <v>13</v>
      </c>
      <c r="N5716">
        <v>6</v>
      </c>
      <c r="O5716">
        <v>24</v>
      </c>
      <c r="P5716">
        <v>0</v>
      </c>
      <c r="Q5716" t="s">
        <v>21</v>
      </c>
      <c r="R5716">
        <v>48</v>
      </c>
    </row>
    <row r="5717" spans="1:18" x14ac:dyDescent="0.35">
      <c r="A5717" t="s">
        <v>47</v>
      </c>
      <c r="B5717" t="s">
        <v>118</v>
      </c>
      <c r="C5717">
        <v>9111</v>
      </c>
      <c r="D5717">
        <v>45</v>
      </c>
      <c r="E5717">
        <v>43937</v>
      </c>
      <c r="F5717">
        <v>911143937</v>
      </c>
      <c r="G5717" s="9">
        <v>0</v>
      </c>
      <c r="H5717">
        <v>33</v>
      </c>
      <c r="I5717">
        <v>97.699618083311123</v>
      </c>
      <c r="J5717">
        <v>2</v>
      </c>
      <c r="K5717">
        <v>16</v>
      </c>
      <c r="L5717">
        <v>47.369511797969032</v>
      </c>
      <c r="M5717">
        <v>15</v>
      </c>
      <c r="N5717">
        <v>2</v>
      </c>
      <c r="O5717">
        <v>25</v>
      </c>
      <c r="P5717">
        <v>0</v>
      </c>
      <c r="Q5717" t="s">
        <v>21</v>
      </c>
      <c r="R5717">
        <v>48</v>
      </c>
    </row>
    <row r="5718" spans="1:18" x14ac:dyDescent="0.35">
      <c r="A5718" t="s">
        <v>47</v>
      </c>
      <c r="B5718" t="s">
        <v>118</v>
      </c>
      <c r="C5718">
        <v>9111</v>
      </c>
      <c r="D5718">
        <v>46</v>
      </c>
      <c r="E5718">
        <v>43938</v>
      </c>
      <c r="F5718">
        <v>911143938</v>
      </c>
      <c r="G5718" s="9">
        <v>0</v>
      </c>
      <c r="H5718">
        <v>33</v>
      </c>
      <c r="I5718">
        <v>97.699618083311123</v>
      </c>
      <c r="J5718">
        <v>2</v>
      </c>
      <c r="K5718">
        <v>13</v>
      </c>
      <c r="L5718">
        <v>38.487728335849837</v>
      </c>
      <c r="M5718">
        <v>18</v>
      </c>
      <c r="N5718">
        <v>3</v>
      </c>
      <c r="O5718">
        <v>26</v>
      </c>
      <c r="P5718">
        <v>0</v>
      </c>
      <c r="Q5718" t="s">
        <v>21</v>
      </c>
      <c r="R5718">
        <v>48</v>
      </c>
    </row>
    <row r="5719" spans="1:18" x14ac:dyDescent="0.35">
      <c r="A5719" t="s">
        <v>47</v>
      </c>
      <c r="B5719" t="s">
        <v>118</v>
      </c>
      <c r="C5719">
        <v>9111</v>
      </c>
      <c r="D5719">
        <v>47</v>
      </c>
      <c r="E5719">
        <v>43939</v>
      </c>
      <c r="F5719">
        <v>911143939</v>
      </c>
      <c r="G5719" s="9">
        <v>1</v>
      </c>
      <c r="H5719">
        <v>34</v>
      </c>
      <c r="I5719">
        <v>100.66021257068419</v>
      </c>
      <c r="J5719">
        <v>2</v>
      </c>
      <c r="K5719">
        <v>13</v>
      </c>
      <c r="L5719">
        <v>38.487728335849837</v>
      </c>
      <c r="M5719">
        <v>19</v>
      </c>
      <c r="N5719">
        <v>1</v>
      </c>
      <c r="O5719">
        <v>27</v>
      </c>
      <c r="P5719">
        <v>0</v>
      </c>
      <c r="Q5719" t="s">
        <v>21</v>
      </c>
      <c r="R5719">
        <v>48</v>
      </c>
    </row>
    <row r="5720" spans="1:18" x14ac:dyDescent="0.35">
      <c r="A5720" t="s">
        <v>47</v>
      </c>
      <c r="B5720" t="s">
        <v>118</v>
      </c>
      <c r="C5720">
        <v>9111</v>
      </c>
      <c r="D5720">
        <v>48</v>
      </c>
      <c r="E5720">
        <v>43940</v>
      </c>
      <c r="F5720">
        <v>911143940</v>
      </c>
      <c r="G5720" s="9">
        <v>2</v>
      </c>
      <c r="H5720">
        <v>36</v>
      </c>
      <c r="I5720">
        <v>106.58140154543032</v>
      </c>
      <c r="J5720">
        <v>2</v>
      </c>
      <c r="K5720">
        <v>14</v>
      </c>
      <c r="L5720">
        <v>41.448322823222902</v>
      </c>
      <c r="M5720">
        <v>20</v>
      </c>
      <c r="N5720">
        <v>1</v>
      </c>
      <c r="O5720">
        <v>28</v>
      </c>
      <c r="P5720">
        <v>0</v>
      </c>
      <c r="Q5720" t="s">
        <v>21</v>
      </c>
      <c r="R5720">
        <v>48</v>
      </c>
    </row>
    <row r="5721" spans="1:18" x14ac:dyDescent="0.35">
      <c r="A5721" t="s">
        <v>47</v>
      </c>
      <c r="B5721" t="s">
        <v>118</v>
      </c>
      <c r="C5721">
        <v>9111</v>
      </c>
      <c r="D5721">
        <v>49</v>
      </c>
      <c r="E5721">
        <v>43941</v>
      </c>
      <c r="F5721">
        <v>911143941</v>
      </c>
      <c r="G5721" s="9">
        <v>0</v>
      </c>
      <c r="H5721">
        <v>36</v>
      </c>
      <c r="I5721">
        <v>106.58140154543032</v>
      </c>
      <c r="J5721">
        <v>2</v>
      </c>
      <c r="K5721">
        <v>12</v>
      </c>
      <c r="L5721">
        <v>35.527133848476772</v>
      </c>
      <c r="M5721">
        <v>22</v>
      </c>
      <c r="N5721">
        <v>2</v>
      </c>
      <c r="O5721">
        <v>29</v>
      </c>
      <c r="P5721">
        <v>0</v>
      </c>
      <c r="Q5721" t="s">
        <v>21</v>
      </c>
      <c r="R5721">
        <v>48</v>
      </c>
    </row>
    <row r="5722" spans="1:18" x14ac:dyDescent="0.35">
      <c r="A5722" t="s">
        <v>47</v>
      </c>
      <c r="B5722" t="s">
        <v>118</v>
      </c>
      <c r="C5722">
        <v>9111</v>
      </c>
      <c r="D5722">
        <v>50</v>
      </c>
      <c r="E5722">
        <v>43942</v>
      </c>
      <c r="F5722">
        <v>911143942</v>
      </c>
      <c r="G5722" s="9">
        <v>0</v>
      </c>
      <c r="H5722">
        <v>36</v>
      </c>
      <c r="I5722">
        <v>106.58140154543032</v>
      </c>
      <c r="J5722">
        <v>2</v>
      </c>
      <c r="K5722">
        <v>10</v>
      </c>
      <c r="L5722">
        <v>29.605944873730646</v>
      </c>
      <c r="M5722">
        <v>24</v>
      </c>
      <c r="N5722">
        <v>2</v>
      </c>
      <c r="O5722">
        <v>30</v>
      </c>
      <c r="P5722">
        <v>0</v>
      </c>
      <c r="Q5722" t="s">
        <v>21</v>
      </c>
      <c r="R5722">
        <v>48</v>
      </c>
    </row>
    <row r="5723" spans="1:18" x14ac:dyDescent="0.35">
      <c r="A5723" t="s">
        <v>47</v>
      </c>
      <c r="B5723" t="s">
        <v>118</v>
      </c>
      <c r="C5723">
        <v>9111</v>
      </c>
      <c r="D5723">
        <v>51</v>
      </c>
      <c r="E5723">
        <v>43943</v>
      </c>
      <c r="F5723">
        <v>911143943</v>
      </c>
      <c r="G5723" s="9">
        <v>0</v>
      </c>
      <c r="H5723">
        <v>36</v>
      </c>
      <c r="I5723">
        <v>106.58140154543032</v>
      </c>
      <c r="J5723">
        <v>2</v>
      </c>
      <c r="K5723">
        <v>9</v>
      </c>
      <c r="L5723">
        <v>26.645350386357581</v>
      </c>
      <c r="M5723">
        <v>25</v>
      </c>
      <c r="N5723">
        <v>1</v>
      </c>
      <c r="O5723">
        <v>31</v>
      </c>
      <c r="P5723">
        <v>0</v>
      </c>
      <c r="Q5723" t="s">
        <v>21</v>
      </c>
      <c r="R5723">
        <v>48</v>
      </c>
    </row>
    <row r="5724" spans="1:18" x14ac:dyDescent="0.35">
      <c r="A5724" t="s">
        <v>47</v>
      </c>
      <c r="B5724" t="s">
        <v>118</v>
      </c>
      <c r="C5724">
        <v>9111</v>
      </c>
      <c r="D5724">
        <v>52</v>
      </c>
      <c r="E5724">
        <v>43944</v>
      </c>
      <c r="F5724">
        <v>911143944</v>
      </c>
      <c r="G5724" s="9">
        <v>0</v>
      </c>
      <c r="H5724">
        <v>36</v>
      </c>
      <c r="I5724">
        <v>106.58140154543032</v>
      </c>
      <c r="J5724">
        <v>2</v>
      </c>
      <c r="K5724">
        <v>8</v>
      </c>
      <c r="L5724">
        <v>23.684755898984516</v>
      </c>
      <c r="M5724">
        <v>26</v>
      </c>
      <c r="N5724">
        <v>1</v>
      </c>
      <c r="O5724">
        <v>32</v>
      </c>
      <c r="P5724">
        <v>0</v>
      </c>
      <c r="Q5724" t="s">
        <v>21</v>
      </c>
      <c r="R5724">
        <v>48</v>
      </c>
    </row>
    <row r="5725" spans="1:18" x14ac:dyDescent="0.35">
      <c r="A5725" t="s">
        <v>47</v>
      </c>
      <c r="B5725" t="s">
        <v>118</v>
      </c>
      <c r="C5725">
        <v>9111</v>
      </c>
      <c r="D5725">
        <v>53</v>
      </c>
      <c r="E5725">
        <v>43945</v>
      </c>
      <c r="F5725">
        <v>911143945</v>
      </c>
      <c r="G5725" s="9">
        <v>0</v>
      </c>
      <c r="H5725">
        <v>36</v>
      </c>
      <c r="I5725">
        <v>106.58140154543032</v>
      </c>
      <c r="J5725">
        <v>2</v>
      </c>
      <c r="K5725">
        <v>7</v>
      </c>
      <c r="L5725">
        <v>20.724161411611451</v>
      </c>
      <c r="M5725">
        <v>27</v>
      </c>
      <c r="N5725">
        <v>1</v>
      </c>
      <c r="O5725">
        <v>33</v>
      </c>
      <c r="P5725">
        <v>0</v>
      </c>
      <c r="Q5725" t="s">
        <v>21</v>
      </c>
      <c r="R5725">
        <v>48</v>
      </c>
    </row>
    <row r="5726" spans="1:18" x14ac:dyDescent="0.35">
      <c r="A5726" t="s">
        <v>47</v>
      </c>
      <c r="B5726" t="s">
        <v>118</v>
      </c>
      <c r="C5726">
        <v>9111</v>
      </c>
      <c r="D5726">
        <v>54</v>
      </c>
      <c r="E5726">
        <v>43946</v>
      </c>
      <c r="F5726">
        <v>911143946</v>
      </c>
      <c r="G5726" s="9">
        <v>5</v>
      </c>
      <c r="H5726">
        <v>41</v>
      </c>
      <c r="I5726">
        <v>121.38437398229564</v>
      </c>
      <c r="J5726">
        <v>2</v>
      </c>
      <c r="K5726">
        <v>10</v>
      </c>
      <c r="L5726">
        <v>29.605944873730646</v>
      </c>
      <c r="M5726">
        <v>29</v>
      </c>
      <c r="N5726">
        <v>2</v>
      </c>
      <c r="O5726">
        <v>34</v>
      </c>
      <c r="P5726">
        <v>0</v>
      </c>
      <c r="Q5726" t="s">
        <v>21</v>
      </c>
      <c r="R5726">
        <v>48</v>
      </c>
    </row>
    <row r="5727" spans="1:18" x14ac:dyDescent="0.35">
      <c r="A5727" t="s">
        <v>47</v>
      </c>
      <c r="B5727" t="s">
        <v>118</v>
      </c>
      <c r="C5727">
        <v>9111</v>
      </c>
      <c r="D5727">
        <v>55</v>
      </c>
      <c r="E5727">
        <v>43947</v>
      </c>
      <c r="F5727">
        <v>911143947</v>
      </c>
      <c r="G5727" s="9">
        <v>3</v>
      </c>
      <c r="H5727">
        <v>44</v>
      </c>
      <c r="I5727">
        <v>130.26615744441483</v>
      </c>
      <c r="J5727">
        <v>2</v>
      </c>
      <c r="K5727">
        <v>12</v>
      </c>
      <c r="L5727">
        <v>35.527133848476772</v>
      </c>
      <c r="M5727">
        <v>30</v>
      </c>
      <c r="N5727">
        <v>1</v>
      </c>
      <c r="O5727">
        <v>35</v>
      </c>
      <c r="P5727">
        <v>0</v>
      </c>
      <c r="Q5727" t="s">
        <v>21</v>
      </c>
      <c r="R5727">
        <v>48</v>
      </c>
    </row>
    <row r="5728" spans="1:18" x14ac:dyDescent="0.35">
      <c r="A5728" t="s">
        <v>47</v>
      </c>
      <c r="B5728" t="s">
        <v>118</v>
      </c>
      <c r="C5728">
        <v>9111</v>
      </c>
      <c r="D5728">
        <v>56</v>
      </c>
      <c r="E5728">
        <v>43948</v>
      </c>
      <c r="F5728">
        <v>911143948</v>
      </c>
      <c r="G5728" s="9">
        <v>0</v>
      </c>
      <c r="H5728">
        <v>44</v>
      </c>
      <c r="I5728">
        <v>130.26615744441483</v>
      </c>
      <c r="J5728">
        <v>2</v>
      </c>
      <c r="K5728">
        <v>11</v>
      </c>
      <c r="L5728">
        <v>32.566539361103708</v>
      </c>
      <c r="M5728">
        <v>31</v>
      </c>
      <c r="N5728">
        <v>1</v>
      </c>
      <c r="O5728">
        <v>36</v>
      </c>
      <c r="P5728">
        <v>0</v>
      </c>
      <c r="Q5728" t="s">
        <v>21</v>
      </c>
      <c r="R5728">
        <v>48</v>
      </c>
    </row>
    <row r="5729" spans="1:18" x14ac:dyDescent="0.35">
      <c r="A5729" t="s">
        <v>47</v>
      </c>
      <c r="B5729" t="s">
        <v>118</v>
      </c>
      <c r="C5729">
        <v>9111</v>
      </c>
      <c r="D5729">
        <v>57</v>
      </c>
      <c r="E5729">
        <v>43949</v>
      </c>
      <c r="F5729">
        <v>911143949</v>
      </c>
      <c r="G5729" s="9">
        <v>0</v>
      </c>
      <c r="H5729">
        <v>44</v>
      </c>
      <c r="I5729">
        <v>130.26615744441483</v>
      </c>
      <c r="J5729">
        <v>2</v>
      </c>
      <c r="K5729">
        <v>9</v>
      </c>
      <c r="L5729">
        <v>26.645350386357581</v>
      </c>
      <c r="M5729">
        <v>33</v>
      </c>
      <c r="N5729">
        <v>2</v>
      </c>
      <c r="O5729">
        <v>37</v>
      </c>
      <c r="P5729">
        <v>0</v>
      </c>
      <c r="Q5729" t="s">
        <v>21</v>
      </c>
      <c r="R5729">
        <v>48</v>
      </c>
    </row>
    <row r="5730" spans="1:18" x14ac:dyDescent="0.35">
      <c r="A5730" t="s">
        <v>47</v>
      </c>
      <c r="B5730" t="s">
        <v>118</v>
      </c>
      <c r="C5730">
        <v>9111</v>
      </c>
      <c r="D5730">
        <v>58</v>
      </c>
      <c r="E5730">
        <v>43950</v>
      </c>
      <c r="F5730">
        <v>911143950</v>
      </c>
      <c r="G5730" s="9">
        <v>1</v>
      </c>
      <c r="H5730">
        <v>45</v>
      </c>
      <c r="I5730">
        <v>133.2267519317879</v>
      </c>
      <c r="J5730">
        <v>2</v>
      </c>
      <c r="K5730">
        <v>10</v>
      </c>
      <c r="L5730">
        <v>29.605944873730646</v>
      </c>
      <c r="M5730">
        <v>33</v>
      </c>
      <c r="N5730">
        <v>0</v>
      </c>
      <c r="O5730">
        <v>38</v>
      </c>
      <c r="P5730">
        <v>0</v>
      </c>
      <c r="Q5730" t="s">
        <v>21</v>
      </c>
      <c r="R5730">
        <v>48</v>
      </c>
    </row>
    <row r="5731" spans="1:18" x14ac:dyDescent="0.35">
      <c r="A5731" t="s">
        <v>47</v>
      </c>
      <c r="B5731" t="s">
        <v>118</v>
      </c>
      <c r="C5731">
        <v>9111</v>
      </c>
      <c r="D5731">
        <v>59</v>
      </c>
      <c r="E5731">
        <v>43951</v>
      </c>
      <c r="F5731">
        <v>911143951</v>
      </c>
      <c r="G5731" s="9">
        <v>1</v>
      </c>
      <c r="H5731">
        <v>46</v>
      </c>
      <c r="I5731">
        <v>136.18734641916097</v>
      </c>
      <c r="J5731">
        <v>2</v>
      </c>
      <c r="K5731">
        <v>11</v>
      </c>
      <c r="L5731">
        <v>32.566539361103708</v>
      </c>
      <c r="M5731">
        <v>33</v>
      </c>
      <c r="N5731">
        <v>0</v>
      </c>
      <c r="O5731">
        <v>39</v>
      </c>
      <c r="P5731">
        <v>0</v>
      </c>
      <c r="Q5731" t="s">
        <v>21</v>
      </c>
      <c r="R5731">
        <v>48</v>
      </c>
    </row>
    <row r="5732" spans="1:18" x14ac:dyDescent="0.35">
      <c r="A5732" t="s">
        <v>47</v>
      </c>
      <c r="B5732" t="s">
        <v>118</v>
      </c>
      <c r="C5732">
        <v>9111</v>
      </c>
      <c r="D5732">
        <v>60</v>
      </c>
      <c r="E5732">
        <v>43952</v>
      </c>
      <c r="F5732">
        <v>911143952</v>
      </c>
      <c r="G5732" s="9">
        <v>0</v>
      </c>
      <c r="H5732">
        <v>46</v>
      </c>
      <c r="I5732">
        <v>136.18734641916097</v>
      </c>
      <c r="J5732">
        <v>2</v>
      </c>
      <c r="K5732">
        <v>10</v>
      </c>
      <c r="L5732">
        <v>29.605944873730646</v>
      </c>
      <c r="M5732">
        <v>34</v>
      </c>
      <c r="N5732">
        <v>1</v>
      </c>
      <c r="O5732">
        <v>40</v>
      </c>
      <c r="P5732">
        <v>0</v>
      </c>
      <c r="Q5732" t="s">
        <v>21</v>
      </c>
      <c r="R5732">
        <v>48</v>
      </c>
    </row>
    <row r="5733" spans="1:18" x14ac:dyDescent="0.35">
      <c r="A5733" t="s">
        <v>47</v>
      </c>
      <c r="B5733" t="s">
        <v>118</v>
      </c>
      <c r="C5733">
        <v>9111</v>
      </c>
      <c r="D5733">
        <v>61</v>
      </c>
      <c r="E5733">
        <v>43953</v>
      </c>
      <c r="F5733">
        <v>911143953</v>
      </c>
      <c r="G5733" s="9">
        <v>0</v>
      </c>
      <c r="H5733">
        <v>46</v>
      </c>
      <c r="I5733">
        <v>136.18734641916097</v>
      </c>
      <c r="J5733">
        <v>2</v>
      </c>
      <c r="K5733">
        <v>8</v>
      </c>
      <c r="L5733">
        <v>23.684755898984516</v>
      </c>
      <c r="M5733">
        <v>36</v>
      </c>
      <c r="N5733">
        <v>2</v>
      </c>
      <c r="O5733">
        <v>41</v>
      </c>
      <c r="P5733">
        <v>0</v>
      </c>
      <c r="Q5733" t="s">
        <v>21</v>
      </c>
      <c r="R5733">
        <v>48</v>
      </c>
    </row>
    <row r="5734" spans="1:18" x14ac:dyDescent="0.35">
      <c r="A5734" t="s">
        <v>47</v>
      </c>
      <c r="B5734" t="s">
        <v>118</v>
      </c>
      <c r="C5734">
        <v>9111</v>
      </c>
      <c r="D5734">
        <v>62</v>
      </c>
      <c r="E5734">
        <v>43954</v>
      </c>
      <c r="F5734">
        <v>911143954</v>
      </c>
      <c r="G5734" s="9">
        <v>0</v>
      </c>
      <c r="H5734">
        <v>46</v>
      </c>
      <c r="I5734">
        <v>136.18734641916097</v>
      </c>
      <c r="J5734">
        <v>2</v>
      </c>
      <c r="K5734">
        <v>8</v>
      </c>
      <c r="L5734">
        <v>23.684755898984516</v>
      </c>
      <c r="M5734">
        <v>36</v>
      </c>
      <c r="N5734">
        <v>0</v>
      </c>
      <c r="O5734">
        <v>42</v>
      </c>
      <c r="P5734">
        <v>0</v>
      </c>
      <c r="Q5734" t="s">
        <v>21</v>
      </c>
      <c r="R5734">
        <v>48</v>
      </c>
    </row>
    <row r="5735" spans="1:18" x14ac:dyDescent="0.35">
      <c r="A5735" t="s">
        <v>47</v>
      </c>
      <c r="B5735" t="s">
        <v>118</v>
      </c>
      <c r="C5735">
        <v>9111</v>
      </c>
      <c r="D5735">
        <v>63</v>
      </c>
      <c r="E5735">
        <v>43955</v>
      </c>
      <c r="F5735">
        <v>911143955</v>
      </c>
      <c r="G5735" s="9">
        <v>0</v>
      </c>
      <c r="H5735">
        <v>46</v>
      </c>
      <c r="I5735">
        <v>136.18734641916097</v>
      </c>
      <c r="J5735">
        <v>2</v>
      </c>
      <c r="K5735">
        <v>8</v>
      </c>
      <c r="L5735">
        <v>23.684755898984516</v>
      </c>
      <c r="M5735">
        <v>36</v>
      </c>
      <c r="N5735">
        <v>0</v>
      </c>
      <c r="O5735">
        <v>43</v>
      </c>
      <c r="P5735">
        <v>0</v>
      </c>
      <c r="Q5735" t="s">
        <v>21</v>
      </c>
      <c r="R5735">
        <v>48</v>
      </c>
    </row>
    <row r="5736" spans="1:18" x14ac:dyDescent="0.35">
      <c r="A5736" t="s">
        <v>47</v>
      </c>
      <c r="B5736" t="s">
        <v>118</v>
      </c>
      <c r="C5736">
        <v>9111</v>
      </c>
      <c r="D5736">
        <v>64</v>
      </c>
      <c r="E5736">
        <v>43956</v>
      </c>
      <c r="F5736">
        <v>911143956</v>
      </c>
      <c r="G5736" s="9">
        <v>0</v>
      </c>
      <c r="H5736">
        <v>46</v>
      </c>
      <c r="I5736">
        <v>136.18734641916097</v>
      </c>
      <c r="J5736">
        <v>2</v>
      </c>
      <c r="K5736">
        <v>8</v>
      </c>
      <c r="L5736">
        <v>23.684755898984516</v>
      </c>
      <c r="M5736">
        <v>36</v>
      </c>
      <c r="N5736">
        <v>0</v>
      </c>
      <c r="O5736">
        <v>44</v>
      </c>
      <c r="P5736">
        <v>0</v>
      </c>
      <c r="Q5736" t="s">
        <v>21</v>
      </c>
      <c r="R5736">
        <v>48</v>
      </c>
    </row>
    <row r="5737" spans="1:18" x14ac:dyDescent="0.35">
      <c r="A5737" t="s">
        <v>47</v>
      </c>
      <c r="B5737" t="s">
        <v>118</v>
      </c>
      <c r="C5737">
        <v>9111</v>
      </c>
      <c r="D5737">
        <v>65</v>
      </c>
      <c r="E5737">
        <v>43957</v>
      </c>
      <c r="F5737">
        <v>911143957</v>
      </c>
      <c r="G5737" s="9">
        <v>0</v>
      </c>
      <c r="H5737">
        <v>46</v>
      </c>
      <c r="I5737">
        <v>136.18734641916097</v>
      </c>
      <c r="J5737">
        <v>2</v>
      </c>
      <c r="K5737">
        <v>8</v>
      </c>
      <c r="L5737">
        <v>23.684755898984516</v>
      </c>
      <c r="M5737">
        <v>36</v>
      </c>
      <c r="N5737">
        <v>0</v>
      </c>
      <c r="O5737">
        <v>45</v>
      </c>
      <c r="P5737">
        <v>0</v>
      </c>
      <c r="Q5737" t="s">
        <v>21</v>
      </c>
      <c r="R5737">
        <v>48</v>
      </c>
    </row>
    <row r="5738" spans="1:18" x14ac:dyDescent="0.35">
      <c r="A5738" t="s">
        <v>47</v>
      </c>
      <c r="B5738" t="s">
        <v>118</v>
      </c>
      <c r="C5738">
        <v>9111</v>
      </c>
      <c r="D5738">
        <v>66</v>
      </c>
      <c r="E5738">
        <v>43958</v>
      </c>
      <c r="F5738">
        <v>911143958</v>
      </c>
      <c r="G5738" s="9">
        <v>0</v>
      </c>
      <c r="H5738">
        <v>46</v>
      </c>
      <c r="I5738">
        <v>136.18734641916097</v>
      </c>
      <c r="J5738">
        <v>2</v>
      </c>
      <c r="K5738">
        <v>8</v>
      </c>
      <c r="L5738">
        <v>23.684755898984516</v>
      </c>
      <c r="M5738">
        <v>36</v>
      </c>
      <c r="N5738">
        <v>0</v>
      </c>
      <c r="O5738">
        <v>46</v>
      </c>
      <c r="P5738">
        <v>0</v>
      </c>
      <c r="Q5738" t="s">
        <v>21</v>
      </c>
      <c r="R5738">
        <v>48</v>
      </c>
    </row>
    <row r="5739" spans="1:18" x14ac:dyDescent="0.35">
      <c r="A5739" t="s">
        <v>47</v>
      </c>
      <c r="B5739" t="s">
        <v>118</v>
      </c>
      <c r="C5739">
        <v>9111</v>
      </c>
      <c r="D5739">
        <v>67</v>
      </c>
      <c r="E5739">
        <v>43959</v>
      </c>
      <c r="F5739">
        <v>911143959</v>
      </c>
      <c r="G5739" s="9">
        <v>0</v>
      </c>
      <c r="H5739">
        <v>46</v>
      </c>
      <c r="I5739">
        <v>136.18734641916097</v>
      </c>
      <c r="J5739">
        <v>2</v>
      </c>
      <c r="K5739">
        <v>3</v>
      </c>
      <c r="L5739">
        <v>8.8817834621191931</v>
      </c>
      <c r="M5739">
        <v>41</v>
      </c>
      <c r="N5739">
        <v>5</v>
      </c>
      <c r="O5739">
        <v>47</v>
      </c>
      <c r="P5739">
        <v>0</v>
      </c>
      <c r="Q5739" t="s">
        <v>21</v>
      </c>
      <c r="R5739">
        <v>48</v>
      </c>
    </row>
    <row r="5740" spans="1:18" x14ac:dyDescent="0.35">
      <c r="A5740" t="s">
        <v>47</v>
      </c>
      <c r="B5740" t="s">
        <v>118</v>
      </c>
      <c r="C5740">
        <v>9111</v>
      </c>
      <c r="D5740">
        <v>68</v>
      </c>
      <c r="E5740">
        <v>43960</v>
      </c>
      <c r="F5740">
        <v>911143960</v>
      </c>
      <c r="G5740" s="9">
        <v>0</v>
      </c>
      <c r="H5740">
        <v>46</v>
      </c>
      <c r="I5740">
        <v>136.18734641916097</v>
      </c>
      <c r="J5740">
        <v>2</v>
      </c>
      <c r="K5740">
        <v>0</v>
      </c>
      <c r="L5740">
        <v>0</v>
      </c>
      <c r="M5740">
        <v>44</v>
      </c>
      <c r="N5740">
        <v>3</v>
      </c>
      <c r="O5740">
        <v>48</v>
      </c>
      <c r="P5740">
        <v>0</v>
      </c>
      <c r="Q5740" t="s">
        <v>21</v>
      </c>
      <c r="R5740">
        <v>48</v>
      </c>
    </row>
    <row r="5741" spans="1:18" x14ac:dyDescent="0.35">
      <c r="A5741" t="s">
        <v>47</v>
      </c>
      <c r="B5741" t="s">
        <v>118</v>
      </c>
      <c r="C5741">
        <v>9111</v>
      </c>
      <c r="D5741">
        <v>69</v>
      </c>
      <c r="E5741">
        <v>43961</v>
      </c>
      <c r="F5741">
        <v>911143961</v>
      </c>
      <c r="G5741" s="9">
        <v>0</v>
      </c>
      <c r="H5741">
        <v>46</v>
      </c>
      <c r="I5741">
        <v>136.18734641916097</v>
      </c>
      <c r="J5741">
        <v>2</v>
      </c>
      <c r="K5741">
        <v>0</v>
      </c>
      <c r="L5741">
        <v>0</v>
      </c>
      <c r="M5741">
        <v>44</v>
      </c>
      <c r="N5741">
        <v>0</v>
      </c>
      <c r="O5741">
        <v>49</v>
      </c>
      <c r="P5741">
        <v>0</v>
      </c>
      <c r="Q5741" t="s">
        <v>21</v>
      </c>
      <c r="R5741">
        <v>48</v>
      </c>
    </row>
    <row r="5742" spans="1:18" x14ac:dyDescent="0.35">
      <c r="A5742" t="s">
        <v>47</v>
      </c>
      <c r="B5742" t="s">
        <v>120</v>
      </c>
      <c r="C5742">
        <v>9112</v>
      </c>
      <c r="D5742">
        <v>21</v>
      </c>
      <c r="E5742">
        <v>43913</v>
      </c>
      <c r="F5742">
        <v>911243913</v>
      </c>
      <c r="G5742" s="9">
        <v>6</v>
      </c>
      <c r="H5742">
        <v>6</v>
      </c>
      <c r="I5742">
        <v>7.3072707343807082</v>
      </c>
      <c r="J5742">
        <v>0</v>
      </c>
      <c r="K5742">
        <v>6</v>
      </c>
      <c r="L5742">
        <v>7.3072707343807082</v>
      </c>
      <c r="M5742">
        <v>0</v>
      </c>
      <c r="N5742">
        <v>0</v>
      </c>
      <c r="O5742">
        <v>1</v>
      </c>
      <c r="P5742">
        <v>0</v>
      </c>
      <c r="Q5742" t="s">
        <v>20</v>
      </c>
      <c r="R5742">
        <v>48</v>
      </c>
    </row>
    <row r="5743" spans="1:18" x14ac:dyDescent="0.35">
      <c r="A5743" t="s">
        <v>47</v>
      </c>
      <c r="B5743" t="s">
        <v>120</v>
      </c>
      <c r="C5743">
        <v>9112</v>
      </c>
      <c r="D5743">
        <v>22</v>
      </c>
      <c r="E5743">
        <v>43914</v>
      </c>
      <c r="F5743">
        <v>911243914</v>
      </c>
      <c r="G5743" s="9">
        <v>1</v>
      </c>
      <c r="H5743">
        <v>7</v>
      </c>
      <c r="I5743">
        <v>8.5251491901108274</v>
      </c>
      <c r="J5743">
        <v>0</v>
      </c>
      <c r="K5743">
        <v>7</v>
      </c>
      <c r="L5743">
        <v>8.5251491901108274</v>
      </c>
      <c r="M5743">
        <v>0</v>
      </c>
      <c r="N5743">
        <v>0</v>
      </c>
      <c r="O5743">
        <v>2</v>
      </c>
      <c r="P5743">
        <v>0</v>
      </c>
      <c r="Q5743" t="s">
        <v>21</v>
      </c>
      <c r="R5743">
        <v>48</v>
      </c>
    </row>
    <row r="5744" spans="1:18" x14ac:dyDescent="0.35">
      <c r="A5744" t="s">
        <v>47</v>
      </c>
      <c r="B5744" t="s">
        <v>120</v>
      </c>
      <c r="C5744">
        <v>9112</v>
      </c>
      <c r="D5744">
        <v>23</v>
      </c>
      <c r="E5744">
        <v>43915</v>
      </c>
      <c r="F5744">
        <v>911243915</v>
      </c>
      <c r="G5744" s="9">
        <v>0</v>
      </c>
      <c r="H5744">
        <v>7</v>
      </c>
      <c r="I5744">
        <v>8.5251491901108274</v>
      </c>
      <c r="J5744">
        <v>0</v>
      </c>
      <c r="K5744">
        <v>7</v>
      </c>
      <c r="L5744">
        <v>8.5251491901108274</v>
      </c>
      <c r="M5744">
        <v>0</v>
      </c>
      <c r="N5744">
        <v>0</v>
      </c>
      <c r="O5744">
        <v>3</v>
      </c>
      <c r="P5744">
        <v>0</v>
      </c>
      <c r="Q5744" t="s">
        <v>21</v>
      </c>
      <c r="R5744">
        <v>48</v>
      </c>
    </row>
    <row r="5745" spans="1:18" x14ac:dyDescent="0.35">
      <c r="A5745" t="s">
        <v>47</v>
      </c>
      <c r="B5745" t="s">
        <v>120</v>
      </c>
      <c r="C5745">
        <v>9112</v>
      </c>
      <c r="D5745">
        <v>24</v>
      </c>
      <c r="E5745">
        <v>43916</v>
      </c>
      <c r="F5745">
        <v>911243916</v>
      </c>
      <c r="G5745" s="9">
        <v>1</v>
      </c>
      <c r="H5745">
        <v>8</v>
      </c>
      <c r="I5745">
        <v>9.7430276458409448</v>
      </c>
      <c r="J5745">
        <v>0</v>
      </c>
      <c r="K5745">
        <v>8</v>
      </c>
      <c r="L5745">
        <v>9.7430276458409448</v>
      </c>
      <c r="M5745">
        <v>0</v>
      </c>
      <c r="N5745">
        <v>0</v>
      </c>
      <c r="O5745">
        <v>4</v>
      </c>
      <c r="P5745">
        <v>0</v>
      </c>
      <c r="Q5745" t="s">
        <v>21</v>
      </c>
      <c r="R5745">
        <v>48</v>
      </c>
    </row>
    <row r="5746" spans="1:18" x14ac:dyDescent="0.35">
      <c r="A5746" t="s">
        <v>47</v>
      </c>
      <c r="B5746" t="s">
        <v>120</v>
      </c>
      <c r="C5746">
        <v>9112</v>
      </c>
      <c r="D5746">
        <v>25</v>
      </c>
      <c r="E5746">
        <v>43917</v>
      </c>
      <c r="F5746">
        <v>911243917</v>
      </c>
      <c r="G5746" s="9">
        <v>1</v>
      </c>
      <c r="H5746">
        <v>9</v>
      </c>
      <c r="I5746">
        <v>10.960906101571064</v>
      </c>
      <c r="J5746">
        <v>0</v>
      </c>
      <c r="K5746">
        <v>9</v>
      </c>
      <c r="L5746">
        <v>10.960906101571064</v>
      </c>
      <c r="M5746">
        <v>0</v>
      </c>
      <c r="N5746">
        <v>0</v>
      </c>
      <c r="O5746">
        <v>5</v>
      </c>
      <c r="P5746">
        <v>0</v>
      </c>
      <c r="Q5746" t="s">
        <v>21</v>
      </c>
      <c r="R5746">
        <v>48</v>
      </c>
    </row>
    <row r="5747" spans="1:18" x14ac:dyDescent="0.35">
      <c r="A5747" t="s">
        <v>47</v>
      </c>
      <c r="B5747" t="s">
        <v>120</v>
      </c>
      <c r="C5747">
        <v>9112</v>
      </c>
      <c r="D5747">
        <v>26</v>
      </c>
      <c r="E5747">
        <v>43918</v>
      </c>
      <c r="F5747">
        <v>911243918</v>
      </c>
      <c r="G5747" s="9">
        <v>3</v>
      </c>
      <c r="H5747">
        <v>12</v>
      </c>
      <c r="I5747">
        <v>14.614541468761416</v>
      </c>
      <c r="J5747">
        <v>0</v>
      </c>
      <c r="K5747">
        <v>12</v>
      </c>
      <c r="L5747">
        <v>14.614541468761416</v>
      </c>
      <c r="M5747">
        <v>0</v>
      </c>
      <c r="N5747">
        <v>0</v>
      </c>
      <c r="O5747">
        <v>6</v>
      </c>
      <c r="P5747">
        <v>0</v>
      </c>
      <c r="Q5747" t="s">
        <v>21</v>
      </c>
      <c r="R5747">
        <v>48</v>
      </c>
    </row>
    <row r="5748" spans="1:18" x14ac:dyDescent="0.35">
      <c r="A5748" t="s">
        <v>47</v>
      </c>
      <c r="B5748" t="s">
        <v>120</v>
      </c>
      <c r="C5748">
        <v>9112</v>
      </c>
      <c r="D5748">
        <v>27</v>
      </c>
      <c r="E5748">
        <v>43919</v>
      </c>
      <c r="F5748">
        <v>911243919</v>
      </c>
      <c r="G5748" s="9">
        <v>2</v>
      </c>
      <c r="H5748">
        <v>14</v>
      </c>
      <c r="I5748">
        <v>17.050298380221655</v>
      </c>
      <c r="J5748">
        <v>0</v>
      </c>
      <c r="K5748">
        <v>14</v>
      </c>
      <c r="L5748">
        <v>17.050298380221655</v>
      </c>
      <c r="M5748">
        <v>0</v>
      </c>
      <c r="N5748">
        <v>0</v>
      </c>
      <c r="O5748">
        <v>7</v>
      </c>
      <c r="P5748">
        <v>0</v>
      </c>
      <c r="Q5748" t="s">
        <v>21</v>
      </c>
      <c r="R5748">
        <v>48</v>
      </c>
    </row>
    <row r="5749" spans="1:18" x14ac:dyDescent="0.35">
      <c r="A5749" t="s">
        <v>47</v>
      </c>
      <c r="B5749" t="s">
        <v>120</v>
      </c>
      <c r="C5749">
        <v>9112</v>
      </c>
      <c r="D5749">
        <v>28</v>
      </c>
      <c r="E5749">
        <v>43920</v>
      </c>
      <c r="F5749">
        <v>911243920</v>
      </c>
      <c r="G5749" s="9">
        <v>2</v>
      </c>
      <c r="H5749">
        <v>16</v>
      </c>
      <c r="I5749">
        <v>19.48605529168189</v>
      </c>
      <c r="J5749">
        <v>0</v>
      </c>
      <c r="K5749">
        <v>16</v>
      </c>
      <c r="L5749">
        <v>19.48605529168189</v>
      </c>
      <c r="M5749">
        <v>0</v>
      </c>
      <c r="N5749">
        <v>0</v>
      </c>
      <c r="O5749">
        <v>8</v>
      </c>
      <c r="P5749">
        <v>0</v>
      </c>
      <c r="Q5749" t="s">
        <v>21</v>
      </c>
      <c r="R5749">
        <v>48</v>
      </c>
    </row>
    <row r="5750" spans="1:18" x14ac:dyDescent="0.35">
      <c r="A5750" t="s">
        <v>47</v>
      </c>
      <c r="B5750" t="s">
        <v>120</v>
      </c>
      <c r="C5750">
        <v>9112</v>
      </c>
      <c r="D5750">
        <v>29</v>
      </c>
      <c r="E5750">
        <v>43921</v>
      </c>
      <c r="F5750">
        <v>911243921</v>
      </c>
      <c r="G5750" s="9">
        <v>3</v>
      </c>
      <c r="H5750">
        <v>19</v>
      </c>
      <c r="I5750">
        <v>23.139690658872244</v>
      </c>
      <c r="J5750">
        <v>0</v>
      </c>
      <c r="K5750">
        <v>19</v>
      </c>
      <c r="L5750">
        <v>23.139690658872244</v>
      </c>
      <c r="M5750">
        <v>0</v>
      </c>
      <c r="N5750">
        <v>0</v>
      </c>
      <c r="O5750">
        <v>9</v>
      </c>
      <c r="P5750">
        <v>0</v>
      </c>
      <c r="Q5750" t="s">
        <v>21</v>
      </c>
      <c r="R5750">
        <v>48</v>
      </c>
    </row>
    <row r="5751" spans="1:18" x14ac:dyDescent="0.35">
      <c r="A5751" t="s">
        <v>47</v>
      </c>
      <c r="B5751" t="s">
        <v>120</v>
      </c>
      <c r="C5751">
        <v>9112</v>
      </c>
      <c r="D5751">
        <v>30</v>
      </c>
      <c r="E5751">
        <v>43922</v>
      </c>
      <c r="F5751">
        <v>911243922</v>
      </c>
      <c r="G5751" s="9">
        <v>6</v>
      </c>
      <c r="H5751">
        <v>25</v>
      </c>
      <c r="I5751">
        <v>30.446961393252952</v>
      </c>
      <c r="J5751">
        <v>0</v>
      </c>
      <c r="K5751">
        <v>25</v>
      </c>
      <c r="L5751">
        <v>30.446961393252952</v>
      </c>
      <c r="M5751">
        <v>0</v>
      </c>
      <c r="N5751">
        <v>0</v>
      </c>
      <c r="O5751">
        <v>10</v>
      </c>
      <c r="P5751">
        <v>0</v>
      </c>
      <c r="Q5751" t="s">
        <v>21</v>
      </c>
      <c r="R5751">
        <v>48</v>
      </c>
    </row>
    <row r="5752" spans="1:18" x14ac:dyDescent="0.35">
      <c r="A5752" t="s">
        <v>47</v>
      </c>
      <c r="B5752" t="s">
        <v>120</v>
      </c>
      <c r="C5752">
        <v>9112</v>
      </c>
      <c r="D5752">
        <v>31</v>
      </c>
      <c r="E5752">
        <v>43923</v>
      </c>
      <c r="F5752">
        <v>911243923</v>
      </c>
      <c r="G5752" s="9">
        <v>7</v>
      </c>
      <c r="H5752">
        <v>32</v>
      </c>
      <c r="I5752">
        <v>38.972110583363779</v>
      </c>
      <c r="J5752">
        <v>0</v>
      </c>
      <c r="K5752">
        <v>32</v>
      </c>
      <c r="L5752">
        <v>38.972110583363779</v>
      </c>
      <c r="M5752">
        <v>0</v>
      </c>
      <c r="N5752">
        <v>0</v>
      </c>
      <c r="O5752">
        <v>11</v>
      </c>
      <c r="P5752">
        <v>0</v>
      </c>
      <c r="Q5752" t="s">
        <v>21</v>
      </c>
      <c r="R5752">
        <v>48</v>
      </c>
    </row>
    <row r="5753" spans="1:18" x14ac:dyDescent="0.35">
      <c r="A5753" t="s">
        <v>47</v>
      </c>
      <c r="B5753" t="s">
        <v>120</v>
      </c>
      <c r="C5753">
        <v>9112</v>
      </c>
      <c r="D5753">
        <v>32</v>
      </c>
      <c r="E5753">
        <v>43924</v>
      </c>
      <c r="F5753">
        <v>911243924</v>
      </c>
      <c r="G5753" s="9">
        <v>4</v>
      </c>
      <c r="H5753">
        <v>36</v>
      </c>
      <c r="I5753">
        <v>43.843624406284256</v>
      </c>
      <c r="J5753">
        <v>0</v>
      </c>
      <c r="K5753">
        <v>36</v>
      </c>
      <c r="L5753">
        <v>43.843624406284256</v>
      </c>
      <c r="M5753">
        <v>0</v>
      </c>
      <c r="N5753">
        <v>0</v>
      </c>
      <c r="O5753">
        <v>12</v>
      </c>
      <c r="P5753">
        <v>0</v>
      </c>
      <c r="Q5753" t="s">
        <v>21</v>
      </c>
      <c r="R5753">
        <v>48</v>
      </c>
    </row>
    <row r="5754" spans="1:18" x14ac:dyDescent="0.35">
      <c r="A5754" t="s">
        <v>47</v>
      </c>
      <c r="B5754" t="s">
        <v>120</v>
      </c>
      <c r="C5754">
        <v>9112</v>
      </c>
      <c r="D5754">
        <v>33</v>
      </c>
      <c r="E5754">
        <v>43925</v>
      </c>
      <c r="F5754">
        <v>911243925</v>
      </c>
      <c r="G5754" s="9">
        <v>2</v>
      </c>
      <c r="H5754">
        <v>38</v>
      </c>
      <c r="I5754">
        <v>46.279381317744487</v>
      </c>
      <c r="J5754">
        <v>1</v>
      </c>
      <c r="K5754">
        <v>37</v>
      </c>
      <c r="L5754">
        <v>45.061502862014372</v>
      </c>
      <c r="M5754">
        <v>0</v>
      </c>
      <c r="N5754">
        <v>0</v>
      </c>
      <c r="O5754">
        <v>13</v>
      </c>
      <c r="P5754">
        <v>1</v>
      </c>
      <c r="Q5754" t="s">
        <v>21</v>
      </c>
      <c r="R5754">
        <v>48</v>
      </c>
    </row>
    <row r="5755" spans="1:18" x14ac:dyDescent="0.35">
      <c r="A5755" t="s">
        <v>47</v>
      </c>
      <c r="B5755" t="s">
        <v>120</v>
      </c>
      <c r="C5755">
        <v>9112</v>
      </c>
      <c r="D5755">
        <v>34</v>
      </c>
      <c r="E5755">
        <v>43926</v>
      </c>
      <c r="F5755">
        <v>911243926</v>
      </c>
      <c r="G5755" s="9">
        <v>3</v>
      </c>
      <c r="H5755">
        <v>41</v>
      </c>
      <c r="I5755">
        <v>49.933016684934842</v>
      </c>
      <c r="J5755">
        <v>1</v>
      </c>
      <c r="K5755">
        <v>34</v>
      </c>
      <c r="L5755">
        <v>41.407867494824018</v>
      </c>
      <c r="M5755">
        <v>6</v>
      </c>
      <c r="N5755">
        <v>6</v>
      </c>
      <c r="O5755">
        <v>14</v>
      </c>
      <c r="P5755">
        <v>0</v>
      </c>
      <c r="Q5755" t="s">
        <v>21</v>
      </c>
      <c r="R5755">
        <v>48</v>
      </c>
    </row>
    <row r="5756" spans="1:18" x14ac:dyDescent="0.35">
      <c r="A5756" t="s">
        <v>47</v>
      </c>
      <c r="B5756" t="s">
        <v>120</v>
      </c>
      <c r="C5756">
        <v>9112</v>
      </c>
      <c r="D5756">
        <v>35</v>
      </c>
      <c r="E5756">
        <v>43927</v>
      </c>
      <c r="F5756">
        <v>911243927</v>
      </c>
      <c r="G5756" s="9">
        <v>5</v>
      </c>
      <c r="H5756">
        <v>46</v>
      </c>
      <c r="I5756">
        <v>56.022408963585427</v>
      </c>
      <c r="J5756">
        <v>2</v>
      </c>
      <c r="K5756">
        <v>37</v>
      </c>
      <c r="L5756">
        <v>45.061502862014372</v>
      </c>
      <c r="M5756">
        <v>7</v>
      </c>
      <c r="N5756">
        <v>1</v>
      </c>
      <c r="O5756">
        <v>15</v>
      </c>
      <c r="P5756">
        <v>1</v>
      </c>
      <c r="Q5756" t="s">
        <v>21</v>
      </c>
      <c r="R5756">
        <v>48</v>
      </c>
    </row>
    <row r="5757" spans="1:18" x14ac:dyDescent="0.35">
      <c r="A5757" t="s">
        <v>47</v>
      </c>
      <c r="B5757" t="s">
        <v>120</v>
      </c>
      <c r="C5757">
        <v>9112</v>
      </c>
      <c r="D5757">
        <v>36</v>
      </c>
      <c r="E5757">
        <v>43928</v>
      </c>
      <c r="F5757">
        <v>911243928</v>
      </c>
      <c r="G5757" s="9">
        <v>3</v>
      </c>
      <c r="H5757">
        <v>49</v>
      </c>
      <c r="I5757">
        <v>59.676044330775788</v>
      </c>
      <c r="J5757">
        <v>2</v>
      </c>
      <c r="K5757">
        <v>40</v>
      </c>
      <c r="L5757">
        <v>48.715138229204726</v>
      </c>
      <c r="M5757">
        <v>7</v>
      </c>
      <c r="N5757">
        <v>0</v>
      </c>
      <c r="O5757">
        <v>16</v>
      </c>
      <c r="P5757">
        <v>0</v>
      </c>
      <c r="Q5757" t="s">
        <v>21</v>
      </c>
      <c r="R5757">
        <v>48</v>
      </c>
    </row>
    <row r="5758" spans="1:18" x14ac:dyDescent="0.35">
      <c r="A5758" t="s">
        <v>47</v>
      </c>
      <c r="B5758" t="s">
        <v>120</v>
      </c>
      <c r="C5758">
        <v>9112</v>
      </c>
      <c r="D5758">
        <v>37</v>
      </c>
      <c r="E5758">
        <v>43929</v>
      </c>
      <c r="F5758">
        <v>911243929</v>
      </c>
      <c r="G5758" s="9">
        <v>2</v>
      </c>
      <c r="H5758">
        <v>51</v>
      </c>
      <c r="I5758">
        <v>62.111801242236027</v>
      </c>
      <c r="J5758">
        <v>3</v>
      </c>
      <c r="K5758">
        <v>40</v>
      </c>
      <c r="L5758">
        <v>48.715138229204726</v>
      </c>
      <c r="M5758">
        <v>8</v>
      </c>
      <c r="N5758">
        <v>1</v>
      </c>
      <c r="O5758">
        <v>17</v>
      </c>
      <c r="P5758">
        <v>1</v>
      </c>
      <c r="Q5758" t="s">
        <v>21</v>
      </c>
      <c r="R5758">
        <v>48</v>
      </c>
    </row>
    <row r="5759" spans="1:18" x14ac:dyDescent="0.35">
      <c r="A5759" t="s">
        <v>47</v>
      </c>
      <c r="B5759" t="s">
        <v>120</v>
      </c>
      <c r="C5759">
        <v>9112</v>
      </c>
      <c r="D5759">
        <v>38</v>
      </c>
      <c r="E5759">
        <v>43930</v>
      </c>
      <c r="F5759">
        <v>911243930</v>
      </c>
      <c r="G5759" s="9">
        <v>0</v>
      </c>
      <c r="H5759">
        <v>51</v>
      </c>
      <c r="I5759">
        <v>62.111801242236027</v>
      </c>
      <c r="J5759">
        <v>3</v>
      </c>
      <c r="K5759">
        <v>39</v>
      </c>
      <c r="L5759">
        <v>47.49725977347461</v>
      </c>
      <c r="M5759">
        <v>9</v>
      </c>
      <c r="N5759">
        <v>1</v>
      </c>
      <c r="O5759">
        <v>18</v>
      </c>
      <c r="P5759">
        <v>0</v>
      </c>
      <c r="Q5759" t="s">
        <v>21</v>
      </c>
      <c r="R5759">
        <v>48</v>
      </c>
    </row>
    <row r="5760" spans="1:18" x14ac:dyDescent="0.35">
      <c r="A5760" t="s">
        <v>47</v>
      </c>
      <c r="B5760" t="s">
        <v>120</v>
      </c>
      <c r="C5760">
        <v>9112</v>
      </c>
      <c r="D5760">
        <v>39</v>
      </c>
      <c r="E5760">
        <v>43931</v>
      </c>
      <c r="F5760">
        <v>911243931</v>
      </c>
      <c r="G5760" s="9">
        <v>0</v>
      </c>
      <c r="H5760">
        <v>51</v>
      </c>
      <c r="I5760">
        <v>62.111801242236027</v>
      </c>
      <c r="J5760">
        <v>3</v>
      </c>
      <c r="K5760">
        <v>36</v>
      </c>
      <c r="L5760">
        <v>43.843624406284256</v>
      </c>
      <c r="M5760">
        <v>12</v>
      </c>
      <c r="N5760">
        <v>3</v>
      </c>
      <c r="O5760">
        <v>19</v>
      </c>
      <c r="P5760">
        <v>0</v>
      </c>
      <c r="Q5760" t="s">
        <v>21</v>
      </c>
      <c r="R5760">
        <v>48</v>
      </c>
    </row>
    <row r="5761" spans="1:18" x14ac:dyDescent="0.35">
      <c r="A5761" t="s">
        <v>47</v>
      </c>
      <c r="B5761" t="s">
        <v>120</v>
      </c>
      <c r="C5761">
        <v>9112</v>
      </c>
      <c r="D5761">
        <v>40</v>
      </c>
      <c r="E5761">
        <v>43932</v>
      </c>
      <c r="F5761">
        <v>911243932</v>
      </c>
      <c r="G5761" s="9">
        <v>0</v>
      </c>
      <c r="H5761">
        <v>51</v>
      </c>
      <c r="I5761">
        <v>62.111801242236027</v>
      </c>
      <c r="J5761">
        <v>3</v>
      </c>
      <c r="K5761">
        <v>34</v>
      </c>
      <c r="L5761">
        <v>41.407867494824018</v>
      </c>
      <c r="M5761">
        <v>14</v>
      </c>
      <c r="N5761">
        <v>2</v>
      </c>
      <c r="O5761">
        <v>20</v>
      </c>
      <c r="P5761">
        <v>0</v>
      </c>
      <c r="Q5761" t="s">
        <v>21</v>
      </c>
      <c r="R5761">
        <v>48</v>
      </c>
    </row>
    <row r="5762" spans="1:18" x14ac:dyDescent="0.35">
      <c r="A5762" t="s">
        <v>47</v>
      </c>
      <c r="B5762" t="s">
        <v>120</v>
      </c>
      <c r="C5762">
        <v>9112</v>
      </c>
      <c r="D5762">
        <v>41</v>
      </c>
      <c r="E5762">
        <v>43933</v>
      </c>
      <c r="F5762">
        <v>911243933</v>
      </c>
      <c r="G5762" s="9">
        <v>0</v>
      </c>
      <c r="H5762">
        <v>51</v>
      </c>
      <c r="I5762">
        <v>62.111801242236027</v>
      </c>
      <c r="J5762">
        <v>3</v>
      </c>
      <c r="K5762">
        <v>32</v>
      </c>
      <c r="L5762">
        <v>38.972110583363779</v>
      </c>
      <c r="M5762">
        <v>16</v>
      </c>
      <c r="N5762">
        <v>2</v>
      </c>
      <c r="O5762">
        <v>21</v>
      </c>
      <c r="P5762">
        <v>0</v>
      </c>
      <c r="Q5762" t="s">
        <v>21</v>
      </c>
      <c r="R5762">
        <v>48</v>
      </c>
    </row>
    <row r="5763" spans="1:18" x14ac:dyDescent="0.35">
      <c r="A5763" t="s">
        <v>47</v>
      </c>
      <c r="B5763" t="s">
        <v>120</v>
      </c>
      <c r="C5763">
        <v>9112</v>
      </c>
      <c r="D5763">
        <v>42</v>
      </c>
      <c r="E5763">
        <v>43934</v>
      </c>
      <c r="F5763">
        <v>911243934</v>
      </c>
      <c r="G5763" s="9">
        <v>1</v>
      </c>
      <c r="H5763">
        <v>52</v>
      </c>
      <c r="I5763">
        <v>63.329679697966142</v>
      </c>
      <c r="J5763">
        <v>3</v>
      </c>
      <c r="K5763">
        <v>30</v>
      </c>
      <c r="L5763">
        <v>36.536353671903541</v>
      </c>
      <c r="M5763">
        <v>19</v>
      </c>
      <c r="N5763">
        <v>3</v>
      </c>
      <c r="O5763">
        <v>22</v>
      </c>
      <c r="P5763">
        <v>0</v>
      </c>
      <c r="Q5763" t="s">
        <v>21</v>
      </c>
      <c r="R5763">
        <v>48</v>
      </c>
    </row>
    <row r="5764" spans="1:18" x14ac:dyDescent="0.35">
      <c r="A5764" t="s">
        <v>47</v>
      </c>
      <c r="B5764" t="s">
        <v>120</v>
      </c>
      <c r="C5764">
        <v>9112</v>
      </c>
      <c r="D5764">
        <v>43</v>
      </c>
      <c r="E5764">
        <v>43935</v>
      </c>
      <c r="F5764">
        <v>911243935</v>
      </c>
      <c r="G5764" s="9">
        <v>0</v>
      </c>
      <c r="H5764">
        <v>52</v>
      </c>
      <c r="I5764">
        <v>63.329679697966142</v>
      </c>
      <c r="J5764">
        <v>3</v>
      </c>
      <c r="K5764">
        <v>24</v>
      </c>
      <c r="L5764">
        <v>29.229082937522833</v>
      </c>
      <c r="M5764">
        <v>25</v>
      </c>
      <c r="N5764">
        <v>6</v>
      </c>
      <c r="O5764">
        <v>23</v>
      </c>
      <c r="P5764">
        <v>0</v>
      </c>
      <c r="Q5764" t="s">
        <v>21</v>
      </c>
      <c r="R5764">
        <v>48</v>
      </c>
    </row>
    <row r="5765" spans="1:18" x14ac:dyDescent="0.35">
      <c r="A5765" t="s">
        <v>47</v>
      </c>
      <c r="B5765" t="s">
        <v>120</v>
      </c>
      <c r="C5765">
        <v>9112</v>
      </c>
      <c r="D5765">
        <v>44</v>
      </c>
      <c r="E5765">
        <v>43936</v>
      </c>
      <c r="F5765">
        <v>911243936</v>
      </c>
      <c r="G5765" s="9">
        <v>0</v>
      </c>
      <c r="H5765">
        <v>52</v>
      </c>
      <c r="I5765">
        <v>63.329679697966142</v>
      </c>
      <c r="J5765">
        <v>3</v>
      </c>
      <c r="K5765">
        <v>17</v>
      </c>
      <c r="L5765">
        <v>20.703933747412009</v>
      </c>
      <c r="M5765">
        <v>32</v>
      </c>
      <c r="N5765">
        <v>7</v>
      </c>
      <c r="O5765">
        <v>24</v>
      </c>
      <c r="P5765">
        <v>0</v>
      </c>
      <c r="Q5765" t="s">
        <v>21</v>
      </c>
      <c r="R5765">
        <v>48</v>
      </c>
    </row>
    <row r="5766" spans="1:18" x14ac:dyDescent="0.35">
      <c r="A5766" t="s">
        <v>47</v>
      </c>
      <c r="B5766" t="s">
        <v>120</v>
      </c>
      <c r="C5766">
        <v>9112</v>
      </c>
      <c r="D5766">
        <v>45</v>
      </c>
      <c r="E5766">
        <v>43937</v>
      </c>
      <c r="F5766">
        <v>911243937</v>
      </c>
      <c r="G5766" s="9">
        <v>2</v>
      </c>
      <c r="H5766">
        <v>54</v>
      </c>
      <c r="I5766">
        <v>65.765436609426374</v>
      </c>
      <c r="J5766">
        <v>3</v>
      </c>
      <c r="K5766">
        <v>15</v>
      </c>
      <c r="L5766">
        <v>18.26817683595177</v>
      </c>
      <c r="M5766">
        <v>36</v>
      </c>
      <c r="N5766">
        <v>4</v>
      </c>
      <c r="O5766">
        <v>25</v>
      </c>
      <c r="P5766">
        <v>0</v>
      </c>
      <c r="Q5766" t="s">
        <v>21</v>
      </c>
      <c r="R5766">
        <v>48</v>
      </c>
    </row>
    <row r="5767" spans="1:18" x14ac:dyDescent="0.35">
      <c r="A5767" t="s">
        <v>47</v>
      </c>
      <c r="B5767" t="s">
        <v>120</v>
      </c>
      <c r="C5767">
        <v>9112</v>
      </c>
      <c r="D5767">
        <v>46</v>
      </c>
      <c r="E5767">
        <v>43938</v>
      </c>
      <c r="F5767">
        <v>911243938</v>
      </c>
      <c r="G5767" s="9">
        <v>4</v>
      </c>
      <c r="H5767">
        <v>58</v>
      </c>
      <c r="I5767">
        <v>70.63695043234685</v>
      </c>
      <c r="J5767">
        <v>3</v>
      </c>
      <c r="K5767">
        <v>17</v>
      </c>
      <c r="L5767">
        <v>20.703933747412009</v>
      </c>
      <c r="M5767">
        <v>38</v>
      </c>
      <c r="N5767">
        <v>2</v>
      </c>
      <c r="O5767">
        <v>26</v>
      </c>
      <c r="P5767">
        <v>0</v>
      </c>
      <c r="Q5767" t="s">
        <v>21</v>
      </c>
      <c r="R5767">
        <v>48</v>
      </c>
    </row>
    <row r="5768" spans="1:18" x14ac:dyDescent="0.35">
      <c r="A5768" t="s">
        <v>47</v>
      </c>
      <c r="B5768" t="s">
        <v>120</v>
      </c>
      <c r="C5768">
        <v>9112</v>
      </c>
      <c r="D5768">
        <v>47</v>
      </c>
      <c r="E5768">
        <v>43939</v>
      </c>
      <c r="F5768">
        <v>911243939</v>
      </c>
      <c r="G5768" s="9">
        <v>0</v>
      </c>
      <c r="H5768">
        <v>58</v>
      </c>
      <c r="I5768">
        <v>70.63695043234685</v>
      </c>
      <c r="J5768">
        <v>3</v>
      </c>
      <c r="K5768">
        <v>14</v>
      </c>
      <c r="L5768">
        <v>17.050298380221655</v>
      </c>
      <c r="M5768">
        <v>41</v>
      </c>
      <c r="N5768">
        <v>3</v>
      </c>
      <c r="O5768">
        <v>27</v>
      </c>
      <c r="P5768">
        <v>0</v>
      </c>
      <c r="Q5768" t="s">
        <v>21</v>
      </c>
      <c r="R5768">
        <v>48</v>
      </c>
    </row>
    <row r="5769" spans="1:18" x14ac:dyDescent="0.35">
      <c r="A5769" t="s">
        <v>47</v>
      </c>
      <c r="B5769" t="s">
        <v>120</v>
      </c>
      <c r="C5769">
        <v>9112</v>
      </c>
      <c r="D5769">
        <v>48</v>
      </c>
      <c r="E5769">
        <v>43940</v>
      </c>
      <c r="F5769">
        <v>911243940</v>
      </c>
      <c r="G5769" s="9">
        <v>4</v>
      </c>
      <c r="H5769">
        <v>62</v>
      </c>
      <c r="I5769">
        <v>75.508464255267327</v>
      </c>
      <c r="J5769">
        <v>3</v>
      </c>
      <c r="K5769">
        <v>13</v>
      </c>
      <c r="L5769">
        <v>15.832419924491536</v>
      </c>
      <c r="M5769">
        <v>46</v>
      </c>
      <c r="N5769">
        <v>5</v>
      </c>
      <c r="O5769">
        <v>28</v>
      </c>
      <c r="P5769">
        <v>0</v>
      </c>
      <c r="Q5769" t="s">
        <v>21</v>
      </c>
      <c r="R5769">
        <v>48</v>
      </c>
    </row>
    <row r="5770" spans="1:18" x14ac:dyDescent="0.35">
      <c r="A5770" t="s">
        <v>47</v>
      </c>
      <c r="B5770" t="s">
        <v>120</v>
      </c>
      <c r="C5770">
        <v>9112</v>
      </c>
      <c r="D5770">
        <v>49</v>
      </c>
      <c r="E5770">
        <v>43941</v>
      </c>
      <c r="F5770">
        <v>911243941</v>
      </c>
      <c r="G5770" s="9">
        <v>9</v>
      </c>
      <c r="H5770">
        <v>71</v>
      </c>
      <c r="I5770">
        <v>86.469370356838397</v>
      </c>
      <c r="J5770">
        <v>3</v>
      </c>
      <c r="K5770">
        <v>19</v>
      </c>
      <c r="L5770">
        <v>23.139690658872244</v>
      </c>
      <c r="M5770">
        <v>49</v>
      </c>
      <c r="N5770">
        <v>3</v>
      </c>
      <c r="O5770">
        <v>29</v>
      </c>
      <c r="P5770">
        <v>0</v>
      </c>
      <c r="Q5770" t="s">
        <v>21</v>
      </c>
      <c r="R5770">
        <v>48</v>
      </c>
    </row>
    <row r="5771" spans="1:18" x14ac:dyDescent="0.35">
      <c r="A5771" t="s">
        <v>47</v>
      </c>
      <c r="B5771" t="s">
        <v>120</v>
      </c>
      <c r="C5771">
        <v>9112</v>
      </c>
      <c r="D5771">
        <v>50</v>
      </c>
      <c r="E5771">
        <v>43942</v>
      </c>
      <c r="F5771">
        <v>911243942</v>
      </c>
      <c r="G5771" s="9">
        <v>0</v>
      </c>
      <c r="H5771">
        <v>71</v>
      </c>
      <c r="I5771">
        <v>86.469370356838397</v>
      </c>
      <c r="J5771">
        <v>3</v>
      </c>
      <c r="K5771">
        <v>17</v>
      </c>
      <c r="L5771">
        <v>20.703933747412009</v>
      </c>
      <c r="M5771">
        <v>51</v>
      </c>
      <c r="N5771">
        <v>2</v>
      </c>
      <c r="O5771">
        <v>30</v>
      </c>
      <c r="P5771">
        <v>0</v>
      </c>
      <c r="Q5771" t="s">
        <v>21</v>
      </c>
      <c r="R5771">
        <v>48</v>
      </c>
    </row>
    <row r="5772" spans="1:18" x14ac:dyDescent="0.35">
      <c r="A5772" t="s">
        <v>47</v>
      </c>
      <c r="B5772" t="s">
        <v>120</v>
      </c>
      <c r="C5772">
        <v>9112</v>
      </c>
      <c r="D5772">
        <v>51</v>
      </c>
      <c r="E5772">
        <v>43943</v>
      </c>
      <c r="F5772">
        <v>911243943</v>
      </c>
      <c r="G5772" s="9">
        <v>2</v>
      </c>
      <c r="H5772">
        <v>73</v>
      </c>
      <c r="I5772">
        <v>88.905127268298614</v>
      </c>
      <c r="J5772">
        <v>3</v>
      </c>
      <c r="K5772">
        <v>19</v>
      </c>
      <c r="L5772">
        <v>23.139690658872244</v>
      </c>
      <c r="M5772">
        <v>51</v>
      </c>
      <c r="N5772">
        <v>0</v>
      </c>
      <c r="O5772">
        <v>31</v>
      </c>
      <c r="P5772">
        <v>0</v>
      </c>
      <c r="Q5772" t="s">
        <v>21</v>
      </c>
      <c r="R5772">
        <v>48</v>
      </c>
    </row>
    <row r="5773" spans="1:18" x14ac:dyDescent="0.35">
      <c r="A5773" t="s">
        <v>47</v>
      </c>
      <c r="B5773" t="s">
        <v>120</v>
      </c>
      <c r="C5773">
        <v>9112</v>
      </c>
      <c r="D5773">
        <v>52</v>
      </c>
      <c r="E5773">
        <v>43944</v>
      </c>
      <c r="F5773">
        <v>911243944</v>
      </c>
      <c r="G5773" s="9">
        <v>1</v>
      </c>
      <c r="H5773">
        <v>74</v>
      </c>
      <c r="I5773">
        <v>90.123005724028744</v>
      </c>
      <c r="J5773">
        <v>3</v>
      </c>
      <c r="K5773">
        <v>20</v>
      </c>
      <c r="L5773">
        <v>24.357569114602363</v>
      </c>
      <c r="M5773">
        <v>51</v>
      </c>
      <c r="N5773">
        <v>0</v>
      </c>
      <c r="O5773">
        <v>32</v>
      </c>
      <c r="P5773">
        <v>0</v>
      </c>
      <c r="Q5773" t="s">
        <v>21</v>
      </c>
      <c r="R5773">
        <v>48</v>
      </c>
    </row>
    <row r="5774" spans="1:18" x14ac:dyDescent="0.35">
      <c r="A5774" t="s">
        <v>47</v>
      </c>
      <c r="B5774" t="s">
        <v>120</v>
      </c>
      <c r="C5774">
        <v>9112</v>
      </c>
      <c r="D5774">
        <v>53</v>
      </c>
      <c r="E5774">
        <v>43945</v>
      </c>
      <c r="F5774">
        <v>911243945</v>
      </c>
      <c r="G5774" s="9">
        <v>4</v>
      </c>
      <c r="H5774">
        <v>78</v>
      </c>
      <c r="I5774">
        <v>94.994519546949221</v>
      </c>
      <c r="J5774">
        <v>3</v>
      </c>
      <c r="K5774">
        <v>24</v>
      </c>
      <c r="L5774">
        <v>29.229082937522833</v>
      </c>
      <c r="M5774">
        <v>51</v>
      </c>
      <c r="N5774">
        <v>0</v>
      </c>
      <c r="O5774">
        <v>33</v>
      </c>
      <c r="P5774">
        <v>0</v>
      </c>
      <c r="Q5774" t="s">
        <v>21</v>
      </c>
      <c r="R5774">
        <v>48</v>
      </c>
    </row>
    <row r="5775" spans="1:18" x14ac:dyDescent="0.35">
      <c r="A5775" t="s">
        <v>47</v>
      </c>
      <c r="B5775" t="s">
        <v>120</v>
      </c>
      <c r="C5775">
        <v>9112</v>
      </c>
      <c r="D5775">
        <v>54</v>
      </c>
      <c r="E5775">
        <v>43946</v>
      </c>
      <c r="F5775">
        <v>911243946</v>
      </c>
      <c r="G5775" s="9">
        <v>2</v>
      </c>
      <c r="H5775">
        <v>80</v>
      </c>
      <c r="I5775">
        <v>97.430276458409452</v>
      </c>
      <c r="J5775">
        <v>3</v>
      </c>
      <c r="K5775">
        <v>26</v>
      </c>
      <c r="L5775">
        <v>31.664839848983071</v>
      </c>
      <c r="M5775">
        <v>51</v>
      </c>
      <c r="N5775">
        <v>0</v>
      </c>
      <c r="O5775">
        <v>34</v>
      </c>
      <c r="P5775">
        <v>0</v>
      </c>
      <c r="Q5775" t="s">
        <v>21</v>
      </c>
      <c r="R5775">
        <v>48</v>
      </c>
    </row>
    <row r="5776" spans="1:18" x14ac:dyDescent="0.35">
      <c r="A5776" t="s">
        <v>47</v>
      </c>
      <c r="B5776" t="s">
        <v>120</v>
      </c>
      <c r="C5776">
        <v>9112</v>
      </c>
      <c r="D5776">
        <v>55</v>
      </c>
      <c r="E5776">
        <v>43947</v>
      </c>
      <c r="F5776">
        <v>911243947</v>
      </c>
      <c r="G5776" s="9">
        <v>1</v>
      </c>
      <c r="H5776">
        <v>81</v>
      </c>
      <c r="I5776">
        <v>98.648154914139582</v>
      </c>
      <c r="J5776">
        <v>3</v>
      </c>
      <c r="K5776">
        <v>26</v>
      </c>
      <c r="L5776">
        <v>31.664839848983071</v>
      </c>
      <c r="M5776">
        <v>52</v>
      </c>
      <c r="N5776">
        <v>1</v>
      </c>
      <c r="O5776">
        <v>35</v>
      </c>
      <c r="P5776">
        <v>0</v>
      </c>
      <c r="Q5776" t="s">
        <v>21</v>
      </c>
      <c r="R5776">
        <v>48</v>
      </c>
    </row>
    <row r="5777" spans="1:18" x14ac:dyDescent="0.35">
      <c r="A5777" t="s">
        <v>47</v>
      </c>
      <c r="B5777" t="s">
        <v>120</v>
      </c>
      <c r="C5777">
        <v>9112</v>
      </c>
      <c r="D5777">
        <v>56</v>
      </c>
      <c r="E5777">
        <v>43948</v>
      </c>
      <c r="F5777">
        <v>911243948</v>
      </c>
      <c r="G5777" s="9">
        <v>6</v>
      </c>
      <c r="H5777">
        <v>87</v>
      </c>
      <c r="I5777">
        <v>105.95542564852028</v>
      </c>
      <c r="J5777">
        <v>3</v>
      </c>
      <c r="K5777">
        <v>32</v>
      </c>
      <c r="L5777">
        <v>38.972110583363779</v>
      </c>
      <c r="M5777">
        <v>52</v>
      </c>
      <c r="N5777">
        <v>0</v>
      </c>
      <c r="O5777">
        <v>36</v>
      </c>
      <c r="P5777">
        <v>0</v>
      </c>
      <c r="Q5777" t="s">
        <v>21</v>
      </c>
      <c r="R5777">
        <v>48</v>
      </c>
    </row>
    <row r="5778" spans="1:18" x14ac:dyDescent="0.35">
      <c r="A5778" t="s">
        <v>47</v>
      </c>
      <c r="B5778" t="s">
        <v>120</v>
      </c>
      <c r="C5778">
        <v>9112</v>
      </c>
      <c r="D5778">
        <v>57</v>
      </c>
      <c r="E5778">
        <v>43949</v>
      </c>
      <c r="F5778">
        <v>911243949</v>
      </c>
      <c r="G5778" s="9">
        <v>2</v>
      </c>
      <c r="H5778">
        <v>89</v>
      </c>
      <c r="I5778">
        <v>108.39118255998052</v>
      </c>
      <c r="J5778">
        <v>3</v>
      </c>
      <c r="K5778">
        <v>34</v>
      </c>
      <c r="L5778">
        <v>41.407867494824018</v>
      </c>
      <c r="M5778">
        <v>52</v>
      </c>
      <c r="N5778">
        <v>0</v>
      </c>
      <c r="O5778">
        <v>37</v>
      </c>
      <c r="P5778">
        <v>0</v>
      </c>
      <c r="Q5778" t="s">
        <v>21</v>
      </c>
      <c r="R5778">
        <v>48</v>
      </c>
    </row>
    <row r="5779" spans="1:18" x14ac:dyDescent="0.35">
      <c r="A5779" t="s">
        <v>47</v>
      </c>
      <c r="B5779" t="s">
        <v>120</v>
      </c>
      <c r="C5779">
        <v>9112</v>
      </c>
      <c r="D5779">
        <v>58</v>
      </c>
      <c r="E5779">
        <v>43950</v>
      </c>
      <c r="F5779">
        <v>911243950</v>
      </c>
      <c r="G5779" s="9">
        <v>0</v>
      </c>
      <c r="H5779">
        <v>89</v>
      </c>
      <c r="I5779">
        <v>108.39118255998052</v>
      </c>
      <c r="J5779">
        <v>3</v>
      </c>
      <c r="K5779">
        <v>32</v>
      </c>
      <c r="L5779">
        <v>38.972110583363779</v>
      </c>
      <c r="M5779">
        <v>54</v>
      </c>
      <c r="N5779">
        <v>2</v>
      </c>
      <c r="O5779">
        <v>38</v>
      </c>
      <c r="P5779">
        <v>0</v>
      </c>
      <c r="Q5779" t="s">
        <v>21</v>
      </c>
      <c r="R5779">
        <v>48</v>
      </c>
    </row>
    <row r="5780" spans="1:18" x14ac:dyDescent="0.35">
      <c r="A5780" t="s">
        <v>47</v>
      </c>
      <c r="B5780" t="s">
        <v>120</v>
      </c>
      <c r="C5780">
        <v>9112</v>
      </c>
      <c r="D5780">
        <v>59</v>
      </c>
      <c r="E5780">
        <v>43951</v>
      </c>
      <c r="F5780">
        <v>911243951</v>
      </c>
      <c r="G5780" s="9">
        <v>2</v>
      </c>
      <c r="H5780">
        <v>91</v>
      </c>
      <c r="I5780">
        <v>110.82693947144075</v>
      </c>
      <c r="J5780">
        <v>3</v>
      </c>
      <c r="K5780">
        <v>30</v>
      </c>
      <c r="L5780">
        <v>36.536353671903541</v>
      </c>
      <c r="M5780">
        <v>58</v>
      </c>
      <c r="N5780">
        <v>4</v>
      </c>
      <c r="O5780">
        <v>39</v>
      </c>
      <c r="P5780">
        <v>0</v>
      </c>
      <c r="Q5780" t="s">
        <v>21</v>
      </c>
      <c r="R5780">
        <v>48</v>
      </c>
    </row>
    <row r="5781" spans="1:18" x14ac:dyDescent="0.35">
      <c r="A5781" t="s">
        <v>47</v>
      </c>
      <c r="B5781" t="s">
        <v>120</v>
      </c>
      <c r="C5781">
        <v>9112</v>
      </c>
      <c r="D5781">
        <v>60</v>
      </c>
      <c r="E5781">
        <v>43952</v>
      </c>
      <c r="F5781">
        <v>911243952</v>
      </c>
      <c r="G5781" s="9">
        <v>0</v>
      </c>
      <c r="H5781">
        <v>91</v>
      </c>
      <c r="I5781">
        <v>110.82693947144075</v>
      </c>
      <c r="J5781">
        <v>3</v>
      </c>
      <c r="K5781">
        <v>30</v>
      </c>
      <c r="L5781">
        <v>36.536353671903541</v>
      </c>
      <c r="M5781">
        <v>58</v>
      </c>
      <c r="N5781">
        <v>0</v>
      </c>
      <c r="O5781">
        <v>40</v>
      </c>
      <c r="P5781">
        <v>0</v>
      </c>
      <c r="Q5781" t="s">
        <v>21</v>
      </c>
      <c r="R5781">
        <v>48</v>
      </c>
    </row>
    <row r="5782" spans="1:18" x14ac:dyDescent="0.35">
      <c r="A5782" t="s">
        <v>47</v>
      </c>
      <c r="B5782" t="s">
        <v>120</v>
      </c>
      <c r="C5782">
        <v>9112</v>
      </c>
      <c r="D5782">
        <v>61</v>
      </c>
      <c r="E5782">
        <v>43953</v>
      </c>
      <c r="F5782">
        <v>911243953</v>
      </c>
      <c r="G5782" s="9">
        <v>1</v>
      </c>
      <c r="H5782">
        <v>92</v>
      </c>
      <c r="I5782">
        <v>112.04481792717085</v>
      </c>
      <c r="J5782">
        <v>3</v>
      </c>
      <c r="K5782">
        <v>27</v>
      </c>
      <c r="L5782">
        <v>32.882718304713187</v>
      </c>
      <c r="M5782">
        <v>62</v>
      </c>
      <c r="N5782">
        <v>4</v>
      </c>
      <c r="O5782">
        <v>41</v>
      </c>
      <c r="P5782">
        <v>0</v>
      </c>
      <c r="Q5782" t="s">
        <v>21</v>
      </c>
      <c r="R5782">
        <v>48</v>
      </c>
    </row>
    <row r="5783" spans="1:18" x14ac:dyDescent="0.35">
      <c r="A5783" t="s">
        <v>47</v>
      </c>
      <c r="B5783" t="s">
        <v>120</v>
      </c>
      <c r="C5783">
        <v>9112</v>
      </c>
      <c r="D5783">
        <v>62</v>
      </c>
      <c r="E5783">
        <v>43954</v>
      </c>
      <c r="F5783">
        <v>911243954</v>
      </c>
      <c r="G5783" s="9">
        <v>0</v>
      </c>
      <c r="H5783">
        <v>92</v>
      </c>
      <c r="I5783">
        <v>112.04481792717085</v>
      </c>
      <c r="J5783">
        <v>3</v>
      </c>
      <c r="K5783">
        <v>18</v>
      </c>
      <c r="L5783">
        <v>21.921812203142128</v>
      </c>
      <c r="M5783">
        <v>71</v>
      </c>
      <c r="N5783">
        <v>9</v>
      </c>
      <c r="O5783">
        <v>42</v>
      </c>
      <c r="P5783">
        <v>0</v>
      </c>
      <c r="Q5783" t="s">
        <v>21</v>
      </c>
      <c r="R5783">
        <v>48</v>
      </c>
    </row>
    <row r="5784" spans="1:18" x14ac:dyDescent="0.35">
      <c r="A5784" t="s">
        <v>47</v>
      </c>
      <c r="B5784" t="s">
        <v>120</v>
      </c>
      <c r="C5784">
        <v>9112</v>
      </c>
      <c r="D5784">
        <v>63</v>
      </c>
      <c r="E5784">
        <v>43955</v>
      </c>
      <c r="F5784">
        <v>911243955</v>
      </c>
      <c r="G5784" s="9">
        <v>0</v>
      </c>
      <c r="H5784">
        <v>92</v>
      </c>
      <c r="I5784">
        <v>112.04481792717085</v>
      </c>
      <c r="J5784">
        <v>3</v>
      </c>
      <c r="K5784">
        <v>18</v>
      </c>
      <c r="L5784">
        <v>21.921812203142128</v>
      </c>
      <c r="M5784">
        <v>71</v>
      </c>
      <c r="N5784">
        <v>0</v>
      </c>
      <c r="O5784">
        <v>43</v>
      </c>
      <c r="P5784">
        <v>0</v>
      </c>
      <c r="Q5784" t="s">
        <v>21</v>
      </c>
      <c r="R5784">
        <v>48</v>
      </c>
    </row>
    <row r="5785" spans="1:18" x14ac:dyDescent="0.35">
      <c r="A5785" t="s">
        <v>47</v>
      </c>
      <c r="B5785" t="s">
        <v>120</v>
      </c>
      <c r="C5785">
        <v>9112</v>
      </c>
      <c r="D5785">
        <v>64</v>
      </c>
      <c r="E5785">
        <v>43956</v>
      </c>
      <c r="F5785">
        <v>911243956</v>
      </c>
      <c r="G5785" s="9">
        <v>0</v>
      </c>
      <c r="H5785">
        <v>92</v>
      </c>
      <c r="I5785">
        <v>112.04481792717085</v>
      </c>
      <c r="J5785">
        <v>3</v>
      </c>
      <c r="K5785">
        <v>16</v>
      </c>
      <c r="L5785">
        <v>19.48605529168189</v>
      </c>
      <c r="M5785">
        <v>73</v>
      </c>
      <c r="N5785">
        <v>2</v>
      </c>
      <c r="O5785">
        <v>44</v>
      </c>
      <c r="P5785">
        <v>0</v>
      </c>
      <c r="Q5785" t="s">
        <v>21</v>
      </c>
      <c r="R5785">
        <v>48</v>
      </c>
    </row>
    <row r="5786" spans="1:18" x14ac:dyDescent="0.35">
      <c r="A5786" t="s">
        <v>47</v>
      </c>
      <c r="B5786" t="s">
        <v>120</v>
      </c>
      <c r="C5786">
        <v>9112</v>
      </c>
      <c r="D5786">
        <v>65</v>
      </c>
      <c r="E5786">
        <v>43957</v>
      </c>
      <c r="F5786">
        <v>911243957</v>
      </c>
      <c r="G5786" s="9">
        <v>1</v>
      </c>
      <c r="H5786">
        <v>93</v>
      </c>
      <c r="I5786">
        <v>113.262696382901</v>
      </c>
      <c r="J5786">
        <v>3</v>
      </c>
      <c r="K5786">
        <v>16</v>
      </c>
      <c r="L5786">
        <v>19.48605529168189</v>
      </c>
      <c r="M5786">
        <v>74</v>
      </c>
      <c r="N5786">
        <v>1</v>
      </c>
      <c r="O5786">
        <v>45</v>
      </c>
      <c r="P5786">
        <v>0</v>
      </c>
      <c r="Q5786" t="s">
        <v>21</v>
      </c>
      <c r="R5786">
        <v>48</v>
      </c>
    </row>
    <row r="5787" spans="1:18" x14ac:dyDescent="0.35">
      <c r="A5787" t="s">
        <v>47</v>
      </c>
      <c r="B5787" t="s">
        <v>120</v>
      </c>
      <c r="C5787">
        <v>9112</v>
      </c>
      <c r="D5787">
        <v>66</v>
      </c>
      <c r="E5787">
        <v>43958</v>
      </c>
      <c r="F5787">
        <v>911243958</v>
      </c>
      <c r="G5787" s="9">
        <v>1</v>
      </c>
      <c r="H5787">
        <v>94</v>
      </c>
      <c r="I5787">
        <v>114.48057483863111</v>
      </c>
      <c r="J5787">
        <v>3</v>
      </c>
      <c r="K5787">
        <v>13</v>
      </c>
      <c r="L5787">
        <v>15.832419924491536</v>
      </c>
      <c r="M5787">
        <v>78</v>
      </c>
      <c r="N5787">
        <v>4</v>
      </c>
      <c r="O5787">
        <v>46</v>
      </c>
      <c r="P5787">
        <v>0</v>
      </c>
      <c r="Q5787" t="s">
        <v>21</v>
      </c>
      <c r="R5787">
        <v>48</v>
      </c>
    </row>
    <row r="5788" spans="1:18" x14ac:dyDescent="0.35">
      <c r="A5788" t="s">
        <v>47</v>
      </c>
      <c r="B5788" t="s">
        <v>120</v>
      </c>
      <c r="C5788">
        <v>9112</v>
      </c>
      <c r="D5788">
        <v>67</v>
      </c>
      <c r="E5788">
        <v>43959</v>
      </c>
      <c r="F5788">
        <v>911243959</v>
      </c>
      <c r="G5788" s="9">
        <v>0</v>
      </c>
      <c r="H5788">
        <v>94</v>
      </c>
      <c r="I5788">
        <v>114.48057483863111</v>
      </c>
      <c r="J5788">
        <v>3</v>
      </c>
      <c r="K5788">
        <v>11</v>
      </c>
      <c r="L5788">
        <v>13.396663013031299</v>
      </c>
      <c r="M5788">
        <v>80</v>
      </c>
      <c r="N5788">
        <v>2</v>
      </c>
      <c r="O5788">
        <v>47</v>
      </c>
      <c r="P5788">
        <v>0</v>
      </c>
      <c r="Q5788" t="s">
        <v>21</v>
      </c>
      <c r="R5788">
        <v>48</v>
      </c>
    </row>
    <row r="5789" spans="1:18" x14ac:dyDescent="0.35">
      <c r="A5789" t="s">
        <v>47</v>
      </c>
      <c r="B5789" t="s">
        <v>120</v>
      </c>
      <c r="C5789">
        <v>9112</v>
      </c>
      <c r="D5789">
        <v>68</v>
      </c>
      <c r="E5789">
        <v>43960</v>
      </c>
      <c r="F5789">
        <v>911243960</v>
      </c>
      <c r="G5789" s="9">
        <v>0</v>
      </c>
      <c r="H5789">
        <v>94</v>
      </c>
      <c r="I5789">
        <v>114.48057483863111</v>
      </c>
      <c r="J5789">
        <v>3</v>
      </c>
      <c r="K5789">
        <v>10</v>
      </c>
      <c r="L5789">
        <v>12.178784557301181</v>
      </c>
      <c r="M5789">
        <v>81</v>
      </c>
      <c r="N5789">
        <v>1</v>
      </c>
      <c r="O5789">
        <v>48</v>
      </c>
      <c r="P5789">
        <v>0</v>
      </c>
      <c r="Q5789" t="s">
        <v>21</v>
      </c>
      <c r="R5789">
        <v>48</v>
      </c>
    </row>
    <row r="5790" spans="1:18" x14ac:dyDescent="0.35">
      <c r="A5790" t="s">
        <v>47</v>
      </c>
      <c r="B5790" t="s">
        <v>120</v>
      </c>
      <c r="C5790">
        <v>9112</v>
      </c>
      <c r="D5790">
        <v>69</v>
      </c>
      <c r="E5790">
        <v>43961</v>
      </c>
      <c r="F5790">
        <v>911243961</v>
      </c>
      <c r="G5790" s="9">
        <v>0</v>
      </c>
      <c r="H5790">
        <v>94</v>
      </c>
      <c r="I5790">
        <v>114.48057483863111</v>
      </c>
      <c r="J5790">
        <v>3</v>
      </c>
      <c r="K5790">
        <v>4</v>
      </c>
      <c r="L5790">
        <v>4.8715138229204724</v>
      </c>
      <c r="M5790">
        <v>87</v>
      </c>
      <c r="N5790">
        <v>6</v>
      </c>
      <c r="O5790">
        <v>49</v>
      </c>
      <c r="P5790">
        <v>0</v>
      </c>
      <c r="Q5790" t="s">
        <v>21</v>
      </c>
      <c r="R5790">
        <v>48</v>
      </c>
    </row>
    <row r="5791" spans="1:18" x14ac:dyDescent="0.35">
      <c r="A5791" t="s">
        <v>47</v>
      </c>
      <c r="B5791" t="s">
        <v>258</v>
      </c>
      <c r="C5791">
        <v>9113</v>
      </c>
      <c r="D5791">
        <v>40</v>
      </c>
      <c r="E5791">
        <v>43932</v>
      </c>
      <c r="F5791">
        <v>911343932</v>
      </c>
      <c r="G5791" s="9">
        <v>1</v>
      </c>
      <c r="H5791">
        <v>1</v>
      </c>
      <c r="I5791">
        <v>13.844662882458813</v>
      </c>
      <c r="J5791">
        <v>0</v>
      </c>
      <c r="K5791">
        <v>1</v>
      </c>
      <c r="L5791">
        <v>13.844662882458813</v>
      </c>
      <c r="M5791">
        <v>0</v>
      </c>
      <c r="N5791">
        <v>0</v>
      </c>
      <c r="O5791">
        <v>1</v>
      </c>
      <c r="P5791">
        <v>0</v>
      </c>
      <c r="Q5791" t="s">
        <v>20</v>
      </c>
      <c r="R5791">
        <v>29</v>
      </c>
    </row>
    <row r="5792" spans="1:18" x14ac:dyDescent="0.35">
      <c r="A5792" t="s">
        <v>47</v>
      </c>
      <c r="B5792" t="s">
        <v>258</v>
      </c>
      <c r="C5792">
        <v>9113</v>
      </c>
      <c r="D5792">
        <v>41</v>
      </c>
      <c r="E5792">
        <v>43933</v>
      </c>
      <c r="F5792">
        <v>911343933</v>
      </c>
      <c r="G5792" s="9">
        <v>2</v>
      </c>
      <c r="H5792">
        <v>3</v>
      </c>
      <c r="I5792">
        <v>41.533988647376439</v>
      </c>
      <c r="J5792">
        <v>0</v>
      </c>
      <c r="K5792">
        <v>3</v>
      </c>
      <c r="L5792">
        <v>41.533988647376439</v>
      </c>
      <c r="M5792">
        <v>0</v>
      </c>
      <c r="N5792">
        <v>0</v>
      </c>
      <c r="O5792">
        <v>2</v>
      </c>
      <c r="P5792">
        <v>0</v>
      </c>
      <c r="Q5792" t="s">
        <v>21</v>
      </c>
      <c r="R5792">
        <v>29</v>
      </c>
    </row>
    <row r="5793" spans="1:18" x14ac:dyDescent="0.35">
      <c r="A5793" t="s">
        <v>47</v>
      </c>
      <c r="B5793" t="s">
        <v>258</v>
      </c>
      <c r="C5793">
        <v>9113</v>
      </c>
      <c r="D5793">
        <v>42</v>
      </c>
      <c r="E5793">
        <v>43934</v>
      </c>
      <c r="F5793">
        <v>911343934</v>
      </c>
      <c r="G5793" s="9">
        <v>0</v>
      </c>
      <c r="H5793">
        <v>3</v>
      </c>
      <c r="I5793">
        <v>41.533988647376439</v>
      </c>
      <c r="J5793">
        <v>0</v>
      </c>
      <c r="K5793">
        <v>3</v>
      </c>
      <c r="L5793">
        <v>41.533988647376439</v>
      </c>
      <c r="M5793">
        <v>0</v>
      </c>
      <c r="N5793">
        <v>0</v>
      </c>
      <c r="O5793">
        <v>3</v>
      </c>
      <c r="P5793">
        <v>0</v>
      </c>
      <c r="Q5793" t="s">
        <v>21</v>
      </c>
      <c r="R5793">
        <v>29</v>
      </c>
    </row>
    <row r="5794" spans="1:18" x14ac:dyDescent="0.35">
      <c r="A5794" t="s">
        <v>47</v>
      </c>
      <c r="B5794" t="s">
        <v>258</v>
      </c>
      <c r="C5794">
        <v>9113</v>
      </c>
      <c r="D5794">
        <v>43</v>
      </c>
      <c r="E5794">
        <v>43935</v>
      </c>
      <c r="F5794">
        <v>911343935</v>
      </c>
      <c r="G5794" s="9">
        <v>0</v>
      </c>
      <c r="H5794">
        <v>3</v>
      </c>
      <c r="I5794">
        <v>41.533988647376439</v>
      </c>
      <c r="J5794">
        <v>0</v>
      </c>
      <c r="K5794">
        <v>3</v>
      </c>
      <c r="L5794">
        <v>41.533988647376439</v>
      </c>
      <c r="M5794">
        <v>0</v>
      </c>
      <c r="N5794">
        <v>0</v>
      </c>
      <c r="O5794">
        <v>4</v>
      </c>
      <c r="P5794">
        <v>0</v>
      </c>
      <c r="Q5794" t="s">
        <v>21</v>
      </c>
      <c r="R5794">
        <v>29</v>
      </c>
    </row>
    <row r="5795" spans="1:18" x14ac:dyDescent="0.35">
      <c r="A5795" t="s">
        <v>47</v>
      </c>
      <c r="B5795" t="s">
        <v>258</v>
      </c>
      <c r="C5795">
        <v>9113</v>
      </c>
      <c r="D5795">
        <v>44</v>
      </c>
      <c r="E5795">
        <v>43936</v>
      </c>
      <c r="F5795">
        <v>911343936</v>
      </c>
      <c r="G5795" s="9">
        <v>0</v>
      </c>
      <c r="H5795">
        <v>3</v>
      </c>
      <c r="I5795">
        <v>41.533988647376439</v>
      </c>
      <c r="J5795">
        <v>0</v>
      </c>
      <c r="K5795">
        <v>3</v>
      </c>
      <c r="L5795">
        <v>41.533988647376439</v>
      </c>
      <c r="M5795">
        <v>0</v>
      </c>
      <c r="N5795">
        <v>0</v>
      </c>
      <c r="O5795">
        <v>5</v>
      </c>
      <c r="P5795">
        <v>0</v>
      </c>
      <c r="Q5795" t="s">
        <v>21</v>
      </c>
      <c r="R5795">
        <v>29</v>
      </c>
    </row>
    <row r="5796" spans="1:18" x14ac:dyDescent="0.35">
      <c r="A5796" t="s">
        <v>47</v>
      </c>
      <c r="B5796" t="s">
        <v>258</v>
      </c>
      <c r="C5796">
        <v>9113</v>
      </c>
      <c r="D5796">
        <v>45</v>
      </c>
      <c r="E5796">
        <v>43937</v>
      </c>
      <c r="F5796">
        <v>911343937</v>
      </c>
      <c r="G5796" s="9">
        <v>1</v>
      </c>
      <c r="H5796">
        <v>4</v>
      </c>
      <c r="I5796">
        <v>55.378651529835253</v>
      </c>
      <c r="J5796">
        <v>0</v>
      </c>
      <c r="K5796">
        <v>4</v>
      </c>
      <c r="L5796">
        <v>55.378651529835253</v>
      </c>
      <c r="M5796">
        <v>0</v>
      </c>
      <c r="N5796">
        <v>0</v>
      </c>
      <c r="O5796">
        <v>6</v>
      </c>
      <c r="P5796">
        <v>0</v>
      </c>
      <c r="Q5796" t="s">
        <v>21</v>
      </c>
      <c r="R5796">
        <v>29</v>
      </c>
    </row>
    <row r="5797" spans="1:18" x14ac:dyDescent="0.35">
      <c r="A5797" t="s">
        <v>47</v>
      </c>
      <c r="B5797" t="s">
        <v>258</v>
      </c>
      <c r="C5797">
        <v>9113</v>
      </c>
      <c r="D5797">
        <v>46</v>
      </c>
      <c r="E5797">
        <v>43938</v>
      </c>
      <c r="F5797">
        <v>911343938</v>
      </c>
      <c r="G5797" s="9">
        <v>0</v>
      </c>
      <c r="H5797">
        <v>4</v>
      </c>
      <c r="I5797">
        <v>55.378651529835253</v>
      </c>
      <c r="J5797">
        <v>0</v>
      </c>
      <c r="K5797">
        <v>4</v>
      </c>
      <c r="L5797">
        <v>55.378651529835253</v>
      </c>
      <c r="M5797">
        <v>0</v>
      </c>
      <c r="N5797">
        <v>0</v>
      </c>
      <c r="O5797">
        <v>7</v>
      </c>
      <c r="P5797">
        <v>0</v>
      </c>
      <c r="Q5797" t="s">
        <v>21</v>
      </c>
      <c r="R5797">
        <v>29</v>
      </c>
    </row>
    <row r="5798" spans="1:18" x14ac:dyDescent="0.35">
      <c r="A5798" t="s">
        <v>47</v>
      </c>
      <c r="B5798" t="s">
        <v>258</v>
      </c>
      <c r="C5798">
        <v>9113</v>
      </c>
      <c r="D5798">
        <v>47</v>
      </c>
      <c r="E5798">
        <v>43939</v>
      </c>
      <c r="F5798">
        <v>911343939</v>
      </c>
      <c r="G5798" s="9">
        <v>1</v>
      </c>
      <c r="H5798">
        <v>5</v>
      </c>
      <c r="I5798">
        <v>69.223314412294059</v>
      </c>
      <c r="J5798">
        <v>0</v>
      </c>
      <c r="K5798">
        <v>5</v>
      </c>
      <c r="L5798">
        <v>69.223314412294059</v>
      </c>
      <c r="M5798">
        <v>0</v>
      </c>
      <c r="N5798">
        <v>0</v>
      </c>
      <c r="O5798">
        <v>8</v>
      </c>
      <c r="P5798">
        <v>0</v>
      </c>
      <c r="Q5798" t="s">
        <v>21</v>
      </c>
      <c r="R5798">
        <v>29</v>
      </c>
    </row>
    <row r="5799" spans="1:18" x14ac:dyDescent="0.35">
      <c r="A5799" t="s">
        <v>47</v>
      </c>
      <c r="B5799" t="s">
        <v>258</v>
      </c>
      <c r="C5799">
        <v>9113</v>
      </c>
      <c r="D5799">
        <v>48</v>
      </c>
      <c r="E5799">
        <v>43940</v>
      </c>
      <c r="F5799">
        <v>911343940</v>
      </c>
      <c r="G5799" s="9">
        <v>0</v>
      </c>
      <c r="H5799">
        <v>5</v>
      </c>
      <c r="I5799">
        <v>69.223314412294059</v>
      </c>
      <c r="J5799">
        <v>0</v>
      </c>
      <c r="K5799">
        <v>5</v>
      </c>
      <c r="L5799">
        <v>69.223314412294059</v>
      </c>
      <c r="M5799">
        <v>0</v>
      </c>
      <c r="N5799">
        <v>0</v>
      </c>
      <c r="O5799">
        <v>9</v>
      </c>
      <c r="P5799">
        <v>0</v>
      </c>
      <c r="Q5799" t="s">
        <v>21</v>
      </c>
      <c r="R5799">
        <v>29</v>
      </c>
    </row>
    <row r="5800" spans="1:18" x14ac:dyDescent="0.35">
      <c r="A5800" t="s">
        <v>47</v>
      </c>
      <c r="B5800" t="s">
        <v>258</v>
      </c>
      <c r="C5800">
        <v>9113</v>
      </c>
      <c r="D5800">
        <v>49</v>
      </c>
      <c r="E5800">
        <v>43941</v>
      </c>
      <c r="F5800">
        <v>911343941</v>
      </c>
      <c r="G5800" s="9">
        <v>1</v>
      </c>
      <c r="H5800">
        <v>6</v>
      </c>
      <c r="I5800">
        <v>83.067977294752879</v>
      </c>
      <c r="J5800">
        <v>0</v>
      </c>
      <c r="K5800">
        <v>6</v>
      </c>
      <c r="L5800">
        <v>83.067977294752879</v>
      </c>
      <c r="M5800">
        <v>0</v>
      </c>
      <c r="N5800">
        <v>0</v>
      </c>
      <c r="O5800">
        <v>10</v>
      </c>
      <c r="P5800">
        <v>0</v>
      </c>
      <c r="Q5800" t="s">
        <v>21</v>
      </c>
      <c r="R5800">
        <v>29</v>
      </c>
    </row>
    <row r="5801" spans="1:18" x14ac:dyDescent="0.35">
      <c r="A5801" t="s">
        <v>47</v>
      </c>
      <c r="B5801" t="s">
        <v>258</v>
      </c>
      <c r="C5801">
        <v>9113</v>
      </c>
      <c r="D5801">
        <v>50</v>
      </c>
      <c r="E5801">
        <v>43942</v>
      </c>
      <c r="F5801">
        <v>911343942</v>
      </c>
      <c r="G5801" s="9">
        <v>0</v>
      </c>
      <c r="H5801">
        <v>6</v>
      </c>
      <c r="I5801">
        <v>83.067977294752879</v>
      </c>
      <c r="J5801">
        <v>0</v>
      </c>
      <c r="K5801">
        <v>6</v>
      </c>
      <c r="L5801">
        <v>83.067977294752879</v>
      </c>
      <c r="M5801">
        <v>0</v>
      </c>
      <c r="N5801">
        <v>0</v>
      </c>
      <c r="O5801">
        <v>11</v>
      </c>
      <c r="P5801">
        <v>0</v>
      </c>
      <c r="Q5801" t="s">
        <v>21</v>
      </c>
      <c r="R5801">
        <v>29</v>
      </c>
    </row>
    <row r="5802" spans="1:18" x14ac:dyDescent="0.35">
      <c r="A5802" t="s">
        <v>47</v>
      </c>
      <c r="B5802" t="s">
        <v>258</v>
      </c>
      <c r="C5802">
        <v>9113</v>
      </c>
      <c r="D5802">
        <v>51</v>
      </c>
      <c r="E5802">
        <v>43943</v>
      </c>
      <c r="F5802">
        <v>911343943</v>
      </c>
      <c r="G5802" s="9">
        <v>0</v>
      </c>
      <c r="H5802">
        <v>6</v>
      </c>
      <c r="I5802">
        <v>83.067977294752879</v>
      </c>
      <c r="J5802">
        <v>0</v>
      </c>
      <c r="K5802">
        <v>6</v>
      </c>
      <c r="L5802">
        <v>83.067977294752879</v>
      </c>
      <c r="M5802">
        <v>0</v>
      </c>
      <c r="N5802">
        <v>0</v>
      </c>
      <c r="O5802">
        <v>12</v>
      </c>
      <c r="P5802">
        <v>0</v>
      </c>
      <c r="Q5802" t="s">
        <v>21</v>
      </c>
      <c r="R5802">
        <v>29</v>
      </c>
    </row>
    <row r="5803" spans="1:18" x14ac:dyDescent="0.35">
      <c r="A5803" t="s">
        <v>47</v>
      </c>
      <c r="B5803" t="s">
        <v>258</v>
      </c>
      <c r="C5803">
        <v>9113</v>
      </c>
      <c r="D5803">
        <v>52</v>
      </c>
      <c r="E5803">
        <v>43944</v>
      </c>
      <c r="F5803">
        <v>911343944</v>
      </c>
      <c r="G5803" s="9">
        <v>0</v>
      </c>
      <c r="H5803">
        <v>6</v>
      </c>
      <c r="I5803">
        <v>83.067977294752879</v>
      </c>
      <c r="J5803">
        <v>0</v>
      </c>
      <c r="K5803">
        <v>6</v>
      </c>
      <c r="L5803">
        <v>83.067977294752879</v>
      </c>
      <c r="M5803">
        <v>0</v>
      </c>
      <c r="N5803">
        <v>0</v>
      </c>
      <c r="O5803">
        <v>13</v>
      </c>
      <c r="P5803">
        <v>0</v>
      </c>
      <c r="Q5803" t="s">
        <v>21</v>
      </c>
      <c r="R5803">
        <v>29</v>
      </c>
    </row>
    <row r="5804" spans="1:18" x14ac:dyDescent="0.35">
      <c r="A5804" t="s">
        <v>47</v>
      </c>
      <c r="B5804" t="s">
        <v>258</v>
      </c>
      <c r="C5804">
        <v>9113</v>
      </c>
      <c r="D5804">
        <v>53</v>
      </c>
      <c r="E5804">
        <v>43945</v>
      </c>
      <c r="F5804">
        <v>911343945</v>
      </c>
      <c r="G5804" s="9">
        <v>0</v>
      </c>
      <c r="H5804">
        <v>6</v>
      </c>
      <c r="I5804">
        <v>83.067977294752879</v>
      </c>
      <c r="J5804">
        <v>0</v>
      </c>
      <c r="K5804">
        <v>5</v>
      </c>
      <c r="L5804">
        <v>69.223314412294059</v>
      </c>
      <c r="M5804">
        <v>1</v>
      </c>
      <c r="N5804">
        <v>1</v>
      </c>
      <c r="O5804">
        <v>14</v>
      </c>
      <c r="P5804">
        <v>0</v>
      </c>
      <c r="Q5804" t="s">
        <v>21</v>
      </c>
      <c r="R5804">
        <v>29</v>
      </c>
    </row>
    <row r="5805" spans="1:18" x14ac:dyDescent="0.35">
      <c r="A5805" t="s">
        <v>47</v>
      </c>
      <c r="B5805" t="s">
        <v>258</v>
      </c>
      <c r="C5805">
        <v>9113</v>
      </c>
      <c r="D5805">
        <v>54</v>
      </c>
      <c r="E5805">
        <v>43946</v>
      </c>
      <c r="F5805">
        <v>911343946</v>
      </c>
      <c r="G5805" s="9">
        <v>0</v>
      </c>
      <c r="H5805">
        <v>6</v>
      </c>
      <c r="I5805">
        <v>83.067977294752879</v>
      </c>
      <c r="J5805">
        <v>0</v>
      </c>
      <c r="K5805">
        <v>3</v>
      </c>
      <c r="L5805">
        <v>41.533988647376439</v>
      </c>
      <c r="M5805">
        <v>3</v>
      </c>
      <c r="N5805">
        <v>2</v>
      </c>
      <c r="O5805">
        <v>15</v>
      </c>
      <c r="P5805">
        <v>0</v>
      </c>
      <c r="Q5805" t="s">
        <v>21</v>
      </c>
      <c r="R5805">
        <v>29</v>
      </c>
    </row>
    <row r="5806" spans="1:18" x14ac:dyDescent="0.35">
      <c r="A5806" t="s">
        <v>47</v>
      </c>
      <c r="B5806" t="s">
        <v>258</v>
      </c>
      <c r="C5806">
        <v>9113</v>
      </c>
      <c r="D5806">
        <v>55</v>
      </c>
      <c r="E5806">
        <v>43947</v>
      </c>
      <c r="F5806">
        <v>911343947</v>
      </c>
      <c r="G5806" s="9">
        <v>0</v>
      </c>
      <c r="H5806">
        <v>6</v>
      </c>
      <c r="I5806">
        <v>83.067977294752879</v>
      </c>
      <c r="J5806">
        <v>0</v>
      </c>
      <c r="K5806">
        <v>3</v>
      </c>
      <c r="L5806">
        <v>41.533988647376439</v>
      </c>
      <c r="M5806">
        <v>3</v>
      </c>
      <c r="N5806">
        <v>0</v>
      </c>
      <c r="O5806">
        <v>16</v>
      </c>
      <c r="P5806">
        <v>0</v>
      </c>
      <c r="Q5806" t="s">
        <v>21</v>
      </c>
      <c r="R5806">
        <v>29</v>
      </c>
    </row>
    <row r="5807" spans="1:18" x14ac:dyDescent="0.35">
      <c r="A5807" t="s">
        <v>47</v>
      </c>
      <c r="B5807" t="s">
        <v>258</v>
      </c>
      <c r="C5807">
        <v>9113</v>
      </c>
      <c r="D5807">
        <v>56</v>
      </c>
      <c r="E5807">
        <v>43948</v>
      </c>
      <c r="F5807">
        <v>911343948</v>
      </c>
      <c r="G5807" s="9">
        <v>0</v>
      </c>
      <c r="H5807">
        <v>6</v>
      </c>
      <c r="I5807">
        <v>83.067977294752879</v>
      </c>
      <c r="J5807">
        <v>0</v>
      </c>
      <c r="K5807">
        <v>3</v>
      </c>
      <c r="L5807">
        <v>41.533988647376439</v>
      </c>
      <c r="M5807">
        <v>3</v>
      </c>
      <c r="N5807">
        <v>0</v>
      </c>
      <c r="O5807">
        <v>17</v>
      </c>
      <c r="P5807">
        <v>0</v>
      </c>
      <c r="Q5807" t="s">
        <v>21</v>
      </c>
      <c r="R5807">
        <v>29</v>
      </c>
    </row>
    <row r="5808" spans="1:18" x14ac:dyDescent="0.35">
      <c r="A5808" t="s">
        <v>47</v>
      </c>
      <c r="B5808" t="s">
        <v>258</v>
      </c>
      <c r="C5808">
        <v>9113</v>
      </c>
      <c r="D5808">
        <v>57</v>
      </c>
      <c r="E5808">
        <v>43949</v>
      </c>
      <c r="F5808">
        <v>911343949</v>
      </c>
      <c r="G5808" s="9">
        <v>0</v>
      </c>
      <c r="H5808">
        <v>6</v>
      </c>
      <c r="I5808">
        <v>83.067977294752879</v>
      </c>
      <c r="J5808">
        <v>0</v>
      </c>
      <c r="K5808">
        <v>3</v>
      </c>
      <c r="L5808">
        <v>41.533988647376439</v>
      </c>
      <c r="M5808">
        <v>3</v>
      </c>
      <c r="N5808">
        <v>0</v>
      </c>
      <c r="O5808">
        <v>18</v>
      </c>
      <c r="P5808">
        <v>0</v>
      </c>
      <c r="Q5808" t="s">
        <v>21</v>
      </c>
      <c r="R5808">
        <v>29</v>
      </c>
    </row>
    <row r="5809" spans="1:18" x14ac:dyDescent="0.35">
      <c r="A5809" t="s">
        <v>47</v>
      </c>
      <c r="B5809" t="s">
        <v>258</v>
      </c>
      <c r="C5809">
        <v>9113</v>
      </c>
      <c r="D5809">
        <v>58</v>
      </c>
      <c r="E5809">
        <v>43950</v>
      </c>
      <c r="F5809">
        <v>911343950</v>
      </c>
      <c r="G5809" s="9">
        <v>0</v>
      </c>
      <c r="H5809">
        <v>6</v>
      </c>
      <c r="I5809">
        <v>83.067977294752879</v>
      </c>
      <c r="J5809">
        <v>0</v>
      </c>
      <c r="K5809">
        <v>2</v>
      </c>
      <c r="L5809">
        <v>27.689325764917626</v>
      </c>
      <c r="M5809">
        <v>4</v>
      </c>
      <c r="N5809">
        <v>1</v>
      </c>
      <c r="O5809">
        <v>19</v>
      </c>
      <c r="P5809">
        <v>0</v>
      </c>
      <c r="Q5809" t="s">
        <v>21</v>
      </c>
      <c r="R5809">
        <v>29</v>
      </c>
    </row>
    <row r="5810" spans="1:18" x14ac:dyDescent="0.35">
      <c r="A5810" t="s">
        <v>47</v>
      </c>
      <c r="B5810" t="s">
        <v>258</v>
      </c>
      <c r="C5810">
        <v>9113</v>
      </c>
      <c r="D5810">
        <v>59</v>
      </c>
      <c r="E5810">
        <v>43951</v>
      </c>
      <c r="F5810">
        <v>911343951</v>
      </c>
      <c r="G5810" s="9">
        <v>0</v>
      </c>
      <c r="H5810">
        <v>6</v>
      </c>
      <c r="I5810">
        <v>83.067977294752879</v>
      </c>
      <c r="J5810">
        <v>0</v>
      </c>
      <c r="K5810">
        <v>2</v>
      </c>
      <c r="L5810">
        <v>27.689325764917626</v>
      </c>
      <c r="M5810">
        <v>4</v>
      </c>
      <c r="N5810">
        <v>0</v>
      </c>
      <c r="O5810">
        <v>20</v>
      </c>
      <c r="P5810">
        <v>0</v>
      </c>
      <c r="Q5810" t="s">
        <v>21</v>
      </c>
      <c r="R5810">
        <v>29</v>
      </c>
    </row>
    <row r="5811" spans="1:18" x14ac:dyDescent="0.35">
      <c r="A5811" t="s">
        <v>47</v>
      </c>
      <c r="B5811" t="s">
        <v>258</v>
      </c>
      <c r="C5811">
        <v>9113</v>
      </c>
      <c r="D5811">
        <v>60</v>
      </c>
      <c r="E5811">
        <v>43952</v>
      </c>
      <c r="F5811">
        <v>911343952</v>
      </c>
      <c r="G5811" s="9">
        <v>0</v>
      </c>
      <c r="H5811">
        <v>6</v>
      </c>
      <c r="I5811">
        <v>83.067977294752879</v>
      </c>
      <c r="J5811">
        <v>0</v>
      </c>
      <c r="K5811">
        <v>1</v>
      </c>
      <c r="L5811">
        <v>13.844662882458813</v>
      </c>
      <c r="M5811">
        <v>5</v>
      </c>
      <c r="N5811">
        <v>1</v>
      </c>
      <c r="O5811">
        <v>21</v>
      </c>
      <c r="P5811">
        <v>0</v>
      </c>
      <c r="Q5811" t="s">
        <v>21</v>
      </c>
      <c r="R5811">
        <v>29</v>
      </c>
    </row>
    <row r="5812" spans="1:18" x14ac:dyDescent="0.35">
      <c r="A5812" t="s">
        <v>47</v>
      </c>
      <c r="B5812" t="s">
        <v>258</v>
      </c>
      <c r="C5812">
        <v>9113</v>
      </c>
      <c r="D5812">
        <v>61</v>
      </c>
      <c r="E5812">
        <v>43953</v>
      </c>
      <c r="F5812">
        <v>911343953</v>
      </c>
      <c r="G5812" s="9">
        <v>0</v>
      </c>
      <c r="H5812">
        <v>6</v>
      </c>
      <c r="I5812">
        <v>83.067977294752879</v>
      </c>
      <c r="J5812">
        <v>0</v>
      </c>
      <c r="K5812">
        <v>1</v>
      </c>
      <c r="L5812">
        <v>13.844662882458813</v>
      </c>
      <c r="M5812">
        <v>5</v>
      </c>
      <c r="N5812">
        <v>0</v>
      </c>
      <c r="O5812">
        <v>22</v>
      </c>
      <c r="P5812">
        <v>0</v>
      </c>
      <c r="Q5812" t="s">
        <v>21</v>
      </c>
      <c r="R5812">
        <v>29</v>
      </c>
    </row>
    <row r="5813" spans="1:18" x14ac:dyDescent="0.35">
      <c r="A5813" t="s">
        <v>47</v>
      </c>
      <c r="B5813" t="s">
        <v>258</v>
      </c>
      <c r="C5813">
        <v>9113</v>
      </c>
      <c r="D5813">
        <v>62</v>
      </c>
      <c r="E5813">
        <v>43954</v>
      </c>
      <c r="F5813">
        <v>911343954</v>
      </c>
      <c r="G5813" s="9">
        <v>0</v>
      </c>
      <c r="H5813">
        <v>6</v>
      </c>
      <c r="I5813">
        <v>83.067977294752879</v>
      </c>
      <c r="J5813">
        <v>0</v>
      </c>
      <c r="K5813">
        <v>0</v>
      </c>
      <c r="L5813">
        <v>0</v>
      </c>
      <c r="M5813">
        <v>6</v>
      </c>
      <c r="N5813">
        <v>1</v>
      </c>
      <c r="O5813">
        <v>23</v>
      </c>
      <c r="P5813">
        <v>0</v>
      </c>
      <c r="Q5813" t="s">
        <v>21</v>
      </c>
      <c r="R5813">
        <v>29</v>
      </c>
    </row>
    <row r="5814" spans="1:18" x14ac:dyDescent="0.35">
      <c r="A5814" t="s">
        <v>47</v>
      </c>
      <c r="B5814" t="s">
        <v>258</v>
      </c>
      <c r="C5814">
        <v>9113</v>
      </c>
      <c r="D5814">
        <v>63</v>
      </c>
      <c r="E5814">
        <v>43955</v>
      </c>
      <c r="F5814">
        <v>911343955</v>
      </c>
      <c r="G5814" s="9">
        <v>0</v>
      </c>
      <c r="H5814">
        <v>6</v>
      </c>
      <c r="I5814">
        <v>83.067977294752879</v>
      </c>
      <c r="J5814">
        <v>0</v>
      </c>
      <c r="K5814">
        <v>0</v>
      </c>
      <c r="L5814">
        <v>0</v>
      </c>
      <c r="M5814">
        <v>6</v>
      </c>
      <c r="N5814">
        <v>0</v>
      </c>
      <c r="O5814">
        <v>24</v>
      </c>
      <c r="P5814">
        <v>0</v>
      </c>
      <c r="Q5814" t="s">
        <v>21</v>
      </c>
      <c r="R5814">
        <v>29</v>
      </c>
    </row>
    <row r="5815" spans="1:18" x14ac:dyDescent="0.35">
      <c r="A5815" t="s">
        <v>47</v>
      </c>
      <c r="B5815" t="s">
        <v>258</v>
      </c>
      <c r="C5815">
        <v>9113</v>
      </c>
      <c r="D5815">
        <v>64</v>
      </c>
      <c r="E5815">
        <v>43956</v>
      </c>
      <c r="F5815">
        <v>911343956</v>
      </c>
      <c r="G5815" s="9">
        <v>0</v>
      </c>
      <c r="H5815">
        <v>6</v>
      </c>
      <c r="I5815">
        <v>83.067977294752879</v>
      </c>
      <c r="J5815">
        <v>0</v>
      </c>
      <c r="K5815">
        <v>0</v>
      </c>
      <c r="L5815">
        <v>0</v>
      </c>
      <c r="M5815">
        <v>6</v>
      </c>
      <c r="N5815">
        <v>0</v>
      </c>
      <c r="O5815">
        <v>25</v>
      </c>
      <c r="P5815">
        <v>0</v>
      </c>
      <c r="Q5815" t="s">
        <v>21</v>
      </c>
      <c r="R5815">
        <v>29</v>
      </c>
    </row>
    <row r="5816" spans="1:18" x14ac:dyDescent="0.35">
      <c r="A5816" t="s">
        <v>47</v>
      </c>
      <c r="B5816" t="s">
        <v>258</v>
      </c>
      <c r="C5816">
        <v>9113</v>
      </c>
      <c r="D5816">
        <v>65</v>
      </c>
      <c r="E5816">
        <v>43957</v>
      </c>
      <c r="F5816">
        <v>911343957</v>
      </c>
      <c r="G5816" s="9">
        <v>0</v>
      </c>
      <c r="H5816">
        <v>6</v>
      </c>
      <c r="I5816">
        <v>83.067977294752879</v>
      </c>
      <c r="J5816">
        <v>0</v>
      </c>
      <c r="K5816">
        <v>0</v>
      </c>
      <c r="L5816">
        <v>0</v>
      </c>
      <c r="M5816">
        <v>6</v>
      </c>
      <c r="N5816">
        <v>0</v>
      </c>
      <c r="O5816">
        <v>26</v>
      </c>
      <c r="P5816">
        <v>0</v>
      </c>
      <c r="Q5816" t="s">
        <v>21</v>
      </c>
      <c r="R5816">
        <v>29</v>
      </c>
    </row>
    <row r="5817" spans="1:18" x14ac:dyDescent="0.35">
      <c r="A5817" t="s">
        <v>47</v>
      </c>
      <c r="B5817" t="s">
        <v>258</v>
      </c>
      <c r="C5817">
        <v>9113</v>
      </c>
      <c r="D5817">
        <v>66</v>
      </c>
      <c r="E5817">
        <v>43958</v>
      </c>
      <c r="F5817">
        <v>911343958</v>
      </c>
      <c r="G5817" s="9">
        <v>0</v>
      </c>
      <c r="H5817">
        <v>6</v>
      </c>
      <c r="I5817">
        <v>83.067977294752879</v>
      </c>
      <c r="J5817">
        <v>0</v>
      </c>
      <c r="K5817">
        <v>0</v>
      </c>
      <c r="L5817">
        <v>0</v>
      </c>
      <c r="M5817">
        <v>6</v>
      </c>
      <c r="N5817">
        <v>0</v>
      </c>
      <c r="O5817">
        <v>27</v>
      </c>
      <c r="P5817">
        <v>0</v>
      </c>
      <c r="Q5817" t="s">
        <v>21</v>
      </c>
      <c r="R5817">
        <v>29</v>
      </c>
    </row>
    <row r="5818" spans="1:18" x14ac:dyDescent="0.35">
      <c r="A5818" t="s">
        <v>47</v>
      </c>
      <c r="B5818" t="s">
        <v>258</v>
      </c>
      <c r="C5818">
        <v>9113</v>
      </c>
      <c r="D5818">
        <v>67</v>
      </c>
      <c r="E5818">
        <v>43959</v>
      </c>
      <c r="F5818">
        <v>911343959</v>
      </c>
      <c r="G5818" s="9">
        <v>0</v>
      </c>
      <c r="H5818">
        <v>6</v>
      </c>
      <c r="I5818">
        <v>83.067977294752879</v>
      </c>
      <c r="J5818">
        <v>0</v>
      </c>
      <c r="K5818">
        <v>0</v>
      </c>
      <c r="L5818">
        <v>0</v>
      </c>
      <c r="M5818">
        <v>6</v>
      </c>
      <c r="N5818">
        <v>0</v>
      </c>
      <c r="O5818">
        <v>28</v>
      </c>
      <c r="P5818">
        <v>0</v>
      </c>
      <c r="Q5818" t="s">
        <v>21</v>
      </c>
      <c r="R5818">
        <v>29</v>
      </c>
    </row>
    <row r="5819" spans="1:18" x14ac:dyDescent="0.35">
      <c r="A5819" t="s">
        <v>47</v>
      </c>
      <c r="B5819" t="s">
        <v>258</v>
      </c>
      <c r="C5819">
        <v>9113</v>
      </c>
      <c r="D5819">
        <v>68</v>
      </c>
      <c r="E5819">
        <v>43960</v>
      </c>
      <c r="F5819">
        <v>911343960</v>
      </c>
      <c r="G5819" s="9">
        <v>0</v>
      </c>
      <c r="H5819">
        <v>6</v>
      </c>
      <c r="I5819">
        <v>83.067977294752879</v>
      </c>
      <c r="J5819">
        <v>0</v>
      </c>
      <c r="K5819">
        <v>0</v>
      </c>
      <c r="L5819">
        <v>0</v>
      </c>
      <c r="M5819">
        <v>6</v>
      </c>
      <c r="N5819">
        <v>0</v>
      </c>
      <c r="O5819">
        <v>29</v>
      </c>
      <c r="P5819">
        <v>0</v>
      </c>
      <c r="Q5819" t="s">
        <v>21</v>
      </c>
      <c r="R5819">
        <v>29</v>
      </c>
    </row>
    <row r="5820" spans="1:18" x14ac:dyDescent="0.35">
      <c r="A5820" t="s">
        <v>47</v>
      </c>
      <c r="B5820" t="s">
        <v>258</v>
      </c>
      <c r="C5820">
        <v>9113</v>
      </c>
      <c r="D5820">
        <v>69</v>
      </c>
      <c r="E5820">
        <v>43961</v>
      </c>
      <c r="F5820">
        <v>911343961</v>
      </c>
      <c r="G5820" s="9">
        <v>0</v>
      </c>
      <c r="H5820">
        <v>6</v>
      </c>
      <c r="I5820">
        <v>83.067977294752879</v>
      </c>
      <c r="J5820">
        <v>0</v>
      </c>
      <c r="K5820">
        <v>0</v>
      </c>
      <c r="L5820">
        <v>0</v>
      </c>
      <c r="M5820">
        <v>6</v>
      </c>
      <c r="N5820">
        <v>0</v>
      </c>
      <c r="O5820">
        <v>30</v>
      </c>
      <c r="P5820">
        <v>0</v>
      </c>
      <c r="Q5820" t="s">
        <v>21</v>
      </c>
      <c r="R5820">
        <v>29</v>
      </c>
    </row>
    <row r="5821" spans="1:18" x14ac:dyDescent="0.35">
      <c r="A5821" t="s">
        <v>47</v>
      </c>
      <c r="B5821" t="s">
        <v>121</v>
      </c>
      <c r="C5821">
        <v>9114</v>
      </c>
      <c r="D5821">
        <v>21</v>
      </c>
      <c r="E5821">
        <v>43913</v>
      </c>
      <c r="F5821">
        <v>911443913</v>
      </c>
      <c r="G5821" s="9">
        <v>1</v>
      </c>
      <c r="H5821">
        <v>1</v>
      </c>
      <c r="I5821">
        <v>3.8320049049662783</v>
      </c>
      <c r="J5821">
        <v>0</v>
      </c>
      <c r="K5821">
        <v>1</v>
      </c>
      <c r="L5821">
        <v>3.8320049049662783</v>
      </c>
      <c r="M5821">
        <v>0</v>
      </c>
      <c r="N5821">
        <v>0</v>
      </c>
      <c r="O5821">
        <v>1</v>
      </c>
      <c r="P5821">
        <v>0</v>
      </c>
      <c r="Q5821" t="s">
        <v>20</v>
      </c>
      <c r="R5821">
        <v>48</v>
      </c>
    </row>
    <row r="5822" spans="1:18" x14ac:dyDescent="0.35">
      <c r="A5822" t="s">
        <v>47</v>
      </c>
      <c r="B5822" t="s">
        <v>121</v>
      </c>
      <c r="C5822">
        <v>9114</v>
      </c>
      <c r="D5822">
        <v>22</v>
      </c>
      <c r="E5822">
        <v>43914</v>
      </c>
      <c r="F5822">
        <v>911443914</v>
      </c>
      <c r="G5822" s="9">
        <v>0</v>
      </c>
      <c r="H5822">
        <v>1</v>
      </c>
      <c r="I5822">
        <v>3.8320049049662783</v>
      </c>
      <c r="J5822">
        <v>0</v>
      </c>
      <c r="K5822">
        <v>1</v>
      </c>
      <c r="L5822">
        <v>3.8320049049662783</v>
      </c>
      <c r="M5822">
        <v>0</v>
      </c>
      <c r="N5822">
        <v>0</v>
      </c>
      <c r="O5822">
        <v>2</v>
      </c>
      <c r="P5822">
        <v>0</v>
      </c>
      <c r="Q5822" t="s">
        <v>21</v>
      </c>
      <c r="R5822">
        <v>48</v>
      </c>
    </row>
    <row r="5823" spans="1:18" x14ac:dyDescent="0.35">
      <c r="A5823" t="s">
        <v>47</v>
      </c>
      <c r="B5823" t="s">
        <v>121</v>
      </c>
      <c r="C5823">
        <v>9114</v>
      </c>
      <c r="D5823">
        <v>23</v>
      </c>
      <c r="E5823">
        <v>43915</v>
      </c>
      <c r="F5823">
        <v>911443915</v>
      </c>
      <c r="G5823" s="9">
        <v>0</v>
      </c>
      <c r="H5823">
        <v>1</v>
      </c>
      <c r="I5823">
        <v>3.8320049049662783</v>
      </c>
      <c r="J5823">
        <v>0</v>
      </c>
      <c r="K5823">
        <v>1</v>
      </c>
      <c r="L5823">
        <v>3.8320049049662783</v>
      </c>
      <c r="M5823">
        <v>0</v>
      </c>
      <c r="N5823">
        <v>0</v>
      </c>
      <c r="O5823">
        <v>3</v>
      </c>
      <c r="P5823">
        <v>0</v>
      </c>
      <c r="Q5823" t="s">
        <v>21</v>
      </c>
      <c r="R5823">
        <v>48</v>
      </c>
    </row>
    <row r="5824" spans="1:18" x14ac:dyDescent="0.35">
      <c r="A5824" t="s">
        <v>47</v>
      </c>
      <c r="B5824" t="s">
        <v>121</v>
      </c>
      <c r="C5824">
        <v>9114</v>
      </c>
      <c r="D5824">
        <v>24</v>
      </c>
      <c r="E5824">
        <v>43916</v>
      </c>
      <c r="F5824">
        <v>911443916</v>
      </c>
      <c r="G5824" s="9">
        <v>0</v>
      </c>
      <c r="H5824">
        <v>1</v>
      </c>
      <c r="I5824">
        <v>3.8320049049662783</v>
      </c>
      <c r="J5824">
        <v>0</v>
      </c>
      <c r="K5824">
        <v>1</v>
      </c>
      <c r="L5824">
        <v>3.8320049049662783</v>
      </c>
      <c r="M5824">
        <v>0</v>
      </c>
      <c r="N5824">
        <v>0</v>
      </c>
      <c r="O5824">
        <v>4</v>
      </c>
      <c r="P5824">
        <v>0</v>
      </c>
      <c r="Q5824" t="s">
        <v>21</v>
      </c>
      <c r="R5824">
        <v>48</v>
      </c>
    </row>
    <row r="5825" spans="1:18" x14ac:dyDescent="0.35">
      <c r="A5825" t="s">
        <v>47</v>
      </c>
      <c r="B5825" t="s">
        <v>121</v>
      </c>
      <c r="C5825">
        <v>9114</v>
      </c>
      <c r="D5825">
        <v>25</v>
      </c>
      <c r="E5825">
        <v>43917</v>
      </c>
      <c r="F5825">
        <v>911443917</v>
      </c>
      <c r="G5825" s="9">
        <v>1</v>
      </c>
      <c r="H5825">
        <v>2</v>
      </c>
      <c r="I5825">
        <v>7.6640098099325566</v>
      </c>
      <c r="J5825">
        <v>0</v>
      </c>
      <c r="K5825">
        <v>2</v>
      </c>
      <c r="L5825">
        <v>7.6640098099325566</v>
      </c>
      <c r="M5825">
        <v>0</v>
      </c>
      <c r="N5825">
        <v>0</v>
      </c>
      <c r="O5825">
        <v>5</v>
      </c>
      <c r="P5825">
        <v>0</v>
      </c>
      <c r="Q5825" t="s">
        <v>21</v>
      </c>
      <c r="R5825">
        <v>48</v>
      </c>
    </row>
    <row r="5826" spans="1:18" x14ac:dyDescent="0.35">
      <c r="A5826" t="s">
        <v>47</v>
      </c>
      <c r="B5826" t="s">
        <v>121</v>
      </c>
      <c r="C5826">
        <v>9114</v>
      </c>
      <c r="D5826">
        <v>26</v>
      </c>
      <c r="E5826">
        <v>43918</v>
      </c>
      <c r="F5826">
        <v>911443918</v>
      </c>
      <c r="G5826" s="9">
        <v>1</v>
      </c>
      <c r="H5826">
        <v>3</v>
      </c>
      <c r="I5826">
        <v>11.496014714898834</v>
      </c>
      <c r="J5826">
        <v>0</v>
      </c>
      <c r="K5826">
        <v>3</v>
      </c>
      <c r="L5826">
        <v>11.496014714898834</v>
      </c>
      <c r="M5826">
        <v>0</v>
      </c>
      <c r="N5826">
        <v>0</v>
      </c>
      <c r="O5826">
        <v>6</v>
      </c>
      <c r="P5826">
        <v>0</v>
      </c>
      <c r="Q5826" t="s">
        <v>21</v>
      </c>
      <c r="R5826">
        <v>48</v>
      </c>
    </row>
    <row r="5827" spans="1:18" x14ac:dyDescent="0.35">
      <c r="A5827" t="s">
        <v>47</v>
      </c>
      <c r="B5827" t="s">
        <v>121</v>
      </c>
      <c r="C5827">
        <v>9114</v>
      </c>
      <c r="D5827">
        <v>27</v>
      </c>
      <c r="E5827">
        <v>43919</v>
      </c>
      <c r="F5827">
        <v>911443919</v>
      </c>
      <c r="G5827" s="9">
        <v>2</v>
      </c>
      <c r="H5827">
        <v>5</v>
      </c>
      <c r="I5827">
        <v>19.160024524831393</v>
      </c>
      <c r="J5827">
        <v>0</v>
      </c>
      <c r="K5827">
        <v>5</v>
      </c>
      <c r="L5827">
        <v>19.160024524831393</v>
      </c>
      <c r="M5827">
        <v>0</v>
      </c>
      <c r="N5827">
        <v>0</v>
      </c>
      <c r="O5827">
        <v>7</v>
      </c>
      <c r="P5827">
        <v>0</v>
      </c>
      <c r="Q5827" t="s">
        <v>21</v>
      </c>
      <c r="R5827">
        <v>48</v>
      </c>
    </row>
    <row r="5828" spans="1:18" x14ac:dyDescent="0.35">
      <c r="A5828" t="s">
        <v>47</v>
      </c>
      <c r="B5828" t="s">
        <v>121</v>
      </c>
      <c r="C5828">
        <v>9114</v>
      </c>
      <c r="D5828">
        <v>28</v>
      </c>
      <c r="E5828">
        <v>43920</v>
      </c>
      <c r="F5828">
        <v>911443920</v>
      </c>
      <c r="G5828" s="9">
        <v>1</v>
      </c>
      <c r="H5828">
        <v>6</v>
      </c>
      <c r="I5828">
        <v>22.992029429797668</v>
      </c>
      <c r="J5828">
        <v>0</v>
      </c>
      <c r="K5828">
        <v>6</v>
      </c>
      <c r="L5828">
        <v>22.992029429797668</v>
      </c>
      <c r="M5828">
        <v>0</v>
      </c>
      <c r="N5828">
        <v>0</v>
      </c>
      <c r="O5828">
        <v>8</v>
      </c>
      <c r="P5828">
        <v>0</v>
      </c>
      <c r="Q5828" t="s">
        <v>21</v>
      </c>
      <c r="R5828">
        <v>48</v>
      </c>
    </row>
    <row r="5829" spans="1:18" x14ac:dyDescent="0.35">
      <c r="A5829" t="s">
        <v>47</v>
      </c>
      <c r="B5829" t="s">
        <v>121</v>
      </c>
      <c r="C5829">
        <v>9114</v>
      </c>
      <c r="D5829">
        <v>29</v>
      </c>
      <c r="E5829">
        <v>43921</v>
      </c>
      <c r="F5829">
        <v>911443921</v>
      </c>
      <c r="G5829" s="9">
        <v>1</v>
      </c>
      <c r="H5829">
        <v>7</v>
      </c>
      <c r="I5829">
        <v>26.824034334763947</v>
      </c>
      <c r="J5829">
        <v>0</v>
      </c>
      <c r="K5829">
        <v>7</v>
      </c>
      <c r="L5829">
        <v>26.824034334763947</v>
      </c>
      <c r="M5829">
        <v>0</v>
      </c>
      <c r="N5829">
        <v>0</v>
      </c>
      <c r="O5829">
        <v>9</v>
      </c>
      <c r="P5829">
        <v>0</v>
      </c>
      <c r="Q5829" t="s">
        <v>21</v>
      </c>
      <c r="R5829">
        <v>48</v>
      </c>
    </row>
    <row r="5830" spans="1:18" x14ac:dyDescent="0.35">
      <c r="A5830" t="s">
        <v>47</v>
      </c>
      <c r="B5830" t="s">
        <v>121</v>
      </c>
      <c r="C5830">
        <v>9114</v>
      </c>
      <c r="D5830">
        <v>30</v>
      </c>
      <c r="E5830">
        <v>43922</v>
      </c>
      <c r="F5830">
        <v>911443922</v>
      </c>
      <c r="G5830" s="9">
        <v>0</v>
      </c>
      <c r="H5830">
        <v>7</v>
      </c>
      <c r="I5830">
        <v>26.824034334763947</v>
      </c>
      <c r="J5830">
        <v>0</v>
      </c>
      <c r="K5830">
        <v>7</v>
      </c>
      <c r="L5830">
        <v>26.824034334763947</v>
      </c>
      <c r="M5830">
        <v>0</v>
      </c>
      <c r="N5830">
        <v>0</v>
      </c>
      <c r="O5830">
        <v>10</v>
      </c>
      <c r="P5830">
        <v>0</v>
      </c>
      <c r="Q5830" t="s">
        <v>21</v>
      </c>
      <c r="R5830">
        <v>48</v>
      </c>
    </row>
    <row r="5831" spans="1:18" x14ac:dyDescent="0.35">
      <c r="A5831" t="s">
        <v>47</v>
      </c>
      <c r="B5831" t="s">
        <v>121</v>
      </c>
      <c r="C5831">
        <v>9114</v>
      </c>
      <c r="D5831">
        <v>31</v>
      </c>
      <c r="E5831">
        <v>43923</v>
      </c>
      <c r="F5831">
        <v>911443923</v>
      </c>
      <c r="G5831" s="9">
        <v>0</v>
      </c>
      <c r="H5831">
        <v>7</v>
      </c>
      <c r="I5831">
        <v>26.824034334763947</v>
      </c>
      <c r="J5831">
        <v>0</v>
      </c>
      <c r="K5831">
        <v>7</v>
      </c>
      <c r="L5831">
        <v>26.824034334763947</v>
      </c>
      <c r="M5831">
        <v>0</v>
      </c>
      <c r="N5831">
        <v>0</v>
      </c>
      <c r="O5831">
        <v>11</v>
      </c>
      <c r="P5831">
        <v>0</v>
      </c>
      <c r="Q5831" t="s">
        <v>21</v>
      </c>
      <c r="R5831">
        <v>48</v>
      </c>
    </row>
    <row r="5832" spans="1:18" x14ac:dyDescent="0.35">
      <c r="A5832" t="s">
        <v>47</v>
      </c>
      <c r="B5832" t="s">
        <v>121</v>
      </c>
      <c r="C5832">
        <v>9114</v>
      </c>
      <c r="D5832">
        <v>32</v>
      </c>
      <c r="E5832">
        <v>43924</v>
      </c>
      <c r="F5832">
        <v>911443924</v>
      </c>
      <c r="G5832" s="9">
        <v>1</v>
      </c>
      <c r="H5832">
        <v>8</v>
      </c>
      <c r="I5832">
        <v>30.656039239730227</v>
      </c>
      <c r="J5832">
        <v>0</v>
      </c>
      <c r="K5832">
        <v>8</v>
      </c>
      <c r="L5832">
        <v>30.656039239730227</v>
      </c>
      <c r="M5832">
        <v>0</v>
      </c>
      <c r="N5832">
        <v>0</v>
      </c>
      <c r="O5832">
        <v>12</v>
      </c>
      <c r="P5832">
        <v>0</v>
      </c>
      <c r="Q5832" t="s">
        <v>21</v>
      </c>
      <c r="R5832">
        <v>48</v>
      </c>
    </row>
    <row r="5833" spans="1:18" x14ac:dyDescent="0.35">
      <c r="A5833" t="s">
        <v>47</v>
      </c>
      <c r="B5833" t="s">
        <v>121</v>
      </c>
      <c r="C5833">
        <v>9114</v>
      </c>
      <c r="D5833">
        <v>33</v>
      </c>
      <c r="E5833">
        <v>43925</v>
      </c>
      <c r="F5833">
        <v>911443925</v>
      </c>
      <c r="G5833" s="9">
        <v>1</v>
      </c>
      <c r="H5833">
        <v>9</v>
      </c>
      <c r="I5833">
        <v>34.488044144696509</v>
      </c>
      <c r="J5833">
        <v>0</v>
      </c>
      <c r="K5833">
        <v>9</v>
      </c>
      <c r="L5833">
        <v>34.488044144696509</v>
      </c>
      <c r="M5833">
        <v>0</v>
      </c>
      <c r="N5833">
        <v>0</v>
      </c>
      <c r="O5833">
        <v>13</v>
      </c>
      <c r="P5833">
        <v>0</v>
      </c>
      <c r="Q5833" t="s">
        <v>21</v>
      </c>
      <c r="R5833">
        <v>48</v>
      </c>
    </row>
    <row r="5834" spans="1:18" x14ac:dyDescent="0.35">
      <c r="A5834" t="s">
        <v>47</v>
      </c>
      <c r="B5834" t="s">
        <v>121</v>
      </c>
      <c r="C5834">
        <v>9114</v>
      </c>
      <c r="D5834">
        <v>34</v>
      </c>
      <c r="E5834">
        <v>43926</v>
      </c>
      <c r="F5834">
        <v>911443926</v>
      </c>
      <c r="G5834" s="9">
        <v>1</v>
      </c>
      <c r="H5834">
        <v>10</v>
      </c>
      <c r="I5834">
        <v>38.320049049662785</v>
      </c>
      <c r="J5834">
        <v>0</v>
      </c>
      <c r="K5834">
        <v>9</v>
      </c>
      <c r="L5834">
        <v>34.488044144696509</v>
      </c>
      <c r="M5834">
        <v>1</v>
      </c>
      <c r="N5834">
        <v>1</v>
      </c>
      <c r="O5834">
        <v>14</v>
      </c>
      <c r="P5834">
        <v>0</v>
      </c>
      <c r="Q5834" t="s">
        <v>21</v>
      </c>
      <c r="R5834">
        <v>48</v>
      </c>
    </row>
    <row r="5835" spans="1:18" x14ac:dyDescent="0.35">
      <c r="A5835" t="s">
        <v>47</v>
      </c>
      <c r="B5835" t="s">
        <v>121</v>
      </c>
      <c r="C5835">
        <v>9114</v>
      </c>
      <c r="D5835">
        <v>35</v>
      </c>
      <c r="E5835">
        <v>43927</v>
      </c>
      <c r="F5835">
        <v>911443927</v>
      </c>
      <c r="G5835" s="9">
        <v>2</v>
      </c>
      <c r="H5835">
        <v>12</v>
      </c>
      <c r="I5835">
        <v>45.984058859595336</v>
      </c>
      <c r="J5835">
        <v>0</v>
      </c>
      <c r="K5835">
        <v>11</v>
      </c>
      <c r="L5835">
        <v>42.152053954629061</v>
      </c>
      <c r="M5835">
        <v>1</v>
      </c>
      <c r="N5835">
        <v>0</v>
      </c>
      <c r="O5835">
        <v>15</v>
      </c>
      <c r="P5835">
        <v>0</v>
      </c>
      <c r="Q5835" t="s">
        <v>21</v>
      </c>
      <c r="R5835">
        <v>48</v>
      </c>
    </row>
    <row r="5836" spans="1:18" x14ac:dyDescent="0.35">
      <c r="A5836" t="s">
        <v>47</v>
      </c>
      <c r="B5836" t="s">
        <v>121</v>
      </c>
      <c r="C5836">
        <v>9114</v>
      </c>
      <c r="D5836">
        <v>36</v>
      </c>
      <c r="E5836">
        <v>43928</v>
      </c>
      <c r="F5836">
        <v>911443928</v>
      </c>
      <c r="G5836" s="9">
        <v>0</v>
      </c>
      <c r="H5836">
        <v>12</v>
      </c>
      <c r="I5836">
        <v>45.984058859595336</v>
      </c>
      <c r="J5836">
        <v>0</v>
      </c>
      <c r="K5836">
        <v>11</v>
      </c>
      <c r="L5836">
        <v>42.152053954629061</v>
      </c>
      <c r="M5836">
        <v>1</v>
      </c>
      <c r="N5836">
        <v>0</v>
      </c>
      <c r="O5836">
        <v>16</v>
      </c>
      <c r="P5836">
        <v>0</v>
      </c>
      <c r="Q5836" t="s">
        <v>21</v>
      </c>
      <c r="R5836">
        <v>48</v>
      </c>
    </row>
    <row r="5837" spans="1:18" x14ac:dyDescent="0.35">
      <c r="A5837" t="s">
        <v>47</v>
      </c>
      <c r="B5837" t="s">
        <v>121</v>
      </c>
      <c r="C5837">
        <v>9114</v>
      </c>
      <c r="D5837">
        <v>37</v>
      </c>
      <c r="E5837">
        <v>43929</v>
      </c>
      <c r="F5837">
        <v>911443929</v>
      </c>
      <c r="G5837" s="9">
        <v>1</v>
      </c>
      <c r="H5837">
        <v>13</v>
      </c>
      <c r="I5837">
        <v>49.816063764561619</v>
      </c>
      <c r="J5837">
        <v>0</v>
      </c>
      <c r="K5837">
        <v>12</v>
      </c>
      <c r="L5837">
        <v>45.984058859595336</v>
      </c>
      <c r="M5837">
        <v>1</v>
      </c>
      <c r="N5837">
        <v>0</v>
      </c>
      <c r="O5837">
        <v>17</v>
      </c>
      <c r="P5837">
        <v>0</v>
      </c>
      <c r="Q5837" t="s">
        <v>21</v>
      </c>
      <c r="R5837">
        <v>48</v>
      </c>
    </row>
    <row r="5838" spans="1:18" x14ac:dyDescent="0.35">
      <c r="A5838" t="s">
        <v>47</v>
      </c>
      <c r="B5838" t="s">
        <v>121</v>
      </c>
      <c r="C5838">
        <v>9114</v>
      </c>
      <c r="D5838">
        <v>38</v>
      </c>
      <c r="E5838">
        <v>43930</v>
      </c>
      <c r="F5838">
        <v>911443930</v>
      </c>
      <c r="G5838" s="9">
        <v>0</v>
      </c>
      <c r="H5838">
        <v>13</v>
      </c>
      <c r="I5838">
        <v>49.816063764561619</v>
      </c>
      <c r="J5838">
        <v>0</v>
      </c>
      <c r="K5838">
        <v>11</v>
      </c>
      <c r="L5838">
        <v>42.152053954629061</v>
      </c>
      <c r="M5838">
        <v>2</v>
      </c>
      <c r="N5838">
        <v>1</v>
      </c>
      <c r="O5838">
        <v>18</v>
      </c>
      <c r="P5838">
        <v>0</v>
      </c>
      <c r="Q5838" t="s">
        <v>21</v>
      </c>
      <c r="R5838">
        <v>48</v>
      </c>
    </row>
    <row r="5839" spans="1:18" x14ac:dyDescent="0.35">
      <c r="A5839" t="s">
        <v>47</v>
      </c>
      <c r="B5839" t="s">
        <v>121</v>
      </c>
      <c r="C5839">
        <v>9114</v>
      </c>
      <c r="D5839">
        <v>39</v>
      </c>
      <c r="E5839">
        <v>43931</v>
      </c>
      <c r="F5839">
        <v>911443931</v>
      </c>
      <c r="G5839" s="9">
        <v>0</v>
      </c>
      <c r="H5839">
        <v>13</v>
      </c>
      <c r="I5839">
        <v>49.816063764561619</v>
      </c>
      <c r="J5839">
        <v>0</v>
      </c>
      <c r="K5839">
        <v>10</v>
      </c>
      <c r="L5839">
        <v>38.320049049662785</v>
      </c>
      <c r="M5839">
        <v>3</v>
      </c>
      <c r="N5839">
        <v>1</v>
      </c>
      <c r="O5839">
        <v>19</v>
      </c>
      <c r="P5839">
        <v>0</v>
      </c>
      <c r="Q5839" t="s">
        <v>21</v>
      </c>
      <c r="R5839">
        <v>48</v>
      </c>
    </row>
    <row r="5840" spans="1:18" x14ac:dyDescent="0.35">
      <c r="A5840" t="s">
        <v>47</v>
      </c>
      <c r="B5840" t="s">
        <v>121</v>
      </c>
      <c r="C5840">
        <v>9114</v>
      </c>
      <c r="D5840">
        <v>40</v>
      </c>
      <c r="E5840">
        <v>43932</v>
      </c>
      <c r="F5840">
        <v>911443932</v>
      </c>
      <c r="G5840" s="9">
        <v>1</v>
      </c>
      <c r="H5840">
        <v>14</v>
      </c>
      <c r="I5840">
        <v>53.648068669527895</v>
      </c>
      <c r="J5840">
        <v>0</v>
      </c>
      <c r="K5840">
        <v>9</v>
      </c>
      <c r="L5840">
        <v>34.488044144696509</v>
      </c>
      <c r="M5840">
        <v>5</v>
      </c>
      <c r="N5840">
        <v>2</v>
      </c>
      <c r="O5840">
        <v>20</v>
      </c>
      <c r="P5840">
        <v>0</v>
      </c>
      <c r="Q5840" t="s">
        <v>21</v>
      </c>
      <c r="R5840">
        <v>48</v>
      </c>
    </row>
    <row r="5841" spans="1:18" x14ac:dyDescent="0.35">
      <c r="A5841" t="s">
        <v>47</v>
      </c>
      <c r="B5841" t="s">
        <v>121</v>
      </c>
      <c r="C5841">
        <v>9114</v>
      </c>
      <c r="D5841">
        <v>41</v>
      </c>
      <c r="E5841">
        <v>43933</v>
      </c>
      <c r="F5841">
        <v>911443933</v>
      </c>
      <c r="G5841" s="9">
        <v>2</v>
      </c>
      <c r="H5841">
        <v>16</v>
      </c>
      <c r="I5841">
        <v>61.312078479460453</v>
      </c>
      <c r="J5841">
        <v>0</v>
      </c>
      <c r="K5841">
        <v>10</v>
      </c>
      <c r="L5841">
        <v>38.320049049662785</v>
      </c>
      <c r="M5841">
        <v>6</v>
      </c>
      <c r="N5841">
        <v>1</v>
      </c>
      <c r="O5841">
        <v>21</v>
      </c>
      <c r="P5841">
        <v>0</v>
      </c>
      <c r="Q5841" t="s">
        <v>21</v>
      </c>
      <c r="R5841">
        <v>48</v>
      </c>
    </row>
    <row r="5842" spans="1:18" x14ac:dyDescent="0.35">
      <c r="A5842" t="s">
        <v>47</v>
      </c>
      <c r="B5842" t="s">
        <v>121</v>
      </c>
      <c r="C5842">
        <v>9114</v>
      </c>
      <c r="D5842">
        <v>42</v>
      </c>
      <c r="E5842">
        <v>43934</v>
      </c>
      <c r="F5842">
        <v>911443934</v>
      </c>
      <c r="G5842" s="9">
        <v>1</v>
      </c>
      <c r="H5842">
        <v>17</v>
      </c>
      <c r="I5842">
        <v>65.144083384426722</v>
      </c>
      <c r="J5842">
        <v>0</v>
      </c>
      <c r="K5842">
        <v>10</v>
      </c>
      <c r="L5842">
        <v>38.320049049662785</v>
      </c>
      <c r="M5842">
        <v>7</v>
      </c>
      <c r="N5842">
        <v>1</v>
      </c>
      <c r="O5842">
        <v>22</v>
      </c>
      <c r="P5842">
        <v>0</v>
      </c>
      <c r="Q5842" t="s">
        <v>21</v>
      </c>
      <c r="R5842">
        <v>48</v>
      </c>
    </row>
    <row r="5843" spans="1:18" x14ac:dyDescent="0.35">
      <c r="A5843" t="s">
        <v>47</v>
      </c>
      <c r="B5843" t="s">
        <v>121</v>
      </c>
      <c r="C5843">
        <v>9114</v>
      </c>
      <c r="D5843">
        <v>43</v>
      </c>
      <c r="E5843">
        <v>43935</v>
      </c>
      <c r="F5843">
        <v>911443935</v>
      </c>
      <c r="G5843" s="9">
        <v>0</v>
      </c>
      <c r="H5843">
        <v>17</v>
      </c>
      <c r="I5843">
        <v>65.144083384426722</v>
      </c>
      <c r="J5843">
        <v>0</v>
      </c>
      <c r="K5843">
        <v>10</v>
      </c>
      <c r="L5843">
        <v>38.320049049662785</v>
      </c>
      <c r="M5843">
        <v>7</v>
      </c>
      <c r="N5843">
        <v>0</v>
      </c>
      <c r="O5843">
        <v>23</v>
      </c>
      <c r="P5843">
        <v>0</v>
      </c>
      <c r="Q5843" t="s">
        <v>21</v>
      </c>
      <c r="R5843">
        <v>48</v>
      </c>
    </row>
    <row r="5844" spans="1:18" x14ac:dyDescent="0.35">
      <c r="A5844" t="s">
        <v>47</v>
      </c>
      <c r="B5844" t="s">
        <v>121</v>
      </c>
      <c r="C5844">
        <v>9114</v>
      </c>
      <c r="D5844">
        <v>44</v>
      </c>
      <c r="E5844">
        <v>43936</v>
      </c>
      <c r="F5844">
        <v>911443936</v>
      </c>
      <c r="G5844" s="9">
        <v>0</v>
      </c>
      <c r="H5844">
        <v>17</v>
      </c>
      <c r="I5844">
        <v>65.144083384426722</v>
      </c>
      <c r="J5844">
        <v>0</v>
      </c>
      <c r="K5844">
        <v>10</v>
      </c>
      <c r="L5844">
        <v>38.320049049662785</v>
      </c>
      <c r="M5844">
        <v>7</v>
      </c>
      <c r="N5844">
        <v>0</v>
      </c>
      <c r="O5844">
        <v>24</v>
      </c>
      <c r="P5844">
        <v>0</v>
      </c>
      <c r="Q5844" t="s">
        <v>21</v>
      </c>
      <c r="R5844">
        <v>48</v>
      </c>
    </row>
    <row r="5845" spans="1:18" x14ac:dyDescent="0.35">
      <c r="A5845" t="s">
        <v>47</v>
      </c>
      <c r="B5845" t="s">
        <v>121</v>
      </c>
      <c r="C5845">
        <v>9114</v>
      </c>
      <c r="D5845">
        <v>45</v>
      </c>
      <c r="E5845">
        <v>43937</v>
      </c>
      <c r="F5845">
        <v>911443937</v>
      </c>
      <c r="G5845" s="9">
        <v>0</v>
      </c>
      <c r="H5845">
        <v>17</v>
      </c>
      <c r="I5845">
        <v>65.144083384426722</v>
      </c>
      <c r="J5845">
        <v>0</v>
      </c>
      <c r="K5845">
        <v>9</v>
      </c>
      <c r="L5845">
        <v>34.488044144696509</v>
      </c>
      <c r="M5845">
        <v>8</v>
      </c>
      <c r="N5845">
        <v>1</v>
      </c>
      <c r="O5845">
        <v>25</v>
      </c>
      <c r="P5845">
        <v>0</v>
      </c>
      <c r="Q5845" t="s">
        <v>21</v>
      </c>
      <c r="R5845">
        <v>48</v>
      </c>
    </row>
    <row r="5846" spans="1:18" x14ac:dyDescent="0.35">
      <c r="A5846" t="s">
        <v>47</v>
      </c>
      <c r="B5846" t="s">
        <v>121</v>
      </c>
      <c r="C5846">
        <v>9114</v>
      </c>
      <c r="D5846">
        <v>46</v>
      </c>
      <c r="E5846">
        <v>43938</v>
      </c>
      <c r="F5846">
        <v>911443938</v>
      </c>
      <c r="G5846" s="9">
        <v>0</v>
      </c>
      <c r="H5846">
        <v>17</v>
      </c>
      <c r="I5846">
        <v>65.144083384426722</v>
      </c>
      <c r="J5846">
        <v>0</v>
      </c>
      <c r="K5846">
        <v>8</v>
      </c>
      <c r="L5846">
        <v>30.656039239730227</v>
      </c>
      <c r="M5846">
        <v>9</v>
      </c>
      <c r="N5846">
        <v>1</v>
      </c>
      <c r="O5846">
        <v>26</v>
      </c>
      <c r="P5846">
        <v>0</v>
      </c>
      <c r="Q5846" t="s">
        <v>21</v>
      </c>
      <c r="R5846">
        <v>48</v>
      </c>
    </row>
    <row r="5847" spans="1:18" x14ac:dyDescent="0.35">
      <c r="A5847" t="s">
        <v>47</v>
      </c>
      <c r="B5847" t="s">
        <v>121</v>
      </c>
      <c r="C5847">
        <v>9114</v>
      </c>
      <c r="D5847">
        <v>47</v>
      </c>
      <c r="E5847">
        <v>43939</v>
      </c>
      <c r="F5847">
        <v>911443939</v>
      </c>
      <c r="G5847" s="9">
        <v>2</v>
      </c>
      <c r="H5847">
        <v>19</v>
      </c>
      <c r="I5847">
        <v>72.808093194359287</v>
      </c>
      <c r="J5847">
        <v>0</v>
      </c>
      <c r="K5847">
        <v>9</v>
      </c>
      <c r="L5847">
        <v>34.488044144696509</v>
      </c>
      <c r="M5847">
        <v>10</v>
      </c>
      <c r="N5847">
        <v>1</v>
      </c>
      <c r="O5847">
        <v>27</v>
      </c>
      <c r="P5847">
        <v>0</v>
      </c>
      <c r="Q5847" t="s">
        <v>21</v>
      </c>
      <c r="R5847">
        <v>48</v>
      </c>
    </row>
    <row r="5848" spans="1:18" x14ac:dyDescent="0.35">
      <c r="A5848" t="s">
        <v>47</v>
      </c>
      <c r="B5848" t="s">
        <v>121</v>
      </c>
      <c r="C5848">
        <v>9114</v>
      </c>
      <c r="D5848">
        <v>48</v>
      </c>
      <c r="E5848">
        <v>43940</v>
      </c>
      <c r="F5848">
        <v>911443940</v>
      </c>
      <c r="G5848" s="9">
        <v>0</v>
      </c>
      <c r="H5848">
        <v>19</v>
      </c>
      <c r="I5848">
        <v>72.808093194359287</v>
      </c>
      <c r="J5848">
        <v>0</v>
      </c>
      <c r="K5848">
        <v>7</v>
      </c>
      <c r="L5848">
        <v>26.824034334763947</v>
      </c>
      <c r="M5848">
        <v>12</v>
      </c>
      <c r="N5848">
        <v>2</v>
      </c>
      <c r="O5848">
        <v>28</v>
      </c>
      <c r="P5848">
        <v>0</v>
      </c>
      <c r="Q5848" t="s">
        <v>21</v>
      </c>
      <c r="R5848">
        <v>48</v>
      </c>
    </row>
    <row r="5849" spans="1:18" x14ac:dyDescent="0.35">
      <c r="A5849" t="s">
        <v>47</v>
      </c>
      <c r="B5849" t="s">
        <v>121</v>
      </c>
      <c r="C5849">
        <v>9114</v>
      </c>
      <c r="D5849">
        <v>49</v>
      </c>
      <c r="E5849">
        <v>43941</v>
      </c>
      <c r="F5849">
        <v>911443941</v>
      </c>
      <c r="G5849" s="9">
        <v>0</v>
      </c>
      <c r="H5849">
        <v>19</v>
      </c>
      <c r="I5849">
        <v>72.808093194359287</v>
      </c>
      <c r="J5849">
        <v>0</v>
      </c>
      <c r="K5849">
        <v>7</v>
      </c>
      <c r="L5849">
        <v>26.824034334763947</v>
      </c>
      <c r="M5849">
        <v>12</v>
      </c>
      <c r="N5849">
        <v>0</v>
      </c>
      <c r="O5849">
        <v>29</v>
      </c>
      <c r="P5849">
        <v>0</v>
      </c>
      <c r="Q5849" t="s">
        <v>21</v>
      </c>
      <c r="R5849">
        <v>48</v>
      </c>
    </row>
    <row r="5850" spans="1:18" x14ac:dyDescent="0.35">
      <c r="A5850" t="s">
        <v>47</v>
      </c>
      <c r="B5850" t="s">
        <v>121</v>
      </c>
      <c r="C5850">
        <v>9114</v>
      </c>
      <c r="D5850">
        <v>50</v>
      </c>
      <c r="E5850">
        <v>43942</v>
      </c>
      <c r="F5850">
        <v>911443942</v>
      </c>
      <c r="G5850" s="9">
        <v>0</v>
      </c>
      <c r="H5850">
        <v>19</v>
      </c>
      <c r="I5850">
        <v>72.808093194359287</v>
      </c>
      <c r="J5850">
        <v>0</v>
      </c>
      <c r="K5850">
        <v>6</v>
      </c>
      <c r="L5850">
        <v>22.992029429797668</v>
      </c>
      <c r="M5850">
        <v>13</v>
      </c>
      <c r="N5850">
        <v>1</v>
      </c>
      <c r="O5850">
        <v>30</v>
      </c>
      <c r="P5850">
        <v>0</v>
      </c>
      <c r="Q5850" t="s">
        <v>21</v>
      </c>
      <c r="R5850">
        <v>48</v>
      </c>
    </row>
    <row r="5851" spans="1:18" x14ac:dyDescent="0.35">
      <c r="A5851" t="s">
        <v>47</v>
      </c>
      <c r="B5851" t="s">
        <v>121</v>
      </c>
      <c r="C5851">
        <v>9114</v>
      </c>
      <c r="D5851">
        <v>51</v>
      </c>
      <c r="E5851">
        <v>43943</v>
      </c>
      <c r="F5851">
        <v>911443943</v>
      </c>
      <c r="G5851" s="9">
        <v>0</v>
      </c>
      <c r="H5851">
        <v>19</v>
      </c>
      <c r="I5851">
        <v>72.808093194359287</v>
      </c>
      <c r="J5851">
        <v>0</v>
      </c>
      <c r="K5851">
        <v>6</v>
      </c>
      <c r="L5851">
        <v>22.992029429797668</v>
      </c>
      <c r="M5851">
        <v>13</v>
      </c>
      <c r="N5851">
        <v>0</v>
      </c>
      <c r="O5851">
        <v>31</v>
      </c>
      <c r="P5851">
        <v>0</v>
      </c>
      <c r="Q5851" t="s">
        <v>21</v>
      </c>
      <c r="R5851">
        <v>48</v>
      </c>
    </row>
    <row r="5852" spans="1:18" x14ac:dyDescent="0.35">
      <c r="A5852" t="s">
        <v>47</v>
      </c>
      <c r="B5852" t="s">
        <v>121</v>
      </c>
      <c r="C5852">
        <v>9114</v>
      </c>
      <c r="D5852">
        <v>52</v>
      </c>
      <c r="E5852">
        <v>43944</v>
      </c>
      <c r="F5852">
        <v>911443944</v>
      </c>
      <c r="G5852" s="9">
        <v>0</v>
      </c>
      <c r="H5852">
        <v>19</v>
      </c>
      <c r="I5852">
        <v>72.808093194359287</v>
      </c>
      <c r="J5852">
        <v>0</v>
      </c>
      <c r="K5852">
        <v>6</v>
      </c>
      <c r="L5852">
        <v>22.992029429797668</v>
      </c>
      <c r="M5852">
        <v>13</v>
      </c>
      <c r="N5852">
        <v>0</v>
      </c>
      <c r="O5852">
        <v>32</v>
      </c>
      <c r="P5852">
        <v>0</v>
      </c>
      <c r="Q5852" t="s">
        <v>21</v>
      </c>
      <c r="R5852">
        <v>48</v>
      </c>
    </row>
    <row r="5853" spans="1:18" x14ac:dyDescent="0.35">
      <c r="A5853" t="s">
        <v>47</v>
      </c>
      <c r="B5853" t="s">
        <v>121</v>
      </c>
      <c r="C5853">
        <v>9114</v>
      </c>
      <c r="D5853">
        <v>53</v>
      </c>
      <c r="E5853">
        <v>43945</v>
      </c>
      <c r="F5853">
        <v>911443945</v>
      </c>
      <c r="G5853" s="9">
        <v>0</v>
      </c>
      <c r="H5853">
        <v>19</v>
      </c>
      <c r="I5853">
        <v>72.808093194359287</v>
      </c>
      <c r="J5853">
        <v>0</v>
      </c>
      <c r="K5853">
        <v>5</v>
      </c>
      <c r="L5853">
        <v>19.160024524831393</v>
      </c>
      <c r="M5853">
        <v>14</v>
      </c>
      <c r="N5853">
        <v>1</v>
      </c>
      <c r="O5853">
        <v>33</v>
      </c>
      <c r="P5853">
        <v>0</v>
      </c>
      <c r="Q5853" t="s">
        <v>21</v>
      </c>
      <c r="R5853">
        <v>48</v>
      </c>
    </row>
    <row r="5854" spans="1:18" x14ac:dyDescent="0.35">
      <c r="A5854" t="s">
        <v>47</v>
      </c>
      <c r="B5854" t="s">
        <v>121</v>
      </c>
      <c r="C5854">
        <v>9114</v>
      </c>
      <c r="D5854">
        <v>54</v>
      </c>
      <c r="E5854">
        <v>43946</v>
      </c>
      <c r="F5854">
        <v>911443946</v>
      </c>
      <c r="G5854" s="9">
        <v>0</v>
      </c>
      <c r="H5854">
        <v>19</v>
      </c>
      <c r="I5854">
        <v>72.808093194359287</v>
      </c>
      <c r="J5854">
        <v>0</v>
      </c>
      <c r="K5854">
        <v>3</v>
      </c>
      <c r="L5854">
        <v>11.496014714898834</v>
      </c>
      <c r="M5854">
        <v>16</v>
      </c>
      <c r="N5854">
        <v>2</v>
      </c>
      <c r="O5854">
        <v>34</v>
      </c>
      <c r="P5854">
        <v>0</v>
      </c>
      <c r="Q5854" t="s">
        <v>21</v>
      </c>
      <c r="R5854">
        <v>48</v>
      </c>
    </row>
    <row r="5855" spans="1:18" x14ac:dyDescent="0.35">
      <c r="A5855" t="s">
        <v>47</v>
      </c>
      <c r="B5855" t="s">
        <v>121</v>
      </c>
      <c r="C5855">
        <v>9114</v>
      </c>
      <c r="D5855">
        <v>55</v>
      </c>
      <c r="E5855">
        <v>43947</v>
      </c>
      <c r="F5855">
        <v>911443947</v>
      </c>
      <c r="G5855" s="9">
        <v>0</v>
      </c>
      <c r="H5855">
        <v>19</v>
      </c>
      <c r="I5855">
        <v>72.808093194359287</v>
      </c>
      <c r="J5855">
        <v>0</v>
      </c>
      <c r="K5855">
        <v>2</v>
      </c>
      <c r="L5855">
        <v>7.6640098099325566</v>
      </c>
      <c r="M5855">
        <v>17</v>
      </c>
      <c r="N5855">
        <v>1</v>
      </c>
      <c r="O5855">
        <v>35</v>
      </c>
      <c r="P5855">
        <v>0</v>
      </c>
      <c r="Q5855" t="s">
        <v>21</v>
      </c>
      <c r="R5855">
        <v>48</v>
      </c>
    </row>
    <row r="5856" spans="1:18" x14ac:dyDescent="0.35">
      <c r="A5856" t="s">
        <v>47</v>
      </c>
      <c r="B5856" t="s">
        <v>121</v>
      </c>
      <c r="C5856">
        <v>9114</v>
      </c>
      <c r="D5856">
        <v>56</v>
      </c>
      <c r="E5856">
        <v>43948</v>
      </c>
      <c r="F5856">
        <v>911443948</v>
      </c>
      <c r="G5856" s="9">
        <v>0</v>
      </c>
      <c r="H5856">
        <v>19</v>
      </c>
      <c r="I5856">
        <v>72.808093194359287</v>
      </c>
      <c r="J5856">
        <v>0</v>
      </c>
      <c r="K5856">
        <v>2</v>
      </c>
      <c r="L5856">
        <v>7.6640098099325566</v>
      </c>
      <c r="M5856">
        <v>17</v>
      </c>
      <c r="N5856">
        <v>0</v>
      </c>
      <c r="O5856">
        <v>36</v>
      </c>
      <c r="P5856">
        <v>0</v>
      </c>
      <c r="Q5856" t="s">
        <v>21</v>
      </c>
      <c r="R5856">
        <v>48</v>
      </c>
    </row>
    <row r="5857" spans="1:18" x14ac:dyDescent="0.35">
      <c r="A5857" t="s">
        <v>47</v>
      </c>
      <c r="B5857" t="s">
        <v>121</v>
      </c>
      <c r="C5857">
        <v>9114</v>
      </c>
      <c r="D5857">
        <v>57</v>
      </c>
      <c r="E5857">
        <v>43949</v>
      </c>
      <c r="F5857">
        <v>911443949</v>
      </c>
      <c r="G5857" s="9">
        <v>0</v>
      </c>
      <c r="H5857">
        <v>19</v>
      </c>
      <c r="I5857">
        <v>72.808093194359287</v>
      </c>
      <c r="J5857">
        <v>0</v>
      </c>
      <c r="K5857">
        <v>2</v>
      </c>
      <c r="L5857">
        <v>7.6640098099325566</v>
      </c>
      <c r="M5857">
        <v>17</v>
      </c>
      <c r="N5857">
        <v>0</v>
      </c>
      <c r="O5857">
        <v>37</v>
      </c>
      <c r="P5857">
        <v>0</v>
      </c>
      <c r="Q5857" t="s">
        <v>21</v>
      </c>
      <c r="R5857">
        <v>48</v>
      </c>
    </row>
    <row r="5858" spans="1:18" x14ac:dyDescent="0.35">
      <c r="A5858" t="s">
        <v>47</v>
      </c>
      <c r="B5858" t="s">
        <v>121</v>
      </c>
      <c r="C5858">
        <v>9114</v>
      </c>
      <c r="D5858">
        <v>58</v>
      </c>
      <c r="E5858">
        <v>43950</v>
      </c>
      <c r="F5858">
        <v>911443950</v>
      </c>
      <c r="G5858" s="9">
        <v>0</v>
      </c>
      <c r="H5858">
        <v>19</v>
      </c>
      <c r="I5858">
        <v>72.808093194359287</v>
      </c>
      <c r="J5858">
        <v>0</v>
      </c>
      <c r="K5858">
        <v>2</v>
      </c>
      <c r="L5858">
        <v>7.6640098099325566</v>
      </c>
      <c r="M5858">
        <v>17</v>
      </c>
      <c r="N5858">
        <v>0</v>
      </c>
      <c r="O5858">
        <v>38</v>
      </c>
      <c r="P5858">
        <v>0</v>
      </c>
      <c r="Q5858" t="s">
        <v>21</v>
      </c>
      <c r="R5858">
        <v>48</v>
      </c>
    </row>
    <row r="5859" spans="1:18" x14ac:dyDescent="0.35">
      <c r="A5859" t="s">
        <v>47</v>
      </c>
      <c r="B5859" t="s">
        <v>121</v>
      </c>
      <c r="C5859">
        <v>9114</v>
      </c>
      <c r="D5859">
        <v>59</v>
      </c>
      <c r="E5859">
        <v>43951</v>
      </c>
      <c r="F5859">
        <v>911443951</v>
      </c>
      <c r="G5859" s="9">
        <v>0</v>
      </c>
      <c r="H5859">
        <v>19</v>
      </c>
      <c r="I5859">
        <v>72.808093194359287</v>
      </c>
      <c r="J5859">
        <v>0</v>
      </c>
      <c r="K5859">
        <v>2</v>
      </c>
      <c r="L5859">
        <v>7.6640098099325566</v>
      </c>
      <c r="M5859">
        <v>17</v>
      </c>
      <c r="N5859">
        <v>0</v>
      </c>
      <c r="O5859">
        <v>39</v>
      </c>
      <c r="P5859">
        <v>0</v>
      </c>
      <c r="Q5859" t="s">
        <v>21</v>
      </c>
      <c r="R5859">
        <v>48</v>
      </c>
    </row>
    <row r="5860" spans="1:18" x14ac:dyDescent="0.35">
      <c r="A5860" t="s">
        <v>47</v>
      </c>
      <c r="B5860" t="s">
        <v>121</v>
      </c>
      <c r="C5860">
        <v>9114</v>
      </c>
      <c r="D5860">
        <v>60</v>
      </c>
      <c r="E5860">
        <v>43952</v>
      </c>
      <c r="F5860">
        <v>911443952</v>
      </c>
      <c r="G5860" s="9">
        <v>0</v>
      </c>
      <c r="H5860">
        <v>19</v>
      </c>
      <c r="I5860">
        <v>72.808093194359287</v>
      </c>
      <c r="J5860">
        <v>0</v>
      </c>
      <c r="K5860">
        <v>0</v>
      </c>
      <c r="L5860">
        <v>0</v>
      </c>
      <c r="M5860">
        <v>19</v>
      </c>
      <c r="N5860">
        <v>2</v>
      </c>
      <c r="O5860">
        <v>40</v>
      </c>
      <c r="P5860">
        <v>0</v>
      </c>
      <c r="Q5860" t="s">
        <v>21</v>
      </c>
      <c r="R5860">
        <v>48</v>
      </c>
    </row>
    <row r="5861" spans="1:18" x14ac:dyDescent="0.35">
      <c r="A5861" t="s">
        <v>47</v>
      </c>
      <c r="B5861" t="s">
        <v>121</v>
      </c>
      <c r="C5861">
        <v>9114</v>
      </c>
      <c r="D5861">
        <v>61</v>
      </c>
      <c r="E5861">
        <v>43953</v>
      </c>
      <c r="F5861">
        <v>911443953</v>
      </c>
      <c r="G5861" s="9">
        <v>0</v>
      </c>
      <c r="H5861">
        <v>19</v>
      </c>
      <c r="I5861">
        <v>72.808093194359287</v>
      </c>
      <c r="J5861">
        <v>0</v>
      </c>
      <c r="K5861">
        <v>0</v>
      </c>
      <c r="L5861">
        <v>0</v>
      </c>
      <c r="M5861">
        <v>19</v>
      </c>
      <c r="N5861">
        <v>0</v>
      </c>
      <c r="O5861">
        <v>41</v>
      </c>
      <c r="P5861">
        <v>0</v>
      </c>
      <c r="Q5861" t="s">
        <v>21</v>
      </c>
      <c r="R5861">
        <v>48</v>
      </c>
    </row>
    <row r="5862" spans="1:18" x14ac:dyDescent="0.35">
      <c r="A5862" t="s">
        <v>47</v>
      </c>
      <c r="B5862" t="s">
        <v>121</v>
      </c>
      <c r="C5862">
        <v>9114</v>
      </c>
      <c r="D5862">
        <v>62</v>
      </c>
      <c r="E5862">
        <v>43954</v>
      </c>
      <c r="F5862">
        <v>911443954</v>
      </c>
      <c r="G5862" s="9">
        <v>0</v>
      </c>
      <c r="H5862">
        <v>19</v>
      </c>
      <c r="I5862">
        <v>72.808093194359287</v>
      </c>
      <c r="J5862">
        <v>0</v>
      </c>
      <c r="K5862">
        <v>0</v>
      </c>
      <c r="L5862">
        <v>0</v>
      </c>
      <c r="M5862">
        <v>19</v>
      </c>
      <c r="N5862">
        <v>0</v>
      </c>
      <c r="O5862">
        <v>42</v>
      </c>
      <c r="P5862">
        <v>0</v>
      </c>
      <c r="Q5862" t="s">
        <v>21</v>
      </c>
      <c r="R5862">
        <v>48</v>
      </c>
    </row>
    <row r="5863" spans="1:18" x14ac:dyDescent="0.35">
      <c r="A5863" t="s">
        <v>47</v>
      </c>
      <c r="B5863" t="s">
        <v>121</v>
      </c>
      <c r="C5863">
        <v>9114</v>
      </c>
      <c r="D5863">
        <v>63</v>
      </c>
      <c r="E5863">
        <v>43955</v>
      </c>
      <c r="F5863">
        <v>911443955</v>
      </c>
      <c r="G5863" s="9">
        <v>0</v>
      </c>
      <c r="H5863">
        <v>19</v>
      </c>
      <c r="I5863">
        <v>72.808093194359287</v>
      </c>
      <c r="J5863">
        <v>0</v>
      </c>
      <c r="K5863">
        <v>0</v>
      </c>
      <c r="L5863">
        <v>0</v>
      </c>
      <c r="M5863">
        <v>19</v>
      </c>
      <c r="N5863">
        <v>0</v>
      </c>
      <c r="O5863">
        <v>43</v>
      </c>
      <c r="P5863">
        <v>0</v>
      </c>
      <c r="Q5863" t="s">
        <v>21</v>
      </c>
      <c r="R5863">
        <v>48</v>
      </c>
    </row>
    <row r="5864" spans="1:18" x14ac:dyDescent="0.35">
      <c r="A5864" t="s">
        <v>47</v>
      </c>
      <c r="B5864" t="s">
        <v>121</v>
      </c>
      <c r="C5864">
        <v>9114</v>
      </c>
      <c r="D5864">
        <v>64</v>
      </c>
      <c r="E5864">
        <v>43956</v>
      </c>
      <c r="F5864">
        <v>911443956</v>
      </c>
      <c r="G5864" s="9">
        <v>0</v>
      </c>
      <c r="H5864">
        <v>19</v>
      </c>
      <c r="I5864">
        <v>72.808093194359287</v>
      </c>
      <c r="J5864">
        <v>0</v>
      </c>
      <c r="K5864">
        <v>0</v>
      </c>
      <c r="L5864">
        <v>0</v>
      </c>
      <c r="M5864">
        <v>19</v>
      </c>
      <c r="N5864">
        <v>0</v>
      </c>
      <c r="O5864">
        <v>44</v>
      </c>
      <c r="P5864">
        <v>0</v>
      </c>
      <c r="Q5864" t="s">
        <v>21</v>
      </c>
      <c r="R5864">
        <v>48</v>
      </c>
    </row>
    <row r="5865" spans="1:18" x14ac:dyDescent="0.35">
      <c r="A5865" t="s">
        <v>47</v>
      </c>
      <c r="B5865" t="s">
        <v>121</v>
      </c>
      <c r="C5865">
        <v>9114</v>
      </c>
      <c r="D5865">
        <v>65</v>
      </c>
      <c r="E5865">
        <v>43957</v>
      </c>
      <c r="F5865">
        <v>911443957</v>
      </c>
      <c r="G5865" s="9">
        <v>0</v>
      </c>
      <c r="H5865">
        <v>19</v>
      </c>
      <c r="I5865">
        <v>72.808093194359287</v>
      </c>
      <c r="J5865">
        <v>0</v>
      </c>
      <c r="K5865">
        <v>0</v>
      </c>
      <c r="L5865">
        <v>0</v>
      </c>
      <c r="M5865">
        <v>19</v>
      </c>
      <c r="N5865">
        <v>0</v>
      </c>
      <c r="O5865">
        <v>45</v>
      </c>
      <c r="P5865">
        <v>0</v>
      </c>
      <c r="Q5865" t="s">
        <v>21</v>
      </c>
      <c r="R5865">
        <v>48</v>
      </c>
    </row>
    <row r="5866" spans="1:18" x14ac:dyDescent="0.35">
      <c r="A5866" t="s">
        <v>47</v>
      </c>
      <c r="B5866" t="s">
        <v>121</v>
      </c>
      <c r="C5866">
        <v>9114</v>
      </c>
      <c r="D5866">
        <v>66</v>
      </c>
      <c r="E5866">
        <v>43958</v>
      </c>
      <c r="F5866">
        <v>911443958</v>
      </c>
      <c r="G5866" s="9">
        <v>0</v>
      </c>
      <c r="H5866">
        <v>19</v>
      </c>
      <c r="I5866">
        <v>72.808093194359287</v>
      </c>
      <c r="J5866">
        <v>0</v>
      </c>
      <c r="K5866">
        <v>0</v>
      </c>
      <c r="L5866">
        <v>0</v>
      </c>
      <c r="M5866">
        <v>19</v>
      </c>
      <c r="N5866">
        <v>0</v>
      </c>
      <c r="O5866">
        <v>46</v>
      </c>
      <c r="P5866">
        <v>0</v>
      </c>
      <c r="Q5866" t="s">
        <v>21</v>
      </c>
      <c r="R5866">
        <v>48</v>
      </c>
    </row>
    <row r="5867" spans="1:18" x14ac:dyDescent="0.35">
      <c r="A5867" t="s">
        <v>47</v>
      </c>
      <c r="B5867" t="s">
        <v>121</v>
      </c>
      <c r="C5867">
        <v>9114</v>
      </c>
      <c r="D5867">
        <v>67</v>
      </c>
      <c r="E5867">
        <v>43959</v>
      </c>
      <c r="F5867">
        <v>911443959</v>
      </c>
      <c r="G5867" s="9">
        <v>0</v>
      </c>
      <c r="H5867">
        <v>19</v>
      </c>
      <c r="I5867">
        <v>72.808093194359287</v>
      </c>
      <c r="J5867">
        <v>0</v>
      </c>
      <c r="K5867">
        <v>0</v>
      </c>
      <c r="L5867">
        <v>0</v>
      </c>
      <c r="M5867">
        <v>19</v>
      </c>
      <c r="N5867">
        <v>0</v>
      </c>
      <c r="O5867">
        <v>47</v>
      </c>
      <c r="P5867">
        <v>0</v>
      </c>
      <c r="Q5867" t="s">
        <v>21</v>
      </c>
      <c r="R5867">
        <v>48</v>
      </c>
    </row>
    <row r="5868" spans="1:18" x14ac:dyDescent="0.35">
      <c r="A5868" t="s">
        <v>47</v>
      </c>
      <c r="B5868" t="s">
        <v>121</v>
      </c>
      <c r="C5868">
        <v>9114</v>
      </c>
      <c r="D5868">
        <v>68</v>
      </c>
      <c r="E5868">
        <v>43960</v>
      </c>
      <c r="F5868">
        <v>911443960</v>
      </c>
      <c r="G5868" s="9">
        <v>0</v>
      </c>
      <c r="H5868">
        <v>19</v>
      </c>
      <c r="I5868">
        <v>72.808093194359287</v>
      </c>
      <c r="J5868">
        <v>0</v>
      </c>
      <c r="K5868">
        <v>0</v>
      </c>
      <c r="L5868">
        <v>0</v>
      </c>
      <c r="M5868">
        <v>19</v>
      </c>
      <c r="N5868">
        <v>0</v>
      </c>
      <c r="O5868">
        <v>48</v>
      </c>
      <c r="P5868">
        <v>0</v>
      </c>
      <c r="Q5868" t="s">
        <v>21</v>
      </c>
      <c r="R5868">
        <v>48</v>
      </c>
    </row>
    <row r="5869" spans="1:18" x14ac:dyDescent="0.35">
      <c r="A5869" t="s">
        <v>47</v>
      </c>
      <c r="B5869" t="s">
        <v>121</v>
      </c>
      <c r="C5869">
        <v>9114</v>
      </c>
      <c r="D5869">
        <v>69</v>
      </c>
      <c r="E5869">
        <v>43961</v>
      </c>
      <c r="F5869">
        <v>911443961</v>
      </c>
      <c r="G5869" s="9">
        <v>0</v>
      </c>
      <c r="H5869">
        <v>19</v>
      </c>
      <c r="I5869">
        <v>72.808093194359287</v>
      </c>
      <c r="J5869">
        <v>0</v>
      </c>
      <c r="K5869">
        <v>0</v>
      </c>
      <c r="L5869">
        <v>0</v>
      </c>
      <c r="M5869">
        <v>19</v>
      </c>
      <c r="N5869">
        <v>0</v>
      </c>
      <c r="O5869">
        <v>49</v>
      </c>
      <c r="P5869">
        <v>0</v>
      </c>
      <c r="Q5869" t="s">
        <v>21</v>
      </c>
      <c r="R5869">
        <v>48</v>
      </c>
    </row>
    <row r="5870" spans="1:18" x14ac:dyDescent="0.35">
      <c r="A5870" t="s">
        <v>47</v>
      </c>
      <c r="B5870" t="s">
        <v>122</v>
      </c>
      <c r="C5870">
        <v>9115</v>
      </c>
      <c r="D5870">
        <v>21</v>
      </c>
      <c r="E5870">
        <v>43913</v>
      </c>
      <c r="F5870">
        <v>911543913</v>
      </c>
      <c r="G5870" s="9">
        <v>1</v>
      </c>
      <c r="H5870">
        <v>1</v>
      </c>
      <c r="I5870">
        <v>3.357732858773756</v>
      </c>
      <c r="J5870">
        <v>0</v>
      </c>
      <c r="K5870">
        <v>1</v>
      </c>
      <c r="L5870">
        <v>3.357732858773756</v>
      </c>
      <c r="M5870">
        <v>0</v>
      </c>
      <c r="N5870">
        <v>0</v>
      </c>
      <c r="O5870">
        <v>1</v>
      </c>
      <c r="P5870">
        <v>0</v>
      </c>
      <c r="Q5870" t="s">
        <v>20</v>
      </c>
      <c r="R5870">
        <v>48</v>
      </c>
    </row>
    <row r="5871" spans="1:18" x14ac:dyDescent="0.35">
      <c r="A5871" t="s">
        <v>47</v>
      </c>
      <c r="B5871" t="s">
        <v>122</v>
      </c>
      <c r="C5871">
        <v>9115</v>
      </c>
      <c r="D5871">
        <v>22</v>
      </c>
      <c r="E5871">
        <v>43914</v>
      </c>
      <c r="F5871">
        <v>911543914</v>
      </c>
      <c r="G5871" s="9">
        <v>0</v>
      </c>
      <c r="H5871">
        <v>1</v>
      </c>
      <c r="I5871">
        <v>3.357732858773756</v>
      </c>
      <c r="J5871">
        <v>0</v>
      </c>
      <c r="K5871">
        <v>1</v>
      </c>
      <c r="L5871">
        <v>3.357732858773756</v>
      </c>
      <c r="M5871">
        <v>0</v>
      </c>
      <c r="N5871">
        <v>0</v>
      </c>
      <c r="O5871">
        <v>2</v>
      </c>
      <c r="P5871">
        <v>0</v>
      </c>
      <c r="Q5871" t="s">
        <v>21</v>
      </c>
      <c r="R5871">
        <v>48</v>
      </c>
    </row>
    <row r="5872" spans="1:18" x14ac:dyDescent="0.35">
      <c r="A5872" t="s">
        <v>47</v>
      </c>
      <c r="B5872" t="s">
        <v>122</v>
      </c>
      <c r="C5872">
        <v>9115</v>
      </c>
      <c r="D5872">
        <v>23</v>
      </c>
      <c r="E5872">
        <v>43915</v>
      </c>
      <c r="F5872">
        <v>911543915</v>
      </c>
      <c r="G5872" s="9">
        <v>0</v>
      </c>
      <c r="H5872">
        <v>1</v>
      </c>
      <c r="I5872">
        <v>3.357732858773756</v>
      </c>
      <c r="J5872">
        <v>0</v>
      </c>
      <c r="K5872">
        <v>1</v>
      </c>
      <c r="L5872">
        <v>3.357732858773756</v>
      </c>
      <c r="M5872">
        <v>0</v>
      </c>
      <c r="N5872">
        <v>0</v>
      </c>
      <c r="O5872">
        <v>3</v>
      </c>
      <c r="P5872">
        <v>0</v>
      </c>
      <c r="Q5872" t="s">
        <v>21</v>
      </c>
      <c r="R5872">
        <v>48</v>
      </c>
    </row>
    <row r="5873" spans="1:18" x14ac:dyDescent="0.35">
      <c r="A5873" t="s">
        <v>47</v>
      </c>
      <c r="B5873" t="s">
        <v>122</v>
      </c>
      <c r="C5873">
        <v>9115</v>
      </c>
      <c r="D5873">
        <v>24</v>
      </c>
      <c r="E5873">
        <v>43916</v>
      </c>
      <c r="F5873">
        <v>911543916</v>
      </c>
      <c r="G5873" s="9">
        <v>0</v>
      </c>
      <c r="H5873">
        <v>1</v>
      </c>
      <c r="I5873">
        <v>3.357732858773756</v>
      </c>
      <c r="J5873">
        <v>0</v>
      </c>
      <c r="K5873">
        <v>1</v>
      </c>
      <c r="L5873">
        <v>3.357732858773756</v>
      </c>
      <c r="M5873">
        <v>0</v>
      </c>
      <c r="N5873">
        <v>0</v>
      </c>
      <c r="O5873">
        <v>4</v>
      </c>
      <c r="P5873">
        <v>0</v>
      </c>
      <c r="Q5873" t="s">
        <v>21</v>
      </c>
      <c r="R5873">
        <v>48</v>
      </c>
    </row>
    <row r="5874" spans="1:18" x14ac:dyDescent="0.35">
      <c r="A5874" t="s">
        <v>47</v>
      </c>
      <c r="B5874" t="s">
        <v>122</v>
      </c>
      <c r="C5874">
        <v>9115</v>
      </c>
      <c r="D5874">
        <v>25</v>
      </c>
      <c r="E5874">
        <v>43917</v>
      </c>
      <c r="F5874">
        <v>911543917</v>
      </c>
      <c r="G5874" s="9">
        <v>0</v>
      </c>
      <c r="H5874">
        <v>1</v>
      </c>
      <c r="I5874">
        <v>3.357732858773756</v>
      </c>
      <c r="J5874">
        <v>0</v>
      </c>
      <c r="K5874">
        <v>1</v>
      </c>
      <c r="L5874">
        <v>3.357732858773756</v>
      </c>
      <c r="M5874">
        <v>0</v>
      </c>
      <c r="N5874">
        <v>0</v>
      </c>
      <c r="O5874">
        <v>5</v>
      </c>
      <c r="P5874">
        <v>0</v>
      </c>
      <c r="Q5874" t="s">
        <v>21</v>
      </c>
      <c r="R5874">
        <v>48</v>
      </c>
    </row>
    <row r="5875" spans="1:18" x14ac:dyDescent="0.35">
      <c r="A5875" t="s">
        <v>47</v>
      </c>
      <c r="B5875" t="s">
        <v>122</v>
      </c>
      <c r="C5875">
        <v>9115</v>
      </c>
      <c r="D5875">
        <v>26</v>
      </c>
      <c r="E5875">
        <v>43918</v>
      </c>
      <c r="F5875">
        <v>911543918</v>
      </c>
      <c r="G5875" s="9">
        <v>0</v>
      </c>
      <c r="H5875">
        <v>1</v>
      </c>
      <c r="I5875">
        <v>3.357732858773756</v>
      </c>
      <c r="J5875">
        <v>0</v>
      </c>
      <c r="K5875">
        <v>1</v>
      </c>
      <c r="L5875">
        <v>3.357732858773756</v>
      </c>
      <c r="M5875">
        <v>0</v>
      </c>
      <c r="N5875">
        <v>0</v>
      </c>
      <c r="O5875">
        <v>6</v>
      </c>
      <c r="P5875">
        <v>0</v>
      </c>
      <c r="Q5875" t="s">
        <v>21</v>
      </c>
      <c r="R5875">
        <v>48</v>
      </c>
    </row>
    <row r="5876" spans="1:18" x14ac:dyDescent="0.35">
      <c r="A5876" t="s">
        <v>47</v>
      </c>
      <c r="B5876" t="s">
        <v>122</v>
      </c>
      <c r="C5876">
        <v>9115</v>
      </c>
      <c r="D5876">
        <v>27</v>
      </c>
      <c r="E5876">
        <v>43919</v>
      </c>
      <c r="F5876">
        <v>911543919</v>
      </c>
      <c r="G5876" s="9">
        <v>0</v>
      </c>
      <c r="H5876">
        <v>1</v>
      </c>
      <c r="I5876">
        <v>3.357732858773756</v>
      </c>
      <c r="J5876">
        <v>0</v>
      </c>
      <c r="K5876">
        <v>1</v>
      </c>
      <c r="L5876">
        <v>3.357732858773756</v>
      </c>
      <c r="M5876">
        <v>0</v>
      </c>
      <c r="N5876">
        <v>0</v>
      </c>
      <c r="O5876">
        <v>7</v>
      </c>
      <c r="P5876">
        <v>0</v>
      </c>
      <c r="Q5876" t="s">
        <v>21</v>
      </c>
      <c r="R5876">
        <v>48</v>
      </c>
    </row>
    <row r="5877" spans="1:18" x14ac:dyDescent="0.35">
      <c r="A5877" t="s">
        <v>47</v>
      </c>
      <c r="B5877" t="s">
        <v>122</v>
      </c>
      <c r="C5877">
        <v>9115</v>
      </c>
      <c r="D5877">
        <v>28</v>
      </c>
      <c r="E5877">
        <v>43920</v>
      </c>
      <c r="F5877">
        <v>911543920</v>
      </c>
      <c r="G5877" s="9">
        <v>1</v>
      </c>
      <c r="H5877">
        <v>2</v>
      </c>
      <c r="I5877">
        <v>6.7154657175475121</v>
      </c>
      <c r="J5877">
        <v>0</v>
      </c>
      <c r="K5877">
        <v>2</v>
      </c>
      <c r="L5877">
        <v>6.7154657175475121</v>
      </c>
      <c r="M5877">
        <v>0</v>
      </c>
      <c r="N5877">
        <v>0</v>
      </c>
      <c r="O5877">
        <v>8</v>
      </c>
      <c r="P5877">
        <v>0</v>
      </c>
      <c r="Q5877" t="s">
        <v>21</v>
      </c>
      <c r="R5877">
        <v>48</v>
      </c>
    </row>
    <row r="5878" spans="1:18" x14ac:dyDescent="0.35">
      <c r="A5878" t="s">
        <v>47</v>
      </c>
      <c r="B5878" t="s">
        <v>122</v>
      </c>
      <c r="C5878">
        <v>9115</v>
      </c>
      <c r="D5878">
        <v>29</v>
      </c>
      <c r="E5878">
        <v>43921</v>
      </c>
      <c r="F5878">
        <v>911543921</v>
      </c>
      <c r="G5878" s="9">
        <v>0</v>
      </c>
      <c r="H5878">
        <v>2</v>
      </c>
      <c r="I5878">
        <v>6.7154657175475121</v>
      </c>
      <c r="J5878">
        <v>0</v>
      </c>
      <c r="K5878">
        <v>2</v>
      </c>
      <c r="L5878">
        <v>6.7154657175475121</v>
      </c>
      <c r="M5878">
        <v>0</v>
      </c>
      <c r="N5878">
        <v>0</v>
      </c>
      <c r="O5878">
        <v>9</v>
      </c>
      <c r="P5878">
        <v>0</v>
      </c>
      <c r="Q5878" t="s">
        <v>21</v>
      </c>
      <c r="R5878">
        <v>48</v>
      </c>
    </row>
    <row r="5879" spans="1:18" x14ac:dyDescent="0.35">
      <c r="A5879" t="s">
        <v>47</v>
      </c>
      <c r="B5879" t="s">
        <v>122</v>
      </c>
      <c r="C5879">
        <v>9115</v>
      </c>
      <c r="D5879">
        <v>30</v>
      </c>
      <c r="E5879">
        <v>43922</v>
      </c>
      <c r="F5879">
        <v>911543922</v>
      </c>
      <c r="G5879" s="9">
        <v>0</v>
      </c>
      <c r="H5879">
        <v>2</v>
      </c>
      <c r="I5879">
        <v>6.7154657175475121</v>
      </c>
      <c r="J5879">
        <v>0</v>
      </c>
      <c r="K5879">
        <v>2</v>
      </c>
      <c r="L5879">
        <v>6.7154657175475121</v>
      </c>
      <c r="M5879">
        <v>0</v>
      </c>
      <c r="N5879">
        <v>0</v>
      </c>
      <c r="O5879">
        <v>10</v>
      </c>
      <c r="P5879">
        <v>0</v>
      </c>
      <c r="Q5879" t="s">
        <v>21</v>
      </c>
      <c r="R5879">
        <v>48</v>
      </c>
    </row>
    <row r="5880" spans="1:18" x14ac:dyDescent="0.35">
      <c r="A5880" t="s">
        <v>47</v>
      </c>
      <c r="B5880" t="s">
        <v>122</v>
      </c>
      <c r="C5880">
        <v>9115</v>
      </c>
      <c r="D5880">
        <v>31</v>
      </c>
      <c r="E5880">
        <v>43923</v>
      </c>
      <c r="F5880">
        <v>911543923</v>
      </c>
      <c r="G5880" s="9">
        <v>0</v>
      </c>
      <c r="H5880">
        <v>2</v>
      </c>
      <c r="I5880">
        <v>6.7154657175475121</v>
      </c>
      <c r="J5880">
        <v>0</v>
      </c>
      <c r="K5880">
        <v>2</v>
      </c>
      <c r="L5880">
        <v>6.7154657175475121</v>
      </c>
      <c r="M5880">
        <v>0</v>
      </c>
      <c r="N5880">
        <v>0</v>
      </c>
      <c r="O5880">
        <v>11</v>
      </c>
      <c r="P5880">
        <v>0</v>
      </c>
      <c r="Q5880" t="s">
        <v>21</v>
      </c>
      <c r="R5880">
        <v>48</v>
      </c>
    </row>
    <row r="5881" spans="1:18" x14ac:dyDescent="0.35">
      <c r="A5881" t="s">
        <v>47</v>
      </c>
      <c r="B5881" t="s">
        <v>122</v>
      </c>
      <c r="C5881">
        <v>9115</v>
      </c>
      <c r="D5881">
        <v>32</v>
      </c>
      <c r="E5881">
        <v>43924</v>
      </c>
      <c r="F5881">
        <v>911543924</v>
      </c>
      <c r="G5881" s="9">
        <v>0</v>
      </c>
      <c r="H5881">
        <v>2</v>
      </c>
      <c r="I5881">
        <v>6.7154657175475121</v>
      </c>
      <c r="J5881">
        <v>0</v>
      </c>
      <c r="K5881">
        <v>2</v>
      </c>
      <c r="L5881">
        <v>6.7154657175475121</v>
      </c>
      <c r="M5881">
        <v>0</v>
      </c>
      <c r="N5881">
        <v>0</v>
      </c>
      <c r="O5881">
        <v>12</v>
      </c>
      <c r="P5881">
        <v>0</v>
      </c>
      <c r="Q5881" t="s">
        <v>21</v>
      </c>
      <c r="R5881">
        <v>48</v>
      </c>
    </row>
    <row r="5882" spans="1:18" x14ac:dyDescent="0.35">
      <c r="A5882" t="s">
        <v>47</v>
      </c>
      <c r="B5882" t="s">
        <v>122</v>
      </c>
      <c r="C5882">
        <v>9115</v>
      </c>
      <c r="D5882">
        <v>33</v>
      </c>
      <c r="E5882">
        <v>43925</v>
      </c>
      <c r="F5882">
        <v>911543925</v>
      </c>
      <c r="G5882" s="9">
        <v>2</v>
      </c>
      <c r="H5882">
        <v>4</v>
      </c>
      <c r="I5882">
        <v>13.430931435095024</v>
      </c>
      <c r="J5882">
        <v>0</v>
      </c>
      <c r="K5882">
        <v>4</v>
      </c>
      <c r="L5882">
        <v>13.430931435095024</v>
      </c>
      <c r="M5882">
        <v>0</v>
      </c>
      <c r="N5882">
        <v>0</v>
      </c>
      <c r="O5882">
        <v>13</v>
      </c>
      <c r="P5882">
        <v>0</v>
      </c>
      <c r="Q5882" t="s">
        <v>21</v>
      </c>
      <c r="R5882">
        <v>48</v>
      </c>
    </row>
    <row r="5883" spans="1:18" x14ac:dyDescent="0.35">
      <c r="A5883" t="s">
        <v>47</v>
      </c>
      <c r="B5883" t="s">
        <v>122</v>
      </c>
      <c r="C5883">
        <v>9115</v>
      </c>
      <c r="D5883">
        <v>34</v>
      </c>
      <c r="E5883">
        <v>43926</v>
      </c>
      <c r="F5883">
        <v>911543926</v>
      </c>
      <c r="G5883" s="9">
        <v>0</v>
      </c>
      <c r="H5883">
        <v>4</v>
      </c>
      <c r="I5883">
        <v>13.430931435095024</v>
      </c>
      <c r="J5883">
        <v>0</v>
      </c>
      <c r="K5883">
        <v>3</v>
      </c>
      <c r="L5883">
        <v>10.073198576321268</v>
      </c>
      <c r="M5883">
        <v>1</v>
      </c>
      <c r="N5883">
        <v>1</v>
      </c>
      <c r="O5883">
        <v>14</v>
      </c>
      <c r="P5883">
        <v>0</v>
      </c>
      <c r="Q5883" t="s">
        <v>21</v>
      </c>
      <c r="R5883">
        <v>48</v>
      </c>
    </row>
    <row r="5884" spans="1:18" x14ac:dyDescent="0.35">
      <c r="A5884" t="s">
        <v>47</v>
      </c>
      <c r="B5884" t="s">
        <v>122</v>
      </c>
      <c r="C5884">
        <v>9115</v>
      </c>
      <c r="D5884">
        <v>35</v>
      </c>
      <c r="E5884">
        <v>43927</v>
      </c>
      <c r="F5884">
        <v>911543927</v>
      </c>
      <c r="G5884" s="9">
        <v>1</v>
      </c>
      <c r="H5884">
        <v>5</v>
      </c>
      <c r="I5884">
        <v>16.788664293868777</v>
      </c>
      <c r="J5884">
        <v>0</v>
      </c>
      <c r="K5884">
        <v>4</v>
      </c>
      <c r="L5884">
        <v>13.430931435095024</v>
      </c>
      <c r="M5884">
        <v>1</v>
      </c>
      <c r="N5884">
        <v>0</v>
      </c>
      <c r="O5884">
        <v>15</v>
      </c>
      <c r="P5884">
        <v>0</v>
      </c>
      <c r="Q5884" t="s">
        <v>21</v>
      </c>
      <c r="R5884">
        <v>48</v>
      </c>
    </row>
    <row r="5885" spans="1:18" x14ac:dyDescent="0.35">
      <c r="A5885" t="s">
        <v>47</v>
      </c>
      <c r="B5885" t="s">
        <v>122</v>
      </c>
      <c r="C5885">
        <v>9115</v>
      </c>
      <c r="D5885">
        <v>36</v>
      </c>
      <c r="E5885">
        <v>43928</v>
      </c>
      <c r="F5885">
        <v>911543928</v>
      </c>
      <c r="G5885" s="9">
        <v>0</v>
      </c>
      <c r="H5885">
        <v>5</v>
      </c>
      <c r="I5885">
        <v>16.788664293868777</v>
      </c>
      <c r="J5885">
        <v>0</v>
      </c>
      <c r="K5885">
        <v>4</v>
      </c>
      <c r="L5885">
        <v>13.430931435095024</v>
      </c>
      <c r="M5885">
        <v>1</v>
      </c>
      <c r="N5885">
        <v>0</v>
      </c>
      <c r="O5885">
        <v>16</v>
      </c>
      <c r="P5885">
        <v>0</v>
      </c>
      <c r="Q5885" t="s">
        <v>21</v>
      </c>
      <c r="R5885">
        <v>48</v>
      </c>
    </row>
    <row r="5886" spans="1:18" x14ac:dyDescent="0.35">
      <c r="A5886" t="s">
        <v>47</v>
      </c>
      <c r="B5886" t="s">
        <v>122</v>
      </c>
      <c r="C5886">
        <v>9115</v>
      </c>
      <c r="D5886">
        <v>37</v>
      </c>
      <c r="E5886">
        <v>43929</v>
      </c>
      <c r="F5886">
        <v>911543929</v>
      </c>
      <c r="G5886" s="9">
        <v>1</v>
      </c>
      <c r="H5886">
        <v>6</v>
      </c>
      <c r="I5886">
        <v>20.146397152642535</v>
      </c>
      <c r="J5886">
        <v>0</v>
      </c>
      <c r="K5886">
        <v>5</v>
      </c>
      <c r="L5886">
        <v>16.788664293868777</v>
      </c>
      <c r="M5886">
        <v>1</v>
      </c>
      <c r="N5886">
        <v>0</v>
      </c>
      <c r="O5886">
        <v>17</v>
      </c>
      <c r="P5886">
        <v>0</v>
      </c>
      <c r="Q5886" t="s">
        <v>21</v>
      </c>
      <c r="R5886">
        <v>48</v>
      </c>
    </row>
    <row r="5887" spans="1:18" x14ac:dyDescent="0.35">
      <c r="A5887" t="s">
        <v>47</v>
      </c>
      <c r="B5887" t="s">
        <v>122</v>
      </c>
      <c r="C5887">
        <v>9115</v>
      </c>
      <c r="D5887">
        <v>38</v>
      </c>
      <c r="E5887">
        <v>43930</v>
      </c>
      <c r="F5887">
        <v>911543930</v>
      </c>
      <c r="G5887" s="9">
        <v>0</v>
      </c>
      <c r="H5887">
        <v>6</v>
      </c>
      <c r="I5887">
        <v>20.146397152642535</v>
      </c>
      <c r="J5887">
        <v>0</v>
      </c>
      <c r="K5887">
        <v>5</v>
      </c>
      <c r="L5887">
        <v>16.788664293868777</v>
      </c>
      <c r="M5887">
        <v>1</v>
      </c>
      <c r="N5887">
        <v>0</v>
      </c>
      <c r="O5887">
        <v>18</v>
      </c>
      <c r="P5887">
        <v>0</v>
      </c>
      <c r="Q5887" t="s">
        <v>21</v>
      </c>
      <c r="R5887">
        <v>48</v>
      </c>
    </row>
    <row r="5888" spans="1:18" x14ac:dyDescent="0.35">
      <c r="A5888" t="s">
        <v>47</v>
      </c>
      <c r="B5888" t="s">
        <v>122</v>
      </c>
      <c r="C5888">
        <v>9115</v>
      </c>
      <c r="D5888">
        <v>39</v>
      </c>
      <c r="E5888">
        <v>43931</v>
      </c>
      <c r="F5888">
        <v>911543931</v>
      </c>
      <c r="G5888" s="9">
        <v>0</v>
      </c>
      <c r="H5888">
        <v>6</v>
      </c>
      <c r="I5888">
        <v>20.146397152642535</v>
      </c>
      <c r="J5888">
        <v>0</v>
      </c>
      <c r="K5888">
        <v>5</v>
      </c>
      <c r="L5888">
        <v>16.788664293868777</v>
      </c>
      <c r="M5888">
        <v>1</v>
      </c>
      <c r="N5888">
        <v>0</v>
      </c>
      <c r="O5888">
        <v>19</v>
      </c>
      <c r="P5888">
        <v>0</v>
      </c>
      <c r="Q5888" t="s">
        <v>21</v>
      </c>
      <c r="R5888">
        <v>48</v>
      </c>
    </row>
    <row r="5889" spans="1:18" x14ac:dyDescent="0.35">
      <c r="A5889" t="s">
        <v>47</v>
      </c>
      <c r="B5889" t="s">
        <v>122</v>
      </c>
      <c r="C5889">
        <v>9115</v>
      </c>
      <c r="D5889">
        <v>40</v>
      </c>
      <c r="E5889">
        <v>43932</v>
      </c>
      <c r="F5889">
        <v>911543932</v>
      </c>
      <c r="G5889" s="9">
        <v>0</v>
      </c>
      <c r="H5889">
        <v>6</v>
      </c>
      <c r="I5889">
        <v>20.146397152642535</v>
      </c>
      <c r="J5889">
        <v>0</v>
      </c>
      <c r="K5889">
        <v>5</v>
      </c>
      <c r="L5889">
        <v>16.788664293868777</v>
      </c>
      <c r="M5889">
        <v>1</v>
      </c>
      <c r="N5889">
        <v>0</v>
      </c>
      <c r="O5889">
        <v>20</v>
      </c>
      <c r="P5889">
        <v>0</v>
      </c>
      <c r="Q5889" t="s">
        <v>21</v>
      </c>
      <c r="R5889">
        <v>48</v>
      </c>
    </row>
    <row r="5890" spans="1:18" x14ac:dyDescent="0.35">
      <c r="A5890" t="s">
        <v>47</v>
      </c>
      <c r="B5890" t="s">
        <v>122</v>
      </c>
      <c r="C5890">
        <v>9115</v>
      </c>
      <c r="D5890">
        <v>41</v>
      </c>
      <c r="E5890">
        <v>43933</v>
      </c>
      <c r="F5890">
        <v>911543933</v>
      </c>
      <c r="G5890" s="9">
        <v>0</v>
      </c>
      <c r="H5890">
        <v>6</v>
      </c>
      <c r="I5890">
        <v>20.146397152642535</v>
      </c>
      <c r="J5890">
        <v>0</v>
      </c>
      <c r="K5890">
        <v>4</v>
      </c>
      <c r="L5890">
        <v>13.430931435095024</v>
      </c>
      <c r="M5890">
        <v>2</v>
      </c>
      <c r="N5890">
        <v>1</v>
      </c>
      <c r="O5890">
        <v>21</v>
      </c>
      <c r="P5890">
        <v>0</v>
      </c>
      <c r="Q5890" t="s">
        <v>21</v>
      </c>
      <c r="R5890">
        <v>48</v>
      </c>
    </row>
    <row r="5891" spans="1:18" x14ac:dyDescent="0.35">
      <c r="A5891" t="s">
        <v>47</v>
      </c>
      <c r="B5891" t="s">
        <v>122</v>
      </c>
      <c r="C5891">
        <v>9115</v>
      </c>
      <c r="D5891">
        <v>42</v>
      </c>
      <c r="E5891">
        <v>43934</v>
      </c>
      <c r="F5891">
        <v>911543934</v>
      </c>
      <c r="G5891" s="9">
        <v>1</v>
      </c>
      <c r="H5891">
        <v>7</v>
      </c>
      <c r="I5891">
        <v>23.504130011416294</v>
      </c>
      <c r="J5891">
        <v>0</v>
      </c>
      <c r="K5891">
        <v>5</v>
      </c>
      <c r="L5891">
        <v>16.788664293868777</v>
      </c>
      <c r="M5891">
        <v>2</v>
      </c>
      <c r="N5891">
        <v>0</v>
      </c>
      <c r="O5891">
        <v>22</v>
      </c>
      <c r="P5891">
        <v>0</v>
      </c>
      <c r="Q5891" t="s">
        <v>21</v>
      </c>
      <c r="R5891">
        <v>48</v>
      </c>
    </row>
    <row r="5892" spans="1:18" x14ac:dyDescent="0.35">
      <c r="A5892" t="s">
        <v>47</v>
      </c>
      <c r="B5892" t="s">
        <v>122</v>
      </c>
      <c r="C5892">
        <v>9115</v>
      </c>
      <c r="D5892">
        <v>43</v>
      </c>
      <c r="E5892">
        <v>43935</v>
      </c>
      <c r="F5892">
        <v>911543935</v>
      </c>
      <c r="G5892" s="9">
        <v>0</v>
      </c>
      <c r="H5892">
        <v>7</v>
      </c>
      <c r="I5892">
        <v>23.504130011416294</v>
      </c>
      <c r="J5892">
        <v>0</v>
      </c>
      <c r="K5892">
        <v>5</v>
      </c>
      <c r="L5892">
        <v>16.788664293868777</v>
      </c>
      <c r="M5892">
        <v>2</v>
      </c>
      <c r="N5892">
        <v>0</v>
      </c>
      <c r="O5892">
        <v>23</v>
      </c>
      <c r="P5892">
        <v>0</v>
      </c>
      <c r="Q5892" t="s">
        <v>21</v>
      </c>
      <c r="R5892">
        <v>48</v>
      </c>
    </row>
    <row r="5893" spans="1:18" x14ac:dyDescent="0.35">
      <c r="A5893" t="s">
        <v>47</v>
      </c>
      <c r="B5893" t="s">
        <v>122</v>
      </c>
      <c r="C5893">
        <v>9115</v>
      </c>
      <c r="D5893">
        <v>44</v>
      </c>
      <c r="E5893">
        <v>43936</v>
      </c>
      <c r="F5893">
        <v>911543936</v>
      </c>
      <c r="G5893" s="9">
        <v>0</v>
      </c>
      <c r="H5893">
        <v>7</v>
      </c>
      <c r="I5893">
        <v>23.504130011416294</v>
      </c>
      <c r="J5893">
        <v>0</v>
      </c>
      <c r="K5893">
        <v>5</v>
      </c>
      <c r="L5893">
        <v>16.788664293868777</v>
      </c>
      <c r="M5893">
        <v>2</v>
      </c>
      <c r="N5893">
        <v>0</v>
      </c>
      <c r="O5893">
        <v>24</v>
      </c>
      <c r="P5893">
        <v>0</v>
      </c>
      <c r="Q5893" t="s">
        <v>21</v>
      </c>
      <c r="R5893">
        <v>48</v>
      </c>
    </row>
    <row r="5894" spans="1:18" x14ac:dyDescent="0.35">
      <c r="A5894" t="s">
        <v>47</v>
      </c>
      <c r="B5894" t="s">
        <v>122</v>
      </c>
      <c r="C5894">
        <v>9115</v>
      </c>
      <c r="D5894">
        <v>45</v>
      </c>
      <c r="E5894">
        <v>43937</v>
      </c>
      <c r="F5894">
        <v>911543937</v>
      </c>
      <c r="G5894" s="9">
        <v>3</v>
      </c>
      <c r="H5894">
        <v>10</v>
      </c>
      <c r="I5894">
        <v>33.577328587737554</v>
      </c>
      <c r="J5894">
        <v>0</v>
      </c>
      <c r="K5894">
        <v>8</v>
      </c>
      <c r="L5894">
        <v>26.861862870190048</v>
      </c>
      <c r="M5894">
        <v>2</v>
      </c>
      <c r="N5894">
        <v>0</v>
      </c>
      <c r="O5894">
        <v>25</v>
      </c>
      <c r="P5894">
        <v>0</v>
      </c>
      <c r="Q5894" t="s">
        <v>21</v>
      </c>
      <c r="R5894">
        <v>48</v>
      </c>
    </row>
    <row r="5895" spans="1:18" x14ac:dyDescent="0.35">
      <c r="A5895" t="s">
        <v>47</v>
      </c>
      <c r="B5895" t="s">
        <v>122</v>
      </c>
      <c r="C5895">
        <v>9115</v>
      </c>
      <c r="D5895">
        <v>46</v>
      </c>
      <c r="E5895">
        <v>43938</v>
      </c>
      <c r="F5895">
        <v>911543938</v>
      </c>
      <c r="G5895" s="9">
        <v>0</v>
      </c>
      <c r="H5895">
        <v>10</v>
      </c>
      <c r="I5895">
        <v>33.577328587737554</v>
      </c>
      <c r="J5895">
        <v>0</v>
      </c>
      <c r="K5895">
        <v>6</v>
      </c>
      <c r="L5895">
        <v>20.146397152642535</v>
      </c>
      <c r="M5895">
        <v>4</v>
      </c>
      <c r="N5895">
        <v>2</v>
      </c>
      <c r="O5895">
        <v>26</v>
      </c>
      <c r="P5895">
        <v>0</v>
      </c>
      <c r="Q5895" t="s">
        <v>21</v>
      </c>
      <c r="R5895">
        <v>48</v>
      </c>
    </row>
    <row r="5896" spans="1:18" x14ac:dyDescent="0.35">
      <c r="A5896" t="s">
        <v>47</v>
      </c>
      <c r="B5896" t="s">
        <v>122</v>
      </c>
      <c r="C5896">
        <v>9115</v>
      </c>
      <c r="D5896">
        <v>47</v>
      </c>
      <c r="E5896">
        <v>43939</v>
      </c>
      <c r="F5896">
        <v>911543939</v>
      </c>
      <c r="G5896" s="9">
        <v>0</v>
      </c>
      <c r="H5896">
        <v>10</v>
      </c>
      <c r="I5896">
        <v>33.577328587737554</v>
      </c>
      <c r="J5896">
        <v>0</v>
      </c>
      <c r="K5896">
        <v>6</v>
      </c>
      <c r="L5896">
        <v>20.146397152642535</v>
      </c>
      <c r="M5896">
        <v>4</v>
      </c>
      <c r="N5896">
        <v>0</v>
      </c>
      <c r="O5896">
        <v>27</v>
      </c>
      <c r="P5896">
        <v>0</v>
      </c>
      <c r="Q5896" t="s">
        <v>21</v>
      </c>
      <c r="R5896">
        <v>48</v>
      </c>
    </row>
    <row r="5897" spans="1:18" x14ac:dyDescent="0.35">
      <c r="A5897" t="s">
        <v>47</v>
      </c>
      <c r="B5897" t="s">
        <v>122</v>
      </c>
      <c r="C5897">
        <v>9115</v>
      </c>
      <c r="D5897">
        <v>48</v>
      </c>
      <c r="E5897">
        <v>43940</v>
      </c>
      <c r="F5897">
        <v>911543940</v>
      </c>
      <c r="G5897" s="9">
        <v>0</v>
      </c>
      <c r="H5897">
        <v>10</v>
      </c>
      <c r="I5897">
        <v>33.577328587737554</v>
      </c>
      <c r="J5897">
        <v>0</v>
      </c>
      <c r="K5897">
        <v>5</v>
      </c>
      <c r="L5897">
        <v>16.788664293868777</v>
      </c>
      <c r="M5897">
        <v>5</v>
      </c>
      <c r="N5897">
        <v>1</v>
      </c>
      <c r="O5897">
        <v>28</v>
      </c>
      <c r="P5897">
        <v>0</v>
      </c>
      <c r="Q5897" t="s">
        <v>21</v>
      </c>
      <c r="R5897">
        <v>48</v>
      </c>
    </row>
    <row r="5898" spans="1:18" x14ac:dyDescent="0.35">
      <c r="A5898" t="s">
        <v>47</v>
      </c>
      <c r="B5898" t="s">
        <v>122</v>
      </c>
      <c r="C5898">
        <v>9115</v>
      </c>
      <c r="D5898">
        <v>49</v>
      </c>
      <c r="E5898">
        <v>43941</v>
      </c>
      <c r="F5898">
        <v>911543941</v>
      </c>
      <c r="G5898" s="9">
        <v>1</v>
      </c>
      <c r="H5898">
        <v>11</v>
      </c>
      <c r="I5898">
        <v>36.935061446511313</v>
      </c>
      <c r="J5898">
        <v>0</v>
      </c>
      <c r="K5898">
        <v>6</v>
      </c>
      <c r="L5898">
        <v>20.146397152642535</v>
      </c>
      <c r="M5898">
        <v>5</v>
      </c>
      <c r="N5898">
        <v>0</v>
      </c>
      <c r="O5898">
        <v>29</v>
      </c>
      <c r="P5898">
        <v>0</v>
      </c>
      <c r="Q5898" t="s">
        <v>21</v>
      </c>
      <c r="R5898">
        <v>48</v>
      </c>
    </row>
    <row r="5899" spans="1:18" x14ac:dyDescent="0.35">
      <c r="A5899" t="s">
        <v>47</v>
      </c>
      <c r="B5899" t="s">
        <v>122</v>
      </c>
      <c r="C5899">
        <v>9115</v>
      </c>
      <c r="D5899">
        <v>50</v>
      </c>
      <c r="E5899">
        <v>43942</v>
      </c>
      <c r="F5899">
        <v>911543942</v>
      </c>
      <c r="G5899" s="9">
        <v>0</v>
      </c>
      <c r="H5899">
        <v>11</v>
      </c>
      <c r="I5899">
        <v>36.935061446511313</v>
      </c>
      <c r="J5899">
        <v>0</v>
      </c>
      <c r="K5899">
        <v>5</v>
      </c>
      <c r="L5899">
        <v>16.788664293868777</v>
      </c>
      <c r="M5899">
        <v>6</v>
      </c>
      <c r="N5899">
        <v>1</v>
      </c>
      <c r="O5899">
        <v>30</v>
      </c>
      <c r="P5899">
        <v>0</v>
      </c>
      <c r="Q5899" t="s">
        <v>21</v>
      </c>
      <c r="R5899">
        <v>48</v>
      </c>
    </row>
    <row r="5900" spans="1:18" x14ac:dyDescent="0.35">
      <c r="A5900" t="s">
        <v>47</v>
      </c>
      <c r="B5900" t="s">
        <v>122</v>
      </c>
      <c r="C5900">
        <v>9115</v>
      </c>
      <c r="D5900">
        <v>51</v>
      </c>
      <c r="E5900">
        <v>43943</v>
      </c>
      <c r="F5900">
        <v>911543943</v>
      </c>
      <c r="G5900" s="9">
        <v>0</v>
      </c>
      <c r="H5900">
        <v>11</v>
      </c>
      <c r="I5900">
        <v>36.935061446511313</v>
      </c>
      <c r="J5900">
        <v>0</v>
      </c>
      <c r="K5900">
        <v>5</v>
      </c>
      <c r="L5900">
        <v>16.788664293868777</v>
      </c>
      <c r="M5900">
        <v>6</v>
      </c>
      <c r="N5900">
        <v>0</v>
      </c>
      <c r="O5900">
        <v>31</v>
      </c>
      <c r="P5900">
        <v>0</v>
      </c>
      <c r="Q5900" t="s">
        <v>21</v>
      </c>
      <c r="R5900">
        <v>48</v>
      </c>
    </row>
    <row r="5901" spans="1:18" x14ac:dyDescent="0.35">
      <c r="A5901" t="s">
        <v>47</v>
      </c>
      <c r="B5901" t="s">
        <v>122</v>
      </c>
      <c r="C5901">
        <v>9115</v>
      </c>
      <c r="D5901">
        <v>52</v>
      </c>
      <c r="E5901">
        <v>43944</v>
      </c>
      <c r="F5901">
        <v>911543944</v>
      </c>
      <c r="G5901" s="9">
        <v>1</v>
      </c>
      <c r="H5901">
        <v>12</v>
      </c>
      <c r="I5901">
        <v>40.292794305285071</v>
      </c>
      <c r="J5901">
        <v>0</v>
      </c>
      <c r="K5901">
        <v>6</v>
      </c>
      <c r="L5901">
        <v>20.146397152642535</v>
      </c>
      <c r="M5901">
        <v>6</v>
      </c>
      <c r="N5901">
        <v>0</v>
      </c>
      <c r="O5901">
        <v>32</v>
      </c>
      <c r="P5901">
        <v>0</v>
      </c>
      <c r="Q5901" t="s">
        <v>21</v>
      </c>
      <c r="R5901">
        <v>48</v>
      </c>
    </row>
    <row r="5902" spans="1:18" x14ac:dyDescent="0.35">
      <c r="A5902" t="s">
        <v>47</v>
      </c>
      <c r="B5902" t="s">
        <v>122</v>
      </c>
      <c r="C5902">
        <v>9115</v>
      </c>
      <c r="D5902">
        <v>53</v>
      </c>
      <c r="E5902">
        <v>43945</v>
      </c>
      <c r="F5902">
        <v>911543945</v>
      </c>
      <c r="G5902" s="9">
        <v>0</v>
      </c>
      <c r="H5902">
        <v>12</v>
      </c>
      <c r="I5902">
        <v>40.292794305285071</v>
      </c>
      <c r="J5902">
        <v>0</v>
      </c>
      <c r="K5902">
        <v>6</v>
      </c>
      <c r="L5902">
        <v>20.146397152642535</v>
      </c>
      <c r="M5902">
        <v>6</v>
      </c>
      <c r="N5902">
        <v>0</v>
      </c>
      <c r="O5902">
        <v>33</v>
      </c>
      <c r="P5902">
        <v>0</v>
      </c>
      <c r="Q5902" t="s">
        <v>21</v>
      </c>
      <c r="R5902">
        <v>48</v>
      </c>
    </row>
    <row r="5903" spans="1:18" x14ac:dyDescent="0.35">
      <c r="A5903" t="s">
        <v>47</v>
      </c>
      <c r="B5903" t="s">
        <v>122</v>
      </c>
      <c r="C5903">
        <v>9115</v>
      </c>
      <c r="D5903">
        <v>54</v>
      </c>
      <c r="E5903">
        <v>43946</v>
      </c>
      <c r="F5903">
        <v>911543946</v>
      </c>
      <c r="G5903" s="9">
        <v>0</v>
      </c>
      <c r="H5903">
        <v>12</v>
      </c>
      <c r="I5903">
        <v>40.292794305285071</v>
      </c>
      <c r="J5903">
        <v>0</v>
      </c>
      <c r="K5903">
        <v>6</v>
      </c>
      <c r="L5903">
        <v>20.146397152642535</v>
      </c>
      <c r="M5903">
        <v>6</v>
      </c>
      <c r="N5903">
        <v>0</v>
      </c>
      <c r="O5903">
        <v>34</v>
      </c>
      <c r="P5903">
        <v>0</v>
      </c>
      <c r="Q5903" t="s">
        <v>21</v>
      </c>
      <c r="R5903">
        <v>48</v>
      </c>
    </row>
    <row r="5904" spans="1:18" x14ac:dyDescent="0.35">
      <c r="A5904" t="s">
        <v>47</v>
      </c>
      <c r="B5904" t="s">
        <v>122</v>
      </c>
      <c r="C5904">
        <v>9115</v>
      </c>
      <c r="D5904">
        <v>55</v>
      </c>
      <c r="E5904">
        <v>43947</v>
      </c>
      <c r="F5904">
        <v>911543947</v>
      </c>
      <c r="G5904" s="9">
        <v>2</v>
      </c>
      <c r="H5904">
        <v>14</v>
      </c>
      <c r="I5904">
        <v>47.008260022832587</v>
      </c>
      <c r="J5904">
        <v>0</v>
      </c>
      <c r="K5904">
        <v>7</v>
      </c>
      <c r="L5904">
        <v>23.504130011416294</v>
      </c>
      <c r="M5904">
        <v>7</v>
      </c>
      <c r="N5904">
        <v>1</v>
      </c>
      <c r="O5904">
        <v>35</v>
      </c>
      <c r="P5904">
        <v>0</v>
      </c>
      <c r="Q5904" t="s">
        <v>21</v>
      </c>
      <c r="R5904">
        <v>48</v>
      </c>
    </row>
    <row r="5905" spans="1:18" x14ac:dyDescent="0.35">
      <c r="A5905" t="s">
        <v>47</v>
      </c>
      <c r="B5905" t="s">
        <v>122</v>
      </c>
      <c r="C5905">
        <v>9115</v>
      </c>
      <c r="D5905">
        <v>56</v>
      </c>
      <c r="E5905">
        <v>43948</v>
      </c>
      <c r="F5905">
        <v>911543948</v>
      </c>
      <c r="G5905" s="9">
        <v>0</v>
      </c>
      <c r="H5905">
        <v>14</v>
      </c>
      <c r="I5905">
        <v>47.008260022832587</v>
      </c>
      <c r="J5905">
        <v>0</v>
      </c>
      <c r="K5905">
        <v>7</v>
      </c>
      <c r="L5905">
        <v>23.504130011416294</v>
      </c>
      <c r="M5905">
        <v>7</v>
      </c>
      <c r="N5905">
        <v>0</v>
      </c>
      <c r="O5905">
        <v>36</v>
      </c>
      <c r="P5905">
        <v>0</v>
      </c>
      <c r="Q5905" t="s">
        <v>21</v>
      </c>
      <c r="R5905">
        <v>48</v>
      </c>
    </row>
    <row r="5906" spans="1:18" x14ac:dyDescent="0.35">
      <c r="A5906" t="s">
        <v>47</v>
      </c>
      <c r="B5906" t="s">
        <v>122</v>
      </c>
      <c r="C5906">
        <v>9115</v>
      </c>
      <c r="D5906">
        <v>57</v>
      </c>
      <c r="E5906">
        <v>43949</v>
      </c>
      <c r="F5906">
        <v>911543949</v>
      </c>
      <c r="G5906" s="9">
        <v>0</v>
      </c>
      <c r="H5906">
        <v>14</v>
      </c>
      <c r="I5906">
        <v>47.008260022832587</v>
      </c>
      <c r="J5906">
        <v>0</v>
      </c>
      <c r="K5906">
        <v>7</v>
      </c>
      <c r="L5906">
        <v>23.504130011416294</v>
      </c>
      <c r="M5906">
        <v>7</v>
      </c>
      <c r="N5906">
        <v>0</v>
      </c>
      <c r="O5906">
        <v>37</v>
      </c>
      <c r="P5906">
        <v>0</v>
      </c>
      <c r="Q5906" t="s">
        <v>21</v>
      </c>
      <c r="R5906">
        <v>48</v>
      </c>
    </row>
    <row r="5907" spans="1:18" x14ac:dyDescent="0.35">
      <c r="A5907" t="s">
        <v>47</v>
      </c>
      <c r="B5907" t="s">
        <v>122</v>
      </c>
      <c r="C5907">
        <v>9115</v>
      </c>
      <c r="D5907">
        <v>58</v>
      </c>
      <c r="E5907">
        <v>43950</v>
      </c>
      <c r="F5907">
        <v>911543950</v>
      </c>
      <c r="G5907" s="9">
        <v>0</v>
      </c>
      <c r="H5907">
        <v>14</v>
      </c>
      <c r="I5907">
        <v>47.008260022832587</v>
      </c>
      <c r="J5907">
        <v>0</v>
      </c>
      <c r="K5907">
        <v>4</v>
      </c>
      <c r="L5907">
        <v>13.430931435095024</v>
      </c>
      <c r="M5907">
        <v>10</v>
      </c>
      <c r="N5907">
        <v>3</v>
      </c>
      <c r="O5907">
        <v>38</v>
      </c>
      <c r="P5907">
        <v>0</v>
      </c>
      <c r="Q5907" t="s">
        <v>21</v>
      </c>
      <c r="R5907">
        <v>48</v>
      </c>
    </row>
    <row r="5908" spans="1:18" x14ac:dyDescent="0.35">
      <c r="A5908" t="s">
        <v>47</v>
      </c>
      <c r="B5908" t="s">
        <v>122</v>
      </c>
      <c r="C5908">
        <v>9115</v>
      </c>
      <c r="D5908">
        <v>59</v>
      </c>
      <c r="E5908">
        <v>43951</v>
      </c>
      <c r="F5908">
        <v>911543951</v>
      </c>
      <c r="G5908" s="9">
        <v>0</v>
      </c>
      <c r="H5908">
        <v>14</v>
      </c>
      <c r="I5908">
        <v>47.008260022832587</v>
      </c>
      <c r="J5908">
        <v>0</v>
      </c>
      <c r="K5908">
        <v>4</v>
      </c>
      <c r="L5908">
        <v>13.430931435095024</v>
      </c>
      <c r="M5908">
        <v>10</v>
      </c>
      <c r="N5908">
        <v>0</v>
      </c>
      <c r="O5908">
        <v>39</v>
      </c>
      <c r="P5908">
        <v>0</v>
      </c>
      <c r="Q5908" t="s">
        <v>21</v>
      </c>
      <c r="R5908">
        <v>48</v>
      </c>
    </row>
    <row r="5909" spans="1:18" x14ac:dyDescent="0.35">
      <c r="A5909" t="s">
        <v>47</v>
      </c>
      <c r="B5909" t="s">
        <v>122</v>
      </c>
      <c r="C5909">
        <v>9115</v>
      </c>
      <c r="D5909">
        <v>60</v>
      </c>
      <c r="E5909">
        <v>43952</v>
      </c>
      <c r="F5909">
        <v>911543952</v>
      </c>
      <c r="G5909" s="9">
        <v>0</v>
      </c>
      <c r="H5909">
        <v>14</v>
      </c>
      <c r="I5909">
        <v>47.008260022832587</v>
      </c>
      <c r="J5909">
        <v>0</v>
      </c>
      <c r="K5909">
        <v>4</v>
      </c>
      <c r="L5909">
        <v>13.430931435095024</v>
      </c>
      <c r="M5909">
        <v>10</v>
      </c>
      <c r="N5909">
        <v>0</v>
      </c>
      <c r="O5909">
        <v>40</v>
      </c>
      <c r="P5909">
        <v>0</v>
      </c>
      <c r="Q5909" t="s">
        <v>21</v>
      </c>
      <c r="R5909">
        <v>48</v>
      </c>
    </row>
    <row r="5910" spans="1:18" x14ac:dyDescent="0.35">
      <c r="A5910" t="s">
        <v>47</v>
      </c>
      <c r="B5910" t="s">
        <v>122</v>
      </c>
      <c r="C5910">
        <v>9115</v>
      </c>
      <c r="D5910">
        <v>61</v>
      </c>
      <c r="E5910">
        <v>43953</v>
      </c>
      <c r="F5910">
        <v>911543953</v>
      </c>
      <c r="G5910" s="9">
        <v>0</v>
      </c>
      <c r="H5910">
        <v>14</v>
      </c>
      <c r="I5910">
        <v>47.008260022832587</v>
      </c>
      <c r="J5910">
        <v>0</v>
      </c>
      <c r="K5910">
        <v>4</v>
      </c>
      <c r="L5910">
        <v>13.430931435095024</v>
      </c>
      <c r="M5910">
        <v>10</v>
      </c>
      <c r="N5910">
        <v>0</v>
      </c>
      <c r="O5910">
        <v>41</v>
      </c>
      <c r="P5910">
        <v>0</v>
      </c>
      <c r="Q5910" t="s">
        <v>21</v>
      </c>
      <c r="R5910">
        <v>48</v>
      </c>
    </row>
    <row r="5911" spans="1:18" x14ac:dyDescent="0.35">
      <c r="A5911" t="s">
        <v>47</v>
      </c>
      <c r="B5911" t="s">
        <v>122</v>
      </c>
      <c r="C5911">
        <v>9115</v>
      </c>
      <c r="D5911">
        <v>62</v>
      </c>
      <c r="E5911">
        <v>43954</v>
      </c>
      <c r="F5911">
        <v>911543954</v>
      </c>
      <c r="G5911" s="9">
        <v>0</v>
      </c>
      <c r="H5911">
        <v>14</v>
      </c>
      <c r="I5911">
        <v>47.008260022832587</v>
      </c>
      <c r="J5911">
        <v>0</v>
      </c>
      <c r="K5911">
        <v>3</v>
      </c>
      <c r="L5911">
        <v>10.073198576321268</v>
      </c>
      <c r="M5911">
        <v>11</v>
      </c>
      <c r="N5911">
        <v>1</v>
      </c>
      <c r="O5911">
        <v>42</v>
      </c>
      <c r="P5911">
        <v>0</v>
      </c>
      <c r="Q5911" t="s">
        <v>21</v>
      </c>
      <c r="R5911">
        <v>48</v>
      </c>
    </row>
    <row r="5912" spans="1:18" x14ac:dyDescent="0.35">
      <c r="A5912" t="s">
        <v>47</v>
      </c>
      <c r="B5912" t="s">
        <v>122</v>
      </c>
      <c r="C5912">
        <v>9115</v>
      </c>
      <c r="D5912">
        <v>63</v>
      </c>
      <c r="E5912">
        <v>43955</v>
      </c>
      <c r="F5912">
        <v>911543955</v>
      </c>
      <c r="G5912" s="9">
        <v>0</v>
      </c>
      <c r="H5912">
        <v>14</v>
      </c>
      <c r="I5912">
        <v>47.008260022832587</v>
      </c>
      <c r="J5912">
        <v>0</v>
      </c>
      <c r="K5912">
        <v>3</v>
      </c>
      <c r="L5912">
        <v>10.073198576321268</v>
      </c>
      <c r="M5912">
        <v>11</v>
      </c>
      <c r="N5912">
        <v>0</v>
      </c>
      <c r="O5912">
        <v>43</v>
      </c>
      <c r="P5912">
        <v>0</v>
      </c>
      <c r="Q5912" t="s">
        <v>21</v>
      </c>
      <c r="R5912">
        <v>48</v>
      </c>
    </row>
    <row r="5913" spans="1:18" x14ac:dyDescent="0.35">
      <c r="A5913" t="s">
        <v>47</v>
      </c>
      <c r="B5913" t="s">
        <v>122</v>
      </c>
      <c r="C5913">
        <v>9115</v>
      </c>
      <c r="D5913">
        <v>64</v>
      </c>
      <c r="E5913">
        <v>43956</v>
      </c>
      <c r="F5913">
        <v>911543956</v>
      </c>
      <c r="G5913" s="9">
        <v>1</v>
      </c>
      <c r="H5913">
        <v>15</v>
      </c>
      <c r="I5913">
        <v>50.365992881606338</v>
      </c>
      <c r="J5913">
        <v>0</v>
      </c>
      <c r="K5913">
        <v>4</v>
      </c>
      <c r="L5913">
        <v>13.430931435095024</v>
      </c>
      <c r="M5913">
        <v>11</v>
      </c>
      <c r="N5913">
        <v>0</v>
      </c>
      <c r="O5913">
        <v>44</v>
      </c>
      <c r="P5913">
        <v>0</v>
      </c>
      <c r="Q5913" t="s">
        <v>21</v>
      </c>
      <c r="R5913">
        <v>48</v>
      </c>
    </row>
    <row r="5914" spans="1:18" x14ac:dyDescent="0.35">
      <c r="A5914" t="s">
        <v>47</v>
      </c>
      <c r="B5914" t="s">
        <v>122</v>
      </c>
      <c r="C5914">
        <v>9115</v>
      </c>
      <c r="D5914">
        <v>65</v>
      </c>
      <c r="E5914">
        <v>43957</v>
      </c>
      <c r="F5914">
        <v>911543957</v>
      </c>
      <c r="G5914" s="9">
        <v>0</v>
      </c>
      <c r="H5914">
        <v>15</v>
      </c>
      <c r="I5914">
        <v>50.365992881606338</v>
      </c>
      <c r="J5914">
        <v>0</v>
      </c>
      <c r="K5914">
        <v>3</v>
      </c>
      <c r="L5914">
        <v>10.073198576321268</v>
      </c>
      <c r="M5914">
        <v>12</v>
      </c>
      <c r="N5914">
        <v>1</v>
      </c>
      <c r="O5914">
        <v>45</v>
      </c>
      <c r="P5914">
        <v>0</v>
      </c>
      <c r="Q5914" t="s">
        <v>21</v>
      </c>
      <c r="R5914">
        <v>48</v>
      </c>
    </row>
    <row r="5915" spans="1:18" x14ac:dyDescent="0.35">
      <c r="A5915" t="s">
        <v>47</v>
      </c>
      <c r="B5915" t="s">
        <v>122</v>
      </c>
      <c r="C5915">
        <v>9115</v>
      </c>
      <c r="D5915">
        <v>66</v>
      </c>
      <c r="E5915">
        <v>43958</v>
      </c>
      <c r="F5915">
        <v>911543958</v>
      </c>
      <c r="G5915" s="9">
        <v>1</v>
      </c>
      <c r="H5915">
        <v>16</v>
      </c>
      <c r="I5915">
        <v>53.723725740380097</v>
      </c>
      <c r="J5915">
        <v>0</v>
      </c>
      <c r="K5915">
        <v>4</v>
      </c>
      <c r="L5915">
        <v>13.430931435095024</v>
      </c>
      <c r="M5915">
        <v>12</v>
      </c>
      <c r="N5915">
        <v>0</v>
      </c>
      <c r="O5915">
        <v>46</v>
      </c>
      <c r="P5915">
        <v>0</v>
      </c>
      <c r="Q5915" t="s">
        <v>21</v>
      </c>
      <c r="R5915">
        <v>48</v>
      </c>
    </row>
    <row r="5916" spans="1:18" x14ac:dyDescent="0.35">
      <c r="A5916" t="s">
        <v>47</v>
      </c>
      <c r="B5916" t="s">
        <v>122</v>
      </c>
      <c r="C5916">
        <v>9115</v>
      </c>
      <c r="D5916">
        <v>67</v>
      </c>
      <c r="E5916">
        <v>43959</v>
      </c>
      <c r="F5916">
        <v>911543959</v>
      </c>
      <c r="G5916" s="9">
        <v>0</v>
      </c>
      <c r="H5916">
        <v>16</v>
      </c>
      <c r="I5916">
        <v>53.723725740380097</v>
      </c>
      <c r="J5916">
        <v>0</v>
      </c>
      <c r="K5916">
        <v>4</v>
      </c>
      <c r="L5916">
        <v>13.430931435095024</v>
      </c>
      <c r="M5916">
        <v>12</v>
      </c>
      <c r="N5916">
        <v>0</v>
      </c>
      <c r="O5916">
        <v>47</v>
      </c>
      <c r="P5916">
        <v>0</v>
      </c>
      <c r="Q5916" t="s">
        <v>21</v>
      </c>
      <c r="R5916">
        <v>48</v>
      </c>
    </row>
    <row r="5917" spans="1:18" x14ac:dyDescent="0.35">
      <c r="A5917" t="s">
        <v>47</v>
      </c>
      <c r="B5917" t="s">
        <v>122</v>
      </c>
      <c r="C5917">
        <v>9115</v>
      </c>
      <c r="D5917">
        <v>68</v>
      </c>
      <c r="E5917">
        <v>43960</v>
      </c>
      <c r="F5917">
        <v>911543960</v>
      </c>
      <c r="G5917" s="9">
        <v>0</v>
      </c>
      <c r="H5917">
        <v>16</v>
      </c>
      <c r="I5917">
        <v>53.723725740380097</v>
      </c>
      <c r="J5917">
        <v>0</v>
      </c>
      <c r="K5917">
        <v>2</v>
      </c>
      <c r="L5917">
        <v>6.7154657175475121</v>
      </c>
      <c r="M5917">
        <v>14</v>
      </c>
      <c r="N5917">
        <v>2</v>
      </c>
      <c r="O5917">
        <v>48</v>
      </c>
      <c r="P5917">
        <v>0</v>
      </c>
      <c r="Q5917" t="s">
        <v>21</v>
      </c>
      <c r="R5917">
        <v>48</v>
      </c>
    </row>
    <row r="5918" spans="1:18" x14ac:dyDescent="0.35">
      <c r="A5918" t="s">
        <v>47</v>
      </c>
      <c r="B5918" t="s">
        <v>122</v>
      </c>
      <c r="C5918">
        <v>9115</v>
      </c>
      <c r="D5918">
        <v>69</v>
      </c>
      <c r="E5918">
        <v>43961</v>
      </c>
      <c r="F5918">
        <v>911543961</v>
      </c>
      <c r="G5918" s="9">
        <v>0</v>
      </c>
      <c r="H5918">
        <v>16</v>
      </c>
      <c r="I5918">
        <v>53.723725740380097</v>
      </c>
      <c r="J5918">
        <v>0</v>
      </c>
      <c r="K5918">
        <v>2</v>
      </c>
      <c r="L5918">
        <v>6.7154657175475121</v>
      </c>
      <c r="M5918">
        <v>14</v>
      </c>
      <c r="N5918">
        <v>0</v>
      </c>
      <c r="O5918">
        <v>49</v>
      </c>
      <c r="P5918">
        <v>0</v>
      </c>
      <c r="Q5918" t="s">
        <v>21</v>
      </c>
      <c r="R5918">
        <v>48</v>
      </c>
    </row>
    <row r="5919" spans="1:18" x14ac:dyDescent="0.35">
      <c r="A5919" t="s">
        <v>47</v>
      </c>
      <c r="B5919" t="s">
        <v>272</v>
      </c>
      <c r="C5919">
        <v>9116</v>
      </c>
      <c r="D5919">
        <v>46</v>
      </c>
      <c r="E5919">
        <v>43938</v>
      </c>
      <c r="F5919">
        <v>911643938</v>
      </c>
      <c r="G5919" s="9">
        <v>1</v>
      </c>
      <c r="H5919">
        <v>1</v>
      </c>
      <c r="I5919">
        <v>7.8167747987180496</v>
      </c>
      <c r="J5919">
        <v>0</v>
      </c>
      <c r="K5919">
        <v>1</v>
      </c>
      <c r="L5919">
        <v>7.8167747987180496</v>
      </c>
      <c r="M5919">
        <v>0</v>
      </c>
      <c r="N5919">
        <v>0</v>
      </c>
      <c r="O5919">
        <v>1</v>
      </c>
      <c r="P5919">
        <v>0</v>
      </c>
      <c r="Q5919" t="s">
        <v>20</v>
      </c>
      <c r="R5919">
        <v>23</v>
      </c>
    </row>
    <row r="5920" spans="1:18" x14ac:dyDescent="0.35">
      <c r="A5920" t="s">
        <v>47</v>
      </c>
      <c r="B5920" t="s">
        <v>272</v>
      </c>
      <c r="C5920">
        <v>9116</v>
      </c>
      <c r="D5920">
        <v>47</v>
      </c>
      <c r="E5920">
        <v>43939</v>
      </c>
      <c r="F5920">
        <v>911643939</v>
      </c>
      <c r="G5920" s="9">
        <v>4</v>
      </c>
      <c r="H5920">
        <v>5</v>
      </c>
      <c r="I5920">
        <v>39.083873993590245</v>
      </c>
      <c r="J5920">
        <v>0</v>
      </c>
      <c r="K5920">
        <v>5</v>
      </c>
      <c r="L5920">
        <v>39.083873993590245</v>
      </c>
      <c r="M5920">
        <v>0</v>
      </c>
      <c r="N5920">
        <v>0</v>
      </c>
      <c r="O5920">
        <v>2</v>
      </c>
      <c r="P5920">
        <v>0</v>
      </c>
      <c r="Q5920" t="s">
        <v>21</v>
      </c>
      <c r="R5920">
        <v>23</v>
      </c>
    </row>
    <row r="5921" spans="1:18" x14ac:dyDescent="0.35">
      <c r="A5921" t="s">
        <v>47</v>
      </c>
      <c r="B5921" t="s">
        <v>272</v>
      </c>
      <c r="C5921">
        <v>9116</v>
      </c>
      <c r="D5921">
        <v>48</v>
      </c>
      <c r="E5921">
        <v>43940</v>
      </c>
      <c r="F5921">
        <v>911643940</v>
      </c>
      <c r="G5921" s="9">
        <v>0</v>
      </c>
      <c r="H5921">
        <v>5</v>
      </c>
      <c r="I5921">
        <v>39.083873993590245</v>
      </c>
      <c r="J5921">
        <v>0</v>
      </c>
      <c r="K5921">
        <v>5</v>
      </c>
      <c r="L5921">
        <v>39.083873993590245</v>
      </c>
      <c r="M5921">
        <v>0</v>
      </c>
      <c r="N5921">
        <v>0</v>
      </c>
      <c r="O5921">
        <v>3</v>
      </c>
      <c r="P5921">
        <v>0</v>
      </c>
      <c r="Q5921" t="s">
        <v>21</v>
      </c>
      <c r="R5921">
        <v>23</v>
      </c>
    </row>
    <row r="5922" spans="1:18" x14ac:dyDescent="0.35">
      <c r="A5922" t="s">
        <v>47</v>
      </c>
      <c r="B5922" t="s">
        <v>272</v>
      </c>
      <c r="C5922">
        <v>9116</v>
      </c>
      <c r="D5922">
        <v>49</v>
      </c>
      <c r="E5922">
        <v>43941</v>
      </c>
      <c r="F5922">
        <v>911643941</v>
      </c>
      <c r="G5922" s="9">
        <v>3</v>
      </c>
      <c r="H5922">
        <v>8</v>
      </c>
      <c r="I5922">
        <v>62.534198389744397</v>
      </c>
      <c r="J5922">
        <v>0</v>
      </c>
      <c r="K5922">
        <v>8</v>
      </c>
      <c r="L5922">
        <v>62.534198389744397</v>
      </c>
      <c r="M5922">
        <v>0</v>
      </c>
      <c r="N5922">
        <v>0</v>
      </c>
      <c r="O5922">
        <v>4</v>
      </c>
      <c r="P5922">
        <v>0</v>
      </c>
      <c r="Q5922" t="s">
        <v>21</v>
      </c>
      <c r="R5922">
        <v>23</v>
      </c>
    </row>
    <row r="5923" spans="1:18" x14ac:dyDescent="0.35">
      <c r="A5923" t="s">
        <v>47</v>
      </c>
      <c r="B5923" t="s">
        <v>272</v>
      </c>
      <c r="C5923">
        <v>9116</v>
      </c>
      <c r="D5923">
        <v>50</v>
      </c>
      <c r="E5923">
        <v>43942</v>
      </c>
      <c r="F5923">
        <v>911643942</v>
      </c>
      <c r="G5923" s="9">
        <v>1</v>
      </c>
      <c r="H5923">
        <v>9</v>
      </c>
      <c r="I5923">
        <v>70.350973188462433</v>
      </c>
      <c r="J5923">
        <v>0</v>
      </c>
      <c r="K5923">
        <v>9</v>
      </c>
      <c r="L5923">
        <v>70.350973188462433</v>
      </c>
      <c r="M5923">
        <v>0</v>
      </c>
      <c r="N5923">
        <v>0</v>
      </c>
      <c r="O5923">
        <v>5</v>
      </c>
      <c r="P5923">
        <v>0</v>
      </c>
      <c r="Q5923" t="s">
        <v>21</v>
      </c>
      <c r="R5923">
        <v>23</v>
      </c>
    </row>
    <row r="5924" spans="1:18" x14ac:dyDescent="0.35">
      <c r="A5924" t="s">
        <v>47</v>
      </c>
      <c r="B5924" t="s">
        <v>272</v>
      </c>
      <c r="C5924">
        <v>9116</v>
      </c>
      <c r="D5924">
        <v>51</v>
      </c>
      <c r="E5924">
        <v>43943</v>
      </c>
      <c r="F5924">
        <v>911643943</v>
      </c>
      <c r="G5924" s="9">
        <v>0</v>
      </c>
      <c r="H5924">
        <v>9</v>
      </c>
      <c r="I5924">
        <v>70.350973188462433</v>
      </c>
      <c r="J5924">
        <v>0</v>
      </c>
      <c r="K5924">
        <v>9</v>
      </c>
      <c r="L5924">
        <v>70.350973188462433</v>
      </c>
      <c r="M5924">
        <v>0</v>
      </c>
      <c r="N5924">
        <v>0</v>
      </c>
      <c r="O5924">
        <v>6</v>
      </c>
      <c r="P5924">
        <v>0</v>
      </c>
      <c r="Q5924" t="s">
        <v>21</v>
      </c>
      <c r="R5924">
        <v>23</v>
      </c>
    </row>
    <row r="5925" spans="1:18" x14ac:dyDescent="0.35">
      <c r="A5925" t="s">
        <v>47</v>
      </c>
      <c r="B5925" t="s">
        <v>272</v>
      </c>
      <c r="C5925">
        <v>9116</v>
      </c>
      <c r="D5925">
        <v>52</v>
      </c>
      <c r="E5925">
        <v>43944</v>
      </c>
      <c r="F5925">
        <v>911643944</v>
      </c>
      <c r="G5925" s="9">
        <v>5</v>
      </c>
      <c r="H5925">
        <v>14</v>
      </c>
      <c r="I5925">
        <v>109.43484718205269</v>
      </c>
      <c r="J5925">
        <v>0</v>
      </c>
      <c r="K5925">
        <v>14</v>
      </c>
      <c r="L5925">
        <v>109.43484718205269</v>
      </c>
      <c r="M5925">
        <v>0</v>
      </c>
      <c r="N5925">
        <v>0</v>
      </c>
      <c r="O5925">
        <v>7</v>
      </c>
      <c r="P5925">
        <v>0</v>
      </c>
      <c r="Q5925" t="s">
        <v>21</v>
      </c>
      <c r="R5925">
        <v>23</v>
      </c>
    </row>
    <row r="5926" spans="1:18" x14ac:dyDescent="0.35">
      <c r="A5926" t="s">
        <v>47</v>
      </c>
      <c r="B5926" t="s">
        <v>272</v>
      </c>
      <c r="C5926">
        <v>9116</v>
      </c>
      <c r="D5926">
        <v>53</v>
      </c>
      <c r="E5926">
        <v>43945</v>
      </c>
      <c r="F5926">
        <v>911643945</v>
      </c>
      <c r="G5926" s="9">
        <v>1</v>
      </c>
      <c r="H5926">
        <v>15</v>
      </c>
      <c r="I5926">
        <v>117.25162198077074</v>
      </c>
      <c r="J5926">
        <v>0</v>
      </c>
      <c r="K5926">
        <v>15</v>
      </c>
      <c r="L5926">
        <v>117.25162198077074</v>
      </c>
      <c r="M5926">
        <v>0</v>
      </c>
      <c r="N5926">
        <v>0</v>
      </c>
      <c r="O5926">
        <v>8</v>
      </c>
      <c r="P5926">
        <v>0</v>
      </c>
      <c r="Q5926" t="s">
        <v>21</v>
      </c>
      <c r="R5926">
        <v>23</v>
      </c>
    </row>
    <row r="5927" spans="1:18" x14ac:dyDescent="0.35">
      <c r="A5927" t="s">
        <v>47</v>
      </c>
      <c r="B5927" t="s">
        <v>272</v>
      </c>
      <c r="C5927">
        <v>9116</v>
      </c>
      <c r="D5927">
        <v>54</v>
      </c>
      <c r="E5927">
        <v>43946</v>
      </c>
      <c r="F5927">
        <v>911643946</v>
      </c>
      <c r="G5927" s="9">
        <v>0</v>
      </c>
      <c r="H5927">
        <v>15</v>
      </c>
      <c r="I5927">
        <v>117.25162198077074</v>
      </c>
      <c r="J5927">
        <v>0</v>
      </c>
      <c r="K5927">
        <v>15</v>
      </c>
      <c r="L5927">
        <v>117.25162198077074</v>
      </c>
      <c r="M5927">
        <v>0</v>
      </c>
      <c r="N5927">
        <v>0</v>
      </c>
      <c r="O5927">
        <v>9</v>
      </c>
      <c r="P5927">
        <v>0</v>
      </c>
      <c r="Q5927" t="s">
        <v>21</v>
      </c>
      <c r="R5927">
        <v>23</v>
      </c>
    </row>
    <row r="5928" spans="1:18" x14ac:dyDescent="0.35">
      <c r="A5928" t="s">
        <v>47</v>
      </c>
      <c r="B5928" t="s">
        <v>272</v>
      </c>
      <c r="C5928">
        <v>9116</v>
      </c>
      <c r="D5928">
        <v>55</v>
      </c>
      <c r="E5928">
        <v>43947</v>
      </c>
      <c r="F5928">
        <v>911643947</v>
      </c>
      <c r="G5928" s="9">
        <v>0</v>
      </c>
      <c r="H5928">
        <v>15</v>
      </c>
      <c r="I5928">
        <v>117.25162198077074</v>
      </c>
      <c r="J5928">
        <v>0</v>
      </c>
      <c r="K5928">
        <v>15</v>
      </c>
      <c r="L5928">
        <v>117.25162198077074</v>
      </c>
      <c r="M5928">
        <v>0</v>
      </c>
      <c r="N5928">
        <v>0</v>
      </c>
      <c r="O5928">
        <v>10</v>
      </c>
      <c r="P5928">
        <v>0</v>
      </c>
      <c r="Q5928" t="s">
        <v>21</v>
      </c>
      <c r="R5928">
        <v>23</v>
      </c>
    </row>
    <row r="5929" spans="1:18" x14ac:dyDescent="0.35">
      <c r="A5929" t="s">
        <v>47</v>
      </c>
      <c r="B5929" t="s">
        <v>272</v>
      </c>
      <c r="C5929">
        <v>9116</v>
      </c>
      <c r="D5929">
        <v>56</v>
      </c>
      <c r="E5929">
        <v>43948</v>
      </c>
      <c r="F5929">
        <v>911643948</v>
      </c>
      <c r="G5929" s="9">
        <v>1</v>
      </c>
      <c r="H5929">
        <v>16</v>
      </c>
      <c r="I5929">
        <v>125.06839677948879</v>
      </c>
      <c r="J5929">
        <v>0</v>
      </c>
      <c r="K5929">
        <v>16</v>
      </c>
      <c r="L5929">
        <v>125.06839677948879</v>
      </c>
      <c r="M5929">
        <v>0</v>
      </c>
      <c r="N5929">
        <v>0</v>
      </c>
      <c r="O5929">
        <v>11</v>
      </c>
      <c r="P5929">
        <v>0</v>
      </c>
      <c r="Q5929" t="s">
        <v>21</v>
      </c>
      <c r="R5929">
        <v>23</v>
      </c>
    </row>
    <row r="5930" spans="1:18" x14ac:dyDescent="0.35">
      <c r="A5930" t="s">
        <v>47</v>
      </c>
      <c r="B5930" t="s">
        <v>272</v>
      </c>
      <c r="C5930">
        <v>9116</v>
      </c>
      <c r="D5930">
        <v>57</v>
      </c>
      <c r="E5930">
        <v>43949</v>
      </c>
      <c r="F5930">
        <v>911643949</v>
      </c>
      <c r="G5930" s="9">
        <v>0</v>
      </c>
      <c r="H5930">
        <v>16</v>
      </c>
      <c r="I5930">
        <v>125.06839677948879</v>
      </c>
      <c r="J5930">
        <v>0</v>
      </c>
      <c r="K5930">
        <v>16</v>
      </c>
      <c r="L5930">
        <v>125.06839677948879</v>
      </c>
      <c r="M5930">
        <v>0</v>
      </c>
      <c r="N5930">
        <v>0</v>
      </c>
      <c r="O5930">
        <v>12</v>
      </c>
      <c r="P5930">
        <v>0</v>
      </c>
      <c r="Q5930" t="s">
        <v>21</v>
      </c>
      <c r="R5930">
        <v>23</v>
      </c>
    </row>
    <row r="5931" spans="1:18" x14ac:dyDescent="0.35">
      <c r="A5931" t="s">
        <v>47</v>
      </c>
      <c r="B5931" t="s">
        <v>272</v>
      </c>
      <c r="C5931">
        <v>9116</v>
      </c>
      <c r="D5931">
        <v>58</v>
      </c>
      <c r="E5931">
        <v>43950</v>
      </c>
      <c r="F5931">
        <v>911643950</v>
      </c>
      <c r="G5931" s="9">
        <v>4</v>
      </c>
      <c r="H5931">
        <v>20</v>
      </c>
      <c r="I5931">
        <v>156.33549597436098</v>
      </c>
      <c r="J5931">
        <v>0</v>
      </c>
      <c r="K5931">
        <v>20</v>
      </c>
      <c r="L5931">
        <v>156.33549597436098</v>
      </c>
      <c r="M5931">
        <v>0</v>
      </c>
      <c r="N5931">
        <v>0</v>
      </c>
      <c r="O5931">
        <v>13</v>
      </c>
      <c r="P5931">
        <v>0</v>
      </c>
      <c r="Q5931" t="s">
        <v>21</v>
      </c>
      <c r="R5931">
        <v>23</v>
      </c>
    </row>
    <row r="5932" spans="1:18" x14ac:dyDescent="0.35">
      <c r="A5932" t="s">
        <v>47</v>
      </c>
      <c r="B5932" t="s">
        <v>272</v>
      </c>
      <c r="C5932">
        <v>9116</v>
      </c>
      <c r="D5932">
        <v>59</v>
      </c>
      <c r="E5932">
        <v>43951</v>
      </c>
      <c r="F5932">
        <v>911643951</v>
      </c>
      <c r="G5932" s="9">
        <v>1</v>
      </c>
      <c r="H5932">
        <v>21</v>
      </c>
      <c r="I5932">
        <v>164.15227077307904</v>
      </c>
      <c r="J5932">
        <v>0</v>
      </c>
      <c r="K5932">
        <v>20</v>
      </c>
      <c r="L5932">
        <v>156.33549597436098</v>
      </c>
      <c r="M5932">
        <v>1</v>
      </c>
      <c r="N5932">
        <v>1</v>
      </c>
      <c r="O5932">
        <v>14</v>
      </c>
      <c r="P5932">
        <v>0</v>
      </c>
      <c r="Q5932" t="s">
        <v>21</v>
      </c>
      <c r="R5932">
        <v>23</v>
      </c>
    </row>
    <row r="5933" spans="1:18" x14ac:dyDescent="0.35">
      <c r="A5933" t="s">
        <v>47</v>
      </c>
      <c r="B5933" t="s">
        <v>272</v>
      </c>
      <c r="C5933">
        <v>9116</v>
      </c>
      <c r="D5933">
        <v>60</v>
      </c>
      <c r="E5933">
        <v>43952</v>
      </c>
      <c r="F5933">
        <v>911643952</v>
      </c>
      <c r="G5933" s="9">
        <v>1</v>
      </c>
      <c r="H5933">
        <v>22</v>
      </c>
      <c r="I5933">
        <v>171.96904557179707</v>
      </c>
      <c r="J5933">
        <v>0</v>
      </c>
      <c r="K5933">
        <v>17</v>
      </c>
      <c r="L5933">
        <v>132.88517157820684</v>
      </c>
      <c r="M5933">
        <v>5</v>
      </c>
      <c r="N5933">
        <v>4</v>
      </c>
      <c r="O5933">
        <v>15</v>
      </c>
      <c r="P5933">
        <v>0</v>
      </c>
      <c r="Q5933" t="s">
        <v>21</v>
      </c>
      <c r="R5933">
        <v>23</v>
      </c>
    </row>
    <row r="5934" spans="1:18" x14ac:dyDescent="0.35">
      <c r="A5934" t="s">
        <v>47</v>
      </c>
      <c r="B5934" t="s">
        <v>272</v>
      </c>
      <c r="C5934">
        <v>9116</v>
      </c>
      <c r="D5934">
        <v>61</v>
      </c>
      <c r="E5934">
        <v>43953</v>
      </c>
      <c r="F5934">
        <v>911643953</v>
      </c>
      <c r="G5934" s="9">
        <v>6</v>
      </c>
      <c r="H5934">
        <v>28</v>
      </c>
      <c r="I5934">
        <v>218.86969436410538</v>
      </c>
      <c r="J5934">
        <v>0</v>
      </c>
      <c r="K5934">
        <v>23</v>
      </c>
      <c r="L5934">
        <v>179.78582037051513</v>
      </c>
      <c r="M5934">
        <v>5</v>
      </c>
      <c r="N5934">
        <v>0</v>
      </c>
      <c r="O5934">
        <v>16</v>
      </c>
      <c r="P5934">
        <v>0</v>
      </c>
      <c r="Q5934" t="s">
        <v>21</v>
      </c>
      <c r="R5934">
        <v>23</v>
      </c>
    </row>
    <row r="5935" spans="1:18" x14ac:dyDescent="0.35">
      <c r="A5935" t="s">
        <v>47</v>
      </c>
      <c r="B5935" t="s">
        <v>272</v>
      </c>
      <c r="C5935">
        <v>9116</v>
      </c>
      <c r="D5935">
        <v>62</v>
      </c>
      <c r="E5935">
        <v>43954</v>
      </c>
      <c r="F5935">
        <v>911643954</v>
      </c>
      <c r="G5935" s="9">
        <v>3</v>
      </c>
      <c r="H5935">
        <v>31</v>
      </c>
      <c r="I5935">
        <v>242.32001876025953</v>
      </c>
      <c r="J5935">
        <v>0</v>
      </c>
      <c r="K5935">
        <v>23</v>
      </c>
      <c r="L5935">
        <v>179.78582037051513</v>
      </c>
      <c r="M5935">
        <v>8</v>
      </c>
      <c r="N5935">
        <v>3</v>
      </c>
      <c r="O5935">
        <v>17</v>
      </c>
      <c r="P5935">
        <v>0</v>
      </c>
      <c r="Q5935" t="s">
        <v>21</v>
      </c>
      <c r="R5935">
        <v>23</v>
      </c>
    </row>
    <row r="5936" spans="1:18" x14ac:dyDescent="0.35">
      <c r="A5936" t="s">
        <v>47</v>
      </c>
      <c r="B5936" t="s">
        <v>272</v>
      </c>
      <c r="C5936">
        <v>9116</v>
      </c>
      <c r="D5936">
        <v>63</v>
      </c>
      <c r="E5936">
        <v>43955</v>
      </c>
      <c r="F5936">
        <v>911643955</v>
      </c>
      <c r="G5936" s="9">
        <v>0</v>
      </c>
      <c r="H5936">
        <v>31</v>
      </c>
      <c r="I5936">
        <v>242.32001876025953</v>
      </c>
      <c r="J5936">
        <v>0</v>
      </c>
      <c r="K5936">
        <v>22</v>
      </c>
      <c r="L5936">
        <v>171.96904557179707</v>
      </c>
      <c r="M5936">
        <v>9</v>
      </c>
      <c r="N5936">
        <v>1</v>
      </c>
      <c r="O5936">
        <v>18</v>
      </c>
      <c r="P5936">
        <v>0</v>
      </c>
      <c r="Q5936" t="s">
        <v>21</v>
      </c>
      <c r="R5936">
        <v>23</v>
      </c>
    </row>
    <row r="5937" spans="1:18" x14ac:dyDescent="0.35">
      <c r="A5937" t="s">
        <v>47</v>
      </c>
      <c r="B5937" t="s">
        <v>272</v>
      </c>
      <c r="C5937">
        <v>9116</v>
      </c>
      <c r="D5937">
        <v>64</v>
      </c>
      <c r="E5937">
        <v>43956</v>
      </c>
      <c r="F5937">
        <v>911643956</v>
      </c>
      <c r="G5937" s="9">
        <v>4</v>
      </c>
      <c r="H5937">
        <v>35</v>
      </c>
      <c r="I5937">
        <v>273.5871179551317</v>
      </c>
      <c r="J5937">
        <v>0</v>
      </c>
      <c r="K5937">
        <v>26</v>
      </c>
      <c r="L5937">
        <v>203.23614476666927</v>
      </c>
      <c r="M5937">
        <v>9</v>
      </c>
      <c r="N5937">
        <v>0</v>
      </c>
      <c r="O5937">
        <v>19</v>
      </c>
      <c r="P5937">
        <v>0</v>
      </c>
      <c r="Q5937" t="s">
        <v>21</v>
      </c>
      <c r="R5937">
        <v>23</v>
      </c>
    </row>
    <row r="5938" spans="1:18" x14ac:dyDescent="0.35">
      <c r="A5938" t="s">
        <v>47</v>
      </c>
      <c r="B5938" t="s">
        <v>272</v>
      </c>
      <c r="C5938">
        <v>9116</v>
      </c>
      <c r="D5938">
        <v>65</v>
      </c>
      <c r="E5938">
        <v>43957</v>
      </c>
      <c r="F5938">
        <v>911643957</v>
      </c>
      <c r="G5938" s="9">
        <v>0</v>
      </c>
      <c r="H5938">
        <v>35</v>
      </c>
      <c r="I5938">
        <v>273.5871179551317</v>
      </c>
      <c r="J5938">
        <v>0</v>
      </c>
      <c r="K5938">
        <v>21</v>
      </c>
      <c r="L5938">
        <v>164.15227077307904</v>
      </c>
      <c r="M5938">
        <v>14</v>
      </c>
      <c r="N5938">
        <v>5</v>
      </c>
      <c r="O5938">
        <v>20</v>
      </c>
      <c r="P5938">
        <v>0</v>
      </c>
      <c r="Q5938" t="s">
        <v>21</v>
      </c>
      <c r="R5938">
        <v>23</v>
      </c>
    </row>
    <row r="5939" spans="1:18" x14ac:dyDescent="0.35">
      <c r="A5939" t="s">
        <v>47</v>
      </c>
      <c r="B5939" t="s">
        <v>272</v>
      </c>
      <c r="C5939">
        <v>9116</v>
      </c>
      <c r="D5939">
        <v>66</v>
      </c>
      <c r="E5939">
        <v>43958</v>
      </c>
      <c r="F5939">
        <v>911643958</v>
      </c>
      <c r="G5939" s="9">
        <v>0</v>
      </c>
      <c r="H5939">
        <v>35</v>
      </c>
      <c r="I5939">
        <v>273.5871179551317</v>
      </c>
      <c r="J5939">
        <v>0</v>
      </c>
      <c r="K5939">
        <v>20</v>
      </c>
      <c r="L5939">
        <v>156.33549597436098</v>
      </c>
      <c r="M5939">
        <v>15</v>
      </c>
      <c r="N5939">
        <v>1</v>
      </c>
      <c r="O5939">
        <v>21</v>
      </c>
      <c r="P5939">
        <v>0</v>
      </c>
      <c r="Q5939" t="s">
        <v>21</v>
      </c>
      <c r="R5939">
        <v>23</v>
      </c>
    </row>
    <row r="5940" spans="1:18" x14ac:dyDescent="0.35">
      <c r="A5940" t="s">
        <v>47</v>
      </c>
      <c r="B5940" t="s">
        <v>272</v>
      </c>
      <c r="C5940">
        <v>9116</v>
      </c>
      <c r="D5940">
        <v>67</v>
      </c>
      <c r="E5940">
        <v>43959</v>
      </c>
      <c r="F5940">
        <v>911643959</v>
      </c>
      <c r="G5940" s="9">
        <v>4</v>
      </c>
      <c r="H5940">
        <v>39</v>
      </c>
      <c r="I5940">
        <v>304.85421715000388</v>
      </c>
      <c r="J5940">
        <v>0</v>
      </c>
      <c r="K5940">
        <v>24</v>
      </c>
      <c r="L5940">
        <v>187.60259516923318</v>
      </c>
      <c r="M5940">
        <v>15</v>
      </c>
      <c r="N5940">
        <v>0</v>
      </c>
      <c r="O5940">
        <v>22</v>
      </c>
      <c r="P5940">
        <v>0</v>
      </c>
      <c r="Q5940" t="s">
        <v>21</v>
      </c>
      <c r="R5940">
        <v>23</v>
      </c>
    </row>
    <row r="5941" spans="1:18" x14ac:dyDescent="0.35">
      <c r="A5941" t="s">
        <v>47</v>
      </c>
      <c r="B5941" t="s">
        <v>272</v>
      </c>
      <c r="C5941">
        <v>9116</v>
      </c>
      <c r="D5941">
        <v>68</v>
      </c>
      <c r="E5941">
        <v>43960</v>
      </c>
      <c r="F5941">
        <v>911643960</v>
      </c>
      <c r="G5941" s="9">
        <v>0</v>
      </c>
      <c r="H5941">
        <v>39</v>
      </c>
      <c r="I5941">
        <v>304.85421715000388</v>
      </c>
      <c r="J5941">
        <v>0</v>
      </c>
      <c r="K5941">
        <v>24</v>
      </c>
      <c r="L5941">
        <v>187.60259516923318</v>
      </c>
      <c r="M5941">
        <v>15</v>
      </c>
      <c r="N5941">
        <v>0</v>
      </c>
      <c r="O5941">
        <v>23</v>
      </c>
      <c r="P5941">
        <v>0</v>
      </c>
      <c r="Q5941" t="s">
        <v>21</v>
      </c>
      <c r="R5941">
        <v>23</v>
      </c>
    </row>
    <row r="5942" spans="1:18" x14ac:dyDescent="0.35">
      <c r="A5942" t="s">
        <v>47</v>
      </c>
      <c r="B5942" t="s">
        <v>272</v>
      </c>
      <c r="C5942">
        <v>9116</v>
      </c>
      <c r="D5942">
        <v>69</v>
      </c>
      <c r="E5942">
        <v>43961</v>
      </c>
      <c r="F5942">
        <v>911643961</v>
      </c>
      <c r="G5942" s="9">
        <v>0</v>
      </c>
      <c r="H5942">
        <v>39</v>
      </c>
      <c r="I5942">
        <v>304.85421715000388</v>
      </c>
      <c r="J5942">
        <v>0</v>
      </c>
      <c r="K5942">
        <v>23</v>
      </c>
      <c r="L5942">
        <v>179.78582037051513</v>
      </c>
      <c r="M5942">
        <v>16</v>
      </c>
      <c r="N5942">
        <v>1</v>
      </c>
      <c r="O5942">
        <v>24</v>
      </c>
      <c r="P5942">
        <v>0</v>
      </c>
      <c r="Q5942" t="s">
        <v>21</v>
      </c>
      <c r="R5942">
        <v>23</v>
      </c>
    </row>
    <row r="5943" spans="1:18" x14ac:dyDescent="0.35">
      <c r="A5943" t="s">
        <v>47</v>
      </c>
      <c r="B5943" t="s">
        <v>197</v>
      </c>
      <c r="C5943">
        <v>9117</v>
      </c>
      <c r="D5943">
        <v>28</v>
      </c>
      <c r="E5943">
        <v>43920</v>
      </c>
      <c r="F5943">
        <v>911743920</v>
      </c>
      <c r="G5943" s="9">
        <v>1</v>
      </c>
      <c r="H5943">
        <v>1</v>
      </c>
      <c r="I5943">
        <v>6.3347269732674523</v>
      </c>
      <c r="J5943">
        <v>0</v>
      </c>
      <c r="K5943">
        <v>1</v>
      </c>
      <c r="L5943">
        <v>6.3347269732674523</v>
      </c>
      <c r="M5943">
        <v>0</v>
      </c>
      <c r="N5943">
        <v>0</v>
      </c>
      <c r="O5943">
        <v>1</v>
      </c>
      <c r="P5943">
        <v>0</v>
      </c>
      <c r="Q5943" t="s">
        <v>20</v>
      </c>
      <c r="R5943">
        <v>41</v>
      </c>
    </row>
    <row r="5944" spans="1:18" x14ac:dyDescent="0.35">
      <c r="A5944" t="s">
        <v>47</v>
      </c>
      <c r="B5944" t="s">
        <v>197</v>
      </c>
      <c r="C5944">
        <v>9117</v>
      </c>
      <c r="D5944">
        <v>29</v>
      </c>
      <c r="E5944">
        <v>43921</v>
      </c>
      <c r="F5944">
        <v>911743921</v>
      </c>
      <c r="G5944" s="9">
        <v>1</v>
      </c>
      <c r="H5944">
        <v>2</v>
      </c>
      <c r="I5944">
        <v>12.669453946534905</v>
      </c>
      <c r="J5944">
        <v>0</v>
      </c>
      <c r="K5944">
        <v>2</v>
      </c>
      <c r="L5944">
        <v>12.669453946534905</v>
      </c>
      <c r="M5944">
        <v>0</v>
      </c>
      <c r="N5944">
        <v>0</v>
      </c>
      <c r="O5944">
        <v>2</v>
      </c>
      <c r="P5944">
        <v>0</v>
      </c>
      <c r="Q5944" t="s">
        <v>21</v>
      </c>
      <c r="R5944">
        <v>41</v>
      </c>
    </row>
    <row r="5945" spans="1:18" x14ac:dyDescent="0.35">
      <c r="A5945" t="s">
        <v>47</v>
      </c>
      <c r="B5945" t="s">
        <v>197</v>
      </c>
      <c r="C5945">
        <v>9117</v>
      </c>
      <c r="D5945">
        <v>30</v>
      </c>
      <c r="E5945">
        <v>43922</v>
      </c>
      <c r="F5945">
        <v>911743922</v>
      </c>
      <c r="G5945" s="9">
        <v>0</v>
      </c>
      <c r="H5945">
        <v>2</v>
      </c>
      <c r="I5945">
        <v>12.669453946534905</v>
      </c>
      <c r="J5945">
        <v>0</v>
      </c>
      <c r="K5945">
        <v>2</v>
      </c>
      <c r="L5945">
        <v>12.669453946534905</v>
      </c>
      <c r="M5945">
        <v>0</v>
      </c>
      <c r="N5945">
        <v>0</v>
      </c>
      <c r="O5945">
        <v>3</v>
      </c>
      <c r="P5945">
        <v>0</v>
      </c>
      <c r="Q5945" t="s">
        <v>21</v>
      </c>
      <c r="R5945">
        <v>41</v>
      </c>
    </row>
    <row r="5946" spans="1:18" x14ac:dyDescent="0.35">
      <c r="A5946" t="s">
        <v>47</v>
      </c>
      <c r="B5946" t="s">
        <v>197</v>
      </c>
      <c r="C5946">
        <v>9117</v>
      </c>
      <c r="D5946">
        <v>31</v>
      </c>
      <c r="E5946">
        <v>43923</v>
      </c>
      <c r="F5946">
        <v>911743923</v>
      </c>
      <c r="G5946" s="9">
        <v>0</v>
      </c>
      <c r="H5946">
        <v>2</v>
      </c>
      <c r="I5946">
        <v>12.669453946534905</v>
      </c>
      <c r="J5946">
        <v>0</v>
      </c>
      <c r="K5946">
        <v>2</v>
      </c>
      <c r="L5946">
        <v>12.669453946534905</v>
      </c>
      <c r="M5946">
        <v>0</v>
      </c>
      <c r="N5946">
        <v>0</v>
      </c>
      <c r="O5946">
        <v>4</v>
      </c>
      <c r="P5946">
        <v>0</v>
      </c>
      <c r="Q5946" t="s">
        <v>21</v>
      </c>
      <c r="R5946">
        <v>41</v>
      </c>
    </row>
    <row r="5947" spans="1:18" x14ac:dyDescent="0.35">
      <c r="A5947" t="s">
        <v>47</v>
      </c>
      <c r="B5947" t="s">
        <v>197</v>
      </c>
      <c r="C5947">
        <v>9117</v>
      </c>
      <c r="D5947">
        <v>32</v>
      </c>
      <c r="E5947">
        <v>43924</v>
      </c>
      <c r="F5947">
        <v>911743924</v>
      </c>
      <c r="G5947" s="9">
        <v>0</v>
      </c>
      <c r="H5947">
        <v>2</v>
      </c>
      <c r="I5947">
        <v>12.669453946534905</v>
      </c>
      <c r="J5947">
        <v>0</v>
      </c>
      <c r="K5947">
        <v>2</v>
      </c>
      <c r="L5947">
        <v>12.669453946534905</v>
      </c>
      <c r="M5947">
        <v>0</v>
      </c>
      <c r="N5947">
        <v>0</v>
      </c>
      <c r="O5947">
        <v>5</v>
      </c>
      <c r="P5947">
        <v>0</v>
      </c>
      <c r="Q5947" t="s">
        <v>21</v>
      </c>
      <c r="R5947">
        <v>41</v>
      </c>
    </row>
    <row r="5948" spans="1:18" x14ac:dyDescent="0.35">
      <c r="A5948" t="s">
        <v>47</v>
      </c>
      <c r="B5948" t="s">
        <v>197</v>
      </c>
      <c r="C5948">
        <v>9117</v>
      </c>
      <c r="D5948">
        <v>33</v>
      </c>
      <c r="E5948">
        <v>43925</v>
      </c>
      <c r="F5948">
        <v>911743925</v>
      </c>
      <c r="G5948" s="9">
        <v>0</v>
      </c>
      <c r="H5948">
        <v>2</v>
      </c>
      <c r="I5948">
        <v>12.669453946534905</v>
      </c>
      <c r="J5948">
        <v>0</v>
      </c>
      <c r="K5948">
        <v>2</v>
      </c>
      <c r="L5948">
        <v>12.669453946534905</v>
      </c>
      <c r="M5948">
        <v>0</v>
      </c>
      <c r="N5948">
        <v>0</v>
      </c>
      <c r="O5948">
        <v>6</v>
      </c>
      <c r="P5948">
        <v>0</v>
      </c>
      <c r="Q5948" t="s">
        <v>21</v>
      </c>
      <c r="R5948">
        <v>41</v>
      </c>
    </row>
    <row r="5949" spans="1:18" x14ac:dyDescent="0.35">
      <c r="A5949" t="s">
        <v>47</v>
      </c>
      <c r="B5949" t="s">
        <v>197</v>
      </c>
      <c r="C5949">
        <v>9117</v>
      </c>
      <c r="D5949">
        <v>34</v>
      </c>
      <c r="E5949">
        <v>43926</v>
      </c>
      <c r="F5949">
        <v>911743926</v>
      </c>
      <c r="G5949" s="9">
        <v>0</v>
      </c>
      <c r="H5949">
        <v>2</v>
      </c>
      <c r="I5949">
        <v>12.669453946534905</v>
      </c>
      <c r="J5949">
        <v>0</v>
      </c>
      <c r="K5949">
        <v>2</v>
      </c>
      <c r="L5949">
        <v>12.669453946534905</v>
      </c>
      <c r="M5949">
        <v>0</v>
      </c>
      <c r="N5949">
        <v>0</v>
      </c>
      <c r="O5949">
        <v>7</v>
      </c>
      <c r="P5949">
        <v>0</v>
      </c>
      <c r="Q5949" t="s">
        <v>21</v>
      </c>
      <c r="R5949">
        <v>41</v>
      </c>
    </row>
    <row r="5950" spans="1:18" x14ac:dyDescent="0.35">
      <c r="A5950" t="s">
        <v>47</v>
      </c>
      <c r="B5950" t="s">
        <v>197</v>
      </c>
      <c r="C5950">
        <v>9117</v>
      </c>
      <c r="D5950">
        <v>35</v>
      </c>
      <c r="E5950">
        <v>43927</v>
      </c>
      <c r="F5950">
        <v>911743927</v>
      </c>
      <c r="G5950" s="9">
        <v>0</v>
      </c>
      <c r="H5950">
        <v>2</v>
      </c>
      <c r="I5950">
        <v>12.669453946534905</v>
      </c>
      <c r="J5950">
        <v>0</v>
      </c>
      <c r="K5950">
        <v>2</v>
      </c>
      <c r="L5950">
        <v>12.669453946534905</v>
      </c>
      <c r="M5950">
        <v>0</v>
      </c>
      <c r="N5950">
        <v>0</v>
      </c>
      <c r="O5950">
        <v>8</v>
      </c>
      <c r="P5950">
        <v>0</v>
      </c>
      <c r="Q5950" t="s">
        <v>21</v>
      </c>
      <c r="R5950">
        <v>41</v>
      </c>
    </row>
    <row r="5951" spans="1:18" x14ac:dyDescent="0.35">
      <c r="A5951" t="s">
        <v>47</v>
      </c>
      <c r="B5951" t="s">
        <v>197</v>
      </c>
      <c r="C5951">
        <v>9117</v>
      </c>
      <c r="D5951">
        <v>36</v>
      </c>
      <c r="E5951">
        <v>43928</v>
      </c>
      <c r="F5951">
        <v>911743928</v>
      </c>
      <c r="G5951" s="9">
        <v>0</v>
      </c>
      <c r="H5951">
        <v>2</v>
      </c>
      <c r="I5951">
        <v>12.669453946534905</v>
      </c>
      <c r="J5951">
        <v>0</v>
      </c>
      <c r="K5951">
        <v>2</v>
      </c>
      <c r="L5951">
        <v>12.669453946534905</v>
      </c>
      <c r="M5951">
        <v>0</v>
      </c>
      <c r="N5951">
        <v>0</v>
      </c>
      <c r="O5951">
        <v>9</v>
      </c>
      <c r="P5951">
        <v>0</v>
      </c>
      <c r="Q5951" t="s">
        <v>21</v>
      </c>
      <c r="R5951">
        <v>41</v>
      </c>
    </row>
    <row r="5952" spans="1:18" x14ac:dyDescent="0.35">
      <c r="A5952" t="s">
        <v>47</v>
      </c>
      <c r="B5952" t="s">
        <v>197</v>
      </c>
      <c r="C5952">
        <v>9117</v>
      </c>
      <c r="D5952">
        <v>37</v>
      </c>
      <c r="E5952">
        <v>43929</v>
      </c>
      <c r="F5952">
        <v>911743929</v>
      </c>
      <c r="G5952" s="9">
        <v>1</v>
      </c>
      <c r="H5952">
        <v>3</v>
      </c>
      <c r="I5952">
        <v>19.004180919802355</v>
      </c>
      <c r="J5952">
        <v>0</v>
      </c>
      <c r="K5952">
        <v>3</v>
      </c>
      <c r="L5952">
        <v>19.004180919802355</v>
      </c>
      <c r="M5952">
        <v>0</v>
      </c>
      <c r="N5952">
        <v>0</v>
      </c>
      <c r="O5952">
        <v>10</v>
      </c>
      <c r="P5952">
        <v>0</v>
      </c>
      <c r="Q5952" t="s">
        <v>21</v>
      </c>
      <c r="R5952">
        <v>41</v>
      </c>
    </row>
    <row r="5953" spans="1:18" x14ac:dyDescent="0.35">
      <c r="A5953" t="s">
        <v>47</v>
      </c>
      <c r="B5953" t="s">
        <v>197</v>
      </c>
      <c r="C5953">
        <v>9117</v>
      </c>
      <c r="D5953">
        <v>38</v>
      </c>
      <c r="E5953">
        <v>43930</v>
      </c>
      <c r="F5953">
        <v>911743930</v>
      </c>
      <c r="G5953" s="9">
        <v>0</v>
      </c>
      <c r="H5953">
        <v>3</v>
      </c>
      <c r="I5953">
        <v>19.004180919802355</v>
      </c>
      <c r="J5953">
        <v>0</v>
      </c>
      <c r="K5953">
        <v>3</v>
      </c>
      <c r="L5953">
        <v>19.004180919802355</v>
      </c>
      <c r="M5953">
        <v>0</v>
      </c>
      <c r="N5953">
        <v>0</v>
      </c>
      <c r="O5953">
        <v>11</v>
      </c>
      <c r="P5953">
        <v>0</v>
      </c>
      <c r="Q5953" t="s">
        <v>21</v>
      </c>
      <c r="R5953">
        <v>41</v>
      </c>
    </row>
    <row r="5954" spans="1:18" x14ac:dyDescent="0.35">
      <c r="A5954" t="s">
        <v>47</v>
      </c>
      <c r="B5954" t="s">
        <v>197</v>
      </c>
      <c r="C5954">
        <v>9117</v>
      </c>
      <c r="D5954">
        <v>39</v>
      </c>
      <c r="E5954">
        <v>43931</v>
      </c>
      <c r="F5954">
        <v>911743931</v>
      </c>
      <c r="G5954" s="9">
        <v>1</v>
      </c>
      <c r="H5954">
        <v>4</v>
      </c>
      <c r="I5954">
        <v>25.338907893069809</v>
      </c>
      <c r="J5954">
        <v>0</v>
      </c>
      <c r="K5954">
        <v>4</v>
      </c>
      <c r="L5954">
        <v>25.338907893069809</v>
      </c>
      <c r="M5954">
        <v>0</v>
      </c>
      <c r="N5954">
        <v>0</v>
      </c>
      <c r="O5954">
        <v>12</v>
      </c>
      <c r="P5954">
        <v>0</v>
      </c>
      <c r="Q5954" t="s">
        <v>21</v>
      </c>
      <c r="R5954">
        <v>41</v>
      </c>
    </row>
    <row r="5955" spans="1:18" x14ac:dyDescent="0.35">
      <c r="A5955" t="s">
        <v>47</v>
      </c>
      <c r="B5955" t="s">
        <v>197</v>
      </c>
      <c r="C5955">
        <v>9117</v>
      </c>
      <c r="D5955">
        <v>40</v>
      </c>
      <c r="E5955">
        <v>43932</v>
      </c>
      <c r="F5955">
        <v>911743932</v>
      </c>
      <c r="G5955" s="9">
        <v>0</v>
      </c>
      <c r="H5955">
        <v>4</v>
      </c>
      <c r="I5955">
        <v>25.338907893069809</v>
      </c>
      <c r="J5955">
        <v>0</v>
      </c>
      <c r="K5955">
        <v>4</v>
      </c>
      <c r="L5955">
        <v>25.338907893069809</v>
      </c>
      <c r="M5955">
        <v>0</v>
      </c>
      <c r="N5955">
        <v>0</v>
      </c>
      <c r="O5955">
        <v>13</v>
      </c>
      <c r="P5955">
        <v>0</v>
      </c>
      <c r="Q5955" t="s">
        <v>21</v>
      </c>
      <c r="R5955">
        <v>41</v>
      </c>
    </row>
    <row r="5956" spans="1:18" x14ac:dyDescent="0.35">
      <c r="A5956" t="s">
        <v>47</v>
      </c>
      <c r="B5956" t="s">
        <v>197</v>
      </c>
      <c r="C5956">
        <v>9117</v>
      </c>
      <c r="D5956">
        <v>41</v>
      </c>
      <c r="E5956">
        <v>43933</v>
      </c>
      <c r="F5956">
        <v>911743933</v>
      </c>
      <c r="G5956" s="9">
        <v>1</v>
      </c>
      <c r="H5956">
        <v>5</v>
      </c>
      <c r="I5956">
        <v>31.67363486633726</v>
      </c>
      <c r="J5956">
        <v>0</v>
      </c>
      <c r="K5956">
        <v>4</v>
      </c>
      <c r="L5956">
        <v>25.338907893069809</v>
      </c>
      <c r="M5956">
        <v>1</v>
      </c>
      <c r="N5956">
        <v>1</v>
      </c>
      <c r="O5956">
        <v>14</v>
      </c>
      <c r="P5956">
        <v>0</v>
      </c>
      <c r="Q5956" t="s">
        <v>21</v>
      </c>
      <c r="R5956">
        <v>41</v>
      </c>
    </row>
    <row r="5957" spans="1:18" x14ac:dyDescent="0.35">
      <c r="A5957" t="s">
        <v>47</v>
      </c>
      <c r="B5957" t="s">
        <v>197</v>
      </c>
      <c r="C5957">
        <v>9117</v>
      </c>
      <c r="D5957">
        <v>42</v>
      </c>
      <c r="E5957">
        <v>43934</v>
      </c>
      <c r="F5957">
        <v>911743934</v>
      </c>
      <c r="G5957" s="9">
        <v>0</v>
      </c>
      <c r="H5957">
        <v>5</v>
      </c>
      <c r="I5957">
        <v>31.67363486633726</v>
      </c>
      <c r="J5957">
        <v>0</v>
      </c>
      <c r="K5957">
        <v>3</v>
      </c>
      <c r="L5957">
        <v>19.004180919802355</v>
      </c>
      <c r="M5957">
        <v>2</v>
      </c>
      <c r="N5957">
        <v>1</v>
      </c>
      <c r="O5957">
        <v>15</v>
      </c>
      <c r="P5957">
        <v>0</v>
      </c>
      <c r="Q5957" t="s">
        <v>21</v>
      </c>
      <c r="R5957">
        <v>41</v>
      </c>
    </row>
    <row r="5958" spans="1:18" x14ac:dyDescent="0.35">
      <c r="A5958" t="s">
        <v>47</v>
      </c>
      <c r="B5958" t="s">
        <v>197</v>
      </c>
      <c r="C5958">
        <v>9117</v>
      </c>
      <c r="D5958">
        <v>43</v>
      </c>
      <c r="E5958">
        <v>43935</v>
      </c>
      <c r="F5958">
        <v>911743935</v>
      </c>
      <c r="G5958" s="9">
        <v>0</v>
      </c>
      <c r="H5958">
        <v>5</v>
      </c>
      <c r="I5958">
        <v>31.67363486633726</v>
      </c>
      <c r="J5958">
        <v>0</v>
      </c>
      <c r="K5958">
        <v>3</v>
      </c>
      <c r="L5958">
        <v>19.004180919802355</v>
      </c>
      <c r="M5958">
        <v>2</v>
      </c>
      <c r="N5958">
        <v>0</v>
      </c>
      <c r="O5958">
        <v>16</v>
      </c>
      <c r="P5958">
        <v>0</v>
      </c>
      <c r="Q5958" t="s">
        <v>21</v>
      </c>
      <c r="R5958">
        <v>41</v>
      </c>
    </row>
    <row r="5959" spans="1:18" x14ac:dyDescent="0.35">
      <c r="A5959" t="s">
        <v>47</v>
      </c>
      <c r="B5959" t="s">
        <v>197</v>
      </c>
      <c r="C5959">
        <v>9117</v>
      </c>
      <c r="D5959">
        <v>44</v>
      </c>
      <c r="E5959">
        <v>43936</v>
      </c>
      <c r="F5959">
        <v>911743936</v>
      </c>
      <c r="G5959" s="9">
        <v>0</v>
      </c>
      <c r="H5959">
        <v>5</v>
      </c>
      <c r="I5959">
        <v>31.67363486633726</v>
      </c>
      <c r="J5959">
        <v>0</v>
      </c>
      <c r="K5959">
        <v>3</v>
      </c>
      <c r="L5959">
        <v>19.004180919802355</v>
      </c>
      <c r="M5959">
        <v>2</v>
      </c>
      <c r="N5959">
        <v>0</v>
      </c>
      <c r="O5959">
        <v>17</v>
      </c>
      <c r="P5959">
        <v>0</v>
      </c>
      <c r="Q5959" t="s">
        <v>21</v>
      </c>
      <c r="R5959">
        <v>41</v>
      </c>
    </row>
    <row r="5960" spans="1:18" x14ac:dyDescent="0.35">
      <c r="A5960" t="s">
        <v>47</v>
      </c>
      <c r="B5960" t="s">
        <v>197</v>
      </c>
      <c r="C5960">
        <v>9117</v>
      </c>
      <c r="D5960">
        <v>45</v>
      </c>
      <c r="E5960">
        <v>43937</v>
      </c>
      <c r="F5960">
        <v>911743937</v>
      </c>
      <c r="G5960" s="9">
        <v>0</v>
      </c>
      <c r="H5960">
        <v>5</v>
      </c>
      <c r="I5960">
        <v>31.67363486633726</v>
      </c>
      <c r="J5960">
        <v>0</v>
      </c>
      <c r="K5960">
        <v>3</v>
      </c>
      <c r="L5960">
        <v>19.004180919802355</v>
      </c>
      <c r="M5960">
        <v>2</v>
      </c>
      <c r="N5960">
        <v>0</v>
      </c>
      <c r="O5960">
        <v>18</v>
      </c>
      <c r="P5960">
        <v>0</v>
      </c>
      <c r="Q5960" t="s">
        <v>21</v>
      </c>
      <c r="R5960">
        <v>41</v>
      </c>
    </row>
    <row r="5961" spans="1:18" x14ac:dyDescent="0.35">
      <c r="A5961" t="s">
        <v>47</v>
      </c>
      <c r="B5961" t="s">
        <v>197</v>
      </c>
      <c r="C5961">
        <v>9117</v>
      </c>
      <c r="D5961">
        <v>46</v>
      </c>
      <c r="E5961">
        <v>43938</v>
      </c>
      <c r="F5961">
        <v>911743938</v>
      </c>
      <c r="G5961" s="9">
        <v>0</v>
      </c>
      <c r="H5961">
        <v>5</v>
      </c>
      <c r="I5961">
        <v>31.67363486633726</v>
      </c>
      <c r="J5961">
        <v>0</v>
      </c>
      <c r="K5961">
        <v>3</v>
      </c>
      <c r="L5961">
        <v>19.004180919802355</v>
      </c>
      <c r="M5961">
        <v>2</v>
      </c>
      <c r="N5961">
        <v>0</v>
      </c>
      <c r="O5961">
        <v>19</v>
      </c>
      <c r="P5961">
        <v>0</v>
      </c>
      <c r="Q5961" t="s">
        <v>21</v>
      </c>
      <c r="R5961">
        <v>41</v>
      </c>
    </row>
    <row r="5962" spans="1:18" x14ac:dyDescent="0.35">
      <c r="A5962" t="s">
        <v>47</v>
      </c>
      <c r="B5962" t="s">
        <v>197</v>
      </c>
      <c r="C5962">
        <v>9117</v>
      </c>
      <c r="D5962">
        <v>47</v>
      </c>
      <c r="E5962">
        <v>43939</v>
      </c>
      <c r="F5962">
        <v>911743939</v>
      </c>
      <c r="G5962" s="9">
        <v>0</v>
      </c>
      <c r="H5962">
        <v>5</v>
      </c>
      <c r="I5962">
        <v>31.67363486633726</v>
      </c>
      <c r="J5962">
        <v>0</v>
      </c>
      <c r="K5962">
        <v>3</v>
      </c>
      <c r="L5962">
        <v>19.004180919802355</v>
      </c>
      <c r="M5962">
        <v>2</v>
      </c>
      <c r="N5962">
        <v>0</v>
      </c>
      <c r="O5962">
        <v>20</v>
      </c>
      <c r="P5962">
        <v>0</v>
      </c>
      <c r="Q5962" t="s">
        <v>21</v>
      </c>
      <c r="R5962">
        <v>41</v>
      </c>
    </row>
    <row r="5963" spans="1:18" x14ac:dyDescent="0.35">
      <c r="A5963" t="s">
        <v>47</v>
      </c>
      <c r="B5963" t="s">
        <v>197</v>
      </c>
      <c r="C5963">
        <v>9117</v>
      </c>
      <c r="D5963">
        <v>48</v>
      </c>
      <c r="E5963">
        <v>43940</v>
      </c>
      <c r="F5963">
        <v>911743940</v>
      </c>
      <c r="G5963" s="9">
        <v>0</v>
      </c>
      <c r="H5963">
        <v>5</v>
      </c>
      <c r="I5963">
        <v>31.67363486633726</v>
      </c>
      <c r="J5963">
        <v>0</v>
      </c>
      <c r="K5963">
        <v>3</v>
      </c>
      <c r="L5963">
        <v>19.004180919802355</v>
      </c>
      <c r="M5963">
        <v>2</v>
      </c>
      <c r="N5963">
        <v>0</v>
      </c>
      <c r="O5963">
        <v>21</v>
      </c>
      <c r="P5963">
        <v>0</v>
      </c>
      <c r="Q5963" t="s">
        <v>21</v>
      </c>
      <c r="R5963">
        <v>41</v>
      </c>
    </row>
    <row r="5964" spans="1:18" x14ac:dyDescent="0.35">
      <c r="A5964" t="s">
        <v>47</v>
      </c>
      <c r="B5964" t="s">
        <v>197</v>
      </c>
      <c r="C5964">
        <v>9117</v>
      </c>
      <c r="D5964">
        <v>49</v>
      </c>
      <c r="E5964">
        <v>43941</v>
      </c>
      <c r="F5964">
        <v>911743941</v>
      </c>
      <c r="G5964" s="9">
        <v>0</v>
      </c>
      <c r="H5964">
        <v>5</v>
      </c>
      <c r="I5964">
        <v>31.67363486633726</v>
      </c>
      <c r="J5964">
        <v>0</v>
      </c>
      <c r="K5964">
        <v>3</v>
      </c>
      <c r="L5964">
        <v>19.004180919802355</v>
      </c>
      <c r="M5964">
        <v>2</v>
      </c>
      <c r="N5964">
        <v>0</v>
      </c>
      <c r="O5964">
        <v>22</v>
      </c>
      <c r="P5964">
        <v>0</v>
      </c>
      <c r="Q5964" t="s">
        <v>21</v>
      </c>
      <c r="R5964">
        <v>41</v>
      </c>
    </row>
    <row r="5965" spans="1:18" x14ac:dyDescent="0.35">
      <c r="A5965" t="s">
        <v>47</v>
      </c>
      <c r="B5965" t="s">
        <v>197</v>
      </c>
      <c r="C5965">
        <v>9117</v>
      </c>
      <c r="D5965">
        <v>50</v>
      </c>
      <c r="E5965">
        <v>43942</v>
      </c>
      <c r="F5965">
        <v>911743942</v>
      </c>
      <c r="G5965" s="9">
        <v>0</v>
      </c>
      <c r="H5965">
        <v>5</v>
      </c>
      <c r="I5965">
        <v>31.67363486633726</v>
      </c>
      <c r="J5965">
        <v>0</v>
      </c>
      <c r="K5965">
        <v>2</v>
      </c>
      <c r="L5965">
        <v>12.669453946534905</v>
      </c>
      <c r="M5965">
        <v>3</v>
      </c>
      <c r="N5965">
        <v>1</v>
      </c>
      <c r="O5965">
        <v>23</v>
      </c>
      <c r="P5965">
        <v>0</v>
      </c>
      <c r="Q5965" t="s">
        <v>21</v>
      </c>
      <c r="R5965">
        <v>41</v>
      </c>
    </row>
    <row r="5966" spans="1:18" x14ac:dyDescent="0.35">
      <c r="A5966" t="s">
        <v>47</v>
      </c>
      <c r="B5966" t="s">
        <v>197</v>
      </c>
      <c r="C5966">
        <v>9117</v>
      </c>
      <c r="D5966">
        <v>51</v>
      </c>
      <c r="E5966">
        <v>43943</v>
      </c>
      <c r="F5966">
        <v>911743943</v>
      </c>
      <c r="G5966" s="9">
        <v>1</v>
      </c>
      <c r="H5966">
        <v>6</v>
      </c>
      <c r="I5966">
        <v>38.00836183960471</v>
      </c>
      <c r="J5966">
        <v>0</v>
      </c>
      <c r="K5966">
        <v>3</v>
      </c>
      <c r="L5966">
        <v>19.004180919802355</v>
      </c>
      <c r="M5966">
        <v>3</v>
      </c>
      <c r="N5966">
        <v>0</v>
      </c>
      <c r="O5966">
        <v>24</v>
      </c>
      <c r="P5966">
        <v>0</v>
      </c>
      <c r="Q5966" t="s">
        <v>21</v>
      </c>
      <c r="R5966">
        <v>41</v>
      </c>
    </row>
    <row r="5967" spans="1:18" x14ac:dyDescent="0.35">
      <c r="A5967" t="s">
        <v>47</v>
      </c>
      <c r="B5967" t="s">
        <v>197</v>
      </c>
      <c r="C5967">
        <v>9117</v>
      </c>
      <c r="D5967">
        <v>52</v>
      </c>
      <c r="E5967">
        <v>43944</v>
      </c>
      <c r="F5967">
        <v>911743944</v>
      </c>
      <c r="G5967" s="9">
        <v>0</v>
      </c>
      <c r="H5967">
        <v>6</v>
      </c>
      <c r="I5967">
        <v>38.00836183960471</v>
      </c>
      <c r="J5967">
        <v>0</v>
      </c>
      <c r="K5967">
        <v>2</v>
      </c>
      <c r="L5967">
        <v>12.669453946534905</v>
      </c>
      <c r="M5967">
        <v>4</v>
      </c>
      <c r="N5967">
        <v>1</v>
      </c>
      <c r="O5967">
        <v>25</v>
      </c>
      <c r="P5967">
        <v>0</v>
      </c>
      <c r="Q5967" t="s">
        <v>21</v>
      </c>
      <c r="R5967">
        <v>41</v>
      </c>
    </row>
    <row r="5968" spans="1:18" x14ac:dyDescent="0.35">
      <c r="A5968" t="s">
        <v>47</v>
      </c>
      <c r="B5968" t="s">
        <v>197</v>
      </c>
      <c r="C5968">
        <v>9117</v>
      </c>
      <c r="D5968">
        <v>53</v>
      </c>
      <c r="E5968">
        <v>43945</v>
      </c>
      <c r="F5968">
        <v>911743945</v>
      </c>
      <c r="G5968" s="9">
        <v>0</v>
      </c>
      <c r="H5968">
        <v>6</v>
      </c>
      <c r="I5968">
        <v>38.00836183960471</v>
      </c>
      <c r="J5968">
        <v>0</v>
      </c>
      <c r="K5968">
        <v>2</v>
      </c>
      <c r="L5968">
        <v>12.669453946534905</v>
      </c>
      <c r="M5968">
        <v>4</v>
      </c>
      <c r="N5968">
        <v>0</v>
      </c>
      <c r="O5968">
        <v>26</v>
      </c>
      <c r="P5968">
        <v>0</v>
      </c>
      <c r="Q5968" t="s">
        <v>21</v>
      </c>
      <c r="R5968">
        <v>41</v>
      </c>
    </row>
    <row r="5969" spans="1:18" x14ac:dyDescent="0.35">
      <c r="A5969" t="s">
        <v>47</v>
      </c>
      <c r="B5969" t="s">
        <v>197</v>
      </c>
      <c r="C5969">
        <v>9117</v>
      </c>
      <c r="D5969">
        <v>54</v>
      </c>
      <c r="E5969">
        <v>43946</v>
      </c>
      <c r="F5969">
        <v>911743946</v>
      </c>
      <c r="G5969" s="9">
        <v>0</v>
      </c>
      <c r="H5969">
        <v>6</v>
      </c>
      <c r="I5969">
        <v>38.00836183960471</v>
      </c>
      <c r="J5969">
        <v>0</v>
      </c>
      <c r="K5969">
        <v>1</v>
      </c>
      <c r="L5969">
        <v>6.3347269732674523</v>
      </c>
      <c r="M5969">
        <v>5</v>
      </c>
      <c r="N5969">
        <v>1</v>
      </c>
      <c r="O5969">
        <v>27</v>
      </c>
      <c r="P5969">
        <v>0</v>
      </c>
      <c r="Q5969" t="s">
        <v>21</v>
      </c>
      <c r="R5969">
        <v>41</v>
      </c>
    </row>
    <row r="5970" spans="1:18" x14ac:dyDescent="0.35">
      <c r="A5970" t="s">
        <v>47</v>
      </c>
      <c r="B5970" t="s">
        <v>197</v>
      </c>
      <c r="C5970">
        <v>9117</v>
      </c>
      <c r="D5970">
        <v>55</v>
      </c>
      <c r="E5970">
        <v>43947</v>
      </c>
      <c r="F5970">
        <v>911743947</v>
      </c>
      <c r="G5970" s="9">
        <v>0</v>
      </c>
      <c r="H5970">
        <v>6</v>
      </c>
      <c r="I5970">
        <v>38.00836183960471</v>
      </c>
      <c r="J5970">
        <v>0</v>
      </c>
      <c r="K5970">
        <v>1</v>
      </c>
      <c r="L5970">
        <v>6.3347269732674523</v>
      </c>
      <c r="M5970">
        <v>5</v>
      </c>
      <c r="N5970">
        <v>0</v>
      </c>
      <c r="O5970">
        <v>28</v>
      </c>
      <c r="P5970">
        <v>0</v>
      </c>
      <c r="Q5970" t="s">
        <v>21</v>
      </c>
      <c r="R5970">
        <v>41</v>
      </c>
    </row>
    <row r="5971" spans="1:18" x14ac:dyDescent="0.35">
      <c r="A5971" t="s">
        <v>47</v>
      </c>
      <c r="B5971" t="s">
        <v>197</v>
      </c>
      <c r="C5971">
        <v>9117</v>
      </c>
      <c r="D5971">
        <v>56</v>
      </c>
      <c r="E5971">
        <v>43948</v>
      </c>
      <c r="F5971">
        <v>911743948</v>
      </c>
      <c r="G5971" s="9">
        <v>0</v>
      </c>
      <c r="H5971">
        <v>6</v>
      </c>
      <c r="I5971">
        <v>38.00836183960471</v>
      </c>
      <c r="J5971">
        <v>0</v>
      </c>
      <c r="K5971">
        <v>1</v>
      </c>
      <c r="L5971">
        <v>6.3347269732674523</v>
      </c>
      <c r="M5971">
        <v>5</v>
      </c>
      <c r="N5971">
        <v>0</v>
      </c>
      <c r="O5971">
        <v>29</v>
      </c>
      <c r="P5971">
        <v>0</v>
      </c>
      <c r="Q5971" t="s">
        <v>21</v>
      </c>
      <c r="R5971">
        <v>41</v>
      </c>
    </row>
    <row r="5972" spans="1:18" x14ac:dyDescent="0.35">
      <c r="A5972" t="s">
        <v>47</v>
      </c>
      <c r="B5972" t="s">
        <v>197</v>
      </c>
      <c r="C5972">
        <v>9117</v>
      </c>
      <c r="D5972">
        <v>57</v>
      </c>
      <c r="E5972">
        <v>43949</v>
      </c>
      <c r="F5972">
        <v>911743949</v>
      </c>
      <c r="G5972" s="9">
        <v>0</v>
      </c>
      <c r="H5972">
        <v>6</v>
      </c>
      <c r="I5972">
        <v>38.00836183960471</v>
      </c>
      <c r="J5972">
        <v>0</v>
      </c>
      <c r="K5972">
        <v>1</v>
      </c>
      <c r="L5972">
        <v>6.3347269732674523</v>
      </c>
      <c r="M5972">
        <v>5</v>
      </c>
      <c r="N5972">
        <v>0</v>
      </c>
      <c r="O5972">
        <v>30</v>
      </c>
      <c r="P5972">
        <v>0</v>
      </c>
      <c r="Q5972" t="s">
        <v>21</v>
      </c>
      <c r="R5972">
        <v>41</v>
      </c>
    </row>
    <row r="5973" spans="1:18" x14ac:dyDescent="0.35">
      <c r="A5973" t="s">
        <v>47</v>
      </c>
      <c r="B5973" t="s">
        <v>197</v>
      </c>
      <c r="C5973">
        <v>9117</v>
      </c>
      <c r="D5973">
        <v>58</v>
      </c>
      <c r="E5973">
        <v>43950</v>
      </c>
      <c r="F5973">
        <v>911743950</v>
      </c>
      <c r="G5973" s="9">
        <v>0</v>
      </c>
      <c r="H5973">
        <v>6</v>
      </c>
      <c r="I5973">
        <v>38.00836183960471</v>
      </c>
      <c r="J5973">
        <v>0</v>
      </c>
      <c r="K5973">
        <v>1</v>
      </c>
      <c r="L5973">
        <v>6.3347269732674523</v>
      </c>
      <c r="M5973">
        <v>5</v>
      </c>
      <c r="N5973">
        <v>0</v>
      </c>
      <c r="O5973">
        <v>31</v>
      </c>
      <c r="P5973">
        <v>0</v>
      </c>
      <c r="Q5973" t="s">
        <v>21</v>
      </c>
      <c r="R5973">
        <v>41</v>
      </c>
    </row>
    <row r="5974" spans="1:18" x14ac:dyDescent="0.35">
      <c r="A5974" t="s">
        <v>47</v>
      </c>
      <c r="B5974" t="s">
        <v>197</v>
      </c>
      <c r="C5974">
        <v>9117</v>
      </c>
      <c r="D5974">
        <v>59</v>
      </c>
      <c r="E5974">
        <v>43951</v>
      </c>
      <c r="F5974">
        <v>911743951</v>
      </c>
      <c r="G5974" s="9">
        <v>0</v>
      </c>
      <c r="H5974">
        <v>6</v>
      </c>
      <c r="I5974">
        <v>38.00836183960471</v>
      </c>
      <c r="J5974">
        <v>0</v>
      </c>
      <c r="K5974">
        <v>1</v>
      </c>
      <c r="L5974">
        <v>6.3347269732674523</v>
      </c>
      <c r="M5974">
        <v>5</v>
      </c>
      <c r="N5974">
        <v>0</v>
      </c>
      <c r="O5974">
        <v>32</v>
      </c>
      <c r="P5974">
        <v>0</v>
      </c>
      <c r="Q5974" t="s">
        <v>21</v>
      </c>
      <c r="R5974">
        <v>41</v>
      </c>
    </row>
    <row r="5975" spans="1:18" x14ac:dyDescent="0.35">
      <c r="A5975" t="s">
        <v>47</v>
      </c>
      <c r="B5975" t="s">
        <v>197</v>
      </c>
      <c r="C5975">
        <v>9117</v>
      </c>
      <c r="D5975">
        <v>60</v>
      </c>
      <c r="E5975">
        <v>43952</v>
      </c>
      <c r="F5975">
        <v>911743952</v>
      </c>
      <c r="G5975" s="9">
        <v>0</v>
      </c>
      <c r="H5975">
        <v>6</v>
      </c>
      <c r="I5975">
        <v>38.00836183960471</v>
      </c>
      <c r="J5975">
        <v>0</v>
      </c>
      <c r="K5975">
        <v>1</v>
      </c>
      <c r="L5975">
        <v>6.3347269732674523</v>
      </c>
      <c r="M5975">
        <v>5</v>
      </c>
      <c r="N5975">
        <v>0</v>
      </c>
      <c r="O5975">
        <v>33</v>
      </c>
      <c r="P5975">
        <v>0</v>
      </c>
      <c r="Q5975" t="s">
        <v>21</v>
      </c>
      <c r="R5975">
        <v>41</v>
      </c>
    </row>
    <row r="5976" spans="1:18" x14ac:dyDescent="0.35">
      <c r="A5976" t="s">
        <v>47</v>
      </c>
      <c r="B5976" t="s">
        <v>197</v>
      </c>
      <c r="C5976">
        <v>9117</v>
      </c>
      <c r="D5976">
        <v>61</v>
      </c>
      <c r="E5976">
        <v>43953</v>
      </c>
      <c r="F5976">
        <v>911743953</v>
      </c>
      <c r="G5976" s="9">
        <v>0</v>
      </c>
      <c r="H5976">
        <v>6</v>
      </c>
      <c r="I5976">
        <v>38.00836183960471</v>
      </c>
      <c r="J5976">
        <v>0</v>
      </c>
      <c r="K5976">
        <v>1</v>
      </c>
      <c r="L5976">
        <v>6.3347269732674523</v>
      </c>
      <c r="M5976">
        <v>5</v>
      </c>
      <c r="N5976">
        <v>0</v>
      </c>
      <c r="O5976">
        <v>34</v>
      </c>
      <c r="P5976">
        <v>0</v>
      </c>
      <c r="Q5976" t="s">
        <v>21</v>
      </c>
      <c r="R5976">
        <v>41</v>
      </c>
    </row>
    <row r="5977" spans="1:18" x14ac:dyDescent="0.35">
      <c r="A5977" t="s">
        <v>47</v>
      </c>
      <c r="B5977" t="s">
        <v>197</v>
      </c>
      <c r="C5977">
        <v>9117</v>
      </c>
      <c r="D5977">
        <v>62</v>
      </c>
      <c r="E5977">
        <v>43954</v>
      </c>
      <c r="F5977">
        <v>911743954</v>
      </c>
      <c r="G5977" s="9">
        <v>0</v>
      </c>
      <c r="H5977">
        <v>6</v>
      </c>
      <c r="I5977">
        <v>38.00836183960471</v>
      </c>
      <c r="J5977">
        <v>0</v>
      </c>
      <c r="K5977">
        <v>1</v>
      </c>
      <c r="L5977">
        <v>6.3347269732674523</v>
      </c>
      <c r="M5977">
        <v>5</v>
      </c>
      <c r="N5977">
        <v>0</v>
      </c>
      <c r="O5977">
        <v>35</v>
      </c>
      <c r="P5977">
        <v>0</v>
      </c>
      <c r="Q5977" t="s">
        <v>21</v>
      </c>
      <c r="R5977">
        <v>41</v>
      </c>
    </row>
    <row r="5978" spans="1:18" x14ac:dyDescent="0.35">
      <c r="A5978" t="s">
        <v>47</v>
      </c>
      <c r="B5978" t="s">
        <v>197</v>
      </c>
      <c r="C5978">
        <v>9117</v>
      </c>
      <c r="D5978">
        <v>63</v>
      </c>
      <c r="E5978">
        <v>43955</v>
      </c>
      <c r="F5978">
        <v>911743955</v>
      </c>
      <c r="G5978" s="9">
        <v>0</v>
      </c>
      <c r="H5978">
        <v>6</v>
      </c>
      <c r="I5978">
        <v>38.00836183960471</v>
      </c>
      <c r="J5978">
        <v>0</v>
      </c>
      <c r="K5978">
        <v>1</v>
      </c>
      <c r="L5978">
        <v>6.3347269732674523</v>
      </c>
      <c r="M5978">
        <v>5</v>
      </c>
      <c r="N5978">
        <v>0</v>
      </c>
      <c r="O5978">
        <v>36</v>
      </c>
      <c r="P5978">
        <v>0</v>
      </c>
      <c r="Q5978" t="s">
        <v>21</v>
      </c>
      <c r="R5978">
        <v>41</v>
      </c>
    </row>
    <row r="5979" spans="1:18" x14ac:dyDescent="0.35">
      <c r="A5979" t="s">
        <v>47</v>
      </c>
      <c r="B5979" t="s">
        <v>197</v>
      </c>
      <c r="C5979">
        <v>9117</v>
      </c>
      <c r="D5979">
        <v>64</v>
      </c>
      <c r="E5979">
        <v>43956</v>
      </c>
      <c r="F5979">
        <v>911743956</v>
      </c>
      <c r="G5979" s="9">
        <v>0</v>
      </c>
      <c r="H5979">
        <v>6</v>
      </c>
      <c r="I5979">
        <v>38.00836183960471</v>
      </c>
      <c r="J5979">
        <v>0</v>
      </c>
      <c r="K5979">
        <v>0</v>
      </c>
      <c r="L5979">
        <v>0</v>
      </c>
      <c r="M5979">
        <v>6</v>
      </c>
      <c r="N5979">
        <v>1</v>
      </c>
      <c r="O5979">
        <v>37</v>
      </c>
      <c r="P5979">
        <v>0</v>
      </c>
      <c r="Q5979" t="s">
        <v>21</v>
      </c>
      <c r="R5979">
        <v>41</v>
      </c>
    </row>
    <row r="5980" spans="1:18" x14ac:dyDescent="0.35">
      <c r="A5980" t="s">
        <v>47</v>
      </c>
      <c r="B5980" t="s">
        <v>197</v>
      </c>
      <c r="C5980">
        <v>9117</v>
      </c>
      <c r="D5980">
        <v>65</v>
      </c>
      <c r="E5980">
        <v>43957</v>
      </c>
      <c r="F5980">
        <v>911743957</v>
      </c>
      <c r="G5980" s="9">
        <v>0</v>
      </c>
      <c r="H5980">
        <v>6</v>
      </c>
      <c r="I5980">
        <v>38.00836183960471</v>
      </c>
      <c r="J5980">
        <v>0</v>
      </c>
      <c r="K5980">
        <v>0</v>
      </c>
      <c r="L5980">
        <v>0</v>
      </c>
      <c r="M5980">
        <v>6</v>
      </c>
      <c r="N5980">
        <v>0</v>
      </c>
      <c r="O5980">
        <v>38</v>
      </c>
      <c r="P5980">
        <v>0</v>
      </c>
      <c r="Q5980" t="s">
        <v>21</v>
      </c>
      <c r="R5980">
        <v>41</v>
      </c>
    </row>
    <row r="5981" spans="1:18" x14ac:dyDescent="0.35">
      <c r="A5981" t="s">
        <v>47</v>
      </c>
      <c r="B5981" t="s">
        <v>197</v>
      </c>
      <c r="C5981">
        <v>9117</v>
      </c>
      <c r="D5981">
        <v>66</v>
      </c>
      <c r="E5981">
        <v>43958</v>
      </c>
      <c r="F5981">
        <v>911743958</v>
      </c>
      <c r="G5981" s="9">
        <v>0</v>
      </c>
      <c r="H5981">
        <v>6</v>
      </c>
      <c r="I5981">
        <v>38.00836183960471</v>
      </c>
      <c r="J5981">
        <v>0</v>
      </c>
      <c r="K5981">
        <v>0</v>
      </c>
      <c r="L5981">
        <v>0</v>
      </c>
      <c r="M5981">
        <v>6</v>
      </c>
      <c r="N5981">
        <v>0</v>
      </c>
      <c r="O5981">
        <v>39</v>
      </c>
      <c r="P5981">
        <v>0</v>
      </c>
      <c r="Q5981" t="s">
        <v>21</v>
      </c>
      <c r="R5981">
        <v>41</v>
      </c>
    </row>
    <row r="5982" spans="1:18" x14ac:dyDescent="0.35">
      <c r="A5982" t="s">
        <v>47</v>
      </c>
      <c r="B5982" t="s">
        <v>197</v>
      </c>
      <c r="C5982">
        <v>9117</v>
      </c>
      <c r="D5982">
        <v>67</v>
      </c>
      <c r="E5982">
        <v>43959</v>
      </c>
      <c r="F5982">
        <v>911743959</v>
      </c>
      <c r="G5982" s="9">
        <v>0</v>
      </c>
      <c r="H5982">
        <v>6</v>
      </c>
      <c r="I5982">
        <v>38.00836183960471</v>
      </c>
      <c r="J5982">
        <v>0</v>
      </c>
      <c r="K5982">
        <v>0</v>
      </c>
      <c r="L5982">
        <v>0</v>
      </c>
      <c r="M5982">
        <v>6</v>
      </c>
      <c r="N5982">
        <v>0</v>
      </c>
      <c r="O5982">
        <v>40</v>
      </c>
      <c r="P5982">
        <v>0</v>
      </c>
      <c r="Q5982" t="s">
        <v>21</v>
      </c>
      <c r="R5982">
        <v>41</v>
      </c>
    </row>
    <row r="5983" spans="1:18" x14ac:dyDescent="0.35">
      <c r="A5983" t="s">
        <v>47</v>
      </c>
      <c r="B5983" t="s">
        <v>197</v>
      </c>
      <c r="C5983">
        <v>9117</v>
      </c>
      <c r="D5983">
        <v>68</v>
      </c>
      <c r="E5983">
        <v>43960</v>
      </c>
      <c r="F5983">
        <v>911743960</v>
      </c>
      <c r="G5983" s="9">
        <v>0</v>
      </c>
      <c r="H5983">
        <v>6</v>
      </c>
      <c r="I5983">
        <v>38.00836183960471</v>
      </c>
      <c r="J5983">
        <v>0</v>
      </c>
      <c r="K5983">
        <v>0</v>
      </c>
      <c r="L5983">
        <v>0</v>
      </c>
      <c r="M5983">
        <v>6</v>
      </c>
      <c r="N5983">
        <v>0</v>
      </c>
      <c r="O5983">
        <v>41</v>
      </c>
      <c r="P5983">
        <v>0</v>
      </c>
      <c r="Q5983" t="s">
        <v>21</v>
      </c>
      <c r="R5983">
        <v>41</v>
      </c>
    </row>
    <row r="5984" spans="1:18" x14ac:dyDescent="0.35">
      <c r="A5984" t="s">
        <v>47</v>
      </c>
      <c r="B5984" t="s">
        <v>197</v>
      </c>
      <c r="C5984">
        <v>9117</v>
      </c>
      <c r="D5984">
        <v>69</v>
      </c>
      <c r="E5984">
        <v>43961</v>
      </c>
      <c r="F5984">
        <v>911743961</v>
      </c>
      <c r="G5984" s="9">
        <v>0</v>
      </c>
      <c r="H5984">
        <v>6</v>
      </c>
      <c r="I5984">
        <v>38.00836183960471</v>
      </c>
      <c r="J5984">
        <v>0</v>
      </c>
      <c r="K5984">
        <v>0</v>
      </c>
      <c r="L5984">
        <v>0</v>
      </c>
      <c r="M5984">
        <v>6</v>
      </c>
      <c r="N5984">
        <v>0</v>
      </c>
      <c r="O5984">
        <v>42</v>
      </c>
      <c r="P5984">
        <v>0</v>
      </c>
      <c r="Q5984" t="s">
        <v>21</v>
      </c>
      <c r="R5984">
        <v>41</v>
      </c>
    </row>
    <row r="5985" spans="1:18" x14ac:dyDescent="0.35">
      <c r="A5985" t="s">
        <v>47</v>
      </c>
      <c r="B5985" t="s">
        <v>218</v>
      </c>
      <c r="C5985">
        <v>9118</v>
      </c>
      <c r="D5985">
        <v>30</v>
      </c>
      <c r="E5985">
        <v>43922</v>
      </c>
      <c r="F5985">
        <v>911843922</v>
      </c>
      <c r="G5985" s="9">
        <v>1</v>
      </c>
      <c r="H5985">
        <v>1</v>
      </c>
      <c r="I5985">
        <v>9.9453008453505714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 t="s">
        <v>20</v>
      </c>
      <c r="R5985">
        <v>39</v>
      </c>
    </row>
    <row r="5986" spans="1:18" x14ac:dyDescent="0.35">
      <c r="A5986" t="s">
        <v>47</v>
      </c>
      <c r="B5986" t="s">
        <v>218</v>
      </c>
      <c r="C5986">
        <v>9118</v>
      </c>
      <c r="D5986">
        <v>31</v>
      </c>
      <c r="E5986">
        <v>43923</v>
      </c>
      <c r="F5986">
        <v>911843923</v>
      </c>
      <c r="G5986" s="9">
        <v>1</v>
      </c>
      <c r="H5986">
        <v>2</v>
      </c>
      <c r="I5986">
        <v>19.890601690701143</v>
      </c>
      <c r="J5986">
        <v>1</v>
      </c>
      <c r="K5986">
        <v>1</v>
      </c>
      <c r="L5986">
        <v>9.9453008453505714</v>
      </c>
      <c r="M5986">
        <v>0</v>
      </c>
      <c r="N5986">
        <v>0</v>
      </c>
      <c r="O5986">
        <v>2</v>
      </c>
      <c r="P5986">
        <v>0</v>
      </c>
      <c r="Q5986" t="s">
        <v>21</v>
      </c>
      <c r="R5986">
        <v>39</v>
      </c>
    </row>
    <row r="5987" spans="1:18" x14ac:dyDescent="0.35">
      <c r="A5987" t="s">
        <v>47</v>
      </c>
      <c r="B5987" t="s">
        <v>218</v>
      </c>
      <c r="C5987">
        <v>9118</v>
      </c>
      <c r="D5987">
        <v>32</v>
      </c>
      <c r="E5987">
        <v>43924</v>
      </c>
      <c r="F5987">
        <v>911843924</v>
      </c>
      <c r="G5987" s="9">
        <v>1</v>
      </c>
      <c r="H5987">
        <v>3</v>
      </c>
      <c r="I5987">
        <v>29.835902536051716</v>
      </c>
      <c r="J5987">
        <v>1</v>
      </c>
      <c r="K5987">
        <v>2</v>
      </c>
      <c r="L5987">
        <v>19.890601690701143</v>
      </c>
      <c r="M5987">
        <v>0</v>
      </c>
      <c r="N5987">
        <v>0</v>
      </c>
      <c r="O5987">
        <v>3</v>
      </c>
      <c r="P5987">
        <v>0</v>
      </c>
      <c r="Q5987" t="s">
        <v>21</v>
      </c>
      <c r="R5987">
        <v>39</v>
      </c>
    </row>
    <row r="5988" spans="1:18" x14ac:dyDescent="0.35">
      <c r="A5988" t="s">
        <v>47</v>
      </c>
      <c r="B5988" t="s">
        <v>218</v>
      </c>
      <c r="C5988">
        <v>9118</v>
      </c>
      <c r="D5988">
        <v>33</v>
      </c>
      <c r="E5988">
        <v>43925</v>
      </c>
      <c r="F5988">
        <v>911843925</v>
      </c>
      <c r="G5988" s="9">
        <v>0</v>
      </c>
      <c r="H5988">
        <v>3</v>
      </c>
      <c r="I5988">
        <v>29.835902536051716</v>
      </c>
      <c r="J5988">
        <v>1</v>
      </c>
      <c r="K5988">
        <v>2</v>
      </c>
      <c r="L5988">
        <v>19.890601690701143</v>
      </c>
      <c r="M5988">
        <v>0</v>
      </c>
      <c r="N5988">
        <v>0</v>
      </c>
      <c r="O5988">
        <v>4</v>
      </c>
      <c r="P5988">
        <v>0</v>
      </c>
      <c r="Q5988" t="s">
        <v>21</v>
      </c>
      <c r="R5988">
        <v>39</v>
      </c>
    </row>
    <row r="5989" spans="1:18" x14ac:dyDescent="0.35">
      <c r="A5989" t="s">
        <v>47</v>
      </c>
      <c r="B5989" t="s">
        <v>218</v>
      </c>
      <c r="C5989">
        <v>9118</v>
      </c>
      <c r="D5989">
        <v>34</v>
      </c>
      <c r="E5989">
        <v>43926</v>
      </c>
      <c r="F5989">
        <v>911843926</v>
      </c>
      <c r="G5989" s="9">
        <v>1</v>
      </c>
      <c r="H5989">
        <v>4</v>
      </c>
      <c r="I5989">
        <v>39.781203381402285</v>
      </c>
      <c r="J5989">
        <v>1</v>
      </c>
      <c r="K5989">
        <v>3</v>
      </c>
      <c r="L5989">
        <v>29.835902536051716</v>
      </c>
      <c r="M5989">
        <v>0</v>
      </c>
      <c r="N5989">
        <v>0</v>
      </c>
      <c r="O5989">
        <v>5</v>
      </c>
      <c r="P5989">
        <v>0</v>
      </c>
      <c r="Q5989" t="s">
        <v>21</v>
      </c>
      <c r="R5989">
        <v>39</v>
      </c>
    </row>
    <row r="5990" spans="1:18" x14ac:dyDescent="0.35">
      <c r="A5990" t="s">
        <v>47</v>
      </c>
      <c r="B5990" t="s">
        <v>218</v>
      </c>
      <c r="C5990">
        <v>9118</v>
      </c>
      <c r="D5990">
        <v>35</v>
      </c>
      <c r="E5990">
        <v>43927</v>
      </c>
      <c r="F5990">
        <v>911843927</v>
      </c>
      <c r="G5990" s="9">
        <v>0</v>
      </c>
      <c r="H5990">
        <v>4</v>
      </c>
      <c r="I5990">
        <v>39.781203381402285</v>
      </c>
      <c r="J5990">
        <v>1</v>
      </c>
      <c r="K5990">
        <v>3</v>
      </c>
      <c r="L5990">
        <v>29.835902536051716</v>
      </c>
      <c r="M5990">
        <v>0</v>
      </c>
      <c r="N5990">
        <v>0</v>
      </c>
      <c r="O5990">
        <v>6</v>
      </c>
      <c r="P5990">
        <v>0</v>
      </c>
      <c r="Q5990" t="s">
        <v>21</v>
      </c>
      <c r="R5990">
        <v>39</v>
      </c>
    </row>
    <row r="5991" spans="1:18" x14ac:dyDescent="0.35">
      <c r="A5991" t="s">
        <v>47</v>
      </c>
      <c r="B5991" t="s">
        <v>218</v>
      </c>
      <c r="C5991">
        <v>9118</v>
      </c>
      <c r="D5991">
        <v>36</v>
      </c>
      <c r="E5991">
        <v>43928</v>
      </c>
      <c r="F5991">
        <v>911843928</v>
      </c>
      <c r="G5991" s="9">
        <v>1</v>
      </c>
      <c r="H5991">
        <v>5</v>
      </c>
      <c r="I5991">
        <v>49.726504226752859</v>
      </c>
      <c r="J5991">
        <v>1</v>
      </c>
      <c r="K5991">
        <v>4</v>
      </c>
      <c r="L5991">
        <v>39.781203381402285</v>
      </c>
      <c r="M5991">
        <v>0</v>
      </c>
      <c r="N5991">
        <v>0</v>
      </c>
      <c r="O5991">
        <v>7</v>
      </c>
      <c r="P5991">
        <v>0</v>
      </c>
      <c r="Q5991" t="s">
        <v>21</v>
      </c>
      <c r="R5991">
        <v>39</v>
      </c>
    </row>
    <row r="5992" spans="1:18" x14ac:dyDescent="0.35">
      <c r="A5992" t="s">
        <v>47</v>
      </c>
      <c r="B5992" t="s">
        <v>218</v>
      </c>
      <c r="C5992">
        <v>9118</v>
      </c>
      <c r="D5992">
        <v>37</v>
      </c>
      <c r="E5992">
        <v>43929</v>
      </c>
      <c r="F5992">
        <v>911843929</v>
      </c>
      <c r="G5992" s="9">
        <v>1</v>
      </c>
      <c r="H5992">
        <v>6</v>
      </c>
      <c r="I5992">
        <v>59.671805072103432</v>
      </c>
      <c r="J5992">
        <v>1</v>
      </c>
      <c r="K5992">
        <v>5</v>
      </c>
      <c r="L5992">
        <v>49.726504226752859</v>
      </c>
      <c r="M5992">
        <v>0</v>
      </c>
      <c r="N5992">
        <v>0</v>
      </c>
      <c r="O5992">
        <v>8</v>
      </c>
      <c r="P5992">
        <v>0</v>
      </c>
      <c r="Q5992" t="s">
        <v>21</v>
      </c>
      <c r="R5992">
        <v>39</v>
      </c>
    </row>
    <row r="5993" spans="1:18" x14ac:dyDescent="0.35">
      <c r="A5993" t="s">
        <v>47</v>
      </c>
      <c r="B5993" t="s">
        <v>218</v>
      </c>
      <c r="C5993">
        <v>9118</v>
      </c>
      <c r="D5993">
        <v>38</v>
      </c>
      <c r="E5993">
        <v>43930</v>
      </c>
      <c r="F5993">
        <v>911843930</v>
      </c>
      <c r="G5993" s="9">
        <v>0</v>
      </c>
      <c r="H5993">
        <v>6</v>
      </c>
      <c r="I5993">
        <v>59.671805072103432</v>
      </c>
      <c r="J5993">
        <v>1</v>
      </c>
      <c r="K5993">
        <v>5</v>
      </c>
      <c r="L5993">
        <v>49.726504226752859</v>
      </c>
      <c r="M5993">
        <v>0</v>
      </c>
      <c r="N5993">
        <v>0</v>
      </c>
      <c r="O5993">
        <v>9</v>
      </c>
      <c r="P5993">
        <v>0</v>
      </c>
      <c r="Q5993" t="s">
        <v>21</v>
      </c>
      <c r="R5993">
        <v>39</v>
      </c>
    </row>
    <row r="5994" spans="1:18" x14ac:dyDescent="0.35">
      <c r="A5994" t="s">
        <v>47</v>
      </c>
      <c r="B5994" t="s">
        <v>218</v>
      </c>
      <c r="C5994">
        <v>9118</v>
      </c>
      <c r="D5994">
        <v>39</v>
      </c>
      <c r="E5994">
        <v>43931</v>
      </c>
      <c r="F5994">
        <v>911843931</v>
      </c>
      <c r="G5994" s="9">
        <v>0</v>
      </c>
      <c r="H5994">
        <v>6</v>
      </c>
      <c r="I5994">
        <v>59.671805072103432</v>
      </c>
      <c r="J5994">
        <v>1</v>
      </c>
      <c r="K5994">
        <v>5</v>
      </c>
      <c r="L5994">
        <v>49.726504226752859</v>
      </c>
      <c r="M5994">
        <v>0</v>
      </c>
      <c r="N5994">
        <v>0</v>
      </c>
      <c r="O5994">
        <v>10</v>
      </c>
      <c r="P5994">
        <v>0</v>
      </c>
      <c r="Q5994" t="s">
        <v>21</v>
      </c>
      <c r="R5994">
        <v>39</v>
      </c>
    </row>
    <row r="5995" spans="1:18" x14ac:dyDescent="0.35">
      <c r="A5995" t="s">
        <v>47</v>
      </c>
      <c r="B5995" t="s">
        <v>218</v>
      </c>
      <c r="C5995">
        <v>9118</v>
      </c>
      <c r="D5995">
        <v>40</v>
      </c>
      <c r="E5995">
        <v>43932</v>
      </c>
      <c r="F5995">
        <v>911843932</v>
      </c>
      <c r="G5995" s="9">
        <v>0</v>
      </c>
      <c r="H5995">
        <v>6</v>
      </c>
      <c r="I5995">
        <v>59.671805072103432</v>
      </c>
      <c r="J5995">
        <v>1</v>
      </c>
      <c r="K5995">
        <v>5</v>
      </c>
      <c r="L5995">
        <v>49.726504226752859</v>
      </c>
      <c r="M5995">
        <v>0</v>
      </c>
      <c r="N5995">
        <v>0</v>
      </c>
      <c r="O5995">
        <v>11</v>
      </c>
      <c r="P5995">
        <v>0</v>
      </c>
      <c r="Q5995" t="s">
        <v>21</v>
      </c>
      <c r="R5995">
        <v>39</v>
      </c>
    </row>
    <row r="5996" spans="1:18" x14ac:dyDescent="0.35">
      <c r="A5996" t="s">
        <v>47</v>
      </c>
      <c r="B5996" t="s">
        <v>218</v>
      </c>
      <c r="C5996">
        <v>9118</v>
      </c>
      <c r="D5996">
        <v>41</v>
      </c>
      <c r="E5996">
        <v>43933</v>
      </c>
      <c r="F5996">
        <v>911843933</v>
      </c>
      <c r="G5996" s="9">
        <v>0</v>
      </c>
      <c r="H5996">
        <v>6</v>
      </c>
      <c r="I5996">
        <v>59.671805072103432</v>
      </c>
      <c r="J5996">
        <v>1</v>
      </c>
      <c r="K5996">
        <v>5</v>
      </c>
      <c r="L5996">
        <v>49.726504226752859</v>
      </c>
      <c r="M5996">
        <v>0</v>
      </c>
      <c r="N5996">
        <v>0</v>
      </c>
      <c r="O5996">
        <v>12</v>
      </c>
      <c r="P5996">
        <v>0</v>
      </c>
      <c r="Q5996" t="s">
        <v>21</v>
      </c>
      <c r="R5996">
        <v>39</v>
      </c>
    </row>
    <row r="5997" spans="1:18" x14ac:dyDescent="0.35">
      <c r="A5997" t="s">
        <v>47</v>
      </c>
      <c r="B5997" t="s">
        <v>218</v>
      </c>
      <c r="C5997">
        <v>9118</v>
      </c>
      <c r="D5997">
        <v>42</v>
      </c>
      <c r="E5997">
        <v>43934</v>
      </c>
      <c r="F5997">
        <v>911843934</v>
      </c>
      <c r="G5997" s="9">
        <v>0</v>
      </c>
      <c r="H5997">
        <v>6</v>
      </c>
      <c r="I5997">
        <v>59.671805072103432</v>
      </c>
      <c r="J5997">
        <v>1</v>
      </c>
      <c r="K5997">
        <v>5</v>
      </c>
      <c r="L5997">
        <v>49.726504226752859</v>
      </c>
      <c r="M5997">
        <v>0</v>
      </c>
      <c r="N5997">
        <v>0</v>
      </c>
      <c r="O5997">
        <v>13</v>
      </c>
      <c r="P5997">
        <v>0</v>
      </c>
      <c r="Q5997" t="s">
        <v>21</v>
      </c>
      <c r="R5997">
        <v>39</v>
      </c>
    </row>
    <row r="5998" spans="1:18" x14ac:dyDescent="0.35">
      <c r="A5998" t="s">
        <v>47</v>
      </c>
      <c r="B5998" t="s">
        <v>218</v>
      </c>
      <c r="C5998">
        <v>9118</v>
      </c>
      <c r="D5998">
        <v>43</v>
      </c>
      <c r="E5998">
        <v>43935</v>
      </c>
      <c r="F5998">
        <v>911843935</v>
      </c>
      <c r="G5998" s="9">
        <v>0</v>
      </c>
      <c r="H5998">
        <v>6</v>
      </c>
      <c r="I5998">
        <v>59.671805072103432</v>
      </c>
      <c r="J5998">
        <v>1</v>
      </c>
      <c r="K5998">
        <v>4</v>
      </c>
      <c r="L5998">
        <v>39.781203381402285</v>
      </c>
      <c r="M5998">
        <v>1</v>
      </c>
      <c r="N5998">
        <v>1</v>
      </c>
      <c r="O5998">
        <v>14</v>
      </c>
      <c r="P5998">
        <v>0</v>
      </c>
      <c r="Q5998" t="s">
        <v>21</v>
      </c>
      <c r="R5998">
        <v>39</v>
      </c>
    </row>
    <row r="5999" spans="1:18" x14ac:dyDescent="0.35">
      <c r="A5999" t="s">
        <v>47</v>
      </c>
      <c r="B5999" t="s">
        <v>218</v>
      </c>
      <c r="C5999">
        <v>9118</v>
      </c>
      <c r="D5999">
        <v>44</v>
      </c>
      <c r="E5999">
        <v>43936</v>
      </c>
      <c r="F5999">
        <v>911843936</v>
      </c>
      <c r="G5999" s="9">
        <v>0</v>
      </c>
      <c r="H5999">
        <v>6</v>
      </c>
      <c r="I5999">
        <v>59.671805072103432</v>
      </c>
      <c r="J5999">
        <v>1</v>
      </c>
      <c r="K5999">
        <v>3</v>
      </c>
      <c r="L5999">
        <v>29.835902536051716</v>
      </c>
      <c r="M5999">
        <v>2</v>
      </c>
      <c r="N5999">
        <v>1</v>
      </c>
      <c r="O5999">
        <v>15</v>
      </c>
      <c r="P5999">
        <v>0</v>
      </c>
      <c r="Q5999" t="s">
        <v>21</v>
      </c>
      <c r="R5999">
        <v>39</v>
      </c>
    </row>
    <row r="6000" spans="1:18" x14ac:dyDescent="0.35">
      <c r="A6000" t="s">
        <v>47</v>
      </c>
      <c r="B6000" t="s">
        <v>218</v>
      </c>
      <c r="C6000">
        <v>9118</v>
      </c>
      <c r="D6000">
        <v>45</v>
      </c>
      <c r="E6000">
        <v>43937</v>
      </c>
      <c r="F6000">
        <v>911843937</v>
      </c>
      <c r="G6000" s="9">
        <v>0</v>
      </c>
      <c r="H6000">
        <v>6</v>
      </c>
      <c r="I6000">
        <v>59.671805072103432</v>
      </c>
      <c r="J6000">
        <v>1</v>
      </c>
      <c r="K6000">
        <v>2</v>
      </c>
      <c r="L6000">
        <v>19.890601690701143</v>
      </c>
      <c r="M6000">
        <v>3</v>
      </c>
      <c r="N6000">
        <v>1</v>
      </c>
      <c r="O6000">
        <v>16</v>
      </c>
      <c r="P6000">
        <v>0</v>
      </c>
      <c r="Q6000" t="s">
        <v>21</v>
      </c>
      <c r="R6000">
        <v>39</v>
      </c>
    </row>
    <row r="6001" spans="1:18" x14ac:dyDescent="0.35">
      <c r="A6001" t="s">
        <v>47</v>
      </c>
      <c r="B6001" t="s">
        <v>218</v>
      </c>
      <c r="C6001">
        <v>9118</v>
      </c>
      <c r="D6001">
        <v>46</v>
      </c>
      <c r="E6001">
        <v>43938</v>
      </c>
      <c r="F6001">
        <v>911843938</v>
      </c>
      <c r="G6001" s="9">
        <v>0</v>
      </c>
      <c r="H6001">
        <v>6</v>
      </c>
      <c r="I6001">
        <v>59.671805072103432</v>
      </c>
      <c r="J6001">
        <v>1</v>
      </c>
      <c r="K6001">
        <v>2</v>
      </c>
      <c r="L6001">
        <v>19.890601690701143</v>
      </c>
      <c r="M6001">
        <v>3</v>
      </c>
      <c r="N6001">
        <v>0</v>
      </c>
      <c r="O6001">
        <v>17</v>
      </c>
      <c r="P6001">
        <v>0</v>
      </c>
      <c r="Q6001" t="s">
        <v>21</v>
      </c>
      <c r="R6001">
        <v>39</v>
      </c>
    </row>
    <row r="6002" spans="1:18" x14ac:dyDescent="0.35">
      <c r="A6002" t="s">
        <v>47</v>
      </c>
      <c r="B6002" t="s">
        <v>218</v>
      </c>
      <c r="C6002">
        <v>9118</v>
      </c>
      <c r="D6002">
        <v>47</v>
      </c>
      <c r="E6002">
        <v>43939</v>
      </c>
      <c r="F6002">
        <v>911843939</v>
      </c>
      <c r="G6002" s="9">
        <v>0</v>
      </c>
      <c r="H6002">
        <v>6</v>
      </c>
      <c r="I6002">
        <v>59.671805072103432</v>
      </c>
      <c r="J6002">
        <v>1</v>
      </c>
      <c r="K6002">
        <v>1</v>
      </c>
      <c r="L6002">
        <v>9.9453008453505714</v>
      </c>
      <c r="M6002">
        <v>4</v>
      </c>
      <c r="N6002">
        <v>1</v>
      </c>
      <c r="O6002">
        <v>18</v>
      </c>
      <c r="P6002">
        <v>0</v>
      </c>
      <c r="Q6002" t="s">
        <v>21</v>
      </c>
      <c r="R6002">
        <v>39</v>
      </c>
    </row>
    <row r="6003" spans="1:18" x14ac:dyDescent="0.35">
      <c r="A6003" t="s">
        <v>47</v>
      </c>
      <c r="B6003" t="s">
        <v>218</v>
      </c>
      <c r="C6003">
        <v>9118</v>
      </c>
      <c r="D6003">
        <v>48</v>
      </c>
      <c r="E6003">
        <v>43940</v>
      </c>
      <c r="F6003">
        <v>911843940</v>
      </c>
      <c r="G6003" s="9">
        <v>0</v>
      </c>
      <c r="H6003">
        <v>6</v>
      </c>
      <c r="I6003">
        <v>59.671805072103432</v>
      </c>
      <c r="J6003">
        <v>1</v>
      </c>
      <c r="K6003">
        <v>1</v>
      </c>
      <c r="L6003">
        <v>9.9453008453505714</v>
      </c>
      <c r="M6003">
        <v>4</v>
      </c>
      <c r="N6003">
        <v>0</v>
      </c>
      <c r="O6003">
        <v>19</v>
      </c>
      <c r="P6003">
        <v>0</v>
      </c>
      <c r="Q6003" t="s">
        <v>21</v>
      </c>
      <c r="R6003">
        <v>39</v>
      </c>
    </row>
    <row r="6004" spans="1:18" x14ac:dyDescent="0.35">
      <c r="A6004" t="s">
        <v>47</v>
      </c>
      <c r="B6004" t="s">
        <v>218</v>
      </c>
      <c r="C6004">
        <v>9118</v>
      </c>
      <c r="D6004">
        <v>49</v>
      </c>
      <c r="E6004">
        <v>43941</v>
      </c>
      <c r="F6004">
        <v>911843941</v>
      </c>
      <c r="G6004" s="9">
        <v>0</v>
      </c>
      <c r="H6004">
        <v>6</v>
      </c>
      <c r="I6004">
        <v>59.671805072103432</v>
      </c>
      <c r="J6004">
        <v>1</v>
      </c>
      <c r="K6004">
        <v>0</v>
      </c>
      <c r="L6004">
        <v>0</v>
      </c>
      <c r="M6004">
        <v>5</v>
      </c>
      <c r="N6004">
        <v>1</v>
      </c>
      <c r="O6004">
        <v>20</v>
      </c>
      <c r="P6004">
        <v>0</v>
      </c>
      <c r="Q6004" t="s">
        <v>21</v>
      </c>
      <c r="R6004">
        <v>39</v>
      </c>
    </row>
    <row r="6005" spans="1:18" x14ac:dyDescent="0.35">
      <c r="A6005" t="s">
        <v>47</v>
      </c>
      <c r="B6005" t="s">
        <v>218</v>
      </c>
      <c r="C6005">
        <v>9118</v>
      </c>
      <c r="D6005">
        <v>50</v>
      </c>
      <c r="E6005">
        <v>43942</v>
      </c>
      <c r="F6005">
        <v>911843942</v>
      </c>
      <c r="G6005" s="9">
        <v>0</v>
      </c>
      <c r="H6005">
        <v>6</v>
      </c>
      <c r="I6005">
        <v>59.671805072103432</v>
      </c>
      <c r="J6005">
        <v>1</v>
      </c>
      <c r="K6005">
        <v>0</v>
      </c>
      <c r="L6005">
        <v>0</v>
      </c>
      <c r="M6005">
        <v>6</v>
      </c>
      <c r="N6005">
        <v>1</v>
      </c>
      <c r="O6005">
        <v>21</v>
      </c>
      <c r="P6005">
        <v>0</v>
      </c>
      <c r="Q6005" t="s">
        <v>21</v>
      </c>
      <c r="R6005">
        <v>39</v>
      </c>
    </row>
    <row r="6006" spans="1:18" x14ac:dyDescent="0.35">
      <c r="A6006" t="s">
        <v>47</v>
      </c>
      <c r="B6006" t="s">
        <v>218</v>
      </c>
      <c r="C6006">
        <v>9118</v>
      </c>
      <c r="D6006">
        <v>51</v>
      </c>
      <c r="E6006">
        <v>43943</v>
      </c>
      <c r="F6006">
        <v>911843943</v>
      </c>
      <c r="G6006" s="9">
        <v>0</v>
      </c>
      <c r="H6006">
        <v>6</v>
      </c>
      <c r="I6006">
        <v>59.671805072103432</v>
      </c>
      <c r="J6006">
        <v>1</v>
      </c>
      <c r="K6006">
        <v>0</v>
      </c>
      <c r="L6006">
        <v>0</v>
      </c>
      <c r="M6006">
        <v>6</v>
      </c>
      <c r="N6006">
        <v>0</v>
      </c>
      <c r="O6006">
        <v>22</v>
      </c>
      <c r="P6006">
        <v>0</v>
      </c>
      <c r="Q6006" t="s">
        <v>21</v>
      </c>
      <c r="R6006">
        <v>39</v>
      </c>
    </row>
    <row r="6007" spans="1:18" x14ac:dyDescent="0.35">
      <c r="A6007" t="s">
        <v>47</v>
      </c>
      <c r="B6007" t="s">
        <v>218</v>
      </c>
      <c r="C6007">
        <v>9118</v>
      </c>
      <c r="D6007">
        <v>52</v>
      </c>
      <c r="E6007">
        <v>43944</v>
      </c>
      <c r="F6007">
        <v>911843944</v>
      </c>
      <c r="G6007" s="9">
        <v>0</v>
      </c>
      <c r="H6007">
        <v>6</v>
      </c>
      <c r="I6007">
        <v>59.671805072103432</v>
      </c>
      <c r="J6007">
        <v>1</v>
      </c>
      <c r="K6007">
        <v>0</v>
      </c>
      <c r="L6007">
        <v>0</v>
      </c>
      <c r="M6007">
        <v>6</v>
      </c>
      <c r="N6007">
        <v>0</v>
      </c>
      <c r="O6007">
        <v>23</v>
      </c>
      <c r="P6007">
        <v>0</v>
      </c>
      <c r="Q6007" t="s">
        <v>21</v>
      </c>
      <c r="R6007">
        <v>39</v>
      </c>
    </row>
    <row r="6008" spans="1:18" x14ac:dyDescent="0.35">
      <c r="A6008" t="s">
        <v>47</v>
      </c>
      <c r="B6008" t="s">
        <v>218</v>
      </c>
      <c r="C6008">
        <v>9118</v>
      </c>
      <c r="D6008">
        <v>53</v>
      </c>
      <c r="E6008">
        <v>43945</v>
      </c>
      <c r="F6008">
        <v>911843945</v>
      </c>
      <c r="G6008" s="9">
        <v>0</v>
      </c>
      <c r="H6008">
        <v>6</v>
      </c>
      <c r="I6008">
        <v>59.671805072103432</v>
      </c>
      <c r="J6008">
        <v>1</v>
      </c>
      <c r="K6008">
        <v>0</v>
      </c>
      <c r="L6008">
        <v>0</v>
      </c>
      <c r="M6008">
        <v>6</v>
      </c>
      <c r="N6008">
        <v>0</v>
      </c>
      <c r="O6008">
        <v>24</v>
      </c>
      <c r="P6008">
        <v>0</v>
      </c>
      <c r="Q6008" t="s">
        <v>21</v>
      </c>
      <c r="R6008">
        <v>39</v>
      </c>
    </row>
    <row r="6009" spans="1:18" x14ac:dyDescent="0.35">
      <c r="A6009" t="s">
        <v>47</v>
      </c>
      <c r="B6009" t="s">
        <v>218</v>
      </c>
      <c r="C6009">
        <v>9118</v>
      </c>
      <c r="D6009">
        <v>54</v>
      </c>
      <c r="E6009">
        <v>43946</v>
      </c>
      <c r="F6009">
        <v>911843946</v>
      </c>
      <c r="G6009" s="9">
        <v>0</v>
      </c>
      <c r="H6009">
        <v>6</v>
      </c>
      <c r="I6009">
        <v>59.671805072103432</v>
      </c>
      <c r="J6009">
        <v>1</v>
      </c>
      <c r="K6009">
        <v>0</v>
      </c>
      <c r="L6009">
        <v>0</v>
      </c>
      <c r="M6009">
        <v>6</v>
      </c>
      <c r="N6009">
        <v>0</v>
      </c>
      <c r="O6009">
        <v>25</v>
      </c>
      <c r="P6009">
        <v>0</v>
      </c>
      <c r="Q6009" t="s">
        <v>21</v>
      </c>
      <c r="R6009">
        <v>39</v>
      </c>
    </row>
    <row r="6010" spans="1:18" x14ac:dyDescent="0.35">
      <c r="A6010" t="s">
        <v>47</v>
      </c>
      <c r="B6010" t="s">
        <v>218</v>
      </c>
      <c r="C6010">
        <v>9118</v>
      </c>
      <c r="D6010">
        <v>55</v>
      </c>
      <c r="E6010">
        <v>43947</v>
      </c>
      <c r="F6010">
        <v>911843947</v>
      </c>
      <c r="G6010" s="9">
        <v>0</v>
      </c>
      <c r="H6010">
        <v>6</v>
      </c>
      <c r="I6010">
        <v>59.671805072103432</v>
      </c>
      <c r="J6010">
        <v>1</v>
      </c>
      <c r="K6010">
        <v>0</v>
      </c>
      <c r="L6010">
        <v>0</v>
      </c>
      <c r="M6010">
        <v>6</v>
      </c>
      <c r="N6010">
        <v>0</v>
      </c>
      <c r="O6010">
        <v>26</v>
      </c>
      <c r="P6010">
        <v>0</v>
      </c>
      <c r="Q6010" t="s">
        <v>21</v>
      </c>
      <c r="R6010">
        <v>39</v>
      </c>
    </row>
    <row r="6011" spans="1:18" x14ac:dyDescent="0.35">
      <c r="A6011" t="s">
        <v>47</v>
      </c>
      <c r="B6011" t="s">
        <v>218</v>
      </c>
      <c r="C6011">
        <v>9118</v>
      </c>
      <c r="D6011">
        <v>56</v>
      </c>
      <c r="E6011">
        <v>43948</v>
      </c>
      <c r="F6011">
        <v>911843948</v>
      </c>
      <c r="G6011" s="9">
        <v>0</v>
      </c>
      <c r="H6011">
        <v>6</v>
      </c>
      <c r="I6011">
        <v>59.671805072103432</v>
      </c>
      <c r="J6011">
        <v>1</v>
      </c>
      <c r="K6011">
        <v>0</v>
      </c>
      <c r="L6011">
        <v>0</v>
      </c>
      <c r="M6011">
        <v>6</v>
      </c>
      <c r="N6011">
        <v>0</v>
      </c>
      <c r="O6011">
        <v>27</v>
      </c>
      <c r="P6011">
        <v>0</v>
      </c>
      <c r="Q6011" t="s">
        <v>21</v>
      </c>
      <c r="R6011">
        <v>39</v>
      </c>
    </row>
    <row r="6012" spans="1:18" x14ac:dyDescent="0.35">
      <c r="A6012" t="s">
        <v>47</v>
      </c>
      <c r="B6012" t="s">
        <v>218</v>
      </c>
      <c r="C6012">
        <v>9118</v>
      </c>
      <c r="D6012">
        <v>57</v>
      </c>
      <c r="E6012">
        <v>43949</v>
      </c>
      <c r="F6012">
        <v>911843949</v>
      </c>
      <c r="G6012" s="9">
        <v>0</v>
      </c>
      <c r="H6012">
        <v>6</v>
      </c>
      <c r="I6012">
        <v>59.671805072103432</v>
      </c>
      <c r="J6012">
        <v>1</v>
      </c>
      <c r="K6012">
        <v>0</v>
      </c>
      <c r="L6012">
        <v>0</v>
      </c>
      <c r="M6012">
        <v>6</v>
      </c>
      <c r="N6012">
        <v>0</v>
      </c>
      <c r="O6012">
        <v>28</v>
      </c>
      <c r="P6012">
        <v>0</v>
      </c>
      <c r="Q6012" t="s">
        <v>21</v>
      </c>
      <c r="R6012">
        <v>39</v>
      </c>
    </row>
    <row r="6013" spans="1:18" x14ac:dyDescent="0.35">
      <c r="A6013" t="s">
        <v>47</v>
      </c>
      <c r="B6013" t="s">
        <v>218</v>
      </c>
      <c r="C6013">
        <v>9118</v>
      </c>
      <c r="D6013">
        <v>58</v>
      </c>
      <c r="E6013">
        <v>43950</v>
      </c>
      <c r="F6013">
        <v>911843950</v>
      </c>
      <c r="G6013" s="9">
        <v>0</v>
      </c>
      <c r="H6013">
        <v>6</v>
      </c>
      <c r="I6013">
        <v>59.671805072103432</v>
      </c>
      <c r="J6013">
        <v>1</v>
      </c>
      <c r="K6013">
        <v>0</v>
      </c>
      <c r="L6013">
        <v>0</v>
      </c>
      <c r="M6013">
        <v>6</v>
      </c>
      <c r="N6013">
        <v>0</v>
      </c>
      <c r="O6013">
        <v>29</v>
      </c>
      <c r="P6013">
        <v>0</v>
      </c>
      <c r="Q6013" t="s">
        <v>21</v>
      </c>
      <c r="R6013">
        <v>39</v>
      </c>
    </row>
    <row r="6014" spans="1:18" x14ac:dyDescent="0.35">
      <c r="A6014" t="s">
        <v>47</v>
      </c>
      <c r="B6014" t="s">
        <v>218</v>
      </c>
      <c r="C6014">
        <v>9118</v>
      </c>
      <c r="D6014">
        <v>59</v>
      </c>
      <c r="E6014">
        <v>43951</v>
      </c>
      <c r="F6014">
        <v>911843951</v>
      </c>
      <c r="G6014" s="9">
        <v>0</v>
      </c>
      <c r="H6014">
        <v>6</v>
      </c>
      <c r="I6014">
        <v>59.671805072103432</v>
      </c>
      <c r="J6014">
        <v>1</v>
      </c>
      <c r="K6014">
        <v>0</v>
      </c>
      <c r="L6014">
        <v>0</v>
      </c>
      <c r="M6014">
        <v>6</v>
      </c>
      <c r="N6014">
        <v>0</v>
      </c>
      <c r="O6014">
        <v>30</v>
      </c>
      <c r="P6014">
        <v>0</v>
      </c>
      <c r="Q6014" t="s">
        <v>21</v>
      </c>
      <c r="R6014">
        <v>39</v>
      </c>
    </row>
    <row r="6015" spans="1:18" x14ac:dyDescent="0.35">
      <c r="A6015" t="s">
        <v>47</v>
      </c>
      <c r="B6015" t="s">
        <v>218</v>
      </c>
      <c r="C6015">
        <v>9118</v>
      </c>
      <c r="D6015">
        <v>60</v>
      </c>
      <c r="E6015">
        <v>43952</v>
      </c>
      <c r="F6015">
        <v>911843952</v>
      </c>
      <c r="G6015" s="9">
        <v>0</v>
      </c>
      <c r="H6015">
        <v>6</v>
      </c>
      <c r="I6015">
        <v>59.671805072103432</v>
      </c>
      <c r="J6015">
        <v>1</v>
      </c>
      <c r="K6015">
        <v>0</v>
      </c>
      <c r="L6015">
        <v>0</v>
      </c>
      <c r="M6015">
        <v>6</v>
      </c>
      <c r="N6015">
        <v>0</v>
      </c>
      <c r="O6015">
        <v>31</v>
      </c>
      <c r="P6015">
        <v>0</v>
      </c>
      <c r="Q6015" t="s">
        <v>21</v>
      </c>
      <c r="R6015">
        <v>39</v>
      </c>
    </row>
    <row r="6016" spans="1:18" x14ac:dyDescent="0.35">
      <c r="A6016" t="s">
        <v>47</v>
      </c>
      <c r="B6016" t="s">
        <v>218</v>
      </c>
      <c r="C6016">
        <v>9118</v>
      </c>
      <c r="D6016">
        <v>61</v>
      </c>
      <c r="E6016">
        <v>43953</v>
      </c>
      <c r="F6016">
        <v>911843953</v>
      </c>
      <c r="G6016" s="9">
        <v>0</v>
      </c>
      <c r="H6016">
        <v>6</v>
      </c>
      <c r="I6016">
        <v>59.671805072103432</v>
      </c>
      <c r="J6016">
        <v>1</v>
      </c>
      <c r="K6016">
        <v>0</v>
      </c>
      <c r="L6016">
        <v>0</v>
      </c>
      <c r="M6016">
        <v>6</v>
      </c>
      <c r="N6016">
        <v>0</v>
      </c>
      <c r="O6016">
        <v>32</v>
      </c>
      <c r="P6016">
        <v>0</v>
      </c>
      <c r="Q6016" t="s">
        <v>21</v>
      </c>
      <c r="R6016">
        <v>39</v>
      </c>
    </row>
    <row r="6017" spans="1:18" x14ac:dyDescent="0.35">
      <c r="A6017" t="s">
        <v>47</v>
      </c>
      <c r="B6017" t="s">
        <v>218</v>
      </c>
      <c r="C6017">
        <v>9118</v>
      </c>
      <c r="D6017">
        <v>62</v>
      </c>
      <c r="E6017">
        <v>43954</v>
      </c>
      <c r="F6017">
        <v>911843954</v>
      </c>
      <c r="G6017" s="9">
        <v>0</v>
      </c>
      <c r="H6017">
        <v>6</v>
      </c>
      <c r="I6017">
        <v>59.671805072103432</v>
      </c>
      <c r="J6017">
        <v>1</v>
      </c>
      <c r="K6017">
        <v>0</v>
      </c>
      <c r="L6017">
        <v>0</v>
      </c>
      <c r="M6017">
        <v>6</v>
      </c>
      <c r="N6017">
        <v>0</v>
      </c>
      <c r="O6017">
        <v>33</v>
      </c>
      <c r="P6017">
        <v>0</v>
      </c>
      <c r="Q6017" t="s">
        <v>21</v>
      </c>
      <c r="R6017">
        <v>39</v>
      </c>
    </row>
    <row r="6018" spans="1:18" x14ac:dyDescent="0.35">
      <c r="A6018" t="s">
        <v>47</v>
      </c>
      <c r="B6018" t="s">
        <v>218</v>
      </c>
      <c r="C6018">
        <v>9118</v>
      </c>
      <c r="D6018">
        <v>63</v>
      </c>
      <c r="E6018">
        <v>43955</v>
      </c>
      <c r="F6018">
        <v>911843955</v>
      </c>
      <c r="G6018" s="9">
        <v>0</v>
      </c>
      <c r="H6018">
        <v>6</v>
      </c>
      <c r="I6018">
        <v>59.671805072103432</v>
      </c>
      <c r="J6018">
        <v>1</v>
      </c>
      <c r="K6018">
        <v>0</v>
      </c>
      <c r="L6018">
        <v>0</v>
      </c>
      <c r="M6018">
        <v>6</v>
      </c>
      <c r="N6018">
        <v>0</v>
      </c>
      <c r="O6018">
        <v>34</v>
      </c>
      <c r="P6018">
        <v>0</v>
      </c>
      <c r="Q6018" t="s">
        <v>21</v>
      </c>
      <c r="R6018">
        <v>39</v>
      </c>
    </row>
    <row r="6019" spans="1:18" x14ac:dyDescent="0.35">
      <c r="A6019" t="s">
        <v>47</v>
      </c>
      <c r="B6019" t="s">
        <v>218</v>
      </c>
      <c r="C6019">
        <v>9118</v>
      </c>
      <c r="D6019">
        <v>64</v>
      </c>
      <c r="E6019">
        <v>43956</v>
      </c>
      <c r="F6019">
        <v>911843956</v>
      </c>
      <c r="G6019" s="9">
        <v>0</v>
      </c>
      <c r="H6019">
        <v>6</v>
      </c>
      <c r="I6019">
        <v>59.671805072103432</v>
      </c>
      <c r="J6019">
        <v>1</v>
      </c>
      <c r="K6019">
        <v>0</v>
      </c>
      <c r="L6019">
        <v>0</v>
      </c>
      <c r="M6019">
        <v>6</v>
      </c>
      <c r="N6019">
        <v>0</v>
      </c>
      <c r="O6019">
        <v>35</v>
      </c>
      <c r="P6019">
        <v>0</v>
      </c>
      <c r="Q6019" t="s">
        <v>21</v>
      </c>
      <c r="R6019">
        <v>39</v>
      </c>
    </row>
    <row r="6020" spans="1:18" x14ac:dyDescent="0.35">
      <c r="A6020" t="s">
        <v>47</v>
      </c>
      <c r="B6020" t="s">
        <v>218</v>
      </c>
      <c r="C6020">
        <v>9118</v>
      </c>
      <c r="D6020">
        <v>65</v>
      </c>
      <c r="E6020">
        <v>43957</v>
      </c>
      <c r="F6020">
        <v>911843957</v>
      </c>
      <c r="G6020" s="9">
        <v>0</v>
      </c>
      <c r="H6020">
        <v>6</v>
      </c>
      <c r="I6020">
        <v>59.671805072103432</v>
      </c>
      <c r="J6020">
        <v>1</v>
      </c>
      <c r="K6020">
        <v>0</v>
      </c>
      <c r="L6020">
        <v>0</v>
      </c>
      <c r="M6020">
        <v>6</v>
      </c>
      <c r="N6020">
        <v>0</v>
      </c>
      <c r="O6020">
        <v>36</v>
      </c>
      <c r="P6020">
        <v>0</v>
      </c>
      <c r="Q6020" t="s">
        <v>21</v>
      </c>
      <c r="R6020">
        <v>39</v>
      </c>
    </row>
    <row r="6021" spans="1:18" x14ac:dyDescent="0.35">
      <c r="A6021" t="s">
        <v>47</v>
      </c>
      <c r="B6021" t="s">
        <v>218</v>
      </c>
      <c r="C6021">
        <v>9118</v>
      </c>
      <c r="D6021">
        <v>66</v>
      </c>
      <c r="E6021">
        <v>43958</v>
      </c>
      <c r="F6021">
        <v>911843958</v>
      </c>
      <c r="G6021" s="9">
        <v>0</v>
      </c>
      <c r="H6021">
        <v>6</v>
      </c>
      <c r="I6021">
        <v>59.671805072103432</v>
      </c>
      <c r="J6021">
        <v>1</v>
      </c>
      <c r="K6021">
        <v>0</v>
      </c>
      <c r="L6021">
        <v>0</v>
      </c>
      <c r="M6021">
        <v>6</v>
      </c>
      <c r="N6021">
        <v>0</v>
      </c>
      <c r="O6021">
        <v>37</v>
      </c>
      <c r="P6021">
        <v>0</v>
      </c>
      <c r="Q6021" t="s">
        <v>21</v>
      </c>
      <c r="R6021">
        <v>39</v>
      </c>
    </row>
    <row r="6022" spans="1:18" x14ac:dyDescent="0.35">
      <c r="A6022" t="s">
        <v>47</v>
      </c>
      <c r="B6022" t="s">
        <v>218</v>
      </c>
      <c r="C6022">
        <v>9118</v>
      </c>
      <c r="D6022">
        <v>67</v>
      </c>
      <c r="E6022">
        <v>43959</v>
      </c>
      <c r="F6022">
        <v>911843959</v>
      </c>
      <c r="G6022" s="9">
        <v>0</v>
      </c>
      <c r="H6022">
        <v>6</v>
      </c>
      <c r="I6022">
        <v>59.671805072103432</v>
      </c>
      <c r="J6022">
        <v>1</v>
      </c>
      <c r="K6022">
        <v>0</v>
      </c>
      <c r="L6022">
        <v>0</v>
      </c>
      <c r="M6022">
        <v>6</v>
      </c>
      <c r="N6022">
        <v>0</v>
      </c>
      <c r="O6022">
        <v>38</v>
      </c>
      <c r="P6022">
        <v>0</v>
      </c>
      <c r="Q6022" t="s">
        <v>21</v>
      </c>
      <c r="R6022">
        <v>39</v>
      </c>
    </row>
    <row r="6023" spans="1:18" x14ac:dyDescent="0.35">
      <c r="A6023" t="s">
        <v>47</v>
      </c>
      <c r="B6023" t="s">
        <v>218</v>
      </c>
      <c r="C6023">
        <v>9118</v>
      </c>
      <c r="D6023">
        <v>68</v>
      </c>
      <c r="E6023">
        <v>43960</v>
      </c>
      <c r="F6023">
        <v>911843960</v>
      </c>
      <c r="G6023" s="9">
        <v>0</v>
      </c>
      <c r="H6023">
        <v>6</v>
      </c>
      <c r="I6023">
        <v>59.671805072103432</v>
      </c>
      <c r="J6023">
        <v>1</v>
      </c>
      <c r="K6023">
        <v>0</v>
      </c>
      <c r="L6023">
        <v>0</v>
      </c>
      <c r="M6023">
        <v>6</v>
      </c>
      <c r="N6023">
        <v>0</v>
      </c>
      <c r="O6023">
        <v>39</v>
      </c>
      <c r="P6023">
        <v>0</v>
      </c>
      <c r="Q6023" t="s">
        <v>21</v>
      </c>
      <c r="R6023">
        <v>39</v>
      </c>
    </row>
    <row r="6024" spans="1:18" x14ac:dyDescent="0.35">
      <c r="A6024" t="s">
        <v>47</v>
      </c>
      <c r="B6024" t="s">
        <v>218</v>
      </c>
      <c r="C6024">
        <v>9118</v>
      </c>
      <c r="D6024">
        <v>69</v>
      </c>
      <c r="E6024">
        <v>43961</v>
      </c>
      <c r="F6024">
        <v>911843961</v>
      </c>
      <c r="G6024" s="9">
        <v>0</v>
      </c>
      <c r="H6024">
        <v>6</v>
      </c>
      <c r="I6024">
        <v>59.671805072103432</v>
      </c>
      <c r="J6024">
        <v>1</v>
      </c>
      <c r="K6024">
        <v>0</v>
      </c>
      <c r="L6024">
        <v>0</v>
      </c>
      <c r="M6024">
        <v>6</v>
      </c>
      <c r="N6024">
        <v>0</v>
      </c>
      <c r="O6024">
        <v>40</v>
      </c>
      <c r="P6024">
        <v>0</v>
      </c>
      <c r="Q6024" t="s">
        <v>21</v>
      </c>
      <c r="R6024">
        <v>39</v>
      </c>
    </row>
    <row r="6025" spans="1:18" x14ac:dyDescent="0.35">
      <c r="A6025" t="s">
        <v>47</v>
      </c>
      <c r="B6025" t="s">
        <v>170</v>
      </c>
      <c r="C6025">
        <v>9119</v>
      </c>
      <c r="D6025">
        <v>25</v>
      </c>
      <c r="E6025">
        <v>43917</v>
      </c>
      <c r="F6025">
        <v>911943917</v>
      </c>
      <c r="G6025" s="9">
        <v>1</v>
      </c>
      <c r="H6025">
        <v>1</v>
      </c>
      <c r="I6025">
        <v>3.2503412858350123</v>
      </c>
      <c r="J6025">
        <v>0</v>
      </c>
      <c r="K6025">
        <v>1</v>
      </c>
      <c r="L6025">
        <v>3.2503412858350123</v>
      </c>
      <c r="M6025">
        <v>0</v>
      </c>
      <c r="N6025">
        <v>0</v>
      </c>
      <c r="O6025">
        <v>1</v>
      </c>
      <c r="P6025">
        <v>0</v>
      </c>
      <c r="Q6025" t="s">
        <v>20</v>
      </c>
      <c r="R6025">
        <v>44</v>
      </c>
    </row>
    <row r="6026" spans="1:18" x14ac:dyDescent="0.35">
      <c r="A6026" t="s">
        <v>47</v>
      </c>
      <c r="B6026" t="s">
        <v>170</v>
      </c>
      <c r="C6026">
        <v>9119</v>
      </c>
      <c r="D6026">
        <v>26</v>
      </c>
      <c r="E6026">
        <v>43918</v>
      </c>
      <c r="F6026">
        <v>911943918</v>
      </c>
      <c r="G6026" s="9">
        <v>1</v>
      </c>
      <c r="H6026">
        <v>2</v>
      </c>
      <c r="I6026">
        <v>6.5006825716700245</v>
      </c>
      <c r="J6026">
        <v>0</v>
      </c>
      <c r="K6026">
        <v>2</v>
      </c>
      <c r="L6026">
        <v>6.5006825716700245</v>
      </c>
      <c r="M6026">
        <v>0</v>
      </c>
      <c r="N6026">
        <v>0</v>
      </c>
      <c r="O6026">
        <v>2</v>
      </c>
      <c r="P6026">
        <v>0</v>
      </c>
      <c r="Q6026" t="s">
        <v>21</v>
      </c>
      <c r="R6026">
        <v>44</v>
      </c>
    </row>
    <row r="6027" spans="1:18" x14ac:dyDescent="0.35">
      <c r="A6027" t="s">
        <v>47</v>
      </c>
      <c r="B6027" t="s">
        <v>170</v>
      </c>
      <c r="C6027">
        <v>9119</v>
      </c>
      <c r="D6027">
        <v>27</v>
      </c>
      <c r="E6027">
        <v>43919</v>
      </c>
      <c r="F6027">
        <v>911943919</v>
      </c>
      <c r="G6027" s="9">
        <v>2</v>
      </c>
      <c r="H6027">
        <v>4</v>
      </c>
      <c r="I6027">
        <v>13.001365143340049</v>
      </c>
      <c r="J6027">
        <v>0</v>
      </c>
      <c r="K6027">
        <v>4</v>
      </c>
      <c r="L6027">
        <v>13.001365143340049</v>
      </c>
      <c r="M6027">
        <v>0</v>
      </c>
      <c r="N6027">
        <v>0</v>
      </c>
      <c r="O6027">
        <v>3</v>
      </c>
      <c r="P6027">
        <v>0</v>
      </c>
      <c r="Q6027" t="s">
        <v>21</v>
      </c>
      <c r="R6027">
        <v>44</v>
      </c>
    </row>
    <row r="6028" spans="1:18" x14ac:dyDescent="0.35">
      <c r="A6028" t="s">
        <v>47</v>
      </c>
      <c r="B6028" t="s">
        <v>170</v>
      </c>
      <c r="C6028">
        <v>9119</v>
      </c>
      <c r="D6028">
        <v>28</v>
      </c>
      <c r="E6028">
        <v>43920</v>
      </c>
      <c r="F6028">
        <v>911943920</v>
      </c>
      <c r="G6028" s="9">
        <v>0</v>
      </c>
      <c r="H6028">
        <v>4</v>
      </c>
      <c r="I6028">
        <v>13.001365143340049</v>
      </c>
      <c r="J6028">
        <v>0</v>
      </c>
      <c r="K6028">
        <v>4</v>
      </c>
      <c r="L6028">
        <v>13.001365143340049</v>
      </c>
      <c r="M6028">
        <v>0</v>
      </c>
      <c r="N6028">
        <v>0</v>
      </c>
      <c r="O6028">
        <v>4</v>
      </c>
      <c r="P6028">
        <v>0</v>
      </c>
      <c r="Q6028" t="s">
        <v>21</v>
      </c>
      <c r="R6028">
        <v>44</v>
      </c>
    </row>
    <row r="6029" spans="1:18" x14ac:dyDescent="0.35">
      <c r="A6029" t="s">
        <v>47</v>
      </c>
      <c r="B6029" t="s">
        <v>170</v>
      </c>
      <c r="C6029">
        <v>9119</v>
      </c>
      <c r="D6029">
        <v>29</v>
      </c>
      <c r="E6029">
        <v>43921</v>
      </c>
      <c r="F6029">
        <v>911943921</v>
      </c>
      <c r="G6029" s="9">
        <v>1</v>
      </c>
      <c r="H6029">
        <v>5</v>
      </c>
      <c r="I6029">
        <v>16.251706429175062</v>
      </c>
      <c r="J6029">
        <v>0</v>
      </c>
      <c r="K6029">
        <v>5</v>
      </c>
      <c r="L6029">
        <v>16.251706429175062</v>
      </c>
      <c r="M6029">
        <v>0</v>
      </c>
      <c r="N6029">
        <v>0</v>
      </c>
      <c r="O6029">
        <v>5</v>
      </c>
      <c r="P6029">
        <v>0</v>
      </c>
      <c r="Q6029" t="s">
        <v>21</v>
      </c>
      <c r="R6029">
        <v>44</v>
      </c>
    </row>
    <row r="6030" spans="1:18" x14ac:dyDescent="0.35">
      <c r="A6030" t="s">
        <v>47</v>
      </c>
      <c r="B6030" t="s">
        <v>170</v>
      </c>
      <c r="C6030">
        <v>9119</v>
      </c>
      <c r="D6030">
        <v>30</v>
      </c>
      <c r="E6030">
        <v>43922</v>
      </c>
      <c r="F6030">
        <v>911943922</v>
      </c>
      <c r="G6030" s="9">
        <v>1</v>
      </c>
      <c r="H6030">
        <v>6</v>
      </c>
      <c r="I6030">
        <v>19.502047715010075</v>
      </c>
      <c r="J6030">
        <v>0</v>
      </c>
      <c r="K6030">
        <v>6</v>
      </c>
      <c r="L6030">
        <v>19.502047715010075</v>
      </c>
      <c r="M6030">
        <v>0</v>
      </c>
      <c r="N6030">
        <v>0</v>
      </c>
      <c r="O6030">
        <v>6</v>
      </c>
      <c r="P6030">
        <v>0</v>
      </c>
      <c r="Q6030" t="s">
        <v>21</v>
      </c>
      <c r="R6030">
        <v>44</v>
      </c>
    </row>
    <row r="6031" spans="1:18" x14ac:dyDescent="0.35">
      <c r="A6031" t="s">
        <v>47</v>
      </c>
      <c r="B6031" t="s">
        <v>170</v>
      </c>
      <c r="C6031">
        <v>9119</v>
      </c>
      <c r="D6031">
        <v>31</v>
      </c>
      <c r="E6031">
        <v>43923</v>
      </c>
      <c r="F6031">
        <v>911943923</v>
      </c>
      <c r="G6031" s="9">
        <v>4</v>
      </c>
      <c r="H6031">
        <v>10</v>
      </c>
      <c r="I6031">
        <v>32.503412858350124</v>
      </c>
      <c r="J6031">
        <v>0</v>
      </c>
      <c r="K6031">
        <v>10</v>
      </c>
      <c r="L6031">
        <v>32.503412858350124</v>
      </c>
      <c r="M6031">
        <v>0</v>
      </c>
      <c r="N6031">
        <v>0</v>
      </c>
      <c r="O6031">
        <v>7</v>
      </c>
      <c r="P6031">
        <v>0</v>
      </c>
      <c r="Q6031" t="s">
        <v>21</v>
      </c>
      <c r="R6031">
        <v>44</v>
      </c>
    </row>
    <row r="6032" spans="1:18" x14ac:dyDescent="0.35">
      <c r="A6032" t="s">
        <v>47</v>
      </c>
      <c r="B6032" t="s">
        <v>170</v>
      </c>
      <c r="C6032">
        <v>9119</v>
      </c>
      <c r="D6032">
        <v>32</v>
      </c>
      <c r="E6032">
        <v>43924</v>
      </c>
      <c r="F6032">
        <v>911943924</v>
      </c>
      <c r="G6032" s="9">
        <v>2</v>
      </c>
      <c r="H6032">
        <v>12</v>
      </c>
      <c r="I6032">
        <v>39.004095430020151</v>
      </c>
      <c r="J6032">
        <v>0</v>
      </c>
      <c r="K6032">
        <v>12</v>
      </c>
      <c r="L6032">
        <v>39.004095430020151</v>
      </c>
      <c r="M6032">
        <v>0</v>
      </c>
      <c r="N6032">
        <v>0</v>
      </c>
      <c r="O6032">
        <v>8</v>
      </c>
      <c r="P6032">
        <v>0</v>
      </c>
      <c r="Q6032" t="s">
        <v>21</v>
      </c>
      <c r="R6032">
        <v>44</v>
      </c>
    </row>
    <row r="6033" spans="1:18" x14ac:dyDescent="0.35">
      <c r="A6033" t="s">
        <v>47</v>
      </c>
      <c r="B6033" t="s">
        <v>170</v>
      </c>
      <c r="C6033">
        <v>9119</v>
      </c>
      <c r="D6033">
        <v>33</v>
      </c>
      <c r="E6033">
        <v>43925</v>
      </c>
      <c r="F6033">
        <v>911943925</v>
      </c>
      <c r="G6033" s="9">
        <v>3</v>
      </c>
      <c r="H6033">
        <v>15</v>
      </c>
      <c r="I6033">
        <v>48.75511928752519</v>
      </c>
      <c r="J6033">
        <v>0</v>
      </c>
      <c r="K6033">
        <v>15</v>
      </c>
      <c r="L6033">
        <v>48.75511928752519</v>
      </c>
      <c r="M6033">
        <v>0</v>
      </c>
      <c r="N6033">
        <v>0</v>
      </c>
      <c r="O6033">
        <v>9</v>
      </c>
      <c r="P6033">
        <v>0</v>
      </c>
      <c r="Q6033" t="s">
        <v>21</v>
      </c>
      <c r="R6033">
        <v>44</v>
      </c>
    </row>
    <row r="6034" spans="1:18" x14ac:dyDescent="0.35">
      <c r="A6034" t="s">
        <v>47</v>
      </c>
      <c r="B6034" t="s">
        <v>170</v>
      </c>
      <c r="C6034">
        <v>9119</v>
      </c>
      <c r="D6034">
        <v>34</v>
      </c>
      <c r="E6034">
        <v>43926</v>
      </c>
      <c r="F6034">
        <v>911943926</v>
      </c>
      <c r="G6034" s="9">
        <v>1</v>
      </c>
      <c r="H6034">
        <v>16</v>
      </c>
      <c r="I6034">
        <v>52.005460573360196</v>
      </c>
      <c r="J6034">
        <v>0</v>
      </c>
      <c r="K6034">
        <v>16</v>
      </c>
      <c r="L6034">
        <v>52.005460573360196</v>
      </c>
      <c r="M6034">
        <v>0</v>
      </c>
      <c r="N6034">
        <v>0</v>
      </c>
      <c r="O6034">
        <v>10</v>
      </c>
      <c r="P6034">
        <v>0</v>
      </c>
      <c r="Q6034" t="s">
        <v>21</v>
      </c>
      <c r="R6034">
        <v>44</v>
      </c>
    </row>
    <row r="6035" spans="1:18" x14ac:dyDescent="0.35">
      <c r="A6035" t="s">
        <v>47</v>
      </c>
      <c r="B6035" t="s">
        <v>170</v>
      </c>
      <c r="C6035">
        <v>9119</v>
      </c>
      <c r="D6035">
        <v>35</v>
      </c>
      <c r="E6035">
        <v>43927</v>
      </c>
      <c r="F6035">
        <v>911943927</v>
      </c>
      <c r="G6035" s="9">
        <v>2</v>
      </c>
      <c r="H6035">
        <v>18</v>
      </c>
      <c r="I6035">
        <v>58.506143145030222</v>
      </c>
      <c r="J6035">
        <v>0</v>
      </c>
      <c r="K6035">
        <v>18</v>
      </c>
      <c r="L6035">
        <v>58.506143145030222</v>
      </c>
      <c r="M6035">
        <v>0</v>
      </c>
      <c r="N6035">
        <v>0</v>
      </c>
      <c r="O6035">
        <v>11</v>
      </c>
      <c r="P6035">
        <v>0</v>
      </c>
      <c r="Q6035" t="s">
        <v>21</v>
      </c>
      <c r="R6035">
        <v>44</v>
      </c>
    </row>
    <row r="6036" spans="1:18" x14ac:dyDescent="0.35">
      <c r="A6036" t="s">
        <v>47</v>
      </c>
      <c r="B6036" t="s">
        <v>170</v>
      </c>
      <c r="C6036">
        <v>9119</v>
      </c>
      <c r="D6036">
        <v>36</v>
      </c>
      <c r="E6036">
        <v>43928</v>
      </c>
      <c r="F6036">
        <v>911943928</v>
      </c>
      <c r="G6036" s="9">
        <v>1</v>
      </c>
      <c r="H6036">
        <v>19</v>
      </c>
      <c r="I6036">
        <v>61.756484430865243</v>
      </c>
      <c r="J6036">
        <v>0</v>
      </c>
      <c r="K6036">
        <v>19</v>
      </c>
      <c r="L6036">
        <v>61.756484430865243</v>
      </c>
      <c r="M6036">
        <v>0</v>
      </c>
      <c r="N6036">
        <v>0</v>
      </c>
      <c r="O6036">
        <v>12</v>
      </c>
      <c r="P6036">
        <v>0</v>
      </c>
      <c r="Q6036" t="s">
        <v>21</v>
      </c>
      <c r="R6036">
        <v>44</v>
      </c>
    </row>
    <row r="6037" spans="1:18" x14ac:dyDescent="0.35">
      <c r="A6037" t="s">
        <v>47</v>
      </c>
      <c r="B6037" t="s">
        <v>170</v>
      </c>
      <c r="C6037">
        <v>9119</v>
      </c>
      <c r="D6037">
        <v>37</v>
      </c>
      <c r="E6037">
        <v>43929</v>
      </c>
      <c r="F6037">
        <v>911943929</v>
      </c>
      <c r="G6037" s="9">
        <v>1</v>
      </c>
      <c r="H6037">
        <v>20</v>
      </c>
      <c r="I6037">
        <v>65.006825716700249</v>
      </c>
      <c r="J6037">
        <v>0</v>
      </c>
      <c r="K6037">
        <v>20</v>
      </c>
      <c r="L6037">
        <v>65.006825716700249</v>
      </c>
      <c r="M6037">
        <v>0</v>
      </c>
      <c r="N6037">
        <v>0</v>
      </c>
      <c r="O6037">
        <v>13</v>
      </c>
      <c r="P6037">
        <v>0</v>
      </c>
      <c r="Q6037" t="s">
        <v>21</v>
      </c>
      <c r="R6037">
        <v>44</v>
      </c>
    </row>
    <row r="6038" spans="1:18" x14ac:dyDescent="0.35">
      <c r="A6038" t="s">
        <v>47</v>
      </c>
      <c r="B6038" t="s">
        <v>170</v>
      </c>
      <c r="C6038">
        <v>9119</v>
      </c>
      <c r="D6038">
        <v>38</v>
      </c>
      <c r="E6038">
        <v>43930</v>
      </c>
      <c r="F6038">
        <v>911943930</v>
      </c>
      <c r="G6038" s="9">
        <v>0</v>
      </c>
      <c r="H6038">
        <v>20</v>
      </c>
      <c r="I6038">
        <v>65.006825716700249</v>
      </c>
      <c r="J6038">
        <v>0</v>
      </c>
      <c r="K6038">
        <v>19</v>
      </c>
      <c r="L6038">
        <v>61.756484430865243</v>
      </c>
      <c r="M6038">
        <v>1</v>
      </c>
      <c r="N6038">
        <v>1</v>
      </c>
      <c r="O6038">
        <v>14</v>
      </c>
      <c r="P6038">
        <v>0</v>
      </c>
      <c r="Q6038" t="s">
        <v>21</v>
      </c>
      <c r="R6038">
        <v>44</v>
      </c>
    </row>
    <row r="6039" spans="1:18" x14ac:dyDescent="0.35">
      <c r="A6039" t="s">
        <v>47</v>
      </c>
      <c r="B6039" t="s">
        <v>170</v>
      </c>
      <c r="C6039">
        <v>9119</v>
      </c>
      <c r="D6039">
        <v>39</v>
      </c>
      <c r="E6039">
        <v>43931</v>
      </c>
      <c r="F6039">
        <v>911943931</v>
      </c>
      <c r="G6039" s="9">
        <v>1</v>
      </c>
      <c r="H6039">
        <v>21</v>
      </c>
      <c r="I6039">
        <v>68.257167002535269</v>
      </c>
      <c r="J6039">
        <v>0</v>
      </c>
      <c r="K6039">
        <v>19</v>
      </c>
      <c r="L6039">
        <v>61.756484430865243</v>
      </c>
      <c r="M6039">
        <v>2</v>
      </c>
      <c r="N6039">
        <v>1</v>
      </c>
      <c r="O6039">
        <v>15</v>
      </c>
      <c r="P6039">
        <v>0</v>
      </c>
      <c r="Q6039" t="s">
        <v>21</v>
      </c>
      <c r="R6039">
        <v>44</v>
      </c>
    </row>
    <row r="6040" spans="1:18" x14ac:dyDescent="0.35">
      <c r="A6040" t="s">
        <v>47</v>
      </c>
      <c r="B6040" t="s">
        <v>170</v>
      </c>
      <c r="C6040">
        <v>9119</v>
      </c>
      <c r="D6040">
        <v>40</v>
      </c>
      <c r="E6040">
        <v>43932</v>
      </c>
      <c r="F6040">
        <v>911943932</v>
      </c>
      <c r="G6040" s="9">
        <v>1</v>
      </c>
      <c r="H6040">
        <v>22</v>
      </c>
      <c r="I6040">
        <v>71.507508288370275</v>
      </c>
      <c r="J6040">
        <v>0</v>
      </c>
      <c r="K6040">
        <v>18</v>
      </c>
      <c r="L6040">
        <v>58.506143145030222</v>
      </c>
      <c r="M6040">
        <v>4</v>
      </c>
      <c r="N6040">
        <v>2</v>
      </c>
      <c r="O6040">
        <v>16</v>
      </c>
      <c r="P6040">
        <v>0</v>
      </c>
      <c r="Q6040" t="s">
        <v>21</v>
      </c>
      <c r="R6040">
        <v>44</v>
      </c>
    </row>
    <row r="6041" spans="1:18" x14ac:dyDescent="0.35">
      <c r="A6041" t="s">
        <v>47</v>
      </c>
      <c r="B6041" t="s">
        <v>170</v>
      </c>
      <c r="C6041">
        <v>9119</v>
      </c>
      <c r="D6041">
        <v>41</v>
      </c>
      <c r="E6041">
        <v>43933</v>
      </c>
      <c r="F6041">
        <v>911943933</v>
      </c>
      <c r="G6041" s="9">
        <v>2</v>
      </c>
      <c r="H6041">
        <v>24</v>
      </c>
      <c r="I6041">
        <v>78.008190860040301</v>
      </c>
      <c r="J6041">
        <v>0</v>
      </c>
      <c r="K6041">
        <v>20</v>
      </c>
      <c r="L6041">
        <v>65.006825716700249</v>
      </c>
      <c r="M6041">
        <v>4</v>
      </c>
      <c r="N6041">
        <v>0</v>
      </c>
      <c r="O6041">
        <v>17</v>
      </c>
      <c r="P6041">
        <v>0</v>
      </c>
      <c r="Q6041" t="s">
        <v>21</v>
      </c>
      <c r="R6041">
        <v>44</v>
      </c>
    </row>
    <row r="6042" spans="1:18" x14ac:dyDescent="0.35">
      <c r="A6042" t="s">
        <v>47</v>
      </c>
      <c r="B6042" t="s">
        <v>170</v>
      </c>
      <c r="C6042">
        <v>9119</v>
      </c>
      <c r="D6042">
        <v>42</v>
      </c>
      <c r="E6042">
        <v>43934</v>
      </c>
      <c r="F6042">
        <v>911943934</v>
      </c>
      <c r="G6042" s="9">
        <v>0</v>
      </c>
      <c r="H6042">
        <v>24</v>
      </c>
      <c r="I6042">
        <v>78.008190860040301</v>
      </c>
      <c r="J6042">
        <v>0</v>
      </c>
      <c r="K6042">
        <v>19</v>
      </c>
      <c r="L6042">
        <v>61.756484430865243</v>
      </c>
      <c r="M6042">
        <v>5</v>
      </c>
      <c r="N6042">
        <v>1</v>
      </c>
      <c r="O6042">
        <v>18</v>
      </c>
      <c r="P6042">
        <v>0</v>
      </c>
      <c r="Q6042" t="s">
        <v>21</v>
      </c>
      <c r="R6042">
        <v>44</v>
      </c>
    </row>
    <row r="6043" spans="1:18" x14ac:dyDescent="0.35">
      <c r="A6043" t="s">
        <v>47</v>
      </c>
      <c r="B6043" t="s">
        <v>170</v>
      </c>
      <c r="C6043">
        <v>9119</v>
      </c>
      <c r="D6043">
        <v>43</v>
      </c>
      <c r="E6043">
        <v>43935</v>
      </c>
      <c r="F6043">
        <v>911943935</v>
      </c>
      <c r="G6043" s="9">
        <v>1</v>
      </c>
      <c r="H6043">
        <v>25</v>
      </c>
      <c r="I6043">
        <v>81.258532145875321</v>
      </c>
      <c r="J6043">
        <v>0</v>
      </c>
      <c r="K6043">
        <v>19</v>
      </c>
      <c r="L6043">
        <v>61.756484430865243</v>
      </c>
      <c r="M6043">
        <v>6</v>
      </c>
      <c r="N6043">
        <v>1</v>
      </c>
      <c r="O6043">
        <v>19</v>
      </c>
      <c r="P6043">
        <v>0</v>
      </c>
      <c r="Q6043" t="s">
        <v>21</v>
      </c>
      <c r="R6043">
        <v>44</v>
      </c>
    </row>
    <row r="6044" spans="1:18" x14ac:dyDescent="0.35">
      <c r="A6044" t="s">
        <v>47</v>
      </c>
      <c r="B6044" t="s">
        <v>170</v>
      </c>
      <c r="C6044">
        <v>9119</v>
      </c>
      <c r="D6044">
        <v>44</v>
      </c>
      <c r="E6044">
        <v>43936</v>
      </c>
      <c r="F6044">
        <v>911943936</v>
      </c>
      <c r="G6044" s="9">
        <v>1</v>
      </c>
      <c r="H6044">
        <v>26</v>
      </c>
      <c r="I6044">
        <v>84.508873431710342</v>
      </c>
      <c r="J6044">
        <v>0</v>
      </c>
      <c r="K6044">
        <v>16</v>
      </c>
      <c r="L6044">
        <v>52.005460573360196</v>
      </c>
      <c r="M6044">
        <v>10</v>
      </c>
      <c r="N6044">
        <v>4</v>
      </c>
      <c r="O6044">
        <v>20</v>
      </c>
      <c r="P6044">
        <v>0</v>
      </c>
      <c r="Q6044" t="s">
        <v>21</v>
      </c>
      <c r="R6044">
        <v>44</v>
      </c>
    </row>
    <row r="6045" spans="1:18" x14ac:dyDescent="0.35">
      <c r="A6045" t="s">
        <v>47</v>
      </c>
      <c r="B6045" t="s">
        <v>170</v>
      </c>
      <c r="C6045">
        <v>9119</v>
      </c>
      <c r="D6045">
        <v>45</v>
      </c>
      <c r="E6045">
        <v>43937</v>
      </c>
      <c r="F6045">
        <v>911943937</v>
      </c>
      <c r="G6045" s="9">
        <v>1</v>
      </c>
      <c r="H6045">
        <v>27</v>
      </c>
      <c r="I6045">
        <v>87.759214717545348</v>
      </c>
      <c r="J6045">
        <v>0</v>
      </c>
      <c r="K6045">
        <v>15</v>
      </c>
      <c r="L6045">
        <v>48.75511928752519</v>
      </c>
      <c r="M6045">
        <v>12</v>
      </c>
      <c r="N6045">
        <v>2</v>
      </c>
      <c r="O6045">
        <v>21</v>
      </c>
      <c r="P6045">
        <v>0</v>
      </c>
      <c r="Q6045" t="s">
        <v>21</v>
      </c>
      <c r="R6045">
        <v>44</v>
      </c>
    </row>
    <row r="6046" spans="1:18" x14ac:dyDescent="0.35">
      <c r="A6046" t="s">
        <v>47</v>
      </c>
      <c r="B6046" t="s">
        <v>170</v>
      </c>
      <c r="C6046">
        <v>9119</v>
      </c>
      <c r="D6046">
        <v>46</v>
      </c>
      <c r="E6046">
        <v>43938</v>
      </c>
      <c r="F6046">
        <v>911943938</v>
      </c>
      <c r="G6046" s="9">
        <v>2</v>
      </c>
      <c r="H6046">
        <v>29</v>
      </c>
      <c r="I6046">
        <v>94.259897289215374</v>
      </c>
      <c r="J6046">
        <v>0</v>
      </c>
      <c r="K6046">
        <v>14</v>
      </c>
      <c r="L6046">
        <v>45.504778001690177</v>
      </c>
      <c r="M6046">
        <v>15</v>
      </c>
      <c r="N6046">
        <v>3</v>
      </c>
      <c r="O6046">
        <v>22</v>
      </c>
      <c r="P6046">
        <v>0</v>
      </c>
      <c r="Q6046" t="s">
        <v>21</v>
      </c>
      <c r="R6046">
        <v>44</v>
      </c>
    </row>
    <row r="6047" spans="1:18" x14ac:dyDescent="0.35">
      <c r="A6047" t="s">
        <v>47</v>
      </c>
      <c r="B6047" t="s">
        <v>170</v>
      </c>
      <c r="C6047">
        <v>9119</v>
      </c>
      <c r="D6047">
        <v>47</v>
      </c>
      <c r="E6047">
        <v>43939</v>
      </c>
      <c r="F6047">
        <v>911943939</v>
      </c>
      <c r="G6047" s="9">
        <v>2</v>
      </c>
      <c r="H6047">
        <v>31</v>
      </c>
      <c r="I6047">
        <v>100.76057986088539</v>
      </c>
      <c r="J6047">
        <v>0</v>
      </c>
      <c r="K6047">
        <v>15</v>
      </c>
      <c r="L6047">
        <v>48.75511928752519</v>
      </c>
      <c r="M6047">
        <v>16</v>
      </c>
      <c r="N6047">
        <v>1</v>
      </c>
      <c r="O6047">
        <v>23</v>
      </c>
      <c r="P6047">
        <v>0</v>
      </c>
      <c r="Q6047" t="s">
        <v>21</v>
      </c>
      <c r="R6047">
        <v>44</v>
      </c>
    </row>
    <row r="6048" spans="1:18" x14ac:dyDescent="0.35">
      <c r="A6048" t="s">
        <v>47</v>
      </c>
      <c r="B6048" t="s">
        <v>170</v>
      </c>
      <c r="C6048">
        <v>9119</v>
      </c>
      <c r="D6048">
        <v>48</v>
      </c>
      <c r="E6048">
        <v>43940</v>
      </c>
      <c r="F6048">
        <v>911943940</v>
      </c>
      <c r="G6048" s="9">
        <v>2</v>
      </c>
      <c r="H6048">
        <v>33</v>
      </c>
      <c r="I6048">
        <v>107.26126243255543</v>
      </c>
      <c r="J6048">
        <v>0</v>
      </c>
      <c r="K6048">
        <v>15</v>
      </c>
      <c r="L6048">
        <v>48.75511928752519</v>
      </c>
      <c r="M6048">
        <v>18</v>
      </c>
      <c r="N6048">
        <v>2</v>
      </c>
      <c r="O6048">
        <v>24</v>
      </c>
      <c r="P6048">
        <v>0</v>
      </c>
      <c r="Q6048" t="s">
        <v>21</v>
      </c>
      <c r="R6048">
        <v>44</v>
      </c>
    </row>
    <row r="6049" spans="1:18" x14ac:dyDescent="0.35">
      <c r="A6049" t="s">
        <v>47</v>
      </c>
      <c r="B6049" t="s">
        <v>170</v>
      </c>
      <c r="C6049">
        <v>9119</v>
      </c>
      <c r="D6049">
        <v>49</v>
      </c>
      <c r="E6049">
        <v>43941</v>
      </c>
      <c r="F6049">
        <v>911943941</v>
      </c>
      <c r="G6049" s="9">
        <v>4</v>
      </c>
      <c r="H6049">
        <v>37</v>
      </c>
      <c r="I6049">
        <v>120.26262757589548</v>
      </c>
      <c r="J6049">
        <v>0</v>
      </c>
      <c r="K6049">
        <v>18</v>
      </c>
      <c r="L6049">
        <v>58.506143145030222</v>
      </c>
      <c r="M6049">
        <v>19</v>
      </c>
      <c r="N6049">
        <v>1</v>
      </c>
      <c r="O6049">
        <v>25</v>
      </c>
      <c r="P6049">
        <v>0</v>
      </c>
      <c r="Q6049" t="s">
        <v>21</v>
      </c>
      <c r="R6049">
        <v>44</v>
      </c>
    </row>
    <row r="6050" spans="1:18" x14ac:dyDescent="0.35">
      <c r="A6050" t="s">
        <v>47</v>
      </c>
      <c r="B6050" t="s">
        <v>170</v>
      </c>
      <c r="C6050">
        <v>9119</v>
      </c>
      <c r="D6050">
        <v>50</v>
      </c>
      <c r="E6050">
        <v>43942</v>
      </c>
      <c r="F6050">
        <v>911943942</v>
      </c>
      <c r="G6050" s="9">
        <v>0</v>
      </c>
      <c r="H6050">
        <v>37</v>
      </c>
      <c r="I6050">
        <v>120.26262757589548</v>
      </c>
      <c r="J6050">
        <v>0</v>
      </c>
      <c r="K6050">
        <v>17</v>
      </c>
      <c r="L6050">
        <v>55.255801859195216</v>
      </c>
      <c r="M6050">
        <v>20</v>
      </c>
      <c r="N6050">
        <v>1</v>
      </c>
      <c r="O6050">
        <v>26</v>
      </c>
      <c r="P6050">
        <v>0</v>
      </c>
      <c r="Q6050" t="s">
        <v>21</v>
      </c>
      <c r="R6050">
        <v>44</v>
      </c>
    </row>
    <row r="6051" spans="1:18" x14ac:dyDescent="0.35">
      <c r="A6051" t="s">
        <v>47</v>
      </c>
      <c r="B6051" t="s">
        <v>170</v>
      </c>
      <c r="C6051">
        <v>9119</v>
      </c>
      <c r="D6051">
        <v>51</v>
      </c>
      <c r="E6051">
        <v>43943</v>
      </c>
      <c r="F6051">
        <v>911943943</v>
      </c>
      <c r="G6051" s="9">
        <v>2</v>
      </c>
      <c r="H6051">
        <v>39</v>
      </c>
      <c r="I6051">
        <v>126.76331014756549</v>
      </c>
      <c r="J6051">
        <v>0</v>
      </c>
      <c r="K6051">
        <v>19</v>
      </c>
      <c r="L6051">
        <v>61.756484430865243</v>
      </c>
      <c r="M6051">
        <v>20</v>
      </c>
      <c r="N6051">
        <v>0</v>
      </c>
      <c r="O6051">
        <v>27</v>
      </c>
      <c r="P6051">
        <v>0</v>
      </c>
      <c r="Q6051" t="s">
        <v>21</v>
      </c>
      <c r="R6051">
        <v>44</v>
      </c>
    </row>
    <row r="6052" spans="1:18" x14ac:dyDescent="0.35">
      <c r="A6052" t="s">
        <v>47</v>
      </c>
      <c r="B6052" t="s">
        <v>170</v>
      </c>
      <c r="C6052">
        <v>9119</v>
      </c>
      <c r="D6052">
        <v>52</v>
      </c>
      <c r="E6052">
        <v>43944</v>
      </c>
      <c r="F6052">
        <v>911943944</v>
      </c>
      <c r="G6052" s="9">
        <v>0</v>
      </c>
      <c r="H6052">
        <v>39</v>
      </c>
      <c r="I6052">
        <v>126.76331014756549</v>
      </c>
      <c r="J6052">
        <v>0</v>
      </c>
      <c r="K6052">
        <v>18</v>
      </c>
      <c r="L6052">
        <v>58.506143145030222</v>
      </c>
      <c r="M6052">
        <v>21</v>
      </c>
      <c r="N6052">
        <v>1</v>
      </c>
      <c r="O6052">
        <v>28</v>
      </c>
      <c r="P6052">
        <v>0</v>
      </c>
      <c r="Q6052" t="s">
        <v>21</v>
      </c>
      <c r="R6052">
        <v>44</v>
      </c>
    </row>
    <row r="6053" spans="1:18" x14ac:dyDescent="0.35">
      <c r="A6053" t="s">
        <v>47</v>
      </c>
      <c r="B6053" t="s">
        <v>170</v>
      </c>
      <c r="C6053">
        <v>9119</v>
      </c>
      <c r="D6053">
        <v>53</v>
      </c>
      <c r="E6053">
        <v>43945</v>
      </c>
      <c r="F6053">
        <v>911943945</v>
      </c>
      <c r="G6053" s="9">
        <v>0</v>
      </c>
      <c r="H6053">
        <v>39</v>
      </c>
      <c r="I6053">
        <v>126.76331014756549</v>
      </c>
      <c r="J6053">
        <v>0</v>
      </c>
      <c r="K6053">
        <v>17</v>
      </c>
      <c r="L6053">
        <v>55.255801859195216</v>
      </c>
      <c r="M6053">
        <v>22</v>
      </c>
      <c r="N6053">
        <v>1</v>
      </c>
      <c r="O6053">
        <v>29</v>
      </c>
      <c r="P6053">
        <v>0</v>
      </c>
      <c r="Q6053" t="s">
        <v>21</v>
      </c>
      <c r="R6053">
        <v>44</v>
      </c>
    </row>
    <row r="6054" spans="1:18" x14ac:dyDescent="0.35">
      <c r="A6054" t="s">
        <v>47</v>
      </c>
      <c r="B6054" t="s">
        <v>170</v>
      </c>
      <c r="C6054">
        <v>9119</v>
      </c>
      <c r="D6054">
        <v>54</v>
      </c>
      <c r="E6054">
        <v>43946</v>
      </c>
      <c r="F6054">
        <v>911943946</v>
      </c>
      <c r="G6054" s="9">
        <v>0</v>
      </c>
      <c r="H6054">
        <v>39</v>
      </c>
      <c r="I6054">
        <v>126.76331014756549</v>
      </c>
      <c r="J6054">
        <v>0</v>
      </c>
      <c r="K6054">
        <v>15</v>
      </c>
      <c r="L6054">
        <v>48.75511928752519</v>
      </c>
      <c r="M6054">
        <v>24</v>
      </c>
      <c r="N6054">
        <v>2</v>
      </c>
      <c r="O6054">
        <v>30</v>
      </c>
      <c r="P6054">
        <v>0</v>
      </c>
      <c r="Q6054" t="s">
        <v>21</v>
      </c>
      <c r="R6054">
        <v>44</v>
      </c>
    </row>
    <row r="6055" spans="1:18" x14ac:dyDescent="0.35">
      <c r="A6055" t="s">
        <v>47</v>
      </c>
      <c r="B6055" t="s">
        <v>170</v>
      </c>
      <c r="C6055">
        <v>9119</v>
      </c>
      <c r="D6055">
        <v>55</v>
      </c>
      <c r="E6055">
        <v>43947</v>
      </c>
      <c r="F6055">
        <v>911943947</v>
      </c>
      <c r="G6055" s="9">
        <v>0</v>
      </c>
      <c r="H6055">
        <v>39</v>
      </c>
      <c r="I6055">
        <v>126.76331014756549</v>
      </c>
      <c r="J6055">
        <v>0</v>
      </c>
      <c r="K6055">
        <v>15</v>
      </c>
      <c r="L6055">
        <v>48.75511928752519</v>
      </c>
      <c r="M6055">
        <v>24</v>
      </c>
      <c r="N6055">
        <v>0</v>
      </c>
      <c r="O6055">
        <v>31</v>
      </c>
      <c r="P6055">
        <v>0</v>
      </c>
      <c r="Q6055" t="s">
        <v>21</v>
      </c>
      <c r="R6055">
        <v>44</v>
      </c>
    </row>
    <row r="6056" spans="1:18" x14ac:dyDescent="0.35">
      <c r="A6056" t="s">
        <v>47</v>
      </c>
      <c r="B6056" t="s">
        <v>170</v>
      </c>
      <c r="C6056">
        <v>9119</v>
      </c>
      <c r="D6056">
        <v>56</v>
      </c>
      <c r="E6056">
        <v>43948</v>
      </c>
      <c r="F6056">
        <v>911943948</v>
      </c>
      <c r="G6056" s="9">
        <v>0</v>
      </c>
      <c r="H6056">
        <v>39</v>
      </c>
      <c r="I6056">
        <v>126.76331014756549</v>
      </c>
      <c r="J6056">
        <v>0</v>
      </c>
      <c r="K6056">
        <v>14</v>
      </c>
      <c r="L6056">
        <v>45.504778001690177</v>
      </c>
      <c r="M6056">
        <v>25</v>
      </c>
      <c r="N6056">
        <v>1</v>
      </c>
      <c r="O6056">
        <v>32</v>
      </c>
      <c r="P6056">
        <v>0</v>
      </c>
      <c r="Q6056" t="s">
        <v>21</v>
      </c>
      <c r="R6056">
        <v>44</v>
      </c>
    </row>
    <row r="6057" spans="1:18" x14ac:dyDescent="0.35">
      <c r="A6057" t="s">
        <v>47</v>
      </c>
      <c r="B6057" t="s">
        <v>170</v>
      </c>
      <c r="C6057">
        <v>9119</v>
      </c>
      <c r="D6057">
        <v>57</v>
      </c>
      <c r="E6057">
        <v>43949</v>
      </c>
      <c r="F6057">
        <v>911943949</v>
      </c>
      <c r="G6057" s="9">
        <v>0</v>
      </c>
      <c r="H6057">
        <v>39</v>
      </c>
      <c r="I6057">
        <v>126.76331014756549</v>
      </c>
      <c r="J6057">
        <v>0</v>
      </c>
      <c r="K6057">
        <v>13</v>
      </c>
      <c r="L6057">
        <v>42.254436715855171</v>
      </c>
      <c r="M6057">
        <v>26</v>
      </c>
      <c r="N6057">
        <v>1</v>
      </c>
      <c r="O6057">
        <v>33</v>
      </c>
      <c r="P6057">
        <v>0</v>
      </c>
      <c r="Q6057" t="s">
        <v>21</v>
      </c>
      <c r="R6057">
        <v>44</v>
      </c>
    </row>
    <row r="6058" spans="1:18" x14ac:dyDescent="0.35">
      <c r="A6058" t="s">
        <v>47</v>
      </c>
      <c r="B6058" t="s">
        <v>170</v>
      </c>
      <c r="C6058">
        <v>9119</v>
      </c>
      <c r="D6058">
        <v>58</v>
      </c>
      <c r="E6058">
        <v>43950</v>
      </c>
      <c r="F6058">
        <v>911943950</v>
      </c>
      <c r="G6058" s="9">
        <v>1</v>
      </c>
      <c r="H6058">
        <v>40</v>
      </c>
      <c r="I6058">
        <v>130.0136514334005</v>
      </c>
      <c r="J6058">
        <v>0</v>
      </c>
      <c r="K6058">
        <v>13</v>
      </c>
      <c r="L6058">
        <v>42.254436715855171</v>
      </c>
      <c r="M6058">
        <v>27</v>
      </c>
      <c r="N6058">
        <v>1</v>
      </c>
      <c r="O6058">
        <v>34</v>
      </c>
      <c r="P6058">
        <v>0</v>
      </c>
      <c r="Q6058" t="s">
        <v>21</v>
      </c>
      <c r="R6058">
        <v>44</v>
      </c>
    </row>
    <row r="6059" spans="1:18" x14ac:dyDescent="0.35">
      <c r="A6059" t="s">
        <v>47</v>
      </c>
      <c r="B6059" t="s">
        <v>170</v>
      </c>
      <c r="C6059">
        <v>9119</v>
      </c>
      <c r="D6059">
        <v>59</v>
      </c>
      <c r="E6059">
        <v>43951</v>
      </c>
      <c r="F6059">
        <v>911943951</v>
      </c>
      <c r="G6059" s="9">
        <v>1</v>
      </c>
      <c r="H6059">
        <v>41</v>
      </c>
      <c r="I6059">
        <v>133.26399271923552</v>
      </c>
      <c r="J6059">
        <v>0</v>
      </c>
      <c r="K6059">
        <v>12</v>
      </c>
      <c r="L6059">
        <v>39.004095430020151</v>
      </c>
      <c r="M6059">
        <v>29</v>
      </c>
      <c r="N6059">
        <v>2</v>
      </c>
      <c r="O6059">
        <v>35</v>
      </c>
      <c r="P6059">
        <v>0</v>
      </c>
      <c r="Q6059" t="s">
        <v>21</v>
      </c>
      <c r="R6059">
        <v>44</v>
      </c>
    </row>
    <row r="6060" spans="1:18" x14ac:dyDescent="0.35">
      <c r="A6060" t="s">
        <v>47</v>
      </c>
      <c r="B6060" t="s">
        <v>170</v>
      </c>
      <c r="C6060">
        <v>9119</v>
      </c>
      <c r="D6060">
        <v>60</v>
      </c>
      <c r="E6060">
        <v>43952</v>
      </c>
      <c r="F6060">
        <v>911943952</v>
      </c>
      <c r="G6060" s="9">
        <v>0</v>
      </c>
      <c r="H6060">
        <v>41</v>
      </c>
      <c r="I6060">
        <v>133.26399271923552</v>
      </c>
      <c r="J6060">
        <v>0</v>
      </c>
      <c r="K6060">
        <v>10</v>
      </c>
      <c r="L6060">
        <v>32.503412858350124</v>
      </c>
      <c r="M6060">
        <v>31</v>
      </c>
      <c r="N6060">
        <v>2</v>
      </c>
      <c r="O6060">
        <v>36</v>
      </c>
      <c r="P6060">
        <v>0</v>
      </c>
      <c r="Q6060" t="s">
        <v>21</v>
      </c>
      <c r="R6060">
        <v>44</v>
      </c>
    </row>
    <row r="6061" spans="1:18" x14ac:dyDescent="0.35">
      <c r="A6061" t="s">
        <v>47</v>
      </c>
      <c r="B6061" t="s">
        <v>170</v>
      </c>
      <c r="C6061">
        <v>9119</v>
      </c>
      <c r="D6061">
        <v>61</v>
      </c>
      <c r="E6061">
        <v>43953</v>
      </c>
      <c r="F6061">
        <v>911943953</v>
      </c>
      <c r="G6061" s="9">
        <v>1</v>
      </c>
      <c r="H6061">
        <v>42</v>
      </c>
      <c r="I6061">
        <v>136.51433400507054</v>
      </c>
      <c r="J6061">
        <v>0</v>
      </c>
      <c r="K6061">
        <v>9</v>
      </c>
      <c r="L6061">
        <v>29.253071572515111</v>
      </c>
      <c r="M6061">
        <v>33</v>
      </c>
      <c r="N6061">
        <v>2</v>
      </c>
      <c r="O6061">
        <v>37</v>
      </c>
      <c r="P6061">
        <v>0</v>
      </c>
      <c r="Q6061" t="s">
        <v>21</v>
      </c>
      <c r="R6061">
        <v>44</v>
      </c>
    </row>
    <row r="6062" spans="1:18" x14ac:dyDescent="0.35">
      <c r="A6062" t="s">
        <v>47</v>
      </c>
      <c r="B6062" t="s">
        <v>170</v>
      </c>
      <c r="C6062">
        <v>9119</v>
      </c>
      <c r="D6062">
        <v>62</v>
      </c>
      <c r="E6062">
        <v>43954</v>
      </c>
      <c r="F6062">
        <v>911943954</v>
      </c>
      <c r="G6062" s="9">
        <v>0</v>
      </c>
      <c r="H6062">
        <v>42</v>
      </c>
      <c r="I6062">
        <v>136.51433400507054</v>
      </c>
      <c r="J6062">
        <v>0</v>
      </c>
      <c r="K6062">
        <v>5</v>
      </c>
      <c r="L6062">
        <v>16.251706429175062</v>
      </c>
      <c r="M6062">
        <v>37</v>
      </c>
      <c r="N6062">
        <v>4</v>
      </c>
      <c r="O6062">
        <v>38</v>
      </c>
      <c r="P6062">
        <v>0</v>
      </c>
      <c r="Q6062" t="s">
        <v>21</v>
      </c>
      <c r="R6062">
        <v>44</v>
      </c>
    </row>
    <row r="6063" spans="1:18" x14ac:dyDescent="0.35">
      <c r="A6063" t="s">
        <v>47</v>
      </c>
      <c r="B6063" t="s">
        <v>170</v>
      </c>
      <c r="C6063">
        <v>9119</v>
      </c>
      <c r="D6063">
        <v>63</v>
      </c>
      <c r="E6063">
        <v>43955</v>
      </c>
      <c r="F6063">
        <v>911943955</v>
      </c>
      <c r="G6063" s="9">
        <v>0</v>
      </c>
      <c r="H6063">
        <v>42</v>
      </c>
      <c r="I6063">
        <v>136.51433400507054</v>
      </c>
      <c r="J6063">
        <v>0</v>
      </c>
      <c r="K6063">
        <v>5</v>
      </c>
      <c r="L6063">
        <v>16.251706429175062</v>
      </c>
      <c r="M6063">
        <v>37</v>
      </c>
      <c r="N6063">
        <v>0</v>
      </c>
      <c r="O6063">
        <v>39</v>
      </c>
      <c r="P6063">
        <v>0</v>
      </c>
      <c r="Q6063" t="s">
        <v>21</v>
      </c>
      <c r="R6063">
        <v>44</v>
      </c>
    </row>
    <row r="6064" spans="1:18" x14ac:dyDescent="0.35">
      <c r="A6064" t="s">
        <v>47</v>
      </c>
      <c r="B6064" t="s">
        <v>170</v>
      </c>
      <c r="C6064">
        <v>9119</v>
      </c>
      <c r="D6064">
        <v>64</v>
      </c>
      <c r="E6064">
        <v>43956</v>
      </c>
      <c r="F6064">
        <v>911943956</v>
      </c>
      <c r="G6064" s="9">
        <v>0</v>
      </c>
      <c r="H6064">
        <v>42</v>
      </c>
      <c r="I6064">
        <v>136.51433400507054</v>
      </c>
      <c r="J6064">
        <v>0</v>
      </c>
      <c r="K6064">
        <v>3</v>
      </c>
      <c r="L6064">
        <v>9.7510238575050376</v>
      </c>
      <c r="M6064">
        <v>39</v>
      </c>
      <c r="N6064">
        <v>2</v>
      </c>
      <c r="O6064">
        <v>40</v>
      </c>
      <c r="P6064">
        <v>0</v>
      </c>
      <c r="Q6064" t="s">
        <v>21</v>
      </c>
      <c r="R6064">
        <v>44</v>
      </c>
    </row>
    <row r="6065" spans="1:18" x14ac:dyDescent="0.35">
      <c r="A6065" t="s">
        <v>47</v>
      </c>
      <c r="B6065" t="s">
        <v>170</v>
      </c>
      <c r="C6065">
        <v>9119</v>
      </c>
      <c r="D6065">
        <v>65</v>
      </c>
      <c r="E6065">
        <v>43957</v>
      </c>
      <c r="F6065">
        <v>911943957</v>
      </c>
      <c r="G6065" s="9">
        <v>3</v>
      </c>
      <c r="H6065">
        <v>45</v>
      </c>
      <c r="I6065">
        <v>146.26535786257557</v>
      </c>
      <c r="J6065">
        <v>0</v>
      </c>
      <c r="K6065">
        <v>6</v>
      </c>
      <c r="L6065">
        <v>19.502047715010075</v>
      </c>
      <c r="M6065">
        <v>39</v>
      </c>
      <c r="N6065">
        <v>0</v>
      </c>
      <c r="O6065">
        <v>41</v>
      </c>
      <c r="P6065">
        <v>0</v>
      </c>
      <c r="Q6065" t="s">
        <v>21</v>
      </c>
      <c r="R6065">
        <v>44</v>
      </c>
    </row>
    <row r="6066" spans="1:18" x14ac:dyDescent="0.35">
      <c r="A6066" t="s">
        <v>47</v>
      </c>
      <c r="B6066" t="s">
        <v>170</v>
      </c>
      <c r="C6066">
        <v>9119</v>
      </c>
      <c r="D6066">
        <v>66</v>
      </c>
      <c r="E6066">
        <v>43958</v>
      </c>
      <c r="F6066">
        <v>911943958</v>
      </c>
      <c r="G6066" s="9">
        <v>0</v>
      </c>
      <c r="H6066">
        <v>45</v>
      </c>
      <c r="I6066">
        <v>146.26535786257557</v>
      </c>
      <c r="J6066">
        <v>0</v>
      </c>
      <c r="K6066">
        <v>6</v>
      </c>
      <c r="L6066">
        <v>19.502047715010075</v>
      </c>
      <c r="M6066">
        <v>39</v>
      </c>
      <c r="N6066">
        <v>0</v>
      </c>
      <c r="O6066">
        <v>42</v>
      </c>
      <c r="P6066">
        <v>0</v>
      </c>
      <c r="Q6066" t="s">
        <v>21</v>
      </c>
      <c r="R6066">
        <v>44</v>
      </c>
    </row>
    <row r="6067" spans="1:18" x14ac:dyDescent="0.35">
      <c r="A6067" t="s">
        <v>47</v>
      </c>
      <c r="B6067" t="s">
        <v>170</v>
      </c>
      <c r="C6067">
        <v>9119</v>
      </c>
      <c r="D6067">
        <v>67</v>
      </c>
      <c r="E6067">
        <v>43959</v>
      </c>
      <c r="F6067">
        <v>911943959</v>
      </c>
      <c r="G6067" s="9">
        <v>0</v>
      </c>
      <c r="H6067">
        <v>45</v>
      </c>
      <c r="I6067">
        <v>146.26535786257557</v>
      </c>
      <c r="J6067">
        <v>0</v>
      </c>
      <c r="K6067">
        <v>6</v>
      </c>
      <c r="L6067">
        <v>19.502047715010075</v>
      </c>
      <c r="M6067">
        <v>39</v>
      </c>
      <c r="N6067">
        <v>0</v>
      </c>
      <c r="O6067">
        <v>43</v>
      </c>
      <c r="P6067">
        <v>0</v>
      </c>
      <c r="Q6067" t="s">
        <v>21</v>
      </c>
      <c r="R6067">
        <v>44</v>
      </c>
    </row>
    <row r="6068" spans="1:18" x14ac:dyDescent="0.35">
      <c r="A6068" t="s">
        <v>47</v>
      </c>
      <c r="B6068" t="s">
        <v>170</v>
      </c>
      <c r="C6068">
        <v>9119</v>
      </c>
      <c r="D6068">
        <v>68</v>
      </c>
      <c r="E6068">
        <v>43960</v>
      </c>
      <c r="F6068">
        <v>911943960</v>
      </c>
      <c r="G6068" s="9">
        <v>0</v>
      </c>
      <c r="H6068">
        <v>45</v>
      </c>
      <c r="I6068">
        <v>146.26535786257557</v>
      </c>
      <c r="J6068">
        <v>0</v>
      </c>
      <c r="K6068">
        <v>6</v>
      </c>
      <c r="L6068">
        <v>19.502047715010075</v>
      </c>
      <c r="M6068">
        <v>39</v>
      </c>
      <c r="N6068">
        <v>0</v>
      </c>
      <c r="O6068">
        <v>44</v>
      </c>
      <c r="P6068">
        <v>0</v>
      </c>
      <c r="Q6068" t="s">
        <v>21</v>
      </c>
      <c r="R6068">
        <v>44</v>
      </c>
    </row>
    <row r="6069" spans="1:18" x14ac:dyDescent="0.35">
      <c r="A6069" t="s">
        <v>47</v>
      </c>
      <c r="B6069" t="s">
        <v>170</v>
      </c>
      <c r="C6069">
        <v>9119</v>
      </c>
      <c r="D6069">
        <v>69</v>
      </c>
      <c r="E6069">
        <v>43961</v>
      </c>
      <c r="F6069">
        <v>911943961</v>
      </c>
      <c r="G6069" s="9">
        <v>0</v>
      </c>
      <c r="H6069">
        <v>45</v>
      </c>
      <c r="I6069">
        <v>146.26535786257557</v>
      </c>
      <c r="J6069">
        <v>0</v>
      </c>
      <c r="K6069">
        <v>6</v>
      </c>
      <c r="L6069">
        <v>19.502047715010075</v>
      </c>
      <c r="M6069">
        <v>39</v>
      </c>
      <c r="N6069">
        <v>0</v>
      </c>
      <c r="O6069">
        <v>45</v>
      </c>
      <c r="P6069">
        <v>0</v>
      </c>
      <c r="Q6069" t="s">
        <v>21</v>
      </c>
      <c r="R6069">
        <v>44</v>
      </c>
    </row>
    <row r="6070" spans="1:18" x14ac:dyDescent="0.35">
      <c r="A6070" t="s">
        <v>47</v>
      </c>
      <c r="B6070" t="s">
        <v>198</v>
      </c>
      <c r="C6070">
        <v>9120</v>
      </c>
      <c r="D6070">
        <v>28</v>
      </c>
      <c r="E6070">
        <v>43920</v>
      </c>
      <c r="F6070">
        <v>912043920</v>
      </c>
      <c r="G6070" s="9">
        <v>2</v>
      </c>
      <c r="H6070">
        <v>2</v>
      </c>
      <c r="I6070">
        <v>3.3839229819129315</v>
      </c>
      <c r="J6070">
        <v>0</v>
      </c>
      <c r="K6070">
        <v>2</v>
      </c>
      <c r="L6070">
        <v>3.3839229819129315</v>
      </c>
      <c r="M6070">
        <v>0</v>
      </c>
      <c r="N6070">
        <v>0</v>
      </c>
      <c r="O6070">
        <v>1</v>
      </c>
      <c r="P6070">
        <v>0</v>
      </c>
      <c r="Q6070" t="s">
        <v>20</v>
      </c>
      <c r="R6070">
        <v>41</v>
      </c>
    </row>
    <row r="6071" spans="1:18" x14ac:dyDescent="0.35">
      <c r="A6071" t="s">
        <v>47</v>
      </c>
      <c r="B6071" t="s">
        <v>198</v>
      </c>
      <c r="C6071">
        <v>9120</v>
      </c>
      <c r="D6071">
        <v>29</v>
      </c>
      <c r="E6071">
        <v>43921</v>
      </c>
      <c r="F6071">
        <v>912043921</v>
      </c>
      <c r="G6071" s="9">
        <v>2</v>
      </c>
      <c r="H6071">
        <v>4</v>
      </c>
      <c r="I6071">
        <v>6.767845963825863</v>
      </c>
      <c r="J6071">
        <v>0</v>
      </c>
      <c r="K6071">
        <v>4</v>
      </c>
      <c r="L6071">
        <v>6.767845963825863</v>
      </c>
      <c r="M6071">
        <v>0</v>
      </c>
      <c r="N6071">
        <v>0</v>
      </c>
      <c r="O6071">
        <v>2</v>
      </c>
      <c r="P6071">
        <v>0</v>
      </c>
      <c r="Q6071" t="s">
        <v>21</v>
      </c>
      <c r="R6071">
        <v>41</v>
      </c>
    </row>
    <row r="6072" spans="1:18" x14ac:dyDescent="0.35">
      <c r="A6072" t="s">
        <v>47</v>
      </c>
      <c r="B6072" t="s">
        <v>198</v>
      </c>
      <c r="C6072">
        <v>9120</v>
      </c>
      <c r="D6072">
        <v>30</v>
      </c>
      <c r="E6072">
        <v>43922</v>
      </c>
      <c r="F6072">
        <v>912043922</v>
      </c>
      <c r="G6072" s="9">
        <v>0</v>
      </c>
      <c r="H6072">
        <v>4</v>
      </c>
      <c r="I6072">
        <v>6.767845963825863</v>
      </c>
      <c r="J6072">
        <v>0</v>
      </c>
      <c r="K6072">
        <v>4</v>
      </c>
      <c r="L6072">
        <v>6.767845963825863</v>
      </c>
      <c r="M6072">
        <v>0</v>
      </c>
      <c r="N6072">
        <v>0</v>
      </c>
      <c r="O6072">
        <v>3</v>
      </c>
      <c r="P6072">
        <v>0</v>
      </c>
      <c r="Q6072" t="s">
        <v>21</v>
      </c>
      <c r="R6072">
        <v>41</v>
      </c>
    </row>
    <row r="6073" spans="1:18" x14ac:dyDescent="0.35">
      <c r="A6073" t="s">
        <v>47</v>
      </c>
      <c r="B6073" t="s">
        <v>198</v>
      </c>
      <c r="C6073">
        <v>9120</v>
      </c>
      <c r="D6073">
        <v>31</v>
      </c>
      <c r="E6073">
        <v>43923</v>
      </c>
      <c r="F6073">
        <v>912043923</v>
      </c>
      <c r="G6073" s="9">
        <v>1</v>
      </c>
      <c r="H6073">
        <v>5</v>
      </c>
      <c r="I6073">
        <v>8.4598074547823288</v>
      </c>
      <c r="J6073">
        <v>0</v>
      </c>
      <c r="K6073">
        <v>5</v>
      </c>
      <c r="L6073">
        <v>8.4598074547823288</v>
      </c>
      <c r="M6073">
        <v>0</v>
      </c>
      <c r="N6073">
        <v>0</v>
      </c>
      <c r="O6073">
        <v>4</v>
      </c>
      <c r="P6073">
        <v>0</v>
      </c>
      <c r="Q6073" t="s">
        <v>21</v>
      </c>
      <c r="R6073">
        <v>41</v>
      </c>
    </row>
    <row r="6074" spans="1:18" x14ac:dyDescent="0.35">
      <c r="A6074" t="s">
        <v>47</v>
      </c>
      <c r="B6074" t="s">
        <v>198</v>
      </c>
      <c r="C6074">
        <v>9120</v>
      </c>
      <c r="D6074">
        <v>32</v>
      </c>
      <c r="E6074">
        <v>43924</v>
      </c>
      <c r="F6074">
        <v>912043924</v>
      </c>
      <c r="G6074" s="9">
        <v>1</v>
      </c>
      <c r="H6074">
        <v>6</v>
      </c>
      <c r="I6074">
        <v>10.151768945738795</v>
      </c>
      <c r="J6074">
        <v>0</v>
      </c>
      <c r="K6074">
        <v>6</v>
      </c>
      <c r="L6074">
        <v>10.151768945738795</v>
      </c>
      <c r="M6074">
        <v>0</v>
      </c>
      <c r="N6074">
        <v>0</v>
      </c>
      <c r="O6074">
        <v>5</v>
      </c>
      <c r="P6074">
        <v>0</v>
      </c>
      <c r="Q6074" t="s">
        <v>21</v>
      </c>
      <c r="R6074">
        <v>41</v>
      </c>
    </row>
    <row r="6075" spans="1:18" x14ac:dyDescent="0.35">
      <c r="A6075" t="s">
        <v>47</v>
      </c>
      <c r="B6075" t="s">
        <v>198</v>
      </c>
      <c r="C6075">
        <v>9120</v>
      </c>
      <c r="D6075">
        <v>33</v>
      </c>
      <c r="E6075">
        <v>43925</v>
      </c>
      <c r="F6075">
        <v>912043925</v>
      </c>
      <c r="G6075" s="9">
        <v>1</v>
      </c>
      <c r="H6075">
        <v>7</v>
      </c>
      <c r="I6075">
        <v>11.843730436695262</v>
      </c>
      <c r="J6075">
        <v>0</v>
      </c>
      <c r="K6075">
        <v>7</v>
      </c>
      <c r="L6075">
        <v>11.843730436695262</v>
      </c>
      <c r="M6075">
        <v>0</v>
      </c>
      <c r="N6075">
        <v>0</v>
      </c>
      <c r="O6075">
        <v>6</v>
      </c>
      <c r="P6075">
        <v>0</v>
      </c>
      <c r="Q6075" t="s">
        <v>21</v>
      </c>
      <c r="R6075">
        <v>41</v>
      </c>
    </row>
    <row r="6076" spans="1:18" x14ac:dyDescent="0.35">
      <c r="A6076" t="s">
        <v>47</v>
      </c>
      <c r="B6076" t="s">
        <v>198</v>
      </c>
      <c r="C6076">
        <v>9120</v>
      </c>
      <c r="D6076">
        <v>34</v>
      </c>
      <c r="E6076">
        <v>43926</v>
      </c>
      <c r="F6076">
        <v>912043926</v>
      </c>
      <c r="G6076" s="9">
        <v>2</v>
      </c>
      <c r="H6076">
        <v>9</v>
      </c>
      <c r="I6076">
        <v>15.227653418608192</v>
      </c>
      <c r="J6076">
        <v>0</v>
      </c>
      <c r="K6076">
        <v>9</v>
      </c>
      <c r="L6076">
        <v>15.227653418608192</v>
      </c>
      <c r="M6076">
        <v>0</v>
      </c>
      <c r="N6076">
        <v>0</v>
      </c>
      <c r="O6076">
        <v>7</v>
      </c>
      <c r="P6076">
        <v>0</v>
      </c>
      <c r="Q6076" t="s">
        <v>21</v>
      </c>
      <c r="R6076">
        <v>41</v>
      </c>
    </row>
    <row r="6077" spans="1:18" x14ac:dyDescent="0.35">
      <c r="A6077" t="s">
        <v>47</v>
      </c>
      <c r="B6077" t="s">
        <v>198</v>
      </c>
      <c r="C6077">
        <v>9120</v>
      </c>
      <c r="D6077">
        <v>35</v>
      </c>
      <c r="E6077">
        <v>43927</v>
      </c>
      <c r="F6077">
        <v>912043927</v>
      </c>
      <c r="G6077" s="9">
        <v>1</v>
      </c>
      <c r="H6077">
        <v>10</v>
      </c>
      <c r="I6077">
        <v>16.919614909564658</v>
      </c>
      <c r="J6077">
        <v>0</v>
      </c>
      <c r="K6077">
        <v>10</v>
      </c>
      <c r="L6077">
        <v>16.919614909564658</v>
      </c>
      <c r="M6077">
        <v>0</v>
      </c>
      <c r="N6077">
        <v>0</v>
      </c>
      <c r="O6077">
        <v>8</v>
      </c>
      <c r="P6077">
        <v>0</v>
      </c>
      <c r="Q6077" t="s">
        <v>21</v>
      </c>
      <c r="R6077">
        <v>41</v>
      </c>
    </row>
    <row r="6078" spans="1:18" x14ac:dyDescent="0.35">
      <c r="A6078" t="s">
        <v>47</v>
      </c>
      <c r="B6078" t="s">
        <v>198</v>
      </c>
      <c r="C6078">
        <v>9120</v>
      </c>
      <c r="D6078">
        <v>36</v>
      </c>
      <c r="E6078">
        <v>43928</v>
      </c>
      <c r="F6078">
        <v>912043928</v>
      </c>
      <c r="G6078" s="9">
        <v>2</v>
      </c>
      <c r="H6078">
        <v>12</v>
      </c>
      <c r="I6078">
        <v>20.303537891477589</v>
      </c>
      <c r="J6078">
        <v>0</v>
      </c>
      <c r="K6078">
        <v>12</v>
      </c>
      <c r="L6078">
        <v>20.303537891477589</v>
      </c>
      <c r="M6078">
        <v>0</v>
      </c>
      <c r="N6078">
        <v>0</v>
      </c>
      <c r="O6078">
        <v>9</v>
      </c>
      <c r="P6078">
        <v>0</v>
      </c>
      <c r="Q6078" t="s">
        <v>21</v>
      </c>
      <c r="R6078">
        <v>41</v>
      </c>
    </row>
    <row r="6079" spans="1:18" x14ac:dyDescent="0.35">
      <c r="A6079" t="s">
        <v>47</v>
      </c>
      <c r="B6079" t="s">
        <v>198</v>
      </c>
      <c r="C6079">
        <v>9120</v>
      </c>
      <c r="D6079">
        <v>37</v>
      </c>
      <c r="E6079">
        <v>43929</v>
      </c>
      <c r="F6079">
        <v>912043929</v>
      </c>
      <c r="G6079" s="9">
        <v>2</v>
      </c>
      <c r="H6079">
        <v>14</v>
      </c>
      <c r="I6079">
        <v>23.687460873390524</v>
      </c>
      <c r="J6079">
        <v>0</v>
      </c>
      <c r="K6079">
        <v>14</v>
      </c>
      <c r="L6079">
        <v>23.687460873390524</v>
      </c>
      <c r="M6079">
        <v>0</v>
      </c>
      <c r="N6079">
        <v>0</v>
      </c>
      <c r="O6079">
        <v>10</v>
      </c>
      <c r="P6079">
        <v>0</v>
      </c>
      <c r="Q6079" t="s">
        <v>21</v>
      </c>
      <c r="R6079">
        <v>41</v>
      </c>
    </row>
    <row r="6080" spans="1:18" x14ac:dyDescent="0.35">
      <c r="A6080" t="s">
        <v>47</v>
      </c>
      <c r="B6080" t="s">
        <v>198</v>
      </c>
      <c r="C6080">
        <v>9120</v>
      </c>
      <c r="D6080">
        <v>38</v>
      </c>
      <c r="E6080">
        <v>43930</v>
      </c>
      <c r="F6080">
        <v>912043930</v>
      </c>
      <c r="G6080" s="9">
        <v>0</v>
      </c>
      <c r="H6080">
        <v>14</v>
      </c>
      <c r="I6080">
        <v>23.687460873390524</v>
      </c>
      <c r="J6080">
        <v>0</v>
      </c>
      <c r="K6080">
        <v>14</v>
      </c>
      <c r="L6080">
        <v>23.687460873390524</v>
      </c>
      <c r="M6080">
        <v>0</v>
      </c>
      <c r="N6080">
        <v>0</v>
      </c>
      <c r="O6080">
        <v>11</v>
      </c>
      <c r="P6080">
        <v>0</v>
      </c>
      <c r="Q6080" t="s">
        <v>21</v>
      </c>
      <c r="R6080">
        <v>41</v>
      </c>
    </row>
    <row r="6081" spans="1:18" x14ac:dyDescent="0.35">
      <c r="A6081" t="s">
        <v>47</v>
      </c>
      <c r="B6081" t="s">
        <v>198</v>
      </c>
      <c r="C6081">
        <v>9120</v>
      </c>
      <c r="D6081">
        <v>39</v>
      </c>
      <c r="E6081">
        <v>43931</v>
      </c>
      <c r="F6081">
        <v>912043931</v>
      </c>
      <c r="G6081" s="9">
        <v>0</v>
      </c>
      <c r="H6081">
        <v>14</v>
      </c>
      <c r="I6081">
        <v>23.687460873390524</v>
      </c>
      <c r="J6081">
        <v>0</v>
      </c>
      <c r="K6081">
        <v>14</v>
      </c>
      <c r="L6081">
        <v>23.687460873390524</v>
      </c>
      <c r="M6081">
        <v>0</v>
      </c>
      <c r="N6081">
        <v>0</v>
      </c>
      <c r="O6081">
        <v>12</v>
      </c>
      <c r="P6081">
        <v>0</v>
      </c>
      <c r="Q6081" t="s">
        <v>21</v>
      </c>
      <c r="R6081">
        <v>41</v>
      </c>
    </row>
    <row r="6082" spans="1:18" x14ac:dyDescent="0.35">
      <c r="A6082" t="s">
        <v>47</v>
      </c>
      <c r="B6082" t="s">
        <v>198</v>
      </c>
      <c r="C6082">
        <v>9120</v>
      </c>
      <c r="D6082">
        <v>40</v>
      </c>
      <c r="E6082">
        <v>43932</v>
      </c>
      <c r="F6082">
        <v>912043932</v>
      </c>
      <c r="G6082" s="9">
        <v>1</v>
      </c>
      <c r="H6082">
        <v>15</v>
      </c>
      <c r="I6082">
        <v>25.379422364346986</v>
      </c>
      <c r="J6082">
        <v>0</v>
      </c>
      <c r="K6082">
        <v>15</v>
      </c>
      <c r="L6082">
        <v>25.379422364346986</v>
      </c>
      <c r="M6082">
        <v>0</v>
      </c>
      <c r="N6082">
        <v>0</v>
      </c>
      <c r="O6082">
        <v>13</v>
      </c>
      <c r="P6082">
        <v>0</v>
      </c>
      <c r="Q6082" t="s">
        <v>21</v>
      </c>
      <c r="R6082">
        <v>41</v>
      </c>
    </row>
    <row r="6083" spans="1:18" x14ac:dyDescent="0.35">
      <c r="A6083" t="s">
        <v>47</v>
      </c>
      <c r="B6083" t="s">
        <v>198</v>
      </c>
      <c r="C6083">
        <v>9120</v>
      </c>
      <c r="D6083">
        <v>41</v>
      </c>
      <c r="E6083">
        <v>43933</v>
      </c>
      <c r="F6083">
        <v>912043933</v>
      </c>
      <c r="G6083" s="9">
        <v>2</v>
      </c>
      <c r="H6083">
        <v>17</v>
      </c>
      <c r="I6083">
        <v>28.763345346259921</v>
      </c>
      <c r="J6083">
        <v>0</v>
      </c>
      <c r="K6083">
        <v>15</v>
      </c>
      <c r="L6083">
        <v>25.379422364346986</v>
      </c>
      <c r="M6083">
        <v>2</v>
      </c>
      <c r="N6083">
        <v>2</v>
      </c>
      <c r="O6083">
        <v>14</v>
      </c>
      <c r="P6083">
        <v>0</v>
      </c>
      <c r="Q6083" t="s">
        <v>21</v>
      </c>
      <c r="R6083">
        <v>41</v>
      </c>
    </row>
    <row r="6084" spans="1:18" x14ac:dyDescent="0.35">
      <c r="A6084" t="s">
        <v>47</v>
      </c>
      <c r="B6084" t="s">
        <v>198</v>
      </c>
      <c r="C6084">
        <v>9120</v>
      </c>
      <c r="D6084">
        <v>42</v>
      </c>
      <c r="E6084">
        <v>43934</v>
      </c>
      <c r="F6084">
        <v>912043934</v>
      </c>
      <c r="G6084" s="9">
        <v>0</v>
      </c>
      <c r="H6084">
        <v>17</v>
      </c>
      <c r="I6084">
        <v>28.763345346259921</v>
      </c>
      <c r="J6084">
        <v>0</v>
      </c>
      <c r="K6084">
        <v>13</v>
      </c>
      <c r="L6084">
        <v>21.995499382434055</v>
      </c>
      <c r="M6084">
        <v>4</v>
      </c>
      <c r="N6084">
        <v>2</v>
      </c>
      <c r="O6084">
        <v>15</v>
      </c>
      <c r="P6084">
        <v>0</v>
      </c>
      <c r="Q6084" t="s">
        <v>21</v>
      </c>
      <c r="R6084">
        <v>41</v>
      </c>
    </row>
    <row r="6085" spans="1:18" x14ac:dyDescent="0.35">
      <c r="A6085" t="s">
        <v>47</v>
      </c>
      <c r="B6085" t="s">
        <v>198</v>
      </c>
      <c r="C6085">
        <v>9120</v>
      </c>
      <c r="D6085">
        <v>43</v>
      </c>
      <c r="E6085">
        <v>43935</v>
      </c>
      <c r="F6085">
        <v>912043935</v>
      </c>
      <c r="G6085" s="9">
        <v>0</v>
      </c>
      <c r="H6085">
        <v>17</v>
      </c>
      <c r="I6085">
        <v>28.763345346259921</v>
      </c>
      <c r="J6085">
        <v>0</v>
      </c>
      <c r="K6085">
        <v>13</v>
      </c>
      <c r="L6085">
        <v>21.995499382434055</v>
      </c>
      <c r="M6085">
        <v>4</v>
      </c>
      <c r="N6085">
        <v>0</v>
      </c>
      <c r="O6085">
        <v>16</v>
      </c>
      <c r="P6085">
        <v>0</v>
      </c>
      <c r="Q6085" t="s">
        <v>21</v>
      </c>
      <c r="R6085">
        <v>41</v>
      </c>
    </row>
    <row r="6086" spans="1:18" x14ac:dyDescent="0.35">
      <c r="A6086" t="s">
        <v>47</v>
      </c>
      <c r="B6086" t="s">
        <v>198</v>
      </c>
      <c r="C6086">
        <v>9120</v>
      </c>
      <c r="D6086">
        <v>44</v>
      </c>
      <c r="E6086">
        <v>43936</v>
      </c>
      <c r="F6086">
        <v>912043936</v>
      </c>
      <c r="G6086" s="9">
        <v>0</v>
      </c>
      <c r="H6086">
        <v>17</v>
      </c>
      <c r="I6086">
        <v>28.763345346259921</v>
      </c>
      <c r="J6086">
        <v>0</v>
      </c>
      <c r="K6086">
        <v>12</v>
      </c>
      <c r="L6086">
        <v>20.303537891477589</v>
      </c>
      <c r="M6086">
        <v>5</v>
      </c>
      <c r="N6086">
        <v>1</v>
      </c>
      <c r="O6086">
        <v>17</v>
      </c>
      <c r="P6086">
        <v>0</v>
      </c>
      <c r="Q6086" t="s">
        <v>21</v>
      </c>
      <c r="R6086">
        <v>41</v>
      </c>
    </row>
    <row r="6087" spans="1:18" x14ac:dyDescent="0.35">
      <c r="A6087" t="s">
        <v>47</v>
      </c>
      <c r="B6087" t="s">
        <v>198</v>
      </c>
      <c r="C6087">
        <v>9120</v>
      </c>
      <c r="D6087">
        <v>45</v>
      </c>
      <c r="E6087">
        <v>43937</v>
      </c>
      <c r="F6087">
        <v>912043937</v>
      </c>
      <c r="G6087" s="9">
        <v>0</v>
      </c>
      <c r="H6087">
        <v>17</v>
      </c>
      <c r="I6087">
        <v>28.763345346259921</v>
      </c>
      <c r="J6087">
        <v>0</v>
      </c>
      <c r="K6087">
        <v>11</v>
      </c>
      <c r="L6087">
        <v>18.611576400521123</v>
      </c>
      <c r="M6087">
        <v>6</v>
      </c>
      <c r="N6087">
        <v>1</v>
      </c>
      <c r="O6087">
        <v>18</v>
      </c>
      <c r="P6087">
        <v>0</v>
      </c>
      <c r="Q6087" t="s">
        <v>21</v>
      </c>
      <c r="R6087">
        <v>41</v>
      </c>
    </row>
    <row r="6088" spans="1:18" x14ac:dyDescent="0.35">
      <c r="A6088" t="s">
        <v>47</v>
      </c>
      <c r="B6088" t="s">
        <v>198</v>
      </c>
      <c r="C6088">
        <v>9120</v>
      </c>
      <c r="D6088">
        <v>46</v>
      </c>
      <c r="E6088">
        <v>43938</v>
      </c>
      <c r="F6088">
        <v>912043938</v>
      </c>
      <c r="G6088" s="9">
        <v>0</v>
      </c>
      <c r="H6088">
        <v>17</v>
      </c>
      <c r="I6088">
        <v>28.763345346259921</v>
      </c>
      <c r="J6088">
        <v>0</v>
      </c>
      <c r="K6088">
        <v>10</v>
      </c>
      <c r="L6088">
        <v>16.919614909564658</v>
      </c>
      <c r="M6088">
        <v>7</v>
      </c>
      <c r="N6088">
        <v>1</v>
      </c>
      <c r="O6088">
        <v>19</v>
      </c>
      <c r="P6088">
        <v>0</v>
      </c>
      <c r="Q6088" t="s">
        <v>21</v>
      </c>
      <c r="R6088">
        <v>41</v>
      </c>
    </row>
    <row r="6089" spans="1:18" x14ac:dyDescent="0.35">
      <c r="A6089" t="s">
        <v>47</v>
      </c>
      <c r="B6089" t="s">
        <v>198</v>
      </c>
      <c r="C6089">
        <v>9120</v>
      </c>
      <c r="D6089">
        <v>47</v>
      </c>
      <c r="E6089">
        <v>43939</v>
      </c>
      <c r="F6089">
        <v>912043939</v>
      </c>
      <c r="G6089" s="9">
        <v>0</v>
      </c>
      <c r="H6089">
        <v>17</v>
      </c>
      <c r="I6089">
        <v>28.763345346259921</v>
      </c>
      <c r="J6089">
        <v>0</v>
      </c>
      <c r="K6089">
        <v>8</v>
      </c>
      <c r="L6089">
        <v>13.535691927651726</v>
      </c>
      <c r="M6089">
        <v>9</v>
      </c>
      <c r="N6089">
        <v>2</v>
      </c>
      <c r="O6089">
        <v>20</v>
      </c>
      <c r="P6089">
        <v>0</v>
      </c>
      <c r="Q6089" t="s">
        <v>21</v>
      </c>
      <c r="R6089">
        <v>41</v>
      </c>
    </row>
    <row r="6090" spans="1:18" x14ac:dyDescent="0.35">
      <c r="A6090" t="s">
        <v>47</v>
      </c>
      <c r="B6090" t="s">
        <v>198</v>
      </c>
      <c r="C6090">
        <v>9120</v>
      </c>
      <c r="D6090">
        <v>48</v>
      </c>
      <c r="E6090">
        <v>43940</v>
      </c>
      <c r="F6090">
        <v>912043940</v>
      </c>
      <c r="G6090" s="9">
        <v>0</v>
      </c>
      <c r="H6090">
        <v>17</v>
      </c>
      <c r="I6090">
        <v>28.763345346259921</v>
      </c>
      <c r="J6090">
        <v>0</v>
      </c>
      <c r="K6090">
        <v>7</v>
      </c>
      <c r="L6090">
        <v>11.843730436695262</v>
      </c>
      <c r="M6090">
        <v>10</v>
      </c>
      <c r="N6090">
        <v>1</v>
      </c>
      <c r="O6090">
        <v>21</v>
      </c>
      <c r="P6090">
        <v>0</v>
      </c>
      <c r="Q6090" t="s">
        <v>21</v>
      </c>
      <c r="R6090">
        <v>41</v>
      </c>
    </row>
    <row r="6091" spans="1:18" x14ac:dyDescent="0.35">
      <c r="A6091" t="s">
        <v>47</v>
      </c>
      <c r="B6091" t="s">
        <v>198</v>
      </c>
      <c r="C6091">
        <v>9120</v>
      </c>
      <c r="D6091">
        <v>49</v>
      </c>
      <c r="E6091">
        <v>43941</v>
      </c>
      <c r="F6091">
        <v>912043941</v>
      </c>
      <c r="G6091" s="9">
        <v>1</v>
      </c>
      <c r="H6091">
        <v>18</v>
      </c>
      <c r="I6091">
        <v>30.455306837216384</v>
      </c>
      <c r="J6091">
        <v>0</v>
      </c>
      <c r="K6091">
        <v>6</v>
      </c>
      <c r="L6091">
        <v>10.151768945738795</v>
      </c>
      <c r="M6091">
        <v>12</v>
      </c>
      <c r="N6091">
        <v>2</v>
      </c>
      <c r="O6091">
        <v>22</v>
      </c>
      <c r="P6091">
        <v>0</v>
      </c>
      <c r="Q6091" t="s">
        <v>21</v>
      </c>
      <c r="R6091">
        <v>41</v>
      </c>
    </row>
    <row r="6092" spans="1:18" x14ac:dyDescent="0.35">
      <c r="A6092" t="s">
        <v>47</v>
      </c>
      <c r="B6092" t="s">
        <v>198</v>
      </c>
      <c r="C6092">
        <v>9120</v>
      </c>
      <c r="D6092">
        <v>50</v>
      </c>
      <c r="E6092">
        <v>43942</v>
      </c>
      <c r="F6092">
        <v>912043942</v>
      </c>
      <c r="G6092" s="9">
        <v>0</v>
      </c>
      <c r="H6092">
        <v>18</v>
      </c>
      <c r="I6092">
        <v>30.455306837216384</v>
      </c>
      <c r="J6092">
        <v>0</v>
      </c>
      <c r="K6092">
        <v>4</v>
      </c>
      <c r="L6092">
        <v>6.767845963825863</v>
      </c>
      <c r="M6092">
        <v>14</v>
      </c>
      <c r="N6092">
        <v>2</v>
      </c>
      <c r="O6092">
        <v>23</v>
      </c>
      <c r="P6092">
        <v>0</v>
      </c>
      <c r="Q6092" t="s">
        <v>21</v>
      </c>
      <c r="R6092">
        <v>41</v>
      </c>
    </row>
    <row r="6093" spans="1:18" x14ac:dyDescent="0.35">
      <c r="A6093" t="s">
        <v>47</v>
      </c>
      <c r="B6093" t="s">
        <v>198</v>
      </c>
      <c r="C6093">
        <v>9120</v>
      </c>
      <c r="D6093">
        <v>51</v>
      </c>
      <c r="E6093">
        <v>43943</v>
      </c>
      <c r="F6093">
        <v>912043943</v>
      </c>
      <c r="G6093" s="9">
        <v>0</v>
      </c>
      <c r="H6093">
        <v>18</v>
      </c>
      <c r="I6093">
        <v>30.455306837216384</v>
      </c>
      <c r="J6093">
        <v>0</v>
      </c>
      <c r="K6093">
        <v>4</v>
      </c>
      <c r="L6093">
        <v>6.767845963825863</v>
      </c>
      <c r="M6093">
        <v>14</v>
      </c>
      <c r="N6093">
        <v>0</v>
      </c>
      <c r="O6093">
        <v>24</v>
      </c>
      <c r="P6093">
        <v>0</v>
      </c>
      <c r="Q6093" t="s">
        <v>21</v>
      </c>
      <c r="R6093">
        <v>41</v>
      </c>
    </row>
    <row r="6094" spans="1:18" x14ac:dyDescent="0.35">
      <c r="A6094" t="s">
        <v>47</v>
      </c>
      <c r="B6094" t="s">
        <v>198</v>
      </c>
      <c r="C6094">
        <v>9120</v>
      </c>
      <c r="D6094">
        <v>52</v>
      </c>
      <c r="E6094">
        <v>43944</v>
      </c>
      <c r="F6094">
        <v>912043944</v>
      </c>
      <c r="G6094" s="9">
        <v>1</v>
      </c>
      <c r="H6094">
        <v>19</v>
      </c>
      <c r="I6094">
        <v>32.147268328172849</v>
      </c>
      <c r="J6094">
        <v>0</v>
      </c>
      <c r="K6094">
        <v>5</v>
      </c>
      <c r="L6094">
        <v>8.4598074547823288</v>
      </c>
      <c r="M6094">
        <v>14</v>
      </c>
      <c r="N6094">
        <v>0</v>
      </c>
      <c r="O6094">
        <v>25</v>
      </c>
      <c r="P6094">
        <v>0</v>
      </c>
      <c r="Q6094" t="s">
        <v>21</v>
      </c>
      <c r="R6094">
        <v>41</v>
      </c>
    </row>
    <row r="6095" spans="1:18" x14ac:dyDescent="0.35">
      <c r="A6095" t="s">
        <v>47</v>
      </c>
      <c r="B6095" t="s">
        <v>198</v>
      </c>
      <c r="C6095">
        <v>9120</v>
      </c>
      <c r="D6095">
        <v>53</v>
      </c>
      <c r="E6095">
        <v>43945</v>
      </c>
      <c r="F6095">
        <v>912043945</v>
      </c>
      <c r="G6095" s="9">
        <v>0</v>
      </c>
      <c r="H6095">
        <v>19</v>
      </c>
      <c r="I6095">
        <v>32.147268328172849</v>
      </c>
      <c r="J6095">
        <v>0</v>
      </c>
      <c r="K6095">
        <v>4</v>
      </c>
      <c r="L6095">
        <v>6.767845963825863</v>
      </c>
      <c r="M6095">
        <v>15</v>
      </c>
      <c r="N6095">
        <v>1</v>
      </c>
      <c r="O6095">
        <v>26</v>
      </c>
      <c r="P6095">
        <v>0</v>
      </c>
      <c r="Q6095" t="s">
        <v>21</v>
      </c>
      <c r="R6095">
        <v>41</v>
      </c>
    </row>
    <row r="6096" spans="1:18" x14ac:dyDescent="0.35">
      <c r="A6096" t="s">
        <v>47</v>
      </c>
      <c r="B6096" t="s">
        <v>198</v>
      </c>
      <c r="C6096">
        <v>9120</v>
      </c>
      <c r="D6096">
        <v>54</v>
      </c>
      <c r="E6096">
        <v>43946</v>
      </c>
      <c r="F6096">
        <v>912043946</v>
      </c>
      <c r="G6096" s="9">
        <v>0</v>
      </c>
      <c r="H6096">
        <v>19</v>
      </c>
      <c r="I6096">
        <v>32.147268328172849</v>
      </c>
      <c r="J6096">
        <v>0</v>
      </c>
      <c r="K6096">
        <v>2</v>
      </c>
      <c r="L6096">
        <v>3.3839229819129315</v>
      </c>
      <c r="M6096">
        <v>17</v>
      </c>
      <c r="N6096">
        <v>2</v>
      </c>
      <c r="O6096">
        <v>27</v>
      </c>
      <c r="P6096">
        <v>0</v>
      </c>
      <c r="Q6096" t="s">
        <v>21</v>
      </c>
      <c r="R6096">
        <v>41</v>
      </c>
    </row>
    <row r="6097" spans="1:18" x14ac:dyDescent="0.35">
      <c r="A6097" t="s">
        <v>47</v>
      </c>
      <c r="B6097" t="s">
        <v>198</v>
      </c>
      <c r="C6097">
        <v>9120</v>
      </c>
      <c r="D6097">
        <v>55</v>
      </c>
      <c r="E6097">
        <v>43947</v>
      </c>
      <c r="F6097">
        <v>912043947</v>
      </c>
      <c r="G6097" s="9">
        <v>0</v>
      </c>
      <c r="H6097">
        <v>19</v>
      </c>
      <c r="I6097">
        <v>32.147268328172849</v>
      </c>
      <c r="J6097">
        <v>0</v>
      </c>
      <c r="K6097">
        <v>2</v>
      </c>
      <c r="L6097">
        <v>3.3839229819129315</v>
      </c>
      <c r="M6097">
        <v>17</v>
      </c>
      <c r="N6097">
        <v>0</v>
      </c>
      <c r="O6097">
        <v>28</v>
      </c>
      <c r="P6097">
        <v>0</v>
      </c>
      <c r="Q6097" t="s">
        <v>21</v>
      </c>
      <c r="R6097">
        <v>41</v>
      </c>
    </row>
    <row r="6098" spans="1:18" x14ac:dyDescent="0.35">
      <c r="A6098" t="s">
        <v>47</v>
      </c>
      <c r="B6098" t="s">
        <v>198</v>
      </c>
      <c r="C6098">
        <v>9120</v>
      </c>
      <c r="D6098">
        <v>56</v>
      </c>
      <c r="E6098">
        <v>43948</v>
      </c>
      <c r="F6098">
        <v>912043948</v>
      </c>
      <c r="G6098" s="9">
        <v>0</v>
      </c>
      <c r="H6098">
        <v>19</v>
      </c>
      <c r="I6098">
        <v>32.147268328172849</v>
      </c>
      <c r="J6098">
        <v>0</v>
      </c>
      <c r="K6098">
        <v>2</v>
      </c>
      <c r="L6098">
        <v>3.3839229819129315</v>
      </c>
      <c r="M6098">
        <v>17</v>
      </c>
      <c r="N6098">
        <v>0</v>
      </c>
      <c r="O6098">
        <v>29</v>
      </c>
      <c r="P6098">
        <v>0</v>
      </c>
      <c r="Q6098" t="s">
        <v>21</v>
      </c>
      <c r="R6098">
        <v>41</v>
      </c>
    </row>
    <row r="6099" spans="1:18" x14ac:dyDescent="0.35">
      <c r="A6099" t="s">
        <v>47</v>
      </c>
      <c r="B6099" t="s">
        <v>198</v>
      </c>
      <c r="C6099">
        <v>9120</v>
      </c>
      <c r="D6099">
        <v>57</v>
      </c>
      <c r="E6099">
        <v>43949</v>
      </c>
      <c r="F6099">
        <v>912043949</v>
      </c>
      <c r="G6099" s="9">
        <v>0</v>
      </c>
      <c r="H6099">
        <v>19</v>
      </c>
      <c r="I6099">
        <v>32.147268328172849</v>
      </c>
      <c r="J6099">
        <v>0</v>
      </c>
      <c r="K6099">
        <v>2</v>
      </c>
      <c r="L6099">
        <v>3.3839229819129315</v>
      </c>
      <c r="M6099">
        <v>17</v>
      </c>
      <c r="N6099">
        <v>0</v>
      </c>
      <c r="O6099">
        <v>30</v>
      </c>
      <c r="P6099">
        <v>0</v>
      </c>
      <c r="Q6099" t="s">
        <v>21</v>
      </c>
      <c r="R6099">
        <v>41</v>
      </c>
    </row>
    <row r="6100" spans="1:18" x14ac:dyDescent="0.35">
      <c r="A6100" t="s">
        <v>47</v>
      </c>
      <c r="B6100" t="s">
        <v>198</v>
      </c>
      <c r="C6100">
        <v>9120</v>
      </c>
      <c r="D6100">
        <v>58</v>
      </c>
      <c r="E6100">
        <v>43950</v>
      </c>
      <c r="F6100">
        <v>912043950</v>
      </c>
      <c r="G6100" s="9">
        <v>0</v>
      </c>
      <c r="H6100">
        <v>19</v>
      </c>
      <c r="I6100">
        <v>32.147268328172849</v>
      </c>
      <c r="J6100">
        <v>0</v>
      </c>
      <c r="K6100">
        <v>2</v>
      </c>
      <c r="L6100">
        <v>3.3839229819129315</v>
      </c>
      <c r="M6100">
        <v>17</v>
      </c>
      <c r="N6100">
        <v>0</v>
      </c>
      <c r="O6100">
        <v>31</v>
      </c>
      <c r="P6100">
        <v>0</v>
      </c>
      <c r="Q6100" t="s">
        <v>21</v>
      </c>
      <c r="R6100">
        <v>41</v>
      </c>
    </row>
    <row r="6101" spans="1:18" x14ac:dyDescent="0.35">
      <c r="A6101" t="s">
        <v>47</v>
      </c>
      <c r="B6101" t="s">
        <v>198</v>
      </c>
      <c r="C6101">
        <v>9120</v>
      </c>
      <c r="D6101">
        <v>59</v>
      </c>
      <c r="E6101">
        <v>43951</v>
      </c>
      <c r="F6101">
        <v>912043951</v>
      </c>
      <c r="G6101" s="9">
        <v>0</v>
      </c>
      <c r="H6101">
        <v>19</v>
      </c>
      <c r="I6101">
        <v>32.147268328172849</v>
      </c>
      <c r="J6101">
        <v>0</v>
      </c>
      <c r="K6101">
        <v>2</v>
      </c>
      <c r="L6101">
        <v>3.3839229819129315</v>
      </c>
      <c r="M6101">
        <v>17</v>
      </c>
      <c r="N6101">
        <v>0</v>
      </c>
      <c r="O6101">
        <v>32</v>
      </c>
      <c r="P6101">
        <v>0</v>
      </c>
      <c r="Q6101" t="s">
        <v>21</v>
      </c>
      <c r="R6101">
        <v>41</v>
      </c>
    </row>
    <row r="6102" spans="1:18" x14ac:dyDescent="0.35">
      <c r="A6102" t="s">
        <v>47</v>
      </c>
      <c r="B6102" t="s">
        <v>198</v>
      </c>
      <c r="C6102">
        <v>9120</v>
      </c>
      <c r="D6102">
        <v>60</v>
      </c>
      <c r="E6102">
        <v>43952</v>
      </c>
      <c r="F6102">
        <v>912043952</v>
      </c>
      <c r="G6102" s="9">
        <v>0</v>
      </c>
      <c r="H6102">
        <v>19</v>
      </c>
      <c r="I6102">
        <v>32.147268328172849</v>
      </c>
      <c r="J6102">
        <v>0</v>
      </c>
      <c r="K6102">
        <v>2</v>
      </c>
      <c r="L6102">
        <v>3.3839229819129315</v>
      </c>
      <c r="M6102">
        <v>17</v>
      </c>
      <c r="N6102">
        <v>0</v>
      </c>
      <c r="O6102">
        <v>33</v>
      </c>
      <c r="P6102">
        <v>0</v>
      </c>
      <c r="Q6102" t="s">
        <v>21</v>
      </c>
      <c r="R6102">
        <v>41</v>
      </c>
    </row>
    <row r="6103" spans="1:18" x14ac:dyDescent="0.35">
      <c r="A6103" t="s">
        <v>47</v>
      </c>
      <c r="B6103" t="s">
        <v>198</v>
      </c>
      <c r="C6103">
        <v>9120</v>
      </c>
      <c r="D6103">
        <v>61</v>
      </c>
      <c r="E6103">
        <v>43953</v>
      </c>
      <c r="F6103">
        <v>912043953</v>
      </c>
      <c r="G6103" s="9">
        <v>0</v>
      </c>
      <c r="H6103">
        <v>19</v>
      </c>
      <c r="I6103">
        <v>32.147268328172849</v>
      </c>
      <c r="J6103">
        <v>0</v>
      </c>
      <c r="K6103">
        <v>2</v>
      </c>
      <c r="L6103">
        <v>3.3839229819129315</v>
      </c>
      <c r="M6103">
        <v>17</v>
      </c>
      <c r="N6103">
        <v>0</v>
      </c>
      <c r="O6103">
        <v>34</v>
      </c>
      <c r="P6103">
        <v>0</v>
      </c>
      <c r="Q6103" t="s">
        <v>21</v>
      </c>
      <c r="R6103">
        <v>41</v>
      </c>
    </row>
    <row r="6104" spans="1:18" x14ac:dyDescent="0.35">
      <c r="A6104" t="s">
        <v>47</v>
      </c>
      <c r="B6104" t="s">
        <v>198</v>
      </c>
      <c r="C6104">
        <v>9120</v>
      </c>
      <c r="D6104">
        <v>62</v>
      </c>
      <c r="E6104">
        <v>43954</v>
      </c>
      <c r="F6104">
        <v>912043954</v>
      </c>
      <c r="G6104" s="9">
        <v>0</v>
      </c>
      <c r="H6104">
        <v>19</v>
      </c>
      <c r="I6104">
        <v>32.147268328172849</v>
      </c>
      <c r="J6104">
        <v>0</v>
      </c>
      <c r="K6104">
        <v>1</v>
      </c>
      <c r="L6104">
        <v>1.6919614909564658</v>
      </c>
      <c r="M6104">
        <v>18</v>
      </c>
      <c r="N6104">
        <v>1</v>
      </c>
      <c r="O6104">
        <v>35</v>
      </c>
      <c r="P6104">
        <v>0</v>
      </c>
      <c r="Q6104" t="s">
        <v>21</v>
      </c>
      <c r="R6104">
        <v>41</v>
      </c>
    </row>
    <row r="6105" spans="1:18" x14ac:dyDescent="0.35">
      <c r="A6105" t="s">
        <v>47</v>
      </c>
      <c r="B6105" t="s">
        <v>198</v>
      </c>
      <c r="C6105">
        <v>9120</v>
      </c>
      <c r="D6105">
        <v>63</v>
      </c>
      <c r="E6105">
        <v>43955</v>
      </c>
      <c r="F6105">
        <v>912043955</v>
      </c>
      <c r="G6105" s="9">
        <v>0</v>
      </c>
      <c r="H6105">
        <v>19</v>
      </c>
      <c r="I6105">
        <v>32.147268328172849</v>
      </c>
      <c r="J6105">
        <v>0</v>
      </c>
      <c r="K6105">
        <v>1</v>
      </c>
      <c r="L6105">
        <v>1.6919614909564658</v>
      </c>
      <c r="M6105">
        <v>18</v>
      </c>
      <c r="N6105">
        <v>0</v>
      </c>
      <c r="O6105">
        <v>36</v>
      </c>
      <c r="P6105">
        <v>0</v>
      </c>
      <c r="Q6105" t="s">
        <v>21</v>
      </c>
      <c r="R6105">
        <v>41</v>
      </c>
    </row>
    <row r="6106" spans="1:18" x14ac:dyDescent="0.35">
      <c r="A6106" t="s">
        <v>47</v>
      </c>
      <c r="B6106" t="s">
        <v>198</v>
      </c>
      <c r="C6106">
        <v>9120</v>
      </c>
      <c r="D6106">
        <v>64</v>
      </c>
      <c r="E6106">
        <v>43956</v>
      </c>
      <c r="F6106">
        <v>912043956</v>
      </c>
      <c r="G6106" s="9">
        <v>0</v>
      </c>
      <c r="H6106">
        <v>19</v>
      </c>
      <c r="I6106">
        <v>32.147268328172849</v>
      </c>
      <c r="J6106">
        <v>0</v>
      </c>
      <c r="K6106">
        <v>1</v>
      </c>
      <c r="L6106">
        <v>1.6919614909564658</v>
      </c>
      <c r="M6106">
        <v>18</v>
      </c>
      <c r="N6106">
        <v>0</v>
      </c>
      <c r="O6106">
        <v>37</v>
      </c>
      <c r="P6106">
        <v>0</v>
      </c>
      <c r="Q6106" t="s">
        <v>21</v>
      </c>
      <c r="R6106">
        <v>41</v>
      </c>
    </row>
    <row r="6107" spans="1:18" x14ac:dyDescent="0.35">
      <c r="A6107" t="s">
        <v>47</v>
      </c>
      <c r="B6107" t="s">
        <v>198</v>
      </c>
      <c r="C6107">
        <v>9120</v>
      </c>
      <c r="D6107">
        <v>65</v>
      </c>
      <c r="E6107">
        <v>43957</v>
      </c>
      <c r="F6107">
        <v>912043957</v>
      </c>
      <c r="G6107" s="9">
        <v>1</v>
      </c>
      <c r="H6107">
        <v>20</v>
      </c>
      <c r="I6107">
        <v>33.839229819129315</v>
      </c>
      <c r="J6107">
        <v>0</v>
      </c>
      <c r="K6107">
        <v>1</v>
      </c>
      <c r="L6107">
        <v>1.6919614909564658</v>
      </c>
      <c r="M6107">
        <v>19</v>
      </c>
      <c r="N6107">
        <v>1</v>
      </c>
      <c r="O6107">
        <v>38</v>
      </c>
      <c r="P6107">
        <v>0</v>
      </c>
      <c r="Q6107" t="s">
        <v>21</v>
      </c>
      <c r="R6107">
        <v>41</v>
      </c>
    </row>
    <row r="6108" spans="1:18" x14ac:dyDescent="0.35">
      <c r="A6108" t="s">
        <v>47</v>
      </c>
      <c r="B6108" t="s">
        <v>198</v>
      </c>
      <c r="C6108">
        <v>9120</v>
      </c>
      <c r="D6108">
        <v>66</v>
      </c>
      <c r="E6108">
        <v>43958</v>
      </c>
      <c r="F6108">
        <v>912043958</v>
      </c>
      <c r="G6108" s="9">
        <v>0</v>
      </c>
      <c r="H6108">
        <v>20</v>
      </c>
      <c r="I6108">
        <v>33.839229819129315</v>
      </c>
      <c r="J6108">
        <v>0</v>
      </c>
      <c r="K6108">
        <v>1</v>
      </c>
      <c r="L6108">
        <v>1.6919614909564658</v>
      </c>
      <c r="M6108">
        <v>19</v>
      </c>
      <c r="N6108">
        <v>0</v>
      </c>
      <c r="O6108">
        <v>39</v>
      </c>
      <c r="P6108">
        <v>0</v>
      </c>
      <c r="Q6108" t="s">
        <v>21</v>
      </c>
      <c r="R6108">
        <v>41</v>
      </c>
    </row>
    <row r="6109" spans="1:18" x14ac:dyDescent="0.35">
      <c r="A6109" t="s">
        <v>47</v>
      </c>
      <c r="B6109" t="s">
        <v>198</v>
      </c>
      <c r="C6109">
        <v>9120</v>
      </c>
      <c r="D6109">
        <v>67</v>
      </c>
      <c r="E6109">
        <v>43959</v>
      </c>
      <c r="F6109">
        <v>912043959</v>
      </c>
      <c r="G6109" s="9">
        <v>0</v>
      </c>
      <c r="H6109">
        <v>20</v>
      </c>
      <c r="I6109">
        <v>33.839229819129315</v>
      </c>
      <c r="J6109">
        <v>0</v>
      </c>
      <c r="K6109">
        <v>1</v>
      </c>
      <c r="L6109">
        <v>1.6919614909564658</v>
      </c>
      <c r="M6109">
        <v>19</v>
      </c>
      <c r="N6109">
        <v>0</v>
      </c>
      <c r="O6109">
        <v>40</v>
      </c>
      <c r="P6109">
        <v>0</v>
      </c>
      <c r="Q6109" t="s">
        <v>21</v>
      </c>
      <c r="R6109">
        <v>41</v>
      </c>
    </row>
    <row r="6110" spans="1:18" x14ac:dyDescent="0.35">
      <c r="A6110" t="s">
        <v>47</v>
      </c>
      <c r="B6110" t="s">
        <v>198</v>
      </c>
      <c r="C6110">
        <v>9120</v>
      </c>
      <c r="D6110">
        <v>68</v>
      </c>
      <c r="E6110">
        <v>43960</v>
      </c>
      <c r="F6110">
        <v>912043960</v>
      </c>
      <c r="G6110" s="9">
        <v>0</v>
      </c>
      <c r="H6110">
        <v>20</v>
      </c>
      <c r="I6110">
        <v>33.839229819129315</v>
      </c>
      <c r="J6110">
        <v>0</v>
      </c>
      <c r="K6110">
        <v>1</v>
      </c>
      <c r="L6110">
        <v>1.6919614909564658</v>
      </c>
      <c r="M6110">
        <v>19</v>
      </c>
      <c r="N6110">
        <v>0</v>
      </c>
      <c r="O6110">
        <v>41</v>
      </c>
      <c r="P6110">
        <v>0</v>
      </c>
      <c r="Q6110" t="s">
        <v>21</v>
      </c>
      <c r="R6110">
        <v>41</v>
      </c>
    </row>
    <row r="6111" spans="1:18" x14ac:dyDescent="0.35">
      <c r="A6111" t="s">
        <v>47</v>
      </c>
      <c r="B6111" t="s">
        <v>198</v>
      </c>
      <c r="C6111">
        <v>9120</v>
      </c>
      <c r="D6111">
        <v>69</v>
      </c>
      <c r="E6111">
        <v>43961</v>
      </c>
      <c r="F6111">
        <v>912043961</v>
      </c>
      <c r="G6111" s="9">
        <v>0</v>
      </c>
      <c r="H6111">
        <v>20</v>
      </c>
      <c r="I6111">
        <v>33.839229819129315</v>
      </c>
      <c r="J6111">
        <v>0</v>
      </c>
      <c r="K6111">
        <v>1</v>
      </c>
      <c r="L6111">
        <v>1.6919614909564658</v>
      </c>
      <c r="M6111">
        <v>19</v>
      </c>
      <c r="N6111">
        <v>0</v>
      </c>
      <c r="O6111">
        <v>42</v>
      </c>
      <c r="P6111">
        <v>0</v>
      </c>
      <c r="Q6111" t="s">
        <v>21</v>
      </c>
      <c r="R6111">
        <v>41</v>
      </c>
    </row>
    <row r="6112" spans="1:18" x14ac:dyDescent="0.35">
      <c r="A6112" t="s">
        <v>47</v>
      </c>
      <c r="B6112" t="s">
        <v>251</v>
      </c>
      <c r="C6112">
        <v>9121</v>
      </c>
      <c r="D6112">
        <v>38</v>
      </c>
      <c r="E6112">
        <v>43930</v>
      </c>
      <c r="F6112">
        <v>912143930</v>
      </c>
      <c r="G6112" s="9">
        <v>2</v>
      </c>
      <c r="H6112">
        <v>2</v>
      </c>
      <c r="I6112">
        <v>16.20614212786646</v>
      </c>
      <c r="J6112">
        <v>0</v>
      </c>
      <c r="K6112">
        <v>2</v>
      </c>
      <c r="L6112">
        <v>16.20614212786646</v>
      </c>
      <c r="M6112">
        <v>0</v>
      </c>
      <c r="N6112">
        <v>0</v>
      </c>
      <c r="O6112">
        <v>1</v>
      </c>
      <c r="P6112">
        <v>0</v>
      </c>
      <c r="Q6112" t="s">
        <v>20</v>
      </c>
      <c r="R6112">
        <v>31</v>
      </c>
    </row>
    <row r="6113" spans="1:18" x14ac:dyDescent="0.35">
      <c r="A6113" t="s">
        <v>47</v>
      </c>
      <c r="B6113" t="s">
        <v>251</v>
      </c>
      <c r="C6113">
        <v>9121</v>
      </c>
      <c r="D6113">
        <v>39</v>
      </c>
      <c r="E6113">
        <v>43931</v>
      </c>
      <c r="F6113">
        <v>912143931</v>
      </c>
      <c r="G6113" s="9">
        <v>1</v>
      </c>
      <c r="H6113">
        <v>3</v>
      </c>
      <c r="I6113">
        <v>24.309213191799692</v>
      </c>
      <c r="J6113">
        <v>0</v>
      </c>
      <c r="K6113">
        <v>3</v>
      </c>
      <c r="L6113">
        <v>24.309213191799692</v>
      </c>
      <c r="M6113">
        <v>0</v>
      </c>
      <c r="N6113">
        <v>0</v>
      </c>
      <c r="O6113">
        <v>2</v>
      </c>
      <c r="P6113">
        <v>0</v>
      </c>
      <c r="Q6113" t="s">
        <v>21</v>
      </c>
      <c r="R6113">
        <v>31</v>
      </c>
    </row>
    <row r="6114" spans="1:18" x14ac:dyDescent="0.35">
      <c r="A6114" t="s">
        <v>47</v>
      </c>
      <c r="B6114" t="s">
        <v>251</v>
      </c>
      <c r="C6114">
        <v>9121</v>
      </c>
      <c r="D6114">
        <v>40</v>
      </c>
      <c r="E6114">
        <v>43932</v>
      </c>
      <c r="F6114">
        <v>912143932</v>
      </c>
      <c r="G6114" s="9">
        <v>0</v>
      </c>
      <c r="H6114">
        <v>3</v>
      </c>
      <c r="I6114">
        <v>24.309213191799692</v>
      </c>
      <c r="J6114">
        <v>0</v>
      </c>
      <c r="K6114">
        <v>3</v>
      </c>
      <c r="L6114">
        <v>24.309213191799692</v>
      </c>
      <c r="M6114">
        <v>0</v>
      </c>
      <c r="N6114">
        <v>0</v>
      </c>
      <c r="O6114">
        <v>3</v>
      </c>
      <c r="P6114">
        <v>0</v>
      </c>
      <c r="Q6114" t="s">
        <v>21</v>
      </c>
      <c r="R6114">
        <v>31</v>
      </c>
    </row>
    <row r="6115" spans="1:18" x14ac:dyDescent="0.35">
      <c r="A6115" t="s">
        <v>47</v>
      </c>
      <c r="B6115" t="s">
        <v>251</v>
      </c>
      <c r="C6115">
        <v>9121</v>
      </c>
      <c r="D6115">
        <v>41</v>
      </c>
      <c r="E6115">
        <v>43933</v>
      </c>
      <c r="F6115">
        <v>912143933</v>
      </c>
      <c r="G6115" s="9">
        <v>0</v>
      </c>
      <c r="H6115">
        <v>3</v>
      </c>
      <c r="I6115">
        <v>24.309213191799692</v>
      </c>
      <c r="J6115">
        <v>0</v>
      </c>
      <c r="K6115">
        <v>3</v>
      </c>
      <c r="L6115">
        <v>24.309213191799692</v>
      </c>
      <c r="M6115">
        <v>0</v>
      </c>
      <c r="N6115">
        <v>0</v>
      </c>
      <c r="O6115">
        <v>4</v>
      </c>
      <c r="P6115">
        <v>0</v>
      </c>
      <c r="Q6115" t="s">
        <v>21</v>
      </c>
      <c r="R6115">
        <v>31</v>
      </c>
    </row>
    <row r="6116" spans="1:18" x14ac:dyDescent="0.35">
      <c r="A6116" t="s">
        <v>47</v>
      </c>
      <c r="B6116" t="s">
        <v>251</v>
      </c>
      <c r="C6116">
        <v>9121</v>
      </c>
      <c r="D6116">
        <v>42</v>
      </c>
      <c r="E6116">
        <v>43934</v>
      </c>
      <c r="F6116">
        <v>912143934</v>
      </c>
      <c r="G6116" s="9">
        <v>0</v>
      </c>
      <c r="H6116">
        <v>3</v>
      </c>
      <c r="I6116">
        <v>24.309213191799692</v>
      </c>
      <c r="J6116">
        <v>0</v>
      </c>
      <c r="K6116">
        <v>3</v>
      </c>
      <c r="L6116">
        <v>24.309213191799692</v>
      </c>
      <c r="M6116">
        <v>0</v>
      </c>
      <c r="N6116">
        <v>0</v>
      </c>
      <c r="O6116">
        <v>5</v>
      </c>
      <c r="P6116">
        <v>0</v>
      </c>
      <c r="Q6116" t="s">
        <v>21</v>
      </c>
      <c r="R6116">
        <v>31</v>
      </c>
    </row>
    <row r="6117" spans="1:18" x14ac:dyDescent="0.35">
      <c r="A6117" t="s">
        <v>47</v>
      </c>
      <c r="B6117" t="s">
        <v>251</v>
      </c>
      <c r="C6117">
        <v>9121</v>
      </c>
      <c r="D6117">
        <v>43</v>
      </c>
      <c r="E6117">
        <v>43935</v>
      </c>
      <c r="F6117">
        <v>912143935</v>
      </c>
      <c r="G6117" s="9">
        <v>2</v>
      </c>
      <c r="H6117">
        <v>5</v>
      </c>
      <c r="I6117">
        <v>40.515355319666156</v>
      </c>
      <c r="J6117">
        <v>0</v>
      </c>
      <c r="K6117">
        <v>5</v>
      </c>
      <c r="L6117">
        <v>40.515355319666156</v>
      </c>
      <c r="M6117">
        <v>0</v>
      </c>
      <c r="N6117">
        <v>0</v>
      </c>
      <c r="O6117">
        <v>6</v>
      </c>
      <c r="P6117">
        <v>0</v>
      </c>
      <c r="Q6117" t="s">
        <v>21</v>
      </c>
      <c r="R6117">
        <v>31</v>
      </c>
    </row>
    <row r="6118" spans="1:18" x14ac:dyDescent="0.35">
      <c r="A6118" t="s">
        <v>47</v>
      </c>
      <c r="B6118" t="s">
        <v>251</v>
      </c>
      <c r="C6118">
        <v>9121</v>
      </c>
      <c r="D6118">
        <v>44</v>
      </c>
      <c r="E6118">
        <v>43936</v>
      </c>
      <c r="F6118">
        <v>912143936</v>
      </c>
      <c r="G6118" s="9">
        <v>0</v>
      </c>
      <c r="H6118">
        <v>5</v>
      </c>
      <c r="I6118">
        <v>40.515355319666156</v>
      </c>
      <c r="J6118">
        <v>0</v>
      </c>
      <c r="K6118">
        <v>5</v>
      </c>
      <c r="L6118">
        <v>40.515355319666156</v>
      </c>
      <c r="M6118">
        <v>0</v>
      </c>
      <c r="N6118">
        <v>0</v>
      </c>
      <c r="O6118">
        <v>7</v>
      </c>
      <c r="P6118">
        <v>0</v>
      </c>
      <c r="Q6118" t="s">
        <v>21</v>
      </c>
      <c r="R6118">
        <v>31</v>
      </c>
    </row>
    <row r="6119" spans="1:18" x14ac:dyDescent="0.35">
      <c r="A6119" t="s">
        <v>47</v>
      </c>
      <c r="B6119" t="s">
        <v>251</v>
      </c>
      <c r="C6119">
        <v>9121</v>
      </c>
      <c r="D6119">
        <v>45</v>
      </c>
      <c r="E6119">
        <v>43937</v>
      </c>
      <c r="F6119">
        <v>912143937</v>
      </c>
      <c r="G6119" s="9">
        <v>0</v>
      </c>
      <c r="H6119">
        <v>5</v>
      </c>
      <c r="I6119">
        <v>40.515355319666156</v>
      </c>
      <c r="J6119">
        <v>0</v>
      </c>
      <c r="K6119">
        <v>5</v>
      </c>
      <c r="L6119">
        <v>40.515355319666156</v>
      </c>
      <c r="M6119">
        <v>0</v>
      </c>
      <c r="N6119">
        <v>0</v>
      </c>
      <c r="O6119">
        <v>8</v>
      </c>
      <c r="P6119">
        <v>0</v>
      </c>
      <c r="Q6119" t="s">
        <v>21</v>
      </c>
      <c r="R6119">
        <v>31</v>
      </c>
    </row>
    <row r="6120" spans="1:18" x14ac:dyDescent="0.35">
      <c r="A6120" t="s">
        <v>47</v>
      </c>
      <c r="B6120" t="s">
        <v>251</v>
      </c>
      <c r="C6120">
        <v>9121</v>
      </c>
      <c r="D6120">
        <v>46</v>
      </c>
      <c r="E6120">
        <v>43938</v>
      </c>
      <c r="F6120">
        <v>912143938</v>
      </c>
      <c r="G6120" s="9">
        <v>0</v>
      </c>
      <c r="H6120">
        <v>5</v>
      </c>
      <c r="I6120">
        <v>40.515355319666156</v>
      </c>
      <c r="J6120">
        <v>0</v>
      </c>
      <c r="K6120">
        <v>5</v>
      </c>
      <c r="L6120">
        <v>40.515355319666156</v>
      </c>
      <c r="M6120">
        <v>0</v>
      </c>
      <c r="N6120">
        <v>0</v>
      </c>
      <c r="O6120">
        <v>9</v>
      </c>
      <c r="P6120">
        <v>0</v>
      </c>
      <c r="Q6120" t="s">
        <v>21</v>
      </c>
      <c r="R6120">
        <v>31</v>
      </c>
    </row>
    <row r="6121" spans="1:18" x14ac:dyDescent="0.35">
      <c r="A6121" t="s">
        <v>47</v>
      </c>
      <c r="B6121" t="s">
        <v>251</v>
      </c>
      <c r="C6121">
        <v>9121</v>
      </c>
      <c r="D6121">
        <v>47</v>
      </c>
      <c r="E6121">
        <v>43939</v>
      </c>
      <c r="F6121">
        <v>912143939</v>
      </c>
      <c r="G6121" s="9">
        <v>0</v>
      </c>
      <c r="H6121">
        <v>5</v>
      </c>
      <c r="I6121">
        <v>40.515355319666156</v>
      </c>
      <c r="J6121">
        <v>0</v>
      </c>
      <c r="K6121">
        <v>5</v>
      </c>
      <c r="L6121">
        <v>40.515355319666156</v>
      </c>
      <c r="M6121">
        <v>0</v>
      </c>
      <c r="N6121">
        <v>0</v>
      </c>
      <c r="O6121">
        <v>10</v>
      </c>
      <c r="P6121">
        <v>0</v>
      </c>
      <c r="Q6121" t="s">
        <v>21</v>
      </c>
      <c r="R6121">
        <v>31</v>
      </c>
    </row>
    <row r="6122" spans="1:18" x14ac:dyDescent="0.35">
      <c r="A6122" t="s">
        <v>47</v>
      </c>
      <c r="B6122" t="s">
        <v>251</v>
      </c>
      <c r="C6122">
        <v>9121</v>
      </c>
      <c r="D6122">
        <v>48</v>
      </c>
      <c r="E6122">
        <v>43940</v>
      </c>
      <c r="F6122">
        <v>912143940</v>
      </c>
      <c r="G6122" s="9">
        <v>0</v>
      </c>
      <c r="H6122">
        <v>5</v>
      </c>
      <c r="I6122">
        <v>40.515355319666156</v>
      </c>
      <c r="J6122">
        <v>0</v>
      </c>
      <c r="K6122">
        <v>5</v>
      </c>
      <c r="L6122">
        <v>40.515355319666156</v>
      </c>
      <c r="M6122">
        <v>0</v>
      </c>
      <c r="N6122">
        <v>0</v>
      </c>
      <c r="O6122">
        <v>11</v>
      </c>
      <c r="P6122">
        <v>0</v>
      </c>
      <c r="Q6122" t="s">
        <v>21</v>
      </c>
      <c r="R6122">
        <v>31</v>
      </c>
    </row>
    <row r="6123" spans="1:18" x14ac:dyDescent="0.35">
      <c r="A6123" t="s">
        <v>47</v>
      </c>
      <c r="B6123" t="s">
        <v>251</v>
      </c>
      <c r="C6123">
        <v>9121</v>
      </c>
      <c r="D6123">
        <v>49</v>
      </c>
      <c r="E6123">
        <v>43941</v>
      </c>
      <c r="F6123">
        <v>912143941</v>
      </c>
      <c r="G6123" s="9">
        <v>0</v>
      </c>
      <c r="H6123">
        <v>5</v>
      </c>
      <c r="I6123">
        <v>40.515355319666156</v>
      </c>
      <c r="J6123">
        <v>0</v>
      </c>
      <c r="K6123">
        <v>5</v>
      </c>
      <c r="L6123">
        <v>40.515355319666156</v>
      </c>
      <c r="M6123">
        <v>0</v>
      </c>
      <c r="N6123">
        <v>0</v>
      </c>
      <c r="O6123">
        <v>12</v>
      </c>
      <c r="P6123">
        <v>0</v>
      </c>
      <c r="Q6123" t="s">
        <v>21</v>
      </c>
      <c r="R6123">
        <v>31</v>
      </c>
    </row>
    <row r="6124" spans="1:18" x14ac:dyDescent="0.35">
      <c r="A6124" t="s">
        <v>47</v>
      </c>
      <c r="B6124" t="s">
        <v>251</v>
      </c>
      <c r="C6124">
        <v>9121</v>
      </c>
      <c r="D6124">
        <v>50</v>
      </c>
      <c r="E6124">
        <v>43942</v>
      </c>
      <c r="F6124">
        <v>912143942</v>
      </c>
      <c r="G6124" s="9">
        <v>0</v>
      </c>
      <c r="H6124">
        <v>5</v>
      </c>
      <c r="I6124">
        <v>40.515355319666156</v>
      </c>
      <c r="J6124">
        <v>0</v>
      </c>
      <c r="K6124">
        <v>5</v>
      </c>
      <c r="L6124">
        <v>40.515355319666156</v>
      </c>
      <c r="M6124">
        <v>0</v>
      </c>
      <c r="N6124">
        <v>0</v>
      </c>
      <c r="O6124">
        <v>13</v>
      </c>
      <c r="P6124">
        <v>0</v>
      </c>
      <c r="Q6124" t="s">
        <v>21</v>
      </c>
      <c r="R6124">
        <v>31</v>
      </c>
    </row>
    <row r="6125" spans="1:18" x14ac:dyDescent="0.35">
      <c r="A6125" t="s">
        <v>47</v>
      </c>
      <c r="B6125" t="s">
        <v>251</v>
      </c>
      <c r="C6125">
        <v>9121</v>
      </c>
      <c r="D6125">
        <v>51</v>
      </c>
      <c r="E6125">
        <v>43943</v>
      </c>
      <c r="F6125">
        <v>912143943</v>
      </c>
      <c r="G6125" s="9">
        <v>0</v>
      </c>
      <c r="H6125">
        <v>5</v>
      </c>
      <c r="I6125">
        <v>40.515355319666156</v>
      </c>
      <c r="J6125">
        <v>0</v>
      </c>
      <c r="K6125">
        <v>3</v>
      </c>
      <c r="L6125">
        <v>24.309213191799692</v>
      </c>
      <c r="M6125">
        <v>2</v>
      </c>
      <c r="N6125">
        <v>2</v>
      </c>
      <c r="O6125">
        <v>14</v>
      </c>
      <c r="P6125">
        <v>0</v>
      </c>
      <c r="Q6125" t="s">
        <v>21</v>
      </c>
      <c r="R6125">
        <v>31</v>
      </c>
    </row>
    <row r="6126" spans="1:18" x14ac:dyDescent="0.35">
      <c r="A6126" t="s">
        <v>47</v>
      </c>
      <c r="B6126" t="s">
        <v>251</v>
      </c>
      <c r="C6126">
        <v>9121</v>
      </c>
      <c r="D6126">
        <v>52</v>
      </c>
      <c r="E6126">
        <v>43944</v>
      </c>
      <c r="F6126">
        <v>912143944</v>
      </c>
      <c r="G6126" s="9">
        <v>0</v>
      </c>
      <c r="H6126">
        <v>5</v>
      </c>
      <c r="I6126">
        <v>40.515355319666156</v>
      </c>
      <c r="J6126">
        <v>0</v>
      </c>
      <c r="K6126">
        <v>2</v>
      </c>
      <c r="L6126">
        <v>16.20614212786646</v>
      </c>
      <c r="M6126">
        <v>3</v>
      </c>
      <c r="N6126">
        <v>1</v>
      </c>
      <c r="O6126">
        <v>15</v>
      </c>
      <c r="P6126">
        <v>0</v>
      </c>
      <c r="Q6126" t="s">
        <v>21</v>
      </c>
      <c r="R6126">
        <v>31</v>
      </c>
    </row>
    <row r="6127" spans="1:18" x14ac:dyDescent="0.35">
      <c r="A6127" t="s">
        <v>47</v>
      </c>
      <c r="B6127" t="s">
        <v>251</v>
      </c>
      <c r="C6127">
        <v>9121</v>
      </c>
      <c r="D6127">
        <v>53</v>
      </c>
      <c r="E6127">
        <v>43945</v>
      </c>
      <c r="F6127">
        <v>912143945</v>
      </c>
      <c r="G6127" s="9">
        <v>0</v>
      </c>
      <c r="H6127">
        <v>5</v>
      </c>
      <c r="I6127">
        <v>40.515355319666156</v>
      </c>
      <c r="J6127">
        <v>0</v>
      </c>
      <c r="K6127">
        <v>2</v>
      </c>
      <c r="L6127">
        <v>16.20614212786646</v>
      </c>
      <c r="M6127">
        <v>3</v>
      </c>
      <c r="N6127">
        <v>0</v>
      </c>
      <c r="O6127">
        <v>16</v>
      </c>
      <c r="P6127">
        <v>0</v>
      </c>
      <c r="Q6127" t="s">
        <v>21</v>
      </c>
      <c r="R6127">
        <v>31</v>
      </c>
    </row>
    <row r="6128" spans="1:18" x14ac:dyDescent="0.35">
      <c r="A6128" t="s">
        <v>47</v>
      </c>
      <c r="B6128" t="s">
        <v>251</v>
      </c>
      <c r="C6128">
        <v>9121</v>
      </c>
      <c r="D6128">
        <v>54</v>
      </c>
      <c r="E6128">
        <v>43946</v>
      </c>
      <c r="F6128">
        <v>912143946</v>
      </c>
      <c r="G6128" s="9">
        <v>0</v>
      </c>
      <c r="H6128">
        <v>5</v>
      </c>
      <c r="I6128">
        <v>40.515355319666156</v>
      </c>
      <c r="J6128">
        <v>0</v>
      </c>
      <c r="K6128">
        <v>2</v>
      </c>
      <c r="L6128">
        <v>16.20614212786646</v>
      </c>
      <c r="M6128">
        <v>3</v>
      </c>
      <c r="N6128">
        <v>0</v>
      </c>
      <c r="O6128">
        <v>17</v>
      </c>
      <c r="P6128">
        <v>0</v>
      </c>
      <c r="Q6128" t="s">
        <v>21</v>
      </c>
      <c r="R6128">
        <v>31</v>
      </c>
    </row>
    <row r="6129" spans="1:18" x14ac:dyDescent="0.35">
      <c r="A6129" t="s">
        <v>47</v>
      </c>
      <c r="B6129" t="s">
        <v>251</v>
      </c>
      <c r="C6129">
        <v>9121</v>
      </c>
      <c r="D6129">
        <v>55</v>
      </c>
      <c r="E6129">
        <v>43947</v>
      </c>
      <c r="F6129">
        <v>912143947</v>
      </c>
      <c r="G6129" s="9">
        <v>0</v>
      </c>
      <c r="H6129">
        <v>5</v>
      </c>
      <c r="I6129">
        <v>40.515355319666156</v>
      </c>
      <c r="J6129">
        <v>0</v>
      </c>
      <c r="K6129">
        <v>2</v>
      </c>
      <c r="L6129">
        <v>16.20614212786646</v>
      </c>
      <c r="M6129">
        <v>3</v>
      </c>
      <c r="N6129">
        <v>0</v>
      </c>
      <c r="O6129">
        <v>18</v>
      </c>
      <c r="P6129">
        <v>0</v>
      </c>
      <c r="Q6129" t="s">
        <v>21</v>
      </c>
      <c r="R6129">
        <v>31</v>
      </c>
    </row>
    <row r="6130" spans="1:18" x14ac:dyDescent="0.35">
      <c r="A6130" t="s">
        <v>47</v>
      </c>
      <c r="B6130" t="s">
        <v>251</v>
      </c>
      <c r="C6130">
        <v>9121</v>
      </c>
      <c r="D6130">
        <v>56</v>
      </c>
      <c r="E6130">
        <v>43948</v>
      </c>
      <c r="F6130">
        <v>912143948</v>
      </c>
      <c r="G6130" s="9">
        <v>0</v>
      </c>
      <c r="H6130">
        <v>5</v>
      </c>
      <c r="I6130">
        <v>40.515355319666156</v>
      </c>
      <c r="J6130">
        <v>0</v>
      </c>
      <c r="K6130">
        <v>0</v>
      </c>
      <c r="L6130">
        <v>0</v>
      </c>
      <c r="M6130">
        <v>5</v>
      </c>
      <c r="N6130">
        <v>2</v>
      </c>
      <c r="O6130">
        <v>19</v>
      </c>
      <c r="P6130">
        <v>0</v>
      </c>
      <c r="Q6130" t="s">
        <v>21</v>
      </c>
      <c r="R6130">
        <v>31</v>
      </c>
    </row>
    <row r="6131" spans="1:18" x14ac:dyDescent="0.35">
      <c r="A6131" t="s">
        <v>47</v>
      </c>
      <c r="B6131" t="s">
        <v>251</v>
      </c>
      <c r="C6131">
        <v>9121</v>
      </c>
      <c r="D6131">
        <v>57</v>
      </c>
      <c r="E6131">
        <v>43949</v>
      </c>
      <c r="F6131">
        <v>912143949</v>
      </c>
      <c r="G6131" s="9">
        <v>0</v>
      </c>
      <c r="H6131">
        <v>5</v>
      </c>
      <c r="I6131">
        <v>40.515355319666156</v>
      </c>
      <c r="J6131">
        <v>0</v>
      </c>
      <c r="K6131">
        <v>0</v>
      </c>
      <c r="L6131">
        <v>0</v>
      </c>
      <c r="M6131">
        <v>5</v>
      </c>
      <c r="N6131">
        <v>0</v>
      </c>
      <c r="O6131">
        <v>20</v>
      </c>
      <c r="P6131">
        <v>0</v>
      </c>
      <c r="Q6131" t="s">
        <v>21</v>
      </c>
      <c r="R6131">
        <v>31</v>
      </c>
    </row>
    <row r="6132" spans="1:18" x14ac:dyDescent="0.35">
      <c r="A6132" t="s">
        <v>47</v>
      </c>
      <c r="B6132" t="s">
        <v>251</v>
      </c>
      <c r="C6132">
        <v>9121</v>
      </c>
      <c r="D6132">
        <v>58</v>
      </c>
      <c r="E6132">
        <v>43950</v>
      </c>
      <c r="F6132">
        <v>912143950</v>
      </c>
      <c r="G6132" s="9">
        <v>0</v>
      </c>
      <c r="H6132">
        <v>5</v>
      </c>
      <c r="I6132">
        <v>40.515355319666156</v>
      </c>
      <c r="J6132">
        <v>0</v>
      </c>
      <c r="K6132">
        <v>0</v>
      </c>
      <c r="L6132">
        <v>0</v>
      </c>
      <c r="M6132">
        <v>5</v>
      </c>
      <c r="N6132">
        <v>0</v>
      </c>
      <c r="O6132">
        <v>21</v>
      </c>
      <c r="P6132">
        <v>0</v>
      </c>
      <c r="Q6132" t="s">
        <v>21</v>
      </c>
      <c r="R6132">
        <v>31</v>
      </c>
    </row>
    <row r="6133" spans="1:18" x14ac:dyDescent="0.35">
      <c r="A6133" t="s">
        <v>47</v>
      </c>
      <c r="B6133" t="s">
        <v>251</v>
      </c>
      <c r="C6133">
        <v>9121</v>
      </c>
      <c r="D6133">
        <v>59</v>
      </c>
      <c r="E6133">
        <v>43951</v>
      </c>
      <c r="F6133">
        <v>912143951</v>
      </c>
      <c r="G6133" s="9">
        <v>1</v>
      </c>
      <c r="H6133">
        <v>6</v>
      </c>
      <c r="I6133">
        <v>48.618426383599385</v>
      </c>
      <c r="J6133">
        <v>0</v>
      </c>
      <c r="K6133">
        <v>1</v>
      </c>
      <c r="L6133">
        <v>8.1030710639332302</v>
      </c>
      <c r="M6133">
        <v>5</v>
      </c>
      <c r="N6133">
        <v>0</v>
      </c>
      <c r="O6133">
        <v>22</v>
      </c>
      <c r="P6133">
        <v>0</v>
      </c>
      <c r="Q6133" t="s">
        <v>21</v>
      </c>
      <c r="R6133">
        <v>31</v>
      </c>
    </row>
    <row r="6134" spans="1:18" x14ac:dyDescent="0.35">
      <c r="A6134" t="s">
        <v>47</v>
      </c>
      <c r="B6134" t="s">
        <v>251</v>
      </c>
      <c r="C6134">
        <v>9121</v>
      </c>
      <c r="D6134">
        <v>60</v>
      </c>
      <c r="E6134">
        <v>43952</v>
      </c>
      <c r="F6134">
        <v>912143952</v>
      </c>
      <c r="G6134" s="9">
        <v>0</v>
      </c>
      <c r="H6134">
        <v>6</v>
      </c>
      <c r="I6134">
        <v>48.618426383599385</v>
      </c>
      <c r="J6134">
        <v>0</v>
      </c>
      <c r="K6134">
        <v>1</v>
      </c>
      <c r="L6134">
        <v>8.1030710639332302</v>
      </c>
      <c r="M6134">
        <v>5</v>
      </c>
      <c r="N6134">
        <v>0</v>
      </c>
      <c r="O6134">
        <v>23</v>
      </c>
      <c r="P6134">
        <v>0</v>
      </c>
      <c r="Q6134" t="s">
        <v>21</v>
      </c>
      <c r="R6134">
        <v>31</v>
      </c>
    </row>
    <row r="6135" spans="1:18" x14ac:dyDescent="0.35">
      <c r="A6135" t="s">
        <v>47</v>
      </c>
      <c r="B6135" t="s">
        <v>251</v>
      </c>
      <c r="C6135">
        <v>9121</v>
      </c>
      <c r="D6135">
        <v>61</v>
      </c>
      <c r="E6135">
        <v>43953</v>
      </c>
      <c r="F6135">
        <v>912143953</v>
      </c>
      <c r="G6135" s="9">
        <v>0</v>
      </c>
      <c r="H6135">
        <v>6</v>
      </c>
      <c r="I6135">
        <v>48.618426383599385</v>
      </c>
      <c r="J6135">
        <v>0</v>
      </c>
      <c r="K6135">
        <v>1</v>
      </c>
      <c r="L6135">
        <v>8.1030710639332302</v>
      </c>
      <c r="M6135">
        <v>5</v>
      </c>
      <c r="N6135">
        <v>0</v>
      </c>
      <c r="O6135">
        <v>24</v>
      </c>
      <c r="P6135">
        <v>0</v>
      </c>
      <c r="Q6135" t="s">
        <v>21</v>
      </c>
      <c r="R6135">
        <v>31</v>
      </c>
    </row>
    <row r="6136" spans="1:18" x14ac:dyDescent="0.35">
      <c r="A6136" t="s">
        <v>47</v>
      </c>
      <c r="B6136" t="s">
        <v>251</v>
      </c>
      <c r="C6136">
        <v>9121</v>
      </c>
      <c r="D6136">
        <v>62</v>
      </c>
      <c r="E6136">
        <v>43954</v>
      </c>
      <c r="F6136">
        <v>912143954</v>
      </c>
      <c r="G6136" s="9">
        <v>0</v>
      </c>
      <c r="H6136">
        <v>6</v>
      </c>
      <c r="I6136">
        <v>48.618426383599385</v>
      </c>
      <c r="J6136">
        <v>0</v>
      </c>
      <c r="K6136">
        <v>1</v>
      </c>
      <c r="L6136">
        <v>8.1030710639332302</v>
      </c>
      <c r="M6136">
        <v>5</v>
      </c>
      <c r="N6136">
        <v>0</v>
      </c>
      <c r="O6136">
        <v>25</v>
      </c>
      <c r="P6136">
        <v>0</v>
      </c>
      <c r="Q6136" t="s">
        <v>21</v>
      </c>
      <c r="R6136">
        <v>31</v>
      </c>
    </row>
    <row r="6137" spans="1:18" x14ac:dyDescent="0.35">
      <c r="A6137" t="s">
        <v>47</v>
      </c>
      <c r="B6137" t="s">
        <v>251</v>
      </c>
      <c r="C6137">
        <v>9121</v>
      </c>
      <c r="D6137">
        <v>63</v>
      </c>
      <c r="E6137">
        <v>43955</v>
      </c>
      <c r="F6137">
        <v>912143955</v>
      </c>
      <c r="G6137" s="9">
        <v>0</v>
      </c>
      <c r="H6137">
        <v>6</v>
      </c>
      <c r="I6137">
        <v>48.618426383599385</v>
      </c>
      <c r="J6137">
        <v>0</v>
      </c>
      <c r="K6137">
        <v>1</v>
      </c>
      <c r="L6137">
        <v>8.1030710639332302</v>
      </c>
      <c r="M6137">
        <v>5</v>
      </c>
      <c r="N6137">
        <v>0</v>
      </c>
      <c r="O6137">
        <v>26</v>
      </c>
      <c r="P6137">
        <v>0</v>
      </c>
      <c r="Q6137" t="s">
        <v>21</v>
      </c>
      <c r="R6137">
        <v>31</v>
      </c>
    </row>
    <row r="6138" spans="1:18" x14ac:dyDescent="0.35">
      <c r="A6138" t="s">
        <v>47</v>
      </c>
      <c r="B6138" t="s">
        <v>251</v>
      </c>
      <c r="C6138">
        <v>9121</v>
      </c>
      <c r="D6138">
        <v>64</v>
      </c>
      <c r="E6138">
        <v>43956</v>
      </c>
      <c r="F6138">
        <v>912143956</v>
      </c>
      <c r="G6138" s="9">
        <v>0</v>
      </c>
      <c r="H6138">
        <v>6</v>
      </c>
      <c r="I6138">
        <v>48.618426383599385</v>
      </c>
      <c r="J6138">
        <v>0</v>
      </c>
      <c r="K6138">
        <v>1</v>
      </c>
      <c r="L6138">
        <v>8.1030710639332302</v>
      </c>
      <c r="M6138">
        <v>5</v>
      </c>
      <c r="N6138">
        <v>0</v>
      </c>
      <c r="O6138">
        <v>27</v>
      </c>
      <c r="P6138">
        <v>0</v>
      </c>
      <c r="Q6138" t="s">
        <v>21</v>
      </c>
      <c r="R6138">
        <v>31</v>
      </c>
    </row>
    <row r="6139" spans="1:18" x14ac:dyDescent="0.35">
      <c r="A6139" t="s">
        <v>47</v>
      </c>
      <c r="B6139" t="s">
        <v>251</v>
      </c>
      <c r="C6139">
        <v>9121</v>
      </c>
      <c r="D6139">
        <v>65</v>
      </c>
      <c r="E6139">
        <v>43957</v>
      </c>
      <c r="F6139">
        <v>912143957</v>
      </c>
      <c r="G6139" s="9">
        <v>0</v>
      </c>
      <c r="H6139">
        <v>6</v>
      </c>
      <c r="I6139">
        <v>48.618426383599385</v>
      </c>
      <c r="J6139">
        <v>0</v>
      </c>
      <c r="K6139">
        <v>1</v>
      </c>
      <c r="L6139">
        <v>8.1030710639332302</v>
      </c>
      <c r="M6139">
        <v>5</v>
      </c>
      <c r="N6139">
        <v>0</v>
      </c>
      <c r="O6139">
        <v>28</v>
      </c>
      <c r="P6139">
        <v>0</v>
      </c>
      <c r="Q6139" t="s">
        <v>21</v>
      </c>
      <c r="R6139">
        <v>31</v>
      </c>
    </row>
    <row r="6140" spans="1:18" x14ac:dyDescent="0.35">
      <c r="A6140" t="s">
        <v>47</v>
      </c>
      <c r="B6140" t="s">
        <v>251</v>
      </c>
      <c r="C6140">
        <v>9121</v>
      </c>
      <c r="D6140">
        <v>66</v>
      </c>
      <c r="E6140">
        <v>43958</v>
      </c>
      <c r="F6140">
        <v>912143958</v>
      </c>
      <c r="G6140" s="9">
        <v>0</v>
      </c>
      <c r="H6140">
        <v>6</v>
      </c>
      <c r="I6140">
        <v>48.618426383599385</v>
      </c>
      <c r="J6140">
        <v>0</v>
      </c>
      <c r="K6140">
        <v>1</v>
      </c>
      <c r="L6140">
        <v>8.1030710639332302</v>
      </c>
      <c r="M6140">
        <v>5</v>
      </c>
      <c r="N6140">
        <v>0</v>
      </c>
      <c r="O6140">
        <v>29</v>
      </c>
      <c r="P6140">
        <v>0</v>
      </c>
      <c r="Q6140" t="s">
        <v>21</v>
      </c>
      <c r="R6140">
        <v>31</v>
      </c>
    </row>
    <row r="6141" spans="1:18" x14ac:dyDescent="0.35">
      <c r="A6141" t="s">
        <v>47</v>
      </c>
      <c r="B6141" t="s">
        <v>251</v>
      </c>
      <c r="C6141">
        <v>9121</v>
      </c>
      <c r="D6141">
        <v>67</v>
      </c>
      <c r="E6141">
        <v>43959</v>
      </c>
      <c r="F6141">
        <v>912143959</v>
      </c>
      <c r="G6141" s="9">
        <v>0</v>
      </c>
      <c r="H6141">
        <v>6</v>
      </c>
      <c r="I6141">
        <v>48.618426383599385</v>
      </c>
      <c r="J6141">
        <v>0</v>
      </c>
      <c r="K6141">
        <v>1</v>
      </c>
      <c r="L6141">
        <v>8.1030710639332302</v>
      </c>
      <c r="M6141">
        <v>5</v>
      </c>
      <c r="N6141">
        <v>0</v>
      </c>
      <c r="O6141">
        <v>30</v>
      </c>
      <c r="P6141">
        <v>0</v>
      </c>
      <c r="Q6141" t="s">
        <v>21</v>
      </c>
      <c r="R6141">
        <v>31</v>
      </c>
    </row>
    <row r="6142" spans="1:18" x14ac:dyDescent="0.35">
      <c r="A6142" t="s">
        <v>47</v>
      </c>
      <c r="B6142" t="s">
        <v>251</v>
      </c>
      <c r="C6142">
        <v>9121</v>
      </c>
      <c r="D6142">
        <v>68</v>
      </c>
      <c r="E6142">
        <v>43960</v>
      </c>
      <c r="F6142">
        <v>912143960</v>
      </c>
      <c r="G6142" s="9">
        <v>0</v>
      </c>
      <c r="H6142">
        <v>6</v>
      </c>
      <c r="I6142">
        <v>48.618426383599385</v>
      </c>
      <c r="J6142">
        <v>0</v>
      </c>
      <c r="K6142">
        <v>1</v>
      </c>
      <c r="L6142">
        <v>8.1030710639332302</v>
      </c>
      <c r="M6142">
        <v>5</v>
      </c>
      <c r="N6142">
        <v>0</v>
      </c>
      <c r="O6142">
        <v>31</v>
      </c>
      <c r="P6142">
        <v>0</v>
      </c>
      <c r="Q6142" t="s">
        <v>21</v>
      </c>
      <c r="R6142">
        <v>31</v>
      </c>
    </row>
    <row r="6143" spans="1:18" x14ac:dyDescent="0.35">
      <c r="A6143" t="s">
        <v>47</v>
      </c>
      <c r="B6143" t="s">
        <v>251</v>
      </c>
      <c r="C6143">
        <v>9121</v>
      </c>
      <c r="D6143">
        <v>69</v>
      </c>
      <c r="E6143">
        <v>43961</v>
      </c>
      <c r="F6143">
        <v>912143961</v>
      </c>
      <c r="G6143" s="9">
        <v>0</v>
      </c>
      <c r="H6143">
        <v>6</v>
      </c>
      <c r="I6143">
        <v>48.618426383599385</v>
      </c>
      <c r="J6143">
        <v>0</v>
      </c>
      <c r="K6143">
        <v>1</v>
      </c>
      <c r="L6143">
        <v>8.1030710639332302</v>
      </c>
      <c r="M6143">
        <v>5</v>
      </c>
      <c r="N6143">
        <v>0</v>
      </c>
      <c r="O6143">
        <v>32</v>
      </c>
      <c r="P6143">
        <v>0</v>
      </c>
      <c r="Q6143" t="s">
        <v>21</v>
      </c>
      <c r="R6143">
        <v>31</v>
      </c>
    </row>
    <row r="6144" spans="1:18" x14ac:dyDescent="0.35">
      <c r="A6144" t="s">
        <v>47</v>
      </c>
      <c r="B6144" t="s">
        <v>58</v>
      </c>
      <c r="C6144">
        <v>9201</v>
      </c>
      <c r="D6144">
        <v>16</v>
      </c>
      <c r="E6144">
        <v>43908</v>
      </c>
      <c r="F6144">
        <v>920143908</v>
      </c>
      <c r="G6144" s="9">
        <v>1</v>
      </c>
      <c r="H6144">
        <v>1</v>
      </c>
      <c r="I6144">
        <v>1.7838667094794678</v>
      </c>
      <c r="J6144">
        <v>0</v>
      </c>
      <c r="K6144">
        <v>1</v>
      </c>
      <c r="L6144">
        <v>1.7838667094794678</v>
      </c>
      <c r="M6144">
        <v>0</v>
      </c>
      <c r="N6144">
        <v>0</v>
      </c>
      <c r="O6144">
        <v>1</v>
      </c>
      <c r="P6144">
        <v>0</v>
      </c>
      <c r="Q6144" t="s">
        <v>20</v>
      </c>
      <c r="R6144">
        <v>53</v>
      </c>
    </row>
    <row r="6145" spans="1:18" x14ac:dyDescent="0.35">
      <c r="A6145" t="s">
        <v>47</v>
      </c>
      <c r="B6145" t="s">
        <v>58</v>
      </c>
      <c r="C6145">
        <v>9201</v>
      </c>
      <c r="D6145">
        <v>17</v>
      </c>
      <c r="E6145">
        <v>43909</v>
      </c>
      <c r="F6145">
        <v>920143909</v>
      </c>
      <c r="G6145" s="9">
        <v>1</v>
      </c>
      <c r="H6145">
        <v>2</v>
      </c>
      <c r="I6145">
        <v>3.5677334189589356</v>
      </c>
      <c r="J6145">
        <v>0</v>
      </c>
      <c r="K6145">
        <v>2</v>
      </c>
      <c r="L6145">
        <v>3.5677334189589356</v>
      </c>
      <c r="M6145">
        <v>0</v>
      </c>
      <c r="N6145">
        <v>0</v>
      </c>
      <c r="O6145">
        <v>2</v>
      </c>
      <c r="P6145">
        <v>0</v>
      </c>
      <c r="Q6145" t="s">
        <v>21</v>
      </c>
      <c r="R6145">
        <v>53</v>
      </c>
    </row>
    <row r="6146" spans="1:18" x14ac:dyDescent="0.35">
      <c r="A6146" t="s">
        <v>47</v>
      </c>
      <c r="B6146" t="s">
        <v>58</v>
      </c>
      <c r="C6146">
        <v>9201</v>
      </c>
      <c r="D6146">
        <v>18</v>
      </c>
      <c r="E6146">
        <v>43910</v>
      </c>
      <c r="F6146">
        <v>920143910</v>
      </c>
      <c r="G6146" s="9">
        <v>2</v>
      </c>
      <c r="H6146">
        <v>4</v>
      </c>
      <c r="I6146">
        <v>7.1354668379178712</v>
      </c>
      <c r="J6146">
        <v>0</v>
      </c>
      <c r="K6146">
        <v>4</v>
      </c>
      <c r="L6146">
        <v>7.1354668379178712</v>
      </c>
      <c r="M6146">
        <v>0</v>
      </c>
      <c r="N6146">
        <v>0</v>
      </c>
      <c r="O6146">
        <v>3</v>
      </c>
      <c r="P6146">
        <v>0</v>
      </c>
      <c r="Q6146" t="s">
        <v>21</v>
      </c>
      <c r="R6146">
        <v>53</v>
      </c>
    </row>
    <row r="6147" spans="1:18" x14ac:dyDescent="0.35">
      <c r="A6147" t="s">
        <v>47</v>
      </c>
      <c r="B6147" t="s">
        <v>58</v>
      </c>
      <c r="C6147">
        <v>9201</v>
      </c>
      <c r="D6147">
        <v>19</v>
      </c>
      <c r="E6147">
        <v>43911</v>
      </c>
      <c r="F6147">
        <v>920143911</v>
      </c>
      <c r="G6147" s="9">
        <v>2</v>
      </c>
      <c r="H6147">
        <v>6</v>
      </c>
      <c r="I6147">
        <v>10.703200256876807</v>
      </c>
      <c r="J6147">
        <v>0</v>
      </c>
      <c r="K6147">
        <v>6</v>
      </c>
      <c r="L6147">
        <v>10.703200256876807</v>
      </c>
      <c r="M6147">
        <v>0</v>
      </c>
      <c r="N6147">
        <v>0</v>
      </c>
      <c r="O6147">
        <v>4</v>
      </c>
      <c r="P6147">
        <v>0</v>
      </c>
      <c r="Q6147" t="s">
        <v>21</v>
      </c>
      <c r="R6147">
        <v>53</v>
      </c>
    </row>
    <row r="6148" spans="1:18" x14ac:dyDescent="0.35">
      <c r="A6148" t="s">
        <v>47</v>
      </c>
      <c r="B6148" t="s">
        <v>58</v>
      </c>
      <c r="C6148">
        <v>9201</v>
      </c>
      <c r="D6148">
        <v>20</v>
      </c>
      <c r="E6148">
        <v>43912</v>
      </c>
      <c r="F6148">
        <v>920143912</v>
      </c>
      <c r="G6148" s="9">
        <v>0</v>
      </c>
      <c r="H6148">
        <v>6</v>
      </c>
      <c r="I6148">
        <v>10.703200256876807</v>
      </c>
      <c r="J6148">
        <v>0</v>
      </c>
      <c r="K6148">
        <v>6</v>
      </c>
      <c r="L6148">
        <v>10.703200256876807</v>
      </c>
      <c r="M6148">
        <v>0</v>
      </c>
      <c r="N6148">
        <v>0</v>
      </c>
      <c r="O6148">
        <v>5</v>
      </c>
      <c r="P6148">
        <v>0</v>
      </c>
      <c r="Q6148" t="s">
        <v>21</v>
      </c>
      <c r="R6148">
        <v>53</v>
      </c>
    </row>
    <row r="6149" spans="1:18" x14ac:dyDescent="0.35">
      <c r="A6149" t="s">
        <v>47</v>
      </c>
      <c r="B6149" t="s">
        <v>58</v>
      </c>
      <c r="C6149">
        <v>9201</v>
      </c>
      <c r="D6149">
        <v>21</v>
      </c>
      <c r="E6149">
        <v>43913</v>
      </c>
      <c r="F6149">
        <v>920143913</v>
      </c>
      <c r="G6149" s="9">
        <v>2</v>
      </c>
      <c r="H6149">
        <v>8</v>
      </c>
      <c r="I6149">
        <v>14.270933675835742</v>
      </c>
      <c r="J6149">
        <v>0</v>
      </c>
      <c r="K6149">
        <v>8</v>
      </c>
      <c r="L6149">
        <v>14.270933675835742</v>
      </c>
      <c r="M6149">
        <v>0</v>
      </c>
      <c r="N6149">
        <v>0</v>
      </c>
      <c r="O6149">
        <v>6</v>
      </c>
      <c r="P6149">
        <v>0</v>
      </c>
      <c r="Q6149" t="s">
        <v>21</v>
      </c>
      <c r="R6149">
        <v>53</v>
      </c>
    </row>
    <row r="6150" spans="1:18" x14ac:dyDescent="0.35">
      <c r="A6150" t="s">
        <v>47</v>
      </c>
      <c r="B6150" t="s">
        <v>58</v>
      </c>
      <c r="C6150">
        <v>9201</v>
      </c>
      <c r="D6150">
        <v>22</v>
      </c>
      <c r="E6150">
        <v>43914</v>
      </c>
      <c r="F6150">
        <v>920143914</v>
      </c>
      <c r="G6150" s="9">
        <v>0</v>
      </c>
      <c r="H6150">
        <v>8</v>
      </c>
      <c r="I6150">
        <v>14.270933675835742</v>
      </c>
      <c r="J6150">
        <v>0</v>
      </c>
      <c r="K6150">
        <v>8</v>
      </c>
      <c r="L6150">
        <v>14.270933675835742</v>
      </c>
      <c r="M6150">
        <v>0</v>
      </c>
      <c r="N6150">
        <v>0</v>
      </c>
      <c r="O6150">
        <v>7</v>
      </c>
      <c r="P6150">
        <v>0</v>
      </c>
      <c r="Q6150" t="s">
        <v>21</v>
      </c>
      <c r="R6150">
        <v>53</v>
      </c>
    </row>
    <row r="6151" spans="1:18" x14ac:dyDescent="0.35">
      <c r="A6151" t="s">
        <v>47</v>
      </c>
      <c r="B6151" t="s">
        <v>58</v>
      </c>
      <c r="C6151">
        <v>9201</v>
      </c>
      <c r="D6151">
        <v>23</v>
      </c>
      <c r="E6151">
        <v>43915</v>
      </c>
      <c r="F6151">
        <v>920143915</v>
      </c>
      <c r="G6151" s="9">
        <v>0</v>
      </c>
      <c r="H6151">
        <v>8</v>
      </c>
      <c r="I6151">
        <v>14.270933675835742</v>
      </c>
      <c r="J6151">
        <v>0</v>
      </c>
      <c r="K6151">
        <v>8</v>
      </c>
      <c r="L6151">
        <v>14.270933675835742</v>
      </c>
      <c r="M6151">
        <v>0</v>
      </c>
      <c r="N6151">
        <v>0</v>
      </c>
      <c r="O6151">
        <v>8</v>
      </c>
      <c r="P6151">
        <v>0</v>
      </c>
      <c r="Q6151" t="s">
        <v>21</v>
      </c>
      <c r="R6151">
        <v>53</v>
      </c>
    </row>
    <row r="6152" spans="1:18" x14ac:dyDescent="0.35">
      <c r="A6152" t="s">
        <v>47</v>
      </c>
      <c r="B6152" t="s">
        <v>58</v>
      </c>
      <c r="C6152">
        <v>9201</v>
      </c>
      <c r="D6152">
        <v>24</v>
      </c>
      <c r="E6152">
        <v>43916</v>
      </c>
      <c r="F6152">
        <v>920143916</v>
      </c>
      <c r="G6152" s="9">
        <v>1</v>
      </c>
      <c r="H6152">
        <v>9</v>
      </c>
      <c r="I6152">
        <v>16.054800385315207</v>
      </c>
      <c r="J6152">
        <v>0</v>
      </c>
      <c r="K6152">
        <v>9</v>
      </c>
      <c r="L6152">
        <v>16.054800385315207</v>
      </c>
      <c r="M6152">
        <v>0</v>
      </c>
      <c r="N6152">
        <v>0</v>
      </c>
      <c r="O6152">
        <v>9</v>
      </c>
      <c r="P6152">
        <v>0</v>
      </c>
      <c r="Q6152" t="s">
        <v>21</v>
      </c>
      <c r="R6152">
        <v>53</v>
      </c>
    </row>
    <row r="6153" spans="1:18" x14ac:dyDescent="0.35">
      <c r="A6153" t="s">
        <v>47</v>
      </c>
      <c r="B6153" t="s">
        <v>58</v>
      </c>
      <c r="C6153">
        <v>9201</v>
      </c>
      <c r="D6153">
        <v>25</v>
      </c>
      <c r="E6153">
        <v>43917</v>
      </c>
      <c r="F6153">
        <v>920143917</v>
      </c>
      <c r="G6153" s="9">
        <v>1</v>
      </c>
      <c r="H6153">
        <v>10</v>
      </c>
      <c r="I6153">
        <v>17.838667094794676</v>
      </c>
      <c r="J6153">
        <v>0</v>
      </c>
      <c r="K6153">
        <v>10</v>
      </c>
      <c r="L6153">
        <v>17.838667094794676</v>
      </c>
      <c r="M6153">
        <v>0</v>
      </c>
      <c r="N6153">
        <v>0</v>
      </c>
      <c r="O6153">
        <v>10</v>
      </c>
      <c r="P6153">
        <v>0</v>
      </c>
      <c r="Q6153" t="s">
        <v>21</v>
      </c>
      <c r="R6153">
        <v>53</v>
      </c>
    </row>
    <row r="6154" spans="1:18" x14ac:dyDescent="0.35">
      <c r="A6154" t="s">
        <v>47</v>
      </c>
      <c r="B6154" t="s">
        <v>58</v>
      </c>
      <c r="C6154">
        <v>9201</v>
      </c>
      <c r="D6154">
        <v>26</v>
      </c>
      <c r="E6154">
        <v>43918</v>
      </c>
      <c r="F6154">
        <v>920143918</v>
      </c>
      <c r="G6154" s="9">
        <v>3</v>
      </c>
      <c r="H6154">
        <v>13</v>
      </c>
      <c r="I6154">
        <v>23.190267223233082</v>
      </c>
      <c r="J6154">
        <v>0</v>
      </c>
      <c r="K6154">
        <v>13</v>
      </c>
      <c r="L6154">
        <v>23.190267223233082</v>
      </c>
      <c r="M6154">
        <v>0</v>
      </c>
      <c r="N6154">
        <v>0</v>
      </c>
      <c r="O6154">
        <v>11</v>
      </c>
      <c r="P6154">
        <v>0</v>
      </c>
      <c r="Q6154" t="s">
        <v>21</v>
      </c>
      <c r="R6154">
        <v>53</v>
      </c>
    </row>
    <row r="6155" spans="1:18" x14ac:dyDescent="0.35">
      <c r="A6155" t="s">
        <v>47</v>
      </c>
      <c r="B6155" t="s">
        <v>58</v>
      </c>
      <c r="C6155">
        <v>9201</v>
      </c>
      <c r="D6155">
        <v>27</v>
      </c>
      <c r="E6155">
        <v>43919</v>
      </c>
      <c r="F6155">
        <v>920143919</v>
      </c>
      <c r="G6155" s="9">
        <v>4</v>
      </c>
      <c r="H6155">
        <v>17</v>
      </c>
      <c r="I6155">
        <v>30.32573406115095</v>
      </c>
      <c r="J6155">
        <v>0</v>
      </c>
      <c r="K6155">
        <v>17</v>
      </c>
      <c r="L6155">
        <v>30.32573406115095</v>
      </c>
      <c r="M6155">
        <v>0</v>
      </c>
      <c r="N6155">
        <v>0</v>
      </c>
      <c r="O6155">
        <v>12</v>
      </c>
      <c r="P6155">
        <v>0</v>
      </c>
      <c r="Q6155" t="s">
        <v>21</v>
      </c>
      <c r="R6155">
        <v>53</v>
      </c>
    </row>
    <row r="6156" spans="1:18" x14ac:dyDescent="0.35">
      <c r="A6156" t="s">
        <v>47</v>
      </c>
      <c r="B6156" t="s">
        <v>58</v>
      </c>
      <c r="C6156">
        <v>9201</v>
      </c>
      <c r="D6156">
        <v>28</v>
      </c>
      <c r="E6156">
        <v>43920</v>
      </c>
      <c r="F6156">
        <v>920143920</v>
      </c>
      <c r="G6156" s="9">
        <v>1</v>
      </c>
      <c r="H6156">
        <v>18</v>
      </c>
      <c r="I6156">
        <v>32.109600770630415</v>
      </c>
      <c r="J6156">
        <v>0</v>
      </c>
      <c r="K6156">
        <v>18</v>
      </c>
      <c r="L6156">
        <v>32.109600770630415</v>
      </c>
      <c r="M6156">
        <v>0</v>
      </c>
      <c r="N6156">
        <v>0</v>
      </c>
      <c r="O6156">
        <v>13</v>
      </c>
      <c r="P6156">
        <v>0</v>
      </c>
      <c r="Q6156" t="s">
        <v>21</v>
      </c>
      <c r="R6156">
        <v>53</v>
      </c>
    </row>
    <row r="6157" spans="1:18" x14ac:dyDescent="0.35">
      <c r="A6157" t="s">
        <v>47</v>
      </c>
      <c r="B6157" t="s">
        <v>58</v>
      </c>
      <c r="C6157">
        <v>9201</v>
      </c>
      <c r="D6157">
        <v>29</v>
      </c>
      <c r="E6157">
        <v>43921</v>
      </c>
      <c r="F6157">
        <v>920143921</v>
      </c>
      <c r="G6157" s="9">
        <v>1</v>
      </c>
      <c r="H6157">
        <v>19</v>
      </c>
      <c r="I6157">
        <v>33.893467480109891</v>
      </c>
      <c r="J6157">
        <v>0</v>
      </c>
      <c r="K6157">
        <v>18</v>
      </c>
      <c r="L6157">
        <v>32.109600770630415</v>
      </c>
      <c r="M6157">
        <v>1</v>
      </c>
      <c r="N6157">
        <v>1</v>
      </c>
      <c r="O6157">
        <v>14</v>
      </c>
      <c r="P6157">
        <v>0</v>
      </c>
      <c r="Q6157" t="s">
        <v>21</v>
      </c>
      <c r="R6157">
        <v>53</v>
      </c>
    </row>
    <row r="6158" spans="1:18" x14ac:dyDescent="0.35">
      <c r="A6158" t="s">
        <v>47</v>
      </c>
      <c r="B6158" t="s">
        <v>58</v>
      </c>
      <c r="C6158">
        <v>9201</v>
      </c>
      <c r="D6158">
        <v>30</v>
      </c>
      <c r="E6158">
        <v>43922</v>
      </c>
      <c r="F6158">
        <v>920143922</v>
      </c>
      <c r="G6158" s="9">
        <v>0</v>
      </c>
      <c r="H6158">
        <v>19</v>
      </c>
      <c r="I6158">
        <v>33.893467480109891</v>
      </c>
      <c r="J6158">
        <v>0</v>
      </c>
      <c r="K6158">
        <v>17</v>
      </c>
      <c r="L6158">
        <v>30.32573406115095</v>
      </c>
      <c r="M6158">
        <v>2</v>
      </c>
      <c r="N6158">
        <v>1</v>
      </c>
      <c r="O6158">
        <v>15</v>
      </c>
      <c r="P6158">
        <v>0</v>
      </c>
      <c r="Q6158" t="s">
        <v>21</v>
      </c>
      <c r="R6158">
        <v>53</v>
      </c>
    </row>
    <row r="6159" spans="1:18" x14ac:dyDescent="0.35">
      <c r="A6159" t="s">
        <v>47</v>
      </c>
      <c r="B6159" t="s">
        <v>58</v>
      </c>
      <c r="C6159">
        <v>9201</v>
      </c>
      <c r="D6159">
        <v>31</v>
      </c>
      <c r="E6159">
        <v>43923</v>
      </c>
      <c r="F6159">
        <v>920143923</v>
      </c>
      <c r="G6159" s="9">
        <v>0</v>
      </c>
      <c r="H6159">
        <v>19</v>
      </c>
      <c r="I6159">
        <v>33.893467480109891</v>
      </c>
      <c r="J6159">
        <v>1</v>
      </c>
      <c r="K6159">
        <v>14</v>
      </c>
      <c r="L6159">
        <v>24.974133932712547</v>
      </c>
      <c r="M6159">
        <v>4</v>
      </c>
      <c r="N6159">
        <v>2</v>
      </c>
      <c r="O6159">
        <v>16</v>
      </c>
      <c r="P6159">
        <v>1</v>
      </c>
      <c r="Q6159" t="s">
        <v>21</v>
      </c>
      <c r="R6159">
        <v>53</v>
      </c>
    </row>
    <row r="6160" spans="1:18" x14ac:dyDescent="0.35">
      <c r="A6160" t="s">
        <v>47</v>
      </c>
      <c r="B6160" t="s">
        <v>58</v>
      </c>
      <c r="C6160">
        <v>9201</v>
      </c>
      <c r="D6160">
        <v>32</v>
      </c>
      <c r="E6160">
        <v>43924</v>
      </c>
      <c r="F6160">
        <v>920143924</v>
      </c>
      <c r="G6160" s="9">
        <v>0</v>
      </c>
      <c r="H6160">
        <v>19</v>
      </c>
      <c r="I6160">
        <v>33.893467480109891</v>
      </c>
      <c r="J6160">
        <v>1</v>
      </c>
      <c r="K6160">
        <v>12</v>
      </c>
      <c r="L6160">
        <v>21.406400513753614</v>
      </c>
      <c r="M6160">
        <v>6</v>
      </c>
      <c r="N6160">
        <v>2</v>
      </c>
      <c r="O6160">
        <v>17</v>
      </c>
      <c r="P6160">
        <v>0</v>
      </c>
      <c r="Q6160" t="s">
        <v>21</v>
      </c>
      <c r="R6160">
        <v>53</v>
      </c>
    </row>
    <row r="6161" spans="1:18" x14ac:dyDescent="0.35">
      <c r="A6161" t="s">
        <v>47</v>
      </c>
      <c r="B6161" t="s">
        <v>58</v>
      </c>
      <c r="C6161">
        <v>9201</v>
      </c>
      <c r="D6161">
        <v>33</v>
      </c>
      <c r="E6161">
        <v>43925</v>
      </c>
      <c r="F6161">
        <v>920143925</v>
      </c>
      <c r="G6161" s="9">
        <v>2</v>
      </c>
      <c r="H6161">
        <v>21</v>
      </c>
      <c r="I6161">
        <v>37.461200899068821</v>
      </c>
      <c r="J6161">
        <v>1</v>
      </c>
      <c r="K6161">
        <v>14</v>
      </c>
      <c r="L6161">
        <v>24.974133932712547</v>
      </c>
      <c r="M6161">
        <v>6</v>
      </c>
      <c r="N6161">
        <v>0</v>
      </c>
      <c r="O6161">
        <v>18</v>
      </c>
      <c r="P6161">
        <v>0</v>
      </c>
      <c r="Q6161" t="s">
        <v>21</v>
      </c>
      <c r="R6161">
        <v>53</v>
      </c>
    </row>
    <row r="6162" spans="1:18" x14ac:dyDescent="0.35">
      <c r="A6162" t="s">
        <v>47</v>
      </c>
      <c r="B6162" t="s">
        <v>58</v>
      </c>
      <c r="C6162">
        <v>9201</v>
      </c>
      <c r="D6162">
        <v>34</v>
      </c>
      <c r="E6162">
        <v>43926</v>
      </c>
      <c r="F6162">
        <v>920143926</v>
      </c>
      <c r="G6162" s="9">
        <v>0</v>
      </c>
      <c r="H6162">
        <v>21</v>
      </c>
      <c r="I6162">
        <v>37.461200899068821</v>
      </c>
      <c r="J6162">
        <v>2</v>
      </c>
      <c r="K6162">
        <v>11</v>
      </c>
      <c r="L6162">
        <v>19.622533804274145</v>
      </c>
      <c r="M6162">
        <v>8</v>
      </c>
      <c r="N6162">
        <v>2</v>
      </c>
      <c r="O6162">
        <v>19</v>
      </c>
      <c r="P6162">
        <v>1</v>
      </c>
      <c r="Q6162" t="s">
        <v>21</v>
      </c>
      <c r="R6162">
        <v>53</v>
      </c>
    </row>
    <row r="6163" spans="1:18" x14ac:dyDescent="0.35">
      <c r="A6163" t="s">
        <v>47</v>
      </c>
      <c r="B6163" t="s">
        <v>58</v>
      </c>
      <c r="C6163">
        <v>9201</v>
      </c>
      <c r="D6163">
        <v>35</v>
      </c>
      <c r="E6163">
        <v>43927</v>
      </c>
      <c r="F6163">
        <v>920143927</v>
      </c>
      <c r="G6163" s="9">
        <v>1</v>
      </c>
      <c r="H6163">
        <v>22</v>
      </c>
      <c r="I6163">
        <v>39.24506760854829</v>
      </c>
      <c r="J6163">
        <v>2</v>
      </c>
      <c r="K6163">
        <v>12</v>
      </c>
      <c r="L6163">
        <v>21.406400513753614</v>
      </c>
      <c r="M6163">
        <v>8</v>
      </c>
      <c r="N6163">
        <v>0</v>
      </c>
      <c r="O6163">
        <v>20</v>
      </c>
      <c r="P6163">
        <v>0</v>
      </c>
      <c r="Q6163" t="s">
        <v>21</v>
      </c>
      <c r="R6163">
        <v>53</v>
      </c>
    </row>
    <row r="6164" spans="1:18" x14ac:dyDescent="0.35">
      <c r="A6164" t="s">
        <v>47</v>
      </c>
      <c r="B6164" t="s">
        <v>58</v>
      </c>
      <c r="C6164">
        <v>9201</v>
      </c>
      <c r="D6164">
        <v>36</v>
      </c>
      <c r="E6164">
        <v>43928</v>
      </c>
      <c r="F6164">
        <v>920143928</v>
      </c>
      <c r="G6164" s="9">
        <v>1</v>
      </c>
      <c r="H6164">
        <v>23</v>
      </c>
      <c r="I6164">
        <v>41.028934318027758</v>
      </c>
      <c r="J6164">
        <v>2</v>
      </c>
      <c r="K6164">
        <v>13</v>
      </c>
      <c r="L6164">
        <v>23.190267223233082</v>
      </c>
      <c r="M6164">
        <v>8</v>
      </c>
      <c r="N6164">
        <v>0</v>
      </c>
      <c r="O6164">
        <v>21</v>
      </c>
      <c r="P6164">
        <v>0</v>
      </c>
      <c r="Q6164" t="s">
        <v>21</v>
      </c>
      <c r="R6164">
        <v>53</v>
      </c>
    </row>
    <row r="6165" spans="1:18" x14ac:dyDescent="0.35">
      <c r="A6165" t="s">
        <v>47</v>
      </c>
      <c r="B6165" t="s">
        <v>58</v>
      </c>
      <c r="C6165">
        <v>9201</v>
      </c>
      <c r="D6165">
        <v>37</v>
      </c>
      <c r="E6165">
        <v>43929</v>
      </c>
      <c r="F6165">
        <v>920143929</v>
      </c>
      <c r="G6165" s="9">
        <v>1</v>
      </c>
      <c r="H6165">
        <v>24</v>
      </c>
      <c r="I6165">
        <v>42.812801027507227</v>
      </c>
      <c r="J6165">
        <v>2</v>
      </c>
      <c r="K6165">
        <v>13</v>
      </c>
      <c r="L6165">
        <v>23.190267223233082</v>
      </c>
      <c r="M6165">
        <v>9</v>
      </c>
      <c r="N6165">
        <v>1</v>
      </c>
      <c r="O6165">
        <v>22</v>
      </c>
      <c r="P6165">
        <v>0</v>
      </c>
      <c r="Q6165" t="s">
        <v>21</v>
      </c>
      <c r="R6165">
        <v>53</v>
      </c>
    </row>
    <row r="6166" spans="1:18" x14ac:dyDescent="0.35">
      <c r="A6166" t="s">
        <v>47</v>
      </c>
      <c r="B6166" t="s">
        <v>58</v>
      </c>
      <c r="C6166">
        <v>9201</v>
      </c>
      <c r="D6166">
        <v>38</v>
      </c>
      <c r="E6166">
        <v>43930</v>
      </c>
      <c r="F6166">
        <v>920143930</v>
      </c>
      <c r="G6166" s="9">
        <v>1</v>
      </c>
      <c r="H6166">
        <v>25</v>
      </c>
      <c r="I6166">
        <v>44.596667736986689</v>
      </c>
      <c r="J6166">
        <v>2</v>
      </c>
      <c r="K6166">
        <v>13</v>
      </c>
      <c r="L6166">
        <v>23.190267223233082</v>
      </c>
      <c r="M6166">
        <v>10</v>
      </c>
      <c r="N6166">
        <v>1</v>
      </c>
      <c r="O6166">
        <v>23</v>
      </c>
      <c r="P6166">
        <v>0</v>
      </c>
      <c r="Q6166" t="s">
        <v>21</v>
      </c>
      <c r="R6166">
        <v>53</v>
      </c>
    </row>
    <row r="6167" spans="1:18" x14ac:dyDescent="0.35">
      <c r="A6167" t="s">
        <v>47</v>
      </c>
      <c r="B6167" t="s">
        <v>58</v>
      </c>
      <c r="C6167">
        <v>9201</v>
      </c>
      <c r="D6167">
        <v>39</v>
      </c>
      <c r="E6167">
        <v>43931</v>
      </c>
      <c r="F6167">
        <v>920143931</v>
      </c>
      <c r="G6167" s="9">
        <v>1</v>
      </c>
      <c r="H6167">
        <v>26</v>
      </c>
      <c r="I6167">
        <v>46.380534446466164</v>
      </c>
      <c r="J6167">
        <v>2</v>
      </c>
      <c r="K6167">
        <v>11</v>
      </c>
      <c r="L6167">
        <v>19.622533804274145</v>
      </c>
      <c r="M6167">
        <v>13</v>
      </c>
      <c r="N6167">
        <v>3</v>
      </c>
      <c r="O6167">
        <v>24</v>
      </c>
      <c r="P6167">
        <v>0</v>
      </c>
      <c r="Q6167" t="s">
        <v>21</v>
      </c>
      <c r="R6167">
        <v>53</v>
      </c>
    </row>
    <row r="6168" spans="1:18" x14ac:dyDescent="0.35">
      <c r="A6168" t="s">
        <v>47</v>
      </c>
      <c r="B6168" t="s">
        <v>58</v>
      </c>
      <c r="C6168">
        <v>9201</v>
      </c>
      <c r="D6168">
        <v>40</v>
      </c>
      <c r="E6168">
        <v>43932</v>
      </c>
      <c r="F6168">
        <v>920143932</v>
      </c>
      <c r="G6168" s="9">
        <v>1</v>
      </c>
      <c r="H6168">
        <v>27</v>
      </c>
      <c r="I6168">
        <v>48.164401155945626</v>
      </c>
      <c r="J6168">
        <v>2</v>
      </c>
      <c r="K6168">
        <v>8</v>
      </c>
      <c r="L6168">
        <v>14.270933675835742</v>
      </c>
      <c r="M6168">
        <v>17</v>
      </c>
      <c r="N6168">
        <v>4</v>
      </c>
      <c r="O6168">
        <v>25</v>
      </c>
      <c r="P6168">
        <v>0</v>
      </c>
      <c r="Q6168" t="s">
        <v>21</v>
      </c>
      <c r="R6168">
        <v>53</v>
      </c>
    </row>
    <row r="6169" spans="1:18" x14ac:dyDescent="0.35">
      <c r="A6169" t="s">
        <v>47</v>
      </c>
      <c r="B6169" t="s">
        <v>58</v>
      </c>
      <c r="C6169">
        <v>9201</v>
      </c>
      <c r="D6169">
        <v>41</v>
      </c>
      <c r="E6169">
        <v>43933</v>
      </c>
      <c r="F6169">
        <v>920143933</v>
      </c>
      <c r="G6169" s="9">
        <v>1</v>
      </c>
      <c r="H6169">
        <v>28</v>
      </c>
      <c r="I6169">
        <v>49.948267865425095</v>
      </c>
      <c r="J6169">
        <v>2</v>
      </c>
      <c r="K6169">
        <v>8</v>
      </c>
      <c r="L6169">
        <v>14.270933675835742</v>
      </c>
      <c r="M6169">
        <v>18</v>
      </c>
      <c r="N6169">
        <v>1</v>
      </c>
      <c r="O6169">
        <v>26</v>
      </c>
      <c r="P6169">
        <v>0</v>
      </c>
      <c r="Q6169" t="s">
        <v>21</v>
      </c>
      <c r="R6169">
        <v>53</v>
      </c>
    </row>
    <row r="6170" spans="1:18" x14ac:dyDescent="0.35">
      <c r="A6170" t="s">
        <v>47</v>
      </c>
      <c r="B6170" t="s">
        <v>58</v>
      </c>
      <c r="C6170">
        <v>9201</v>
      </c>
      <c r="D6170">
        <v>42</v>
      </c>
      <c r="E6170">
        <v>43934</v>
      </c>
      <c r="F6170">
        <v>920143934</v>
      </c>
      <c r="G6170" s="9">
        <v>2</v>
      </c>
      <c r="H6170">
        <v>30</v>
      </c>
      <c r="I6170">
        <v>53.516001284384025</v>
      </c>
      <c r="J6170">
        <v>2</v>
      </c>
      <c r="K6170">
        <v>9</v>
      </c>
      <c r="L6170">
        <v>16.054800385315207</v>
      </c>
      <c r="M6170">
        <v>19</v>
      </c>
      <c r="N6170">
        <v>1</v>
      </c>
      <c r="O6170">
        <v>27</v>
      </c>
      <c r="P6170">
        <v>0</v>
      </c>
      <c r="Q6170" t="s">
        <v>21</v>
      </c>
      <c r="R6170">
        <v>53</v>
      </c>
    </row>
    <row r="6171" spans="1:18" x14ac:dyDescent="0.35">
      <c r="A6171" t="s">
        <v>47</v>
      </c>
      <c r="B6171" t="s">
        <v>58</v>
      </c>
      <c r="C6171">
        <v>9201</v>
      </c>
      <c r="D6171">
        <v>43</v>
      </c>
      <c r="E6171">
        <v>43935</v>
      </c>
      <c r="F6171">
        <v>920143935</v>
      </c>
      <c r="G6171" s="9">
        <v>2</v>
      </c>
      <c r="H6171">
        <v>32</v>
      </c>
      <c r="I6171">
        <v>57.083734703342969</v>
      </c>
      <c r="J6171">
        <v>2</v>
      </c>
      <c r="K6171">
        <v>11</v>
      </c>
      <c r="L6171">
        <v>19.622533804274145</v>
      </c>
      <c r="M6171">
        <v>19</v>
      </c>
      <c r="N6171">
        <v>0</v>
      </c>
      <c r="O6171">
        <v>28</v>
      </c>
      <c r="P6171">
        <v>0</v>
      </c>
      <c r="Q6171" t="s">
        <v>21</v>
      </c>
      <c r="R6171">
        <v>53</v>
      </c>
    </row>
    <row r="6172" spans="1:18" x14ac:dyDescent="0.35">
      <c r="A6172" t="s">
        <v>47</v>
      </c>
      <c r="B6172" t="s">
        <v>58</v>
      </c>
      <c r="C6172">
        <v>9201</v>
      </c>
      <c r="D6172">
        <v>44</v>
      </c>
      <c r="E6172">
        <v>43936</v>
      </c>
      <c r="F6172">
        <v>920143936</v>
      </c>
      <c r="G6172" s="9">
        <v>2</v>
      </c>
      <c r="H6172">
        <v>34</v>
      </c>
      <c r="I6172">
        <v>60.6514681223019</v>
      </c>
      <c r="J6172">
        <v>2</v>
      </c>
      <c r="K6172">
        <v>13</v>
      </c>
      <c r="L6172">
        <v>23.190267223233082</v>
      </c>
      <c r="M6172">
        <v>19</v>
      </c>
      <c r="N6172">
        <v>0</v>
      </c>
      <c r="O6172">
        <v>29</v>
      </c>
      <c r="P6172">
        <v>0</v>
      </c>
      <c r="Q6172" t="s">
        <v>21</v>
      </c>
      <c r="R6172">
        <v>53</v>
      </c>
    </row>
    <row r="6173" spans="1:18" x14ac:dyDescent="0.35">
      <c r="A6173" t="s">
        <v>47</v>
      </c>
      <c r="B6173" t="s">
        <v>58</v>
      </c>
      <c r="C6173">
        <v>9201</v>
      </c>
      <c r="D6173">
        <v>45</v>
      </c>
      <c r="E6173">
        <v>43937</v>
      </c>
      <c r="F6173">
        <v>920143937</v>
      </c>
      <c r="G6173" s="9">
        <v>4</v>
      </c>
      <c r="H6173">
        <v>38</v>
      </c>
      <c r="I6173">
        <v>67.786934960219781</v>
      </c>
      <c r="J6173">
        <v>2</v>
      </c>
      <c r="K6173">
        <v>17</v>
      </c>
      <c r="L6173">
        <v>30.32573406115095</v>
      </c>
      <c r="M6173">
        <v>19</v>
      </c>
      <c r="N6173">
        <v>0</v>
      </c>
      <c r="O6173">
        <v>30</v>
      </c>
      <c r="P6173">
        <v>0</v>
      </c>
      <c r="Q6173" t="s">
        <v>21</v>
      </c>
      <c r="R6173">
        <v>53</v>
      </c>
    </row>
    <row r="6174" spans="1:18" x14ac:dyDescent="0.35">
      <c r="A6174" t="s">
        <v>47</v>
      </c>
      <c r="B6174" t="s">
        <v>58</v>
      </c>
      <c r="C6174">
        <v>9201</v>
      </c>
      <c r="D6174">
        <v>46</v>
      </c>
      <c r="E6174">
        <v>43938</v>
      </c>
      <c r="F6174">
        <v>920143938</v>
      </c>
      <c r="G6174" s="9">
        <v>0</v>
      </c>
      <c r="H6174">
        <v>38</v>
      </c>
      <c r="I6174">
        <v>67.786934960219781</v>
      </c>
      <c r="J6174">
        <v>3</v>
      </c>
      <c r="K6174">
        <v>14</v>
      </c>
      <c r="L6174">
        <v>24.974133932712547</v>
      </c>
      <c r="M6174">
        <v>21</v>
      </c>
      <c r="N6174">
        <v>2</v>
      </c>
      <c r="O6174">
        <v>31</v>
      </c>
      <c r="P6174">
        <v>1</v>
      </c>
      <c r="Q6174" t="s">
        <v>21</v>
      </c>
      <c r="R6174">
        <v>53</v>
      </c>
    </row>
    <row r="6175" spans="1:18" x14ac:dyDescent="0.35">
      <c r="A6175" t="s">
        <v>47</v>
      </c>
      <c r="B6175" t="s">
        <v>58</v>
      </c>
      <c r="C6175">
        <v>9201</v>
      </c>
      <c r="D6175">
        <v>47</v>
      </c>
      <c r="E6175">
        <v>43939</v>
      </c>
      <c r="F6175">
        <v>920143939</v>
      </c>
      <c r="G6175" s="9">
        <v>3</v>
      </c>
      <c r="H6175">
        <v>41</v>
      </c>
      <c r="I6175">
        <v>73.138535088658173</v>
      </c>
      <c r="J6175">
        <v>3</v>
      </c>
      <c r="K6175">
        <v>17</v>
      </c>
      <c r="L6175">
        <v>30.32573406115095</v>
      </c>
      <c r="M6175">
        <v>21</v>
      </c>
      <c r="N6175">
        <v>0</v>
      </c>
      <c r="O6175">
        <v>32</v>
      </c>
      <c r="P6175">
        <v>0</v>
      </c>
      <c r="Q6175" t="s">
        <v>21</v>
      </c>
      <c r="R6175">
        <v>53</v>
      </c>
    </row>
    <row r="6176" spans="1:18" x14ac:dyDescent="0.35">
      <c r="A6176" t="s">
        <v>47</v>
      </c>
      <c r="B6176" t="s">
        <v>58</v>
      </c>
      <c r="C6176">
        <v>9201</v>
      </c>
      <c r="D6176">
        <v>48</v>
      </c>
      <c r="E6176">
        <v>43940</v>
      </c>
      <c r="F6176">
        <v>920143940</v>
      </c>
      <c r="G6176" s="9">
        <v>0</v>
      </c>
      <c r="H6176">
        <v>41</v>
      </c>
      <c r="I6176">
        <v>73.138535088658173</v>
      </c>
      <c r="J6176">
        <v>3</v>
      </c>
      <c r="K6176">
        <v>16</v>
      </c>
      <c r="L6176">
        <v>28.541867351671485</v>
      </c>
      <c r="M6176">
        <v>22</v>
      </c>
      <c r="N6176">
        <v>1</v>
      </c>
      <c r="O6176">
        <v>33</v>
      </c>
      <c r="P6176">
        <v>0</v>
      </c>
      <c r="Q6176" t="s">
        <v>21</v>
      </c>
      <c r="R6176">
        <v>53</v>
      </c>
    </row>
    <row r="6177" spans="1:18" x14ac:dyDescent="0.35">
      <c r="A6177" t="s">
        <v>47</v>
      </c>
      <c r="B6177" t="s">
        <v>58</v>
      </c>
      <c r="C6177">
        <v>9201</v>
      </c>
      <c r="D6177">
        <v>49</v>
      </c>
      <c r="E6177">
        <v>43941</v>
      </c>
      <c r="F6177">
        <v>920143941</v>
      </c>
      <c r="G6177" s="9">
        <v>10</v>
      </c>
      <c r="H6177">
        <v>51</v>
      </c>
      <c r="I6177">
        <v>90.97720218345286</v>
      </c>
      <c r="J6177">
        <v>3</v>
      </c>
      <c r="K6177">
        <v>25</v>
      </c>
      <c r="L6177">
        <v>44.596667736986689</v>
      </c>
      <c r="M6177">
        <v>23</v>
      </c>
      <c r="N6177">
        <v>1</v>
      </c>
      <c r="O6177">
        <v>34</v>
      </c>
      <c r="P6177">
        <v>0</v>
      </c>
      <c r="Q6177" t="s">
        <v>21</v>
      </c>
      <c r="R6177">
        <v>53</v>
      </c>
    </row>
    <row r="6178" spans="1:18" x14ac:dyDescent="0.35">
      <c r="A6178" t="s">
        <v>47</v>
      </c>
      <c r="B6178" t="s">
        <v>58</v>
      </c>
      <c r="C6178">
        <v>9201</v>
      </c>
      <c r="D6178">
        <v>50</v>
      </c>
      <c r="E6178">
        <v>43942</v>
      </c>
      <c r="F6178">
        <v>920143942</v>
      </c>
      <c r="G6178" s="9">
        <v>9</v>
      </c>
      <c r="H6178">
        <v>60</v>
      </c>
      <c r="I6178">
        <v>107.03200256876805</v>
      </c>
      <c r="J6178">
        <v>3</v>
      </c>
      <c r="K6178">
        <v>33</v>
      </c>
      <c r="L6178">
        <v>58.867601412822431</v>
      </c>
      <c r="M6178">
        <v>24</v>
      </c>
      <c r="N6178">
        <v>1</v>
      </c>
      <c r="O6178">
        <v>35</v>
      </c>
      <c r="P6178">
        <v>0</v>
      </c>
      <c r="Q6178" t="s">
        <v>21</v>
      </c>
      <c r="R6178">
        <v>53</v>
      </c>
    </row>
    <row r="6179" spans="1:18" x14ac:dyDescent="0.35">
      <c r="A6179" t="s">
        <v>47</v>
      </c>
      <c r="B6179" t="s">
        <v>58</v>
      </c>
      <c r="C6179">
        <v>9201</v>
      </c>
      <c r="D6179">
        <v>51</v>
      </c>
      <c r="E6179">
        <v>43943</v>
      </c>
      <c r="F6179">
        <v>920143943</v>
      </c>
      <c r="G6179" s="9">
        <v>3</v>
      </c>
      <c r="H6179">
        <v>63</v>
      </c>
      <c r="I6179">
        <v>112.38360269720646</v>
      </c>
      <c r="J6179">
        <v>3</v>
      </c>
      <c r="K6179">
        <v>35</v>
      </c>
      <c r="L6179">
        <v>62.435334831781375</v>
      </c>
      <c r="M6179">
        <v>25</v>
      </c>
      <c r="N6179">
        <v>1</v>
      </c>
      <c r="O6179">
        <v>36</v>
      </c>
      <c r="P6179">
        <v>0</v>
      </c>
      <c r="Q6179" t="s">
        <v>21</v>
      </c>
      <c r="R6179">
        <v>53</v>
      </c>
    </row>
    <row r="6180" spans="1:18" x14ac:dyDescent="0.35">
      <c r="A6180" t="s">
        <v>47</v>
      </c>
      <c r="B6180" t="s">
        <v>58</v>
      </c>
      <c r="C6180">
        <v>9201</v>
      </c>
      <c r="D6180">
        <v>52</v>
      </c>
      <c r="E6180">
        <v>43944</v>
      </c>
      <c r="F6180">
        <v>920143944</v>
      </c>
      <c r="G6180" s="9">
        <v>4</v>
      </c>
      <c r="H6180">
        <v>67</v>
      </c>
      <c r="I6180">
        <v>119.51906953512434</v>
      </c>
      <c r="J6180">
        <v>3</v>
      </c>
      <c r="K6180">
        <v>38</v>
      </c>
      <c r="L6180">
        <v>67.786934960219781</v>
      </c>
      <c r="M6180">
        <v>26</v>
      </c>
      <c r="N6180">
        <v>1</v>
      </c>
      <c r="O6180">
        <v>37</v>
      </c>
      <c r="P6180">
        <v>0</v>
      </c>
      <c r="Q6180" t="s">
        <v>21</v>
      </c>
      <c r="R6180">
        <v>53</v>
      </c>
    </row>
    <row r="6181" spans="1:18" x14ac:dyDescent="0.35">
      <c r="A6181" t="s">
        <v>47</v>
      </c>
      <c r="B6181" t="s">
        <v>58</v>
      </c>
      <c r="C6181">
        <v>9201</v>
      </c>
      <c r="D6181">
        <v>53</v>
      </c>
      <c r="E6181">
        <v>43945</v>
      </c>
      <c r="F6181">
        <v>920143945</v>
      </c>
      <c r="G6181" s="9">
        <v>8</v>
      </c>
      <c r="H6181">
        <v>75</v>
      </c>
      <c r="I6181">
        <v>133.79000321096007</v>
      </c>
      <c r="J6181">
        <v>3</v>
      </c>
      <c r="K6181">
        <v>45</v>
      </c>
      <c r="L6181">
        <v>80.274001926576048</v>
      </c>
      <c r="M6181">
        <v>27</v>
      </c>
      <c r="N6181">
        <v>1</v>
      </c>
      <c r="O6181">
        <v>38</v>
      </c>
      <c r="P6181">
        <v>0</v>
      </c>
      <c r="Q6181" t="s">
        <v>21</v>
      </c>
      <c r="R6181">
        <v>53</v>
      </c>
    </row>
    <row r="6182" spans="1:18" x14ac:dyDescent="0.35">
      <c r="A6182" t="s">
        <v>47</v>
      </c>
      <c r="B6182" t="s">
        <v>58</v>
      </c>
      <c r="C6182">
        <v>9201</v>
      </c>
      <c r="D6182">
        <v>54</v>
      </c>
      <c r="E6182">
        <v>43946</v>
      </c>
      <c r="F6182">
        <v>920143946</v>
      </c>
      <c r="G6182" s="9">
        <v>3</v>
      </c>
      <c r="H6182">
        <v>78</v>
      </c>
      <c r="I6182">
        <v>139.14160333939847</v>
      </c>
      <c r="J6182">
        <v>3</v>
      </c>
      <c r="K6182">
        <v>47</v>
      </c>
      <c r="L6182">
        <v>83.841735345534971</v>
      </c>
      <c r="M6182">
        <v>28</v>
      </c>
      <c r="N6182">
        <v>1</v>
      </c>
      <c r="O6182">
        <v>39</v>
      </c>
      <c r="P6182">
        <v>0</v>
      </c>
      <c r="Q6182" t="s">
        <v>21</v>
      </c>
      <c r="R6182">
        <v>53</v>
      </c>
    </row>
    <row r="6183" spans="1:18" x14ac:dyDescent="0.35">
      <c r="A6183" t="s">
        <v>47</v>
      </c>
      <c r="B6183" t="s">
        <v>58</v>
      </c>
      <c r="C6183">
        <v>9201</v>
      </c>
      <c r="D6183">
        <v>55</v>
      </c>
      <c r="E6183">
        <v>43947</v>
      </c>
      <c r="F6183">
        <v>920143947</v>
      </c>
      <c r="G6183" s="9">
        <v>0</v>
      </c>
      <c r="H6183">
        <v>78</v>
      </c>
      <c r="I6183">
        <v>139.14160333939847</v>
      </c>
      <c r="J6183">
        <v>3</v>
      </c>
      <c r="K6183">
        <v>45</v>
      </c>
      <c r="L6183">
        <v>80.274001926576048</v>
      </c>
      <c r="M6183">
        <v>30</v>
      </c>
      <c r="N6183">
        <v>2</v>
      </c>
      <c r="O6183">
        <v>40</v>
      </c>
      <c r="P6183">
        <v>0</v>
      </c>
      <c r="Q6183" t="s">
        <v>21</v>
      </c>
      <c r="R6183">
        <v>53</v>
      </c>
    </row>
    <row r="6184" spans="1:18" x14ac:dyDescent="0.35">
      <c r="A6184" t="s">
        <v>47</v>
      </c>
      <c r="B6184" t="s">
        <v>58</v>
      </c>
      <c r="C6184">
        <v>9201</v>
      </c>
      <c r="D6184">
        <v>56</v>
      </c>
      <c r="E6184">
        <v>43948</v>
      </c>
      <c r="F6184">
        <v>920143948</v>
      </c>
      <c r="G6184" s="9">
        <v>2</v>
      </c>
      <c r="H6184">
        <v>80</v>
      </c>
      <c r="I6184">
        <v>142.70933675835741</v>
      </c>
      <c r="J6184">
        <v>3</v>
      </c>
      <c r="K6184">
        <v>45</v>
      </c>
      <c r="L6184">
        <v>80.274001926576048</v>
      </c>
      <c r="M6184">
        <v>32</v>
      </c>
      <c r="N6184">
        <v>2</v>
      </c>
      <c r="O6184">
        <v>41</v>
      </c>
      <c r="P6184">
        <v>0</v>
      </c>
      <c r="Q6184" t="s">
        <v>21</v>
      </c>
      <c r="R6184">
        <v>53</v>
      </c>
    </row>
    <row r="6185" spans="1:18" x14ac:dyDescent="0.35">
      <c r="A6185" t="s">
        <v>47</v>
      </c>
      <c r="B6185" t="s">
        <v>58</v>
      </c>
      <c r="C6185">
        <v>9201</v>
      </c>
      <c r="D6185">
        <v>57</v>
      </c>
      <c r="E6185">
        <v>43949</v>
      </c>
      <c r="F6185">
        <v>920143949</v>
      </c>
      <c r="G6185" s="9">
        <v>6</v>
      </c>
      <c r="H6185">
        <v>86</v>
      </c>
      <c r="I6185">
        <v>153.41253701523422</v>
      </c>
      <c r="J6185">
        <v>3</v>
      </c>
      <c r="K6185">
        <v>49</v>
      </c>
      <c r="L6185">
        <v>87.409468764493923</v>
      </c>
      <c r="M6185">
        <v>34</v>
      </c>
      <c r="N6185">
        <v>2</v>
      </c>
      <c r="O6185">
        <v>42</v>
      </c>
      <c r="P6185">
        <v>0</v>
      </c>
      <c r="Q6185" t="s">
        <v>21</v>
      </c>
      <c r="R6185">
        <v>53</v>
      </c>
    </row>
    <row r="6186" spans="1:18" x14ac:dyDescent="0.35">
      <c r="A6186" t="s">
        <v>47</v>
      </c>
      <c r="B6186" t="s">
        <v>58</v>
      </c>
      <c r="C6186">
        <v>9201</v>
      </c>
      <c r="D6186">
        <v>58</v>
      </c>
      <c r="E6186">
        <v>43950</v>
      </c>
      <c r="F6186">
        <v>920143950</v>
      </c>
      <c r="G6186" s="9">
        <v>3</v>
      </c>
      <c r="H6186">
        <v>89</v>
      </c>
      <c r="I6186">
        <v>158.76413714367263</v>
      </c>
      <c r="J6186">
        <v>3</v>
      </c>
      <c r="K6186">
        <v>48</v>
      </c>
      <c r="L6186">
        <v>85.625602055014454</v>
      </c>
      <c r="M6186">
        <v>38</v>
      </c>
      <c r="N6186">
        <v>4</v>
      </c>
      <c r="O6186">
        <v>43</v>
      </c>
      <c r="P6186">
        <v>0</v>
      </c>
      <c r="Q6186" t="s">
        <v>21</v>
      </c>
      <c r="R6186">
        <v>53</v>
      </c>
    </row>
    <row r="6187" spans="1:18" x14ac:dyDescent="0.35">
      <c r="A6187" t="s">
        <v>47</v>
      </c>
      <c r="B6187" t="s">
        <v>58</v>
      </c>
      <c r="C6187">
        <v>9201</v>
      </c>
      <c r="D6187">
        <v>59</v>
      </c>
      <c r="E6187">
        <v>43951</v>
      </c>
      <c r="F6187">
        <v>920143951</v>
      </c>
      <c r="G6187" s="9">
        <v>4</v>
      </c>
      <c r="H6187">
        <v>93</v>
      </c>
      <c r="I6187">
        <v>165.8996039815905</v>
      </c>
      <c r="J6187">
        <v>4</v>
      </c>
      <c r="K6187">
        <v>51</v>
      </c>
      <c r="L6187">
        <v>90.97720218345286</v>
      </c>
      <c r="M6187">
        <v>38</v>
      </c>
      <c r="N6187">
        <v>0</v>
      </c>
      <c r="O6187">
        <v>44</v>
      </c>
      <c r="P6187">
        <v>1</v>
      </c>
      <c r="Q6187" t="s">
        <v>21</v>
      </c>
      <c r="R6187">
        <v>53</v>
      </c>
    </row>
    <row r="6188" spans="1:18" x14ac:dyDescent="0.35">
      <c r="A6188" t="s">
        <v>47</v>
      </c>
      <c r="B6188" t="s">
        <v>58</v>
      </c>
      <c r="C6188">
        <v>9201</v>
      </c>
      <c r="D6188">
        <v>60</v>
      </c>
      <c r="E6188">
        <v>43952</v>
      </c>
      <c r="F6188">
        <v>920143952</v>
      </c>
      <c r="G6188" s="9">
        <v>0</v>
      </c>
      <c r="H6188">
        <v>93</v>
      </c>
      <c r="I6188">
        <v>165.8996039815905</v>
      </c>
      <c r="J6188">
        <v>4</v>
      </c>
      <c r="K6188">
        <v>48</v>
      </c>
      <c r="L6188">
        <v>85.625602055014454</v>
      </c>
      <c r="M6188">
        <v>41</v>
      </c>
      <c r="N6188">
        <v>3</v>
      </c>
      <c r="O6188">
        <v>45</v>
      </c>
      <c r="P6188">
        <v>0</v>
      </c>
      <c r="Q6188" t="s">
        <v>21</v>
      </c>
      <c r="R6188">
        <v>53</v>
      </c>
    </row>
    <row r="6189" spans="1:18" x14ac:dyDescent="0.35">
      <c r="A6189" t="s">
        <v>47</v>
      </c>
      <c r="B6189" t="s">
        <v>58</v>
      </c>
      <c r="C6189">
        <v>9201</v>
      </c>
      <c r="D6189">
        <v>61</v>
      </c>
      <c r="E6189">
        <v>43953</v>
      </c>
      <c r="F6189">
        <v>920143953</v>
      </c>
      <c r="G6189" s="9">
        <v>4</v>
      </c>
      <c r="H6189">
        <v>97</v>
      </c>
      <c r="I6189">
        <v>173.03507081950835</v>
      </c>
      <c r="J6189">
        <v>4</v>
      </c>
      <c r="K6189">
        <v>52</v>
      </c>
      <c r="L6189">
        <v>92.761068892932329</v>
      </c>
      <c r="M6189">
        <v>41</v>
      </c>
      <c r="N6189">
        <v>0</v>
      </c>
      <c r="O6189">
        <v>46</v>
      </c>
      <c r="P6189">
        <v>0</v>
      </c>
      <c r="Q6189" t="s">
        <v>21</v>
      </c>
      <c r="R6189">
        <v>53</v>
      </c>
    </row>
    <row r="6190" spans="1:18" x14ac:dyDescent="0.35">
      <c r="A6190" t="s">
        <v>47</v>
      </c>
      <c r="B6190" t="s">
        <v>58</v>
      </c>
      <c r="C6190">
        <v>9201</v>
      </c>
      <c r="D6190">
        <v>62</v>
      </c>
      <c r="E6190">
        <v>43954</v>
      </c>
      <c r="F6190">
        <v>920143954</v>
      </c>
      <c r="G6190" s="9">
        <v>1</v>
      </c>
      <c r="H6190">
        <v>98</v>
      </c>
      <c r="I6190">
        <v>174.81893752898785</v>
      </c>
      <c r="J6190">
        <v>4</v>
      </c>
      <c r="K6190">
        <v>43</v>
      </c>
      <c r="L6190">
        <v>76.706268507617111</v>
      </c>
      <c r="M6190">
        <v>51</v>
      </c>
      <c r="N6190">
        <v>10</v>
      </c>
      <c r="O6190">
        <v>47</v>
      </c>
      <c r="P6190">
        <v>0</v>
      </c>
      <c r="Q6190" t="s">
        <v>21</v>
      </c>
      <c r="R6190">
        <v>53</v>
      </c>
    </row>
    <row r="6191" spans="1:18" x14ac:dyDescent="0.35">
      <c r="A6191" t="s">
        <v>47</v>
      </c>
      <c r="B6191" t="s">
        <v>58</v>
      </c>
      <c r="C6191">
        <v>9201</v>
      </c>
      <c r="D6191">
        <v>63</v>
      </c>
      <c r="E6191">
        <v>43955</v>
      </c>
      <c r="F6191">
        <v>920143955</v>
      </c>
      <c r="G6191" s="9">
        <v>1</v>
      </c>
      <c r="H6191">
        <v>99</v>
      </c>
      <c r="I6191">
        <v>176.60280423846731</v>
      </c>
      <c r="J6191">
        <v>4</v>
      </c>
      <c r="K6191">
        <v>35</v>
      </c>
      <c r="L6191">
        <v>62.435334831781375</v>
      </c>
      <c r="M6191">
        <v>60</v>
      </c>
      <c r="N6191">
        <v>9</v>
      </c>
      <c r="O6191">
        <v>48</v>
      </c>
      <c r="P6191">
        <v>0</v>
      </c>
      <c r="Q6191" t="s">
        <v>21</v>
      </c>
      <c r="R6191">
        <v>53</v>
      </c>
    </row>
    <row r="6192" spans="1:18" x14ac:dyDescent="0.35">
      <c r="A6192" t="s">
        <v>47</v>
      </c>
      <c r="B6192" t="s">
        <v>58</v>
      </c>
      <c r="C6192">
        <v>9201</v>
      </c>
      <c r="D6192">
        <v>64</v>
      </c>
      <c r="E6192">
        <v>43956</v>
      </c>
      <c r="F6192">
        <v>920143956</v>
      </c>
      <c r="G6192" s="9">
        <v>2</v>
      </c>
      <c r="H6192">
        <v>101</v>
      </c>
      <c r="I6192">
        <v>180.17053765742625</v>
      </c>
      <c r="J6192">
        <v>4</v>
      </c>
      <c r="K6192">
        <v>34</v>
      </c>
      <c r="L6192">
        <v>60.6514681223019</v>
      </c>
      <c r="M6192">
        <v>63</v>
      </c>
      <c r="N6192">
        <v>3</v>
      </c>
      <c r="O6192">
        <v>49</v>
      </c>
      <c r="P6192">
        <v>0</v>
      </c>
      <c r="Q6192" t="s">
        <v>21</v>
      </c>
      <c r="R6192">
        <v>53</v>
      </c>
    </row>
    <row r="6193" spans="1:18" x14ac:dyDescent="0.35">
      <c r="A6193" t="s">
        <v>47</v>
      </c>
      <c r="B6193" t="s">
        <v>58</v>
      </c>
      <c r="C6193">
        <v>9201</v>
      </c>
      <c r="D6193">
        <v>65</v>
      </c>
      <c r="E6193">
        <v>43957</v>
      </c>
      <c r="F6193">
        <v>920143957</v>
      </c>
      <c r="G6193" s="9">
        <v>1</v>
      </c>
      <c r="H6193">
        <v>102</v>
      </c>
      <c r="I6193">
        <v>181.95440436690572</v>
      </c>
      <c r="J6193">
        <v>4</v>
      </c>
      <c r="K6193">
        <v>31</v>
      </c>
      <c r="L6193">
        <v>55.299867993863501</v>
      </c>
      <c r="M6193">
        <v>67</v>
      </c>
      <c r="N6193">
        <v>4</v>
      </c>
      <c r="O6193">
        <v>50</v>
      </c>
      <c r="P6193">
        <v>0</v>
      </c>
      <c r="Q6193" t="s">
        <v>21</v>
      </c>
      <c r="R6193">
        <v>53</v>
      </c>
    </row>
    <row r="6194" spans="1:18" x14ac:dyDescent="0.35">
      <c r="A6194" t="s">
        <v>47</v>
      </c>
      <c r="B6194" t="s">
        <v>58</v>
      </c>
      <c r="C6194">
        <v>9201</v>
      </c>
      <c r="D6194">
        <v>66</v>
      </c>
      <c r="E6194">
        <v>43958</v>
      </c>
      <c r="F6194">
        <v>920143958</v>
      </c>
      <c r="G6194" s="9">
        <v>2</v>
      </c>
      <c r="H6194">
        <v>104</v>
      </c>
      <c r="I6194">
        <v>185.52213778586466</v>
      </c>
      <c r="J6194">
        <v>4</v>
      </c>
      <c r="K6194">
        <v>25</v>
      </c>
      <c r="L6194">
        <v>44.596667736986689</v>
      </c>
      <c r="M6194">
        <v>75</v>
      </c>
      <c r="N6194">
        <v>8</v>
      </c>
      <c r="O6194">
        <v>51</v>
      </c>
      <c r="P6194">
        <v>0</v>
      </c>
      <c r="Q6194" t="s">
        <v>21</v>
      </c>
      <c r="R6194">
        <v>53</v>
      </c>
    </row>
    <row r="6195" spans="1:18" x14ac:dyDescent="0.35">
      <c r="A6195" t="s">
        <v>47</v>
      </c>
      <c r="B6195" t="s">
        <v>58</v>
      </c>
      <c r="C6195">
        <v>9201</v>
      </c>
      <c r="D6195">
        <v>67</v>
      </c>
      <c r="E6195">
        <v>43959</v>
      </c>
      <c r="F6195">
        <v>920143959</v>
      </c>
      <c r="G6195" s="9">
        <v>0</v>
      </c>
      <c r="H6195">
        <v>104</v>
      </c>
      <c r="I6195">
        <v>185.52213778586466</v>
      </c>
      <c r="J6195">
        <v>4</v>
      </c>
      <c r="K6195">
        <v>22</v>
      </c>
      <c r="L6195">
        <v>39.24506760854829</v>
      </c>
      <c r="M6195">
        <v>78</v>
      </c>
      <c r="N6195">
        <v>3</v>
      </c>
      <c r="O6195">
        <v>52</v>
      </c>
      <c r="P6195">
        <v>0</v>
      </c>
      <c r="Q6195" t="s">
        <v>21</v>
      </c>
      <c r="R6195">
        <v>53</v>
      </c>
    </row>
    <row r="6196" spans="1:18" x14ac:dyDescent="0.35">
      <c r="A6196" t="s">
        <v>47</v>
      </c>
      <c r="B6196" t="s">
        <v>58</v>
      </c>
      <c r="C6196">
        <v>9201</v>
      </c>
      <c r="D6196">
        <v>68</v>
      </c>
      <c r="E6196">
        <v>43960</v>
      </c>
      <c r="F6196">
        <v>920143960</v>
      </c>
      <c r="G6196" s="9">
        <v>0</v>
      </c>
      <c r="H6196">
        <v>104</v>
      </c>
      <c r="I6196">
        <v>185.52213778586466</v>
      </c>
      <c r="J6196">
        <v>4</v>
      </c>
      <c r="K6196">
        <v>22</v>
      </c>
      <c r="L6196">
        <v>39.24506760854829</v>
      </c>
      <c r="M6196">
        <v>78</v>
      </c>
      <c r="N6196">
        <v>0</v>
      </c>
      <c r="O6196">
        <v>53</v>
      </c>
      <c r="P6196">
        <v>0</v>
      </c>
      <c r="Q6196" t="s">
        <v>21</v>
      </c>
      <c r="R6196">
        <v>53</v>
      </c>
    </row>
    <row r="6197" spans="1:18" x14ac:dyDescent="0.35">
      <c r="A6197" t="s">
        <v>47</v>
      </c>
      <c r="B6197" t="s">
        <v>58</v>
      </c>
      <c r="C6197">
        <v>9201</v>
      </c>
      <c r="D6197">
        <v>69</v>
      </c>
      <c r="E6197">
        <v>43961</v>
      </c>
      <c r="F6197">
        <v>920143961</v>
      </c>
      <c r="G6197" s="9">
        <v>0</v>
      </c>
      <c r="H6197">
        <v>104</v>
      </c>
      <c r="I6197">
        <v>185.52213778586466</v>
      </c>
      <c r="J6197">
        <v>4</v>
      </c>
      <c r="K6197">
        <v>20</v>
      </c>
      <c r="L6197">
        <v>35.677334189589352</v>
      </c>
      <c r="M6197">
        <v>80</v>
      </c>
      <c r="N6197">
        <v>2</v>
      </c>
      <c r="O6197">
        <v>54</v>
      </c>
      <c r="P6197">
        <v>0</v>
      </c>
      <c r="Q6197" t="s">
        <v>21</v>
      </c>
      <c r="R6197">
        <v>53</v>
      </c>
    </row>
    <row r="6198" spans="1:18" x14ac:dyDescent="0.35">
      <c r="A6198" t="s">
        <v>47</v>
      </c>
      <c r="B6198" t="s">
        <v>281</v>
      </c>
      <c r="C6198">
        <v>9202</v>
      </c>
      <c r="D6198">
        <v>49</v>
      </c>
      <c r="E6198">
        <v>43941</v>
      </c>
      <c r="F6198">
        <v>920243941</v>
      </c>
      <c r="G6198" s="9">
        <v>1</v>
      </c>
      <c r="H6198">
        <v>1</v>
      </c>
      <c r="I6198">
        <v>3.824384274131865</v>
      </c>
      <c r="J6198">
        <v>0</v>
      </c>
      <c r="K6198">
        <v>1</v>
      </c>
      <c r="L6198">
        <v>3.824384274131865</v>
      </c>
      <c r="M6198">
        <v>0</v>
      </c>
      <c r="N6198">
        <v>0</v>
      </c>
      <c r="O6198">
        <v>1</v>
      </c>
      <c r="P6198">
        <v>0</v>
      </c>
      <c r="Q6198" t="s">
        <v>20</v>
      </c>
      <c r="R6198">
        <v>20</v>
      </c>
    </row>
    <row r="6199" spans="1:18" x14ac:dyDescent="0.35">
      <c r="A6199" t="s">
        <v>47</v>
      </c>
      <c r="B6199" t="s">
        <v>281</v>
      </c>
      <c r="C6199">
        <v>9202</v>
      </c>
      <c r="D6199">
        <v>50</v>
      </c>
      <c r="E6199">
        <v>43942</v>
      </c>
      <c r="F6199">
        <v>920243942</v>
      </c>
      <c r="G6199" s="9">
        <v>1</v>
      </c>
      <c r="H6199">
        <v>2</v>
      </c>
      <c r="I6199">
        <v>7.64876854826373</v>
      </c>
      <c r="J6199">
        <v>0</v>
      </c>
      <c r="K6199">
        <v>2</v>
      </c>
      <c r="L6199">
        <v>7.64876854826373</v>
      </c>
      <c r="M6199">
        <v>0</v>
      </c>
      <c r="N6199">
        <v>0</v>
      </c>
      <c r="O6199">
        <v>2</v>
      </c>
      <c r="P6199">
        <v>0</v>
      </c>
      <c r="Q6199" t="s">
        <v>21</v>
      </c>
      <c r="R6199">
        <v>20</v>
      </c>
    </row>
    <row r="6200" spans="1:18" x14ac:dyDescent="0.35">
      <c r="A6200" t="s">
        <v>47</v>
      </c>
      <c r="B6200" t="s">
        <v>281</v>
      </c>
      <c r="C6200">
        <v>9202</v>
      </c>
      <c r="D6200">
        <v>51</v>
      </c>
      <c r="E6200">
        <v>43943</v>
      </c>
      <c r="F6200">
        <v>920243943</v>
      </c>
      <c r="G6200" s="9">
        <v>0</v>
      </c>
      <c r="H6200">
        <v>2</v>
      </c>
      <c r="I6200">
        <v>7.64876854826373</v>
      </c>
      <c r="J6200">
        <v>1</v>
      </c>
      <c r="K6200">
        <v>1</v>
      </c>
      <c r="L6200">
        <v>3.824384274131865</v>
      </c>
      <c r="M6200">
        <v>0</v>
      </c>
      <c r="N6200">
        <v>0</v>
      </c>
      <c r="O6200">
        <v>3</v>
      </c>
      <c r="P6200">
        <v>1</v>
      </c>
      <c r="Q6200" t="s">
        <v>21</v>
      </c>
      <c r="R6200">
        <v>20</v>
      </c>
    </row>
    <row r="6201" spans="1:18" x14ac:dyDescent="0.35">
      <c r="A6201" t="s">
        <v>47</v>
      </c>
      <c r="B6201" t="s">
        <v>281</v>
      </c>
      <c r="C6201">
        <v>9202</v>
      </c>
      <c r="D6201">
        <v>52</v>
      </c>
      <c r="E6201">
        <v>43944</v>
      </c>
      <c r="F6201">
        <v>920243944</v>
      </c>
      <c r="G6201" s="9">
        <v>0</v>
      </c>
      <c r="H6201">
        <v>2</v>
      </c>
      <c r="I6201">
        <v>7.64876854826373</v>
      </c>
      <c r="J6201">
        <v>1</v>
      </c>
      <c r="K6201">
        <v>1</v>
      </c>
      <c r="L6201">
        <v>3.824384274131865</v>
      </c>
      <c r="M6201">
        <v>0</v>
      </c>
      <c r="N6201">
        <v>0</v>
      </c>
      <c r="O6201">
        <v>4</v>
      </c>
      <c r="P6201">
        <v>0</v>
      </c>
      <c r="Q6201" t="s">
        <v>21</v>
      </c>
      <c r="R6201">
        <v>20</v>
      </c>
    </row>
    <row r="6202" spans="1:18" x14ac:dyDescent="0.35">
      <c r="A6202" t="s">
        <v>47</v>
      </c>
      <c r="B6202" t="s">
        <v>281</v>
      </c>
      <c r="C6202">
        <v>9202</v>
      </c>
      <c r="D6202">
        <v>53</v>
      </c>
      <c r="E6202">
        <v>43945</v>
      </c>
      <c r="F6202">
        <v>920243945</v>
      </c>
      <c r="G6202" s="9">
        <v>0</v>
      </c>
      <c r="H6202">
        <v>2</v>
      </c>
      <c r="I6202">
        <v>7.64876854826373</v>
      </c>
      <c r="J6202">
        <v>1</v>
      </c>
      <c r="K6202">
        <v>1</v>
      </c>
      <c r="L6202">
        <v>3.824384274131865</v>
      </c>
      <c r="M6202">
        <v>0</v>
      </c>
      <c r="N6202">
        <v>0</v>
      </c>
      <c r="O6202">
        <v>5</v>
      </c>
      <c r="P6202">
        <v>0</v>
      </c>
      <c r="Q6202" t="s">
        <v>21</v>
      </c>
      <c r="R6202">
        <v>20</v>
      </c>
    </row>
    <row r="6203" spans="1:18" x14ac:dyDescent="0.35">
      <c r="A6203" t="s">
        <v>47</v>
      </c>
      <c r="B6203" t="s">
        <v>281</v>
      </c>
      <c r="C6203">
        <v>9202</v>
      </c>
      <c r="D6203">
        <v>54</v>
      </c>
      <c r="E6203">
        <v>43946</v>
      </c>
      <c r="F6203">
        <v>920243946</v>
      </c>
      <c r="G6203" s="9">
        <v>0</v>
      </c>
      <c r="H6203">
        <v>2</v>
      </c>
      <c r="I6203">
        <v>7.64876854826373</v>
      </c>
      <c r="J6203">
        <v>1</v>
      </c>
      <c r="K6203">
        <v>1</v>
      </c>
      <c r="L6203">
        <v>3.824384274131865</v>
      </c>
      <c r="M6203">
        <v>0</v>
      </c>
      <c r="N6203">
        <v>0</v>
      </c>
      <c r="O6203">
        <v>6</v>
      </c>
      <c r="P6203">
        <v>0</v>
      </c>
      <c r="Q6203" t="s">
        <v>21</v>
      </c>
      <c r="R6203">
        <v>20</v>
      </c>
    </row>
    <row r="6204" spans="1:18" x14ac:dyDescent="0.35">
      <c r="A6204" t="s">
        <v>47</v>
      </c>
      <c r="B6204" t="s">
        <v>281</v>
      </c>
      <c r="C6204">
        <v>9202</v>
      </c>
      <c r="D6204">
        <v>55</v>
      </c>
      <c r="E6204">
        <v>43947</v>
      </c>
      <c r="F6204">
        <v>920243947</v>
      </c>
      <c r="G6204" s="9">
        <v>1</v>
      </c>
      <c r="H6204">
        <v>3</v>
      </c>
      <c r="I6204">
        <v>11.473152822395594</v>
      </c>
      <c r="J6204">
        <v>2</v>
      </c>
      <c r="K6204">
        <v>1</v>
      </c>
      <c r="L6204">
        <v>3.824384274131865</v>
      </c>
      <c r="M6204">
        <v>0</v>
      </c>
      <c r="N6204">
        <v>0</v>
      </c>
      <c r="O6204">
        <v>7</v>
      </c>
      <c r="P6204">
        <v>1</v>
      </c>
      <c r="Q6204" t="s">
        <v>21</v>
      </c>
      <c r="R6204">
        <v>20</v>
      </c>
    </row>
    <row r="6205" spans="1:18" x14ac:dyDescent="0.35">
      <c r="A6205" t="s">
        <v>47</v>
      </c>
      <c r="B6205" t="s">
        <v>281</v>
      </c>
      <c r="C6205">
        <v>9202</v>
      </c>
      <c r="D6205">
        <v>56</v>
      </c>
      <c r="E6205">
        <v>43948</v>
      </c>
      <c r="F6205">
        <v>920243948</v>
      </c>
      <c r="G6205" s="9">
        <v>0</v>
      </c>
      <c r="H6205">
        <v>3</v>
      </c>
      <c r="I6205">
        <v>11.473152822395594</v>
      </c>
      <c r="J6205">
        <v>2</v>
      </c>
      <c r="K6205">
        <v>1</v>
      </c>
      <c r="L6205">
        <v>3.824384274131865</v>
      </c>
      <c r="M6205">
        <v>0</v>
      </c>
      <c r="N6205">
        <v>0</v>
      </c>
      <c r="O6205">
        <v>8</v>
      </c>
      <c r="P6205">
        <v>0</v>
      </c>
      <c r="Q6205" t="s">
        <v>21</v>
      </c>
      <c r="R6205">
        <v>20</v>
      </c>
    </row>
    <row r="6206" spans="1:18" x14ac:dyDescent="0.35">
      <c r="A6206" t="s">
        <v>47</v>
      </c>
      <c r="B6206" t="s">
        <v>281</v>
      </c>
      <c r="C6206">
        <v>9202</v>
      </c>
      <c r="D6206">
        <v>57</v>
      </c>
      <c r="E6206">
        <v>43949</v>
      </c>
      <c r="F6206">
        <v>920243949</v>
      </c>
      <c r="G6206" s="9">
        <v>0</v>
      </c>
      <c r="H6206">
        <v>3</v>
      </c>
      <c r="I6206">
        <v>11.473152822395594</v>
      </c>
      <c r="J6206">
        <v>2</v>
      </c>
      <c r="K6206">
        <v>1</v>
      </c>
      <c r="L6206">
        <v>3.824384274131865</v>
      </c>
      <c r="M6206">
        <v>0</v>
      </c>
      <c r="N6206">
        <v>0</v>
      </c>
      <c r="O6206">
        <v>9</v>
      </c>
      <c r="P6206">
        <v>0</v>
      </c>
      <c r="Q6206" t="s">
        <v>21</v>
      </c>
      <c r="R6206">
        <v>20</v>
      </c>
    </row>
    <row r="6207" spans="1:18" x14ac:dyDescent="0.35">
      <c r="A6207" t="s">
        <v>47</v>
      </c>
      <c r="B6207" t="s">
        <v>281</v>
      </c>
      <c r="C6207">
        <v>9202</v>
      </c>
      <c r="D6207">
        <v>58</v>
      </c>
      <c r="E6207">
        <v>43950</v>
      </c>
      <c r="F6207">
        <v>920243950</v>
      </c>
      <c r="G6207" s="9">
        <v>0</v>
      </c>
      <c r="H6207">
        <v>3</v>
      </c>
      <c r="I6207">
        <v>11.473152822395594</v>
      </c>
      <c r="J6207">
        <v>2</v>
      </c>
      <c r="K6207">
        <v>1</v>
      </c>
      <c r="L6207">
        <v>3.824384274131865</v>
      </c>
      <c r="M6207">
        <v>0</v>
      </c>
      <c r="N6207">
        <v>0</v>
      </c>
      <c r="O6207">
        <v>10</v>
      </c>
      <c r="P6207">
        <v>0</v>
      </c>
      <c r="Q6207" t="s">
        <v>21</v>
      </c>
      <c r="R6207">
        <v>20</v>
      </c>
    </row>
    <row r="6208" spans="1:18" x14ac:dyDescent="0.35">
      <c r="A6208" t="s">
        <v>47</v>
      </c>
      <c r="B6208" t="s">
        <v>281</v>
      </c>
      <c r="C6208">
        <v>9202</v>
      </c>
      <c r="D6208">
        <v>59</v>
      </c>
      <c r="E6208">
        <v>43951</v>
      </c>
      <c r="F6208">
        <v>920243951</v>
      </c>
      <c r="G6208" s="9">
        <v>0</v>
      </c>
      <c r="H6208">
        <v>3</v>
      </c>
      <c r="I6208">
        <v>11.473152822395594</v>
      </c>
      <c r="J6208">
        <v>2</v>
      </c>
      <c r="K6208">
        <v>1</v>
      </c>
      <c r="L6208">
        <v>3.824384274131865</v>
      </c>
      <c r="M6208">
        <v>0</v>
      </c>
      <c r="N6208">
        <v>0</v>
      </c>
      <c r="O6208">
        <v>11</v>
      </c>
      <c r="P6208">
        <v>0</v>
      </c>
      <c r="Q6208" t="s">
        <v>21</v>
      </c>
      <c r="R6208">
        <v>20</v>
      </c>
    </row>
    <row r="6209" spans="1:18" x14ac:dyDescent="0.35">
      <c r="A6209" t="s">
        <v>47</v>
      </c>
      <c r="B6209" t="s">
        <v>281</v>
      </c>
      <c r="C6209">
        <v>9202</v>
      </c>
      <c r="D6209">
        <v>60</v>
      </c>
      <c r="E6209">
        <v>43952</v>
      </c>
      <c r="F6209">
        <v>920243952</v>
      </c>
      <c r="G6209" s="9">
        <v>0</v>
      </c>
      <c r="H6209">
        <v>3</v>
      </c>
      <c r="I6209">
        <v>11.473152822395594</v>
      </c>
      <c r="J6209">
        <v>2</v>
      </c>
      <c r="K6209">
        <v>1</v>
      </c>
      <c r="L6209">
        <v>3.824384274131865</v>
      </c>
      <c r="M6209">
        <v>0</v>
      </c>
      <c r="N6209">
        <v>0</v>
      </c>
      <c r="O6209">
        <v>12</v>
      </c>
      <c r="P6209">
        <v>0</v>
      </c>
      <c r="Q6209" t="s">
        <v>21</v>
      </c>
      <c r="R6209">
        <v>20</v>
      </c>
    </row>
    <row r="6210" spans="1:18" x14ac:dyDescent="0.35">
      <c r="A6210" t="s">
        <v>47</v>
      </c>
      <c r="B6210" t="s">
        <v>281</v>
      </c>
      <c r="C6210">
        <v>9202</v>
      </c>
      <c r="D6210">
        <v>61</v>
      </c>
      <c r="E6210">
        <v>43953</v>
      </c>
      <c r="F6210">
        <v>920243953</v>
      </c>
      <c r="G6210" s="9">
        <v>0</v>
      </c>
      <c r="H6210">
        <v>3</v>
      </c>
      <c r="I6210">
        <v>11.473152822395594</v>
      </c>
      <c r="J6210">
        <v>2</v>
      </c>
      <c r="K6210">
        <v>1</v>
      </c>
      <c r="L6210">
        <v>3.824384274131865</v>
      </c>
      <c r="M6210">
        <v>0</v>
      </c>
      <c r="N6210">
        <v>0</v>
      </c>
      <c r="O6210">
        <v>13</v>
      </c>
      <c r="P6210">
        <v>0</v>
      </c>
      <c r="Q6210" t="s">
        <v>21</v>
      </c>
      <c r="R6210">
        <v>20</v>
      </c>
    </row>
    <row r="6211" spans="1:18" x14ac:dyDescent="0.35">
      <c r="A6211" t="s">
        <v>47</v>
      </c>
      <c r="B6211" t="s">
        <v>281</v>
      </c>
      <c r="C6211">
        <v>9202</v>
      </c>
      <c r="D6211">
        <v>62</v>
      </c>
      <c r="E6211">
        <v>43954</v>
      </c>
      <c r="F6211">
        <v>920243954</v>
      </c>
      <c r="G6211" s="9">
        <v>0</v>
      </c>
      <c r="H6211">
        <v>3</v>
      </c>
      <c r="I6211">
        <v>11.473152822395594</v>
      </c>
      <c r="J6211">
        <v>2</v>
      </c>
      <c r="K6211">
        <v>0</v>
      </c>
      <c r="L6211">
        <v>0</v>
      </c>
      <c r="M6211">
        <v>1</v>
      </c>
      <c r="N6211">
        <v>1</v>
      </c>
      <c r="O6211">
        <v>14</v>
      </c>
      <c r="P6211">
        <v>0</v>
      </c>
      <c r="Q6211" t="s">
        <v>21</v>
      </c>
      <c r="R6211">
        <v>20</v>
      </c>
    </row>
    <row r="6212" spans="1:18" x14ac:dyDescent="0.35">
      <c r="A6212" t="s">
        <v>47</v>
      </c>
      <c r="B6212" t="s">
        <v>281</v>
      </c>
      <c r="C6212">
        <v>9202</v>
      </c>
      <c r="D6212">
        <v>63</v>
      </c>
      <c r="E6212">
        <v>43955</v>
      </c>
      <c r="F6212">
        <v>920243955</v>
      </c>
      <c r="G6212" s="9">
        <v>0</v>
      </c>
      <c r="H6212">
        <v>3</v>
      </c>
      <c r="I6212">
        <v>11.473152822395594</v>
      </c>
      <c r="J6212">
        <v>2</v>
      </c>
      <c r="K6212">
        <v>0</v>
      </c>
      <c r="L6212">
        <v>0</v>
      </c>
      <c r="M6212">
        <v>2</v>
      </c>
      <c r="N6212">
        <v>1</v>
      </c>
      <c r="O6212">
        <v>15</v>
      </c>
      <c r="P6212">
        <v>0</v>
      </c>
      <c r="Q6212" t="s">
        <v>21</v>
      </c>
      <c r="R6212">
        <v>20</v>
      </c>
    </row>
    <row r="6213" spans="1:18" x14ac:dyDescent="0.35">
      <c r="A6213" t="s">
        <v>47</v>
      </c>
      <c r="B6213" t="s">
        <v>281</v>
      </c>
      <c r="C6213">
        <v>9202</v>
      </c>
      <c r="D6213">
        <v>64</v>
      </c>
      <c r="E6213">
        <v>43956</v>
      </c>
      <c r="F6213">
        <v>920243956</v>
      </c>
      <c r="G6213" s="9">
        <v>0</v>
      </c>
      <c r="H6213">
        <v>3</v>
      </c>
      <c r="I6213">
        <v>11.473152822395594</v>
      </c>
      <c r="J6213">
        <v>2</v>
      </c>
      <c r="K6213">
        <v>0</v>
      </c>
      <c r="L6213">
        <v>0</v>
      </c>
      <c r="M6213">
        <v>2</v>
      </c>
      <c r="N6213">
        <v>0</v>
      </c>
      <c r="O6213">
        <v>16</v>
      </c>
      <c r="P6213">
        <v>0</v>
      </c>
      <c r="Q6213" t="s">
        <v>21</v>
      </c>
      <c r="R6213">
        <v>20</v>
      </c>
    </row>
    <row r="6214" spans="1:18" x14ac:dyDescent="0.35">
      <c r="A6214" t="s">
        <v>47</v>
      </c>
      <c r="B6214" t="s">
        <v>281</v>
      </c>
      <c r="C6214">
        <v>9202</v>
      </c>
      <c r="D6214">
        <v>65</v>
      </c>
      <c r="E6214">
        <v>43957</v>
      </c>
      <c r="F6214">
        <v>920243957</v>
      </c>
      <c r="G6214" s="9">
        <v>0</v>
      </c>
      <c r="H6214">
        <v>3</v>
      </c>
      <c r="I6214">
        <v>11.473152822395594</v>
      </c>
      <c r="J6214">
        <v>2</v>
      </c>
      <c r="K6214">
        <v>0</v>
      </c>
      <c r="L6214">
        <v>0</v>
      </c>
      <c r="M6214">
        <v>2</v>
      </c>
      <c r="N6214">
        <v>0</v>
      </c>
      <c r="O6214">
        <v>17</v>
      </c>
      <c r="P6214">
        <v>0</v>
      </c>
      <c r="Q6214" t="s">
        <v>21</v>
      </c>
      <c r="R6214">
        <v>20</v>
      </c>
    </row>
    <row r="6215" spans="1:18" x14ac:dyDescent="0.35">
      <c r="A6215" t="s">
        <v>47</v>
      </c>
      <c r="B6215" t="s">
        <v>281</v>
      </c>
      <c r="C6215">
        <v>9202</v>
      </c>
      <c r="D6215">
        <v>66</v>
      </c>
      <c r="E6215">
        <v>43958</v>
      </c>
      <c r="F6215">
        <v>920243958</v>
      </c>
      <c r="G6215" s="9">
        <v>0</v>
      </c>
      <c r="H6215">
        <v>3</v>
      </c>
      <c r="I6215">
        <v>11.473152822395594</v>
      </c>
      <c r="J6215">
        <v>2</v>
      </c>
      <c r="K6215">
        <v>0</v>
      </c>
      <c r="L6215">
        <v>0</v>
      </c>
      <c r="M6215">
        <v>2</v>
      </c>
      <c r="N6215">
        <v>0</v>
      </c>
      <c r="O6215">
        <v>18</v>
      </c>
      <c r="P6215">
        <v>0</v>
      </c>
      <c r="Q6215" t="s">
        <v>21</v>
      </c>
      <c r="R6215">
        <v>20</v>
      </c>
    </row>
    <row r="6216" spans="1:18" x14ac:dyDescent="0.35">
      <c r="A6216" t="s">
        <v>47</v>
      </c>
      <c r="B6216" t="s">
        <v>281</v>
      </c>
      <c r="C6216">
        <v>9202</v>
      </c>
      <c r="D6216">
        <v>67</v>
      </c>
      <c r="E6216">
        <v>43959</v>
      </c>
      <c r="F6216">
        <v>920243959</v>
      </c>
      <c r="G6216" s="9">
        <v>0</v>
      </c>
      <c r="H6216">
        <v>3</v>
      </c>
      <c r="I6216">
        <v>11.473152822395594</v>
      </c>
      <c r="J6216">
        <v>2</v>
      </c>
      <c r="K6216">
        <v>0</v>
      </c>
      <c r="L6216">
        <v>0</v>
      </c>
      <c r="M6216">
        <v>2</v>
      </c>
      <c r="N6216">
        <v>0</v>
      </c>
      <c r="O6216">
        <v>19</v>
      </c>
      <c r="P6216">
        <v>0</v>
      </c>
      <c r="Q6216" t="s">
        <v>21</v>
      </c>
      <c r="R6216">
        <v>20</v>
      </c>
    </row>
    <row r="6217" spans="1:18" x14ac:dyDescent="0.35">
      <c r="A6217" t="s">
        <v>47</v>
      </c>
      <c r="B6217" t="s">
        <v>281</v>
      </c>
      <c r="C6217">
        <v>9202</v>
      </c>
      <c r="D6217">
        <v>68</v>
      </c>
      <c r="E6217">
        <v>43960</v>
      </c>
      <c r="F6217">
        <v>920243960</v>
      </c>
      <c r="G6217" s="9">
        <v>0</v>
      </c>
      <c r="H6217">
        <v>3</v>
      </c>
      <c r="I6217">
        <v>11.473152822395594</v>
      </c>
      <c r="J6217">
        <v>2</v>
      </c>
      <c r="K6217">
        <v>0</v>
      </c>
      <c r="L6217">
        <v>0</v>
      </c>
      <c r="M6217">
        <v>3</v>
      </c>
      <c r="N6217">
        <v>1</v>
      </c>
      <c r="O6217">
        <v>20</v>
      </c>
      <c r="P6217">
        <v>0</v>
      </c>
      <c r="Q6217" t="s">
        <v>21</v>
      </c>
      <c r="R6217">
        <v>20</v>
      </c>
    </row>
    <row r="6218" spans="1:18" x14ac:dyDescent="0.35">
      <c r="A6218" t="s">
        <v>47</v>
      </c>
      <c r="B6218" t="s">
        <v>281</v>
      </c>
      <c r="C6218">
        <v>9202</v>
      </c>
      <c r="D6218">
        <v>69</v>
      </c>
      <c r="E6218">
        <v>43961</v>
      </c>
      <c r="F6218">
        <v>920243961</v>
      </c>
      <c r="G6218" s="9">
        <v>0</v>
      </c>
      <c r="H6218">
        <v>3</v>
      </c>
      <c r="I6218">
        <v>11.473152822395594</v>
      </c>
      <c r="J6218">
        <v>2</v>
      </c>
      <c r="K6218">
        <v>0</v>
      </c>
      <c r="L6218">
        <v>0</v>
      </c>
      <c r="M6218">
        <v>3</v>
      </c>
      <c r="N6218">
        <v>0</v>
      </c>
      <c r="O6218">
        <v>21</v>
      </c>
      <c r="P6218">
        <v>0</v>
      </c>
      <c r="Q6218" t="s">
        <v>21</v>
      </c>
      <c r="R6218">
        <v>20</v>
      </c>
    </row>
    <row r="6219" spans="1:18" x14ac:dyDescent="0.35">
      <c r="A6219" t="s">
        <v>47</v>
      </c>
      <c r="B6219" t="s">
        <v>208</v>
      </c>
      <c r="C6219">
        <v>9203</v>
      </c>
      <c r="D6219">
        <v>30</v>
      </c>
      <c r="E6219">
        <v>43922</v>
      </c>
      <c r="F6219">
        <v>920343922</v>
      </c>
      <c r="G6219" s="9">
        <v>1</v>
      </c>
      <c r="H6219">
        <v>1</v>
      </c>
      <c r="I6219">
        <v>5.5011552426009462</v>
      </c>
      <c r="J6219">
        <v>0</v>
      </c>
      <c r="K6219">
        <v>1</v>
      </c>
      <c r="L6219">
        <v>5.5011552426009462</v>
      </c>
      <c r="M6219">
        <v>0</v>
      </c>
      <c r="N6219">
        <v>0</v>
      </c>
      <c r="O6219">
        <v>1</v>
      </c>
      <c r="P6219">
        <v>0</v>
      </c>
      <c r="Q6219" t="s">
        <v>20</v>
      </c>
      <c r="R6219">
        <v>39</v>
      </c>
    </row>
    <row r="6220" spans="1:18" x14ac:dyDescent="0.35">
      <c r="A6220" t="s">
        <v>47</v>
      </c>
      <c r="B6220" t="s">
        <v>208</v>
      </c>
      <c r="C6220">
        <v>9203</v>
      </c>
      <c r="D6220">
        <v>31</v>
      </c>
      <c r="E6220">
        <v>43923</v>
      </c>
      <c r="F6220">
        <v>920343923</v>
      </c>
      <c r="G6220" s="9">
        <v>0</v>
      </c>
      <c r="H6220">
        <v>1</v>
      </c>
      <c r="I6220">
        <v>5.5011552426009462</v>
      </c>
      <c r="J6220">
        <v>0</v>
      </c>
      <c r="K6220">
        <v>1</v>
      </c>
      <c r="L6220">
        <v>5.5011552426009462</v>
      </c>
      <c r="M6220">
        <v>0</v>
      </c>
      <c r="N6220">
        <v>0</v>
      </c>
      <c r="O6220">
        <v>2</v>
      </c>
      <c r="P6220">
        <v>0</v>
      </c>
      <c r="Q6220" t="s">
        <v>21</v>
      </c>
      <c r="R6220">
        <v>39</v>
      </c>
    </row>
    <row r="6221" spans="1:18" x14ac:dyDescent="0.35">
      <c r="A6221" t="s">
        <v>47</v>
      </c>
      <c r="B6221" t="s">
        <v>208</v>
      </c>
      <c r="C6221">
        <v>9203</v>
      </c>
      <c r="D6221">
        <v>32</v>
      </c>
      <c r="E6221">
        <v>43924</v>
      </c>
      <c r="F6221">
        <v>920343924</v>
      </c>
      <c r="G6221" s="9">
        <v>0</v>
      </c>
      <c r="H6221">
        <v>1</v>
      </c>
      <c r="I6221">
        <v>5.5011552426009462</v>
      </c>
      <c r="J6221">
        <v>0</v>
      </c>
      <c r="K6221">
        <v>1</v>
      </c>
      <c r="L6221">
        <v>5.5011552426009462</v>
      </c>
      <c r="M6221">
        <v>0</v>
      </c>
      <c r="N6221">
        <v>0</v>
      </c>
      <c r="O6221">
        <v>3</v>
      </c>
      <c r="P6221">
        <v>0</v>
      </c>
      <c r="Q6221" t="s">
        <v>21</v>
      </c>
      <c r="R6221">
        <v>39</v>
      </c>
    </row>
    <row r="6222" spans="1:18" x14ac:dyDescent="0.35">
      <c r="A6222" t="s">
        <v>47</v>
      </c>
      <c r="B6222" t="s">
        <v>208</v>
      </c>
      <c r="C6222">
        <v>9203</v>
      </c>
      <c r="D6222">
        <v>33</v>
      </c>
      <c r="E6222">
        <v>43925</v>
      </c>
      <c r="F6222">
        <v>920343925</v>
      </c>
      <c r="G6222" s="9">
        <v>0</v>
      </c>
      <c r="H6222">
        <v>1</v>
      </c>
      <c r="I6222">
        <v>5.5011552426009462</v>
      </c>
      <c r="J6222">
        <v>0</v>
      </c>
      <c r="K6222">
        <v>1</v>
      </c>
      <c r="L6222">
        <v>5.5011552426009462</v>
      </c>
      <c r="M6222">
        <v>0</v>
      </c>
      <c r="N6222">
        <v>0</v>
      </c>
      <c r="O6222">
        <v>4</v>
      </c>
      <c r="P6222">
        <v>0</v>
      </c>
      <c r="Q6222" t="s">
        <v>21</v>
      </c>
      <c r="R6222">
        <v>39</v>
      </c>
    </row>
    <row r="6223" spans="1:18" x14ac:dyDescent="0.35">
      <c r="A6223" t="s">
        <v>47</v>
      </c>
      <c r="B6223" t="s">
        <v>208</v>
      </c>
      <c r="C6223">
        <v>9203</v>
      </c>
      <c r="D6223">
        <v>34</v>
      </c>
      <c r="E6223">
        <v>43926</v>
      </c>
      <c r="F6223">
        <v>920343926</v>
      </c>
      <c r="G6223" s="9">
        <v>0</v>
      </c>
      <c r="H6223">
        <v>1</v>
      </c>
      <c r="I6223">
        <v>5.5011552426009462</v>
      </c>
      <c r="J6223">
        <v>0</v>
      </c>
      <c r="K6223">
        <v>1</v>
      </c>
      <c r="L6223">
        <v>5.5011552426009462</v>
      </c>
      <c r="M6223">
        <v>0</v>
      </c>
      <c r="N6223">
        <v>0</v>
      </c>
      <c r="O6223">
        <v>5</v>
      </c>
      <c r="P6223">
        <v>0</v>
      </c>
      <c r="Q6223" t="s">
        <v>21</v>
      </c>
      <c r="R6223">
        <v>39</v>
      </c>
    </row>
    <row r="6224" spans="1:18" x14ac:dyDescent="0.35">
      <c r="A6224" t="s">
        <v>47</v>
      </c>
      <c r="B6224" t="s">
        <v>208</v>
      </c>
      <c r="C6224">
        <v>9203</v>
      </c>
      <c r="D6224">
        <v>35</v>
      </c>
      <c r="E6224">
        <v>43927</v>
      </c>
      <c r="F6224">
        <v>920343927</v>
      </c>
      <c r="G6224" s="9">
        <v>0</v>
      </c>
      <c r="H6224">
        <v>1</v>
      </c>
      <c r="I6224">
        <v>5.5011552426009462</v>
      </c>
      <c r="J6224">
        <v>0</v>
      </c>
      <c r="K6224">
        <v>1</v>
      </c>
      <c r="L6224">
        <v>5.5011552426009462</v>
      </c>
      <c r="M6224">
        <v>0</v>
      </c>
      <c r="N6224">
        <v>0</v>
      </c>
      <c r="O6224">
        <v>6</v>
      </c>
      <c r="P6224">
        <v>0</v>
      </c>
      <c r="Q6224" t="s">
        <v>21</v>
      </c>
      <c r="R6224">
        <v>39</v>
      </c>
    </row>
    <row r="6225" spans="1:18" x14ac:dyDescent="0.35">
      <c r="A6225" t="s">
        <v>47</v>
      </c>
      <c r="B6225" t="s">
        <v>208</v>
      </c>
      <c r="C6225">
        <v>9203</v>
      </c>
      <c r="D6225">
        <v>36</v>
      </c>
      <c r="E6225">
        <v>43928</v>
      </c>
      <c r="F6225">
        <v>920343928</v>
      </c>
      <c r="G6225" s="9">
        <v>0</v>
      </c>
      <c r="H6225">
        <v>1</v>
      </c>
      <c r="I6225">
        <v>5.5011552426009462</v>
      </c>
      <c r="J6225">
        <v>0</v>
      </c>
      <c r="K6225">
        <v>1</v>
      </c>
      <c r="L6225">
        <v>5.5011552426009462</v>
      </c>
      <c r="M6225">
        <v>0</v>
      </c>
      <c r="N6225">
        <v>0</v>
      </c>
      <c r="O6225">
        <v>7</v>
      </c>
      <c r="P6225">
        <v>0</v>
      </c>
      <c r="Q6225" t="s">
        <v>21</v>
      </c>
      <c r="R6225">
        <v>39</v>
      </c>
    </row>
    <row r="6226" spans="1:18" x14ac:dyDescent="0.35">
      <c r="A6226" t="s">
        <v>47</v>
      </c>
      <c r="B6226" t="s">
        <v>208</v>
      </c>
      <c r="C6226">
        <v>9203</v>
      </c>
      <c r="D6226">
        <v>37</v>
      </c>
      <c r="E6226">
        <v>43929</v>
      </c>
      <c r="F6226">
        <v>920343929</v>
      </c>
      <c r="G6226" s="9">
        <v>0</v>
      </c>
      <c r="H6226">
        <v>1</v>
      </c>
      <c r="I6226">
        <v>5.5011552426009462</v>
      </c>
      <c r="J6226">
        <v>0</v>
      </c>
      <c r="K6226">
        <v>1</v>
      </c>
      <c r="L6226">
        <v>5.5011552426009462</v>
      </c>
      <c r="M6226">
        <v>0</v>
      </c>
      <c r="N6226">
        <v>0</v>
      </c>
      <c r="O6226">
        <v>8</v>
      </c>
      <c r="P6226">
        <v>0</v>
      </c>
      <c r="Q6226" t="s">
        <v>21</v>
      </c>
      <c r="R6226">
        <v>39</v>
      </c>
    </row>
    <row r="6227" spans="1:18" x14ac:dyDescent="0.35">
      <c r="A6227" t="s">
        <v>47</v>
      </c>
      <c r="B6227" t="s">
        <v>208</v>
      </c>
      <c r="C6227">
        <v>9203</v>
      </c>
      <c r="D6227">
        <v>38</v>
      </c>
      <c r="E6227">
        <v>43930</v>
      </c>
      <c r="F6227">
        <v>920343930</v>
      </c>
      <c r="G6227" s="9">
        <v>3</v>
      </c>
      <c r="H6227">
        <v>4</v>
      </c>
      <c r="I6227">
        <v>22.004620970403785</v>
      </c>
      <c r="J6227">
        <v>0</v>
      </c>
      <c r="K6227">
        <v>4</v>
      </c>
      <c r="L6227">
        <v>22.004620970403785</v>
      </c>
      <c r="M6227">
        <v>0</v>
      </c>
      <c r="N6227">
        <v>0</v>
      </c>
      <c r="O6227">
        <v>9</v>
      </c>
      <c r="P6227">
        <v>0</v>
      </c>
      <c r="Q6227" t="s">
        <v>21</v>
      </c>
      <c r="R6227">
        <v>39</v>
      </c>
    </row>
    <row r="6228" spans="1:18" x14ac:dyDescent="0.35">
      <c r="A6228" t="s">
        <v>47</v>
      </c>
      <c r="B6228" t="s">
        <v>208</v>
      </c>
      <c r="C6228">
        <v>9203</v>
      </c>
      <c r="D6228">
        <v>39</v>
      </c>
      <c r="E6228">
        <v>43931</v>
      </c>
      <c r="F6228">
        <v>920343931</v>
      </c>
      <c r="G6228" s="9">
        <v>1</v>
      </c>
      <c r="H6228">
        <v>5</v>
      </c>
      <c r="I6228">
        <v>27.505776213004733</v>
      </c>
      <c r="J6228">
        <v>0</v>
      </c>
      <c r="K6228">
        <v>5</v>
      </c>
      <c r="L6228">
        <v>27.505776213004733</v>
      </c>
      <c r="M6228">
        <v>0</v>
      </c>
      <c r="N6228">
        <v>0</v>
      </c>
      <c r="O6228">
        <v>10</v>
      </c>
      <c r="P6228">
        <v>0</v>
      </c>
      <c r="Q6228" t="s">
        <v>21</v>
      </c>
      <c r="R6228">
        <v>39</v>
      </c>
    </row>
    <row r="6229" spans="1:18" x14ac:dyDescent="0.35">
      <c r="A6229" t="s">
        <v>47</v>
      </c>
      <c r="B6229" t="s">
        <v>208</v>
      </c>
      <c r="C6229">
        <v>9203</v>
      </c>
      <c r="D6229">
        <v>40</v>
      </c>
      <c r="E6229">
        <v>43932</v>
      </c>
      <c r="F6229">
        <v>920343932</v>
      </c>
      <c r="G6229" s="9">
        <v>0</v>
      </c>
      <c r="H6229">
        <v>5</v>
      </c>
      <c r="I6229">
        <v>27.505776213004733</v>
      </c>
      <c r="J6229">
        <v>0</v>
      </c>
      <c r="K6229">
        <v>5</v>
      </c>
      <c r="L6229">
        <v>27.505776213004733</v>
      </c>
      <c r="M6229">
        <v>0</v>
      </c>
      <c r="N6229">
        <v>0</v>
      </c>
      <c r="O6229">
        <v>11</v>
      </c>
      <c r="P6229">
        <v>0</v>
      </c>
      <c r="Q6229" t="s">
        <v>21</v>
      </c>
      <c r="R6229">
        <v>39</v>
      </c>
    </row>
    <row r="6230" spans="1:18" x14ac:dyDescent="0.35">
      <c r="A6230" t="s">
        <v>47</v>
      </c>
      <c r="B6230" t="s">
        <v>208</v>
      </c>
      <c r="C6230">
        <v>9203</v>
      </c>
      <c r="D6230">
        <v>41</v>
      </c>
      <c r="E6230">
        <v>43933</v>
      </c>
      <c r="F6230">
        <v>920343933</v>
      </c>
      <c r="G6230" s="9">
        <v>0</v>
      </c>
      <c r="H6230">
        <v>5</v>
      </c>
      <c r="I6230">
        <v>27.505776213004733</v>
      </c>
      <c r="J6230">
        <v>0</v>
      </c>
      <c r="K6230">
        <v>5</v>
      </c>
      <c r="L6230">
        <v>27.505776213004733</v>
      </c>
      <c r="M6230">
        <v>0</v>
      </c>
      <c r="N6230">
        <v>0</v>
      </c>
      <c r="O6230">
        <v>12</v>
      </c>
      <c r="P6230">
        <v>0</v>
      </c>
      <c r="Q6230" t="s">
        <v>21</v>
      </c>
      <c r="R6230">
        <v>39</v>
      </c>
    </row>
    <row r="6231" spans="1:18" x14ac:dyDescent="0.35">
      <c r="A6231" t="s">
        <v>47</v>
      </c>
      <c r="B6231" t="s">
        <v>208</v>
      </c>
      <c r="C6231">
        <v>9203</v>
      </c>
      <c r="D6231">
        <v>42</v>
      </c>
      <c r="E6231">
        <v>43934</v>
      </c>
      <c r="F6231">
        <v>920343934</v>
      </c>
      <c r="G6231" s="9">
        <v>0</v>
      </c>
      <c r="H6231">
        <v>5</v>
      </c>
      <c r="I6231">
        <v>27.505776213004733</v>
      </c>
      <c r="J6231">
        <v>0</v>
      </c>
      <c r="K6231">
        <v>5</v>
      </c>
      <c r="L6231">
        <v>27.505776213004733</v>
      </c>
      <c r="M6231">
        <v>0</v>
      </c>
      <c r="N6231">
        <v>0</v>
      </c>
      <c r="O6231">
        <v>13</v>
      </c>
      <c r="P6231">
        <v>0</v>
      </c>
      <c r="Q6231" t="s">
        <v>21</v>
      </c>
      <c r="R6231">
        <v>39</v>
      </c>
    </row>
    <row r="6232" spans="1:18" x14ac:dyDescent="0.35">
      <c r="A6232" t="s">
        <v>47</v>
      </c>
      <c r="B6232" t="s">
        <v>208</v>
      </c>
      <c r="C6232">
        <v>9203</v>
      </c>
      <c r="D6232">
        <v>43</v>
      </c>
      <c r="E6232">
        <v>43935</v>
      </c>
      <c r="F6232">
        <v>920343935</v>
      </c>
      <c r="G6232" s="9">
        <v>0</v>
      </c>
      <c r="H6232">
        <v>5</v>
      </c>
      <c r="I6232">
        <v>27.505776213004733</v>
      </c>
      <c r="J6232">
        <v>0</v>
      </c>
      <c r="K6232">
        <v>4</v>
      </c>
      <c r="L6232">
        <v>22.004620970403785</v>
      </c>
      <c r="M6232">
        <v>1</v>
      </c>
      <c r="N6232">
        <v>1</v>
      </c>
      <c r="O6232">
        <v>14</v>
      </c>
      <c r="P6232">
        <v>0</v>
      </c>
      <c r="Q6232" t="s">
        <v>21</v>
      </c>
      <c r="R6232">
        <v>39</v>
      </c>
    </row>
    <row r="6233" spans="1:18" x14ac:dyDescent="0.35">
      <c r="A6233" t="s">
        <v>47</v>
      </c>
      <c r="B6233" t="s">
        <v>208</v>
      </c>
      <c r="C6233">
        <v>9203</v>
      </c>
      <c r="D6233">
        <v>44</v>
      </c>
      <c r="E6233">
        <v>43936</v>
      </c>
      <c r="F6233">
        <v>920343936</v>
      </c>
      <c r="G6233" s="9">
        <v>0</v>
      </c>
      <c r="H6233">
        <v>5</v>
      </c>
      <c r="I6233">
        <v>27.505776213004733</v>
      </c>
      <c r="J6233">
        <v>0</v>
      </c>
      <c r="K6233">
        <v>4</v>
      </c>
      <c r="L6233">
        <v>22.004620970403785</v>
      </c>
      <c r="M6233">
        <v>1</v>
      </c>
      <c r="N6233">
        <v>0</v>
      </c>
      <c r="O6233">
        <v>15</v>
      </c>
      <c r="P6233">
        <v>0</v>
      </c>
      <c r="Q6233" t="s">
        <v>21</v>
      </c>
      <c r="R6233">
        <v>39</v>
      </c>
    </row>
    <row r="6234" spans="1:18" x14ac:dyDescent="0.35">
      <c r="A6234" t="s">
        <v>47</v>
      </c>
      <c r="B6234" t="s">
        <v>208</v>
      </c>
      <c r="C6234">
        <v>9203</v>
      </c>
      <c r="D6234">
        <v>45</v>
      </c>
      <c r="E6234">
        <v>43937</v>
      </c>
      <c r="F6234">
        <v>920343937</v>
      </c>
      <c r="G6234" s="9">
        <v>0</v>
      </c>
      <c r="H6234">
        <v>5</v>
      </c>
      <c r="I6234">
        <v>27.505776213004733</v>
      </c>
      <c r="J6234">
        <v>0</v>
      </c>
      <c r="K6234">
        <v>4</v>
      </c>
      <c r="L6234">
        <v>22.004620970403785</v>
      </c>
      <c r="M6234">
        <v>1</v>
      </c>
      <c r="N6234">
        <v>0</v>
      </c>
      <c r="O6234">
        <v>16</v>
      </c>
      <c r="P6234">
        <v>0</v>
      </c>
      <c r="Q6234" t="s">
        <v>21</v>
      </c>
      <c r="R6234">
        <v>39</v>
      </c>
    </row>
    <row r="6235" spans="1:18" x14ac:dyDescent="0.35">
      <c r="A6235" t="s">
        <v>47</v>
      </c>
      <c r="B6235" t="s">
        <v>208</v>
      </c>
      <c r="C6235">
        <v>9203</v>
      </c>
      <c r="D6235">
        <v>46</v>
      </c>
      <c r="E6235">
        <v>43938</v>
      </c>
      <c r="F6235">
        <v>920343938</v>
      </c>
      <c r="G6235" s="9">
        <v>0</v>
      </c>
      <c r="H6235">
        <v>5</v>
      </c>
      <c r="I6235">
        <v>27.505776213004733</v>
      </c>
      <c r="J6235">
        <v>0</v>
      </c>
      <c r="K6235">
        <v>4</v>
      </c>
      <c r="L6235">
        <v>22.004620970403785</v>
      </c>
      <c r="M6235">
        <v>1</v>
      </c>
      <c r="N6235">
        <v>0</v>
      </c>
      <c r="O6235">
        <v>17</v>
      </c>
      <c r="P6235">
        <v>0</v>
      </c>
      <c r="Q6235" t="s">
        <v>21</v>
      </c>
      <c r="R6235">
        <v>39</v>
      </c>
    </row>
    <row r="6236" spans="1:18" x14ac:dyDescent="0.35">
      <c r="A6236" t="s">
        <v>47</v>
      </c>
      <c r="B6236" t="s">
        <v>208</v>
      </c>
      <c r="C6236">
        <v>9203</v>
      </c>
      <c r="D6236">
        <v>47</v>
      </c>
      <c r="E6236">
        <v>43939</v>
      </c>
      <c r="F6236">
        <v>920343939</v>
      </c>
      <c r="G6236" s="9">
        <v>0</v>
      </c>
      <c r="H6236">
        <v>5</v>
      </c>
      <c r="I6236">
        <v>27.505776213004733</v>
      </c>
      <c r="J6236">
        <v>0</v>
      </c>
      <c r="K6236">
        <v>4</v>
      </c>
      <c r="L6236">
        <v>22.004620970403785</v>
      </c>
      <c r="M6236">
        <v>1</v>
      </c>
      <c r="N6236">
        <v>0</v>
      </c>
      <c r="O6236">
        <v>18</v>
      </c>
      <c r="P6236">
        <v>0</v>
      </c>
      <c r="Q6236" t="s">
        <v>21</v>
      </c>
      <c r="R6236">
        <v>39</v>
      </c>
    </row>
    <row r="6237" spans="1:18" x14ac:dyDescent="0.35">
      <c r="A6237" t="s">
        <v>47</v>
      </c>
      <c r="B6237" t="s">
        <v>208</v>
      </c>
      <c r="C6237">
        <v>9203</v>
      </c>
      <c r="D6237">
        <v>48</v>
      </c>
      <c r="E6237">
        <v>43940</v>
      </c>
      <c r="F6237">
        <v>920343940</v>
      </c>
      <c r="G6237" s="9">
        <v>0</v>
      </c>
      <c r="H6237">
        <v>5</v>
      </c>
      <c r="I6237">
        <v>27.505776213004733</v>
      </c>
      <c r="J6237">
        <v>0</v>
      </c>
      <c r="K6237">
        <v>4</v>
      </c>
      <c r="L6237">
        <v>22.004620970403785</v>
      </c>
      <c r="M6237">
        <v>1</v>
      </c>
      <c r="N6237">
        <v>0</v>
      </c>
      <c r="O6237">
        <v>19</v>
      </c>
      <c r="P6237">
        <v>0</v>
      </c>
      <c r="Q6237" t="s">
        <v>21</v>
      </c>
      <c r="R6237">
        <v>39</v>
      </c>
    </row>
    <row r="6238" spans="1:18" x14ac:dyDescent="0.35">
      <c r="A6238" t="s">
        <v>47</v>
      </c>
      <c r="B6238" t="s">
        <v>208</v>
      </c>
      <c r="C6238">
        <v>9203</v>
      </c>
      <c r="D6238">
        <v>49</v>
      </c>
      <c r="E6238">
        <v>43941</v>
      </c>
      <c r="F6238">
        <v>920343941</v>
      </c>
      <c r="G6238" s="9">
        <v>0</v>
      </c>
      <c r="H6238">
        <v>5</v>
      </c>
      <c r="I6238">
        <v>27.505776213004733</v>
      </c>
      <c r="J6238">
        <v>0</v>
      </c>
      <c r="K6238">
        <v>4</v>
      </c>
      <c r="L6238">
        <v>22.004620970403785</v>
      </c>
      <c r="M6238">
        <v>1</v>
      </c>
      <c r="N6238">
        <v>0</v>
      </c>
      <c r="O6238">
        <v>20</v>
      </c>
      <c r="P6238">
        <v>0</v>
      </c>
      <c r="Q6238" t="s">
        <v>21</v>
      </c>
      <c r="R6238">
        <v>39</v>
      </c>
    </row>
    <row r="6239" spans="1:18" x14ac:dyDescent="0.35">
      <c r="A6239" t="s">
        <v>47</v>
      </c>
      <c r="B6239" t="s">
        <v>208</v>
      </c>
      <c r="C6239">
        <v>9203</v>
      </c>
      <c r="D6239">
        <v>50</v>
      </c>
      <c r="E6239">
        <v>43942</v>
      </c>
      <c r="F6239">
        <v>920343942</v>
      </c>
      <c r="G6239" s="9">
        <v>0</v>
      </c>
      <c r="H6239">
        <v>5</v>
      </c>
      <c r="I6239">
        <v>27.505776213004733</v>
      </c>
      <c r="J6239">
        <v>0</v>
      </c>
      <c r="K6239">
        <v>4</v>
      </c>
      <c r="L6239">
        <v>22.004620970403785</v>
      </c>
      <c r="M6239">
        <v>1</v>
      </c>
      <c r="N6239">
        <v>0</v>
      </c>
      <c r="O6239">
        <v>21</v>
      </c>
      <c r="P6239">
        <v>0</v>
      </c>
      <c r="Q6239" t="s">
        <v>21</v>
      </c>
      <c r="R6239">
        <v>39</v>
      </c>
    </row>
    <row r="6240" spans="1:18" x14ac:dyDescent="0.35">
      <c r="A6240" t="s">
        <v>47</v>
      </c>
      <c r="B6240" t="s">
        <v>208</v>
      </c>
      <c r="C6240">
        <v>9203</v>
      </c>
      <c r="D6240">
        <v>51</v>
      </c>
      <c r="E6240">
        <v>43943</v>
      </c>
      <c r="F6240">
        <v>920343943</v>
      </c>
      <c r="G6240" s="9">
        <v>0</v>
      </c>
      <c r="H6240">
        <v>5</v>
      </c>
      <c r="I6240">
        <v>27.505776213004733</v>
      </c>
      <c r="J6240">
        <v>0</v>
      </c>
      <c r="K6240">
        <v>1</v>
      </c>
      <c r="L6240">
        <v>5.5011552426009462</v>
      </c>
      <c r="M6240">
        <v>4</v>
      </c>
      <c r="N6240">
        <v>3</v>
      </c>
      <c r="O6240">
        <v>22</v>
      </c>
      <c r="P6240">
        <v>0</v>
      </c>
      <c r="Q6240" t="s">
        <v>21</v>
      </c>
      <c r="R6240">
        <v>39</v>
      </c>
    </row>
    <row r="6241" spans="1:18" x14ac:dyDescent="0.35">
      <c r="A6241" t="s">
        <v>47</v>
      </c>
      <c r="B6241" t="s">
        <v>208</v>
      </c>
      <c r="C6241">
        <v>9203</v>
      </c>
      <c r="D6241">
        <v>52</v>
      </c>
      <c r="E6241">
        <v>43944</v>
      </c>
      <c r="F6241">
        <v>920343944</v>
      </c>
      <c r="G6241" s="9">
        <v>0</v>
      </c>
      <c r="H6241">
        <v>5</v>
      </c>
      <c r="I6241">
        <v>27.505776213004733</v>
      </c>
      <c r="J6241">
        <v>0</v>
      </c>
      <c r="K6241">
        <v>0</v>
      </c>
      <c r="L6241">
        <v>0</v>
      </c>
      <c r="M6241">
        <v>5</v>
      </c>
      <c r="N6241">
        <v>1</v>
      </c>
      <c r="O6241">
        <v>23</v>
      </c>
      <c r="P6241">
        <v>0</v>
      </c>
      <c r="Q6241" t="s">
        <v>21</v>
      </c>
      <c r="R6241">
        <v>39</v>
      </c>
    </row>
    <row r="6242" spans="1:18" x14ac:dyDescent="0.35">
      <c r="A6242" t="s">
        <v>47</v>
      </c>
      <c r="B6242" t="s">
        <v>208</v>
      </c>
      <c r="C6242">
        <v>9203</v>
      </c>
      <c r="D6242">
        <v>53</v>
      </c>
      <c r="E6242">
        <v>43945</v>
      </c>
      <c r="F6242">
        <v>920343945</v>
      </c>
      <c r="G6242" s="9">
        <v>1</v>
      </c>
      <c r="H6242">
        <v>6</v>
      </c>
      <c r="I6242">
        <v>33.006931455605674</v>
      </c>
      <c r="J6242">
        <v>0</v>
      </c>
      <c r="K6242">
        <v>1</v>
      </c>
      <c r="L6242">
        <v>5.5011552426009462</v>
      </c>
      <c r="M6242">
        <v>5</v>
      </c>
      <c r="N6242">
        <v>0</v>
      </c>
      <c r="O6242">
        <v>24</v>
      </c>
      <c r="P6242">
        <v>0</v>
      </c>
      <c r="Q6242" t="s">
        <v>21</v>
      </c>
      <c r="R6242">
        <v>39</v>
      </c>
    </row>
    <row r="6243" spans="1:18" x14ac:dyDescent="0.35">
      <c r="A6243" t="s">
        <v>47</v>
      </c>
      <c r="B6243" t="s">
        <v>208</v>
      </c>
      <c r="C6243">
        <v>9203</v>
      </c>
      <c r="D6243">
        <v>54</v>
      </c>
      <c r="E6243">
        <v>43946</v>
      </c>
      <c r="F6243">
        <v>920343946</v>
      </c>
      <c r="G6243" s="9">
        <v>0</v>
      </c>
      <c r="H6243">
        <v>6</v>
      </c>
      <c r="I6243">
        <v>33.006931455605674</v>
      </c>
      <c r="J6243">
        <v>0</v>
      </c>
      <c r="K6243">
        <v>1</v>
      </c>
      <c r="L6243">
        <v>5.5011552426009462</v>
      </c>
      <c r="M6243">
        <v>5</v>
      </c>
      <c r="N6243">
        <v>0</v>
      </c>
      <c r="O6243">
        <v>25</v>
      </c>
      <c r="P6243">
        <v>0</v>
      </c>
      <c r="Q6243" t="s">
        <v>21</v>
      </c>
      <c r="R6243">
        <v>39</v>
      </c>
    </row>
    <row r="6244" spans="1:18" x14ac:dyDescent="0.35">
      <c r="A6244" t="s">
        <v>47</v>
      </c>
      <c r="B6244" t="s">
        <v>208</v>
      </c>
      <c r="C6244">
        <v>9203</v>
      </c>
      <c r="D6244">
        <v>55</v>
      </c>
      <c r="E6244">
        <v>43947</v>
      </c>
      <c r="F6244">
        <v>920343947</v>
      </c>
      <c r="G6244" s="9">
        <v>0</v>
      </c>
      <c r="H6244">
        <v>6</v>
      </c>
      <c r="I6244">
        <v>33.006931455605674</v>
      </c>
      <c r="J6244">
        <v>0</v>
      </c>
      <c r="K6244">
        <v>1</v>
      </c>
      <c r="L6244">
        <v>5.5011552426009462</v>
      </c>
      <c r="M6244">
        <v>5</v>
      </c>
      <c r="N6244">
        <v>0</v>
      </c>
      <c r="O6244">
        <v>26</v>
      </c>
      <c r="P6244">
        <v>0</v>
      </c>
      <c r="Q6244" t="s">
        <v>21</v>
      </c>
      <c r="R6244">
        <v>39</v>
      </c>
    </row>
    <row r="6245" spans="1:18" x14ac:dyDescent="0.35">
      <c r="A6245" t="s">
        <v>47</v>
      </c>
      <c r="B6245" t="s">
        <v>208</v>
      </c>
      <c r="C6245">
        <v>9203</v>
      </c>
      <c r="D6245">
        <v>56</v>
      </c>
      <c r="E6245">
        <v>43948</v>
      </c>
      <c r="F6245">
        <v>920343948</v>
      </c>
      <c r="G6245" s="9">
        <v>0</v>
      </c>
      <c r="H6245">
        <v>6</v>
      </c>
      <c r="I6245">
        <v>33.006931455605674</v>
      </c>
      <c r="J6245">
        <v>0</v>
      </c>
      <c r="K6245">
        <v>1</v>
      </c>
      <c r="L6245">
        <v>5.5011552426009462</v>
      </c>
      <c r="M6245">
        <v>5</v>
      </c>
      <c r="N6245">
        <v>0</v>
      </c>
      <c r="O6245">
        <v>27</v>
      </c>
      <c r="P6245">
        <v>0</v>
      </c>
      <c r="Q6245" t="s">
        <v>21</v>
      </c>
      <c r="R6245">
        <v>39</v>
      </c>
    </row>
    <row r="6246" spans="1:18" x14ac:dyDescent="0.35">
      <c r="A6246" t="s">
        <v>47</v>
      </c>
      <c r="B6246" t="s">
        <v>208</v>
      </c>
      <c r="C6246">
        <v>9203</v>
      </c>
      <c r="D6246">
        <v>57</v>
      </c>
      <c r="E6246">
        <v>43949</v>
      </c>
      <c r="F6246">
        <v>920343949</v>
      </c>
      <c r="G6246" s="9">
        <v>0</v>
      </c>
      <c r="H6246">
        <v>6</v>
      </c>
      <c r="I6246">
        <v>33.006931455605674</v>
      </c>
      <c r="J6246">
        <v>0</v>
      </c>
      <c r="K6246">
        <v>1</v>
      </c>
      <c r="L6246">
        <v>5.5011552426009462</v>
      </c>
      <c r="M6246">
        <v>5</v>
      </c>
      <c r="N6246">
        <v>0</v>
      </c>
      <c r="O6246">
        <v>28</v>
      </c>
      <c r="P6246">
        <v>0</v>
      </c>
      <c r="Q6246" t="s">
        <v>21</v>
      </c>
      <c r="R6246">
        <v>39</v>
      </c>
    </row>
    <row r="6247" spans="1:18" x14ac:dyDescent="0.35">
      <c r="A6247" t="s">
        <v>47</v>
      </c>
      <c r="B6247" t="s">
        <v>208</v>
      </c>
      <c r="C6247">
        <v>9203</v>
      </c>
      <c r="D6247">
        <v>58</v>
      </c>
      <c r="E6247">
        <v>43950</v>
      </c>
      <c r="F6247">
        <v>920343950</v>
      </c>
      <c r="G6247" s="9">
        <v>0</v>
      </c>
      <c r="H6247">
        <v>6</v>
      </c>
      <c r="I6247">
        <v>33.006931455605674</v>
      </c>
      <c r="J6247">
        <v>0</v>
      </c>
      <c r="K6247">
        <v>1</v>
      </c>
      <c r="L6247">
        <v>5.5011552426009462</v>
      </c>
      <c r="M6247">
        <v>5</v>
      </c>
      <c r="N6247">
        <v>0</v>
      </c>
      <c r="O6247">
        <v>29</v>
      </c>
      <c r="P6247">
        <v>0</v>
      </c>
      <c r="Q6247" t="s">
        <v>21</v>
      </c>
      <c r="R6247">
        <v>39</v>
      </c>
    </row>
    <row r="6248" spans="1:18" x14ac:dyDescent="0.35">
      <c r="A6248" t="s">
        <v>47</v>
      </c>
      <c r="B6248" t="s">
        <v>208</v>
      </c>
      <c r="C6248">
        <v>9203</v>
      </c>
      <c r="D6248">
        <v>59</v>
      </c>
      <c r="E6248">
        <v>43951</v>
      </c>
      <c r="F6248">
        <v>920343951</v>
      </c>
      <c r="G6248" s="9">
        <v>0</v>
      </c>
      <c r="H6248">
        <v>6</v>
      </c>
      <c r="I6248">
        <v>33.006931455605674</v>
      </c>
      <c r="J6248">
        <v>0</v>
      </c>
      <c r="K6248">
        <v>1</v>
      </c>
      <c r="L6248">
        <v>5.5011552426009462</v>
      </c>
      <c r="M6248">
        <v>5</v>
      </c>
      <c r="N6248">
        <v>0</v>
      </c>
      <c r="O6248">
        <v>30</v>
      </c>
      <c r="P6248">
        <v>0</v>
      </c>
      <c r="Q6248" t="s">
        <v>21</v>
      </c>
      <c r="R6248">
        <v>39</v>
      </c>
    </row>
    <row r="6249" spans="1:18" x14ac:dyDescent="0.35">
      <c r="A6249" t="s">
        <v>47</v>
      </c>
      <c r="B6249" t="s">
        <v>208</v>
      </c>
      <c r="C6249">
        <v>9203</v>
      </c>
      <c r="D6249">
        <v>60</v>
      </c>
      <c r="E6249">
        <v>43952</v>
      </c>
      <c r="F6249">
        <v>920343952</v>
      </c>
      <c r="G6249" s="9">
        <v>0</v>
      </c>
      <c r="H6249">
        <v>6</v>
      </c>
      <c r="I6249">
        <v>33.006931455605674</v>
      </c>
      <c r="J6249">
        <v>0</v>
      </c>
      <c r="K6249">
        <v>1</v>
      </c>
      <c r="L6249">
        <v>5.5011552426009462</v>
      </c>
      <c r="M6249">
        <v>5</v>
      </c>
      <c r="N6249">
        <v>0</v>
      </c>
      <c r="O6249">
        <v>31</v>
      </c>
      <c r="P6249">
        <v>0</v>
      </c>
      <c r="Q6249" t="s">
        <v>21</v>
      </c>
      <c r="R6249">
        <v>39</v>
      </c>
    </row>
    <row r="6250" spans="1:18" x14ac:dyDescent="0.35">
      <c r="A6250" t="s">
        <v>47</v>
      </c>
      <c r="B6250" t="s">
        <v>208</v>
      </c>
      <c r="C6250">
        <v>9203</v>
      </c>
      <c r="D6250">
        <v>61</v>
      </c>
      <c r="E6250">
        <v>43953</v>
      </c>
      <c r="F6250">
        <v>920343953</v>
      </c>
      <c r="G6250" s="9">
        <v>1</v>
      </c>
      <c r="H6250">
        <v>7</v>
      </c>
      <c r="I6250">
        <v>38.508086698206618</v>
      </c>
      <c r="J6250">
        <v>0</v>
      </c>
      <c r="K6250">
        <v>2</v>
      </c>
      <c r="L6250">
        <v>11.002310485201892</v>
      </c>
      <c r="M6250">
        <v>5</v>
      </c>
      <c r="N6250">
        <v>0</v>
      </c>
      <c r="O6250">
        <v>32</v>
      </c>
      <c r="P6250">
        <v>0</v>
      </c>
      <c r="Q6250" t="s">
        <v>21</v>
      </c>
      <c r="R6250">
        <v>39</v>
      </c>
    </row>
    <row r="6251" spans="1:18" x14ac:dyDescent="0.35">
      <c r="A6251" t="s">
        <v>47</v>
      </c>
      <c r="B6251" t="s">
        <v>208</v>
      </c>
      <c r="C6251">
        <v>9203</v>
      </c>
      <c r="D6251">
        <v>62</v>
      </c>
      <c r="E6251">
        <v>43954</v>
      </c>
      <c r="F6251">
        <v>920343954</v>
      </c>
      <c r="G6251" s="9">
        <v>0</v>
      </c>
      <c r="H6251">
        <v>7</v>
      </c>
      <c r="I6251">
        <v>38.508086698206618</v>
      </c>
      <c r="J6251">
        <v>0</v>
      </c>
      <c r="K6251">
        <v>2</v>
      </c>
      <c r="L6251">
        <v>11.002310485201892</v>
      </c>
      <c r="M6251">
        <v>5</v>
      </c>
      <c r="N6251">
        <v>0</v>
      </c>
      <c r="O6251">
        <v>33</v>
      </c>
      <c r="P6251">
        <v>0</v>
      </c>
      <c r="Q6251" t="s">
        <v>21</v>
      </c>
      <c r="R6251">
        <v>39</v>
      </c>
    </row>
    <row r="6252" spans="1:18" x14ac:dyDescent="0.35">
      <c r="A6252" t="s">
        <v>47</v>
      </c>
      <c r="B6252" t="s">
        <v>208</v>
      </c>
      <c r="C6252">
        <v>9203</v>
      </c>
      <c r="D6252">
        <v>63</v>
      </c>
      <c r="E6252">
        <v>43955</v>
      </c>
      <c r="F6252">
        <v>920343955</v>
      </c>
      <c r="G6252" s="9">
        <v>0</v>
      </c>
      <c r="H6252">
        <v>7</v>
      </c>
      <c r="I6252">
        <v>38.508086698206618</v>
      </c>
      <c r="J6252">
        <v>0</v>
      </c>
      <c r="K6252">
        <v>2</v>
      </c>
      <c r="L6252">
        <v>11.002310485201892</v>
      </c>
      <c r="M6252">
        <v>5</v>
      </c>
      <c r="N6252">
        <v>0</v>
      </c>
      <c r="O6252">
        <v>34</v>
      </c>
      <c r="P6252">
        <v>0</v>
      </c>
      <c r="Q6252" t="s">
        <v>21</v>
      </c>
      <c r="R6252">
        <v>39</v>
      </c>
    </row>
    <row r="6253" spans="1:18" x14ac:dyDescent="0.35">
      <c r="A6253" t="s">
        <v>47</v>
      </c>
      <c r="B6253" t="s">
        <v>208</v>
      </c>
      <c r="C6253">
        <v>9203</v>
      </c>
      <c r="D6253">
        <v>64</v>
      </c>
      <c r="E6253">
        <v>43956</v>
      </c>
      <c r="F6253">
        <v>920343956</v>
      </c>
      <c r="G6253" s="9">
        <v>0</v>
      </c>
      <c r="H6253">
        <v>7</v>
      </c>
      <c r="I6253">
        <v>38.508086698206618</v>
      </c>
      <c r="J6253">
        <v>0</v>
      </c>
      <c r="K6253">
        <v>2</v>
      </c>
      <c r="L6253">
        <v>11.002310485201892</v>
      </c>
      <c r="M6253">
        <v>5</v>
      </c>
      <c r="N6253">
        <v>0</v>
      </c>
      <c r="O6253">
        <v>35</v>
      </c>
      <c r="P6253">
        <v>0</v>
      </c>
      <c r="Q6253" t="s">
        <v>21</v>
      </c>
      <c r="R6253">
        <v>39</v>
      </c>
    </row>
    <row r="6254" spans="1:18" x14ac:dyDescent="0.35">
      <c r="A6254" t="s">
        <v>47</v>
      </c>
      <c r="B6254" t="s">
        <v>208</v>
      </c>
      <c r="C6254">
        <v>9203</v>
      </c>
      <c r="D6254">
        <v>65</v>
      </c>
      <c r="E6254">
        <v>43957</v>
      </c>
      <c r="F6254">
        <v>920343957</v>
      </c>
      <c r="G6254" s="9">
        <v>0</v>
      </c>
      <c r="H6254">
        <v>7</v>
      </c>
      <c r="I6254">
        <v>38.508086698206618</v>
      </c>
      <c r="J6254">
        <v>0</v>
      </c>
      <c r="K6254">
        <v>2</v>
      </c>
      <c r="L6254">
        <v>11.002310485201892</v>
      </c>
      <c r="M6254">
        <v>5</v>
      </c>
      <c r="N6254">
        <v>0</v>
      </c>
      <c r="O6254">
        <v>36</v>
      </c>
      <c r="P6254">
        <v>0</v>
      </c>
      <c r="Q6254" t="s">
        <v>21</v>
      </c>
      <c r="R6254">
        <v>39</v>
      </c>
    </row>
    <row r="6255" spans="1:18" x14ac:dyDescent="0.35">
      <c r="A6255" t="s">
        <v>47</v>
      </c>
      <c r="B6255" t="s">
        <v>208</v>
      </c>
      <c r="C6255">
        <v>9203</v>
      </c>
      <c r="D6255">
        <v>66</v>
      </c>
      <c r="E6255">
        <v>43958</v>
      </c>
      <c r="F6255">
        <v>920343958</v>
      </c>
      <c r="G6255" s="9">
        <v>0</v>
      </c>
      <c r="H6255">
        <v>7</v>
      </c>
      <c r="I6255">
        <v>38.508086698206618</v>
      </c>
      <c r="J6255">
        <v>0</v>
      </c>
      <c r="K6255">
        <v>1</v>
      </c>
      <c r="L6255">
        <v>5.5011552426009462</v>
      </c>
      <c r="M6255">
        <v>6</v>
      </c>
      <c r="N6255">
        <v>1</v>
      </c>
      <c r="O6255">
        <v>37</v>
      </c>
      <c r="P6255">
        <v>0</v>
      </c>
      <c r="Q6255" t="s">
        <v>21</v>
      </c>
      <c r="R6255">
        <v>39</v>
      </c>
    </row>
    <row r="6256" spans="1:18" x14ac:dyDescent="0.35">
      <c r="A6256" t="s">
        <v>47</v>
      </c>
      <c r="B6256" t="s">
        <v>208</v>
      </c>
      <c r="C6256">
        <v>9203</v>
      </c>
      <c r="D6256">
        <v>67</v>
      </c>
      <c r="E6256">
        <v>43959</v>
      </c>
      <c r="F6256">
        <v>920343959</v>
      </c>
      <c r="G6256" s="9">
        <v>1</v>
      </c>
      <c r="H6256">
        <v>8</v>
      </c>
      <c r="I6256">
        <v>44.00924194080757</v>
      </c>
      <c r="J6256">
        <v>0</v>
      </c>
      <c r="K6256">
        <v>2</v>
      </c>
      <c r="L6256">
        <v>11.002310485201892</v>
      </c>
      <c r="M6256">
        <v>6</v>
      </c>
      <c r="N6256">
        <v>0</v>
      </c>
      <c r="O6256">
        <v>38</v>
      </c>
      <c r="P6256">
        <v>0</v>
      </c>
      <c r="Q6256" t="s">
        <v>21</v>
      </c>
      <c r="R6256">
        <v>39</v>
      </c>
    </row>
    <row r="6257" spans="1:18" x14ac:dyDescent="0.35">
      <c r="A6257" t="s">
        <v>47</v>
      </c>
      <c r="B6257" t="s">
        <v>208</v>
      </c>
      <c r="C6257">
        <v>9203</v>
      </c>
      <c r="D6257">
        <v>68</v>
      </c>
      <c r="E6257">
        <v>43960</v>
      </c>
      <c r="F6257">
        <v>920343960</v>
      </c>
      <c r="G6257" s="9">
        <v>0</v>
      </c>
      <c r="H6257">
        <v>8</v>
      </c>
      <c r="I6257">
        <v>44.00924194080757</v>
      </c>
      <c r="J6257">
        <v>0</v>
      </c>
      <c r="K6257">
        <v>2</v>
      </c>
      <c r="L6257">
        <v>11.002310485201892</v>
      </c>
      <c r="M6257">
        <v>6</v>
      </c>
      <c r="N6257">
        <v>0</v>
      </c>
      <c r="O6257">
        <v>39</v>
      </c>
      <c r="P6257">
        <v>0</v>
      </c>
      <c r="Q6257" t="s">
        <v>21</v>
      </c>
      <c r="R6257">
        <v>39</v>
      </c>
    </row>
    <row r="6258" spans="1:18" x14ac:dyDescent="0.35">
      <c r="A6258" t="s">
        <v>47</v>
      </c>
      <c r="B6258" t="s">
        <v>208</v>
      </c>
      <c r="C6258">
        <v>9203</v>
      </c>
      <c r="D6258">
        <v>69</v>
      </c>
      <c r="E6258">
        <v>43961</v>
      </c>
      <c r="F6258">
        <v>920343961</v>
      </c>
      <c r="G6258" s="9">
        <v>0</v>
      </c>
      <c r="H6258">
        <v>8</v>
      </c>
      <c r="I6258">
        <v>44.00924194080757</v>
      </c>
      <c r="J6258">
        <v>0</v>
      </c>
      <c r="K6258">
        <v>2</v>
      </c>
      <c r="L6258">
        <v>11.002310485201892</v>
      </c>
      <c r="M6258">
        <v>6</v>
      </c>
      <c r="N6258">
        <v>0</v>
      </c>
      <c r="O6258">
        <v>40</v>
      </c>
      <c r="P6258">
        <v>0</v>
      </c>
      <c r="Q6258" t="s">
        <v>21</v>
      </c>
      <c r="R6258">
        <v>39</v>
      </c>
    </row>
    <row r="6259" spans="1:18" x14ac:dyDescent="0.35">
      <c r="A6259" t="s">
        <v>47</v>
      </c>
      <c r="B6259" t="s">
        <v>232</v>
      </c>
      <c r="C6259">
        <v>9204</v>
      </c>
      <c r="D6259">
        <v>33</v>
      </c>
      <c r="E6259">
        <v>43925</v>
      </c>
      <c r="F6259">
        <v>920443925</v>
      </c>
      <c r="G6259" s="9">
        <v>1</v>
      </c>
      <c r="H6259">
        <v>1</v>
      </c>
      <c r="I6259">
        <v>11.823126034523527</v>
      </c>
      <c r="J6259">
        <v>0</v>
      </c>
      <c r="K6259">
        <v>1</v>
      </c>
      <c r="L6259">
        <v>11.823126034523527</v>
      </c>
      <c r="M6259">
        <v>0</v>
      </c>
      <c r="N6259">
        <v>0</v>
      </c>
      <c r="O6259">
        <v>1</v>
      </c>
      <c r="P6259">
        <v>0</v>
      </c>
      <c r="Q6259" t="s">
        <v>20</v>
      </c>
      <c r="R6259">
        <v>36</v>
      </c>
    </row>
    <row r="6260" spans="1:18" x14ac:dyDescent="0.35">
      <c r="A6260" t="s">
        <v>47</v>
      </c>
      <c r="B6260" t="s">
        <v>232</v>
      </c>
      <c r="C6260">
        <v>9204</v>
      </c>
      <c r="D6260">
        <v>34</v>
      </c>
      <c r="E6260">
        <v>43926</v>
      </c>
      <c r="F6260">
        <v>920443926</v>
      </c>
      <c r="G6260" s="9">
        <v>0</v>
      </c>
      <c r="H6260">
        <v>1</v>
      </c>
      <c r="I6260">
        <v>11.823126034523527</v>
      </c>
      <c r="J6260">
        <v>0</v>
      </c>
      <c r="K6260">
        <v>1</v>
      </c>
      <c r="L6260">
        <v>11.823126034523527</v>
      </c>
      <c r="M6260">
        <v>0</v>
      </c>
      <c r="N6260">
        <v>0</v>
      </c>
      <c r="O6260">
        <v>2</v>
      </c>
      <c r="P6260">
        <v>0</v>
      </c>
      <c r="Q6260" t="s">
        <v>21</v>
      </c>
      <c r="R6260">
        <v>36</v>
      </c>
    </row>
    <row r="6261" spans="1:18" x14ac:dyDescent="0.35">
      <c r="A6261" t="s">
        <v>47</v>
      </c>
      <c r="B6261" t="s">
        <v>232</v>
      </c>
      <c r="C6261">
        <v>9204</v>
      </c>
      <c r="D6261">
        <v>35</v>
      </c>
      <c r="E6261">
        <v>43927</v>
      </c>
      <c r="F6261">
        <v>920443927</v>
      </c>
      <c r="G6261" s="9">
        <v>0</v>
      </c>
      <c r="H6261">
        <v>1</v>
      </c>
      <c r="I6261">
        <v>11.823126034523527</v>
      </c>
      <c r="J6261">
        <v>0</v>
      </c>
      <c r="K6261">
        <v>1</v>
      </c>
      <c r="L6261">
        <v>11.823126034523527</v>
      </c>
      <c r="M6261">
        <v>0</v>
      </c>
      <c r="N6261">
        <v>0</v>
      </c>
      <c r="O6261">
        <v>3</v>
      </c>
      <c r="P6261">
        <v>0</v>
      </c>
      <c r="Q6261" t="s">
        <v>21</v>
      </c>
      <c r="R6261">
        <v>36</v>
      </c>
    </row>
    <row r="6262" spans="1:18" x14ac:dyDescent="0.35">
      <c r="A6262" t="s">
        <v>47</v>
      </c>
      <c r="B6262" t="s">
        <v>232</v>
      </c>
      <c r="C6262">
        <v>9204</v>
      </c>
      <c r="D6262">
        <v>36</v>
      </c>
      <c r="E6262">
        <v>43928</v>
      </c>
      <c r="F6262">
        <v>920443928</v>
      </c>
      <c r="G6262" s="9">
        <v>0</v>
      </c>
      <c r="H6262">
        <v>1</v>
      </c>
      <c r="I6262">
        <v>11.823126034523527</v>
      </c>
      <c r="J6262">
        <v>0</v>
      </c>
      <c r="K6262">
        <v>1</v>
      </c>
      <c r="L6262">
        <v>11.823126034523527</v>
      </c>
      <c r="M6262">
        <v>0</v>
      </c>
      <c r="N6262">
        <v>0</v>
      </c>
      <c r="O6262">
        <v>4</v>
      </c>
      <c r="P6262">
        <v>0</v>
      </c>
      <c r="Q6262" t="s">
        <v>21</v>
      </c>
      <c r="R6262">
        <v>36</v>
      </c>
    </row>
    <row r="6263" spans="1:18" x14ac:dyDescent="0.35">
      <c r="A6263" t="s">
        <v>47</v>
      </c>
      <c r="B6263" t="s">
        <v>232</v>
      </c>
      <c r="C6263">
        <v>9204</v>
      </c>
      <c r="D6263">
        <v>37</v>
      </c>
      <c r="E6263">
        <v>43929</v>
      </c>
      <c r="F6263">
        <v>920443929</v>
      </c>
      <c r="G6263" s="9">
        <v>0</v>
      </c>
      <c r="H6263">
        <v>1</v>
      </c>
      <c r="I6263">
        <v>11.823126034523527</v>
      </c>
      <c r="J6263">
        <v>0</v>
      </c>
      <c r="K6263">
        <v>1</v>
      </c>
      <c r="L6263">
        <v>11.823126034523527</v>
      </c>
      <c r="M6263">
        <v>0</v>
      </c>
      <c r="N6263">
        <v>0</v>
      </c>
      <c r="O6263">
        <v>5</v>
      </c>
      <c r="P6263">
        <v>0</v>
      </c>
      <c r="Q6263" t="s">
        <v>21</v>
      </c>
      <c r="R6263">
        <v>36</v>
      </c>
    </row>
    <row r="6264" spans="1:18" x14ac:dyDescent="0.35">
      <c r="A6264" t="s">
        <v>47</v>
      </c>
      <c r="B6264" t="s">
        <v>232</v>
      </c>
      <c r="C6264">
        <v>9204</v>
      </c>
      <c r="D6264">
        <v>38</v>
      </c>
      <c r="E6264">
        <v>43930</v>
      </c>
      <c r="F6264">
        <v>920443930</v>
      </c>
      <c r="G6264" s="9">
        <v>0</v>
      </c>
      <c r="H6264">
        <v>1</v>
      </c>
      <c r="I6264">
        <v>11.823126034523527</v>
      </c>
      <c r="J6264">
        <v>0</v>
      </c>
      <c r="K6264">
        <v>1</v>
      </c>
      <c r="L6264">
        <v>11.823126034523527</v>
      </c>
      <c r="M6264">
        <v>0</v>
      </c>
      <c r="N6264">
        <v>0</v>
      </c>
      <c r="O6264">
        <v>6</v>
      </c>
      <c r="P6264">
        <v>0</v>
      </c>
      <c r="Q6264" t="s">
        <v>21</v>
      </c>
      <c r="R6264">
        <v>36</v>
      </c>
    </row>
    <row r="6265" spans="1:18" x14ac:dyDescent="0.35">
      <c r="A6265" t="s">
        <v>47</v>
      </c>
      <c r="B6265" t="s">
        <v>232</v>
      </c>
      <c r="C6265">
        <v>9204</v>
      </c>
      <c r="D6265">
        <v>39</v>
      </c>
      <c r="E6265">
        <v>43931</v>
      </c>
      <c r="F6265">
        <v>920443931</v>
      </c>
      <c r="G6265" s="9">
        <v>1</v>
      </c>
      <c r="H6265">
        <v>2</v>
      </c>
      <c r="I6265">
        <v>23.646252069047055</v>
      </c>
      <c r="J6265">
        <v>0</v>
      </c>
      <c r="K6265">
        <v>2</v>
      </c>
      <c r="L6265">
        <v>23.646252069047055</v>
      </c>
      <c r="M6265">
        <v>0</v>
      </c>
      <c r="N6265">
        <v>0</v>
      </c>
      <c r="O6265">
        <v>7</v>
      </c>
      <c r="P6265">
        <v>0</v>
      </c>
      <c r="Q6265" t="s">
        <v>21</v>
      </c>
      <c r="R6265">
        <v>36</v>
      </c>
    </row>
    <row r="6266" spans="1:18" x14ac:dyDescent="0.35">
      <c r="A6266" t="s">
        <v>47</v>
      </c>
      <c r="B6266" t="s">
        <v>232</v>
      </c>
      <c r="C6266">
        <v>9204</v>
      </c>
      <c r="D6266">
        <v>40</v>
      </c>
      <c r="E6266">
        <v>43932</v>
      </c>
      <c r="F6266">
        <v>920443932</v>
      </c>
      <c r="G6266" s="9">
        <v>0</v>
      </c>
      <c r="H6266">
        <v>2</v>
      </c>
      <c r="I6266">
        <v>23.646252069047055</v>
      </c>
      <c r="J6266">
        <v>0</v>
      </c>
      <c r="K6266">
        <v>2</v>
      </c>
      <c r="L6266">
        <v>23.646252069047055</v>
      </c>
      <c r="M6266">
        <v>0</v>
      </c>
      <c r="N6266">
        <v>0</v>
      </c>
      <c r="O6266">
        <v>8</v>
      </c>
      <c r="P6266">
        <v>0</v>
      </c>
      <c r="Q6266" t="s">
        <v>21</v>
      </c>
      <c r="R6266">
        <v>36</v>
      </c>
    </row>
    <row r="6267" spans="1:18" x14ac:dyDescent="0.35">
      <c r="A6267" t="s">
        <v>47</v>
      </c>
      <c r="B6267" t="s">
        <v>232</v>
      </c>
      <c r="C6267">
        <v>9204</v>
      </c>
      <c r="D6267">
        <v>41</v>
      </c>
      <c r="E6267">
        <v>43933</v>
      </c>
      <c r="F6267">
        <v>920443933</v>
      </c>
      <c r="G6267" s="9">
        <v>1</v>
      </c>
      <c r="H6267">
        <v>3</v>
      </c>
      <c r="I6267">
        <v>35.469378103570584</v>
      </c>
      <c r="J6267">
        <v>0</v>
      </c>
      <c r="K6267">
        <v>3</v>
      </c>
      <c r="L6267">
        <v>35.469378103570584</v>
      </c>
      <c r="M6267">
        <v>0</v>
      </c>
      <c r="N6267">
        <v>0</v>
      </c>
      <c r="O6267">
        <v>9</v>
      </c>
      <c r="P6267">
        <v>0</v>
      </c>
      <c r="Q6267" t="s">
        <v>21</v>
      </c>
      <c r="R6267">
        <v>36</v>
      </c>
    </row>
    <row r="6268" spans="1:18" x14ac:dyDescent="0.35">
      <c r="A6268" t="s">
        <v>47</v>
      </c>
      <c r="B6268" t="s">
        <v>232</v>
      </c>
      <c r="C6268">
        <v>9204</v>
      </c>
      <c r="D6268">
        <v>42</v>
      </c>
      <c r="E6268">
        <v>43934</v>
      </c>
      <c r="F6268">
        <v>920443934</v>
      </c>
      <c r="G6268" s="9">
        <v>0</v>
      </c>
      <c r="H6268">
        <v>3</v>
      </c>
      <c r="I6268">
        <v>35.469378103570584</v>
      </c>
      <c r="J6268">
        <v>0</v>
      </c>
      <c r="K6268">
        <v>3</v>
      </c>
      <c r="L6268">
        <v>35.469378103570584</v>
      </c>
      <c r="M6268">
        <v>0</v>
      </c>
      <c r="N6268">
        <v>0</v>
      </c>
      <c r="O6268">
        <v>10</v>
      </c>
      <c r="P6268">
        <v>0</v>
      </c>
      <c r="Q6268" t="s">
        <v>21</v>
      </c>
      <c r="R6268">
        <v>36</v>
      </c>
    </row>
    <row r="6269" spans="1:18" x14ac:dyDescent="0.35">
      <c r="A6269" t="s">
        <v>47</v>
      </c>
      <c r="B6269" t="s">
        <v>232</v>
      </c>
      <c r="C6269">
        <v>9204</v>
      </c>
      <c r="D6269">
        <v>43</v>
      </c>
      <c r="E6269">
        <v>43935</v>
      </c>
      <c r="F6269">
        <v>920443935</v>
      </c>
      <c r="G6269" s="9">
        <v>0</v>
      </c>
      <c r="H6269">
        <v>3</v>
      </c>
      <c r="I6269">
        <v>35.469378103570584</v>
      </c>
      <c r="J6269">
        <v>0</v>
      </c>
      <c r="K6269">
        <v>3</v>
      </c>
      <c r="L6269">
        <v>35.469378103570584</v>
      </c>
      <c r="M6269">
        <v>0</v>
      </c>
      <c r="N6269">
        <v>0</v>
      </c>
      <c r="O6269">
        <v>11</v>
      </c>
      <c r="P6269">
        <v>0</v>
      </c>
      <c r="Q6269" t="s">
        <v>21</v>
      </c>
      <c r="R6269">
        <v>36</v>
      </c>
    </row>
    <row r="6270" spans="1:18" x14ac:dyDescent="0.35">
      <c r="A6270" t="s">
        <v>47</v>
      </c>
      <c r="B6270" t="s">
        <v>232</v>
      </c>
      <c r="C6270">
        <v>9204</v>
      </c>
      <c r="D6270">
        <v>44</v>
      </c>
      <c r="E6270">
        <v>43936</v>
      </c>
      <c r="F6270">
        <v>920443936</v>
      </c>
      <c r="G6270" s="9">
        <v>0</v>
      </c>
      <c r="H6270">
        <v>3</v>
      </c>
      <c r="I6270">
        <v>35.469378103570584</v>
      </c>
      <c r="J6270">
        <v>0</v>
      </c>
      <c r="K6270">
        <v>3</v>
      </c>
      <c r="L6270">
        <v>35.469378103570584</v>
      </c>
      <c r="M6270">
        <v>0</v>
      </c>
      <c r="N6270">
        <v>0</v>
      </c>
      <c r="O6270">
        <v>12</v>
      </c>
      <c r="P6270">
        <v>0</v>
      </c>
      <c r="Q6270" t="s">
        <v>21</v>
      </c>
      <c r="R6270">
        <v>36</v>
      </c>
    </row>
    <row r="6271" spans="1:18" x14ac:dyDescent="0.35">
      <c r="A6271" t="s">
        <v>47</v>
      </c>
      <c r="B6271" t="s">
        <v>232</v>
      </c>
      <c r="C6271">
        <v>9204</v>
      </c>
      <c r="D6271">
        <v>45</v>
      </c>
      <c r="E6271">
        <v>43937</v>
      </c>
      <c r="F6271">
        <v>920443937</v>
      </c>
      <c r="G6271" s="9">
        <v>1</v>
      </c>
      <c r="H6271">
        <v>4</v>
      </c>
      <c r="I6271">
        <v>47.29250413809411</v>
      </c>
      <c r="J6271">
        <v>0</v>
      </c>
      <c r="K6271">
        <v>4</v>
      </c>
      <c r="L6271">
        <v>47.29250413809411</v>
      </c>
      <c r="M6271">
        <v>0</v>
      </c>
      <c r="N6271">
        <v>0</v>
      </c>
      <c r="O6271">
        <v>13</v>
      </c>
      <c r="P6271">
        <v>0</v>
      </c>
      <c r="Q6271" t="s">
        <v>21</v>
      </c>
      <c r="R6271">
        <v>36</v>
      </c>
    </row>
    <row r="6272" spans="1:18" x14ac:dyDescent="0.35">
      <c r="A6272" t="s">
        <v>47</v>
      </c>
      <c r="B6272" t="s">
        <v>232</v>
      </c>
      <c r="C6272">
        <v>9204</v>
      </c>
      <c r="D6272">
        <v>46</v>
      </c>
      <c r="E6272">
        <v>43938</v>
      </c>
      <c r="F6272">
        <v>920443938</v>
      </c>
      <c r="G6272" s="9">
        <v>0</v>
      </c>
      <c r="H6272">
        <v>4</v>
      </c>
      <c r="I6272">
        <v>47.29250413809411</v>
      </c>
      <c r="J6272">
        <v>0</v>
      </c>
      <c r="K6272">
        <v>3</v>
      </c>
      <c r="L6272">
        <v>35.469378103570584</v>
      </c>
      <c r="M6272">
        <v>1</v>
      </c>
      <c r="N6272">
        <v>1</v>
      </c>
      <c r="O6272">
        <v>14</v>
      </c>
      <c r="P6272">
        <v>0</v>
      </c>
      <c r="Q6272" t="s">
        <v>21</v>
      </c>
      <c r="R6272">
        <v>36</v>
      </c>
    </row>
    <row r="6273" spans="1:18" x14ac:dyDescent="0.35">
      <c r="A6273" t="s">
        <v>47</v>
      </c>
      <c r="B6273" t="s">
        <v>232</v>
      </c>
      <c r="C6273">
        <v>9204</v>
      </c>
      <c r="D6273">
        <v>47</v>
      </c>
      <c r="E6273">
        <v>43939</v>
      </c>
      <c r="F6273">
        <v>920443939</v>
      </c>
      <c r="G6273" s="9">
        <v>1</v>
      </c>
      <c r="H6273">
        <v>5</v>
      </c>
      <c r="I6273">
        <v>59.115630172617642</v>
      </c>
      <c r="J6273">
        <v>0</v>
      </c>
      <c r="K6273">
        <v>4</v>
      </c>
      <c r="L6273">
        <v>47.29250413809411</v>
      </c>
      <c r="M6273">
        <v>1</v>
      </c>
      <c r="N6273">
        <v>0</v>
      </c>
      <c r="O6273">
        <v>15</v>
      </c>
      <c r="P6273">
        <v>0</v>
      </c>
      <c r="Q6273" t="s">
        <v>21</v>
      </c>
      <c r="R6273">
        <v>36</v>
      </c>
    </row>
    <row r="6274" spans="1:18" x14ac:dyDescent="0.35">
      <c r="A6274" t="s">
        <v>47</v>
      </c>
      <c r="B6274" t="s">
        <v>232</v>
      </c>
      <c r="C6274">
        <v>9204</v>
      </c>
      <c r="D6274">
        <v>48</v>
      </c>
      <c r="E6274">
        <v>43940</v>
      </c>
      <c r="F6274">
        <v>920443940</v>
      </c>
      <c r="G6274" s="9">
        <v>0</v>
      </c>
      <c r="H6274">
        <v>5</v>
      </c>
      <c r="I6274">
        <v>59.115630172617642</v>
      </c>
      <c r="J6274">
        <v>0</v>
      </c>
      <c r="K6274">
        <v>4</v>
      </c>
      <c r="L6274">
        <v>47.29250413809411</v>
      </c>
      <c r="M6274">
        <v>1</v>
      </c>
      <c r="N6274">
        <v>0</v>
      </c>
      <c r="O6274">
        <v>16</v>
      </c>
      <c r="P6274">
        <v>0</v>
      </c>
      <c r="Q6274" t="s">
        <v>21</v>
      </c>
      <c r="R6274">
        <v>36</v>
      </c>
    </row>
    <row r="6275" spans="1:18" x14ac:dyDescent="0.35">
      <c r="A6275" t="s">
        <v>47</v>
      </c>
      <c r="B6275" t="s">
        <v>232</v>
      </c>
      <c r="C6275">
        <v>9204</v>
      </c>
      <c r="D6275">
        <v>49</v>
      </c>
      <c r="E6275">
        <v>43941</v>
      </c>
      <c r="F6275">
        <v>920443941</v>
      </c>
      <c r="G6275" s="9">
        <v>2</v>
      </c>
      <c r="H6275">
        <v>7</v>
      </c>
      <c r="I6275">
        <v>82.761882241664694</v>
      </c>
      <c r="J6275">
        <v>0</v>
      </c>
      <c r="K6275">
        <v>6</v>
      </c>
      <c r="L6275">
        <v>70.938756207141168</v>
      </c>
      <c r="M6275">
        <v>1</v>
      </c>
      <c r="N6275">
        <v>0</v>
      </c>
      <c r="O6275">
        <v>17</v>
      </c>
      <c r="P6275">
        <v>0</v>
      </c>
      <c r="Q6275" t="s">
        <v>21</v>
      </c>
      <c r="R6275">
        <v>36</v>
      </c>
    </row>
    <row r="6276" spans="1:18" x14ac:dyDescent="0.35">
      <c r="A6276" t="s">
        <v>47</v>
      </c>
      <c r="B6276" t="s">
        <v>232</v>
      </c>
      <c r="C6276">
        <v>9204</v>
      </c>
      <c r="D6276">
        <v>50</v>
      </c>
      <c r="E6276">
        <v>43942</v>
      </c>
      <c r="F6276">
        <v>920443942</v>
      </c>
      <c r="G6276" s="9">
        <v>1</v>
      </c>
      <c r="H6276">
        <v>8</v>
      </c>
      <c r="I6276">
        <v>94.585008276188219</v>
      </c>
      <c r="J6276">
        <v>0</v>
      </c>
      <c r="K6276">
        <v>7</v>
      </c>
      <c r="L6276">
        <v>82.761882241664694</v>
      </c>
      <c r="M6276">
        <v>1</v>
      </c>
      <c r="N6276">
        <v>0</v>
      </c>
      <c r="O6276">
        <v>18</v>
      </c>
      <c r="P6276">
        <v>0</v>
      </c>
      <c r="Q6276" t="s">
        <v>21</v>
      </c>
      <c r="R6276">
        <v>36</v>
      </c>
    </row>
    <row r="6277" spans="1:18" x14ac:dyDescent="0.35">
      <c r="A6277" t="s">
        <v>47</v>
      </c>
      <c r="B6277" t="s">
        <v>232</v>
      </c>
      <c r="C6277">
        <v>9204</v>
      </c>
      <c r="D6277">
        <v>51</v>
      </c>
      <c r="E6277">
        <v>43943</v>
      </c>
      <c r="F6277">
        <v>920443943</v>
      </c>
      <c r="G6277" s="9">
        <v>0</v>
      </c>
      <c r="H6277">
        <v>8</v>
      </c>
      <c r="I6277">
        <v>94.585008276188219</v>
      </c>
      <c r="J6277">
        <v>0</v>
      </c>
      <c r="K6277">
        <v>7</v>
      </c>
      <c r="L6277">
        <v>82.761882241664694</v>
      </c>
      <c r="M6277">
        <v>1</v>
      </c>
      <c r="N6277">
        <v>0</v>
      </c>
      <c r="O6277">
        <v>19</v>
      </c>
      <c r="P6277">
        <v>0</v>
      </c>
      <c r="Q6277" t="s">
        <v>21</v>
      </c>
      <c r="R6277">
        <v>36</v>
      </c>
    </row>
    <row r="6278" spans="1:18" x14ac:dyDescent="0.35">
      <c r="A6278" t="s">
        <v>47</v>
      </c>
      <c r="B6278" t="s">
        <v>232</v>
      </c>
      <c r="C6278">
        <v>9204</v>
      </c>
      <c r="D6278">
        <v>52</v>
      </c>
      <c r="E6278">
        <v>43944</v>
      </c>
      <c r="F6278">
        <v>920443944</v>
      </c>
      <c r="G6278" s="9">
        <v>0</v>
      </c>
      <c r="H6278">
        <v>8</v>
      </c>
      <c r="I6278">
        <v>94.585008276188219</v>
      </c>
      <c r="J6278">
        <v>0</v>
      </c>
      <c r="K6278">
        <v>6</v>
      </c>
      <c r="L6278">
        <v>70.938756207141168</v>
      </c>
      <c r="M6278">
        <v>2</v>
      </c>
      <c r="N6278">
        <v>1</v>
      </c>
      <c r="O6278">
        <v>20</v>
      </c>
      <c r="P6278">
        <v>0</v>
      </c>
      <c r="Q6278" t="s">
        <v>21</v>
      </c>
      <c r="R6278">
        <v>36</v>
      </c>
    </row>
    <row r="6279" spans="1:18" x14ac:dyDescent="0.35">
      <c r="A6279" t="s">
        <v>47</v>
      </c>
      <c r="B6279" t="s">
        <v>232</v>
      </c>
      <c r="C6279">
        <v>9204</v>
      </c>
      <c r="D6279">
        <v>53</v>
      </c>
      <c r="E6279">
        <v>43945</v>
      </c>
      <c r="F6279">
        <v>920443945</v>
      </c>
      <c r="G6279" s="9">
        <v>0</v>
      </c>
      <c r="H6279">
        <v>8</v>
      </c>
      <c r="I6279">
        <v>94.585008276188219</v>
      </c>
      <c r="J6279">
        <v>0</v>
      </c>
      <c r="K6279">
        <v>6</v>
      </c>
      <c r="L6279">
        <v>70.938756207141168</v>
      </c>
      <c r="M6279">
        <v>2</v>
      </c>
      <c r="N6279">
        <v>0</v>
      </c>
      <c r="O6279">
        <v>21</v>
      </c>
      <c r="P6279">
        <v>0</v>
      </c>
      <c r="Q6279" t="s">
        <v>21</v>
      </c>
      <c r="R6279">
        <v>36</v>
      </c>
    </row>
    <row r="6280" spans="1:18" x14ac:dyDescent="0.35">
      <c r="A6280" t="s">
        <v>47</v>
      </c>
      <c r="B6280" t="s">
        <v>232</v>
      </c>
      <c r="C6280">
        <v>9204</v>
      </c>
      <c r="D6280">
        <v>54</v>
      </c>
      <c r="E6280">
        <v>43946</v>
      </c>
      <c r="F6280">
        <v>920443946</v>
      </c>
      <c r="G6280" s="9">
        <v>0</v>
      </c>
      <c r="H6280">
        <v>8</v>
      </c>
      <c r="I6280">
        <v>94.585008276188219</v>
      </c>
      <c r="J6280">
        <v>0</v>
      </c>
      <c r="K6280">
        <v>5</v>
      </c>
      <c r="L6280">
        <v>59.115630172617642</v>
      </c>
      <c r="M6280">
        <v>3</v>
      </c>
      <c r="N6280">
        <v>1</v>
      </c>
      <c r="O6280">
        <v>22</v>
      </c>
      <c r="P6280">
        <v>0</v>
      </c>
      <c r="Q6280" t="s">
        <v>21</v>
      </c>
      <c r="R6280">
        <v>36</v>
      </c>
    </row>
    <row r="6281" spans="1:18" x14ac:dyDescent="0.35">
      <c r="A6281" t="s">
        <v>47</v>
      </c>
      <c r="B6281" t="s">
        <v>232</v>
      </c>
      <c r="C6281">
        <v>9204</v>
      </c>
      <c r="D6281">
        <v>55</v>
      </c>
      <c r="E6281">
        <v>43947</v>
      </c>
      <c r="F6281">
        <v>920443947</v>
      </c>
      <c r="G6281" s="9">
        <v>0</v>
      </c>
      <c r="H6281">
        <v>8</v>
      </c>
      <c r="I6281">
        <v>94.585008276188219</v>
      </c>
      <c r="J6281">
        <v>0</v>
      </c>
      <c r="K6281">
        <v>5</v>
      </c>
      <c r="L6281">
        <v>59.115630172617642</v>
      </c>
      <c r="M6281">
        <v>3</v>
      </c>
      <c r="N6281">
        <v>0</v>
      </c>
      <c r="O6281">
        <v>23</v>
      </c>
      <c r="P6281">
        <v>0</v>
      </c>
      <c r="Q6281" t="s">
        <v>21</v>
      </c>
      <c r="R6281">
        <v>36</v>
      </c>
    </row>
    <row r="6282" spans="1:18" x14ac:dyDescent="0.35">
      <c r="A6282" t="s">
        <v>47</v>
      </c>
      <c r="B6282" t="s">
        <v>232</v>
      </c>
      <c r="C6282">
        <v>9204</v>
      </c>
      <c r="D6282">
        <v>56</v>
      </c>
      <c r="E6282">
        <v>43948</v>
      </c>
      <c r="F6282">
        <v>920443948</v>
      </c>
      <c r="G6282" s="9">
        <v>0</v>
      </c>
      <c r="H6282">
        <v>8</v>
      </c>
      <c r="I6282">
        <v>94.585008276188219</v>
      </c>
      <c r="J6282">
        <v>0</v>
      </c>
      <c r="K6282">
        <v>5</v>
      </c>
      <c r="L6282">
        <v>59.115630172617642</v>
      </c>
      <c r="M6282">
        <v>3</v>
      </c>
      <c r="N6282">
        <v>0</v>
      </c>
      <c r="O6282">
        <v>24</v>
      </c>
      <c r="P6282">
        <v>0</v>
      </c>
      <c r="Q6282" t="s">
        <v>21</v>
      </c>
      <c r="R6282">
        <v>36</v>
      </c>
    </row>
    <row r="6283" spans="1:18" x14ac:dyDescent="0.35">
      <c r="A6283" t="s">
        <v>47</v>
      </c>
      <c r="B6283" t="s">
        <v>232</v>
      </c>
      <c r="C6283">
        <v>9204</v>
      </c>
      <c r="D6283">
        <v>57</v>
      </c>
      <c r="E6283">
        <v>43949</v>
      </c>
      <c r="F6283">
        <v>920443949</v>
      </c>
      <c r="G6283" s="9">
        <v>0</v>
      </c>
      <c r="H6283">
        <v>8</v>
      </c>
      <c r="I6283">
        <v>94.585008276188219</v>
      </c>
      <c r="J6283">
        <v>0</v>
      </c>
      <c r="K6283">
        <v>5</v>
      </c>
      <c r="L6283">
        <v>59.115630172617642</v>
      </c>
      <c r="M6283">
        <v>3</v>
      </c>
      <c r="N6283">
        <v>0</v>
      </c>
      <c r="O6283">
        <v>25</v>
      </c>
      <c r="P6283">
        <v>0</v>
      </c>
      <c r="Q6283" t="s">
        <v>21</v>
      </c>
      <c r="R6283">
        <v>36</v>
      </c>
    </row>
    <row r="6284" spans="1:18" x14ac:dyDescent="0.35">
      <c r="A6284" t="s">
        <v>47</v>
      </c>
      <c r="B6284" t="s">
        <v>232</v>
      </c>
      <c r="C6284">
        <v>9204</v>
      </c>
      <c r="D6284">
        <v>58</v>
      </c>
      <c r="E6284">
        <v>43950</v>
      </c>
      <c r="F6284">
        <v>920443950</v>
      </c>
      <c r="G6284" s="9">
        <v>0</v>
      </c>
      <c r="H6284">
        <v>8</v>
      </c>
      <c r="I6284">
        <v>94.585008276188219</v>
      </c>
      <c r="J6284">
        <v>0</v>
      </c>
      <c r="K6284">
        <v>4</v>
      </c>
      <c r="L6284">
        <v>47.29250413809411</v>
      </c>
      <c r="M6284">
        <v>4</v>
      </c>
      <c r="N6284">
        <v>1</v>
      </c>
      <c r="O6284">
        <v>26</v>
      </c>
      <c r="P6284">
        <v>0</v>
      </c>
      <c r="Q6284" t="s">
        <v>21</v>
      </c>
      <c r="R6284">
        <v>36</v>
      </c>
    </row>
    <row r="6285" spans="1:18" x14ac:dyDescent="0.35">
      <c r="A6285" t="s">
        <v>47</v>
      </c>
      <c r="B6285" t="s">
        <v>232</v>
      </c>
      <c r="C6285">
        <v>9204</v>
      </c>
      <c r="D6285">
        <v>59</v>
      </c>
      <c r="E6285">
        <v>43951</v>
      </c>
      <c r="F6285">
        <v>920443951</v>
      </c>
      <c r="G6285" s="9">
        <v>0</v>
      </c>
      <c r="H6285">
        <v>8</v>
      </c>
      <c r="I6285">
        <v>94.585008276188219</v>
      </c>
      <c r="J6285">
        <v>0</v>
      </c>
      <c r="K6285">
        <v>4</v>
      </c>
      <c r="L6285">
        <v>47.29250413809411</v>
      </c>
      <c r="M6285">
        <v>4</v>
      </c>
      <c r="N6285">
        <v>0</v>
      </c>
      <c r="O6285">
        <v>27</v>
      </c>
      <c r="P6285">
        <v>0</v>
      </c>
      <c r="Q6285" t="s">
        <v>21</v>
      </c>
      <c r="R6285">
        <v>36</v>
      </c>
    </row>
    <row r="6286" spans="1:18" x14ac:dyDescent="0.35">
      <c r="A6286" t="s">
        <v>47</v>
      </c>
      <c r="B6286" t="s">
        <v>232</v>
      </c>
      <c r="C6286">
        <v>9204</v>
      </c>
      <c r="D6286">
        <v>60</v>
      </c>
      <c r="E6286">
        <v>43952</v>
      </c>
      <c r="F6286">
        <v>920443952</v>
      </c>
      <c r="G6286" s="9">
        <v>0</v>
      </c>
      <c r="H6286">
        <v>8</v>
      </c>
      <c r="I6286">
        <v>94.585008276188219</v>
      </c>
      <c r="J6286">
        <v>0</v>
      </c>
      <c r="K6286">
        <v>3</v>
      </c>
      <c r="L6286">
        <v>35.469378103570584</v>
      </c>
      <c r="M6286">
        <v>5</v>
      </c>
      <c r="N6286">
        <v>1</v>
      </c>
      <c r="O6286">
        <v>28</v>
      </c>
      <c r="P6286">
        <v>0</v>
      </c>
      <c r="Q6286" t="s">
        <v>21</v>
      </c>
      <c r="R6286">
        <v>36</v>
      </c>
    </row>
    <row r="6287" spans="1:18" x14ac:dyDescent="0.35">
      <c r="A6287" t="s">
        <v>47</v>
      </c>
      <c r="B6287" t="s">
        <v>232</v>
      </c>
      <c r="C6287">
        <v>9204</v>
      </c>
      <c r="D6287">
        <v>61</v>
      </c>
      <c r="E6287">
        <v>43953</v>
      </c>
      <c r="F6287">
        <v>920443953</v>
      </c>
      <c r="G6287" s="9">
        <v>0</v>
      </c>
      <c r="H6287">
        <v>8</v>
      </c>
      <c r="I6287">
        <v>94.585008276188219</v>
      </c>
      <c r="J6287">
        <v>0</v>
      </c>
      <c r="K6287">
        <v>3</v>
      </c>
      <c r="L6287">
        <v>35.469378103570584</v>
      </c>
      <c r="M6287">
        <v>5</v>
      </c>
      <c r="N6287">
        <v>0</v>
      </c>
      <c r="O6287">
        <v>29</v>
      </c>
      <c r="P6287">
        <v>0</v>
      </c>
      <c r="Q6287" t="s">
        <v>21</v>
      </c>
      <c r="R6287">
        <v>36</v>
      </c>
    </row>
    <row r="6288" spans="1:18" x14ac:dyDescent="0.35">
      <c r="A6288" t="s">
        <v>47</v>
      </c>
      <c r="B6288" t="s">
        <v>232</v>
      </c>
      <c r="C6288">
        <v>9204</v>
      </c>
      <c r="D6288">
        <v>62</v>
      </c>
      <c r="E6288">
        <v>43954</v>
      </c>
      <c r="F6288">
        <v>920443954</v>
      </c>
      <c r="G6288" s="9">
        <v>0</v>
      </c>
      <c r="H6288">
        <v>8</v>
      </c>
      <c r="I6288">
        <v>94.585008276188219</v>
      </c>
      <c r="J6288">
        <v>0</v>
      </c>
      <c r="K6288">
        <v>1</v>
      </c>
      <c r="L6288">
        <v>11.823126034523527</v>
      </c>
      <c r="M6288">
        <v>7</v>
      </c>
      <c r="N6288">
        <v>2</v>
      </c>
      <c r="O6288">
        <v>30</v>
      </c>
      <c r="P6288">
        <v>0</v>
      </c>
      <c r="Q6288" t="s">
        <v>21</v>
      </c>
      <c r="R6288">
        <v>36</v>
      </c>
    </row>
    <row r="6289" spans="1:18" x14ac:dyDescent="0.35">
      <c r="A6289" t="s">
        <v>47</v>
      </c>
      <c r="B6289" t="s">
        <v>232</v>
      </c>
      <c r="C6289">
        <v>9204</v>
      </c>
      <c r="D6289">
        <v>63</v>
      </c>
      <c r="E6289">
        <v>43955</v>
      </c>
      <c r="F6289">
        <v>920443955</v>
      </c>
      <c r="G6289" s="9">
        <v>2</v>
      </c>
      <c r="H6289">
        <v>10</v>
      </c>
      <c r="I6289">
        <v>118.23126034523528</v>
      </c>
      <c r="J6289">
        <v>0</v>
      </c>
      <c r="K6289">
        <v>2</v>
      </c>
      <c r="L6289">
        <v>23.646252069047055</v>
      </c>
      <c r="M6289">
        <v>8</v>
      </c>
      <c r="N6289">
        <v>1</v>
      </c>
      <c r="O6289">
        <v>31</v>
      </c>
      <c r="P6289">
        <v>0</v>
      </c>
      <c r="Q6289" t="s">
        <v>21</v>
      </c>
      <c r="R6289">
        <v>36</v>
      </c>
    </row>
    <row r="6290" spans="1:18" x14ac:dyDescent="0.35">
      <c r="A6290" t="s">
        <v>47</v>
      </c>
      <c r="B6290" t="s">
        <v>232</v>
      </c>
      <c r="C6290">
        <v>9204</v>
      </c>
      <c r="D6290">
        <v>64</v>
      </c>
      <c r="E6290">
        <v>43956</v>
      </c>
      <c r="F6290">
        <v>920443956</v>
      </c>
      <c r="G6290" s="9">
        <v>0</v>
      </c>
      <c r="H6290">
        <v>10</v>
      </c>
      <c r="I6290">
        <v>118.23126034523528</v>
      </c>
      <c r="J6290">
        <v>0</v>
      </c>
      <c r="K6290">
        <v>2</v>
      </c>
      <c r="L6290">
        <v>23.646252069047055</v>
      </c>
      <c r="M6290">
        <v>8</v>
      </c>
      <c r="N6290">
        <v>0</v>
      </c>
      <c r="O6290">
        <v>32</v>
      </c>
      <c r="P6290">
        <v>0</v>
      </c>
      <c r="Q6290" t="s">
        <v>21</v>
      </c>
      <c r="R6290">
        <v>36</v>
      </c>
    </row>
    <row r="6291" spans="1:18" x14ac:dyDescent="0.35">
      <c r="A6291" t="s">
        <v>47</v>
      </c>
      <c r="B6291" t="s">
        <v>232</v>
      </c>
      <c r="C6291">
        <v>9204</v>
      </c>
      <c r="D6291">
        <v>65</v>
      </c>
      <c r="E6291">
        <v>43957</v>
      </c>
      <c r="F6291">
        <v>920443957</v>
      </c>
      <c r="G6291" s="9">
        <v>0</v>
      </c>
      <c r="H6291">
        <v>10</v>
      </c>
      <c r="I6291">
        <v>118.23126034523528</v>
      </c>
      <c r="J6291">
        <v>0</v>
      </c>
      <c r="K6291">
        <v>2</v>
      </c>
      <c r="L6291">
        <v>23.646252069047055</v>
      </c>
      <c r="M6291">
        <v>8</v>
      </c>
      <c r="N6291">
        <v>0</v>
      </c>
      <c r="O6291">
        <v>33</v>
      </c>
      <c r="P6291">
        <v>0</v>
      </c>
      <c r="Q6291" t="s">
        <v>21</v>
      </c>
      <c r="R6291">
        <v>36</v>
      </c>
    </row>
    <row r="6292" spans="1:18" x14ac:dyDescent="0.35">
      <c r="A6292" t="s">
        <v>47</v>
      </c>
      <c r="B6292" t="s">
        <v>232</v>
      </c>
      <c r="C6292">
        <v>9204</v>
      </c>
      <c r="D6292">
        <v>66</v>
      </c>
      <c r="E6292">
        <v>43958</v>
      </c>
      <c r="F6292">
        <v>920443958</v>
      </c>
      <c r="G6292" s="9">
        <v>0</v>
      </c>
      <c r="H6292">
        <v>10</v>
      </c>
      <c r="I6292">
        <v>118.23126034523528</v>
      </c>
      <c r="J6292">
        <v>0</v>
      </c>
      <c r="K6292">
        <v>2</v>
      </c>
      <c r="L6292">
        <v>23.646252069047055</v>
      </c>
      <c r="M6292">
        <v>8</v>
      </c>
      <c r="N6292">
        <v>0</v>
      </c>
      <c r="O6292">
        <v>34</v>
      </c>
      <c r="P6292">
        <v>0</v>
      </c>
      <c r="Q6292" t="s">
        <v>21</v>
      </c>
      <c r="R6292">
        <v>36</v>
      </c>
    </row>
    <row r="6293" spans="1:18" x14ac:dyDescent="0.35">
      <c r="A6293" t="s">
        <v>47</v>
      </c>
      <c r="B6293" t="s">
        <v>232</v>
      </c>
      <c r="C6293">
        <v>9204</v>
      </c>
      <c r="D6293">
        <v>67</v>
      </c>
      <c r="E6293">
        <v>43959</v>
      </c>
      <c r="F6293">
        <v>920443959</v>
      </c>
      <c r="G6293" s="9">
        <v>0</v>
      </c>
      <c r="H6293">
        <v>10</v>
      </c>
      <c r="I6293">
        <v>118.23126034523528</v>
      </c>
      <c r="J6293">
        <v>0</v>
      </c>
      <c r="K6293">
        <v>2</v>
      </c>
      <c r="L6293">
        <v>23.646252069047055</v>
      </c>
      <c r="M6293">
        <v>8</v>
      </c>
      <c r="N6293">
        <v>0</v>
      </c>
      <c r="O6293">
        <v>35</v>
      </c>
      <c r="P6293">
        <v>0</v>
      </c>
      <c r="Q6293" t="s">
        <v>21</v>
      </c>
      <c r="R6293">
        <v>36</v>
      </c>
    </row>
    <row r="6294" spans="1:18" x14ac:dyDescent="0.35">
      <c r="A6294" t="s">
        <v>47</v>
      </c>
      <c r="B6294" t="s">
        <v>232</v>
      </c>
      <c r="C6294">
        <v>9204</v>
      </c>
      <c r="D6294">
        <v>68</v>
      </c>
      <c r="E6294">
        <v>43960</v>
      </c>
      <c r="F6294">
        <v>920443960</v>
      </c>
      <c r="G6294" s="9">
        <v>0</v>
      </c>
      <c r="H6294">
        <v>10</v>
      </c>
      <c r="I6294">
        <v>118.23126034523528</v>
      </c>
      <c r="J6294">
        <v>0</v>
      </c>
      <c r="K6294">
        <v>2</v>
      </c>
      <c r="L6294">
        <v>23.646252069047055</v>
      </c>
      <c r="M6294">
        <v>8</v>
      </c>
      <c r="N6294">
        <v>0</v>
      </c>
      <c r="O6294">
        <v>36</v>
      </c>
      <c r="P6294">
        <v>0</v>
      </c>
      <c r="Q6294" t="s">
        <v>21</v>
      </c>
      <c r="R6294">
        <v>36</v>
      </c>
    </row>
    <row r="6295" spans="1:18" x14ac:dyDescent="0.35">
      <c r="A6295" t="s">
        <v>47</v>
      </c>
      <c r="B6295" t="s">
        <v>232</v>
      </c>
      <c r="C6295">
        <v>9204</v>
      </c>
      <c r="D6295">
        <v>69</v>
      </c>
      <c r="E6295">
        <v>43961</v>
      </c>
      <c r="F6295">
        <v>920443961</v>
      </c>
      <c r="G6295" s="9">
        <v>0</v>
      </c>
      <c r="H6295">
        <v>10</v>
      </c>
      <c r="I6295">
        <v>118.23126034523528</v>
      </c>
      <c r="J6295">
        <v>0</v>
      </c>
      <c r="K6295">
        <v>2</v>
      </c>
      <c r="L6295">
        <v>23.646252069047055</v>
      </c>
      <c r="M6295">
        <v>8</v>
      </c>
      <c r="N6295">
        <v>0</v>
      </c>
      <c r="O6295">
        <v>37</v>
      </c>
      <c r="P6295">
        <v>0</v>
      </c>
      <c r="Q6295" t="s">
        <v>21</v>
      </c>
      <c r="R6295">
        <v>36</v>
      </c>
    </row>
    <row r="6296" spans="1:18" x14ac:dyDescent="0.35">
      <c r="A6296" t="s">
        <v>47</v>
      </c>
      <c r="B6296" t="s">
        <v>307</v>
      </c>
      <c r="C6296">
        <v>9205</v>
      </c>
      <c r="D6296">
        <v>66</v>
      </c>
      <c r="E6296">
        <v>43958</v>
      </c>
      <c r="F6296">
        <v>920543958</v>
      </c>
      <c r="G6296" s="9">
        <v>3</v>
      </c>
      <c r="H6296">
        <v>3</v>
      </c>
      <c r="I6296">
        <v>27.151778441487917</v>
      </c>
      <c r="J6296">
        <v>0</v>
      </c>
      <c r="K6296">
        <v>3</v>
      </c>
      <c r="L6296">
        <v>27.151778441487917</v>
      </c>
      <c r="M6296">
        <v>0</v>
      </c>
      <c r="N6296">
        <v>0</v>
      </c>
      <c r="O6296">
        <v>1</v>
      </c>
      <c r="P6296">
        <v>0</v>
      </c>
      <c r="Q6296" t="s">
        <v>20</v>
      </c>
      <c r="R6296">
        <v>3</v>
      </c>
    </row>
    <row r="6297" spans="1:18" x14ac:dyDescent="0.35">
      <c r="A6297" t="s">
        <v>47</v>
      </c>
      <c r="B6297" t="s">
        <v>307</v>
      </c>
      <c r="C6297">
        <v>9205</v>
      </c>
      <c r="D6297">
        <v>67</v>
      </c>
      <c r="E6297">
        <v>43959</v>
      </c>
      <c r="F6297">
        <v>920543959</v>
      </c>
      <c r="G6297" s="9">
        <v>1</v>
      </c>
      <c r="H6297">
        <v>4</v>
      </c>
      <c r="I6297">
        <v>36.202371255317225</v>
      </c>
      <c r="J6297">
        <v>0</v>
      </c>
      <c r="K6297">
        <v>4</v>
      </c>
      <c r="L6297">
        <v>36.202371255317225</v>
      </c>
      <c r="M6297">
        <v>0</v>
      </c>
      <c r="N6297">
        <v>0</v>
      </c>
      <c r="O6297">
        <v>2</v>
      </c>
      <c r="P6297">
        <v>0</v>
      </c>
      <c r="Q6297" t="s">
        <v>21</v>
      </c>
      <c r="R6297">
        <v>3</v>
      </c>
    </row>
    <row r="6298" spans="1:18" x14ac:dyDescent="0.35">
      <c r="A6298" t="s">
        <v>47</v>
      </c>
      <c r="B6298" t="s">
        <v>307</v>
      </c>
      <c r="C6298">
        <v>9205</v>
      </c>
      <c r="D6298">
        <v>68</v>
      </c>
      <c r="E6298">
        <v>43960</v>
      </c>
      <c r="F6298">
        <v>920543960</v>
      </c>
      <c r="G6298" s="9">
        <v>0</v>
      </c>
      <c r="H6298">
        <v>4</v>
      </c>
      <c r="I6298">
        <v>36.202371255317225</v>
      </c>
      <c r="J6298">
        <v>0</v>
      </c>
      <c r="K6298">
        <v>4</v>
      </c>
      <c r="L6298">
        <v>36.202371255317225</v>
      </c>
      <c r="M6298">
        <v>0</v>
      </c>
      <c r="N6298">
        <v>0</v>
      </c>
      <c r="O6298">
        <v>3</v>
      </c>
      <c r="P6298">
        <v>0</v>
      </c>
      <c r="Q6298" t="s">
        <v>21</v>
      </c>
      <c r="R6298">
        <v>3</v>
      </c>
    </row>
    <row r="6299" spans="1:18" x14ac:dyDescent="0.35">
      <c r="A6299" t="s">
        <v>47</v>
      </c>
      <c r="B6299" t="s">
        <v>307</v>
      </c>
      <c r="C6299">
        <v>9205</v>
      </c>
      <c r="D6299">
        <v>69</v>
      </c>
      <c r="E6299">
        <v>43961</v>
      </c>
      <c r="F6299">
        <v>920543961</v>
      </c>
      <c r="G6299" s="9">
        <v>0</v>
      </c>
      <c r="H6299">
        <v>4</v>
      </c>
      <c r="I6299">
        <v>36.202371255317225</v>
      </c>
      <c r="J6299">
        <v>0</v>
      </c>
      <c r="K6299">
        <v>4</v>
      </c>
      <c r="L6299">
        <v>36.202371255317225</v>
      </c>
      <c r="M6299">
        <v>0</v>
      </c>
      <c r="N6299">
        <v>0</v>
      </c>
      <c r="O6299">
        <v>4</v>
      </c>
      <c r="P6299">
        <v>0</v>
      </c>
      <c r="Q6299" t="s">
        <v>21</v>
      </c>
      <c r="R6299">
        <v>3</v>
      </c>
    </row>
    <row r="6300" spans="1:18" x14ac:dyDescent="0.35">
      <c r="A6300" t="s">
        <v>47</v>
      </c>
      <c r="B6300" t="s">
        <v>293</v>
      </c>
      <c r="C6300">
        <v>9207</v>
      </c>
      <c r="D6300">
        <v>56</v>
      </c>
      <c r="E6300">
        <v>43948</v>
      </c>
      <c r="F6300">
        <v>920743948</v>
      </c>
      <c r="G6300" s="9">
        <v>1</v>
      </c>
      <c r="H6300">
        <v>1</v>
      </c>
      <c r="I6300">
        <v>9.9502487562189046</v>
      </c>
      <c r="J6300">
        <v>0</v>
      </c>
      <c r="K6300">
        <v>1</v>
      </c>
      <c r="L6300">
        <v>9.9502487562189046</v>
      </c>
      <c r="M6300">
        <v>0</v>
      </c>
      <c r="N6300">
        <v>0</v>
      </c>
      <c r="O6300">
        <v>1</v>
      </c>
      <c r="P6300">
        <v>0</v>
      </c>
      <c r="Q6300" t="s">
        <v>20</v>
      </c>
      <c r="R6300">
        <v>13</v>
      </c>
    </row>
    <row r="6301" spans="1:18" x14ac:dyDescent="0.35">
      <c r="A6301" t="s">
        <v>47</v>
      </c>
      <c r="B6301" t="s">
        <v>293</v>
      </c>
      <c r="C6301">
        <v>9207</v>
      </c>
      <c r="D6301">
        <v>57</v>
      </c>
      <c r="E6301">
        <v>43949</v>
      </c>
      <c r="F6301">
        <v>920743949</v>
      </c>
      <c r="G6301" s="9">
        <v>0</v>
      </c>
      <c r="H6301">
        <v>1</v>
      </c>
      <c r="I6301">
        <v>9.9502487562189046</v>
      </c>
      <c r="J6301">
        <v>0</v>
      </c>
      <c r="K6301">
        <v>1</v>
      </c>
      <c r="L6301">
        <v>9.9502487562189046</v>
      </c>
      <c r="M6301">
        <v>0</v>
      </c>
      <c r="N6301">
        <v>0</v>
      </c>
      <c r="O6301">
        <v>2</v>
      </c>
      <c r="P6301">
        <v>0</v>
      </c>
      <c r="Q6301" t="s">
        <v>21</v>
      </c>
      <c r="R6301">
        <v>13</v>
      </c>
    </row>
    <row r="6302" spans="1:18" x14ac:dyDescent="0.35">
      <c r="A6302" t="s">
        <v>47</v>
      </c>
      <c r="B6302" t="s">
        <v>293</v>
      </c>
      <c r="C6302">
        <v>9207</v>
      </c>
      <c r="D6302">
        <v>58</v>
      </c>
      <c r="E6302">
        <v>43950</v>
      </c>
      <c r="F6302">
        <v>920743950</v>
      </c>
      <c r="G6302" s="9">
        <v>4</v>
      </c>
      <c r="H6302">
        <v>5</v>
      </c>
      <c r="I6302">
        <v>49.751243781094523</v>
      </c>
      <c r="J6302">
        <v>0</v>
      </c>
      <c r="K6302">
        <v>5</v>
      </c>
      <c r="L6302">
        <v>49.751243781094523</v>
      </c>
      <c r="M6302">
        <v>0</v>
      </c>
      <c r="N6302">
        <v>0</v>
      </c>
      <c r="O6302">
        <v>3</v>
      </c>
      <c r="P6302">
        <v>0</v>
      </c>
      <c r="Q6302" t="s">
        <v>21</v>
      </c>
      <c r="R6302">
        <v>13</v>
      </c>
    </row>
    <row r="6303" spans="1:18" x14ac:dyDescent="0.35">
      <c r="A6303" t="s">
        <v>47</v>
      </c>
      <c r="B6303" t="s">
        <v>293</v>
      </c>
      <c r="C6303">
        <v>9207</v>
      </c>
      <c r="D6303">
        <v>59</v>
      </c>
      <c r="E6303">
        <v>43951</v>
      </c>
      <c r="F6303">
        <v>920743951</v>
      </c>
      <c r="G6303" s="9">
        <v>0</v>
      </c>
      <c r="H6303">
        <v>5</v>
      </c>
      <c r="I6303">
        <v>49.751243781094523</v>
      </c>
      <c r="J6303">
        <v>0</v>
      </c>
      <c r="K6303">
        <v>5</v>
      </c>
      <c r="L6303">
        <v>49.751243781094523</v>
      </c>
      <c r="M6303">
        <v>0</v>
      </c>
      <c r="N6303">
        <v>0</v>
      </c>
      <c r="O6303">
        <v>4</v>
      </c>
      <c r="P6303">
        <v>0</v>
      </c>
      <c r="Q6303" t="s">
        <v>21</v>
      </c>
      <c r="R6303">
        <v>13</v>
      </c>
    </row>
    <row r="6304" spans="1:18" x14ac:dyDescent="0.35">
      <c r="A6304" t="s">
        <v>47</v>
      </c>
      <c r="B6304" t="s">
        <v>293</v>
      </c>
      <c r="C6304">
        <v>9207</v>
      </c>
      <c r="D6304">
        <v>60</v>
      </c>
      <c r="E6304">
        <v>43952</v>
      </c>
      <c r="F6304">
        <v>920743952</v>
      </c>
      <c r="G6304" s="9">
        <v>0</v>
      </c>
      <c r="H6304">
        <v>5</v>
      </c>
      <c r="I6304">
        <v>49.751243781094523</v>
      </c>
      <c r="J6304">
        <v>0</v>
      </c>
      <c r="K6304">
        <v>5</v>
      </c>
      <c r="L6304">
        <v>49.751243781094523</v>
      </c>
      <c r="M6304">
        <v>0</v>
      </c>
      <c r="N6304">
        <v>0</v>
      </c>
      <c r="O6304">
        <v>5</v>
      </c>
      <c r="P6304">
        <v>0</v>
      </c>
      <c r="Q6304" t="s">
        <v>21</v>
      </c>
      <c r="R6304">
        <v>13</v>
      </c>
    </row>
    <row r="6305" spans="1:18" x14ac:dyDescent="0.35">
      <c r="A6305" t="s">
        <v>47</v>
      </c>
      <c r="B6305" t="s">
        <v>293</v>
      </c>
      <c r="C6305">
        <v>9207</v>
      </c>
      <c r="D6305">
        <v>61</v>
      </c>
      <c r="E6305">
        <v>43953</v>
      </c>
      <c r="F6305">
        <v>920743953</v>
      </c>
      <c r="G6305" s="9">
        <v>0</v>
      </c>
      <c r="H6305">
        <v>5</v>
      </c>
      <c r="I6305">
        <v>49.751243781094523</v>
      </c>
      <c r="J6305">
        <v>0</v>
      </c>
      <c r="K6305">
        <v>5</v>
      </c>
      <c r="L6305">
        <v>49.751243781094523</v>
      </c>
      <c r="M6305">
        <v>0</v>
      </c>
      <c r="N6305">
        <v>0</v>
      </c>
      <c r="O6305">
        <v>6</v>
      </c>
      <c r="P6305">
        <v>0</v>
      </c>
      <c r="Q6305" t="s">
        <v>21</v>
      </c>
      <c r="R6305">
        <v>13</v>
      </c>
    </row>
    <row r="6306" spans="1:18" x14ac:dyDescent="0.35">
      <c r="A6306" t="s">
        <v>47</v>
      </c>
      <c r="B6306" t="s">
        <v>293</v>
      </c>
      <c r="C6306">
        <v>9207</v>
      </c>
      <c r="D6306">
        <v>62</v>
      </c>
      <c r="E6306">
        <v>43954</v>
      </c>
      <c r="F6306">
        <v>920743954</v>
      </c>
      <c r="G6306" s="9">
        <v>0</v>
      </c>
      <c r="H6306">
        <v>5</v>
      </c>
      <c r="I6306">
        <v>49.751243781094523</v>
      </c>
      <c r="J6306">
        <v>0</v>
      </c>
      <c r="K6306">
        <v>5</v>
      </c>
      <c r="L6306">
        <v>49.751243781094523</v>
      </c>
      <c r="M6306">
        <v>0</v>
      </c>
      <c r="N6306">
        <v>0</v>
      </c>
      <c r="O6306">
        <v>7</v>
      </c>
      <c r="P6306">
        <v>0</v>
      </c>
      <c r="Q6306" t="s">
        <v>21</v>
      </c>
      <c r="R6306">
        <v>13</v>
      </c>
    </row>
    <row r="6307" spans="1:18" x14ac:dyDescent="0.35">
      <c r="A6307" t="s">
        <v>47</v>
      </c>
      <c r="B6307" t="s">
        <v>293</v>
      </c>
      <c r="C6307">
        <v>9207</v>
      </c>
      <c r="D6307">
        <v>63</v>
      </c>
      <c r="E6307">
        <v>43955</v>
      </c>
      <c r="F6307">
        <v>920743955</v>
      </c>
      <c r="G6307" s="9">
        <v>0</v>
      </c>
      <c r="H6307">
        <v>5</v>
      </c>
      <c r="I6307">
        <v>49.751243781094523</v>
      </c>
      <c r="J6307">
        <v>0</v>
      </c>
      <c r="K6307">
        <v>5</v>
      </c>
      <c r="L6307">
        <v>49.751243781094523</v>
      </c>
      <c r="M6307">
        <v>0</v>
      </c>
      <c r="N6307">
        <v>0</v>
      </c>
      <c r="O6307">
        <v>8</v>
      </c>
      <c r="P6307">
        <v>0</v>
      </c>
      <c r="Q6307" t="s">
        <v>21</v>
      </c>
      <c r="R6307">
        <v>13</v>
      </c>
    </row>
    <row r="6308" spans="1:18" x14ac:dyDescent="0.35">
      <c r="A6308" t="s">
        <v>47</v>
      </c>
      <c r="B6308" t="s">
        <v>293</v>
      </c>
      <c r="C6308">
        <v>9207</v>
      </c>
      <c r="D6308">
        <v>64</v>
      </c>
      <c r="E6308">
        <v>43956</v>
      </c>
      <c r="F6308">
        <v>920743956</v>
      </c>
      <c r="G6308" s="9">
        <v>0</v>
      </c>
      <c r="H6308">
        <v>5</v>
      </c>
      <c r="I6308">
        <v>49.751243781094523</v>
      </c>
      <c r="J6308">
        <v>0</v>
      </c>
      <c r="K6308">
        <v>5</v>
      </c>
      <c r="L6308">
        <v>49.751243781094523</v>
      </c>
      <c r="M6308">
        <v>0</v>
      </c>
      <c r="N6308">
        <v>0</v>
      </c>
      <c r="O6308">
        <v>9</v>
      </c>
      <c r="P6308">
        <v>0</v>
      </c>
      <c r="Q6308" t="s">
        <v>21</v>
      </c>
      <c r="R6308">
        <v>13</v>
      </c>
    </row>
    <row r="6309" spans="1:18" x14ac:dyDescent="0.35">
      <c r="A6309" t="s">
        <v>47</v>
      </c>
      <c r="B6309" t="s">
        <v>293</v>
      </c>
      <c r="C6309">
        <v>9207</v>
      </c>
      <c r="D6309">
        <v>65</v>
      </c>
      <c r="E6309">
        <v>43957</v>
      </c>
      <c r="F6309">
        <v>920743957</v>
      </c>
      <c r="G6309" s="9">
        <v>0</v>
      </c>
      <c r="H6309">
        <v>5</v>
      </c>
      <c r="I6309">
        <v>49.751243781094523</v>
      </c>
      <c r="J6309">
        <v>0</v>
      </c>
      <c r="K6309">
        <v>5</v>
      </c>
      <c r="L6309">
        <v>49.751243781094523</v>
      </c>
      <c r="M6309">
        <v>0</v>
      </c>
      <c r="N6309">
        <v>0</v>
      </c>
      <c r="O6309">
        <v>10</v>
      </c>
      <c r="P6309">
        <v>0</v>
      </c>
      <c r="Q6309" t="s">
        <v>21</v>
      </c>
      <c r="R6309">
        <v>13</v>
      </c>
    </row>
    <row r="6310" spans="1:18" x14ac:dyDescent="0.35">
      <c r="A6310" t="s">
        <v>47</v>
      </c>
      <c r="B6310" t="s">
        <v>293</v>
      </c>
      <c r="C6310">
        <v>9207</v>
      </c>
      <c r="D6310">
        <v>66</v>
      </c>
      <c r="E6310">
        <v>43958</v>
      </c>
      <c r="F6310">
        <v>920743958</v>
      </c>
      <c r="G6310" s="9">
        <v>1</v>
      </c>
      <c r="H6310">
        <v>6</v>
      </c>
      <c r="I6310">
        <v>59.701492537313435</v>
      </c>
      <c r="J6310">
        <v>0</v>
      </c>
      <c r="K6310">
        <v>6</v>
      </c>
      <c r="L6310">
        <v>59.701492537313435</v>
      </c>
      <c r="M6310">
        <v>0</v>
      </c>
      <c r="N6310">
        <v>0</v>
      </c>
      <c r="O6310">
        <v>11</v>
      </c>
      <c r="P6310">
        <v>0</v>
      </c>
      <c r="Q6310" t="s">
        <v>21</v>
      </c>
      <c r="R6310">
        <v>13</v>
      </c>
    </row>
    <row r="6311" spans="1:18" x14ac:dyDescent="0.35">
      <c r="A6311" t="s">
        <v>47</v>
      </c>
      <c r="B6311" t="s">
        <v>293</v>
      </c>
      <c r="C6311">
        <v>9207</v>
      </c>
      <c r="D6311">
        <v>67</v>
      </c>
      <c r="E6311">
        <v>43959</v>
      </c>
      <c r="F6311">
        <v>920743959</v>
      </c>
      <c r="G6311" s="9">
        <v>0</v>
      </c>
      <c r="H6311">
        <v>6</v>
      </c>
      <c r="I6311">
        <v>59.701492537313435</v>
      </c>
      <c r="J6311">
        <v>0</v>
      </c>
      <c r="K6311">
        <v>6</v>
      </c>
      <c r="L6311">
        <v>59.701492537313435</v>
      </c>
      <c r="M6311">
        <v>0</v>
      </c>
      <c r="N6311">
        <v>0</v>
      </c>
      <c r="O6311">
        <v>12</v>
      </c>
      <c r="P6311">
        <v>0</v>
      </c>
      <c r="Q6311" t="s">
        <v>21</v>
      </c>
      <c r="R6311">
        <v>13</v>
      </c>
    </row>
    <row r="6312" spans="1:18" x14ac:dyDescent="0.35">
      <c r="A6312" t="s">
        <v>47</v>
      </c>
      <c r="B6312" t="s">
        <v>293</v>
      </c>
      <c r="C6312">
        <v>9207</v>
      </c>
      <c r="D6312">
        <v>68</v>
      </c>
      <c r="E6312">
        <v>43960</v>
      </c>
      <c r="F6312">
        <v>920743960</v>
      </c>
      <c r="G6312" s="9">
        <v>0</v>
      </c>
      <c r="H6312">
        <v>6</v>
      </c>
      <c r="I6312">
        <v>59.701492537313435</v>
      </c>
      <c r="J6312">
        <v>0</v>
      </c>
      <c r="K6312">
        <v>6</v>
      </c>
      <c r="L6312">
        <v>59.701492537313435</v>
      </c>
      <c r="M6312">
        <v>0</v>
      </c>
      <c r="N6312">
        <v>0</v>
      </c>
      <c r="O6312">
        <v>13</v>
      </c>
      <c r="P6312">
        <v>0</v>
      </c>
      <c r="Q6312" t="s">
        <v>21</v>
      </c>
      <c r="R6312">
        <v>13</v>
      </c>
    </row>
    <row r="6313" spans="1:18" x14ac:dyDescent="0.35">
      <c r="A6313" t="s">
        <v>47</v>
      </c>
      <c r="B6313" t="s">
        <v>293</v>
      </c>
      <c r="C6313">
        <v>9207</v>
      </c>
      <c r="D6313">
        <v>69</v>
      </c>
      <c r="E6313">
        <v>43961</v>
      </c>
      <c r="F6313">
        <v>920743961</v>
      </c>
      <c r="G6313" s="9">
        <v>0</v>
      </c>
      <c r="H6313">
        <v>6</v>
      </c>
      <c r="I6313">
        <v>59.701492537313435</v>
      </c>
      <c r="J6313">
        <v>0</v>
      </c>
      <c r="K6313">
        <v>5</v>
      </c>
      <c r="L6313">
        <v>49.751243781094523</v>
      </c>
      <c r="M6313">
        <v>1</v>
      </c>
      <c r="N6313">
        <v>1</v>
      </c>
      <c r="O6313">
        <v>14</v>
      </c>
      <c r="P6313">
        <v>0</v>
      </c>
      <c r="Q6313" t="s">
        <v>21</v>
      </c>
      <c r="R6313">
        <v>13</v>
      </c>
    </row>
    <row r="6314" spans="1:18" x14ac:dyDescent="0.35">
      <c r="A6314" t="s">
        <v>47</v>
      </c>
      <c r="B6314" t="s">
        <v>259</v>
      </c>
      <c r="C6314">
        <v>9208</v>
      </c>
      <c r="D6314">
        <v>40</v>
      </c>
      <c r="E6314">
        <v>43932</v>
      </c>
      <c r="F6314">
        <v>920843932</v>
      </c>
      <c r="G6314" s="9">
        <v>1</v>
      </c>
      <c r="H6314">
        <v>1</v>
      </c>
      <c r="I6314">
        <v>8.2047915982934025</v>
      </c>
      <c r="J6314">
        <v>0</v>
      </c>
      <c r="K6314">
        <v>1</v>
      </c>
      <c r="L6314">
        <v>8.2047915982934025</v>
      </c>
      <c r="M6314">
        <v>0</v>
      </c>
      <c r="N6314">
        <v>0</v>
      </c>
      <c r="O6314">
        <v>1</v>
      </c>
      <c r="P6314">
        <v>0</v>
      </c>
      <c r="Q6314" t="s">
        <v>20</v>
      </c>
      <c r="R6314">
        <v>29</v>
      </c>
    </row>
    <row r="6315" spans="1:18" x14ac:dyDescent="0.35">
      <c r="A6315" t="s">
        <v>47</v>
      </c>
      <c r="B6315" t="s">
        <v>259</v>
      </c>
      <c r="C6315">
        <v>9208</v>
      </c>
      <c r="D6315">
        <v>41</v>
      </c>
      <c r="E6315">
        <v>43933</v>
      </c>
      <c r="F6315">
        <v>920843933</v>
      </c>
      <c r="G6315" s="9">
        <v>1</v>
      </c>
      <c r="H6315">
        <v>2</v>
      </c>
      <c r="I6315">
        <v>16.409583196586805</v>
      </c>
      <c r="J6315">
        <v>0</v>
      </c>
      <c r="K6315">
        <v>2</v>
      </c>
      <c r="L6315">
        <v>16.409583196586805</v>
      </c>
      <c r="M6315">
        <v>0</v>
      </c>
      <c r="N6315">
        <v>0</v>
      </c>
      <c r="O6315">
        <v>2</v>
      </c>
      <c r="P6315">
        <v>0</v>
      </c>
      <c r="Q6315" t="s">
        <v>21</v>
      </c>
      <c r="R6315">
        <v>29</v>
      </c>
    </row>
    <row r="6316" spans="1:18" x14ac:dyDescent="0.35">
      <c r="A6316" t="s">
        <v>47</v>
      </c>
      <c r="B6316" t="s">
        <v>259</v>
      </c>
      <c r="C6316">
        <v>9208</v>
      </c>
      <c r="D6316">
        <v>42</v>
      </c>
      <c r="E6316">
        <v>43934</v>
      </c>
      <c r="F6316">
        <v>920843934</v>
      </c>
      <c r="G6316" s="9">
        <v>0</v>
      </c>
      <c r="H6316">
        <v>2</v>
      </c>
      <c r="I6316">
        <v>16.409583196586805</v>
      </c>
      <c r="J6316">
        <v>0</v>
      </c>
      <c r="K6316">
        <v>2</v>
      </c>
      <c r="L6316">
        <v>16.409583196586805</v>
      </c>
      <c r="M6316">
        <v>0</v>
      </c>
      <c r="N6316">
        <v>0</v>
      </c>
      <c r="O6316">
        <v>3</v>
      </c>
      <c r="P6316">
        <v>0</v>
      </c>
      <c r="Q6316" t="s">
        <v>21</v>
      </c>
      <c r="R6316">
        <v>29</v>
      </c>
    </row>
    <row r="6317" spans="1:18" x14ac:dyDescent="0.35">
      <c r="A6317" t="s">
        <v>47</v>
      </c>
      <c r="B6317" t="s">
        <v>259</v>
      </c>
      <c r="C6317">
        <v>9208</v>
      </c>
      <c r="D6317">
        <v>43</v>
      </c>
      <c r="E6317">
        <v>43935</v>
      </c>
      <c r="F6317">
        <v>920843935</v>
      </c>
      <c r="G6317" s="9">
        <v>0</v>
      </c>
      <c r="H6317">
        <v>2</v>
      </c>
      <c r="I6317">
        <v>16.409583196586805</v>
      </c>
      <c r="J6317">
        <v>0</v>
      </c>
      <c r="K6317">
        <v>2</v>
      </c>
      <c r="L6317">
        <v>16.409583196586805</v>
      </c>
      <c r="M6317">
        <v>0</v>
      </c>
      <c r="N6317">
        <v>0</v>
      </c>
      <c r="O6317">
        <v>4</v>
      </c>
      <c r="P6317">
        <v>0</v>
      </c>
      <c r="Q6317" t="s">
        <v>21</v>
      </c>
      <c r="R6317">
        <v>29</v>
      </c>
    </row>
    <row r="6318" spans="1:18" x14ac:dyDescent="0.35">
      <c r="A6318" t="s">
        <v>47</v>
      </c>
      <c r="B6318" t="s">
        <v>259</v>
      </c>
      <c r="C6318">
        <v>9208</v>
      </c>
      <c r="D6318">
        <v>44</v>
      </c>
      <c r="E6318">
        <v>43936</v>
      </c>
      <c r="F6318">
        <v>920843936</v>
      </c>
      <c r="G6318" s="9">
        <v>0</v>
      </c>
      <c r="H6318">
        <v>2</v>
      </c>
      <c r="I6318">
        <v>16.409583196586805</v>
      </c>
      <c r="J6318">
        <v>0</v>
      </c>
      <c r="K6318">
        <v>2</v>
      </c>
      <c r="L6318">
        <v>16.409583196586805</v>
      </c>
      <c r="M6318">
        <v>0</v>
      </c>
      <c r="N6318">
        <v>0</v>
      </c>
      <c r="O6318">
        <v>5</v>
      </c>
      <c r="P6318">
        <v>0</v>
      </c>
      <c r="Q6318" t="s">
        <v>21</v>
      </c>
      <c r="R6318">
        <v>29</v>
      </c>
    </row>
    <row r="6319" spans="1:18" x14ac:dyDescent="0.35">
      <c r="A6319" t="s">
        <v>47</v>
      </c>
      <c r="B6319" t="s">
        <v>259</v>
      </c>
      <c r="C6319">
        <v>9208</v>
      </c>
      <c r="D6319">
        <v>45</v>
      </c>
      <c r="E6319">
        <v>43937</v>
      </c>
      <c r="F6319">
        <v>920843937</v>
      </c>
      <c r="G6319" s="9">
        <v>0</v>
      </c>
      <c r="H6319">
        <v>2</v>
      </c>
      <c r="I6319">
        <v>16.409583196586805</v>
      </c>
      <c r="J6319">
        <v>0</v>
      </c>
      <c r="K6319">
        <v>2</v>
      </c>
      <c r="L6319">
        <v>16.409583196586805</v>
      </c>
      <c r="M6319">
        <v>0</v>
      </c>
      <c r="N6319">
        <v>0</v>
      </c>
      <c r="O6319">
        <v>6</v>
      </c>
      <c r="P6319">
        <v>0</v>
      </c>
      <c r="Q6319" t="s">
        <v>21</v>
      </c>
      <c r="R6319">
        <v>29</v>
      </c>
    </row>
    <row r="6320" spans="1:18" x14ac:dyDescent="0.35">
      <c r="A6320" t="s">
        <v>47</v>
      </c>
      <c r="B6320" t="s">
        <v>259</v>
      </c>
      <c r="C6320">
        <v>9208</v>
      </c>
      <c r="D6320">
        <v>46</v>
      </c>
      <c r="E6320">
        <v>43938</v>
      </c>
      <c r="F6320">
        <v>920843938</v>
      </c>
      <c r="G6320" s="9">
        <v>0</v>
      </c>
      <c r="H6320">
        <v>2</v>
      </c>
      <c r="I6320">
        <v>16.409583196586805</v>
      </c>
      <c r="J6320">
        <v>0</v>
      </c>
      <c r="K6320">
        <v>2</v>
      </c>
      <c r="L6320">
        <v>16.409583196586805</v>
      </c>
      <c r="M6320">
        <v>0</v>
      </c>
      <c r="N6320">
        <v>0</v>
      </c>
      <c r="O6320">
        <v>7</v>
      </c>
      <c r="P6320">
        <v>0</v>
      </c>
      <c r="Q6320" t="s">
        <v>21</v>
      </c>
      <c r="R6320">
        <v>29</v>
      </c>
    </row>
    <row r="6321" spans="1:18" x14ac:dyDescent="0.35">
      <c r="A6321" t="s">
        <v>47</v>
      </c>
      <c r="B6321" t="s">
        <v>259</v>
      </c>
      <c r="C6321">
        <v>9208</v>
      </c>
      <c r="D6321">
        <v>47</v>
      </c>
      <c r="E6321">
        <v>43939</v>
      </c>
      <c r="F6321">
        <v>920843939</v>
      </c>
      <c r="G6321" s="9">
        <v>0</v>
      </c>
      <c r="H6321">
        <v>2</v>
      </c>
      <c r="I6321">
        <v>16.409583196586805</v>
      </c>
      <c r="J6321">
        <v>0</v>
      </c>
      <c r="K6321">
        <v>2</v>
      </c>
      <c r="L6321">
        <v>16.409583196586805</v>
      </c>
      <c r="M6321">
        <v>0</v>
      </c>
      <c r="N6321">
        <v>0</v>
      </c>
      <c r="O6321">
        <v>8</v>
      </c>
      <c r="P6321">
        <v>0</v>
      </c>
      <c r="Q6321" t="s">
        <v>21</v>
      </c>
      <c r="R6321">
        <v>29</v>
      </c>
    </row>
    <row r="6322" spans="1:18" x14ac:dyDescent="0.35">
      <c r="A6322" t="s">
        <v>47</v>
      </c>
      <c r="B6322" t="s">
        <v>259</v>
      </c>
      <c r="C6322">
        <v>9208</v>
      </c>
      <c r="D6322">
        <v>48</v>
      </c>
      <c r="E6322">
        <v>43940</v>
      </c>
      <c r="F6322">
        <v>920843940</v>
      </c>
      <c r="G6322" s="9">
        <v>0</v>
      </c>
      <c r="H6322">
        <v>2</v>
      </c>
      <c r="I6322">
        <v>16.409583196586805</v>
      </c>
      <c r="J6322">
        <v>0</v>
      </c>
      <c r="K6322">
        <v>2</v>
      </c>
      <c r="L6322">
        <v>16.409583196586805</v>
      </c>
      <c r="M6322">
        <v>0</v>
      </c>
      <c r="N6322">
        <v>0</v>
      </c>
      <c r="O6322">
        <v>9</v>
      </c>
      <c r="P6322">
        <v>0</v>
      </c>
      <c r="Q6322" t="s">
        <v>21</v>
      </c>
      <c r="R6322">
        <v>29</v>
      </c>
    </row>
    <row r="6323" spans="1:18" x14ac:dyDescent="0.35">
      <c r="A6323" t="s">
        <v>47</v>
      </c>
      <c r="B6323" t="s">
        <v>259</v>
      </c>
      <c r="C6323">
        <v>9208</v>
      </c>
      <c r="D6323">
        <v>49</v>
      </c>
      <c r="E6323">
        <v>43941</v>
      </c>
      <c r="F6323">
        <v>920843941</v>
      </c>
      <c r="G6323" s="9">
        <v>0</v>
      </c>
      <c r="H6323">
        <v>2</v>
      </c>
      <c r="I6323">
        <v>16.409583196586805</v>
      </c>
      <c r="J6323">
        <v>0</v>
      </c>
      <c r="K6323">
        <v>2</v>
      </c>
      <c r="L6323">
        <v>16.409583196586805</v>
      </c>
      <c r="M6323">
        <v>0</v>
      </c>
      <c r="N6323">
        <v>0</v>
      </c>
      <c r="O6323">
        <v>10</v>
      </c>
      <c r="P6323">
        <v>0</v>
      </c>
      <c r="Q6323" t="s">
        <v>21</v>
      </c>
      <c r="R6323">
        <v>29</v>
      </c>
    </row>
    <row r="6324" spans="1:18" x14ac:dyDescent="0.35">
      <c r="A6324" t="s">
        <v>47</v>
      </c>
      <c r="B6324" t="s">
        <v>259</v>
      </c>
      <c r="C6324">
        <v>9208</v>
      </c>
      <c r="D6324">
        <v>50</v>
      </c>
      <c r="E6324">
        <v>43942</v>
      </c>
      <c r="F6324">
        <v>920843942</v>
      </c>
      <c r="G6324" s="9">
        <v>0</v>
      </c>
      <c r="H6324">
        <v>2</v>
      </c>
      <c r="I6324">
        <v>16.409583196586805</v>
      </c>
      <c r="J6324">
        <v>0</v>
      </c>
      <c r="K6324">
        <v>2</v>
      </c>
      <c r="L6324">
        <v>16.409583196586805</v>
      </c>
      <c r="M6324">
        <v>0</v>
      </c>
      <c r="N6324">
        <v>0</v>
      </c>
      <c r="O6324">
        <v>11</v>
      </c>
      <c r="P6324">
        <v>0</v>
      </c>
      <c r="Q6324" t="s">
        <v>21</v>
      </c>
      <c r="R6324">
        <v>29</v>
      </c>
    </row>
    <row r="6325" spans="1:18" x14ac:dyDescent="0.35">
      <c r="A6325" t="s">
        <v>47</v>
      </c>
      <c r="B6325" t="s">
        <v>259</v>
      </c>
      <c r="C6325">
        <v>9208</v>
      </c>
      <c r="D6325">
        <v>51</v>
      </c>
      <c r="E6325">
        <v>43943</v>
      </c>
      <c r="F6325">
        <v>920843943</v>
      </c>
      <c r="G6325" s="9">
        <v>0</v>
      </c>
      <c r="H6325">
        <v>2</v>
      </c>
      <c r="I6325">
        <v>16.409583196586805</v>
      </c>
      <c r="J6325">
        <v>0</v>
      </c>
      <c r="K6325">
        <v>2</v>
      </c>
      <c r="L6325">
        <v>16.409583196586805</v>
      </c>
      <c r="M6325">
        <v>0</v>
      </c>
      <c r="N6325">
        <v>0</v>
      </c>
      <c r="O6325">
        <v>12</v>
      </c>
      <c r="P6325">
        <v>0</v>
      </c>
      <c r="Q6325" t="s">
        <v>21</v>
      </c>
      <c r="R6325">
        <v>29</v>
      </c>
    </row>
    <row r="6326" spans="1:18" x14ac:dyDescent="0.35">
      <c r="A6326" t="s">
        <v>47</v>
      </c>
      <c r="B6326" t="s">
        <v>259</v>
      </c>
      <c r="C6326">
        <v>9208</v>
      </c>
      <c r="D6326">
        <v>52</v>
      </c>
      <c r="E6326">
        <v>43944</v>
      </c>
      <c r="F6326">
        <v>920843944</v>
      </c>
      <c r="G6326" s="9">
        <v>0</v>
      </c>
      <c r="H6326">
        <v>2</v>
      </c>
      <c r="I6326">
        <v>16.409583196586805</v>
      </c>
      <c r="J6326">
        <v>0</v>
      </c>
      <c r="K6326">
        <v>2</v>
      </c>
      <c r="L6326">
        <v>16.409583196586805</v>
      </c>
      <c r="M6326">
        <v>0</v>
      </c>
      <c r="N6326">
        <v>0</v>
      </c>
      <c r="O6326">
        <v>13</v>
      </c>
      <c r="P6326">
        <v>0</v>
      </c>
      <c r="Q6326" t="s">
        <v>21</v>
      </c>
      <c r="R6326">
        <v>29</v>
      </c>
    </row>
    <row r="6327" spans="1:18" x14ac:dyDescent="0.35">
      <c r="A6327" t="s">
        <v>47</v>
      </c>
      <c r="B6327" t="s">
        <v>259</v>
      </c>
      <c r="C6327">
        <v>9208</v>
      </c>
      <c r="D6327">
        <v>53</v>
      </c>
      <c r="E6327">
        <v>43945</v>
      </c>
      <c r="F6327">
        <v>920843945</v>
      </c>
      <c r="G6327" s="9">
        <v>0</v>
      </c>
      <c r="H6327">
        <v>2</v>
      </c>
      <c r="I6327">
        <v>16.409583196586805</v>
      </c>
      <c r="J6327">
        <v>0</v>
      </c>
      <c r="K6327">
        <v>1</v>
      </c>
      <c r="L6327">
        <v>8.2047915982934025</v>
      </c>
      <c r="M6327">
        <v>1</v>
      </c>
      <c r="N6327">
        <v>1</v>
      </c>
      <c r="O6327">
        <v>14</v>
      </c>
      <c r="P6327">
        <v>0</v>
      </c>
      <c r="Q6327" t="s">
        <v>21</v>
      </c>
      <c r="R6327">
        <v>29</v>
      </c>
    </row>
    <row r="6328" spans="1:18" x14ac:dyDescent="0.35">
      <c r="A6328" t="s">
        <v>47</v>
      </c>
      <c r="B6328" t="s">
        <v>259</v>
      </c>
      <c r="C6328">
        <v>9208</v>
      </c>
      <c r="D6328">
        <v>54</v>
      </c>
      <c r="E6328">
        <v>43946</v>
      </c>
      <c r="F6328">
        <v>920843946</v>
      </c>
      <c r="G6328" s="9">
        <v>0</v>
      </c>
      <c r="H6328">
        <v>2</v>
      </c>
      <c r="I6328">
        <v>16.409583196586805</v>
      </c>
      <c r="J6328">
        <v>0</v>
      </c>
      <c r="K6328">
        <v>0</v>
      </c>
      <c r="L6328">
        <v>0</v>
      </c>
      <c r="M6328">
        <v>2</v>
      </c>
      <c r="N6328">
        <v>1</v>
      </c>
      <c r="O6328">
        <v>15</v>
      </c>
      <c r="P6328">
        <v>0</v>
      </c>
      <c r="Q6328" t="s">
        <v>21</v>
      </c>
      <c r="R6328">
        <v>29</v>
      </c>
    </row>
    <row r="6329" spans="1:18" x14ac:dyDescent="0.35">
      <c r="A6329" t="s">
        <v>47</v>
      </c>
      <c r="B6329" t="s">
        <v>259</v>
      </c>
      <c r="C6329">
        <v>9208</v>
      </c>
      <c r="D6329">
        <v>55</v>
      </c>
      <c r="E6329">
        <v>43947</v>
      </c>
      <c r="F6329">
        <v>920843947</v>
      </c>
      <c r="G6329" s="9">
        <v>0</v>
      </c>
      <c r="H6329">
        <v>2</v>
      </c>
      <c r="I6329">
        <v>16.409583196586805</v>
      </c>
      <c r="J6329">
        <v>0</v>
      </c>
      <c r="K6329">
        <v>0</v>
      </c>
      <c r="L6329">
        <v>0</v>
      </c>
      <c r="M6329">
        <v>2</v>
      </c>
      <c r="N6329">
        <v>0</v>
      </c>
      <c r="O6329">
        <v>16</v>
      </c>
      <c r="P6329">
        <v>0</v>
      </c>
      <c r="Q6329" t="s">
        <v>21</v>
      </c>
      <c r="R6329">
        <v>29</v>
      </c>
    </row>
    <row r="6330" spans="1:18" x14ac:dyDescent="0.35">
      <c r="A6330" t="s">
        <v>47</v>
      </c>
      <c r="B6330" t="s">
        <v>259</v>
      </c>
      <c r="C6330">
        <v>9208</v>
      </c>
      <c r="D6330">
        <v>56</v>
      </c>
      <c r="E6330">
        <v>43948</v>
      </c>
      <c r="F6330">
        <v>920843948</v>
      </c>
      <c r="G6330" s="9">
        <v>0</v>
      </c>
      <c r="H6330">
        <v>2</v>
      </c>
      <c r="I6330">
        <v>16.409583196586805</v>
      </c>
      <c r="J6330">
        <v>0</v>
      </c>
      <c r="K6330">
        <v>0</v>
      </c>
      <c r="L6330">
        <v>0</v>
      </c>
      <c r="M6330">
        <v>2</v>
      </c>
      <c r="N6330">
        <v>0</v>
      </c>
      <c r="O6330">
        <v>17</v>
      </c>
      <c r="P6330">
        <v>0</v>
      </c>
      <c r="Q6330" t="s">
        <v>21</v>
      </c>
      <c r="R6330">
        <v>29</v>
      </c>
    </row>
    <row r="6331" spans="1:18" x14ac:dyDescent="0.35">
      <c r="A6331" t="s">
        <v>47</v>
      </c>
      <c r="B6331" t="s">
        <v>259</v>
      </c>
      <c r="C6331">
        <v>9208</v>
      </c>
      <c r="D6331">
        <v>57</v>
      </c>
      <c r="E6331">
        <v>43949</v>
      </c>
      <c r="F6331">
        <v>920843949</v>
      </c>
      <c r="G6331" s="9">
        <v>0</v>
      </c>
      <c r="H6331">
        <v>2</v>
      </c>
      <c r="I6331">
        <v>16.409583196586805</v>
      </c>
      <c r="J6331">
        <v>0</v>
      </c>
      <c r="K6331">
        <v>0</v>
      </c>
      <c r="L6331">
        <v>0</v>
      </c>
      <c r="M6331">
        <v>2</v>
      </c>
      <c r="N6331">
        <v>0</v>
      </c>
      <c r="O6331">
        <v>18</v>
      </c>
      <c r="P6331">
        <v>0</v>
      </c>
      <c r="Q6331" t="s">
        <v>21</v>
      </c>
      <c r="R6331">
        <v>29</v>
      </c>
    </row>
    <row r="6332" spans="1:18" x14ac:dyDescent="0.35">
      <c r="A6332" t="s">
        <v>47</v>
      </c>
      <c r="B6332" t="s">
        <v>259</v>
      </c>
      <c r="C6332">
        <v>9208</v>
      </c>
      <c r="D6332">
        <v>58</v>
      </c>
      <c r="E6332">
        <v>43950</v>
      </c>
      <c r="F6332">
        <v>920843950</v>
      </c>
      <c r="G6332" s="9">
        <v>0</v>
      </c>
      <c r="H6332">
        <v>2</v>
      </c>
      <c r="I6332">
        <v>16.409583196586805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19</v>
      </c>
      <c r="P6332">
        <v>0</v>
      </c>
      <c r="Q6332" t="s">
        <v>21</v>
      </c>
      <c r="R6332">
        <v>29</v>
      </c>
    </row>
    <row r="6333" spans="1:18" x14ac:dyDescent="0.35">
      <c r="A6333" t="s">
        <v>47</v>
      </c>
      <c r="B6333" t="s">
        <v>259</v>
      </c>
      <c r="C6333">
        <v>9208</v>
      </c>
      <c r="D6333">
        <v>59</v>
      </c>
      <c r="E6333">
        <v>43951</v>
      </c>
      <c r="F6333">
        <v>920843951</v>
      </c>
      <c r="G6333" s="9">
        <v>0</v>
      </c>
      <c r="H6333">
        <v>2</v>
      </c>
      <c r="I6333">
        <v>16.409583196586805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20</v>
      </c>
      <c r="P6333">
        <v>0</v>
      </c>
      <c r="Q6333" t="s">
        <v>21</v>
      </c>
      <c r="R6333">
        <v>29</v>
      </c>
    </row>
    <row r="6334" spans="1:18" x14ac:dyDescent="0.35">
      <c r="A6334" t="s">
        <v>47</v>
      </c>
      <c r="B6334" t="s">
        <v>259</v>
      </c>
      <c r="C6334">
        <v>9208</v>
      </c>
      <c r="D6334">
        <v>60</v>
      </c>
      <c r="E6334">
        <v>43952</v>
      </c>
      <c r="F6334">
        <v>920843952</v>
      </c>
      <c r="G6334" s="9">
        <v>1</v>
      </c>
      <c r="H6334">
        <v>3</v>
      </c>
      <c r="I6334">
        <v>24.614374794880213</v>
      </c>
      <c r="J6334">
        <v>0</v>
      </c>
      <c r="K6334">
        <v>1</v>
      </c>
      <c r="L6334">
        <v>8.2047915982934025</v>
      </c>
      <c r="M6334">
        <v>2</v>
      </c>
      <c r="N6334">
        <v>0</v>
      </c>
      <c r="O6334">
        <v>21</v>
      </c>
      <c r="P6334">
        <v>0</v>
      </c>
      <c r="Q6334" t="s">
        <v>21</v>
      </c>
      <c r="R6334">
        <v>29</v>
      </c>
    </row>
    <row r="6335" spans="1:18" x14ac:dyDescent="0.35">
      <c r="A6335" t="s">
        <v>47</v>
      </c>
      <c r="B6335" t="s">
        <v>259</v>
      </c>
      <c r="C6335">
        <v>9208</v>
      </c>
      <c r="D6335">
        <v>61</v>
      </c>
      <c r="E6335">
        <v>43953</v>
      </c>
      <c r="F6335">
        <v>920843953</v>
      </c>
      <c r="G6335" s="9">
        <v>0</v>
      </c>
      <c r="H6335">
        <v>3</v>
      </c>
      <c r="I6335">
        <v>24.614374794880213</v>
      </c>
      <c r="J6335">
        <v>0</v>
      </c>
      <c r="K6335">
        <v>1</v>
      </c>
      <c r="L6335">
        <v>8.2047915982934025</v>
      </c>
      <c r="M6335">
        <v>2</v>
      </c>
      <c r="N6335">
        <v>0</v>
      </c>
      <c r="O6335">
        <v>22</v>
      </c>
      <c r="P6335">
        <v>0</v>
      </c>
      <c r="Q6335" t="s">
        <v>21</v>
      </c>
      <c r="R6335">
        <v>29</v>
      </c>
    </row>
    <row r="6336" spans="1:18" x14ac:dyDescent="0.35">
      <c r="A6336" t="s">
        <v>47</v>
      </c>
      <c r="B6336" t="s">
        <v>259</v>
      </c>
      <c r="C6336">
        <v>9208</v>
      </c>
      <c r="D6336">
        <v>62</v>
      </c>
      <c r="E6336">
        <v>43954</v>
      </c>
      <c r="F6336">
        <v>920843954</v>
      </c>
      <c r="G6336" s="9">
        <v>1</v>
      </c>
      <c r="H6336">
        <v>4</v>
      </c>
      <c r="I6336">
        <v>32.81916639317361</v>
      </c>
      <c r="J6336">
        <v>0</v>
      </c>
      <c r="K6336">
        <v>2</v>
      </c>
      <c r="L6336">
        <v>16.409583196586805</v>
      </c>
      <c r="M6336">
        <v>2</v>
      </c>
      <c r="N6336">
        <v>0</v>
      </c>
      <c r="O6336">
        <v>23</v>
      </c>
      <c r="P6336">
        <v>0</v>
      </c>
      <c r="Q6336" t="s">
        <v>21</v>
      </c>
      <c r="R6336">
        <v>29</v>
      </c>
    </row>
    <row r="6337" spans="1:18" x14ac:dyDescent="0.35">
      <c r="A6337" t="s">
        <v>47</v>
      </c>
      <c r="B6337" t="s">
        <v>259</v>
      </c>
      <c r="C6337">
        <v>9208</v>
      </c>
      <c r="D6337">
        <v>63</v>
      </c>
      <c r="E6337">
        <v>43955</v>
      </c>
      <c r="F6337">
        <v>920843955</v>
      </c>
      <c r="G6337" s="9">
        <v>0</v>
      </c>
      <c r="H6337">
        <v>4</v>
      </c>
      <c r="I6337">
        <v>32.81916639317361</v>
      </c>
      <c r="J6337">
        <v>0</v>
      </c>
      <c r="K6337">
        <v>2</v>
      </c>
      <c r="L6337">
        <v>16.409583196586805</v>
      </c>
      <c r="M6337">
        <v>2</v>
      </c>
      <c r="N6337">
        <v>0</v>
      </c>
      <c r="O6337">
        <v>24</v>
      </c>
      <c r="P6337">
        <v>0</v>
      </c>
      <c r="Q6337" t="s">
        <v>21</v>
      </c>
      <c r="R6337">
        <v>29</v>
      </c>
    </row>
    <row r="6338" spans="1:18" x14ac:dyDescent="0.35">
      <c r="A6338" t="s">
        <v>47</v>
      </c>
      <c r="B6338" t="s">
        <v>259</v>
      </c>
      <c r="C6338">
        <v>9208</v>
      </c>
      <c r="D6338">
        <v>64</v>
      </c>
      <c r="E6338">
        <v>43956</v>
      </c>
      <c r="F6338">
        <v>920843956</v>
      </c>
      <c r="G6338" s="9">
        <v>1</v>
      </c>
      <c r="H6338">
        <v>5</v>
      </c>
      <c r="I6338">
        <v>41.023957991467014</v>
      </c>
      <c r="J6338">
        <v>0</v>
      </c>
      <c r="K6338">
        <v>3</v>
      </c>
      <c r="L6338">
        <v>24.614374794880213</v>
      </c>
      <c r="M6338">
        <v>2</v>
      </c>
      <c r="N6338">
        <v>0</v>
      </c>
      <c r="O6338">
        <v>25</v>
      </c>
      <c r="P6338">
        <v>0</v>
      </c>
      <c r="Q6338" t="s">
        <v>21</v>
      </c>
      <c r="R6338">
        <v>29</v>
      </c>
    </row>
    <row r="6339" spans="1:18" x14ac:dyDescent="0.35">
      <c r="A6339" t="s">
        <v>47</v>
      </c>
      <c r="B6339" t="s">
        <v>259</v>
      </c>
      <c r="C6339">
        <v>9208</v>
      </c>
      <c r="D6339">
        <v>65</v>
      </c>
      <c r="E6339">
        <v>43957</v>
      </c>
      <c r="F6339">
        <v>920843957</v>
      </c>
      <c r="G6339" s="9">
        <v>0</v>
      </c>
      <c r="H6339">
        <v>5</v>
      </c>
      <c r="I6339">
        <v>41.023957991467014</v>
      </c>
      <c r="J6339">
        <v>0</v>
      </c>
      <c r="K6339">
        <v>3</v>
      </c>
      <c r="L6339">
        <v>24.614374794880213</v>
      </c>
      <c r="M6339">
        <v>2</v>
      </c>
      <c r="N6339">
        <v>0</v>
      </c>
      <c r="O6339">
        <v>26</v>
      </c>
      <c r="P6339">
        <v>0</v>
      </c>
      <c r="Q6339" t="s">
        <v>21</v>
      </c>
      <c r="R6339">
        <v>29</v>
      </c>
    </row>
    <row r="6340" spans="1:18" x14ac:dyDescent="0.35">
      <c r="A6340" t="s">
        <v>47</v>
      </c>
      <c r="B6340" t="s">
        <v>259</v>
      </c>
      <c r="C6340">
        <v>9208</v>
      </c>
      <c r="D6340">
        <v>66</v>
      </c>
      <c r="E6340">
        <v>43958</v>
      </c>
      <c r="F6340">
        <v>920843958</v>
      </c>
      <c r="G6340" s="9">
        <v>0</v>
      </c>
      <c r="H6340">
        <v>5</v>
      </c>
      <c r="I6340">
        <v>41.023957991467014</v>
      </c>
      <c r="J6340">
        <v>0</v>
      </c>
      <c r="K6340">
        <v>3</v>
      </c>
      <c r="L6340">
        <v>24.614374794880213</v>
      </c>
      <c r="M6340">
        <v>2</v>
      </c>
      <c r="N6340">
        <v>0</v>
      </c>
      <c r="O6340">
        <v>27</v>
      </c>
      <c r="P6340">
        <v>0</v>
      </c>
      <c r="Q6340" t="s">
        <v>21</v>
      </c>
      <c r="R6340">
        <v>29</v>
      </c>
    </row>
    <row r="6341" spans="1:18" x14ac:dyDescent="0.35">
      <c r="A6341" t="s">
        <v>47</v>
      </c>
      <c r="B6341" t="s">
        <v>259</v>
      </c>
      <c r="C6341">
        <v>9208</v>
      </c>
      <c r="D6341">
        <v>67</v>
      </c>
      <c r="E6341">
        <v>43959</v>
      </c>
      <c r="F6341">
        <v>920843959</v>
      </c>
      <c r="G6341" s="9">
        <v>0</v>
      </c>
      <c r="H6341">
        <v>5</v>
      </c>
      <c r="I6341">
        <v>41.023957991467014</v>
      </c>
      <c r="J6341">
        <v>0</v>
      </c>
      <c r="K6341">
        <v>3</v>
      </c>
      <c r="L6341">
        <v>24.614374794880213</v>
      </c>
      <c r="M6341">
        <v>2</v>
      </c>
      <c r="N6341">
        <v>0</v>
      </c>
      <c r="O6341">
        <v>28</v>
      </c>
      <c r="P6341">
        <v>0</v>
      </c>
      <c r="Q6341" t="s">
        <v>21</v>
      </c>
      <c r="R6341">
        <v>29</v>
      </c>
    </row>
    <row r="6342" spans="1:18" x14ac:dyDescent="0.35">
      <c r="A6342" t="s">
        <v>47</v>
      </c>
      <c r="B6342" t="s">
        <v>259</v>
      </c>
      <c r="C6342">
        <v>9208</v>
      </c>
      <c r="D6342">
        <v>68</v>
      </c>
      <c r="E6342">
        <v>43960</v>
      </c>
      <c r="F6342">
        <v>920843960</v>
      </c>
      <c r="G6342" s="9">
        <v>0</v>
      </c>
      <c r="H6342">
        <v>5</v>
      </c>
      <c r="I6342">
        <v>41.023957991467014</v>
      </c>
      <c r="J6342">
        <v>0</v>
      </c>
      <c r="K6342">
        <v>3</v>
      </c>
      <c r="L6342">
        <v>24.614374794880213</v>
      </c>
      <c r="M6342">
        <v>2</v>
      </c>
      <c r="N6342">
        <v>0</v>
      </c>
      <c r="O6342">
        <v>29</v>
      </c>
      <c r="P6342">
        <v>0</v>
      </c>
      <c r="Q6342" t="s">
        <v>21</v>
      </c>
      <c r="R6342">
        <v>29</v>
      </c>
    </row>
    <row r="6343" spans="1:18" x14ac:dyDescent="0.35">
      <c r="A6343" t="s">
        <v>47</v>
      </c>
      <c r="B6343" t="s">
        <v>259</v>
      </c>
      <c r="C6343">
        <v>9208</v>
      </c>
      <c r="D6343">
        <v>69</v>
      </c>
      <c r="E6343">
        <v>43961</v>
      </c>
      <c r="F6343">
        <v>920843961</v>
      </c>
      <c r="G6343" s="9">
        <v>0</v>
      </c>
      <c r="H6343">
        <v>5</v>
      </c>
      <c r="I6343">
        <v>41.023957991467014</v>
      </c>
      <c r="J6343">
        <v>0</v>
      </c>
      <c r="K6343">
        <v>3</v>
      </c>
      <c r="L6343">
        <v>24.614374794880213</v>
      </c>
      <c r="M6343">
        <v>2</v>
      </c>
      <c r="N6343">
        <v>0</v>
      </c>
      <c r="O6343">
        <v>30</v>
      </c>
      <c r="P6343">
        <v>0</v>
      </c>
      <c r="Q6343" t="s">
        <v>21</v>
      </c>
      <c r="R6343">
        <v>29</v>
      </c>
    </row>
    <row r="6344" spans="1:18" x14ac:dyDescent="0.35">
      <c r="A6344" t="s">
        <v>47</v>
      </c>
      <c r="B6344" t="s">
        <v>260</v>
      </c>
      <c r="C6344">
        <v>9209</v>
      </c>
      <c r="D6344">
        <v>40</v>
      </c>
      <c r="E6344">
        <v>43932</v>
      </c>
      <c r="F6344">
        <v>920943932</v>
      </c>
      <c r="G6344" s="9">
        <v>1</v>
      </c>
      <c r="H6344">
        <v>1</v>
      </c>
      <c r="I6344">
        <v>9.2310532631773281</v>
      </c>
      <c r="J6344">
        <v>0</v>
      </c>
      <c r="K6344">
        <v>1</v>
      </c>
      <c r="L6344">
        <v>9.2310532631773281</v>
      </c>
      <c r="M6344">
        <v>0</v>
      </c>
      <c r="N6344">
        <v>0</v>
      </c>
      <c r="O6344">
        <v>1</v>
      </c>
      <c r="P6344">
        <v>0</v>
      </c>
      <c r="Q6344" t="s">
        <v>20</v>
      </c>
      <c r="R6344">
        <v>29</v>
      </c>
    </row>
    <row r="6345" spans="1:18" x14ac:dyDescent="0.35">
      <c r="A6345" t="s">
        <v>47</v>
      </c>
      <c r="B6345" t="s">
        <v>260</v>
      </c>
      <c r="C6345">
        <v>9209</v>
      </c>
      <c r="D6345">
        <v>41</v>
      </c>
      <c r="E6345">
        <v>43933</v>
      </c>
      <c r="F6345">
        <v>920943933</v>
      </c>
      <c r="G6345" s="9">
        <v>1</v>
      </c>
      <c r="H6345">
        <v>2</v>
      </c>
      <c r="I6345">
        <v>18.462106526354656</v>
      </c>
      <c r="J6345">
        <v>0</v>
      </c>
      <c r="K6345">
        <v>2</v>
      </c>
      <c r="L6345">
        <v>18.462106526354656</v>
      </c>
      <c r="M6345">
        <v>0</v>
      </c>
      <c r="N6345">
        <v>0</v>
      </c>
      <c r="O6345">
        <v>2</v>
      </c>
      <c r="P6345">
        <v>0</v>
      </c>
      <c r="Q6345" t="s">
        <v>21</v>
      </c>
      <c r="R6345">
        <v>29</v>
      </c>
    </row>
    <row r="6346" spans="1:18" x14ac:dyDescent="0.35">
      <c r="A6346" t="s">
        <v>47</v>
      </c>
      <c r="B6346" t="s">
        <v>260</v>
      </c>
      <c r="C6346">
        <v>9209</v>
      </c>
      <c r="D6346">
        <v>42</v>
      </c>
      <c r="E6346">
        <v>43934</v>
      </c>
      <c r="F6346">
        <v>920943934</v>
      </c>
      <c r="G6346" s="9">
        <v>0</v>
      </c>
      <c r="H6346">
        <v>2</v>
      </c>
      <c r="I6346">
        <v>18.462106526354656</v>
      </c>
      <c r="J6346">
        <v>0</v>
      </c>
      <c r="K6346">
        <v>2</v>
      </c>
      <c r="L6346">
        <v>18.462106526354656</v>
      </c>
      <c r="M6346">
        <v>0</v>
      </c>
      <c r="N6346">
        <v>0</v>
      </c>
      <c r="O6346">
        <v>3</v>
      </c>
      <c r="P6346">
        <v>0</v>
      </c>
      <c r="Q6346" t="s">
        <v>21</v>
      </c>
      <c r="R6346">
        <v>29</v>
      </c>
    </row>
    <row r="6347" spans="1:18" x14ac:dyDescent="0.35">
      <c r="A6347" t="s">
        <v>47</v>
      </c>
      <c r="B6347" t="s">
        <v>260</v>
      </c>
      <c r="C6347">
        <v>9209</v>
      </c>
      <c r="D6347">
        <v>43</v>
      </c>
      <c r="E6347">
        <v>43935</v>
      </c>
      <c r="F6347">
        <v>920943935</v>
      </c>
      <c r="G6347" s="9">
        <v>0</v>
      </c>
      <c r="H6347">
        <v>2</v>
      </c>
      <c r="I6347">
        <v>18.462106526354656</v>
      </c>
      <c r="J6347">
        <v>0</v>
      </c>
      <c r="K6347">
        <v>2</v>
      </c>
      <c r="L6347">
        <v>18.462106526354656</v>
      </c>
      <c r="M6347">
        <v>0</v>
      </c>
      <c r="N6347">
        <v>0</v>
      </c>
      <c r="O6347">
        <v>4</v>
      </c>
      <c r="P6347">
        <v>0</v>
      </c>
      <c r="Q6347" t="s">
        <v>21</v>
      </c>
      <c r="R6347">
        <v>29</v>
      </c>
    </row>
    <row r="6348" spans="1:18" x14ac:dyDescent="0.35">
      <c r="A6348" t="s">
        <v>47</v>
      </c>
      <c r="B6348" t="s">
        <v>260</v>
      </c>
      <c r="C6348">
        <v>9209</v>
      </c>
      <c r="D6348">
        <v>44</v>
      </c>
      <c r="E6348">
        <v>43936</v>
      </c>
      <c r="F6348">
        <v>920943936</v>
      </c>
      <c r="G6348" s="9">
        <v>0</v>
      </c>
      <c r="H6348">
        <v>2</v>
      </c>
      <c r="I6348">
        <v>18.462106526354656</v>
      </c>
      <c r="J6348">
        <v>0</v>
      </c>
      <c r="K6348">
        <v>2</v>
      </c>
      <c r="L6348">
        <v>18.462106526354656</v>
      </c>
      <c r="M6348">
        <v>0</v>
      </c>
      <c r="N6348">
        <v>0</v>
      </c>
      <c r="O6348">
        <v>5</v>
      </c>
      <c r="P6348">
        <v>0</v>
      </c>
      <c r="Q6348" t="s">
        <v>21</v>
      </c>
      <c r="R6348">
        <v>29</v>
      </c>
    </row>
    <row r="6349" spans="1:18" x14ac:dyDescent="0.35">
      <c r="A6349" t="s">
        <v>47</v>
      </c>
      <c r="B6349" t="s">
        <v>260</v>
      </c>
      <c r="C6349">
        <v>9209</v>
      </c>
      <c r="D6349">
        <v>45</v>
      </c>
      <c r="E6349">
        <v>43937</v>
      </c>
      <c r="F6349">
        <v>920943937</v>
      </c>
      <c r="G6349" s="9">
        <v>0</v>
      </c>
      <c r="H6349">
        <v>2</v>
      </c>
      <c r="I6349">
        <v>18.462106526354656</v>
      </c>
      <c r="J6349">
        <v>0</v>
      </c>
      <c r="K6349">
        <v>2</v>
      </c>
      <c r="L6349">
        <v>18.462106526354656</v>
      </c>
      <c r="M6349">
        <v>0</v>
      </c>
      <c r="N6349">
        <v>0</v>
      </c>
      <c r="O6349">
        <v>6</v>
      </c>
      <c r="P6349">
        <v>0</v>
      </c>
      <c r="Q6349" t="s">
        <v>21</v>
      </c>
      <c r="R6349">
        <v>29</v>
      </c>
    </row>
    <row r="6350" spans="1:18" x14ac:dyDescent="0.35">
      <c r="A6350" t="s">
        <v>47</v>
      </c>
      <c r="B6350" t="s">
        <v>260</v>
      </c>
      <c r="C6350">
        <v>9209</v>
      </c>
      <c r="D6350">
        <v>46</v>
      </c>
      <c r="E6350">
        <v>43938</v>
      </c>
      <c r="F6350">
        <v>920943938</v>
      </c>
      <c r="G6350" s="9">
        <v>0</v>
      </c>
      <c r="H6350">
        <v>2</v>
      </c>
      <c r="I6350">
        <v>18.462106526354656</v>
      </c>
      <c r="J6350">
        <v>0</v>
      </c>
      <c r="K6350">
        <v>2</v>
      </c>
      <c r="L6350">
        <v>18.462106526354656</v>
      </c>
      <c r="M6350">
        <v>0</v>
      </c>
      <c r="N6350">
        <v>0</v>
      </c>
      <c r="O6350">
        <v>7</v>
      </c>
      <c r="P6350">
        <v>0</v>
      </c>
      <c r="Q6350" t="s">
        <v>21</v>
      </c>
      <c r="R6350">
        <v>29</v>
      </c>
    </row>
    <row r="6351" spans="1:18" x14ac:dyDescent="0.35">
      <c r="A6351" t="s">
        <v>47</v>
      </c>
      <c r="B6351" t="s">
        <v>260</v>
      </c>
      <c r="C6351">
        <v>9209</v>
      </c>
      <c r="D6351">
        <v>47</v>
      </c>
      <c r="E6351">
        <v>43939</v>
      </c>
      <c r="F6351">
        <v>920943939</v>
      </c>
      <c r="G6351" s="9">
        <v>0</v>
      </c>
      <c r="H6351">
        <v>2</v>
      </c>
      <c r="I6351">
        <v>18.462106526354656</v>
      </c>
      <c r="J6351">
        <v>0</v>
      </c>
      <c r="K6351">
        <v>2</v>
      </c>
      <c r="L6351">
        <v>18.462106526354656</v>
      </c>
      <c r="M6351">
        <v>0</v>
      </c>
      <c r="N6351">
        <v>0</v>
      </c>
      <c r="O6351">
        <v>8</v>
      </c>
      <c r="P6351">
        <v>0</v>
      </c>
      <c r="Q6351" t="s">
        <v>21</v>
      </c>
      <c r="R6351">
        <v>29</v>
      </c>
    </row>
    <row r="6352" spans="1:18" x14ac:dyDescent="0.35">
      <c r="A6352" t="s">
        <v>47</v>
      </c>
      <c r="B6352" t="s">
        <v>260</v>
      </c>
      <c r="C6352">
        <v>9209</v>
      </c>
      <c r="D6352">
        <v>48</v>
      </c>
      <c r="E6352">
        <v>43940</v>
      </c>
      <c r="F6352">
        <v>920943940</v>
      </c>
      <c r="G6352" s="9">
        <v>0</v>
      </c>
      <c r="H6352">
        <v>2</v>
      </c>
      <c r="I6352">
        <v>18.462106526354656</v>
      </c>
      <c r="J6352">
        <v>0</v>
      </c>
      <c r="K6352">
        <v>2</v>
      </c>
      <c r="L6352">
        <v>18.462106526354656</v>
      </c>
      <c r="M6352">
        <v>0</v>
      </c>
      <c r="N6352">
        <v>0</v>
      </c>
      <c r="O6352">
        <v>9</v>
      </c>
      <c r="P6352">
        <v>0</v>
      </c>
      <c r="Q6352" t="s">
        <v>21</v>
      </c>
      <c r="R6352">
        <v>29</v>
      </c>
    </row>
    <row r="6353" spans="1:18" x14ac:dyDescent="0.35">
      <c r="A6353" t="s">
        <v>47</v>
      </c>
      <c r="B6353" t="s">
        <v>260</v>
      </c>
      <c r="C6353">
        <v>9209</v>
      </c>
      <c r="D6353">
        <v>49</v>
      </c>
      <c r="E6353">
        <v>43941</v>
      </c>
      <c r="F6353">
        <v>920943941</v>
      </c>
      <c r="G6353" s="9">
        <v>1</v>
      </c>
      <c r="H6353">
        <v>3</v>
      </c>
      <c r="I6353">
        <v>27.693159789531986</v>
      </c>
      <c r="J6353">
        <v>0</v>
      </c>
      <c r="K6353">
        <v>3</v>
      </c>
      <c r="L6353">
        <v>27.693159789531986</v>
      </c>
      <c r="M6353">
        <v>0</v>
      </c>
      <c r="N6353">
        <v>0</v>
      </c>
      <c r="O6353">
        <v>10</v>
      </c>
      <c r="P6353">
        <v>0</v>
      </c>
      <c r="Q6353" t="s">
        <v>21</v>
      </c>
      <c r="R6353">
        <v>29</v>
      </c>
    </row>
    <row r="6354" spans="1:18" x14ac:dyDescent="0.35">
      <c r="A6354" t="s">
        <v>47</v>
      </c>
      <c r="B6354" t="s">
        <v>260</v>
      </c>
      <c r="C6354">
        <v>9209</v>
      </c>
      <c r="D6354">
        <v>50</v>
      </c>
      <c r="E6354">
        <v>43942</v>
      </c>
      <c r="F6354">
        <v>920943942</v>
      </c>
      <c r="G6354" s="9">
        <v>0</v>
      </c>
      <c r="H6354">
        <v>3</v>
      </c>
      <c r="I6354">
        <v>27.693159789531986</v>
      </c>
      <c r="J6354">
        <v>0</v>
      </c>
      <c r="K6354">
        <v>3</v>
      </c>
      <c r="L6354">
        <v>27.693159789531986</v>
      </c>
      <c r="M6354">
        <v>0</v>
      </c>
      <c r="N6354">
        <v>0</v>
      </c>
      <c r="O6354">
        <v>11</v>
      </c>
      <c r="P6354">
        <v>0</v>
      </c>
      <c r="Q6354" t="s">
        <v>21</v>
      </c>
      <c r="R6354">
        <v>29</v>
      </c>
    </row>
    <row r="6355" spans="1:18" x14ac:dyDescent="0.35">
      <c r="A6355" t="s">
        <v>47</v>
      </c>
      <c r="B6355" t="s">
        <v>260</v>
      </c>
      <c r="C6355">
        <v>9209</v>
      </c>
      <c r="D6355">
        <v>51</v>
      </c>
      <c r="E6355">
        <v>43943</v>
      </c>
      <c r="F6355">
        <v>920943943</v>
      </c>
      <c r="G6355" s="9">
        <v>0</v>
      </c>
      <c r="H6355">
        <v>3</v>
      </c>
      <c r="I6355">
        <v>27.693159789531986</v>
      </c>
      <c r="J6355">
        <v>0</v>
      </c>
      <c r="K6355">
        <v>3</v>
      </c>
      <c r="L6355">
        <v>27.693159789531986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29</v>
      </c>
    </row>
    <row r="6356" spans="1:18" x14ac:dyDescent="0.35">
      <c r="A6356" t="s">
        <v>47</v>
      </c>
      <c r="B6356" t="s">
        <v>260</v>
      </c>
      <c r="C6356">
        <v>9209</v>
      </c>
      <c r="D6356">
        <v>52</v>
      </c>
      <c r="E6356">
        <v>43944</v>
      </c>
      <c r="F6356">
        <v>920943944</v>
      </c>
      <c r="G6356" s="9">
        <v>0</v>
      </c>
      <c r="H6356">
        <v>3</v>
      </c>
      <c r="I6356">
        <v>27.693159789531986</v>
      </c>
      <c r="J6356">
        <v>0</v>
      </c>
      <c r="K6356">
        <v>3</v>
      </c>
      <c r="L6356">
        <v>27.693159789531986</v>
      </c>
      <c r="M6356">
        <v>0</v>
      </c>
      <c r="N6356">
        <v>0</v>
      </c>
      <c r="O6356">
        <v>13</v>
      </c>
      <c r="P6356">
        <v>0</v>
      </c>
      <c r="Q6356" t="s">
        <v>21</v>
      </c>
      <c r="R6356">
        <v>29</v>
      </c>
    </row>
    <row r="6357" spans="1:18" x14ac:dyDescent="0.35">
      <c r="A6357" t="s">
        <v>47</v>
      </c>
      <c r="B6357" t="s">
        <v>260</v>
      </c>
      <c r="C6357">
        <v>9209</v>
      </c>
      <c r="D6357">
        <v>53</v>
      </c>
      <c r="E6357">
        <v>43945</v>
      </c>
      <c r="F6357">
        <v>920943945</v>
      </c>
      <c r="G6357" s="9">
        <v>1</v>
      </c>
      <c r="H6357">
        <v>4</v>
      </c>
      <c r="I6357">
        <v>36.924213052709312</v>
      </c>
      <c r="J6357">
        <v>0</v>
      </c>
      <c r="K6357">
        <v>3</v>
      </c>
      <c r="L6357">
        <v>27.693159789531986</v>
      </c>
      <c r="M6357">
        <v>1</v>
      </c>
      <c r="N6357">
        <v>1</v>
      </c>
      <c r="O6357">
        <v>14</v>
      </c>
      <c r="P6357">
        <v>0</v>
      </c>
      <c r="Q6357" t="s">
        <v>21</v>
      </c>
      <c r="R6357">
        <v>29</v>
      </c>
    </row>
    <row r="6358" spans="1:18" x14ac:dyDescent="0.35">
      <c r="A6358" t="s">
        <v>47</v>
      </c>
      <c r="B6358" t="s">
        <v>260</v>
      </c>
      <c r="C6358">
        <v>9209</v>
      </c>
      <c r="D6358">
        <v>54</v>
      </c>
      <c r="E6358">
        <v>43946</v>
      </c>
      <c r="F6358">
        <v>920943946</v>
      </c>
      <c r="G6358" s="9">
        <v>0</v>
      </c>
      <c r="H6358">
        <v>4</v>
      </c>
      <c r="I6358">
        <v>36.924213052709312</v>
      </c>
      <c r="J6358">
        <v>0</v>
      </c>
      <c r="K6358">
        <v>2</v>
      </c>
      <c r="L6358">
        <v>18.462106526354656</v>
      </c>
      <c r="M6358">
        <v>2</v>
      </c>
      <c r="N6358">
        <v>1</v>
      </c>
      <c r="O6358">
        <v>15</v>
      </c>
      <c r="P6358">
        <v>0</v>
      </c>
      <c r="Q6358" t="s">
        <v>21</v>
      </c>
      <c r="R6358">
        <v>29</v>
      </c>
    </row>
    <row r="6359" spans="1:18" x14ac:dyDescent="0.35">
      <c r="A6359" t="s">
        <v>47</v>
      </c>
      <c r="B6359" t="s">
        <v>260</v>
      </c>
      <c r="C6359">
        <v>9209</v>
      </c>
      <c r="D6359">
        <v>55</v>
      </c>
      <c r="E6359">
        <v>43947</v>
      </c>
      <c r="F6359">
        <v>920943947</v>
      </c>
      <c r="G6359" s="9">
        <v>0</v>
      </c>
      <c r="H6359">
        <v>4</v>
      </c>
      <c r="I6359">
        <v>36.924213052709312</v>
      </c>
      <c r="J6359">
        <v>0</v>
      </c>
      <c r="K6359">
        <v>2</v>
      </c>
      <c r="L6359">
        <v>18.462106526354656</v>
      </c>
      <c r="M6359">
        <v>2</v>
      </c>
      <c r="N6359">
        <v>0</v>
      </c>
      <c r="O6359">
        <v>16</v>
      </c>
      <c r="P6359">
        <v>0</v>
      </c>
      <c r="Q6359" t="s">
        <v>21</v>
      </c>
      <c r="R6359">
        <v>29</v>
      </c>
    </row>
    <row r="6360" spans="1:18" x14ac:dyDescent="0.35">
      <c r="A6360" t="s">
        <v>47</v>
      </c>
      <c r="B6360" t="s">
        <v>260</v>
      </c>
      <c r="C6360">
        <v>9209</v>
      </c>
      <c r="D6360">
        <v>56</v>
      </c>
      <c r="E6360">
        <v>43948</v>
      </c>
      <c r="F6360">
        <v>920943948</v>
      </c>
      <c r="G6360" s="9">
        <v>0</v>
      </c>
      <c r="H6360">
        <v>4</v>
      </c>
      <c r="I6360">
        <v>36.924213052709312</v>
      </c>
      <c r="J6360">
        <v>0</v>
      </c>
      <c r="K6360">
        <v>2</v>
      </c>
      <c r="L6360">
        <v>18.462106526354656</v>
      </c>
      <c r="M6360">
        <v>2</v>
      </c>
      <c r="N6360">
        <v>0</v>
      </c>
      <c r="O6360">
        <v>17</v>
      </c>
      <c r="P6360">
        <v>0</v>
      </c>
      <c r="Q6360" t="s">
        <v>21</v>
      </c>
      <c r="R6360">
        <v>29</v>
      </c>
    </row>
    <row r="6361" spans="1:18" x14ac:dyDescent="0.35">
      <c r="A6361" t="s">
        <v>47</v>
      </c>
      <c r="B6361" t="s">
        <v>260</v>
      </c>
      <c r="C6361">
        <v>9209</v>
      </c>
      <c r="D6361">
        <v>57</v>
      </c>
      <c r="E6361">
        <v>43949</v>
      </c>
      <c r="F6361">
        <v>920943949</v>
      </c>
      <c r="G6361" s="9">
        <v>0</v>
      </c>
      <c r="H6361">
        <v>4</v>
      </c>
      <c r="I6361">
        <v>36.924213052709312</v>
      </c>
      <c r="J6361">
        <v>0</v>
      </c>
      <c r="K6361">
        <v>2</v>
      </c>
      <c r="L6361">
        <v>18.462106526354656</v>
      </c>
      <c r="M6361">
        <v>2</v>
      </c>
      <c r="N6361">
        <v>0</v>
      </c>
      <c r="O6361">
        <v>18</v>
      </c>
      <c r="P6361">
        <v>0</v>
      </c>
      <c r="Q6361" t="s">
        <v>21</v>
      </c>
      <c r="R6361">
        <v>29</v>
      </c>
    </row>
    <row r="6362" spans="1:18" x14ac:dyDescent="0.35">
      <c r="A6362" t="s">
        <v>47</v>
      </c>
      <c r="B6362" t="s">
        <v>260</v>
      </c>
      <c r="C6362">
        <v>9209</v>
      </c>
      <c r="D6362">
        <v>58</v>
      </c>
      <c r="E6362">
        <v>43950</v>
      </c>
      <c r="F6362">
        <v>920943950</v>
      </c>
      <c r="G6362" s="9">
        <v>0</v>
      </c>
      <c r="H6362">
        <v>4</v>
      </c>
      <c r="I6362">
        <v>36.924213052709312</v>
      </c>
      <c r="J6362">
        <v>0</v>
      </c>
      <c r="K6362">
        <v>2</v>
      </c>
      <c r="L6362">
        <v>18.462106526354656</v>
      </c>
      <c r="M6362">
        <v>2</v>
      </c>
      <c r="N6362">
        <v>0</v>
      </c>
      <c r="O6362">
        <v>19</v>
      </c>
      <c r="P6362">
        <v>0</v>
      </c>
      <c r="Q6362" t="s">
        <v>21</v>
      </c>
      <c r="R6362">
        <v>29</v>
      </c>
    </row>
    <row r="6363" spans="1:18" x14ac:dyDescent="0.35">
      <c r="A6363" t="s">
        <v>47</v>
      </c>
      <c r="B6363" t="s">
        <v>260</v>
      </c>
      <c r="C6363">
        <v>9209</v>
      </c>
      <c r="D6363">
        <v>59</v>
      </c>
      <c r="E6363">
        <v>43951</v>
      </c>
      <c r="F6363">
        <v>920943951</v>
      </c>
      <c r="G6363" s="9">
        <v>0</v>
      </c>
      <c r="H6363">
        <v>4</v>
      </c>
      <c r="I6363">
        <v>36.924213052709312</v>
      </c>
      <c r="J6363">
        <v>0</v>
      </c>
      <c r="K6363">
        <v>2</v>
      </c>
      <c r="L6363">
        <v>18.462106526354656</v>
      </c>
      <c r="M6363">
        <v>2</v>
      </c>
      <c r="N6363">
        <v>0</v>
      </c>
      <c r="O6363">
        <v>20</v>
      </c>
      <c r="P6363">
        <v>0</v>
      </c>
      <c r="Q6363" t="s">
        <v>21</v>
      </c>
      <c r="R6363">
        <v>29</v>
      </c>
    </row>
    <row r="6364" spans="1:18" x14ac:dyDescent="0.35">
      <c r="A6364" t="s">
        <v>47</v>
      </c>
      <c r="B6364" t="s">
        <v>260</v>
      </c>
      <c r="C6364">
        <v>9209</v>
      </c>
      <c r="D6364">
        <v>60</v>
      </c>
      <c r="E6364">
        <v>43952</v>
      </c>
      <c r="F6364">
        <v>920943952</v>
      </c>
      <c r="G6364" s="9">
        <v>0</v>
      </c>
      <c r="H6364">
        <v>4</v>
      </c>
      <c r="I6364">
        <v>36.924213052709312</v>
      </c>
      <c r="J6364">
        <v>0</v>
      </c>
      <c r="K6364">
        <v>2</v>
      </c>
      <c r="L6364">
        <v>18.462106526354656</v>
      </c>
      <c r="M6364">
        <v>2</v>
      </c>
      <c r="N6364">
        <v>0</v>
      </c>
      <c r="O6364">
        <v>21</v>
      </c>
      <c r="P6364">
        <v>0</v>
      </c>
      <c r="Q6364" t="s">
        <v>21</v>
      </c>
      <c r="R6364">
        <v>29</v>
      </c>
    </row>
    <row r="6365" spans="1:18" x14ac:dyDescent="0.35">
      <c r="A6365" t="s">
        <v>47</v>
      </c>
      <c r="B6365" t="s">
        <v>260</v>
      </c>
      <c r="C6365">
        <v>9209</v>
      </c>
      <c r="D6365">
        <v>61</v>
      </c>
      <c r="E6365">
        <v>43953</v>
      </c>
      <c r="F6365">
        <v>920943953</v>
      </c>
      <c r="G6365" s="9">
        <v>1</v>
      </c>
      <c r="H6365">
        <v>5</v>
      </c>
      <c r="I6365">
        <v>46.155266315886642</v>
      </c>
      <c r="J6365">
        <v>0</v>
      </c>
      <c r="K6365">
        <v>3</v>
      </c>
      <c r="L6365">
        <v>27.693159789531986</v>
      </c>
      <c r="M6365">
        <v>2</v>
      </c>
      <c r="N6365">
        <v>0</v>
      </c>
      <c r="O6365">
        <v>22</v>
      </c>
      <c r="P6365">
        <v>0</v>
      </c>
      <c r="Q6365" t="s">
        <v>21</v>
      </c>
      <c r="R6365">
        <v>29</v>
      </c>
    </row>
    <row r="6366" spans="1:18" x14ac:dyDescent="0.35">
      <c r="A6366" t="s">
        <v>47</v>
      </c>
      <c r="B6366" t="s">
        <v>260</v>
      </c>
      <c r="C6366">
        <v>9209</v>
      </c>
      <c r="D6366">
        <v>62</v>
      </c>
      <c r="E6366">
        <v>43954</v>
      </c>
      <c r="F6366">
        <v>920943954</v>
      </c>
      <c r="G6366" s="9">
        <v>0</v>
      </c>
      <c r="H6366">
        <v>5</v>
      </c>
      <c r="I6366">
        <v>46.155266315886642</v>
      </c>
      <c r="J6366">
        <v>0</v>
      </c>
      <c r="K6366">
        <v>2</v>
      </c>
      <c r="L6366">
        <v>18.462106526354656</v>
      </c>
      <c r="M6366">
        <v>3</v>
      </c>
      <c r="N6366">
        <v>1</v>
      </c>
      <c r="O6366">
        <v>23</v>
      </c>
      <c r="P6366">
        <v>0</v>
      </c>
      <c r="Q6366" t="s">
        <v>21</v>
      </c>
      <c r="R6366">
        <v>29</v>
      </c>
    </row>
    <row r="6367" spans="1:18" x14ac:dyDescent="0.35">
      <c r="A6367" t="s">
        <v>47</v>
      </c>
      <c r="B6367" t="s">
        <v>260</v>
      </c>
      <c r="C6367">
        <v>9209</v>
      </c>
      <c r="D6367">
        <v>63</v>
      </c>
      <c r="E6367">
        <v>43955</v>
      </c>
      <c r="F6367">
        <v>920943955</v>
      </c>
      <c r="G6367" s="9">
        <v>0</v>
      </c>
      <c r="H6367">
        <v>5</v>
      </c>
      <c r="I6367">
        <v>46.155266315886642</v>
      </c>
      <c r="J6367">
        <v>0</v>
      </c>
      <c r="K6367">
        <v>2</v>
      </c>
      <c r="L6367">
        <v>18.462106526354656</v>
      </c>
      <c r="M6367">
        <v>3</v>
      </c>
      <c r="N6367">
        <v>0</v>
      </c>
      <c r="O6367">
        <v>24</v>
      </c>
      <c r="P6367">
        <v>0</v>
      </c>
      <c r="Q6367" t="s">
        <v>21</v>
      </c>
      <c r="R6367">
        <v>29</v>
      </c>
    </row>
    <row r="6368" spans="1:18" x14ac:dyDescent="0.35">
      <c r="A6368" t="s">
        <v>47</v>
      </c>
      <c r="B6368" t="s">
        <v>260</v>
      </c>
      <c r="C6368">
        <v>9209</v>
      </c>
      <c r="D6368">
        <v>64</v>
      </c>
      <c r="E6368">
        <v>43956</v>
      </c>
      <c r="F6368">
        <v>920943956</v>
      </c>
      <c r="G6368" s="9">
        <v>2</v>
      </c>
      <c r="H6368">
        <v>7</v>
      </c>
      <c r="I6368">
        <v>64.617372842241295</v>
      </c>
      <c r="J6368">
        <v>0</v>
      </c>
      <c r="K6368">
        <v>4</v>
      </c>
      <c r="L6368">
        <v>36.924213052709312</v>
      </c>
      <c r="M6368">
        <v>3</v>
      </c>
      <c r="N6368">
        <v>0</v>
      </c>
      <c r="O6368">
        <v>25</v>
      </c>
      <c r="P6368">
        <v>0</v>
      </c>
      <c r="Q6368" t="s">
        <v>21</v>
      </c>
      <c r="R6368">
        <v>29</v>
      </c>
    </row>
    <row r="6369" spans="1:18" x14ac:dyDescent="0.35">
      <c r="A6369" t="s">
        <v>47</v>
      </c>
      <c r="B6369" t="s">
        <v>260</v>
      </c>
      <c r="C6369">
        <v>9209</v>
      </c>
      <c r="D6369">
        <v>65</v>
      </c>
      <c r="E6369">
        <v>43957</v>
      </c>
      <c r="F6369">
        <v>920943957</v>
      </c>
      <c r="G6369" s="9">
        <v>0</v>
      </c>
      <c r="H6369">
        <v>7</v>
      </c>
      <c r="I6369">
        <v>64.617372842241295</v>
      </c>
      <c r="J6369">
        <v>0</v>
      </c>
      <c r="K6369">
        <v>4</v>
      </c>
      <c r="L6369">
        <v>36.924213052709312</v>
      </c>
      <c r="M6369">
        <v>3</v>
      </c>
      <c r="N6369">
        <v>0</v>
      </c>
      <c r="O6369">
        <v>26</v>
      </c>
      <c r="P6369">
        <v>0</v>
      </c>
      <c r="Q6369" t="s">
        <v>21</v>
      </c>
      <c r="R6369">
        <v>29</v>
      </c>
    </row>
    <row r="6370" spans="1:18" x14ac:dyDescent="0.35">
      <c r="A6370" t="s">
        <v>47</v>
      </c>
      <c r="B6370" t="s">
        <v>260</v>
      </c>
      <c r="C6370">
        <v>9209</v>
      </c>
      <c r="D6370">
        <v>66</v>
      </c>
      <c r="E6370">
        <v>43958</v>
      </c>
      <c r="F6370">
        <v>920943958</v>
      </c>
      <c r="G6370" s="9">
        <v>1</v>
      </c>
      <c r="H6370">
        <v>8</v>
      </c>
      <c r="I6370">
        <v>73.848426105418625</v>
      </c>
      <c r="J6370">
        <v>0</v>
      </c>
      <c r="K6370">
        <v>4</v>
      </c>
      <c r="L6370">
        <v>36.924213052709312</v>
      </c>
      <c r="M6370">
        <v>4</v>
      </c>
      <c r="N6370">
        <v>1</v>
      </c>
      <c r="O6370">
        <v>27</v>
      </c>
      <c r="P6370">
        <v>0</v>
      </c>
      <c r="Q6370" t="s">
        <v>21</v>
      </c>
      <c r="R6370">
        <v>29</v>
      </c>
    </row>
    <row r="6371" spans="1:18" x14ac:dyDescent="0.35">
      <c r="A6371" t="s">
        <v>47</v>
      </c>
      <c r="B6371" t="s">
        <v>260</v>
      </c>
      <c r="C6371">
        <v>9209</v>
      </c>
      <c r="D6371">
        <v>67</v>
      </c>
      <c r="E6371">
        <v>43959</v>
      </c>
      <c r="F6371">
        <v>920943959</v>
      </c>
      <c r="G6371" s="9">
        <v>2</v>
      </c>
      <c r="H6371">
        <v>10</v>
      </c>
      <c r="I6371">
        <v>92.310532631773285</v>
      </c>
      <c r="J6371">
        <v>0</v>
      </c>
      <c r="K6371">
        <v>6</v>
      </c>
      <c r="L6371">
        <v>55.386319579063972</v>
      </c>
      <c r="M6371">
        <v>4</v>
      </c>
      <c r="N6371">
        <v>0</v>
      </c>
      <c r="O6371">
        <v>28</v>
      </c>
      <c r="P6371">
        <v>0</v>
      </c>
      <c r="Q6371" t="s">
        <v>21</v>
      </c>
      <c r="R6371">
        <v>29</v>
      </c>
    </row>
    <row r="6372" spans="1:18" x14ac:dyDescent="0.35">
      <c r="A6372" t="s">
        <v>47</v>
      </c>
      <c r="B6372" t="s">
        <v>260</v>
      </c>
      <c r="C6372">
        <v>9209</v>
      </c>
      <c r="D6372">
        <v>68</v>
      </c>
      <c r="E6372">
        <v>43960</v>
      </c>
      <c r="F6372">
        <v>920943960</v>
      </c>
      <c r="G6372" s="9">
        <v>0</v>
      </c>
      <c r="H6372">
        <v>10</v>
      </c>
      <c r="I6372">
        <v>92.310532631773285</v>
      </c>
      <c r="J6372">
        <v>0</v>
      </c>
      <c r="K6372">
        <v>6</v>
      </c>
      <c r="L6372">
        <v>55.386319579063972</v>
      </c>
      <c r="M6372">
        <v>4</v>
      </c>
      <c r="N6372">
        <v>0</v>
      </c>
      <c r="O6372">
        <v>29</v>
      </c>
      <c r="P6372">
        <v>0</v>
      </c>
      <c r="Q6372" t="s">
        <v>21</v>
      </c>
      <c r="R6372">
        <v>29</v>
      </c>
    </row>
    <row r="6373" spans="1:18" x14ac:dyDescent="0.35">
      <c r="A6373" t="s">
        <v>47</v>
      </c>
      <c r="B6373" t="s">
        <v>260</v>
      </c>
      <c r="C6373">
        <v>9209</v>
      </c>
      <c r="D6373">
        <v>69</v>
      </c>
      <c r="E6373">
        <v>43961</v>
      </c>
      <c r="F6373">
        <v>920943961</v>
      </c>
      <c r="G6373" s="9">
        <v>0</v>
      </c>
      <c r="H6373">
        <v>10</v>
      </c>
      <c r="I6373">
        <v>92.310532631773285</v>
      </c>
      <c r="J6373">
        <v>0</v>
      </c>
      <c r="K6373">
        <v>6</v>
      </c>
      <c r="L6373">
        <v>55.386319579063972</v>
      </c>
      <c r="M6373">
        <v>4</v>
      </c>
      <c r="N6373">
        <v>0</v>
      </c>
      <c r="O6373">
        <v>30</v>
      </c>
      <c r="P6373">
        <v>0</v>
      </c>
      <c r="Q6373" t="s">
        <v>21</v>
      </c>
      <c r="R6373">
        <v>29</v>
      </c>
    </row>
    <row r="6374" spans="1:18" x14ac:dyDescent="0.35">
      <c r="A6374" t="s">
        <v>47</v>
      </c>
      <c r="B6374" t="s">
        <v>261</v>
      </c>
      <c r="C6374">
        <v>9210</v>
      </c>
      <c r="D6374">
        <v>40</v>
      </c>
      <c r="E6374">
        <v>43932</v>
      </c>
      <c r="F6374">
        <v>921043932</v>
      </c>
      <c r="G6374" s="9">
        <v>1</v>
      </c>
      <c r="H6374">
        <v>1</v>
      </c>
      <c r="I6374">
        <v>5.1775913844879362</v>
      </c>
      <c r="J6374">
        <v>0</v>
      </c>
      <c r="K6374">
        <v>1</v>
      </c>
      <c r="L6374">
        <v>5.1775913844879362</v>
      </c>
      <c r="M6374">
        <v>0</v>
      </c>
      <c r="N6374">
        <v>0</v>
      </c>
      <c r="O6374">
        <v>1</v>
      </c>
      <c r="P6374">
        <v>0</v>
      </c>
      <c r="Q6374" t="s">
        <v>20</v>
      </c>
      <c r="R6374">
        <v>29</v>
      </c>
    </row>
    <row r="6375" spans="1:18" x14ac:dyDescent="0.35">
      <c r="A6375" t="s">
        <v>47</v>
      </c>
      <c r="B6375" t="s">
        <v>261</v>
      </c>
      <c r="C6375">
        <v>9210</v>
      </c>
      <c r="D6375">
        <v>41</v>
      </c>
      <c r="E6375">
        <v>43933</v>
      </c>
      <c r="F6375">
        <v>921043933</v>
      </c>
      <c r="G6375" s="9">
        <v>1</v>
      </c>
      <c r="H6375">
        <v>2</v>
      </c>
      <c r="I6375">
        <v>10.355182768975872</v>
      </c>
      <c r="J6375">
        <v>0</v>
      </c>
      <c r="K6375">
        <v>2</v>
      </c>
      <c r="L6375">
        <v>10.355182768975872</v>
      </c>
      <c r="M6375">
        <v>0</v>
      </c>
      <c r="N6375">
        <v>0</v>
      </c>
      <c r="O6375">
        <v>2</v>
      </c>
      <c r="P6375">
        <v>0</v>
      </c>
      <c r="Q6375" t="s">
        <v>21</v>
      </c>
      <c r="R6375">
        <v>29</v>
      </c>
    </row>
    <row r="6376" spans="1:18" x14ac:dyDescent="0.35">
      <c r="A6376" t="s">
        <v>47</v>
      </c>
      <c r="B6376" t="s">
        <v>261</v>
      </c>
      <c r="C6376">
        <v>9210</v>
      </c>
      <c r="D6376">
        <v>42</v>
      </c>
      <c r="E6376">
        <v>43934</v>
      </c>
      <c r="F6376">
        <v>921043934</v>
      </c>
      <c r="G6376" s="9">
        <v>0</v>
      </c>
      <c r="H6376">
        <v>2</v>
      </c>
      <c r="I6376">
        <v>10.355182768975872</v>
      </c>
      <c r="J6376">
        <v>0</v>
      </c>
      <c r="K6376">
        <v>2</v>
      </c>
      <c r="L6376">
        <v>10.355182768975872</v>
      </c>
      <c r="M6376">
        <v>0</v>
      </c>
      <c r="N6376">
        <v>0</v>
      </c>
      <c r="O6376">
        <v>3</v>
      </c>
      <c r="P6376">
        <v>0</v>
      </c>
      <c r="Q6376" t="s">
        <v>21</v>
      </c>
      <c r="R6376">
        <v>29</v>
      </c>
    </row>
    <row r="6377" spans="1:18" x14ac:dyDescent="0.35">
      <c r="A6377" t="s">
        <v>47</v>
      </c>
      <c r="B6377" t="s">
        <v>261</v>
      </c>
      <c r="C6377">
        <v>9210</v>
      </c>
      <c r="D6377">
        <v>43</v>
      </c>
      <c r="E6377">
        <v>43935</v>
      </c>
      <c r="F6377">
        <v>921043935</v>
      </c>
      <c r="G6377" s="9">
        <v>0</v>
      </c>
      <c r="H6377">
        <v>2</v>
      </c>
      <c r="I6377">
        <v>10.355182768975872</v>
      </c>
      <c r="J6377">
        <v>0</v>
      </c>
      <c r="K6377">
        <v>2</v>
      </c>
      <c r="L6377">
        <v>10.355182768975872</v>
      </c>
      <c r="M6377">
        <v>0</v>
      </c>
      <c r="N6377">
        <v>0</v>
      </c>
      <c r="O6377">
        <v>4</v>
      </c>
      <c r="P6377">
        <v>0</v>
      </c>
      <c r="Q6377" t="s">
        <v>21</v>
      </c>
      <c r="R6377">
        <v>29</v>
      </c>
    </row>
    <row r="6378" spans="1:18" x14ac:dyDescent="0.35">
      <c r="A6378" t="s">
        <v>47</v>
      </c>
      <c r="B6378" t="s">
        <v>261</v>
      </c>
      <c r="C6378">
        <v>9210</v>
      </c>
      <c r="D6378">
        <v>44</v>
      </c>
      <c r="E6378">
        <v>43936</v>
      </c>
      <c r="F6378">
        <v>921043936</v>
      </c>
      <c r="G6378" s="9">
        <v>0</v>
      </c>
      <c r="H6378">
        <v>2</v>
      </c>
      <c r="I6378">
        <v>10.355182768975872</v>
      </c>
      <c r="J6378">
        <v>0</v>
      </c>
      <c r="K6378">
        <v>2</v>
      </c>
      <c r="L6378">
        <v>10.355182768975872</v>
      </c>
      <c r="M6378">
        <v>0</v>
      </c>
      <c r="N6378">
        <v>0</v>
      </c>
      <c r="O6378">
        <v>5</v>
      </c>
      <c r="P6378">
        <v>0</v>
      </c>
      <c r="Q6378" t="s">
        <v>21</v>
      </c>
      <c r="R6378">
        <v>29</v>
      </c>
    </row>
    <row r="6379" spans="1:18" x14ac:dyDescent="0.35">
      <c r="A6379" t="s">
        <v>47</v>
      </c>
      <c r="B6379" t="s">
        <v>261</v>
      </c>
      <c r="C6379">
        <v>9210</v>
      </c>
      <c r="D6379">
        <v>45</v>
      </c>
      <c r="E6379">
        <v>43937</v>
      </c>
      <c r="F6379">
        <v>921043937</v>
      </c>
      <c r="G6379" s="9">
        <v>0</v>
      </c>
      <c r="H6379">
        <v>2</v>
      </c>
      <c r="I6379">
        <v>10.355182768975872</v>
      </c>
      <c r="J6379">
        <v>0</v>
      </c>
      <c r="K6379">
        <v>2</v>
      </c>
      <c r="L6379">
        <v>10.355182768975872</v>
      </c>
      <c r="M6379">
        <v>0</v>
      </c>
      <c r="N6379">
        <v>0</v>
      </c>
      <c r="O6379">
        <v>6</v>
      </c>
      <c r="P6379">
        <v>0</v>
      </c>
      <c r="Q6379" t="s">
        <v>21</v>
      </c>
      <c r="R6379">
        <v>29</v>
      </c>
    </row>
    <row r="6380" spans="1:18" x14ac:dyDescent="0.35">
      <c r="A6380" t="s">
        <v>47</v>
      </c>
      <c r="B6380" t="s">
        <v>261</v>
      </c>
      <c r="C6380">
        <v>9210</v>
      </c>
      <c r="D6380">
        <v>46</v>
      </c>
      <c r="E6380">
        <v>43938</v>
      </c>
      <c r="F6380">
        <v>921043938</v>
      </c>
      <c r="G6380" s="9">
        <v>0</v>
      </c>
      <c r="H6380">
        <v>2</v>
      </c>
      <c r="I6380">
        <v>10.355182768975872</v>
      </c>
      <c r="J6380">
        <v>0</v>
      </c>
      <c r="K6380">
        <v>2</v>
      </c>
      <c r="L6380">
        <v>10.355182768975872</v>
      </c>
      <c r="M6380">
        <v>0</v>
      </c>
      <c r="N6380">
        <v>0</v>
      </c>
      <c r="O6380">
        <v>7</v>
      </c>
      <c r="P6380">
        <v>0</v>
      </c>
      <c r="Q6380" t="s">
        <v>21</v>
      </c>
      <c r="R6380">
        <v>29</v>
      </c>
    </row>
    <row r="6381" spans="1:18" x14ac:dyDescent="0.35">
      <c r="A6381" t="s">
        <v>47</v>
      </c>
      <c r="B6381" t="s">
        <v>261</v>
      </c>
      <c r="C6381">
        <v>9210</v>
      </c>
      <c r="D6381">
        <v>47</v>
      </c>
      <c r="E6381">
        <v>43939</v>
      </c>
      <c r="F6381">
        <v>921043939</v>
      </c>
      <c r="G6381" s="9">
        <v>0</v>
      </c>
      <c r="H6381">
        <v>2</v>
      </c>
      <c r="I6381">
        <v>10.355182768975872</v>
      </c>
      <c r="J6381">
        <v>0</v>
      </c>
      <c r="K6381">
        <v>2</v>
      </c>
      <c r="L6381">
        <v>10.355182768975872</v>
      </c>
      <c r="M6381">
        <v>0</v>
      </c>
      <c r="N6381">
        <v>0</v>
      </c>
      <c r="O6381">
        <v>8</v>
      </c>
      <c r="P6381">
        <v>0</v>
      </c>
      <c r="Q6381" t="s">
        <v>21</v>
      </c>
      <c r="R6381">
        <v>29</v>
      </c>
    </row>
    <row r="6382" spans="1:18" x14ac:dyDescent="0.35">
      <c r="A6382" t="s">
        <v>47</v>
      </c>
      <c r="B6382" t="s">
        <v>261</v>
      </c>
      <c r="C6382">
        <v>9210</v>
      </c>
      <c r="D6382">
        <v>48</v>
      </c>
      <c r="E6382">
        <v>43940</v>
      </c>
      <c r="F6382">
        <v>921043940</v>
      </c>
      <c r="G6382" s="9">
        <v>0</v>
      </c>
      <c r="H6382">
        <v>2</v>
      </c>
      <c r="I6382">
        <v>10.355182768975872</v>
      </c>
      <c r="J6382">
        <v>0</v>
      </c>
      <c r="K6382">
        <v>2</v>
      </c>
      <c r="L6382">
        <v>10.355182768975872</v>
      </c>
      <c r="M6382">
        <v>0</v>
      </c>
      <c r="N6382">
        <v>0</v>
      </c>
      <c r="O6382">
        <v>9</v>
      </c>
      <c r="P6382">
        <v>0</v>
      </c>
      <c r="Q6382" t="s">
        <v>21</v>
      </c>
      <c r="R6382">
        <v>29</v>
      </c>
    </row>
    <row r="6383" spans="1:18" x14ac:dyDescent="0.35">
      <c r="A6383" t="s">
        <v>47</v>
      </c>
      <c r="B6383" t="s">
        <v>261</v>
      </c>
      <c r="C6383">
        <v>9210</v>
      </c>
      <c r="D6383">
        <v>49</v>
      </c>
      <c r="E6383">
        <v>43941</v>
      </c>
      <c r="F6383">
        <v>921043941</v>
      </c>
      <c r="G6383" s="9">
        <v>1</v>
      </c>
      <c r="H6383">
        <v>3</v>
      </c>
      <c r="I6383">
        <v>15.532774153463809</v>
      </c>
      <c r="J6383">
        <v>0</v>
      </c>
      <c r="K6383">
        <v>3</v>
      </c>
      <c r="L6383">
        <v>15.532774153463809</v>
      </c>
      <c r="M6383">
        <v>0</v>
      </c>
      <c r="N6383">
        <v>0</v>
      </c>
      <c r="O6383">
        <v>10</v>
      </c>
      <c r="P6383">
        <v>0</v>
      </c>
      <c r="Q6383" t="s">
        <v>21</v>
      </c>
      <c r="R6383">
        <v>29</v>
      </c>
    </row>
    <row r="6384" spans="1:18" x14ac:dyDescent="0.35">
      <c r="A6384" t="s">
        <v>47</v>
      </c>
      <c r="B6384" t="s">
        <v>261</v>
      </c>
      <c r="C6384">
        <v>9210</v>
      </c>
      <c r="D6384">
        <v>50</v>
      </c>
      <c r="E6384">
        <v>43942</v>
      </c>
      <c r="F6384">
        <v>921043942</v>
      </c>
      <c r="G6384" s="9">
        <v>0</v>
      </c>
      <c r="H6384">
        <v>3</v>
      </c>
      <c r="I6384">
        <v>15.532774153463809</v>
      </c>
      <c r="J6384">
        <v>0</v>
      </c>
      <c r="K6384">
        <v>3</v>
      </c>
      <c r="L6384">
        <v>15.532774153463809</v>
      </c>
      <c r="M6384">
        <v>0</v>
      </c>
      <c r="N6384">
        <v>0</v>
      </c>
      <c r="O6384">
        <v>11</v>
      </c>
      <c r="P6384">
        <v>0</v>
      </c>
      <c r="Q6384" t="s">
        <v>21</v>
      </c>
      <c r="R6384">
        <v>29</v>
      </c>
    </row>
    <row r="6385" spans="1:18" x14ac:dyDescent="0.35">
      <c r="A6385" t="s">
        <v>47</v>
      </c>
      <c r="B6385" t="s">
        <v>261</v>
      </c>
      <c r="C6385">
        <v>9210</v>
      </c>
      <c r="D6385">
        <v>51</v>
      </c>
      <c r="E6385">
        <v>43943</v>
      </c>
      <c r="F6385">
        <v>921043943</v>
      </c>
      <c r="G6385" s="9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12</v>
      </c>
      <c r="P6385">
        <v>0</v>
      </c>
      <c r="Q6385" t="s">
        <v>21</v>
      </c>
      <c r="R6385">
        <v>29</v>
      </c>
    </row>
    <row r="6386" spans="1:18" x14ac:dyDescent="0.35">
      <c r="A6386" t="s">
        <v>47</v>
      </c>
      <c r="B6386" t="s">
        <v>261</v>
      </c>
      <c r="C6386">
        <v>9210</v>
      </c>
      <c r="D6386">
        <v>52</v>
      </c>
      <c r="E6386">
        <v>43944</v>
      </c>
      <c r="F6386">
        <v>921043944</v>
      </c>
      <c r="G6386" s="9">
        <v>0</v>
      </c>
      <c r="H6386">
        <v>3</v>
      </c>
      <c r="I6386">
        <v>15.532774153463809</v>
      </c>
      <c r="J6386">
        <v>0</v>
      </c>
      <c r="K6386">
        <v>3</v>
      </c>
      <c r="L6386">
        <v>15.532774153463809</v>
      </c>
      <c r="M6386">
        <v>0</v>
      </c>
      <c r="N6386">
        <v>0</v>
      </c>
      <c r="O6386">
        <v>13</v>
      </c>
      <c r="P6386">
        <v>0</v>
      </c>
      <c r="Q6386" t="s">
        <v>21</v>
      </c>
      <c r="R6386">
        <v>29</v>
      </c>
    </row>
    <row r="6387" spans="1:18" x14ac:dyDescent="0.35">
      <c r="A6387" t="s">
        <v>47</v>
      </c>
      <c r="B6387" t="s">
        <v>261</v>
      </c>
      <c r="C6387">
        <v>9210</v>
      </c>
      <c r="D6387">
        <v>53</v>
      </c>
      <c r="E6387">
        <v>43945</v>
      </c>
      <c r="F6387">
        <v>921043945</v>
      </c>
      <c r="G6387" s="9">
        <v>0</v>
      </c>
      <c r="H6387">
        <v>3</v>
      </c>
      <c r="I6387">
        <v>15.532774153463809</v>
      </c>
      <c r="J6387">
        <v>0</v>
      </c>
      <c r="K6387">
        <v>2</v>
      </c>
      <c r="L6387">
        <v>10.355182768975872</v>
      </c>
      <c r="M6387">
        <v>1</v>
      </c>
      <c r="N6387">
        <v>1</v>
      </c>
      <c r="O6387">
        <v>14</v>
      </c>
      <c r="P6387">
        <v>0</v>
      </c>
      <c r="Q6387" t="s">
        <v>21</v>
      </c>
      <c r="R6387">
        <v>29</v>
      </c>
    </row>
    <row r="6388" spans="1:18" x14ac:dyDescent="0.35">
      <c r="A6388" t="s">
        <v>47</v>
      </c>
      <c r="B6388" t="s">
        <v>261</v>
      </c>
      <c r="C6388">
        <v>9210</v>
      </c>
      <c r="D6388">
        <v>54</v>
      </c>
      <c r="E6388">
        <v>43946</v>
      </c>
      <c r="F6388">
        <v>921043946</v>
      </c>
      <c r="G6388" s="9">
        <v>0</v>
      </c>
      <c r="H6388">
        <v>3</v>
      </c>
      <c r="I6388">
        <v>15.532774153463809</v>
      </c>
      <c r="J6388">
        <v>0</v>
      </c>
      <c r="K6388">
        <v>1</v>
      </c>
      <c r="L6388">
        <v>5.1775913844879362</v>
      </c>
      <c r="M6388">
        <v>2</v>
      </c>
      <c r="N6388">
        <v>1</v>
      </c>
      <c r="O6388">
        <v>15</v>
      </c>
      <c r="P6388">
        <v>0</v>
      </c>
      <c r="Q6388" t="s">
        <v>21</v>
      </c>
      <c r="R6388">
        <v>29</v>
      </c>
    </row>
    <row r="6389" spans="1:18" x14ac:dyDescent="0.35">
      <c r="A6389" t="s">
        <v>47</v>
      </c>
      <c r="B6389" t="s">
        <v>261</v>
      </c>
      <c r="C6389">
        <v>9210</v>
      </c>
      <c r="D6389">
        <v>55</v>
      </c>
      <c r="E6389">
        <v>43947</v>
      </c>
      <c r="F6389">
        <v>921043947</v>
      </c>
      <c r="G6389" s="9">
        <v>0</v>
      </c>
      <c r="H6389">
        <v>3</v>
      </c>
      <c r="I6389">
        <v>15.532774153463809</v>
      </c>
      <c r="J6389">
        <v>0</v>
      </c>
      <c r="K6389">
        <v>1</v>
      </c>
      <c r="L6389">
        <v>5.1775913844879362</v>
      </c>
      <c r="M6389">
        <v>2</v>
      </c>
      <c r="N6389">
        <v>0</v>
      </c>
      <c r="O6389">
        <v>16</v>
      </c>
      <c r="P6389">
        <v>0</v>
      </c>
      <c r="Q6389" t="s">
        <v>21</v>
      </c>
      <c r="R6389">
        <v>29</v>
      </c>
    </row>
    <row r="6390" spans="1:18" x14ac:dyDescent="0.35">
      <c r="A6390" t="s">
        <v>47</v>
      </c>
      <c r="B6390" t="s">
        <v>261</v>
      </c>
      <c r="C6390">
        <v>9210</v>
      </c>
      <c r="D6390">
        <v>56</v>
      </c>
      <c r="E6390">
        <v>43948</v>
      </c>
      <c r="F6390">
        <v>921043948</v>
      </c>
      <c r="G6390" s="9">
        <v>0</v>
      </c>
      <c r="H6390">
        <v>3</v>
      </c>
      <c r="I6390">
        <v>15.532774153463809</v>
      </c>
      <c r="J6390">
        <v>0</v>
      </c>
      <c r="K6390">
        <v>1</v>
      </c>
      <c r="L6390">
        <v>5.1775913844879362</v>
      </c>
      <c r="M6390">
        <v>2</v>
      </c>
      <c r="N6390">
        <v>0</v>
      </c>
      <c r="O6390">
        <v>17</v>
      </c>
      <c r="P6390">
        <v>0</v>
      </c>
      <c r="Q6390" t="s">
        <v>21</v>
      </c>
      <c r="R6390">
        <v>29</v>
      </c>
    </row>
    <row r="6391" spans="1:18" x14ac:dyDescent="0.35">
      <c r="A6391" t="s">
        <v>47</v>
      </c>
      <c r="B6391" t="s">
        <v>261</v>
      </c>
      <c r="C6391">
        <v>9210</v>
      </c>
      <c r="D6391">
        <v>57</v>
      </c>
      <c r="E6391">
        <v>43949</v>
      </c>
      <c r="F6391">
        <v>921043949</v>
      </c>
      <c r="G6391" s="9">
        <v>0</v>
      </c>
      <c r="H6391">
        <v>3</v>
      </c>
      <c r="I6391">
        <v>15.532774153463809</v>
      </c>
      <c r="J6391">
        <v>0</v>
      </c>
      <c r="K6391">
        <v>1</v>
      </c>
      <c r="L6391">
        <v>5.1775913844879362</v>
      </c>
      <c r="M6391">
        <v>2</v>
      </c>
      <c r="N6391">
        <v>0</v>
      </c>
      <c r="O6391">
        <v>18</v>
      </c>
      <c r="P6391">
        <v>0</v>
      </c>
      <c r="Q6391" t="s">
        <v>21</v>
      </c>
      <c r="R6391">
        <v>29</v>
      </c>
    </row>
    <row r="6392" spans="1:18" x14ac:dyDescent="0.35">
      <c r="A6392" t="s">
        <v>47</v>
      </c>
      <c r="B6392" t="s">
        <v>261</v>
      </c>
      <c r="C6392">
        <v>9210</v>
      </c>
      <c r="D6392">
        <v>58</v>
      </c>
      <c r="E6392">
        <v>43950</v>
      </c>
      <c r="F6392">
        <v>921043950</v>
      </c>
      <c r="G6392" s="9">
        <v>0</v>
      </c>
      <c r="H6392">
        <v>3</v>
      </c>
      <c r="I6392">
        <v>15.532774153463809</v>
      </c>
      <c r="J6392">
        <v>0</v>
      </c>
      <c r="K6392">
        <v>1</v>
      </c>
      <c r="L6392">
        <v>5.1775913844879362</v>
      </c>
      <c r="M6392">
        <v>2</v>
      </c>
      <c r="N6392">
        <v>0</v>
      </c>
      <c r="O6392">
        <v>19</v>
      </c>
      <c r="P6392">
        <v>0</v>
      </c>
      <c r="Q6392" t="s">
        <v>21</v>
      </c>
      <c r="R6392">
        <v>29</v>
      </c>
    </row>
    <row r="6393" spans="1:18" x14ac:dyDescent="0.35">
      <c r="A6393" t="s">
        <v>47</v>
      </c>
      <c r="B6393" t="s">
        <v>261</v>
      </c>
      <c r="C6393">
        <v>9210</v>
      </c>
      <c r="D6393">
        <v>59</v>
      </c>
      <c r="E6393">
        <v>43951</v>
      </c>
      <c r="F6393">
        <v>921043951</v>
      </c>
      <c r="G6393" s="9">
        <v>0</v>
      </c>
      <c r="H6393">
        <v>3</v>
      </c>
      <c r="I6393">
        <v>15.532774153463809</v>
      </c>
      <c r="J6393">
        <v>0</v>
      </c>
      <c r="K6393">
        <v>1</v>
      </c>
      <c r="L6393">
        <v>5.1775913844879362</v>
      </c>
      <c r="M6393">
        <v>2</v>
      </c>
      <c r="N6393">
        <v>0</v>
      </c>
      <c r="O6393">
        <v>20</v>
      </c>
      <c r="P6393">
        <v>0</v>
      </c>
      <c r="Q6393" t="s">
        <v>21</v>
      </c>
      <c r="R6393">
        <v>29</v>
      </c>
    </row>
    <row r="6394" spans="1:18" x14ac:dyDescent="0.35">
      <c r="A6394" t="s">
        <v>47</v>
      </c>
      <c r="B6394" t="s">
        <v>261</v>
      </c>
      <c r="C6394">
        <v>9210</v>
      </c>
      <c r="D6394">
        <v>60</v>
      </c>
      <c r="E6394">
        <v>43952</v>
      </c>
      <c r="F6394">
        <v>921043952</v>
      </c>
      <c r="G6394" s="9">
        <v>0</v>
      </c>
      <c r="H6394">
        <v>3</v>
      </c>
      <c r="I6394">
        <v>15.532774153463809</v>
      </c>
      <c r="J6394">
        <v>0</v>
      </c>
      <c r="K6394">
        <v>1</v>
      </c>
      <c r="L6394">
        <v>5.1775913844879362</v>
      </c>
      <c r="M6394">
        <v>2</v>
      </c>
      <c r="N6394">
        <v>0</v>
      </c>
      <c r="O6394">
        <v>21</v>
      </c>
      <c r="P6394">
        <v>0</v>
      </c>
      <c r="Q6394" t="s">
        <v>21</v>
      </c>
      <c r="R6394">
        <v>29</v>
      </c>
    </row>
    <row r="6395" spans="1:18" x14ac:dyDescent="0.35">
      <c r="A6395" t="s">
        <v>47</v>
      </c>
      <c r="B6395" t="s">
        <v>261</v>
      </c>
      <c r="C6395">
        <v>9210</v>
      </c>
      <c r="D6395">
        <v>61</v>
      </c>
      <c r="E6395">
        <v>43953</v>
      </c>
      <c r="F6395">
        <v>921043953</v>
      </c>
      <c r="G6395" s="9">
        <v>0</v>
      </c>
      <c r="H6395">
        <v>3</v>
      </c>
      <c r="I6395">
        <v>15.532774153463809</v>
      </c>
      <c r="J6395">
        <v>0</v>
      </c>
      <c r="K6395">
        <v>1</v>
      </c>
      <c r="L6395">
        <v>5.1775913844879362</v>
      </c>
      <c r="M6395">
        <v>2</v>
      </c>
      <c r="N6395">
        <v>0</v>
      </c>
      <c r="O6395">
        <v>22</v>
      </c>
      <c r="P6395">
        <v>0</v>
      </c>
      <c r="Q6395" t="s">
        <v>21</v>
      </c>
      <c r="R6395">
        <v>29</v>
      </c>
    </row>
    <row r="6396" spans="1:18" x14ac:dyDescent="0.35">
      <c r="A6396" t="s">
        <v>47</v>
      </c>
      <c r="B6396" t="s">
        <v>261</v>
      </c>
      <c r="C6396">
        <v>9210</v>
      </c>
      <c r="D6396">
        <v>62</v>
      </c>
      <c r="E6396">
        <v>43954</v>
      </c>
      <c r="F6396">
        <v>921043954</v>
      </c>
      <c r="G6396" s="9">
        <v>0</v>
      </c>
      <c r="H6396">
        <v>3</v>
      </c>
      <c r="I6396">
        <v>15.532774153463809</v>
      </c>
      <c r="J6396">
        <v>0</v>
      </c>
      <c r="K6396">
        <v>0</v>
      </c>
      <c r="L6396">
        <v>0</v>
      </c>
      <c r="M6396">
        <v>3</v>
      </c>
      <c r="N6396">
        <v>1</v>
      </c>
      <c r="O6396">
        <v>23</v>
      </c>
      <c r="P6396">
        <v>0</v>
      </c>
      <c r="Q6396" t="s">
        <v>21</v>
      </c>
      <c r="R6396">
        <v>29</v>
      </c>
    </row>
    <row r="6397" spans="1:18" x14ac:dyDescent="0.35">
      <c r="A6397" t="s">
        <v>47</v>
      </c>
      <c r="B6397" t="s">
        <v>261</v>
      </c>
      <c r="C6397">
        <v>9210</v>
      </c>
      <c r="D6397">
        <v>63</v>
      </c>
      <c r="E6397">
        <v>43955</v>
      </c>
      <c r="F6397">
        <v>921043955</v>
      </c>
      <c r="G6397" s="9">
        <v>0</v>
      </c>
      <c r="H6397">
        <v>3</v>
      </c>
      <c r="I6397">
        <v>15.532774153463809</v>
      </c>
      <c r="J6397">
        <v>0</v>
      </c>
      <c r="K6397">
        <v>0</v>
      </c>
      <c r="L6397">
        <v>0</v>
      </c>
      <c r="M6397">
        <v>3</v>
      </c>
      <c r="N6397">
        <v>0</v>
      </c>
      <c r="O6397">
        <v>24</v>
      </c>
      <c r="P6397">
        <v>0</v>
      </c>
      <c r="Q6397" t="s">
        <v>21</v>
      </c>
      <c r="R6397">
        <v>29</v>
      </c>
    </row>
    <row r="6398" spans="1:18" x14ac:dyDescent="0.35">
      <c r="A6398" t="s">
        <v>47</v>
      </c>
      <c r="B6398" t="s">
        <v>261</v>
      </c>
      <c r="C6398">
        <v>9210</v>
      </c>
      <c r="D6398">
        <v>64</v>
      </c>
      <c r="E6398">
        <v>43956</v>
      </c>
      <c r="F6398">
        <v>921043956</v>
      </c>
      <c r="G6398" s="9">
        <v>0</v>
      </c>
      <c r="H6398">
        <v>3</v>
      </c>
      <c r="I6398">
        <v>15.532774153463809</v>
      </c>
      <c r="J6398">
        <v>0</v>
      </c>
      <c r="K6398">
        <v>0</v>
      </c>
      <c r="L6398">
        <v>0</v>
      </c>
      <c r="M6398">
        <v>3</v>
      </c>
      <c r="N6398">
        <v>0</v>
      </c>
      <c r="O6398">
        <v>25</v>
      </c>
      <c r="P6398">
        <v>0</v>
      </c>
      <c r="Q6398" t="s">
        <v>21</v>
      </c>
      <c r="R6398">
        <v>29</v>
      </c>
    </row>
    <row r="6399" spans="1:18" x14ac:dyDescent="0.35">
      <c r="A6399" t="s">
        <v>47</v>
      </c>
      <c r="B6399" t="s">
        <v>261</v>
      </c>
      <c r="C6399">
        <v>9210</v>
      </c>
      <c r="D6399">
        <v>65</v>
      </c>
      <c r="E6399">
        <v>43957</v>
      </c>
      <c r="F6399">
        <v>921043957</v>
      </c>
      <c r="G6399" s="9">
        <v>0</v>
      </c>
      <c r="H6399">
        <v>3</v>
      </c>
      <c r="I6399">
        <v>15.532774153463809</v>
      </c>
      <c r="J6399">
        <v>0</v>
      </c>
      <c r="K6399">
        <v>0</v>
      </c>
      <c r="L6399">
        <v>0</v>
      </c>
      <c r="M6399">
        <v>3</v>
      </c>
      <c r="N6399">
        <v>0</v>
      </c>
      <c r="O6399">
        <v>26</v>
      </c>
      <c r="P6399">
        <v>0</v>
      </c>
      <c r="Q6399" t="s">
        <v>21</v>
      </c>
      <c r="R6399">
        <v>29</v>
      </c>
    </row>
    <row r="6400" spans="1:18" x14ac:dyDescent="0.35">
      <c r="A6400" t="s">
        <v>47</v>
      </c>
      <c r="B6400" t="s">
        <v>261</v>
      </c>
      <c r="C6400">
        <v>9210</v>
      </c>
      <c r="D6400">
        <v>66</v>
      </c>
      <c r="E6400">
        <v>43958</v>
      </c>
      <c r="F6400">
        <v>921043958</v>
      </c>
      <c r="G6400" s="9">
        <v>0</v>
      </c>
      <c r="H6400">
        <v>3</v>
      </c>
      <c r="I6400">
        <v>15.532774153463809</v>
      </c>
      <c r="J6400">
        <v>0</v>
      </c>
      <c r="K6400">
        <v>0</v>
      </c>
      <c r="L6400">
        <v>0</v>
      </c>
      <c r="M6400">
        <v>3</v>
      </c>
      <c r="N6400">
        <v>0</v>
      </c>
      <c r="O6400">
        <v>27</v>
      </c>
      <c r="P6400">
        <v>0</v>
      </c>
      <c r="Q6400" t="s">
        <v>21</v>
      </c>
      <c r="R6400">
        <v>29</v>
      </c>
    </row>
    <row r="6401" spans="1:18" x14ac:dyDescent="0.35">
      <c r="A6401" t="s">
        <v>47</v>
      </c>
      <c r="B6401" t="s">
        <v>261</v>
      </c>
      <c r="C6401">
        <v>9210</v>
      </c>
      <c r="D6401">
        <v>67</v>
      </c>
      <c r="E6401">
        <v>43959</v>
      </c>
      <c r="F6401">
        <v>921043959</v>
      </c>
      <c r="G6401" s="9">
        <v>0</v>
      </c>
      <c r="H6401">
        <v>3</v>
      </c>
      <c r="I6401">
        <v>15.532774153463809</v>
      </c>
      <c r="J6401">
        <v>0</v>
      </c>
      <c r="K6401">
        <v>0</v>
      </c>
      <c r="L6401">
        <v>0</v>
      </c>
      <c r="M6401">
        <v>3</v>
      </c>
      <c r="N6401">
        <v>0</v>
      </c>
      <c r="O6401">
        <v>28</v>
      </c>
      <c r="P6401">
        <v>0</v>
      </c>
      <c r="Q6401" t="s">
        <v>21</v>
      </c>
      <c r="R6401">
        <v>29</v>
      </c>
    </row>
    <row r="6402" spans="1:18" x14ac:dyDescent="0.35">
      <c r="A6402" t="s">
        <v>47</v>
      </c>
      <c r="B6402" t="s">
        <v>261</v>
      </c>
      <c r="C6402">
        <v>9210</v>
      </c>
      <c r="D6402">
        <v>68</v>
      </c>
      <c r="E6402">
        <v>43960</v>
      </c>
      <c r="F6402">
        <v>921043960</v>
      </c>
      <c r="G6402" s="9">
        <v>0</v>
      </c>
      <c r="H6402">
        <v>3</v>
      </c>
      <c r="I6402">
        <v>15.532774153463809</v>
      </c>
      <c r="J6402">
        <v>0</v>
      </c>
      <c r="K6402">
        <v>0</v>
      </c>
      <c r="L6402">
        <v>0</v>
      </c>
      <c r="M6402">
        <v>3</v>
      </c>
      <c r="N6402">
        <v>0</v>
      </c>
      <c r="O6402">
        <v>29</v>
      </c>
      <c r="P6402">
        <v>0</v>
      </c>
      <c r="Q6402" t="s">
        <v>21</v>
      </c>
      <c r="R6402">
        <v>29</v>
      </c>
    </row>
    <row r="6403" spans="1:18" x14ac:dyDescent="0.35">
      <c r="A6403" t="s">
        <v>47</v>
      </c>
      <c r="B6403" t="s">
        <v>261</v>
      </c>
      <c r="C6403">
        <v>9210</v>
      </c>
      <c r="D6403">
        <v>69</v>
      </c>
      <c r="E6403">
        <v>43961</v>
      </c>
      <c r="F6403">
        <v>921043961</v>
      </c>
      <c r="G6403" s="9">
        <v>0</v>
      </c>
      <c r="H6403">
        <v>3</v>
      </c>
      <c r="I6403">
        <v>15.532774153463809</v>
      </c>
      <c r="J6403">
        <v>0</v>
      </c>
      <c r="K6403">
        <v>0</v>
      </c>
      <c r="L6403">
        <v>0</v>
      </c>
      <c r="M6403">
        <v>3</v>
      </c>
      <c r="N6403">
        <v>0</v>
      </c>
      <c r="O6403">
        <v>30</v>
      </c>
      <c r="P6403">
        <v>0</v>
      </c>
      <c r="Q6403" t="s">
        <v>21</v>
      </c>
      <c r="R6403">
        <v>29</v>
      </c>
    </row>
    <row r="6404" spans="1:18" x14ac:dyDescent="0.35">
      <c r="A6404" t="s">
        <v>47</v>
      </c>
      <c r="B6404" t="s">
        <v>169</v>
      </c>
      <c r="C6404">
        <v>9211</v>
      </c>
      <c r="D6404">
        <v>25</v>
      </c>
      <c r="E6404">
        <v>43917</v>
      </c>
      <c r="F6404">
        <v>921143917</v>
      </c>
      <c r="G6404" s="9">
        <v>1</v>
      </c>
      <c r="H6404">
        <v>1</v>
      </c>
      <c r="I6404">
        <v>2.8195223729100287</v>
      </c>
      <c r="J6404">
        <v>0</v>
      </c>
      <c r="K6404">
        <v>1</v>
      </c>
      <c r="L6404">
        <v>2.8195223729100287</v>
      </c>
      <c r="M6404">
        <v>0</v>
      </c>
      <c r="N6404">
        <v>0</v>
      </c>
      <c r="O6404">
        <v>1</v>
      </c>
      <c r="P6404">
        <v>0</v>
      </c>
      <c r="Q6404" t="s">
        <v>20</v>
      </c>
      <c r="R6404">
        <v>44</v>
      </c>
    </row>
    <row r="6405" spans="1:18" x14ac:dyDescent="0.35">
      <c r="A6405" t="s">
        <v>47</v>
      </c>
      <c r="B6405" t="s">
        <v>169</v>
      </c>
      <c r="C6405">
        <v>9211</v>
      </c>
      <c r="D6405">
        <v>26</v>
      </c>
      <c r="E6405">
        <v>43918</v>
      </c>
      <c r="F6405">
        <v>921143918</v>
      </c>
      <c r="G6405" s="9">
        <v>1</v>
      </c>
      <c r="H6405">
        <v>2</v>
      </c>
      <c r="I6405">
        <v>5.6390447458200574</v>
      </c>
      <c r="J6405">
        <v>0</v>
      </c>
      <c r="K6405">
        <v>2</v>
      </c>
      <c r="L6405">
        <v>5.6390447458200574</v>
      </c>
      <c r="M6405">
        <v>0</v>
      </c>
      <c r="N6405">
        <v>0</v>
      </c>
      <c r="O6405">
        <v>2</v>
      </c>
      <c r="P6405">
        <v>0</v>
      </c>
      <c r="Q6405" t="s">
        <v>21</v>
      </c>
      <c r="R6405">
        <v>44</v>
      </c>
    </row>
    <row r="6406" spans="1:18" x14ac:dyDescent="0.35">
      <c r="A6406" t="s">
        <v>47</v>
      </c>
      <c r="B6406" t="s">
        <v>169</v>
      </c>
      <c r="C6406">
        <v>9211</v>
      </c>
      <c r="D6406">
        <v>27</v>
      </c>
      <c r="E6406">
        <v>43919</v>
      </c>
      <c r="F6406">
        <v>921143919</v>
      </c>
      <c r="G6406" s="9">
        <v>1</v>
      </c>
      <c r="H6406">
        <v>3</v>
      </c>
      <c r="I6406">
        <v>8.4585671187300857</v>
      </c>
      <c r="J6406">
        <v>0</v>
      </c>
      <c r="K6406">
        <v>3</v>
      </c>
      <c r="L6406">
        <v>8.4585671187300857</v>
      </c>
      <c r="M6406">
        <v>0</v>
      </c>
      <c r="N6406">
        <v>0</v>
      </c>
      <c r="O6406">
        <v>3</v>
      </c>
      <c r="P6406">
        <v>0</v>
      </c>
      <c r="Q6406" t="s">
        <v>21</v>
      </c>
      <c r="R6406">
        <v>44</v>
      </c>
    </row>
    <row r="6407" spans="1:18" x14ac:dyDescent="0.35">
      <c r="A6407" t="s">
        <v>47</v>
      </c>
      <c r="B6407" t="s">
        <v>169</v>
      </c>
      <c r="C6407">
        <v>9211</v>
      </c>
      <c r="D6407">
        <v>28</v>
      </c>
      <c r="E6407">
        <v>43920</v>
      </c>
      <c r="F6407">
        <v>921143920</v>
      </c>
      <c r="G6407" s="9">
        <v>1</v>
      </c>
      <c r="H6407">
        <v>4</v>
      </c>
      <c r="I6407">
        <v>11.278089491640115</v>
      </c>
      <c r="J6407">
        <v>0</v>
      </c>
      <c r="K6407">
        <v>4</v>
      </c>
      <c r="L6407">
        <v>11.278089491640115</v>
      </c>
      <c r="M6407">
        <v>0</v>
      </c>
      <c r="N6407">
        <v>0</v>
      </c>
      <c r="O6407">
        <v>4</v>
      </c>
      <c r="P6407">
        <v>0</v>
      </c>
      <c r="Q6407" t="s">
        <v>21</v>
      </c>
      <c r="R6407">
        <v>44</v>
      </c>
    </row>
    <row r="6408" spans="1:18" x14ac:dyDescent="0.35">
      <c r="A6408" t="s">
        <v>47</v>
      </c>
      <c r="B6408" t="s">
        <v>169</v>
      </c>
      <c r="C6408">
        <v>9211</v>
      </c>
      <c r="D6408">
        <v>29</v>
      </c>
      <c r="E6408">
        <v>43921</v>
      </c>
      <c r="F6408">
        <v>921143921</v>
      </c>
      <c r="G6408" s="9">
        <v>1</v>
      </c>
      <c r="H6408">
        <v>5</v>
      </c>
      <c r="I6408">
        <v>14.097611864550146</v>
      </c>
      <c r="J6408">
        <v>0</v>
      </c>
      <c r="K6408">
        <v>5</v>
      </c>
      <c r="L6408">
        <v>14.097611864550146</v>
      </c>
      <c r="M6408">
        <v>0</v>
      </c>
      <c r="N6408">
        <v>0</v>
      </c>
      <c r="O6408">
        <v>5</v>
      </c>
      <c r="P6408">
        <v>0</v>
      </c>
      <c r="Q6408" t="s">
        <v>21</v>
      </c>
      <c r="R6408">
        <v>44</v>
      </c>
    </row>
    <row r="6409" spans="1:18" x14ac:dyDescent="0.35">
      <c r="A6409" t="s">
        <v>47</v>
      </c>
      <c r="B6409" t="s">
        <v>169</v>
      </c>
      <c r="C6409">
        <v>9211</v>
      </c>
      <c r="D6409">
        <v>30</v>
      </c>
      <c r="E6409">
        <v>43922</v>
      </c>
      <c r="F6409">
        <v>921143922</v>
      </c>
      <c r="G6409" s="9">
        <v>0</v>
      </c>
      <c r="H6409">
        <v>5</v>
      </c>
      <c r="I6409">
        <v>14.097611864550146</v>
      </c>
      <c r="J6409">
        <v>0</v>
      </c>
      <c r="K6409">
        <v>5</v>
      </c>
      <c r="L6409">
        <v>14.097611864550146</v>
      </c>
      <c r="M6409">
        <v>0</v>
      </c>
      <c r="N6409">
        <v>0</v>
      </c>
      <c r="O6409">
        <v>6</v>
      </c>
      <c r="P6409">
        <v>0</v>
      </c>
      <c r="Q6409" t="s">
        <v>21</v>
      </c>
      <c r="R6409">
        <v>44</v>
      </c>
    </row>
    <row r="6410" spans="1:18" x14ac:dyDescent="0.35">
      <c r="A6410" t="s">
        <v>47</v>
      </c>
      <c r="B6410" t="s">
        <v>169</v>
      </c>
      <c r="C6410">
        <v>9211</v>
      </c>
      <c r="D6410">
        <v>31</v>
      </c>
      <c r="E6410">
        <v>43923</v>
      </c>
      <c r="F6410">
        <v>921143923</v>
      </c>
      <c r="G6410" s="9">
        <v>1</v>
      </c>
      <c r="H6410">
        <v>6</v>
      </c>
      <c r="I6410">
        <v>16.917134237460171</v>
      </c>
      <c r="J6410">
        <v>0</v>
      </c>
      <c r="K6410">
        <v>6</v>
      </c>
      <c r="L6410">
        <v>16.917134237460171</v>
      </c>
      <c r="M6410">
        <v>0</v>
      </c>
      <c r="N6410">
        <v>0</v>
      </c>
      <c r="O6410">
        <v>7</v>
      </c>
      <c r="P6410">
        <v>0</v>
      </c>
      <c r="Q6410" t="s">
        <v>21</v>
      </c>
      <c r="R6410">
        <v>44</v>
      </c>
    </row>
    <row r="6411" spans="1:18" x14ac:dyDescent="0.35">
      <c r="A6411" t="s">
        <v>47</v>
      </c>
      <c r="B6411" t="s">
        <v>169</v>
      </c>
      <c r="C6411">
        <v>9211</v>
      </c>
      <c r="D6411">
        <v>32</v>
      </c>
      <c r="E6411">
        <v>43924</v>
      </c>
      <c r="F6411">
        <v>921143924</v>
      </c>
      <c r="G6411" s="9">
        <v>1</v>
      </c>
      <c r="H6411">
        <v>7</v>
      </c>
      <c r="I6411">
        <v>19.736656610370204</v>
      </c>
      <c r="J6411">
        <v>0</v>
      </c>
      <c r="K6411">
        <v>7</v>
      </c>
      <c r="L6411">
        <v>19.736656610370204</v>
      </c>
      <c r="M6411">
        <v>0</v>
      </c>
      <c r="N6411">
        <v>0</v>
      </c>
      <c r="O6411">
        <v>8</v>
      </c>
      <c r="P6411">
        <v>0</v>
      </c>
      <c r="Q6411" t="s">
        <v>21</v>
      </c>
      <c r="R6411">
        <v>44</v>
      </c>
    </row>
    <row r="6412" spans="1:18" x14ac:dyDescent="0.35">
      <c r="A6412" t="s">
        <v>47</v>
      </c>
      <c r="B6412" t="s">
        <v>169</v>
      </c>
      <c r="C6412">
        <v>9211</v>
      </c>
      <c r="D6412">
        <v>33</v>
      </c>
      <c r="E6412">
        <v>43925</v>
      </c>
      <c r="F6412">
        <v>921143925</v>
      </c>
      <c r="G6412" s="9">
        <v>0</v>
      </c>
      <c r="H6412">
        <v>7</v>
      </c>
      <c r="I6412">
        <v>19.736656610370204</v>
      </c>
      <c r="J6412">
        <v>0</v>
      </c>
      <c r="K6412">
        <v>7</v>
      </c>
      <c r="L6412">
        <v>19.736656610370204</v>
      </c>
      <c r="M6412">
        <v>0</v>
      </c>
      <c r="N6412">
        <v>0</v>
      </c>
      <c r="O6412">
        <v>9</v>
      </c>
      <c r="P6412">
        <v>0</v>
      </c>
      <c r="Q6412" t="s">
        <v>21</v>
      </c>
      <c r="R6412">
        <v>44</v>
      </c>
    </row>
    <row r="6413" spans="1:18" x14ac:dyDescent="0.35">
      <c r="A6413" t="s">
        <v>47</v>
      </c>
      <c r="B6413" t="s">
        <v>169</v>
      </c>
      <c r="C6413">
        <v>9211</v>
      </c>
      <c r="D6413">
        <v>34</v>
      </c>
      <c r="E6413">
        <v>43926</v>
      </c>
      <c r="F6413">
        <v>921143926</v>
      </c>
      <c r="G6413" s="9">
        <v>1</v>
      </c>
      <c r="H6413">
        <v>8</v>
      </c>
      <c r="I6413">
        <v>22.55617898328023</v>
      </c>
      <c r="J6413">
        <v>0</v>
      </c>
      <c r="K6413">
        <v>8</v>
      </c>
      <c r="L6413">
        <v>22.55617898328023</v>
      </c>
      <c r="M6413">
        <v>0</v>
      </c>
      <c r="N6413">
        <v>0</v>
      </c>
      <c r="O6413">
        <v>10</v>
      </c>
      <c r="P6413">
        <v>0</v>
      </c>
      <c r="Q6413" t="s">
        <v>21</v>
      </c>
      <c r="R6413">
        <v>44</v>
      </c>
    </row>
    <row r="6414" spans="1:18" x14ac:dyDescent="0.35">
      <c r="A6414" t="s">
        <v>47</v>
      </c>
      <c r="B6414" t="s">
        <v>169</v>
      </c>
      <c r="C6414">
        <v>9211</v>
      </c>
      <c r="D6414">
        <v>35</v>
      </c>
      <c r="E6414">
        <v>43927</v>
      </c>
      <c r="F6414">
        <v>921143927</v>
      </c>
      <c r="G6414" s="9">
        <v>1</v>
      </c>
      <c r="H6414">
        <v>9</v>
      </c>
      <c r="I6414">
        <v>25.375701356190259</v>
      </c>
      <c r="J6414">
        <v>0</v>
      </c>
      <c r="K6414">
        <v>9</v>
      </c>
      <c r="L6414">
        <v>25.375701356190259</v>
      </c>
      <c r="M6414">
        <v>0</v>
      </c>
      <c r="N6414">
        <v>0</v>
      </c>
      <c r="O6414">
        <v>11</v>
      </c>
      <c r="P6414">
        <v>0</v>
      </c>
      <c r="Q6414" t="s">
        <v>21</v>
      </c>
      <c r="R6414">
        <v>44</v>
      </c>
    </row>
    <row r="6415" spans="1:18" x14ac:dyDescent="0.35">
      <c r="A6415" t="s">
        <v>47</v>
      </c>
      <c r="B6415" t="s">
        <v>169</v>
      </c>
      <c r="C6415">
        <v>9211</v>
      </c>
      <c r="D6415">
        <v>36</v>
      </c>
      <c r="E6415">
        <v>43928</v>
      </c>
      <c r="F6415">
        <v>921143928</v>
      </c>
      <c r="G6415" s="9">
        <v>1</v>
      </c>
      <c r="H6415">
        <v>10</v>
      </c>
      <c r="I6415">
        <v>28.195223729100292</v>
      </c>
      <c r="J6415">
        <v>0</v>
      </c>
      <c r="K6415">
        <v>10</v>
      </c>
      <c r="L6415">
        <v>28.195223729100292</v>
      </c>
      <c r="M6415">
        <v>0</v>
      </c>
      <c r="N6415">
        <v>0</v>
      </c>
      <c r="O6415">
        <v>12</v>
      </c>
      <c r="P6415">
        <v>0</v>
      </c>
      <c r="Q6415" t="s">
        <v>21</v>
      </c>
      <c r="R6415">
        <v>44</v>
      </c>
    </row>
    <row r="6416" spans="1:18" x14ac:dyDescent="0.35">
      <c r="A6416" t="s">
        <v>47</v>
      </c>
      <c r="B6416" t="s">
        <v>169</v>
      </c>
      <c r="C6416">
        <v>9211</v>
      </c>
      <c r="D6416">
        <v>37</v>
      </c>
      <c r="E6416">
        <v>43929</v>
      </c>
      <c r="F6416">
        <v>921143929</v>
      </c>
      <c r="G6416" s="9">
        <v>1</v>
      </c>
      <c r="H6416">
        <v>11</v>
      </c>
      <c r="I6416">
        <v>31.014746102010321</v>
      </c>
      <c r="J6416">
        <v>0</v>
      </c>
      <c r="K6416">
        <v>11</v>
      </c>
      <c r="L6416">
        <v>31.014746102010321</v>
      </c>
      <c r="M6416">
        <v>0</v>
      </c>
      <c r="N6416">
        <v>0</v>
      </c>
      <c r="O6416">
        <v>13</v>
      </c>
      <c r="P6416">
        <v>0</v>
      </c>
      <c r="Q6416" t="s">
        <v>21</v>
      </c>
      <c r="R6416">
        <v>44</v>
      </c>
    </row>
    <row r="6417" spans="1:18" x14ac:dyDescent="0.35">
      <c r="A6417" t="s">
        <v>47</v>
      </c>
      <c r="B6417" t="s">
        <v>169</v>
      </c>
      <c r="C6417">
        <v>9211</v>
      </c>
      <c r="D6417">
        <v>38</v>
      </c>
      <c r="E6417">
        <v>43930</v>
      </c>
      <c r="F6417">
        <v>921143930</v>
      </c>
      <c r="G6417" s="9">
        <v>0</v>
      </c>
      <c r="H6417">
        <v>11</v>
      </c>
      <c r="I6417">
        <v>31.014746102010321</v>
      </c>
      <c r="J6417">
        <v>0</v>
      </c>
      <c r="K6417">
        <v>10</v>
      </c>
      <c r="L6417">
        <v>28.195223729100292</v>
      </c>
      <c r="M6417">
        <v>1</v>
      </c>
      <c r="N6417">
        <v>1</v>
      </c>
      <c r="O6417">
        <v>14</v>
      </c>
      <c r="P6417">
        <v>0</v>
      </c>
      <c r="Q6417" t="s">
        <v>21</v>
      </c>
      <c r="R6417">
        <v>44</v>
      </c>
    </row>
    <row r="6418" spans="1:18" x14ac:dyDescent="0.35">
      <c r="A6418" t="s">
        <v>47</v>
      </c>
      <c r="B6418" t="s">
        <v>169</v>
      </c>
      <c r="C6418">
        <v>9211</v>
      </c>
      <c r="D6418">
        <v>39</v>
      </c>
      <c r="E6418">
        <v>43931</v>
      </c>
      <c r="F6418">
        <v>921143931</v>
      </c>
      <c r="G6418" s="9">
        <v>0</v>
      </c>
      <c r="H6418">
        <v>11</v>
      </c>
      <c r="I6418">
        <v>31.014746102010321</v>
      </c>
      <c r="J6418">
        <v>0</v>
      </c>
      <c r="K6418">
        <v>9</v>
      </c>
      <c r="L6418">
        <v>25.375701356190259</v>
      </c>
      <c r="M6418">
        <v>2</v>
      </c>
      <c r="N6418">
        <v>1</v>
      </c>
      <c r="O6418">
        <v>15</v>
      </c>
      <c r="P6418">
        <v>0</v>
      </c>
      <c r="Q6418" t="s">
        <v>21</v>
      </c>
      <c r="R6418">
        <v>44</v>
      </c>
    </row>
    <row r="6419" spans="1:18" x14ac:dyDescent="0.35">
      <c r="A6419" t="s">
        <v>47</v>
      </c>
      <c r="B6419" t="s">
        <v>169</v>
      </c>
      <c r="C6419">
        <v>9211</v>
      </c>
      <c r="D6419">
        <v>40</v>
      </c>
      <c r="E6419">
        <v>43932</v>
      </c>
      <c r="F6419">
        <v>921143932</v>
      </c>
      <c r="G6419" s="9">
        <v>0</v>
      </c>
      <c r="H6419">
        <v>11</v>
      </c>
      <c r="I6419">
        <v>31.014746102010321</v>
      </c>
      <c r="J6419">
        <v>0</v>
      </c>
      <c r="K6419">
        <v>8</v>
      </c>
      <c r="L6419">
        <v>22.55617898328023</v>
      </c>
      <c r="M6419">
        <v>3</v>
      </c>
      <c r="N6419">
        <v>1</v>
      </c>
      <c r="O6419">
        <v>16</v>
      </c>
      <c r="P6419">
        <v>0</v>
      </c>
      <c r="Q6419" t="s">
        <v>21</v>
      </c>
      <c r="R6419">
        <v>44</v>
      </c>
    </row>
    <row r="6420" spans="1:18" x14ac:dyDescent="0.35">
      <c r="A6420" t="s">
        <v>47</v>
      </c>
      <c r="B6420" t="s">
        <v>169</v>
      </c>
      <c r="C6420">
        <v>9211</v>
      </c>
      <c r="D6420">
        <v>41</v>
      </c>
      <c r="E6420">
        <v>43933</v>
      </c>
      <c r="F6420">
        <v>921143933</v>
      </c>
      <c r="G6420" s="9">
        <v>1</v>
      </c>
      <c r="H6420">
        <v>12</v>
      </c>
      <c r="I6420">
        <v>33.834268474920343</v>
      </c>
      <c r="J6420">
        <v>0</v>
      </c>
      <c r="K6420">
        <v>8</v>
      </c>
      <c r="L6420">
        <v>22.55617898328023</v>
      </c>
      <c r="M6420">
        <v>4</v>
      </c>
      <c r="N6420">
        <v>1</v>
      </c>
      <c r="O6420">
        <v>17</v>
      </c>
      <c r="P6420">
        <v>0</v>
      </c>
      <c r="Q6420" t="s">
        <v>21</v>
      </c>
      <c r="R6420">
        <v>44</v>
      </c>
    </row>
    <row r="6421" spans="1:18" x14ac:dyDescent="0.35">
      <c r="A6421" t="s">
        <v>47</v>
      </c>
      <c r="B6421" t="s">
        <v>169</v>
      </c>
      <c r="C6421">
        <v>9211</v>
      </c>
      <c r="D6421">
        <v>42</v>
      </c>
      <c r="E6421">
        <v>43934</v>
      </c>
      <c r="F6421">
        <v>921143934</v>
      </c>
      <c r="G6421" s="9">
        <v>0</v>
      </c>
      <c r="H6421">
        <v>12</v>
      </c>
      <c r="I6421">
        <v>33.834268474920343</v>
      </c>
      <c r="J6421">
        <v>0</v>
      </c>
      <c r="K6421">
        <v>7</v>
      </c>
      <c r="L6421">
        <v>19.736656610370204</v>
      </c>
      <c r="M6421">
        <v>5</v>
      </c>
      <c r="N6421">
        <v>1</v>
      </c>
      <c r="O6421">
        <v>18</v>
      </c>
      <c r="P6421">
        <v>0</v>
      </c>
      <c r="Q6421" t="s">
        <v>21</v>
      </c>
      <c r="R6421">
        <v>44</v>
      </c>
    </row>
    <row r="6422" spans="1:18" x14ac:dyDescent="0.35">
      <c r="A6422" t="s">
        <v>47</v>
      </c>
      <c r="B6422" t="s">
        <v>169</v>
      </c>
      <c r="C6422">
        <v>9211</v>
      </c>
      <c r="D6422">
        <v>43</v>
      </c>
      <c r="E6422">
        <v>43935</v>
      </c>
      <c r="F6422">
        <v>921143935</v>
      </c>
      <c r="G6422" s="9">
        <v>0</v>
      </c>
      <c r="H6422">
        <v>12</v>
      </c>
      <c r="I6422">
        <v>33.834268474920343</v>
      </c>
      <c r="J6422">
        <v>0</v>
      </c>
      <c r="K6422">
        <v>7</v>
      </c>
      <c r="L6422">
        <v>19.736656610370204</v>
      </c>
      <c r="M6422">
        <v>5</v>
      </c>
      <c r="N6422">
        <v>0</v>
      </c>
      <c r="O6422">
        <v>19</v>
      </c>
      <c r="P6422">
        <v>0</v>
      </c>
      <c r="Q6422" t="s">
        <v>21</v>
      </c>
      <c r="R6422">
        <v>44</v>
      </c>
    </row>
    <row r="6423" spans="1:18" x14ac:dyDescent="0.35">
      <c r="A6423" t="s">
        <v>47</v>
      </c>
      <c r="B6423" t="s">
        <v>169</v>
      </c>
      <c r="C6423">
        <v>9211</v>
      </c>
      <c r="D6423">
        <v>44</v>
      </c>
      <c r="E6423">
        <v>43936</v>
      </c>
      <c r="F6423">
        <v>921143936</v>
      </c>
      <c r="G6423" s="9">
        <v>0</v>
      </c>
      <c r="H6423">
        <v>12</v>
      </c>
      <c r="I6423">
        <v>33.834268474920343</v>
      </c>
      <c r="J6423">
        <v>0</v>
      </c>
      <c r="K6423">
        <v>6</v>
      </c>
      <c r="L6423">
        <v>16.917134237460171</v>
      </c>
      <c r="M6423">
        <v>6</v>
      </c>
      <c r="N6423">
        <v>1</v>
      </c>
      <c r="O6423">
        <v>20</v>
      </c>
      <c r="P6423">
        <v>0</v>
      </c>
      <c r="Q6423" t="s">
        <v>21</v>
      </c>
      <c r="R6423">
        <v>44</v>
      </c>
    </row>
    <row r="6424" spans="1:18" x14ac:dyDescent="0.35">
      <c r="A6424" t="s">
        <v>47</v>
      </c>
      <c r="B6424" t="s">
        <v>169</v>
      </c>
      <c r="C6424">
        <v>9211</v>
      </c>
      <c r="D6424">
        <v>45</v>
      </c>
      <c r="E6424">
        <v>43937</v>
      </c>
      <c r="F6424">
        <v>921143937</v>
      </c>
      <c r="G6424" s="9">
        <v>0</v>
      </c>
      <c r="H6424">
        <v>12</v>
      </c>
      <c r="I6424">
        <v>33.834268474920343</v>
      </c>
      <c r="J6424">
        <v>0</v>
      </c>
      <c r="K6424">
        <v>5</v>
      </c>
      <c r="L6424">
        <v>14.097611864550146</v>
      </c>
      <c r="M6424">
        <v>7</v>
      </c>
      <c r="N6424">
        <v>1</v>
      </c>
      <c r="O6424">
        <v>21</v>
      </c>
      <c r="P6424">
        <v>0</v>
      </c>
      <c r="Q6424" t="s">
        <v>21</v>
      </c>
      <c r="R6424">
        <v>44</v>
      </c>
    </row>
    <row r="6425" spans="1:18" x14ac:dyDescent="0.35">
      <c r="A6425" t="s">
        <v>47</v>
      </c>
      <c r="B6425" t="s">
        <v>169</v>
      </c>
      <c r="C6425">
        <v>9211</v>
      </c>
      <c r="D6425">
        <v>46</v>
      </c>
      <c r="E6425">
        <v>43938</v>
      </c>
      <c r="F6425">
        <v>921143938</v>
      </c>
      <c r="G6425" s="9">
        <v>1</v>
      </c>
      <c r="H6425">
        <v>13</v>
      </c>
      <c r="I6425">
        <v>36.653790847830379</v>
      </c>
      <c r="J6425">
        <v>0</v>
      </c>
      <c r="K6425">
        <v>6</v>
      </c>
      <c r="L6425">
        <v>16.917134237460171</v>
      </c>
      <c r="M6425">
        <v>7</v>
      </c>
      <c r="N6425">
        <v>0</v>
      </c>
      <c r="O6425">
        <v>22</v>
      </c>
      <c r="P6425">
        <v>0</v>
      </c>
      <c r="Q6425" t="s">
        <v>21</v>
      </c>
      <c r="R6425">
        <v>44</v>
      </c>
    </row>
    <row r="6426" spans="1:18" x14ac:dyDescent="0.35">
      <c r="A6426" t="s">
        <v>47</v>
      </c>
      <c r="B6426" t="s">
        <v>169</v>
      </c>
      <c r="C6426">
        <v>9211</v>
      </c>
      <c r="D6426">
        <v>47</v>
      </c>
      <c r="E6426">
        <v>43939</v>
      </c>
      <c r="F6426">
        <v>921143939</v>
      </c>
      <c r="G6426" s="9">
        <v>1</v>
      </c>
      <c r="H6426">
        <v>14</v>
      </c>
      <c r="I6426">
        <v>39.473313220740408</v>
      </c>
      <c r="J6426">
        <v>1</v>
      </c>
      <c r="K6426">
        <v>5</v>
      </c>
      <c r="L6426">
        <v>14.097611864550146</v>
      </c>
      <c r="M6426">
        <v>8</v>
      </c>
      <c r="N6426">
        <v>1</v>
      </c>
      <c r="O6426">
        <v>23</v>
      </c>
      <c r="P6426">
        <v>1</v>
      </c>
      <c r="Q6426" t="s">
        <v>21</v>
      </c>
      <c r="R6426">
        <v>44</v>
      </c>
    </row>
    <row r="6427" spans="1:18" x14ac:dyDescent="0.35">
      <c r="A6427" t="s">
        <v>47</v>
      </c>
      <c r="B6427" t="s">
        <v>169</v>
      </c>
      <c r="C6427">
        <v>9211</v>
      </c>
      <c r="D6427">
        <v>48</v>
      </c>
      <c r="E6427">
        <v>43940</v>
      </c>
      <c r="F6427">
        <v>921143940</v>
      </c>
      <c r="G6427" s="9">
        <v>2</v>
      </c>
      <c r="H6427">
        <v>16</v>
      </c>
      <c r="I6427">
        <v>45.112357966560459</v>
      </c>
      <c r="J6427">
        <v>1</v>
      </c>
      <c r="K6427">
        <v>6</v>
      </c>
      <c r="L6427">
        <v>16.917134237460171</v>
      </c>
      <c r="M6427">
        <v>9</v>
      </c>
      <c r="N6427">
        <v>1</v>
      </c>
      <c r="O6427">
        <v>24</v>
      </c>
      <c r="P6427">
        <v>0</v>
      </c>
      <c r="Q6427" t="s">
        <v>21</v>
      </c>
      <c r="R6427">
        <v>44</v>
      </c>
    </row>
    <row r="6428" spans="1:18" x14ac:dyDescent="0.35">
      <c r="A6428" t="s">
        <v>47</v>
      </c>
      <c r="B6428" t="s">
        <v>169</v>
      </c>
      <c r="C6428">
        <v>9211</v>
      </c>
      <c r="D6428">
        <v>49</v>
      </c>
      <c r="E6428">
        <v>43941</v>
      </c>
      <c r="F6428">
        <v>921143941</v>
      </c>
      <c r="G6428" s="9">
        <v>12</v>
      </c>
      <c r="H6428">
        <v>28</v>
      </c>
      <c r="I6428">
        <v>78.946626441480817</v>
      </c>
      <c r="J6428">
        <v>1</v>
      </c>
      <c r="K6428">
        <v>17</v>
      </c>
      <c r="L6428">
        <v>47.931880339470496</v>
      </c>
      <c r="M6428">
        <v>10</v>
      </c>
      <c r="N6428">
        <v>1</v>
      </c>
      <c r="O6428">
        <v>25</v>
      </c>
      <c r="P6428">
        <v>0</v>
      </c>
      <c r="Q6428" t="s">
        <v>21</v>
      </c>
      <c r="R6428">
        <v>44</v>
      </c>
    </row>
    <row r="6429" spans="1:18" x14ac:dyDescent="0.35">
      <c r="A6429" t="s">
        <v>47</v>
      </c>
      <c r="B6429" t="s">
        <v>169</v>
      </c>
      <c r="C6429">
        <v>9211</v>
      </c>
      <c r="D6429">
        <v>50</v>
      </c>
      <c r="E6429">
        <v>43942</v>
      </c>
      <c r="F6429">
        <v>921143942</v>
      </c>
      <c r="G6429" s="9">
        <v>14</v>
      </c>
      <c r="H6429">
        <v>42</v>
      </c>
      <c r="I6429">
        <v>118.41993966222122</v>
      </c>
      <c r="J6429">
        <v>1</v>
      </c>
      <c r="K6429">
        <v>30</v>
      </c>
      <c r="L6429">
        <v>84.585671187300875</v>
      </c>
      <c r="M6429">
        <v>11</v>
      </c>
      <c r="N6429">
        <v>1</v>
      </c>
      <c r="O6429">
        <v>26</v>
      </c>
      <c r="P6429">
        <v>0</v>
      </c>
      <c r="Q6429" t="s">
        <v>21</v>
      </c>
      <c r="R6429">
        <v>44</v>
      </c>
    </row>
    <row r="6430" spans="1:18" x14ac:dyDescent="0.35">
      <c r="A6430" t="s">
        <v>47</v>
      </c>
      <c r="B6430" t="s">
        <v>169</v>
      </c>
      <c r="C6430">
        <v>9211</v>
      </c>
      <c r="D6430">
        <v>51</v>
      </c>
      <c r="E6430">
        <v>43943</v>
      </c>
      <c r="F6430">
        <v>921143943</v>
      </c>
      <c r="G6430" s="9">
        <v>4</v>
      </c>
      <c r="H6430">
        <v>46</v>
      </c>
      <c r="I6430">
        <v>129.69802915386134</v>
      </c>
      <c r="J6430">
        <v>1</v>
      </c>
      <c r="K6430">
        <v>34</v>
      </c>
      <c r="L6430">
        <v>95.863760678940992</v>
      </c>
      <c r="M6430">
        <v>11</v>
      </c>
      <c r="N6430">
        <v>0</v>
      </c>
      <c r="O6430">
        <v>27</v>
      </c>
      <c r="P6430">
        <v>0</v>
      </c>
      <c r="Q6430" t="s">
        <v>21</v>
      </c>
      <c r="R6430">
        <v>44</v>
      </c>
    </row>
    <row r="6431" spans="1:18" x14ac:dyDescent="0.35">
      <c r="A6431" t="s">
        <v>47</v>
      </c>
      <c r="B6431" t="s">
        <v>169</v>
      </c>
      <c r="C6431">
        <v>9211</v>
      </c>
      <c r="D6431">
        <v>52</v>
      </c>
      <c r="E6431">
        <v>43944</v>
      </c>
      <c r="F6431">
        <v>921143944</v>
      </c>
      <c r="G6431" s="9">
        <v>4</v>
      </c>
      <c r="H6431">
        <v>50</v>
      </c>
      <c r="I6431">
        <v>140.97611864550146</v>
      </c>
      <c r="J6431">
        <v>1</v>
      </c>
      <c r="K6431">
        <v>38</v>
      </c>
      <c r="L6431">
        <v>107.14185017058109</v>
      </c>
      <c r="M6431">
        <v>11</v>
      </c>
      <c r="N6431">
        <v>0</v>
      </c>
      <c r="O6431">
        <v>28</v>
      </c>
      <c r="P6431">
        <v>0</v>
      </c>
      <c r="Q6431" t="s">
        <v>21</v>
      </c>
      <c r="R6431">
        <v>44</v>
      </c>
    </row>
    <row r="6432" spans="1:18" x14ac:dyDescent="0.35">
      <c r="A6432" t="s">
        <v>47</v>
      </c>
      <c r="B6432" t="s">
        <v>169</v>
      </c>
      <c r="C6432">
        <v>9211</v>
      </c>
      <c r="D6432">
        <v>53</v>
      </c>
      <c r="E6432">
        <v>43945</v>
      </c>
      <c r="F6432">
        <v>921143945</v>
      </c>
      <c r="G6432" s="9">
        <v>5</v>
      </c>
      <c r="H6432">
        <v>55</v>
      </c>
      <c r="I6432">
        <v>155.0737305100516</v>
      </c>
      <c r="J6432">
        <v>1</v>
      </c>
      <c r="K6432">
        <v>43</v>
      </c>
      <c r="L6432">
        <v>121.23946203513125</v>
      </c>
      <c r="M6432">
        <v>11</v>
      </c>
      <c r="N6432">
        <v>0</v>
      </c>
      <c r="O6432">
        <v>29</v>
      </c>
      <c r="P6432">
        <v>0</v>
      </c>
      <c r="Q6432" t="s">
        <v>21</v>
      </c>
      <c r="R6432">
        <v>44</v>
      </c>
    </row>
    <row r="6433" spans="1:18" x14ac:dyDescent="0.35">
      <c r="A6433" t="s">
        <v>47</v>
      </c>
      <c r="B6433" t="s">
        <v>169</v>
      </c>
      <c r="C6433">
        <v>9211</v>
      </c>
      <c r="D6433">
        <v>54</v>
      </c>
      <c r="E6433">
        <v>43946</v>
      </c>
      <c r="F6433">
        <v>921143946</v>
      </c>
      <c r="G6433" s="9">
        <v>0</v>
      </c>
      <c r="H6433">
        <v>55</v>
      </c>
      <c r="I6433">
        <v>155.0737305100516</v>
      </c>
      <c r="J6433">
        <v>1</v>
      </c>
      <c r="K6433">
        <v>42</v>
      </c>
      <c r="L6433">
        <v>118.41993966222122</v>
      </c>
      <c r="M6433">
        <v>12</v>
      </c>
      <c r="N6433">
        <v>1</v>
      </c>
      <c r="O6433">
        <v>30</v>
      </c>
      <c r="P6433">
        <v>0</v>
      </c>
      <c r="Q6433" t="s">
        <v>21</v>
      </c>
      <c r="R6433">
        <v>44</v>
      </c>
    </row>
    <row r="6434" spans="1:18" x14ac:dyDescent="0.35">
      <c r="A6434" t="s">
        <v>47</v>
      </c>
      <c r="B6434" t="s">
        <v>169</v>
      </c>
      <c r="C6434">
        <v>9211</v>
      </c>
      <c r="D6434">
        <v>55</v>
      </c>
      <c r="E6434">
        <v>43947</v>
      </c>
      <c r="F6434">
        <v>921143947</v>
      </c>
      <c r="G6434" s="9">
        <v>2</v>
      </c>
      <c r="H6434">
        <v>57</v>
      </c>
      <c r="I6434">
        <v>160.71277525587166</v>
      </c>
      <c r="J6434">
        <v>2</v>
      </c>
      <c r="K6434">
        <v>43</v>
      </c>
      <c r="L6434">
        <v>121.23946203513125</v>
      </c>
      <c r="M6434">
        <v>12</v>
      </c>
      <c r="N6434">
        <v>0</v>
      </c>
      <c r="O6434">
        <v>31</v>
      </c>
      <c r="P6434">
        <v>1</v>
      </c>
      <c r="Q6434" t="s">
        <v>21</v>
      </c>
      <c r="R6434">
        <v>44</v>
      </c>
    </row>
    <row r="6435" spans="1:18" x14ac:dyDescent="0.35">
      <c r="A6435" t="s">
        <v>47</v>
      </c>
      <c r="B6435" t="s">
        <v>169</v>
      </c>
      <c r="C6435">
        <v>9211</v>
      </c>
      <c r="D6435">
        <v>56</v>
      </c>
      <c r="E6435">
        <v>43948</v>
      </c>
      <c r="F6435">
        <v>921143948</v>
      </c>
      <c r="G6435" s="9">
        <v>1</v>
      </c>
      <c r="H6435">
        <v>58</v>
      </c>
      <c r="I6435">
        <v>163.53229762878169</v>
      </c>
      <c r="J6435">
        <v>4</v>
      </c>
      <c r="K6435">
        <v>42</v>
      </c>
      <c r="L6435">
        <v>118.41993966222122</v>
      </c>
      <c r="M6435">
        <v>12</v>
      </c>
      <c r="N6435">
        <v>0</v>
      </c>
      <c r="O6435">
        <v>32</v>
      </c>
      <c r="P6435">
        <v>2</v>
      </c>
      <c r="Q6435" t="s">
        <v>21</v>
      </c>
      <c r="R6435">
        <v>44</v>
      </c>
    </row>
    <row r="6436" spans="1:18" x14ac:dyDescent="0.35">
      <c r="A6436" t="s">
        <v>47</v>
      </c>
      <c r="B6436" t="s">
        <v>169</v>
      </c>
      <c r="C6436">
        <v>9211</v>
      </c>
      <c r="D6436">
        <v>57</v>
      </c>
      <c r="E6436">
        <v>43949</v>
      </c>
      <c r="F6436">
        <v>921143949</v>
      </c>
      <c r="G6436" s="9">
        <v>5</v>
      </c>
      <c r="H6436">
        <v>63</v>
      </c>
      <c r="I6436">
        <v>177.62990949333181</v>
      </c>
      <c r="J6436">
        <v>4</v>
      </c>
      <c r="K6436">
        <v>47</v>
      </c>
      <c r="L6436">
        <v>132.51755152677137</v>
      </c>
      <c r="M6436">
        <v>12</v>
      </c>
      <c r="N6436">
        <v>0</v>
      </c>
      <c r="O6436">
        <v>33</v>
      </c>
      <c r="P6436">
        <v>0</v>
      </c>
      <c r="Q6436" t="s">
        <v>21</v>
      </c>
      <c r="R6436">
        <v>44</v>
      </c>
    </row>
    <row r="6437" spans="1:18" x14ac:dyDescent="0.35">
      <c r="A6437" t="s">
        <v>47</v>
      </c>
      <c r="B6437" t="s">
        <v>169</v>
      </c>
      <c r="C6437">
        <v>9211</v>
      </c>
      <c r="D6437">
        <v>58</v>
      </c>
      <c r="E6437">
        <v>43950</v>
      </c>
      <c r="F6437">
        <v>921143950</v>
      </c>
      <c r="G6437" s="9">
        <v>7</v>
      </c>
      <c r="H6437">
        <v>70</v>
      </c>
      <c r="I6437">
        <v>197.36656610370201</v>
      </c>
      <c r="J6437">
        <v>4</v>
      </c>
      <c r="K6437">
        <v>54</v>
      </c>
      <c r="L6437">
        <v>152.25420813714157</v>
      </c>
      <c r="M6437">
        <v>12</v>
      </c>
      <c r="N6437">
        <v>0</v>
      </c>
      <c r="O6437">
        <v>34</v>
      </c>
      <c r="P6437">
        <v>0</v>
      </c>
      <c r="Q6437" t="s">
        <v>21</v>
      </c>
      <c r="R6437">
        <v>44</v>
      </c>
    </row>
    <row r="6438" spans="1:18" x14ac:dyDescent="0.35">
      <c r="A6438" t="s">
        <v>47</v>
      </c>
      <c r="B6438" t="s">
        <v>169</v>
      </c>
      <c r="C6438">
        <v>9211</v>
      </c>
      <c r="D6438">
        <v>59</v>
      </c>
      <c r="E6438">
        <v>43951</v>
      </c>
      <c r="F6438">
        <v>921143951</v>
      </c>
      <c r="G6438" s="9">
        <v>2</v>
      </c>
      <c r="H6438">
        <v>72</v>
      </c>
      <c r="I6438">
        <v>203.00561084952207</v>
      </c>
      <c r="J6438">
        <v>4</v>
      </c>
      <c r="K6438">
        <v>55</v>
      </c>
      <c r="L6438">
        <v>155.0737305100516</v>
      </c>
      <c r="M6438">
        <v>13</v>
      </c>
      <c r="N6438">
        <v>1</v>
      </c>
      <c r="O6438">
        <v>35</v>
      </c>
      <c r="P6438">
        <v>0</v>
      </c>
      <c r="Q6438" t="s">
        <v>21</v>
      </c>
      <c r="R6438">
        <v>44</v>
      </c>
    </row>
    <row r="6439" spans="1:18" x14ac:dyDescent="0.35">
      <c r="A6439" t="s">
        <v>47</v>
      </c>
      <c r="B6439" t="s">
        <v>169</v>
      </c>
      <c r="C6439">
        <v>9211</v>
      </c>
      <c r="D6439">
        <v>60</v>
      </c>
      <c r="E6439">
        <v>43952</v>
      </c>
      <c r="F6439">
        <v>921143952</v>
      </c>
      <c r="G6439" s="9">
        <v>0</v>
      </c>
      <c r="H6439">
        <v>72</v>
      </c>
      <c r="I6439">
        <v>203.00561084952207</v>
      </c>
      <c r="J6439">
        <v>4</v>
      </c>
      <c r="K6439">
        <v>54</v>
      </c>
      <c r="L6439">
        <v>152.25420813714157</v>
      </c>
      <c r="M6439">
        <v>14</v>
      </c>
      <c r="N6439">
        <v>1</v>
      </c>
      <c r="O6439">
        <v>36</v>
      </c>
      <c r="P6439">
        <v>0</v>
      </c>
      <c r="Q6439" t="s">
        <v>21</v>
      </c>
      <c r="R6439">
        <v>44</v>
      </c>
    </row>
    <row r="6440" spans="1:18" x14ac:dyDescent="0.35">
      <c r="A6440" t="s">
        <v>47</v>
      </c>
      <c r="B6440" t="s">
        <v>169</v>
      </c>
      <c r="C6440">
        <v>9211</v>
      </c>
      <c r="D6440">
        <v>61</v>
      </c>
      <c r="E6440">
        <v>43953</v>
      </c>
      <c r="F6440">
        <v>921143953</v>
      </c>
      <c r="G6440" s="9">
        <v>0</v>
      </c>
      <c r="H6440">
        <v>72</v>
      </c>
      <c r="I6440">
        <v>203.00561084952207</v>
      </c>
      <c r="J6440">
        <v>4</v>
      </c>
      <c r="K6440">
        <v>52</v>
      </c>
      <c r="L6440">
        <v>146.61516339132152</v>
      </c>
      <c r="M6440">
        <v>16</v>
      </c>
      <c r="N6440">
        <v>2</v>
      </c>
      <c r="O6440">
        <v>37</v>
      </c>
      <c r="P6440">
        <v>0</v>
      </c>
      <c r="Q6440" t="s">
        <v>21</v>
      </c>
      <c r="R6440">
        <v>44</v>
      </c>
    </row>
    <row r="6441" spans="1:18" x14ac:dyDescent="0.35">
      <c r="A6441" t="s">
        <v>47</v>
      </c>
      <c r="B6441" t="s">
        <v>169</v>
      </c>
      <c r="C6441">
        <v>9211</v>
      </c>
      <c r="D6441">
        <v>62</v>
      </c>
      <c r="E6441">
        <v>43954</v>
      </c>
      <c r="F6441">
        <v>921143954</v>
      </c>
      <c r="G6441" s="9">
        <v>2</v>
      </c>
      <c r="H6441">
        <v>74</v>
      </c>
      <c r="I6441">
        <v>208.64465559534213</v>
      </c>
      <c r="J6441">
        <v>4</v>
      </c>
      <c r="K6441">
        <v>42</v>
      </c>
      <c r="L6441">
        <v>118.41993966222122</v>
      </c>
      <c r="M6441">
        <v>28</v>
      </c>
      <c r="N6441">
        <v>12</v>
      </c>
      <c r="O6441">
        <v>38</v>
      </c>
      <c r="P6441">
        <v>0</v>
      </c>
      <c r="Q6441" t="s">
        <v>21</v>
      </c>
      <c r="R6441">
        <v>44</v>
      </c>
    </row>
    <row r="6442" spans="1:18" x14ac:dyDescent="0.35">
      <c r="A6442" t="s">
        <v>47</v>
      </c>
      <c r="B6442" t="s">
        <v>169</v>
      </c>
      <c r="C6442">
        <v>9211</v>
      </c>
      <c r="D6442">
        <v>63</v>
      </c>
      <c r="E6442">
        <v>43955</v>
      </c>
      <c r="F6442">
        <v>921143955</v>
      </c>
      <c r="G6442" s="9">
        <v>0</v>
      </c>
      <c r="H6442">
        <v>74</v>
      </c>
      <c r="I6442">
        <v>208.64465559534213</v>
      </c>
      <c r="J6442">
        <v>4</v>
      </c>
      <c r="K6442">
        <v>28</v>
      </c>
      <c r="L6442">
        <v>78.946626441480817</v>
      </c>
      <c r="M6442">
        <v>42</v>
      </c>
      <c r="N6442">
        <v>14</v>
      </c>
      <c r="O6442">
        <v>39</v>
      </c>
      <c r="P6442">
        <v>0</v>
      </c>
      <c r="Q6442" t="s">
        <v>21</v>
      </c>
      <c r="R6442">
        <v>44</v>
      </c>
    </row>
    <row r="6443" spans="1:18" x14ac:dyDescent="0.35">
      <c r="A6443" t="s">
        <v>47</v>
      </c>
      <c r="B6443" t="s">
        <v>169</v>
      </c>
      <c r="C6443">
        <v>9211</v>
      </c>
      <c r="D6443">
        <v>64</v>
      </c>
      <c r="E6443">
        <v>43956</v>
      </c>
      <c r="F6443">
        <v>921143956</v>
      </c>
      <c r="G6443" s="9">
        <v>1</v>
      </c>
      <c r="H6443">
        <v>75</v>
      </c>
      <c r="I6443">
        <v>211.46417796825216</v>
      </c>
      <c r="J6443">
        <v>4</v>
      </c>
      <c r="K6443">
        <v>25</v>
      </c>
      <c r="L6443">
        <v>70.488059322750729</v>
      </c>
      <c r="M6443">
        <v>46</v>
      </c>
      <c r="N6443">
        <v>4</v>
      </c>
      <c r="O6443">
        <v>40</v>
      </c>
      <c r="P6443">
        <v>0</v>
      </c>
      <c r="Q6443" t="s">
        <v>21</v>
      </c>
      <c r="R6443">
        <v>44</v>
      </c>
    </row>
    <row r="6444" spans="1:18" x14ac:dyDescent="0.35">
      <c r="A6444" t="s">
        <v>47</v>
      </c>
      <c r="B6444" t="s">
        <v>169</v>
      </c>
      <c r="C6444">
        <v>9211</v>
      </c>
      <c r="D6444">
        <v>65</v>
      </c>
      <c r="E6444">
        <v>43957</v>
      </c>
      <c r="F6444">
        <v>921143957</v>
      </c>
      <c r="G6444" s="9">
        <v>0</v>
      </c>
      <c r="H6444">
        <v>75</v>
      </c>
      <c r="I6444">
        <v>211.46417796825216</v>
      </c>
      <c r="J6444">
        <v>4</v>
      </c>
      <c r="K6444">
        <v>21</v>
      </c>
      <c r="L6444">
        <v>59.209969831110612</v>
      </c>
      <c r="M6444">
        <v>50</v>
      </c>
      <c r="N6444">
        <v>4</v>
      </c>
      <c r="O6444">
        <v>41</v>
      </c>
      <c r="P6444">
        <v>0</v>
      </c>
      <c r="Q6444" t="s">
        <v>21</v>
      </c>
      <c r="R6444">
        <v>44</v>
      </c>
    </row>
    <row r="6445" spans="1:18" x14ac:dyDescent="0.35">
      <c r="A6445" t="s">
        <v>47</v>
      </c>
      <c r="B6445" t="s">
        <v>169</v>
      </c>
      <c r="C6445">
        <v>9211</v>
      </c>
      <c r="D6445">
        <v>66</v>
      </c>
      <c r="E6445">
        <v>43958</v>
      </c>
      <c r="F6445">
        <v>921143958</v>
      </c>
      <c r="G6445" s="9">
        <v>1</v>
      </c>
      <c r="H6445">
        <v>76</v>
      </c>
      <c r="I6445">
        <v>214.28370034116219</v>
      </c>
      <c r="J6445">
        <v>4</v>
      </c>
      <c r="K6445">
        <v>17</v>
      </c>
      <c r="L6445">
        <v>47.931880339470496</v>
      </c>
      <c r="M6445">
        <v>55</v>
      </c>
      <c r="N6445">
        <v>5</v>
      </c>
      <c r="O6445">
        <v>42</v>
      </c>
      <c r="P6445">
        <v>0</v>
      </c>
      <c r="Q6445" t="s">
        <v>21</v>
      </c>
      <c r="R6445">
        <v>44</v>
      </c>
    </row>
    <row r="6446" spans="1:18" x14ac:dyDescent="0.35">
      <c r="A6446" t="s">
        <v>47</v>
      </c>
      <c r="B6446" t="s">
        <v>169</v>
      </c>
      <c r="C6446">
        <v>9211</v>
      </c>
      <c r="D6446">
        <v>67</v>
      </c>
      <c r="E6446">
        <v>43959</v>
      </c>
      <c r="F6446">
        <v>921143959</v>
      </c>
      <c r="G6446" s="9">
        <v>1</v>
      </c>
      <c r="H6446">
        <v>77</v>
      </c>
      <c r="I6446">
        <v>217.10322271407222</v>
      </c>
      <c r="J6446">
        <v>4</v>
      </c>
      <c r="K6446">
        <v>18</v>
      </c>
      <c r="L6446">
        <v>50.751402712380518</v>
      </c>
      <c r="M6446">
        <v>55</v>
      </c>
      <c r="N6446">
        <v>0</v>
      </c>
      <c r="O6446">
        <v>43</v>
      </c>
      <c r="P6446">
        <v>0</v>
      </c>
      <c r="Q6446" t="s">
        <v>21</v>
      </c>
      <c r="R6446">
        <v>44</v>
      </c>
    </row>
    <row r="6447" spans="1:18" x14ac:dyDescent="0.35">
      <c r="A6447" t="s">
        <v>47</v>
      </c>
      <c r="B6447" t="s">
        <v>169</v>
      </c>
      <c r="C6447">
        <v>9211</v>
      </c>
      <c r="D6447">
        <v>68</v>
      </c>
      <c r="E6447">
        <v>43960</v>
      </c>
      <c r="F6447">
        <v>921143960</v>
      </c>
      <c r="G6447" s="9">
        <v>0</v>
      </c>
      <c r="H6447">
        <v>77</v>
      </c>
      <c r="I6447">
        <v>217.10322271407222</v>
      </c>
      <c r="J6447">
        <v>4</v>
      </c>
      <c r="K6447">
        <v>16</v>
      </c>
      <c r="L6447">
        <v>45.112357966560459</v>
      </c>
      <c r="M6447">
        <v>57</v>
      </c>
      <c r="N6447">
        <v>2</v>
      </c>
      <c r="O6447">
        <v>44</v>
      </c>
      <c r="P6447">
        <v>0</v>
      </c>
      <c r="Q6447" t="s">
        <v>21</v>
      </c>
      <c r="R6447">
        <v>44</v>
      </c>
    </row>
    <row r="6448" spans="1:18" x14ac:dyDescent="0.35">
      <c r="A6448" t="s">
        <v>47</v>
      </c>
      <c r="B6448" t="s">
        <v>169</v>
      </c>
      <c r="C6448">
        <v>9211</v>
      </c>
      <c r="D6448">
        <v>69</v>
      </c>
      <c r="E6448">
        <v>43961</v>
      </c>
      <c r="F6448">
        <v>921143961</v>
      </c>
      <c r="G6448" s="9">
        <v>0</v>
      </c>
      <c r="H6448">
        <v>77</v>
      </c>
      <c r="I6448">
        <v>217.10322271407222</v>
      </c>
      <c r="J6448">
        <v>4</v>
      </c>
      <c r="K6448">
        <v>15</v>
      </c>
      <c r="L6448">
        <v>42.292835593650437</v>
      </c>
      <c r="M6448">
        <v>58</v>
      </c>
      <c r="N6448">
        <v>1</v>
      </c>
      <c r="O6448">
        <v>45</v>
      </c>
      <c r="P6448">
        <v>0</v>
      </c>
      <c r="Q6448" t="s">
        <v>21</v>
      </c>
      <c r="R6448">
        <v>44</v>
      </c>
    </row>
    <row r="6449" spans="1:18" x14ac:dyDescent="0.35">
      <c r="A6449" t="s">
        <v>25</v>
      </c>
      <c r="B6449" t="s">
        <v>26</v>
      </c>
      <c r="C6449">
        <v>10101</v>
      </c>
      <c r="D6449">
        <v>5</v>
      </c>
      <c r="E6449">
        <v>43897</v>
      </c>
      <c r="F6449">
        <v>1010143897</v>
      </c>
      <c r="G6449" s="9">
        <v>1</v>
      </c>
      <c r="H6449">
        <v>1</v>
      </c>
      <c r="I6449">
        <v>0.37119800443952811</v>
      </c>
      <c r="J6449">
        <v>0</v>
      </c>
      <c r="K6449">
        <v>1</v>
      </c>
      <c r="L6449">
        <v>0.37119800443952811</v>
      </c>
      <c r="M6449">
        <v>0</v>
      </c>
      <c r="N6449">
        <v>0</v>
      </c>
      <c r="O6449">
        <v>1</v>
      </c>
      <c r="P6449">
        <v>0</v>
      </c>
      <c r="Q6449" t="s">
        <v>20</v>
      </c>
      <c r="R6449">
        <v>64</v>
      </c>
    </row>
    <row r="6450" spans="1:18" x14ac:dyDescent="0.35">
      <c r="A6450" t="s">
        <v>25</v>
      </c>
      <c r="B6450" t="s">
        <v>26</v>
      </c>
      <c r="C6450">
        <v>10101</v>
      </c>
      <c r="D6450">
        <v>6</v>
      </c>
      <c r="E6450">
        <v>43898</v>
      </c>
      <c r="F6450">
        <v>1010143898</v>
      </c>
      <c r="G6450" s="9">
        <v>0</v>
      </c>
      <c r="H6450">
        <v>1</v>
      </c>
      <c r="I6450">
        <v>0.37119800443952811</v>
      </c>
      <c r="J6450">
        <v>0</v>
      </c>
      <c r="K6450">
        <v>1</v>
      </c>
      <c r="L6450">
        <v>0.37119800443952811</v>
      </c>
      <c r="M6450">
        <v>0</v>
      </c>
      <c r="N6450">
        <v>0</v>
      </c>
      <c r="O6450">
        <v>2</v>
      </c>
      <c r="P6450">
        <v>0</v>
      </c>
      <c r="Q6450" t="s">
        <v>21</v>
      </c>
      <c r="R6450">
        <v>64</v>
      </c>
    </row>
    <row r="6451" spans="1:18" x14ac:dyDescent="0.35">
      <c r="A6451" t="s">
        <v>25</v>
      </c>
      <c r="B6451" t="s">
        <v>26</v>
      </c>
      <c r="C6451">
        <v>10101</v>
      </c>
      <c r="D6451">
        <v>7</v>
      </c>
      <c r="E6451">
        <v>43899</v>
      </c>
      <c r="F6451">
        <v>1010143899</v>
      </c>
      <c r="G6451" s="9">
        <v>0</v>
      </c>
      <c r="H6451">
        <v>1</v>
      </c>
      <c r="I6451">
        <v>0.37119800443952811</v>
      </c>
      <c r="J6451">
        <v>0</v>
      </c>
      <c r="K6451">
        <v>1</v>
      </c>
      <c r="L6451">
        <v>0.37119800443952811</v>
      </c>
      <c r="M6451">
        <v>0</v>
      </c>
      <c r="N6451">
        <v>0</v>
      </c>
      <c r="O6451">
        <v>3</v>
      </c>
      <c r="P6451">
        <v>0</v>
      </c>
      <c r="Q6451" t="s">
        <v>21</v>
      </c>
      <c r="R6451">
        <v>64</v>
      </c>
    </row>
    <row r="6452" spans="1:18" x14ac:dyDescent="0.35">
      <c r="A6452" t="s">
        <v>25</v>
      </c>
      <c r="B6452" t="s">
        <v>26</v>
      </c>
      <c r="C6452">
        <v>10101</v>
      </c>
      <c r="D6452">
        <v>8</v>
      </c>
      <c r="E6452">
        <v>43900</v>
      </c>
      <c r="F6452">
        <v>1010143900</v>
      </c>
      <c r="G6452" s="9">
        <v>0</v>
      </c>
      <c r="H6452">
        <v>1</v>
      </c>
      <c r="I6452">
        <v>0.37119800443952811</v>
      </c>
      <c r="J6452">
        <v>0</v>
      </c>
      <c r="K6452">
        <v>1</v>
      </c>
      <c r="L6452">
        <v>0.37119800443952811</v>
      </c>
      <c r="M6452">
        <v>0</v>
      </c>
      <c r="N6452">
        <v>0</v>
      </c>
      <c r="O6452">
        <v>4</v>
      </c>
      <c r="P6452">
        <v>0</v>
      </c>
      <c r="Q6452" t="s">
        <v>21</v>
      </c>
      <c r="R6452">
        <v>64</v>
      </c>
    </row>
    <row r="6453" spans="1:18" x14ac:dyDescent="0.35">
      <c r="A6453" t="s">
        <v>25</v>
      </c>
      <c r="B6453" t="s">
        <v>26</v>
      </c>
      <c r="C6453">
        <v>10101</v>
      </c>
      <c r="D6453">
        <v>9</v>
      </c>
      <c r="E6453">
        <v>43901</v>
      </c>
      <c r="F6453">
        <v>1010143901</v>
      </c>
      <c r="G6453" s="9">
        <v>0</v>
      </c>
      <c r="H6453">
        <v>1</v>
      </c>
      <c r="I6453">
        <v>0.37119800443952811</v>
      </c>
      <c r="J6453">
        <v>0</v>
      </c>
      <c r="K6453">
        <v>1</v>
      </c>
      <c r="L6453">
        <v>0.37119800443952811</v>
      </c>
      <c r="M6453">
        <v>0</v>
      </c>
      <c r="N6453">
        <v>0</v>
      </c>
      <c r="O6453">
        <v>5</v>
      </c>
      <c r="P6453">
        <v>0</v>
      </c>
      <c r="Q6453" t="s">
        <v>21</v>
      </c>
      <c r="R6453">
        <v>64</v>
      </c>
    </row>
    <row r="6454" spans="1:18" x14ac:dyDescent="0.35">
      <c r="A6454" t="s">
        <v>25</v>
      </c>
      <c r="B6454" t="s">
        <v>26</v>
      </c>
      <c r="C6454">
        <v>10101</v>
      </c>
      <c r="D6454">
        <v>10</v>
      </c>
      <c r="E6454">
        <v>43902</v>
      </c>
      <c r="F6454">
        <v>1010143902</v>
      </c>
      <c r="G6454" s="9">
        <v>0</v>
      </c>
      <c r="H6454">
        <v>1</v>
      </c>
      <c r="I6454">
        <v>0.37119800443952811</v>
      </c>
      <c r="J6454">
        <v>0</v>
      </c>
      <c r="K6454">
        <v>1</v>
      </c>
      <c r="L6454">
        <v>0.37119800443952811</v>
      </c>
      <c r="M6454">
        <v>0</v>
      </c>
      <c r="N6454">
        <v>0</v>
      </c>
      <c r="O6454">
        <v>6</v>
      </c>
      <c r="P6454">
        <v>0</v>
      </c>
      <c r="Q6454" t="s">
        <v>21</v>
      </c>
      <c r="R6454">
        <v>64</v>
      </c>
    </row>
    <row r="6455" spans="1:18" x14ac:dyDescent="0.35">
      <c r="A6455" t="s">
        <v>25</v>
      </c>
      <c r="B6455" t="s">
        <v>26</v>
      </c>
      <c r="C6455">
        <v>10101</v>
      </c>
      <c r="D6455">
        <v>11</v>
      </c>
      <c r="E6455">
        <v>43903</v>
      </c>
      <c r="F6455">
        <v>1010143903</v>
      </c>
      <c r="G6455" s="9">
        <v>0</v>
      </c>
      <c r="H6455">
        <v>1</v>
      </c>
      <c r="I6455">
        <v>0.37119800443952811</v>
      </c>
      <c r="J6455">
        <v>0</v>
      </c>
      <c r="K6455">
        <v>1</v>
      </c>
      <c r="L6455">
        <v>0.37119800443952811</v>
      </c>
      <c r="M6455">
        <v>0</v>
      </c>
      <c r="N6455">
        <v>0</v>
      </c>
      <c r="O6455">
        <v>7</v>
      </c>
      <c r="P6455">
        <v>0</v>
      </c>
      <c r="Q6455" t="s">
        <v>21</v>
      </c>
      <c r="R6455">
        <v>64</v>
      </c>
    </row>
    <row r="6456" spans="1:18" x14ac:dyDescent="0.35">
      <c r="A6456" t="s">
        <v>25</v>
      </c>
      <c r="B6456" t="s">
        <v>26</v>
      </c>
      <c r="C6456">
        <v>10101</v>
      </c>
      <c r="D6456">
        <v>12</v>
      </c>
      <c r="E6456">
        <v>43904</v>
      </c>
      <c r="F6456">
        <v>1010143904</v>
      </c>
      <c r="G6456" s="9">
        <v>0</v>
      </c>
      <c r="H6456">
        <v>1</v>
      </c>
      <c r="I6456">
        <v>0.37119800443952811</v>
      </c>
      <c r="J6456">
        <v>0</v>
      </c>
      <c r="K6456">
        <v>1</v>
      </c>
      <c r="L6456">
        <v>0.37119800443952811</v>
      </c>
      <c r="M6456">
        <v>0</v>
      </c>
      <c r="N6456">
        <v>0</v>
      </c>
      <c r="O6456">
        <v>8</v>
      </c>
      <c r="P6456">
        <v>0</v>
      </c>
      <c r="Q6456" t="s">
        <v>21</v>
      </c>
      <c r="R6456">
        <v>64</v>
      </c>
    </row>
    <row r="6457" spans="1:18" x14ac:dyDescent="0.35">
      <c r="A6457" t="s">
        <v>25</v>
      </c>
      <c r="B6457" t="s">
        <v>26</v>
      </c>
      <c r="C6457">
        <v>10101</v>
      </c>
      <c r="D6457">
        <v>13</v>
      </c>
      <c r="E6457">
        <v>43905</v>
      </c>
      <c r="F6457">
        <v>1010143905</v>
      </c>
      <c r="G6457" s="9">
        <v>0</v>
      </c>
      <c r="H6457">
        <v>1</v>
      </c>
      <c r="I6457">
        <v>0.37119800443952811</v>
      </c>
      <c r="J6457">
        <v>0</v>
      </c>
      <c r="K6457">
        <v>1</v>
      </c>
      <c r="L6457">
        <v>0.37119800443952811</v>
      </c>
      <c r="M6457">
        <v>0</v>
      </c>
      <c r="N6457">
        <v>0</v>
      </c>
      <c r="O6457">
        <v>9</v>
      </c>
      <c r="P6457">
        <v>0</v>
      </c>
      <c r="Q6457" t="s">
        <v>21</v>
      </c>
      <c r="R6457">
        <v>64</v>
      </c>
    </row>
    <row r="6458" spans="1:18" x14ac:dyDescent="0.35">
      <c r="A6458" t="s">
        <v>25</v>
      </c>
      <c r="B6458" t="s">
        <v>26</v>
      </c>
      <c r="C6458">
        <v>10101</v>
      </c>
      <c r="D6458">
        <v>14</v>
      </c>
      <c r="E6458">
        <v>43906</v>
      </c>
      <c r="F6458">
        <v>1010143906</v>
      </c>
      <c r="G6458" s="9">
        <v>0</v>
      </c>
      <c r="H6458">
        <v>1</v>
      </c>
      <c r="I6458">
        <v>0.37119800443952811</v>
      </c>
      <c r="J6458">
        <v>0</v>
      </c>
      <c r="K6458">
        <v>1</v>
      </c>
      <c r="L6458">
        <v>0.37119800443952811</v>
      </c>
      <c r="M6458">
        <v>0</v>
      </c>
      <c r="N6458">
        <v>0</v>
      </c>
      <c r="O6458">
        <v>10</v>
      </c>
      <c r="P6458">
        <v>0</v>
      </c>
      <c r="Q6458" t="s">
        <v>21</v>
      </c>
      <c r="R6458">
        <v>64</v>
      </c>
    </row>
    <row r="6459" spans="1:18" x14ac:dyDescent="0.35">
      <c r="A6459" t="s">
        <v>25</v>
      </c>
      <c r="B6459" t="s">
        <v>26</v>
      </c>
      <c r="C6459">
        <v>10101</v>
      </c>
      <c r="D6459">
        <v>15</v>
      </c>
      <c r="E6459">
        <v>43907</v>
      </c>
      <c r="F6459">
        <v>1010143907</v>
      </c>
      <c r="G6459" s="9">
        <v>0</v>
      </c>
      <c r="H6459">
        <v>1</v>
      </c>
      <c r="I6459">
        <v>0.37119800443952811</v>
      </c>
      <c r="J6459">
        <v>0</v>
      </c>
      <c r="K6459">
        <v>1</v>
      </c>
      <c r="L6459">
        <v>0.37119800443952811</v>
      </c>
      <c r="M6459">
        <v>0</v>
      </c>
      <c r="N6459">
        <v>0</v>
      </c>
      <c r="O6459">
        <v>11</v>
      </c>
      <c r="P6459">
        <v>0</v>
      </c>
      <c r="Q6459" t="s">
        <v>21</v>
      </c>
      <c r="R6459">
        <v>64</v>
      </c>
    </row>
    <row r="6460" spans="1:18" x14ac:dyDescent="0.35">
      <c r="A6460" t="s">
        <v>25</v>
      </c>
      <c r="B6460" t="s">
        <v>26</v>
      </c>
      <c r="C6460">
        <v>10101</v>
      </c>
      <c r="D6460">
        <v>16</v>
      </c>
      <c r="E6460">
        <v>43908</v>
      </c>
      <c r="F6460">
        <v>1010143908</v>
      </c>
      <c r="G6460" s="9">
        <v>3</v>
      </c>
      <c r="H6460">
        <v>4</v>
      </c>
      <c r="I6460">
        <v>1.4847920177581124</v>
      </c>
      <c r="J6460">
        <v>0</v>
      </c>
      <c r="K6460">
        <v>4</v>
      </c>
      <c r="L6460">
        <v>1.4847920177581124</v>
      </c>
      <c r="M6460">
        <v>0</v>
      </c>
      <c r="N6460">
        <v>0</v>
      </c>
      <c r="O6460">
        <v>12</v>
      </c>
      <c r="P6460">
        <v>0</v>
      </c>
      <c r="Q6460" t="s">
        <v>21</v>
      </c>
      <c r="R6460">
        <v>64</v>
      </c>
    </row>
    <row r="6461" spans="1:18" x14ac:dyDescent="0.35">
      <c r="A6461" t="s">
        <v>25</v>
      </c>
      <c r="B6461" t="s">
        <v>26</v>
      </c>
      <c r="C6461">
        <v>10101</v>
      </c>
      <c r="D6461">
        <v>17</v>
      </c>
      <c r="E6461">
        <v>43909</v>
      </c>
      <c r="F6461">
        <v>1010143909</v>
      </c>
      <c r="G6461" s="9">
        <v>5</v>
      </c>
      <c r="H6461">
        <v>9</v>
      </c>
      <c r="I6461">
        <v>3.3407820399557533</v>
      </c>
      <c r="J6461">
        <v>0</v>
      </c>
      <c r="K6461">
        <v>9</v>
      </c>
      <c r="L6461">
        <v>3.3407820399557533</v>
      </c>
      <c r="M6461">
        <v>0</v>
      </c>
      <c r="N6461">
        <v>0</v>
      </c>
      <c r="O6461">
        <v>13</v>
      </c>
      <c r="P6461">
        <v>0</v>
      </c>
      <c r="Q6461" t="s">
        <v>21</v>
      </c>
      <c r="R6461">
        <v>64</v>
      </c>
    </row>
    <row r="6462" spans="1:18" x14ac:dyDescent="0.35">
      <c r="A6462" t="s">
        <v>25</v>
      </c>
      <c r="B6462" t="s">
        <v>26</v>
      </c>
      <c r="C6462">
        <v>10101</v>
      </c>
      <c r="D6462">
        <v>18</v>
      </c>
      <c r="E6462">
        <v>43910</v>
      </c>
      <c r="F6462">
        <v>1010143910</v>
      </c>
      <c r="G6462" s="9">
        <v>5</v>
      </c>
      <c r="H6462">
        <v>14</v>
      </c>
      <c r="I6462">
        <v>5.1967720621533937</v>
      </c>
      <c r="J6462">
        <v>0</v>
      </c>
      <c r="K6462">
        <v>13</v>
      </c>
      <c r="L6462">
        <v>4.8255740577138662</v>
      </c>
      <c r="M6462">
        <v>1</v>
      </c>
      <c r="N6462">
        <v>1</v>
      </c>
      <c r="O6462">
        <v>14</v>
      </c>
      <c r="P6462">
        <v>0</v>
      </c>
      <c r="Q6462" t="s">
        <v>21</v>
      </c>
      <c r="R6462">
        <v>64</v>
      </c>
    </row>
    <row r="6463" spans="1:18" x14ac:dyDescent="0.35">
      <c r="A6463" t="s">
        <v>25</v>
      </c>
      <c r="B6463" t="s">
        <v>26</v>
      </c>
      <c r="C6463">
        <v>10101</v>
      </c>
      <c r="D6463">
        <v>19</v>
      </c>
      <c r="E6463">
        <v>43911</v>
      </c>
      <c r="F6463">
        <v>1010143911</v>
      </c>
      <c r="G6463" s="9">
        <v>2</v>
      </c>
      <c r="H6463">
        <v>16</v>
      </c>
      <c r="I6463">
        <v>5.9391680710324497</v>
      </c>
      <c r="J6463">
        <v>0</v>
      </c>
      <c r="K6463">
        <v>15</v>
      </c>
      <c r="L6463">
        <v>5.5679700665929222</v>
      </c>
      <c r="M6463">
        <v>1</v>
      </c>
      <c r="N6463">
        <v>0</v>
      </c>
      <c r="O6463">
        <v>15</v>
      </c>
      <c r="P6463">
        <v>0</v>
      </c>
      <c r="Q6463" t="s">
        <v>21</v>
      </c>
      <c r="R6463">
        <v>64</v>
      </c>
    </row>
    <row r="6464" spans="1:18" x14ac:dyDescent="0.35">
      <c r="A6464" t="s">
        <v>25</v>
      </c>
      <c r="B6464" t="s">
        <v>26</v>
      </c>
      <c r="C6464">
        <v>10101</v>
      </c>
      <c r="D6464">
        <v>20</v>
      </c>
      <c r="E6464">
        <v>43912</v>
      </c>
      <c r="F6464">
        <v>1010143912</v>
      </c>
      <c r="G6464" s="9">
        <v>1</v>
      </c>
      <c r="H6464">
        <v>17</v>
      </c>
      <c r="I6464">
        <v>6.310366075471979</v>
      </c>
      <c r="J6464">
        <v>0</v>
      </c>
      <c r="K6464">
        <v>16</v>
      </c>
      <c r="L6464">
        <v>5.9391680710324497</v>
      </c>
      <c r="M6464">
        <v>1</v>
      </c>
      <c r="N6464">
        <v>0</v>
      </c>
      <c r="O6464">
        <v>16</v>
      </c>
      <c r="P6464">
        <v>0</v>
      </c>
      <c r="Q6464" t="s">
        <v>21</v>
      </c>
      <c r="R6464">
        <v>64</v>
      </c>
    </row>
    <row r="6465" spans="1:18" x14ac:dyDescent="0.35">
      <c r="A6465" t="s">
        <v>25</v>
      </c>
      <c r="B6465" t="s">
        <v>26</v>
      </c>
      <c r="C6465">
        <v>10101</v>
      </c>
      <c r="D6465">
        <v>21</v>
      </c>
      <c r="E6465">
        <v>43913</v>
      </c>
      <c r="F6465">
        <v>1010143913</v>
      </c>
      <c r="G6465" s="9">
        <v>4</v>
      </c>
      <c r="H6465">
        <v>21</v>
      </c>
      <c r="I6465">
        <v>7.795158093230091</v>
      </c>
      <c r="J6465">
        <v>0</v>
      </c>
      <c r="K6465">
        <v>20</v>
      </c>
      <c r="L6465">
        <v>7.4239600887905626</v>
      </c>
      <c r="M6465">
        <v>1</v>
      </c>
      <c r="N6465">
        <v>0</v>
      </c>
      <c r="O6465">
        <v>17</v>
      </c>
      <c r="P6465">
        <v>0</v>
      </c>
      <c r="Q6465" t="s">
        <v>21</v>
      </c>
      <c r="R6465">
        <v>64</v>
      </c>
    </row>
    <row r="6466" spans="1:18" x14ac:dyDescent="0.35">
      <c r="A6466" t="s">
        <v>25</v>
      </c>
      <c r="B6466" t="s">
        <v>26</v>
      </c>
      <c r="C6466">
        <v>10101</v>
      </c>
      <c r="D6466">
        <v>22</v>
      </c>
      <c r="E6466">
        <v>43914</v>
      </c>
      <c r="F6466">
        <v>1010143914</v>
      </c>
      <c r="G6466" s="9">
        <v>1</v>
      </c>
      <c r="H6466">
        <v>22</v>
      </c>
      <c r="I6466">
        <v>8.1663560976696186</v>
      </c>
      <c r="J6466">
        <v>0</v>
      </c>
      <c r="K6466">
        <v>21</v>
      </c>
      <c r="L6466">
        <v>7.795158093230091</v>
      </c>
      <c r="M6466">
        <v>1</v>
      </c>
      <c r="N6466">
        <v>0</v>
      </c>
      <c r="O6466">
        <v>18</v>
      </c>
      <c r="P6466">
        <v>0</v>
      </c>
      <c r="Q6466" t="s">
        <v>21</v>
      </c>
      <c r="R6466">
        <v>64</v>
      </c>
    </row>
    <row r="6467" spans="1:18" x14ac:dyDescent="0.35">
      <c r="A6467" t="s">
        <v>25</v>
      </c>
      <c r="B6467" t="s">
        <v>26</v>
      </c>
      <c r="C6467">
        <v>10101</v>
      </c>
      <c r="D6467">
        <v>23</v>
      </c>
      <c r="E6467">
        <v>43915</v>
      </c>
      <c r="F6467">
        <v>1010143915</v>
      </c>
      <c r="G6467" s="9">
        <v>4</v>
      </c>
      <c r="H6467">
        <v>26</v>
      </c>
      <c r="I6467">
        <v>9.6511481154277323</v>
      </c>
      <c r="J6467">
        <v>0</v>
      </c>
      <c r="K6467">
        <v>25</v>
      </c>
      <c r="L6467">
        <v>9.279950110988203</v>
      </c>
      <c r="M6467">
        <v>1</v>
      </c>
      <c r="N6467">
        <v>0</v>
      </c>
      <c r="O6467">
        <v>19</v>
      </c>
      <c r="P6467">
        <v>0</v>
      </c>
      <c r="Q6467" t="s">
        <v>21</v>
      </c>
      <c r="R6467">
        <v>64</v>
      </c>
    </row>
    <row r="6468" spans="1:18" x14ac:dyDescent="0.35">
      <c r="A6468" t="s">
        <v>25</v>
      </c>
      <c r="B6468" t="s">
        <v>26</v>
      </c>
      <c r="C6468">
        <v>10101</v>
      </c>
      <c r="D6468">
        <v>24</v>
      </c>
      <c r="E6468">
        <v>43916</v>
      </c>
      <c r="F6468">
        <v>1010143916</v>
      </c>
      <c r="G6468" s="9">
        <v>0</v>
      </c>
      <c r="H6468">
        <v>26</v>
      </c>
      <c r="I6468">
        <v>9.6511481154277323</v>
      </c>
      <c r="J6468">
        <v>0</v>
      </c>
      <c r="K6468">
        <v>25</v>
      </c>
      <c r="L6468">
        <v>9.279950110988203</v>
      </c>
      <c r="M6468">
        <v>1</v>
      </c>
      <c r="N6468">
        <v>0</v>
      </c>
      <c r="O6468">
        <v>20</v>
      </c>
      <c r="P6468">
        <v>0</v>
      </c>
      <c r="Q6468" t="s">
        <v>21</v>
      </c>
      <c r="R6468">
        <v>64</v>
      </c>
    </row>
    <row r="6469" spans="1:18" x14ac:dyDescent="0.35">
      <c r="A6469" t="s">
        <v>25</v>
      </c>
      <c r="B6469" t="s">
        <v>26</v>
      </c>
      <c r="C6469">
        <v>10101</v>
      </c>
      <c r="D6469">
        <v>25</v>
      </c>
      <c r="E6469">
        <v>43917</v>
      </c>
      <c r="F6469">
        <v>1010143917</v>
      </c>
      <c r="G6469" s="9">
        <v>2</v>
      </c>
      <c r="H6469">
        <v>28</v>
      </c>
      <c r="I6469">
        <v>10.393544124306787</v>
      </c>
      <c r="J6469">
        <v>0</v>
      </c>
      <c r="K6469">
        <v>27</v>
      </c>
      <c r="L6469">
        <v>10.02234611986726</v>
      </c>
      <c r="M6469">
        <v>1</v>
      </c>
      <c r="N6469">
        <v>0</v>
      </c>
      <c r="O6469">
        <v>21</v>
      </c>
      <c r="P6469">
        <v>0</v>
      </c>
      <c r="Q6469" t="s">
        <v>21</v>
      </c>
      <c r="R6469">
        <v>64</v>
      </c>
    </row>
    <row r="6470" spans="1:18" x14ac:dyDescent="0.35">
      <c r="A6470" t="s">
        <v>25</v>
      </c>
      <c r="B6470" t="s">
        <v>26</v>
      </c>
      <c r="C6470">
        <v>10101</v>
      </c>
      <c r="D6470">
        <v>26</v>
      </c>
      <c r="E6470">
        <v>43918</v>
      </c>
      <c r="F6470">
        <v>1010143918</v>
      </c>
      <c r="G6470" s="9">
        <v>0</v>
      </c>
      <c r="H6470">
        <v>28</v>
      </c>
      <c r="I6470">
        <v>10.393544124306787</v>
      </c>
      <c r="J6470">
        <v>0</v>
      </c>
      <c r="K6470">
        <v>27</v>
      </c>
      <c r="L6470">
        <v>10.02234611986726</v>
      </c>
      <c r="M6470">
        <v>1</v>
      </c>
      <c r="N6470">
        <v>0</v>
      </c>
      <c r="O6470">
        <v>22</v>
      </c>
      <c r="P6470">
        <v>0</v>
      </c>
      <c r="Q6470" t="s">
        <v>21</v>
      </c>
      <c r="R6470">
        <v>64</v>
      </c>
    </row>
    <row r="6471" spans="1:18" x14ac:dyDescent="0.35">
      <c r="A6471" t="s">
        <v>25</v>
      </c>
      <c r="B6471" t="s">
        <v>26</v>
      </c>
      <c r="C6471">
        <v>10101</v>
      </c>
      <c r="D6471">
        <v>27</v>
      </c>
      <c r="E6471">
        <v>43919</v>
      </c>
      <c r="F6471">
        <v>1010143919</v>
      </c>
      <c r="G6471" s="9">
        <v>2</v>
      </c>
      <c r="H6471">
        <v>30</v>
      </c>
      <c r="I6471">
        <v>11.135940133185844</v>
      </c>
      <c r="J6471">
        <v>0</v>
      </c>
      <c r="K6471">
        <v>29</v>
      </c>
      <c r="L6471">
        <v>10.764742128746317</v>
      </c>
      <c r="M6471">
        <v>1</v>
      </c>
      <c r="N6471">
        <v>0</v>
      </c>
      <c r="O6471">
        <v>23</v>
      </c>
      <c r="P6471">
        <v>0</v>
      </c>
      <c r="Q6471" t="s">
        <v>21</v>
      </c>
      <c r="R6471">
        <v>64</v>
      </c>
    </row>
    <row r="6472" spans="1:18" x14ac:dyDescent="0.35">
      <c r="A6472" t="s">
        <v>25</v>
      </c>
      <c r="B6472" t="s">
        <v>26</v>
      </c>
      <c r="C6472">
        <v>10101</v>
      </c>
      <c r="D6472">
        <v>28</v>
      </c>
      <c r="E6472">
        <v>43920</v>
      </c>
      <c r="F6472">
        <v>1010143920</v>
      </c>
      <c r="G6472" s="9">
        <v>0</v>
      </c>
      <c r="H6472">
        <v>30</v>
      </c>
      <c r="I6472">
        <v>11.135940133185844</v>
      </c>
      <c r="J6472">
        <v>0</v>
      </c>
      <c r="K6472">
        <v>29</v>
      </c>
      <c r="L6472">
        <v>10.764742128746317</v>
      </c>
      <c r="M6472">
        <v>1</v>
      </c>
      <c r="N6472">
        <v>0</v>
      </c>
      <c r="O6472">
        <v>24</v>
      </c>
      <c r="P6472">
        <v>0</v>
      </c>
      <c r="Q6472" t="s">
        <v>21</v>
      </c>
      <c r="R6472">
        <v>64</v>
      </c>
    </row>
    <row r="6473" spans="1:18" x14ac:dyDescent="0.35">
      <c r="A6473" t="s">
        <v>25</v>
      </c>
      <c r="B6473" t="s">
        <v>26</v>
      </c>
      <c r="C6473">
        <v>10101</v>
      </c>
      <c r="D6473">
        <v>29</v>
      </c>
      <c r="E6473">
        <v>43921</v>
      </c>
      <c r="F6473">
        <v>1010143921</v>
      </c>
      <c r="G6473" s="9">
        <v>2</v>
      </c>
      <c r="H6473">
        <v>32</v>
      </c>
      <c r="I6473">
        <v>11.878336142064899</v>
      </c>
      <c r="J6473">
        <v>0</v>
      </c>
      <c r="K6473">
        <v>28</v>
      </c>
      <c r="L6473">
        <v>10.393544124306787</v>
      </c>
      <c r="M6473">
        <v>4</v>
      </c>
      <c r="N6473">
        <v>3</v>
      </c>
      <c r="O6473">
        <v>25</v>
      </c>
      <c r="P6473">
        <v>0</v>
      </c>
      <c r="Q6473" t="s">
        <v>21</v>
      </c>
      <c r="R6473">
        <v>64</v>
      </c>
    </row>
    <row r="6474" spans="1:18" x14ac:dyDescent="0.35">
      <c r="A6474" t="s">
        <v>25</v>
      </c>
      <c r="B6474" t="s">
        <v>26</v>
      </c>
      <c r="C6474">
        <v>10101</v>
      </c>
      <c r="D6474">
        <v>30</v>
      </c>
      <c r="E6474">
        <v>43922</v>
      </c>
      <c r="F6474">
        <v>1010143922</v>
      </c>
      <c r="G6474" s="9">
        <v>6</v>
      </c>
      <c r="H6474">
        <v>38</v>
      </c>
      <c r="I6474">
        <v>14.10552416870207</v>
      </c>
      <c r="J6474">
        <v>0</v>
      </c>
      <c r="K6474">
        <v>29</v>
      </c>
      <c r="L6474">
        <v>10.764742128746317</v>
      </c>
      <c r="M6474">
        <v>9</v>
      </c>
      <c r="N6474">
        <v>5</v>
      </c>
      <c r="O6474">
        <v>26</v>
      </c>
      <c r="P6474">
        <v>0</v>
      </c>
      <c r="Q6474" t="s">
        <v>21</v>
      </c>
      <c r="R6474">
        <v>64</v>
      </c>
    </row>
    <row r="6475" spans="1:18" x14ac:dyDescent="0.35">
      <c r="A6475" t="s">
        <v>25</v>
      </c>
      <c r="B6475" t="s">
        <v>26</v>
      </c>
      <c r="C6475">
        <v>10101</v>
      </c>
      <c r="D6475">
        <v>31</v>
      </c>
      <c r="E6475">
        <v>43923</v>
      </c>
      <c r="F6475">
        <v>1010143923</v>
      </c>
      <c r="G6475" s="9">
        <v>3</v>
      </c>
      <c r="H6475">
        <v>41</v>
      </c>
      <c r="I6475">
        <v>15.219118182020653</v>
      </c>
      <c r="J6475">
        <v>0</v>
      </c>
      <c r="K6475">
        <v>27</v>
      </c>
      <c r="L6475">
        <v>10.02234611986726</v>
      </c>
      <c r="M6475">
        <v>14</v>
      </c>
      <c r="N6475">
        <v>5</v>
      </c>
      <c r="O6475">
        <v>27</v>
      </c>
      <c r="P6475">
        <v>0</v>
      </c>
      <c r="Q6475" t="s">
        <v>21</v>
      </c>
      <c r="R6475">
        <v>64</v>
      </c>
    </row>
    <row r="6476" spans="1:18" x14ac:dyDescent="0.35">
      <c r="A6476" t="s">
        <v>25</v>
      </c>
      <c r="B6476" t="s">
        <v>26</v>
      </c>
      <c r="C6476">
        <v>10101</v>
      </c>
      <c r="D6476">
        <v>32</v>
      </c>
      <c r="E6476">
        <v>43924</v>
      </c>
      <c r="F6476">
        <v>1010143924</v>
      </c>
      <c r="G6476" s="9">
        <v>4</v>
      </c>
      <c r="H6476">
        <v>45</v>
      </c>
      <c r="I6476">
        <v>16.703910199778768</v>
      </c>
      <c r="J6476">
        <v>0</v>
      </c>
      <c r="K6476">
        <v>29</v>
      </c>
      <c r="L6476">
        <v>10.764742128746317</v>
      </c>
      <c r="M6476">
        <v>16</v>
      </c>
      <c r="N6476">
        <v>2</v>
      </c>
      <c r="O6476">
        <v>28</v>
      </c>
      <c r="P6476">
        <v>0</v>
      </c>
      <c r="Q6476" t="s">
        <v>21</v>
      </c>
      <c r="R6476">
        <v>64</v>
      </c>
    </row>
    <row r="6477" spans="1:18" x14ac:dyDescent="0.35">
      <c r="A6477" t="s">
        <v>25</v>
      </c>
      <c r="B6477" t="s">
        <v>26</v>
      </c>
      <c r="C6477">
        <v>10101</v>
      </c>
      <c r="D6477">
        <v>33</v>
      </c>
      <c r="E6477">
        <v>43925</v>
      </c>
      <c r="F6477">
        <v>1010143925</v>
      </c>
      <c r="G6477" s="9">
        <v>5</v>
      </c>
      <c r="H6477">
        <v>50</v>
      </c>
      <c r="I6477">
        <v>18.559900221976406</v>
      </c>
      <c r="J6477">
        <v>0</v>
      </c>
      <c r="K6477">
        <v>33</v>
      </c>
      <c r="L6477">
        <v>12.249534146504429</v>
      </c>
      <c r="M6477">
        <v>17</v>
      </c>
      <c r="N6477">
        <v>1</v>
      </c>
      <c r="O6477">
        <v>29</v>
      </c>
      <c r="P6477">
        <v>0</v>
      </c>
      <c r="Q6477" t="s">
        <v>21</v>
      </c>
      <c r="R6477">
        <v>64</v>
      </c>
    </row>
    <row r="6478" spans="1:18" x14ac:dyDescent="0.35">
      <c r="A6478" t="s">
        <v>25</v>
      </c>
      <c r="B6478" t="s">
        <v>26</v>
      </c>
      <c r="C6478">
        <v>10101</v>
      </c>
      <c r="D6478">
        <v>34</v>
      </c>
      <c r="E6478">
        <v>43926</v>
      </c>
      <c r="F6478">
        <v>1010143926</v>
      </c>
      <c r="G6478" s="9">
        <v>1</v>
      </c>
      <c r="H6478">
        <v>51</v>
      </c>
      <c r="I6478">
        <v>18.931098226415934</v>
      </c>
      <c r="J6478">
        <v>0</v>
      </c>
      <c r="K6478">
        <v>30</v>
      </c>
      <c r="L6478">
        <v>11.135940133185844</v>
      </c>
      <c r="M6478">
        <v>21</v>
      </c>
      <c r="N6478">
        <v>4</v>
      </c>
      <c r="O6478">
        <v>30</v>
      </c>
      <c r="P6478">
        <v>0</v>
      </c>
      <c r="Q6478" t="s">
        <v>21</v>
      </c>
      <c r="R6478">
        <v>64</v>
      </c>
    </row>
    <row r="6479" spans="1:18" x14ac:dyDescent="0.35">
      <c r="A6479" t="s">
        <v>25</v>
      </c>
      <c r="B6479" t="s">
        <v>26</v>
      </c>
      <c r="C6479">
        <v>10101</v>
      </c>
      <c r="D6479">
        <v>35</v>
      </c>
      <c r="E6479">
        <v>43927</v>
      </c>
      <c r="F6479">
        <v>1010143927</v>
      </c>
      <c r="G6479" s="9">
        <v>3</v>
      </c>
      <c r="H6479">
        <v>54</v>
      </c>
      <c r="I6479">
        <v>20.04469223973452</v>
      </c>
      <c r="J6479">
        <v>0</v>
      </c>
      <c r="K6479">
        <v>32</v>
      </c>
      <c r="L6479">
        <v>11.878336142064899</v>
      </c>
      <c r="M6479">
        <v>22</v>
      </c>
      <c r="N6479">
        <v>1</v>
      </c>
      <c r="O6479">
        <v>31</v>
      </c>
      <c r="P6479">
        <v>0</v>
      </c>
      <c r="Q6479" t="s">
        <v>21</v>
      </c>
      <c r="R6479">
        <v>64</v>
      </c>
    </row>
    <row r="6480" spans="1:18" x14ac:dyDescent="0.35">
      <c r="A6480" t="s">
        <v>25</v>
      </c>
      <c r="B6480" t="s">
        <v>26</v>
      </c>
      <c r="C6480">
        <v>10101</v>
      </c>
      <c r="D6480">
        <v>36</v>
      </c>
      <c r="E6480">
        <v>43928</v>
      </c>
      <c r="F6480">
        <v>1010143928</v>
      </c>
      <c r="G6480" s="9">
        <v>3</v>
      </c>
      <c r="H6480">
        <v>57</v>
      </c>
      <c r="I6480">
        <v>21.158286253053102</v>
      </c>
      <c r="J6480">
        <v>0</v>
      </c>
      <c r="K6480">
        <v>31</v>
      </c>
      <c r="L6480">
        <v>11.507138137625372</v>
      </c>
      <c r="M6480">
        <v>26</v>
      </c>
      <c r="N6480">
        <v>4</v>
      </c>
      <c r="O6480">
        <v>32</v>
      </c>
      <c r="P6480">
        <v>0</v>
      </c>
      <c r="Q6480" t="s">
        <v>21</v>
      </c>
      <c r="R6480">
        <v>64</v>
      </c>
    </row>
    <row r="6481" spans="1:18" x14ac:dyDescent="0.35">
      <c r="A6481" t="s">
        <v>25</v>
      </c>
      <c r="B6481" t="s">
        <v>26</v>
      </c>
      <c r="C6481">
        <v>10101</v>
      </c>
      <c r="D6481">
        <v>37</v>
      </c>
      <c r="E6481">
        <v>43929</v>
      </c>
      <c r="F6481">
        <v>1010143929</v>
      </c>
      <c r="G6481" s="9">
        <v>2</v>
      </c>
      <c r="H6481">
        <v>59</v>
      </c>
      <c r="I6481">
        <v>21.900682261932158</v>
      </c>
      <c r="J6481">
        <v>0</v>
      </c>
      <c r="K6481">
        <v>33</v>
      </c>
      <c r="L6481">
        <v>12.249534146504429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64</v>
      </c>
    </row>
    <row r="6482" spans="1:18" x14ac:dyDescent="0.35">
      <c r="A6482" t="s">
        <v>25</v>
      </c>
      <c r="B6482" t="s">
        <v>26</v>
      </c>
      <c r="C6482">
        <v>10101</v>
      </c>
      <c r="D6482">
        <v>38</v>
      </c>
      <c r="E6482">
        <v>43930</v>
      </c>
      <c r="F6482">
        <v>1010143930</v>
      </c>
      <c r="G6482" s="9">
        <v>2</v>
      </c>
      <c r="H6482">
        <v>61</v>
      </c>
      <c r="I6482">
        <v>22.643078270811216</v>
      </c>
      <c r="J6482">
        <v>0</v>
      </c>
      <c r="K6482">
        <v>33</v>
      </c>
      <c r="L6482">
        <v>12.249534146504429</v>
      </c>
      <c r="M6482">
        <v>28</v>
      </c>
      <c r="N6482">
        <v>2</v>
      </c>
      <c r="O6482">
        <v>34</v>
      </c>
      <c r="P6482">
        <v>0</v>
      </c>
      <c r="Q6482" t="s">
        <v>21</v>
      </c>
      <c r="R6482">
        <v>64</v>
      </c>
    </row>
    <row r="6483" spans="1:18" x14ac:dyDescent="0.35">
      <c r="A6483" t="s">
        <v>25</v>
      </c>
      <c r="B6483" t="s">
        <v>26</v>
      </c>
      <c r="C6483">
        <v>10101</v>
      </c>
      <c r="D6483">
        <v>39</v>
      </c>
      <c r="E6483">
        <v>43931</v>
      </c>
      <c r="F6483">
        <v>1010143931</v>
      </c>
      <c r="G6483" s="9">
        <v>1</v>
      </c>
      <c r="H6483">
        <v>62</v>
      </c>
      <c r="I6483">
        <v>23.014276275250744</v>
      </c>
      <c r="J6483">
        <v>0</v>
      </c>
      <c r="K6483">
        <v>34</v>
      </c>
      <c r="L6483">
        <v>12.620732150943958</v>
      </c>
      <c r="M6483">
        <v>28</v>
      </c>
      <c r="N6483">
        <v>0</v>
      </c>
      <c r="O6483">
        <v>35</v>
      </c>
      <c r="P6483">
        <v>0</v>
      </c>
      <c r="Q6483" t="s">
        <v>21</v>
      </c>
      <c r="R6483">
        <v>64</v>
      </c>
    </row>
    <row r="6484" spans="1:18" x14ac:dyDescent="0.35">
      <c r="A6484" t="s">
        <v>25</v>
      </c>
      <c r="B6484" t="s">
        <v>26</v>
      </c>
      <c r="C6484">
        <v>10101</v>
      </c>
      <c r="D6484">
        <v>40</v>
      </c>
      <c r="E6484">
        <v>43932</v>
      </c>
      <c r="F6484">
        <v>1010143932</v>
      </c>
      <c r="G6484" s="9">
        <v>3</v>
      </c>
      <c r="H6484">
        <v>65</v>
      </c>
      <c r="I6484">
        <v>24.12787028856933</v>
      </c>
      <c r="J6484">
        <v>0</v>
      </c>
      <c r="K6484">
        <v>35</v>
      </c>
      <c r="L6484">
        <v>12.991930155383484</v>
      </c>
      <c r="M6484">
        <v>30</v>
      </c>
      <c r="N6484">
        <v>2</v>
      </c>
      <c r="O6484">
        <v>36</v>
      </c>
      <c r="P6484">
        <v>0</v>
      </c>
      <c r="Q6484" t="s">
        <v>21</v>
      </c>
      <c r="R6484">
        <v>64</v>
      </c>
    </row>
    <row r="6485" spans="1:18" x14ac:dyDescent="0.35">
      <c r="A6485" t="s">
        <v>25</v>
      </c>
      <c r="B6485" t="s">
        <v>26</v>
      </c>
      <c r="C6485">
        <v>10101</v>
      </c>
      <c r="D6485">
        <v>41</v>
      </c>
      <c r="E6485">
        <v>43933</v>
      </c>
      <c r="F6485">
        <v>1010143933</v>
      </c>
      <c r="G6485" s="9">
        <v>1</v>
      </c>
      <c r="H6485">
        <v>66</v>
      </c>
      <c r="I6485">
        <v>24.499068293008857</v>
      </c>
      <c r="J6485">
        <v>0</v>
      </c>
      <c r="K6485">
        <v>36</v>
      </c>
      <c r="L6485">
        <v>13.363128159823013</v>
      </c>
      <c r="M6485">
        <v>30</v>
      </c>
      <c r="N6485">
        <v>0</v>
      </c>
      <c r="O6485">
        <v>37</v>
      </c>
      <c r="P6485">
        <v>0</v>
      </c>
      <c r="Q6485" t="s">
        <v>21</v>
      </c>
      <c r="R6485">
        <v>64</v>
      </c>
    </row>
    <row r="6486" spans="1:18" x14ac:dyDescent="0.35">
      <c r="A6486" t="s">
        <v>25</v>
      </c>
      <c r="B6486" t="s">
        <v>26</v>
      </c>
      <c r="C6486">
        <v>10101</v>
      </c>
      <c r="D6486">
        <v>42</v>
      </c>
      <c r="E6486">
        <v>43934</v>
      </c>
      <c r="F6486">
        <v>1010143934</v>
      </c>
      <c r="G6486" s="9">
        <v>3</v>
      </c>
      <c r="H6486">
        <v>69</v>
      </c>
      <c r="I6486">
        <v>25.61266230632744</v>
      </c>
      <c r="J6486">
        <v>0</v>
      </c>
      <c r="K6486">
        <v>37</v>
      </c>
      <c r="L6486">
        <v>13.734326164262541</v>
      </c>
      <c r="M6486">
        <v>32</v>
      </c>
      <c r="N6486">
        <v>2</v>
      </c>
      <c r="O6486">
        <v>38</v>
      </c>
      <c r="P6486">
        <v>0</v>
      </c>
      <c r="Q6486" t="s">
        <v>21</v>
      </c>
      <c r="R6486">
        <v>64</v>
      </c>
    </row>
    <row r="6487" spans="1:18" x14ac:dyDescent="0.35">
      <c r="A6487" t="s">
        <v>25</v>
      </c>
      <c r="B6487" t="s">
        <v>26</v>
      </c>
      <c r="C6487">
        <v>10101</v>
      </c>
      <c r="D6487">
        <v>43</v>
      </c>
      <c r="E6487">
        <v>43935</v>
      </c>
      <c r="F6487">
        <v>1010143935</v>
      </c>
      <c r="G6487" s="9">
        <v>0</v>
      </c>
      <c r="H6487">
        <v>69</v>
      </c>
      <c r="I6487">
        <v>25.61266230632744</v>
      </c>
      <c r="J6487">
        <v>0</v>
      </c>
      <c r="K6487">
        <v>31</v>
      </c>
      <c r="L6487">
        <v>11.507138137625372</v>
      </c>
      <c r="M6487">
        <v>38</v>
      </c>
      <c r="N6487">
        <v>6</v>
      </c>
      <c r="O6487">
        <v>39</v>
      </c>
      <c r="P6487">
        <v>0</v>
      </c>
      <c r="Q6487" t="s">
        <v>21</v>
      </c>
      <c r="R6487">
        <v>64</v>
      </c>
    </row>
    <row r="6488" spans="1:18" x14ac:dyDescent="0.35">
      <c r="A6488" t="s">
        <v>25</v>
      </c>
      <c r="B6488" t="s">
        <v>26</v>
      </c>
      <c r="C6488">
        <v>10101</v>
      </c>
      <c r="D6488">
        <v>44</v>
      </c>
      <c r="E6488">
        <v>43936</v>
      </c>
      <c r="F6488">
        <v>1010143936</v>
      </c>
      <c r="G6488" s="9">
        <v>0</v>
      </c>
      <c r="H6488">
        <v>69</v>
      </c>
      <c r="I6488">
        <v>25.61266230632744</v>
      </c>
      <c r="J6488">
        <v>0</v>
      </c>
      <c r="K6488">
        <v>28</v>
      </c>
      <c r="L6488">
        <v>10.393544124306787</v>
      </c>
      <c r="M6488">
        <v>41</v>
      </c>
      <c r="N6488">
        <v>3</v>
      </c>
      <c r="O6488">
        <v>40</v>
      </c>
      <c r="P6488">
        <v>0</v>
      </c>
      <c r="Q6488" t="s">
        <v>21</v>
      </c>
      <c r="R6488">
        <v>64</v>
      </c>
    </row>
    <row r="6489" spans="1:18" x14ac:dyDescent="0.35">
      <c r="A6489" t="s">
        <v>25</v>
      </c>
      <c r="B6489" t="s">
        <v>26</v>
      </c>
      <c r="C6489">
        <v>10101</v>
      </c>
      <c r="D6489">
        <v>45</v>
      </c>
      <c r="E6489">
        <v>43937</v>
      </c>
      <c r="F6489">
        <v>1010143937</v>
      </c>
      <c r="G6489" s="9">
        <v>2</v>
      </c>
      <c r="H6489">
        <v>71</v>
      </c>
      <c r="I6489">
        <v>26.355058315206499</v>
      </c>
      <c r="J6489">
        <v>0</v>
      </c>
      <c r="K6489">
        <v>26</v>
      </c>
      <c r="L6489">
        <v>9.6511481154277323</v>
      </c>
      <c r="M6489">
        <v>45</v>
      </c>
      <c r="N6489">
        <v>4</v>
      </c>
      <c r="O6489">
        <v>41</v>
      </c>
      <c r="P6489">
        <v>0</v>
      </c>
      <c r="Q6489" t="s">
        <v>21</v>
      </c>
      <c r="R6489">
        <v>64</v>
      </c>
    </row>
    <row r="6490" spans="1:18" x14ac:dyDescent="0.35">
      <c r="A6490" t="s">
        <v>25</v>
      </c>
      <c r="B6490" t="s">
        <v>26</v>
      </c>
      <c r="C6490">
        <v>10101</v>
      </c>
      <c r="D6490">
        <v>46</v>
      </c>
      <c r="E6490">
        <v>43938</v>
      </c>
      <c r="F6490">
        <v>1010143938</v>
      </c>
      <c r="G6490" s="9">
        <v>2</v>
      </c>
      <c r="H6490">
        <v>73</v>
      </c>
      <c r="I6490">
        <v>27.097454324085557</v>
      </c>
      <c r="J6490">
        <v>0</v>
      </c>
      <c r="K6490">
        <v>23</v>
      </c>
      <c r="L6490">
        <v>8.5375541021091461</v>
      </c>
      <c r="M6490">
        <v>50</v>
      </c>
      <c r="N6490">
        <v>5</v>
      </c>
      <c r="O6490">
        <v>42</v>
      </c>
      <c r="P6490">
        <v>0</v>
      </c>
      <c r="Q6490" t="s">
        <v>21</v>
      </c>
      <c r="R6490">
        <v>64</v>
      </c>
    </row>
    <row r="6491" spans="1:18" x14ac:dyDescent="0.35">
      <c r="A6491" t="s">
        <v>25</v>
      </c>
      <c r="B6491" t="s">
        <v>26</v>
      </c>
      <c r="C6491">
        <v>10101</v>
      </c>
      <c r="D6491">
        <v>47</v>
      </c>
      <c r="E6491">
        <v>43939</v>
      </c>
      <c r="F6491">
        <v>1010143939</v>
      </c>
      <c r="G6491" s="9">
        <v>0</v>
      </c>
      <c r="H6491">
        <v>73</v>
      </c>
      <c r="I6491">
        <v>27.097454324085557</v>
      </c>
      <c r="J6491">
        <v>0</v>
      </c>
      <c r="K6491">
        <v>22</v>
      </c>
      <c r="L6491">
        <v>8.1663560976696186</v>
      </c>
      <c r="M6491">
        <v>51</v>
      </c>
      <c r="N6491">
        <v>1</v>
      </c>
      <c r="O6491">
        <v>43</v>
      </c>
      <c r="P6491">
        <v>0</v>
      </c>
      <c r="Q6491" t="s">
        <v>21</v>
      </c>
      <c r="R6491">
        <v>64</v>
      </c>
    </row>
    <row r="6492" spans="1:18" x14ac:dyDescent="0.35">
      <c r="A6492" t="s">
        <v>25</v>
      </c>
      <c r="B6492" t="s">
        <v>26</v>
      </c>
      <c r="C6492">
        <v>10101</v>
      </c>
      <c r="D6492">
        <v>48</v>
      </c>
      <c r="E6492">
        <v>43940</v>
      </c>
      <c r="F6492">
        <v>1010143940</v>
      </c>
      <c r="G6492" s="9">
        <v>0</v>
      </c>
      <c r="H6492">
        <v>73</v>
      </c>
      <c r="I6492">
        <v>27.097454324085557</v>
      </c>
      <c r="J6492">
        <v>0</v>
      </c>
      <c r="K6492">
        <v>19</v>
      </c>
      <c r="L6492">
        <v>7.052762084351035</v>
      </c>
      <c r="M6492">
        <v>54</v>
      </c>
      <c r="N6492">
        <v>3</v>
      </c>
      <c r="O6492">
        <v>44</v>
      </c>
      <c r="P6492">
        <v>0</v>
      </c>
      <c r="Q6492" t="s">
        <v>21</v>
      </c>
      <c r="R6492">
        <v>64</v>
      </c>
    </row>
    <row r="6493" spans="1:18" x14ac:dyDescent="0.35">
      <c r="A6493" t="s">
        <v>25</v>
      </c>
      <c r="B6493" t="s">
        <v>26</v>
      </c>
      <c r="C6493">
        <v>10101</v>
      </c>
      <c r="D6493">
        <v>49</v>
      </c>
      <c r="E6493">
        <v>43941</v>
      </c>
      <c r="F6493">
        <v>1010143941</v>
      </c>
      <c r="G6493" s="9">
        <v>0</v>
      </c>
      <c r="H6493">
        <v>73</v>
      </c>
      <c r="I6493">
        <v>27.097454324085557</v>
      </c>
      <c r="J6493">
        <v>0</v>
      </c>
      <c r="K6493">
        <v>16</v>
      </c>
      <c r="L6493">
        <v>5.9391680710324497</v>
      </c>
      <c r="M6493">
        <v>57</v>
      </c>
      <c r="N6493">
        <v>3</v>
      </c>
      <c r="O6493">
        <v>45</v>
      </c>
      <c r="P6493">
        <v>0</v>
      </c>
      <c r="Q6493" t="s">
        <v>21</v>
      </c>
      <c r="R6493">
        <v>64</v>
      </c>
    </row>
    <row r="6494" spans="1:18" x14ac:dyDescent="0.35">
      <c r="A6494" t="s">
        <v>25</v>
      </c>
      <c r="B6494" t="s">
        <v>26</v>
      </c>
      <c r="C6494">
        <v>10101</v>
      </c>
      <c r="D6494">
        <v>50</v>
      </c>
      <c r="E6494">
        <v>43942</v>
      </c>
      <c r="F6494">
        <v>1010143942</v>
      </c>
      <c r="G6494" s="9">
        <v>0</v>
      </c>
      <c r="H6494">
        <v>73</v>
      </c>
      <c r="I6494">
        <v>27.097454324085557</v>
      </c>
      <c r="J6494">
        <v>0</v>
      </c>
      <c r="K6494">
        <v>14</v>
      </c>
      <c r="L6494">
        <v>5.1967720621533937</v>
      </c>
      <c r="M6494">
        <v>59</v>
      </c>
      <c r="N6494">
        <v>2</v>
      </c>
      <c r="O6494">
        <v>46</v>
      </c>
      <c r="P6494">
        <v>0</v>
      </c>
      <c r="Q6494" t="s">
        <v>21</v>
      </c>
      <c r="R6494">
        <v>64</v>
      </c>
    </row>
    <row r="6495" spans="1:18" x14ac:dyDescent="0.35">
      <c r="A6495" t="s">
        <v>25</v>
      </c>
      <c r="B6495" t="s">
        <v>26</v>
      </c>
      <c r="C6495">
        <v>10101</v>
      </c>
      <c r="D6495">
        <v>51</v>
      </c>
      <c r="E6495">
        <v>43943</v>
      </c>
      <c r="F6495">
        <v>1010143943</v>
      </c>
      <c r="G6495" s="9">
        <v>0</v>
      </c>
      <c r="H6495">
        <v>73</v>
      </c>
      <c r="I6495">
        <v>27.097454324085557</v>
      </c>
      <c r="J6495">
        <v>0</v>
      </c>
      <c r="K6495">
        <v>12</v>
      </c>
      <c r="L6495">
        <v>4.4543760532743377</v>
      </c>
      <c r="M6495">
        <v>61</v>
      </c>
      <c r="N6495">
        <v>2</v>
      </c>
      <c r="O6495">
        <v>47</v>
      </c>
      <c r="P6495">
        <v>0</v>
      </c>
      <c r="Q6495" t="s">
        <v>21</v>
      </c>
      <c r="R6495">
        <v>64</v>
      </c>
    </row>
    <row r="6496" spans="1:18" x14ac:dyDescent="0.35">
      <c r="A6496" t="s">
        <v>25</v>
      </c>
      <c r="B6496" t="s">
        <v>26</v>
      </c>
      <c r="C6496">
        <v>10101</v>
      </c>
      <c r="D6496">
        <v>52</v>
      </c>
      <c r="E6496">
        <v>43944</v>
      </c>
      <c r="F6496">
        <v>1010143944</v>
      </c>
      <c r="G6496" s="9">
        <v>0</v>
      </c>
      <c r="H6496">
        <v>73</v>
      </c>
      <c r="I6496">
        <v>27.097454324085557</v>
      </c>
      <c r="J6496">
        <v>0</v>
      </c>
      <c r="K6496">
        <v>11</v>
      </c>
      <c r="L6496">
        <v>4.0831780488348093</v>
      </c>
      <c r="M6496">
        <v>62</v>
      </c>
      <c r="N6496">
        <v>1</v>
      </c>
      <c r="O6496">
        <v>48</v>
      </c>
      <c r="P6496">
        <v>0</v>
      </c>
      <c r="Q6496" t="s">
        <v>21</v>
      </c>
      <c r="R6496">
        <v>64</v>
      </c>
    </row>
    <row r="6497" spans="1:18" x14ac:dyDescent="0.35">
      <c r="A6497" t="s">
        <v>25</v>
      </c>
      <c r="B6497" t="s">
        <v>26</v>
      </c>
      <c r="C6497">
        <v>10101</v>
      </c>
      <c r="D6497">
        <v>53</v>
      </c>
      <c r="E6497">
        <v>43945</v>
      </c>
      <c r="F6497">
        <v>1010143945</v>
      </c>
      <c r="G6497" s="9">
        <v>0</v>
      </c>
      <c r="H6497">
        <v>73</v>
      </c>
      <c r="I6497">
        <v>27.097454324085557</v>
      </c>
      <c r="J6497">
        <v>0</v>
      </c>
      <c r="K6497">
        <v>8</v>
      </c>
      <c r="L6497">
        <v>2.9695840355162249</v>
      </c>
      <c r="M6497">
        <v>65</v>
      </c>
      <c r="N6497">
        <v>3</v>
      </c>
      <c r="O6497">
        <v>49</v>
      </c>
      <c r="P6497">
        <v>0</v>
      </c>
      <c r="Q6497" t="s">
        <v>21</v>
      </c>
      <c r="R6497">
        <v>64</v>
      </c>
    </row>
    <row r="6498" spans="1:18" x14ac:dyDescent="0.35">
      <c r="A6498" t="s">
        <v>25</v>
      </c>
      <c r="B6498" t="s">
        <v>26</v>
      </c>
      <c r="C6498">
        <v>10101</v>
      </c>
      <c r="D6498">
        <v>54</v>
      </c>
      <c r="E6498">
        <v>43946</v>
      </c>
      <c r="F6498">
        <v>1010143946</v>
      </c>
      <c r="G6498" s="9">
        <v>0</v>
      </c>
      <c r="H6498">
        <v>73</v>
      </c>
      <c r="I6498">
        <v>27.097454324085557</v>
      </c>
      <c r="J6498">
        <v>0</v>
      </c>
      <c r="K6498">
        <v>7</v>
      </c>
      <c r="L6498">
        <v>2.5983860310766969</v>
      </c>
      <c r="M6498">
        <v>66</v>
      </c>
      <c r="N6498">
        <v>1</v>
      </c>
      <c r="O6498">
        <v>50</v>
      </c>
      <c r="P6498">
        <v>0</v>
      </c>
      <c r="Q6498" t="s">
        <v>21</v>
      </c>
      <c r="R6498">
        <v>64</v>
      </c>
    </row>
    <row r="6499" spans="1:18" x14ac:dyDescent="0.35">
      <c r="A6499" t="s">
        <v>25</v>
      </c>
      <c r="B6499" t="s">
        <v>26</v>
      </c>
      <c r="C6499">
        <v>10101</v>
      </c>
      <c r="D6499">
        <v>55</v>
      </c>
      <c r="E6499">
        <v>43947</v>
      </c>
      <c r="F6499">
        <v>1010143947</v>
      </c>
      <c r="G6499" s="9">
        <v>0</v>
      </c>
      <c r="H6499">
        <v>73</v>
      </c>
      <c r="I6499">
        <v>27.097454324085557</v>
      </c>
      <c r="J6499">
        <v>0</v>
      </c>
      <c r="K6499">
        <v>4</v>
      </c>
      <c r="L6499">
        <v>1.4847920177581124</v>
      </c>
      <c r="M6499">
        <v>69</v>
      </c>
      <c r="N6499">
        <v>3</v>
      </c>
      <c r="O6499">
        <v>51</v>
      </c>
      <c r="P6499">
        <v>0</v>
      </c>
      <c r="Q6499" t="s">
        <v>21</v>
      </c>
      <c r="R6499">
        <v>64</v>
      </c>
    </row>
    <row r="6500" spans="1:18" x14ac:dyDescent="0.35">
      <c r="A6500" t="s">
        <v>25</v>
      </c>
      <c r="B6500" t="s">
        <v>26</v>
      </c>
      <c r="C6500">
        <v>10101</v>
      </c>
      <c r="D6500">
        <v>56</v>
      </c>
      <c r="E6500">
        <v>43948</v>
      </c>
      <c r="F6500">
        <v>1010143948</v>
      </c>
      <c r="G6500" s="9">
        <v>0</v>
      </c>
      <c r="H6500">
        <v>73</v>
      </c>
      <c r="I6500">
        <v>27.097454324085557</v>
      </c>
      <c r="J6500">
        <v>0</v>
      </c>
      <c r="K6500">
        <v>4</v>
      </c>
      <c r="L6500">
        <v>1.4847920177581124</v>
      </c>
      <c r="M6500">
        <v>69</v>
      </c>
      <c r="N6500">
        <v>0</v>
      </c>
      <c r="O6500">
        <v>52</v>
      </c>
      <c r="P6500">
        <v>0</v>
      </c>
      <c r="Q6500" t="s">
        <v>21</v>
      </c>
      <c r="R6500">
        <v>64</v>
      </c>
    </row>
    <row r="6501" spans="1:18" x14ac:dyDescent="0.35">
      <c r="A6501" t="s">
        <v>25</v>
      </c>
      <c r="B6501" t="s">
        <v>26</v>
      </c>
      <c r="C6501">
        <v>10101</v>
      </c>
      <c r="D6501">
        <v>57</v>
      </c>
      <c r="E6501">
        <v>43949</v>
      </c>
      <c r="F6501">
        <v>1010143949</v>
      </c>
      <c r="G6501" s="9">
        <v>0</v>
      </c>
      <c r="H6501">
        <v>73</v>
      </c>
      <c r="I6501">
        <v>27.097454324085557</v>
      </c>
      <c r="J6501">
        <v>0</v>
      </c>
      <c r="K6501">
        <v>4</v>
      </c>
      <c r="L6501">
        <v>1.4847920177581124</v>
      </c>
      <c r="M6501">
        <v>69</v>
      </c>
      <c r="N6501">
        <v>0</v>
      </c>
      <c r="O6501">
        <v>53</v>
      </c>
      <c r="P6501">
        <v>0</v>
      </c>
      <c r="Q6501" t="s">
        <v>21</v>
      </c>
      <c r="R6501">
        <v>64</v>
      </c>
    </row>
    <row r="6502" spans="1:18" x14ac:dyDescent="0.35">
      <c r="A6502" t="s">
        <v>25</v>
      </c>
      <c r="B6502" t="s">
        <v>26</v>
      </c>
      <c r="C6502">
        <v>10101</v>
      </c>
      <c r="D6502">
        <v>58</v>
      </c>
      <c r="E6502">
        <v>43950</v>
      </c>
      <c r="F6502">
        <v>1010143950</v>
      </c>
      <c r="G6502" s="9">
        <v>1</v>
      </c>
      <c r="H6502">
        <v>74</v>
      </c>
      <c r="I6502">
        <v>27.468652328525081</v>
      </c>
      <c r="J6502">
        <v>0</v>
      </c>
      <c r="K6502">
        <v>3</v>
      </c>
      <c r="L6502">
        <v>1.1135940133185844</v>
      </c>
      <c r="M6502">
        <v>71</v>
      </c>
      <c r="N6502">
        <v>2</v>
      </c>
      <c r="O6502">
        <v>54</v>
      </c>
      <c r="P6502">
        <v>0</v>
      </c>
      <c r="Q6502" t="s">
        <v>21</v>
      </c>
      <c r="R6502">
        <v>64</v>
      </c>
    </row>
    <row r="6503" spans="1:18" x14ac:dyDescent="0.35">
      <c r="A6503" t="s">
        <v>25</v>
      </c>
      <c r="B6503" t="s">
        <v>26</v>
      </c>
      <c r="C6503">
        <v>10101</v>
      </c>
      <c r="D6503">
        <v>59</v>
      </c>
      <c r="E6503">
        <v>43951</v>
      </c>
      <c r="F6503">
        <v>1010143951</v>
      </c>
      <c r="G6503" s="9">
        <v>0</v>
      </c>
      <c r="H6503">
        <v>74</v>
      </c>
      <c r="I6503">
        <v>27.468652328525081</v>
      </c>
      <c r="J6503">
        <v>0</v>
      </c>
      <c r="K6503">
        <v>1</v>
      </c>
      <c r="L6503">
        <v>0.37119800443952811</v>
      </c>
      <c r="M6503">
        <v>73</v>
      </c>
      <c r="N6503">
        <v>2</v>
      </c>
      <c r="O6503">
        <v>55</v>
      </c>
      <c r="P6503">
        <v>0</v>
      </c>
      <c r="Q6503" t="s">
        <v>21</v>
      </c>
      <c r="R6503">
        <v>64</v>
      </c>
    </row>
    <row r="6504" spans="1:18" x14ac:dyDescent="0.35">
      <c r="A6504" t="s">
        <v>25</v>
      </c>
      <c r="B6504" t="s">
        <v>26</v>
      </c>
      <c r="C6504">
        <v>10101</v>
      </c>
      <c r="D6504">
        <v>60</v>
      </c>
      <c r="E6504">
        <v>43952</v>
      </c>
      <c r="F6504">
        <v>1010143952</v>
      </c>
      <c r="G6504" s="9">
        <v>0</v>
      </c>
      <c r="H6504">
        <v>74</v>
      </c>
      <c r="I6504">
        <v>27.468652328525081</v>
      </c>
      <c r="J6504">
        <v>0</v>
      </c>
      <c r="K6504">
        <v>1</v>
      </c>
      <c r="L6504">
        <v>0.37119800443952811</v>
      </c>
      <c r="M6504">
        <v>73</v>
      </c>
      <c r="N6504">
        <v>0</v>
      </c>
      <c r="O6504">
        <v>56</v>
      </c>
      <c r="P6504">
        <v>0</v>
      </c>
      <c r="Q6504" t="s">
        <v>21</v>
      </c>
      <c r="R6504">
        <v>64</v>
      </c>
    </row>
    <row r="6505" spans="1:18" x14ac:dyDescent="0.35">
      <c r="A6505" t="s">
        <v>25</v>
      </c>
      <c r="B6505" t="s">
        <v>26</v>
      </c>
      <c r="C6505">
        <v>10101</v>
      </c>
      <c r="D6505">
        <v>61</v>
      </c>
      <c r="E6505">
        <v>43953</v>
      </c>
      <c r="F6505">
        <v>1010143953</v>
      </c>
      <c r="G6505" s="9">
        <v>0</v>
      </c>
      <c r="H6505">
        <v>74</v>
      </c>
      <c r="I6505">
        <v>27.468652328525081</v>
      </c>
      <c r="J6505">
        <v>0</v>
      </c>
      <c r="K6505">
        <v>1</v>
      </c>
      <c r="L6505">
        <v>0.37119800443952811</v>
      </c>
      <c r="M6505">
        <v>73</v>
      </c>
      <c r="N6505">
        <v>0</v>
      </c>
      <c r="O6505">
        <v>57</v>
      </c>
      <c r="P6505">
        <v>0</v>
      </c>
      <c r="Q6505" t="s">
        <v>21</v>
      </c>
      <c r="R6505">
        <v>64</v>
      </c>
    </row>
    <row r="6506" spans="1:18" x14ac:dyDescent="0.35">
      <c r="A6506" t="s">
        <v>25</v>
      </c>
      <c r="B6506" t="s">
        <v>26</v>
      </c>
      <c r="C6506">
        <v>10101</v>
      </c>
      <c r="D6506">
        <v>62</v>
      </c>
      <c r="E6506">
        <v>43954</v>
      </c>
      <c r="F6506">
        <v>1010143954</v>
      </c>
      <c r="G6506" s="9">
        <v>0</v>
      </c>
      <c r="H6506">
        <v>74</v>
      </c>
      <c r="I6506">
        <v>27.468652328525081</v>
      </c>
      <c r="J6506">
        <v>0</v>
      </c>
      <c r="K6506">
        <v>1</v>
      </c>
      <c r="L6506">
        <v>0.37119800443952811</v>
      </c>
      <c r="M6506">
        <v>73</v>
      </c>
      <c r="N6506">
        <v>0</v>
      </c>
      <c r="O6506">
        <v>58</v>
      </c>
      <c r="P6506">
        <v>0</v>
      </c>
      <c r="Q6506" t="s">
        <v>21</v>
      </c>
      <c r="R6506">
        <v>64</v>
      </c>
    </row>
    <row r="6507" spans="1:18" x14ac:dyDescent="0.35">
      <c r="A6507" t="s">
        <v>25</v>
      </c>
      <c r="B6507" t="s">
        <v>26</v>
      </c>
      <c r="C6507">
        <v>10101</v>
      </c>
      <c r="D6507">
        <v>63</v>
      </c>
      <c r="E6507">
        <v>43955</v>
      </c>
      <c r="F6507">
        <v>1010143955</v>
      </c>
      <c r="G6507" s="9">
        <v>0</v>
      </c>
      <c r="H6507">
        <v>74</v>
      </c>
      <c r="I6507">
        <v>27.468652328525081</v>
      </c>
      <c r="J6507">
        <v>0</v>
      </c>
      <c r="K6507">
        <v>1</v>
      </c>
      <c r="L6507">
        <v>0.37119800443952811</v>
      </c>
      <c r="M6507">
        <v>73</v>
      </c>
      <c r="N6507">
        <v>0</v>
      </c>
      <c r="O6507">
        <v>59</v>
      </c>
      <c r="P6507">
        <v>0</v>
      </c>
      <c r="Q6507" t="s">
        <v>21</v>
      </c>
      <c r="R6507">
        <v>64</v>
      </c>
    </row>
    <row r="6508" spans="1:18" x14ac:dyDescent="0.35">
      <c r="A6508" t="s">
        <v>25</v>
      </c>
      <c r="B6508" t="s">
        <v>26</v>
      </c>
      <c r="C6508">
        <v>10101</v>
      </c>
      <c r="D6508">
        <v>64</v>
      </c>
      <c r="E6508">
        <v>43956</v>
      </c>
      <c r="F6508">
        <v>1010143956</v>
      </c>
      <c r="G6508" s="9">
        <v>0</v>
      </c>
      <c r="H6508">
        <v>74</v>
      </c>
      <c r="I6508">
        <v>27.468652328525081</v>
      </c>
      <c r="J6508">
        <v>0</v>
      </c>
      <c r="K6508">
        <v>1</v>
      </c>
      <c r="L6508">
        <v>0.37119800443952811</v>
      </c>
      <c r="M6508">
        <v>73</v>
      </c>
      <c r="N6508">
        <v>0</v>
      </c>
      <c r="O6508">
        <v>60</v>
      </c>
      <c r="P6508">
        <v>0</v>
      </c>
      <c r="Q6508" t="s">
        <v>21</v>
      </c>
      <c r="R6508">
        <v>64</v>
      </c>
    </row>
    <row r="6509" spans="1:18" x14ac:dyDescent="0.35">
      <c r="A6509" t="s">
        <v>25</v>
      </c>
      <c r="B6509" t="s">
        <v>26</v>
      </c>
      <c r="C6509">
        <v>10101</v>
      </c>
      <c r="D6509">
        <v>65</v>
      </c>
      <c r="E6509">
        <v>43957</v>
      </c>
      <c r="F6509">
        <v>1010143957</v>
      </c>
      <c r="G6509" s="9">
        <v>0</v>
      </c>
      <c r="H6509">
        <v>74</v>
      </c>
      <c r="I6509">
        <v>27.468652328525081</v>
      </c>
      <c r="J6509">
        <v>0</v>
      </c>
      <c r="K6509">
        <v>1</v>
      </c>
      <c r="L6509">
        <v>0.37119800443952811</v>
      </c>
      <c r="M6509">
        <v>73</v>
      </c>
      <c r="N6509">
        <v>0</v>
      </c>
      <c r="O6509">
        <v>61</v>
      </c>
      <c r="P6509">
        <v>0</v>
      </c>
      <c r="Q6509" t="s">
        <v>21</v>
      </c>
      <c r="R6509">
        <v>64</v>
      </c>
    </row>
    <row r="6510" spans="1:18" x14ac:dyDescent="0.35">
      <c r="A6510" t="s">
        <v>25</v>
      </c>
      <c r="B6510" t="s">
        <v>26</v>
      </c>
      <c r="C6510">
        <v>10101</v>
      </c>
      <c r="D6510">
        <v>66</v>
      </c>
      <c r="E6510">
        <v>43958</v>
      </c>
      <c r="F6510">
        <v>1010143958</v>
      </c>
      <c r="G6510" s="9">
        <v>0</v>
      </c>
      <c r="H6510">
        <v>74</v>
      </c>
      <c r="I6510">
        <v>27.468652328525081</v>
      </c>
      <c r="J6510">
        <v>0</v>
      </c>
      <c r="K6510">
        <v>1</v>
      </c>
      <c r="L6510">
        <v>0.37119800443952811</v>
      </c>
      <c r="M6510">
        <v>73</v>
      </c>
      <c r="N6510">
        <v>0</v>
      </c>
      <c r="O6510">
        <v>62</v>
      </c>
      <c r="P6510">
        <v>0</v>
      </c>
      <c r="Q6510" t="s">
        <v>21</v>
      </c>
      <c r="R6510">
        <v>64</v>
      </c>
    </row>
    <row r="6511" spans="1:18" x14ac:dyDescent="0.35">
      <c r="A6511" t="s">
        <v>25</v>
      </c>
      <c r="B6511" t="s">
        <v>26</v>
      </c>
      <c r="C6511">
        <v>10101</v>
      </c>
      <c r="D6511">
        <v>67</v>
      </c>
      <c r="E6511">
        <v>43959</v>
      </c>
      <c r="F6511">
        <v>1010143959</v>
      </c>
      <c r="G6511" s="9">
        <v>0</v>
      </c>
      <c r="H6511">
        <v>74</v>
      </c>
      <c r="I6511">
        <v>27.468652328525081</v>
      </c>
      <c r="J6511">
        <v>0</v>
      </c>
      <c r="K6511">
        <v>1</v>
      </c>
      <c r="L6511">
        <v>0.37119800443952811</v>
      </c>
      <c r="M6511">
        <v>73</v>
      </c>
      <c r="N6511">
        <v>0</v>
      </c>
      <c r="O6511">
        <v>63</v>
      </c>
      <c r="P6511">
        <v>0</v>
      </c>
      <c r="Q6511" t="s">
        <v>21</v>
      </c>
      <c r="R6511">
        <v>64</v>
      </c>
    </row>
    <row r="6512" spans="1:18" x14ac:dyDescent="0.35">
      <c r="A6512" t="s">
        <v>25</v>
      </c>
      <c r="B6512" t="s">
        <v>26</v>
      </c>
      <c r="C6512">
        <v>10101</v>
      </c>
      <c r="D6512">
        <v>68</v>
      </c>
      <c r="E6512">
        <v>43960</v>
      </c>
      <c r="F6512">
        <v>1010143960</v>
      </c>
      <c r="G6512" s="9">
        <v>0</v>
      </c>
      <c r="H6512">
        <v>74</v>
      </c>
      <c r="I6512">
        <v>27.468652328525081</v>
      </c>
      <c r="J6512">
        <v>0</v>
      </c>
      <c r="K6512">
        <v>1</v>
      </c>
      <c r="L6512">
        <v>0.37119800443952811</v>
      </c>
      <c r="M6512">
        <v>73</v>
      </c>
      <c r="N6512">
        <v>0</v>
      </c>
      <c r="O6512">
        <v>64</v>
      </c>
      <c r="P6512">
        <v>0</v>
      </c>
      <c r="Q6512" t="s">
        <v>21</v>
      </c>
      <c r="R6512">
        <v>64</v>
      </c>
    </row>
    <row r="6513" spans="1:18" x14ac:dyDescent="0.35">
      <c r="A6513" t="s">
        <v>25</v>
      </c>
      <c r="B6513" t="s">
        <v>26</v>
      </c>
      <c r="C6513">
        <v>10101</v>
      </c>
      <c r="D6513">
        <v>69</v>
      </c>
      <c r="E6513">
        <v>43961</v>
      </c>
      <c r="F6513">
        <v>1010143961</v>
      </c>
      <c r="G6513" s="9">
        <v>0</v>
      </c>
      <c r="H6513">
        <v>74</v>
      </c>
      <c r="I6513">
        <v>27.468652328525081</v>
      </c>
      <c r="J6513">
        <v>0</v>
      </c>
      <c r="K6513">
        <v>1</v>
      </c>
      <c r="L6513">
        <v>0.37119800443952811</v>
      </c>
      <c r="M6513">
        <v>73</v>
      </c>
      <c r="N6513">
        <v>0</v>
      </c>
      <c r="O6513">
        <v>65</v>
      </c>
      <c r="P6513">
        <v>0</v>
      </c>
      <c r="Q6513" t="s">
        <v>21</v>
      </c>
      <c r="R6513">
        <v>64</v>
      </c>
    </row>
    <row r="6514" spans="1:18" x14ac:dyDescent="0.35">
      <c r="A6514" t="s">
        <v>25</v>
      </c>
      <c r="B6514" t="s">
        <v>111</v>
      </c>
      <c r="C6514">
        <v>10102</v>
      </c>
      <c r="D6514">
        <v>21</v>
      </c>
      <c r="E6514">
        <v>43913</v>
      </c>
      <c r="F6514">
        <v>1010243913</v>
      </c>
      <c r="G6514" s="9">
        <v>2</v>
      </c>
      <c r="H6514">
        <v>2</v>
      </c>
      <c r="I6514">
        <v>5.4430655345090351</v>
      </c>
      <c r="J6514">
        <v>0</v>
      </c>
      <c r="K6514">
        <v>2</v>
      </c>
      <c r="L6514">
        <v>5.4430655345090351</v>
      </c>
      <c r="M6514">
        <v>0</v>
      </c>
      <c r="N6514">
        <v>0</v>
      </c>
      <c r="O6514">
        <v>1</v>
      </c>
      <c r="P6514">
        <v>0</v>
      </c>
      <c r="Q6514" t="s">
        <v>20</v>
      </c>
      <c r="R6514">
        <v>48</v>
      </c>
    </row>
    <row r="6515" spans="1:18" x14ac:dyDescent="0.35">
      <c r="A6515" t="s">
        <v>25</v>
      </c>
      <c r="B6515" t="s">
        <v>111</v>
      </c>
      <c r="C6515">
        <v>10102</v>
      </c>
      <c r="D6515">
        <v>22</v>
      </c>
      <c r="E6515">
        <v>43914</v>
      </c>
      <c r="F6515">
        <v>1010243914</v>
      </c>
      <c r="G6515" s="9">
        <v>0</v>
      </c>
      <c r="H6515">
        <v>2</v>
      </c>
      <c r="I6515">
        <v>5.4430655345090351</v>
      </c>
      <c r="J6515">
        <v>0</v>
      </c>
      <c r="K6515">
        <v>2</v>
      </c>
      <c r="L6515">
        <v>5.4430655345090351</v>
      </c>
      <c r="M6515">
        <v>0</v>
      </c>
      <c r="N6515">
        <v>0</v>
      </c>
      <c r="O6515">
        <v>2</v>
      </c>
      <c r="P6515">
        <v>0</v>
      </c>
      <c r="Q6515" t="s">
        <v>21</v>
      </c>
      <c r="R6515">
        <v>48</v>
      </c>
    </row>
    <row r="6516" spans="1:18" x14ac:dyDescent="0.35">
      <c r="A6516" t="s">
        <v>25</v>
      </c>
      <c r="B6516" t="s">
        <v>111</v>
      </c>
      <c r="C6516">
        <v>10102</v>
      </c>
      <c r="D6516">
        <v>23</v>
      </c>
      <c r="E6516">
        <v>43915</v>
      </c>
      <c r="F6516">
        <v>1010243915</v>
      </c>
      <c r="G6516" s="9">
        <v>0</v>
      </c>
      <c r="H6516">
        <v>2</v>
      </c>
      <c r="I6516">
        <v>5.4430655345090351</v>
      </c>
      <c r="J6516">
        <v>0</v>
      </c>
      <c r="K6516">
        <v>2</v>
      </c>
      <c r="L6516">
        <v>5.4430655345090351</v>
      </c>
      <c r="M6516">
        <v>0</v>
      </c>
      <c r="N6516">
        <v>0</v>
      </c>
      <c r="O6516">
        <v>3</v>
      </c>
      <c r="P6516">
        <v>0</v>
      </c>
      <c r="Q6516" t="s">
        <v>21</v>
      </c>
      <c r="R6516">
        <v>48</v>
      </c>
    </row>
    <row r="6517" spans="1:18" x14ac:dyDescent="0.35">
      <c r="A6517" t="s">
        <v>25</v>
      </c>
      <c r="B6517" t="s">
        <v>111</v>
      </c>
      <c r="C6517">
        <v>10102</v>
      </c>
      <c r="D6517">
        <v>24</v>
      </c>
      <c r="E6517">
        <v>43916</v>
      </c>
      <c r="F6517">
        <v>1010243916</v>
      </c>
      <c r="G6517" s="9">
        <v>1</v>
      </c>
      <c r="H6517">
        <v>3</v>
      </c>
      <c r="I6517">
        <v>8.1645983017635544</v>
      </c>
      <c r="J6517">
        <v>0</v>
      </c>
      <c r="K6517">
        <v>3</v>
      </c>
      <c r="L6517">
        <v>8.1645983017635544</v>
      </c>
      <c r="M6517">
        <v>0</v>
      </c>
      <c r="N6517">
        <v>0</v>
      </c>
      <c r="O6517">
        <v>4</v>
      </c>
      <c r="P6517">
        <v>0</v>
      </c>
      <c r="Q6517" t="s">
        <v>21</v>
      </c>
      <c r="R6517">
        <v>48</v>
      </c>
    </row>
    <row r="6518" spans="1:18" x14ac:dyDescent="0.35">
      <c r="A6518" t="s">
        <v>25</v>
      </c>
      <c r="B6518" t="s">
        <v>111</v>
      </c>
      <c r="C6518">
        <v>10102</v>
      </c>
      <c r="D6518">
        <v>25</v>
      </c>
      <c r="E6518">
        <v>43917</v>
      </c>
      <c r="F6518">
        <v>1010243917</v>
      </c>
      <c r="G6518" s="9">
        <v>1</v>
      </c>
      <c r="H6518">
        <v>4</v>
      </c>
      <c r="I6518">
        <v>10.88613106901807</v>
      </c>
      <c r="J6518">
        <v>0</v>
      </c>
      <c r="K6518">
        <v>4</v>
      </c>
      <c r="L6518">
        <v>10.88613106901807</v>
      </c>
      <c r="M6518">
        <v>0</v>
      </c>
      <c r="N6518">
        <v>0</v>
      </c>
      <c r="O6518">
        <v>5</v>
      </c>
      <c r="P6518">
        <v>0</v>
      </c>
      <c r="Q6518" t="s">
        <v>21</v>
      </c>
      <c r="R6518">
        <v>48</v>
      </c>
    </row>
    <row r="6519" spans="1:18" x14ac:dyDescent="0.35">
      <c r="A6519" t="s">
        <v>25</v>
      </c>
      <c r="B6519" t="s">
        <v>111</v>
      </c>
      <c r="C6519">
        <v>10102</v>
      </c>
      <c r="D6519">
        <v>26</v>
      </c>
      <c r="E6519">
        <v>43918</v>
      </c>
      <c r="F6519">
        <v>1010243918</v>
      </c>
      <c r="G6519" s="9">
        <v>0</v>
      </c>
      <c r="H6519">
        <v>4</v>
      </c>
      <c r="I6519">
        <v>10.88613106901807</v>
      </c>
      <c r="J6519">
        <v>0</v>
      </c>
      <c r="K6519">
        <v>4</v>
      </c>
      <c r="L6519">
        <v>10.88613106901807</v>
      </c>
      <c r="M6519">
        <v>0</v>
      </c>
      <c r="N6519">
        <v>0</v>
      </c>
      <c r="O6519">
        <v>6</v>
      </c>
      <c r="P6519">
        <v>0</v>
      </c>
      <c r="Q6519" t="s">
        <v>21</v>
      </c>
      <c r="R6519">
        <v>48</v>
      </c>
    </row>
    <row r="6520" spans="1:18" x14ac:dyDescent="0.35">
      <c r="A6520" t="s">
        <v>25</v>
      </c>
      <c r="B6520" t="s">
        <v>111</v>
      </c>
      <c r="C6520">
        <v>10102</v>
      </c>
      <c r="D6520">
        <v>27</v>
      </c>
      <c r="E6520">
        <v>43919</v>
      </c>
      <c r="F6520">
        <v>1010243919</v>
      </c>
      <c r="G6520" s="9">
        <v>0</v>
      </c>
      <c r="H6520">
        <v>4</v>
      </c>
      <c r="I6520">
        <v>10.88613106901807</v>
      </c>
      <c r="J6520">
        <v>0</v>
      </c>
      <c r="K6520">
        <v>4</v>
      </c>
      <c r="L6520">
        <v>10.88613106901807</v>
      </c>
      <c r="M6520">
        <v>0</v>
      </c>
      <c r="N6520">
        <v>0</v>
      </c>
      <c r="O6520">
        <v>7</v>
      </c>
      <c r="P6520">
        <v>0</v>
      </c>
      <c r="Q6520" t="s">
        <v>21</v>
      </c>
      <c r="R6520">
        <v>48</v>
      </c>
    </row>
    <row r="6521" spans="1:18" x14ac:dyDescent="0.35">
      <c r="A6521" t="s">
        <v>25</v>
      </c>
      <c r="B6521" t="s">
        <v>111</v>
      </c>
      <c r="C6521">
        <v>10102</v>
      </c>
      <c r="D6521">
        <v>28</v>
      </c>
      <c r="E6521">
        <v>43920</v>
      </c>
      <c r="F6521">
        <v>1010243920</v>
      </c>
      <c r="G6521" s="9">
        <v>0</v>
      </c>
      <c r="H6521">
        <v>4</v>
      </c>
      <c r="I6521">
        <v>10.88613106901807</v>
      </c>
      <c r="J6521">
        <v>0</v>
      </c>
      <c r="K6521">
        <v>4</v>
      </c>
      <c r="L6521">
        <v>10.88613106901807</v>
      </c>
      <c r="M6521">
        <v>0</v>
      </c>
      <c r="N6521">
        <v>0</v>
      </c>
      <c r="O6521">
        <v>8</v>
      </c>
      <c r="P6521">
        <v>0</v>
      </c>
      <c r="Q6521" t="s">
        <v>21</v>
      </c>
      <c r="R6521">
        <v>48</v>
      </c>
    </row>
    <row r="6522" spans="1:18" x14ac:dyDescent="0.35">
      <c r="A6522" t="s">
        <v>25</v>
      </c>
      <c r="B6522" t="s">
        <v>111</v>
      </c>
      <c r="C6522">
        <v>10102</v>
      </c>
      <c r="D6522">
        <v>29</v>
      </c>
      <c r="E6522">
        <v>43921</v>
      </c>
      <c r="F6522">
        <v>1010243921</v>
      </c>
      <c r="G6522" s="9">
        <v>1</v>
      </c>
      <c r="H6522">
        <v>5</v>
      </c>
      <c r="I6522">
        <v>13.607663836272588</v>
      </c>
      <c r="J6522">
        <v>0</v>
      </c>
      <c r="K6522">
        <v>5</v>
      </c>
      <c r="L6522">
        <v>13.607663836272588</v>
      </c>
      <c r="M6522">
        <v>0</v>
      </c>
      <c r="N6522">
        <v>0</v>
      </c>
      <c r="O6522">
        <v>9</v>
      </c>
      <c r="P6522">
        <v>0</v>
      </c>
      <c r="Q6522" t="s">
        <v>21</v>
      </c>
      <c r="R6522">
        <v>48</v>
      </c>
    </row>
    <row r="6523" spans="1:18" x14ac:dyDescent="0.35">
      <c r="A6523" t="s">
        <v>25</v>
      </c>
      <c r="B6523" t="s">
        <v>111</v>
      </c>
      <c r="C6523">
        <v>10102</v>
      </c>
      <c r="D6523">
        <v>30</v>
      </c>
      <c r="E6523">
        <v>43922</v>
      </c>
      <c r="F6523">
        <v>1010243922</v>
      </c>
      <c r="G6523" s="9">
        <v>0</v>
      </c>
      <c r="H6523">
        <v>5</v>
      </c>
      <c r="I6523">
        <v>13.607663836272588</v>
      </c>
      <c r="J6523">
        <v>0</v>
      </c>
      <c r="K6523">
        <v>5</v>
      </c>
      <c r="L6523">
        <v>13.607663836272588</v>
      </c>
      <c r="M6523">
        <v>0</v>
      </c>
      <c r="N6523">
        <v>0</v>
      </c>
      <c r="O6523">
        <v>10</v>
      </c>
      <c r="P6523">
        <v>0</v>
      </c>
      <c r="Q6523" t="s">
        <v>21</v>
      </c>
      <c r="R6523">
        <v>48</v>
      </c>
    </row>
    <row r="6524" spans="1:18" x14ac:dyDescent="0.35">
      <c r="A6524" t="s">
        <v>25</v>
      </c>
      <c r="B6524" t="s">
        <v>111</v>
      </c>
      <c r="C6524">
        <v>10102</v>
      </c>
      <c r="D6524">
        <v>31</v>
      </c>
      <c r="E6524">
        <v>43923</v>
      </c>
      <c r="F6524">
        <v>1010243923</v>
      </c>
      <c r="G6524" s="9">
        <v>0</v>
      </c>
      <c r="H6524">
        <v>5</v>
      </c>
      <c r="I6524">
        <v>13.607663836272588</v>
      </c>
      <c r="J6524">
        <v>0</v>
      </c>
      <c r="K6524">
        <v>5</v>
      </c>
      <c r="L6524">
        <v>13.607663836272588</v>
      </c>
      <c r="M6524">
        <v>0</v>
      </c>
      <c r="N6524">
        <v>0</v>
      </c>
      <c r="O6524">
        <v>11</v>
      </c>
      <c r="P6524">
        <v>0</v>
      </c>
      <c r="Q6524" t="s">
        <v>21</v>
      </c>
      <c r="R6524">
        <v>48</v>
      </c>
    </row>
    <row r="6525" spans="1:18" x14ac:dyDescent="0.35">
      <c r="A6525" t="s">
        <v>25</v>
      </c>
      <c r="B6525" t="s">
        <v>111</v>
      </c>
      <c r="C6525">
        <v>10102</v>
      </c>
      <c r="D6525">
        <v>32</v>
      </c>
      <c r="E6525">
        <v>43924</v>
      </c>
      <c r="F6525">
        <v>1010243924</v>
      </c>
      <c r="G6525" s="9">
        <v>0</v>
      </c>
      <c r="H6525">
        <v>5</v>
      </c>
      <c r="I6525">
        <v>13.607663836272588</v>
      </c>
      <c r="J6525">
        <v>0</v>
      </c>
      <c r="K6525">
        <v>5</v>
      </c>
      <c r="L6525">
        <v>13.607663836272588</v>
      </c>
      <c r="M6525">
        <v>0</v>
      </c>
      <c r="N6525">
        <v>0</v>
      </c>
      <c r="O6525">
        <v>12</v>
      </c>
      <c r="P6525">
        <v>0</v>
      </c>
      <c r="Q6525" t="s">
        <v>21</v>
      </c>
      <c r="R6525">
        <v>48</v>
      </c>
    </row>
    <row r="6526" spans="1:18" x14ac:dyDescent="0.35">
      <c r="A6526" t="s">
        <v>25</v>
      </c>
      <c r="B6526" t="s">
        <v>111</v>
      </c>
      <c r="C6526">
        <v>10102</v>
      </c>
      <c r="D6526">
        <v>33</v>
      </c>
      <c r="E6526">
        <v>43925</v>
      </c>
      <c r="F6526">
        <v>1010243925</v>
      </c>
      <c r="G6526" s="9">
        <v>0</v>
      </c>
      <c r="H6526">
        <v>5</v>
      </c>
      <c r="I6526">
        <v>13.607663836272588</v>
      </c>
      <c r="J6526">
        <v>0</v>
      </c>
      <c r="K6526">
        <v>5</v>
      </c>
      <c r="L6526">
        <v>13.607663836272588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48</v>
      </c>
    </row>
    <row r="6527" spans="1:18" x14ac:dyDescent="0.35">
      <c r="A6527" t="s">
        <v>25</v>
      </c>
      <c r="B6527" t="s">
        <v>111</v>
      </c>
      <c r="C6527">
        <v>10102</v>
      </c>
      <c r="D6527">
        <v>34</v>
      </c>
      <c r="E6527">
        <v>43926</v>
      </c>
      <c r="F6527">
        <v>1010243926</v>
      </c>
      <c r="G6527" s="9">
        <v>0</v>
      </c>
      <c r="H6527">
        <v>5</v>
      </c>
      <c r="I6527">
        <v>13.607663836272588</v>
      </c>
      <c r="J6527">
        <v>0</v>
      </c>
      <c r="K6527">
        <v>3</v>
      </c>
      <c r="L6527">
        <v>8.1645983017635544</v>
      </c>
      <c r="M6527">
        <v>2</v>
      </c>
      <c r="N6527">
        <v>2</v>
      </c>
      <c r="O6527">
        <v>14</v>
      </c>
      <c r="P6527">
        <v>0</v>
      </c>
      <c r="Q6527" t="s">
        <v>21</v>
      </c>
      <c r="R6527">
        <v>48</v>
      </c>
    </row>
    <row r="6528" spans="1:18" x14ac:dyDescent="0.35">
      <c r="A6528" t="s">
        <v>25</v>
      </c>
      <c r="B6528" t="s">
        <v>111</v>
      </c>
      <c r="C6528">
        <v>10102</v>
      </c>
      <c r="D6528">
        <v>35</v>
      </c>
      <c r="E6528">
        <v>43927</v>
      </c>
      <c r="F6528">
        <v>1010243927</v>
      </c>
      <c r="G6528" s="9">
        <v>0</v>
      </c>
      <c r="H6528">
        <v>5</v>
      </c>
      <c r="I6528">
        <v>13.607663836272588</v>
      </c>
      <c r="J6528">
        <v>0</v>
      </c>
      <c r="K6528">
        <v>3</v>
      </c>
      <c r="L6528">
        <v>8.1645983017635544</v>
      </c>
      <c r="M6528">
        <v>2</v>
      </c>
      <c r="N6528">
        <v>0</v>
      </c>
      <c r="O6528">
        <v>15</v>
      </c>
      <c r="P6528">
        <v>0</v>
      </c>
      <c r="Q6528" t="s">
        <v>21</v>
      </c>
      <c r="R6528">
        <v>48</v>
      </c>
    </row>
    <row r="6529" spans="1:18" x14ac:dyDescent="0.35">
      <c r="A6529" t="s">
        <v>25</v>
      </c>
      <c r="B6529" t="s">
        <v>111</v>
      </c>
      <c r="C6529">
        <v>10102</v>
      </c>
      <c r="D6529">
        <v>36</v>
      </c>
      <c r="E6529">
        <v>43928</v>
      </c>
      <c r="F6529">
        <v>1010243928</v>
      </c>
      <c r="G6529" s="9">
        <v>0</v>
      </c>
      <c r="H6529">
        <v>5</v>
      </c>
      <c r="I6529">
        <v>13.607663836272588</v>
      </c>
      <c r="J6529">
        <v>0</v>
      </c>
      <c r="K6529">
        <v>3</v>
      </c>
      <c r="L6529">
        <v>8.1645983017635544</v>
      </c>
      <c r="M6529">
        <v>2</v>
      </c>
      <c r="N6529">
        <v>0</v>
      </c>
      <c r="O6529">
        <v>16</v>
      </c>
      <c r="P6529">
        <v>0</v>
      </c>
      <c r="Q6529" t="s">
        <v>21</v>
      </c>
      <c r="R6529">
        <v>48</v>
      </c>
    </row>
    <row r="6530" spans="1:18" x14ac:dyDescent="0.35">
      <c r="A6530" t="s">
        <v>25</v>
      </c>
      <c r="B6530" t="s">
        <v>111</v>
      </c>
      <c r="C6530">
        <v>10102</v>
      </c>
      <c r="D6530">
        <v>37</v>
      </c>
      <c r="E6530">
        <v>43929</v>
      </c>
      <c r="F6530">
        <v>1010243929</v>
      </c>
      <c r="G6530" s="9">
        <v>0</v>
      </c>
      <c r="H6530">
        <v>5</v>
      </c>
      <c r="I6530">
        <v>13.607663836272588</v>
      </c>
      <c r="J6530">
        <v>0</v>
      </c>
      <c r="K6530">
        <v>2</v>
      </c>
      <c r="L6530">
        <v>5.4430655345090351</v>
      </c>
      <c r="M6530">
        <v>3</v>
      </c>
      <c r="N6530">
        <v>1</v>
      </c>
      <c r="O6530">
        <v>17</v>
      </c>
      <c r="P6530">
        <v>0</v>
      </c>
      <c r="Q6530" t="s">
        <v>21</v>
      </c>
      <c r="R6530">
        <v>48</v>
      </c>
    </row>
    <row r="6531" spans="1:18" x14ac:dyDescent="0.35">
      <c r="A6531" t="s">
        <v>25</v>
      </c>
      <c r="B6531" t="s">
        <v>111</v>
      </c>
      <c r="C6531">
        <v>10102</v>
      </c>
      <c r="D6531">
        <v>38</v>
      </c>
      <c r="E6531">
        <v>43930</v>
      </c>
      <c r="F6531">
        <v>1010243930</v>
      </c>
      <c r="G6531" s="9">
        <v>0</v>
      </c>
      <c r="H6531">
        <v>5</v>
      </c>
      <c r="I6531">
        <v>13.607663836272588</v>
      </c>
      <c r="J6531">
        <v>0</v>
      </c>
      <c r="K6531">
        <v>1</v>
      </c>
      <c r="L6531">
        <v>2.7215327672545175</v>
      </c>
      <c r="M6531">
        <v>4</v>
      </c>
      <c r="N6531">
        <v>1</v>
      </c>
      <c r="O6531">
        <v>18</v>
      </c>
      <c r="P6531">
        <v>0</v>
      </c>
      <c r="Q6531" t="s">
        <v>21</v>
      </c>
      <c r="R6531">
        <v>48</v>
      </c>
    </row>
    <row r="6532" spans="1:18" x14ac:dyDescent="0.35">
      <c r="A6532" t="s">
        <v>25</v>
      </c>
      <c r="B6532" t="s">
        <v>111</v>
      </c>
      <c r="C6532">
        <v>10102</v>
      </c>
      <c r="D6532">
        <v>39</v>
      </c>
      <c r="E6532">
        <v>43931</v>
      </c>
      <c r="F6532">
        <v>1010243931</v>
      </c>
      <c r="G6532" s="9">
        <v>0</v>
      </c>
      <c r="H6532">
        <v>5</v>
      </c>
      <c r="I6532">
        <v>13.607663836272588</v>
      </c>
      <c r="J6532">
        <v>0</v>
      </c>
      <c r="K6532">
        <v>1</v>
      </c>
      <c r="L6532">
        <v>2.7215327672545175</v>
      </c>
      <c r="M6532">
        <v>4</v>
      </c>
      <c r="N6532">
        <v>0</v>
      </c>
      <c r="O6532">
        <v>19</v>
      </c>
      <c r="P6532">
        <v>0</v>
      </c>
      <c r="Q6532" t="s">
        <v>21</v>
      </c>
      <c r="R6532">
        <v>48</v>
      </c>
    </row>
    <row r="6533" spans="1:18" x14ac:dyDescent="0.35">
      <c r="A6533" t="s">
        <v>25</v>
      </c>
      <c r="B6533" t="s">
        <v>111</v>
      </c>
      <c r="C6533">
        <v>10102</v>
      </c>
      <c r="D6533">
        <v>40</v>
      </c>
      <c r="E6533">
        <v>43932</v>
      </c>
      <c r="F6533">
        <v>1010243932</v>
      </c>
      <c r="G6533" s="9">
        <v>0</v>
      </c>
      <c r="H6533">
        <v>5</v>
      </c>
      <c r="I6533">
        <v>13.607663836272588</v>
      </c>
      <c r="J6533">
        <v>0</v>
      </c>
      <c r="K6533">
        <v>1</v>
      </c>
      <c r="L6533">
        <v>2.7215327672545175</v>
      </c>
      <c r="M6533">
        <v>4</v>
      </c>
      <c r="N6533">
        <v>0</v>
      </c>
      <c r="O6533">
        <v>20</v>
      </c>
      <c r="P6533">
        <v>0</v>
      </c>
      <c r="Q6533" t="s">
        <v>21</v>
      </c>
      <c r="R6533">
        <v>48</v>
      </c>
    </row>
    <row r="6534" spans="1:18" x14ac:dyDescent="0.35">
      <c r="A6534" t="s">
        <v>25</v>
      </c>
      <c r="B6534" t="s">
        <v>111</v>
      </c>
      <c r="C6534">
        <v>10102</v>
      </c>
      <c r="D6534">
        <v>41</v>
      </c>
      <c r="E6534">
        <v>43933</v>
      </c>
      <c r="F6534">
        <v>1010243933</v>
      </c>
      <c r="G6534" s="9">
        <v>0</v>
      </c>
      <c r="H6534">
        <v>5</v>
      </c>
      <c r="I6534">
        <v>13.607663836272588</v>
      </c>
      <c r="J6534">
        <v>0</v>
      </c>
      <c r="K6534">
        <v>1</v>
      </c>
      <c r="L6534">
        <v>2.7215327672545175</v>
      </c>
      <c r="M6534">
        <v>4</v>
      </c>
      <c r="N6534">
        <v>0</v>
      </c>
      <c r="O6534">
        <v>21</v>
      </c>
      <c r="P6534">
        <v>0</v>
      </c>
      <c r="Q6534" t="s">
        <v>21</v>
      </c>
      <c r="R6534">
        <v>48</v>
      </c>
    </row>
    <row r="6535" spans="1:18" x14ac:dyDescent="0.35">
      <c r="A6535" t="s">
        <v>25</v>
      </c>
      <c r="B6535" t="s">
        <v>111</v>
      </c>
      <c r="C6535">
        <v>10102</v>
      </c>
      <c r="D6535">
        <v>42</v>
      </c>
      <c r="E6535">
        <v>43934</v>
      </c>
      <c r="F6535">
        <v>1010243934</v>
      </c>
      <c r="G6535" s="9">
        <v>0</v>
      </c>
      <c r="H6535">
        <v>5</v>
      </c>
      <c r="I6535">
        <v>13.607663836272588</v>
      </c>
      <c r="J6535">
        <v>0</v>
      </c>
      <c r="K6535">
        <v>0</v>
      </c>
      <c r="L6535">
        <v>0</v>
      </c>
      <c r="M6535">
        <v>5</v>
      </c>
      <c r="N6535">
        <v>1</v>
      </c>
      <c r="O6535">
        <v>22</v>
      </c>
      <c r="P6535">
        <v>0</v>
      </c>
      <c r="Q6535" t="s">
        <v>21</v>
      </c>
      <c r="R6535">
        <v>48</v>
      </c>
    </row>
    <row r="6536" spans="1:18" x14ac:dyDescent="0.35">
      <c r="A6536" t="s">
        <v>25</v>
      </c>
      <c r="B6536" t="s">
        <v>111</v>
      </c>
      <c r="C6536">
        <v>10102</v>
      </c>
      <c r="D6536">
        <v>43</v>
      </c>
      <c r="E6536">
        <v>43935</v>
      </c>
      <c r="F6536">
        <v>1010243935</v>
      </c>
      <c r="G6536" s="9">
        <v>0</v>
      </c>
      <c r="H6536">
        <v>5</v>
      </c>
      <c r="I6536">
        <v>13.607663836272588</v>
      </c>
      <c r="J6536">
        <v>0</v>
      </c>
      <c r="K6536">
        <v>0</v>
      </c>
      <c r="L6536">
        <v>0</v>
      </c>
      <c r="M6536">
        <v>5</v>
      </c>
      <c r="N6536">
        <v>0</v>
      </c>
      <c r="O6536">
        <v>23</v>
      </c>
      <c r="P6536">
        <v>0</v>
      </c>
      <c r="Q6536" t="s">
        <v>21</v>
      </c>
      <c r="R6536">
        <v>48</v>
      </c>
    </row>
    <row r="6537" spans="1:18" x14ac:dyDescent="0.35">
      <c r="A6537" t="s">
        <v>25</v>
      </c>
      <c r="B6537" t="s">
        <v>111</v>
      </c>
      <c r="C6537">
        <v>10102</v>
      </c>
      <c r="D6537">
        <v>44</v>
      </c>
      <c r="E6537">
        <v>43936</v>
      </c>
      <c r="F6537">
        <v>1010243936</v>
      </c>
      <c r="G6537" s="9">
        <v>0</v>
      </c>
      <c r="H6537">
        <v>5</v>
      </c>
      <c r="I6537">
        <v>13.607663836272588</v>
      </c>
      <c r="J6537">
        <v>0</v>
      </c>
      <c r="K6537">
        <v>0</v>
      </c>
      <c r="L6537">
        <v>0</v>
      </c>
      <c r="M6537">
        <v>5</v>
      </c>
      <c r="N6537">
        <v>0</v>
      </c>
      <c r="O6537">
        <v>24</v>
      </c>
      <c r="P6537">
        <v>0</v>
      </c>
      <c r="Q6537" t="s">
        <v>21</v>
      </c>
      <c r="R6537">
        <v>48</v>
      </c>
    </row>
    <row r="6538" spans="1:18" x14ac:dyDescent="0.35">
      <c r="A6538" t="s">
        <v>25</v>
      </c>
      <c r="B6538" t="s">
        <v>111</v>
      </c>
      <c r="C6538">
        <v>10102</v>
      </c>
      <c r="D6538">
        <v>45</v>
      </c>
      <c r="E6538">
        <v>43937</v>
      </c>
      <c r="F6538">
        <v>1010243937</v>
      </c>
      <c r="G6538" s="9">
        <v>0</v>
      </c>
      <c r="H6538">
        <v>5</v>
      </c>
      <c r="I6538">
        <v>13.607663836272588</v>
      </c>
      <c r="J6538">
        <v>0</v>
      </c>
      <c r="K6538">
        <v>0</v>
      </c>
      <c r="L6538">
        <v>0</v>
      </c>
      <c r="M6538">
        <v>5</v>
      </c>
      <c r="N6538">
        <v>0</v>
      </c>
      <c r="O6538">
        <v>25</v>
      </c>
      <c r="P6538">
        <v>0</v>
      </c>
      <c r="Q6538" t="s">
        <v>21</v>
      </c>
      <c r="R6538">
        <v>48</v>
      </c>
    </row>
    <row r="6539" spans="1:18" x14ac:dyDescent="0.35">
      <c r="A6539" t="s">
        <v>25</v>
      </c>
      <c r="B6539" t="s">
        <v>111</v>
      </c>
      <c r="C6539">
        <v>10102</v>
      </c>
      <c r="D6539">
        <v>46</v>
      </c>
      <c r="E6539">
        <v>43938</v>
      </c>
      <c r="F6539">
        <v>1010243938</v>
      </c>
      <c r="G6539" s="9">
        <v>1</v>
      </c>
      <c r="H6539">
        <v>6</v>
      </c>
      <c r="I6539">
        <v>16.329196603527109</v>
      </c>
      <c r="J6539">
        <v>0</v>
      </c>
      <c r="K6539">
        <v>1</v>
      </c>
      <c r="L6539">
        <v>2.7215327672545175</v>
      </c>
      <c r="M6539">
        <v>5</v>
      </c>
      <c r="N6539">
        <v>0</v>
      </c>
      <c r="O6539">
        <v>26</v>
      </c>
      <c r="P6539">
        <v>0</v>
      </c>
      <c r="Q6539" t="s">
        <v>21</v>
      </c>
      <c r="R6539">
        <v>48</v>
      </c>
    </row>
    <row r="6540" spans="1:18" x14ac:dyDescent="0.35">
      <c r="A6540" t="s">
        <v>25</v>
      </c>
      <c r="B6540" t="s">
        <v>111</v>
      </c>
      <c r="C6540">
        <v>10102</v>
      </c>
      <c r="D6540">
        <v>47</v>
      </c>
      <c r="E6540">
        <v>43939</v>
      </c>
      <c r="F6540">
        <v>1010243939</v>
      </c>
      <c r="G6540" s="9">
        <v>0</v>
      </c>
      <c r="H6540">
        <v>6</v>
      </c>
      <c r="I6540">
        <v>16.329196603527109</v>
      </c>
      <c r="J6540">
        <v>0</v>
      </c>
      <c r="K6540">
        <v>1</v>
      </c>
      <c r="L6540">
        <v>2.7215327672545175</v>
      </c>
      <c r="M6540">
        <v>5</v>
      </c>
      <c r="N6540">
        <v>0</v>
      </c>
      <c r="O6540">
        <v>27</v>
      </c>
      <c r="P6540">
        <v>0</v>
      </c>
      <c r="Q6540" t="s">
        <v>21</v>
      </c>
      <c r="R6540">
        <v>48</v>
      </c>
    </row>
    <row r="6541" spans="1:18" x14ac:dyDescent="0.35">
      <c r="A6541" t="s">
        <v>25</v>
      </c>
      <c r="B6541" t="s">
        <v>111</v>
      </c>
      <c r="C6541">
        <v>10102</v>
      </c>
      <c r="D6541">
        <v>48</v>
      </c>
      <c r="E6541">
        <v>43940</v>
      </c>
      <c r="F6541">
        <v>1010243940</v>
      </c>
      <c r="G6541" s="9">
        <v>0</v>
      </c>
      <c r="H6541">
        <v>6</v>
      </c>
      <c r="I6541">
        <v>16.329196603527109</v>
      </c>
      <c r="J6541">
        <v>0</v>
      </c>
      <c r="K6541">
        <v>1</v>
      </c>
      <c r="L6541">
        <v>2.7215327672545175</v>
      </c>
      <c r="M6541">
        <v>5</v>
      </c>
      <c r="N6541">
        <v>0</v>
      </c>
      <c r="O6541">
        <v>28</v>
      </c>
      <c r="P6541">
        <v>0</v>
      </c>
      <c r="Q6541" t="s">
        <v>21</v>
      </c>
      <c r="R6541">
        <v>48</v>
      </c>
    </row>
    <row r="6542" spans="1:18" x14ac:dyDescent="0.35">
      <c r="A6542" t="s">
        <v>25</v>
      </c>
      <c r="B6542" t="s">
        <v>111</v>
      </c>
      <c r="C6542">
        <v>10102</v>
      </c>
      <c r="D6542">
        <v>49</v>
      </c>
      <c r="E6542">
        <v>43941</v>
      </c>
      <c r="F6542">
        <v>1010243941</v>
      </c>
      <c r="G6542" s="9">
        <v>0</v>
      </c>
      <c r="H6542">
        <v>6</v>
      </c>
      <c r="I6542">
        <v>16.329196603527109</v>
      </c>
      <c r="J6542">
        <v>0</v>
      </c>
      <c r="K6542">
        <v>1</v>
      </c>
      <c r="L6542">
        <v>2.7215327672545175</v>
      </c>
      <c r="M6542">
        <v>5</v>
      </c>
      <c r="N6542">
        <v>0</v>
      </c>
      <c r="O6542">
        <v>29</v>
      </c>
      <c r="P6542">
        <v>0</v>
      </c>
      <c r="Q6542" t="s">
        <v>21</v>
      </c>
      <c r="R6542">
        <v>48</v>
      </c>
    </row>
    <row r="6543" spans="1:18" x14ac:dyDescent="0.35">
      <c r="A6543" t="s">
        <v>25</v>
      </c>
      <c r="B6543" t="s">
        <v>111</v>
      </c>
      <c r="C6543">
        <v>10102</v>
      </c>
      <c r="D6543">
        <v>50</v>
      </c>
      <c r="E6543">
        <v>43942</v>
      </c>
      <c r="F6543">
        <v>1010243942</v>
      </c>
      <c r="G6543" s="9">
        <v>0</v>
      </c>
      <c r="H6543">
        <v>6</v>
      </c>
      <c r="I6543">
        <v>16.329196603527109</v>
      </c>
      <c r="J6543">
        <v>0</v>
      </c>
      <c r="K6543">
        <v>1</v>
      </c>
      <c r="L6543">
        <v>2.7215327672545175</v>
      </c>
      <c r="M6543">
        <v>5</v>
      </c>
      <c r="N6543">
        <v>0</v>
      </c>
      <c r="O6543">
        <v>30</v>
      </c>
      <c r="P6543">
        <v>0</v>
      </c>
      <c r="Q6543" t="s">
        <v>21</v>
      </c>
      <c r="R6543">
        <v>48</v>
      </c>
    </row>
    <row r="6544" spans="1:18" x14ac:dyDescent="0.35">
      <c r="A6544" t="s">
        <v>25</v>
      </c>
      <c r="B6544" t="s">
        <v>111</v>
      </c>
      <c r="C6544">
        <v>10102</v>
      </c>
      <c r="D6544">
        <v>51</v>
      </c>
      <c r="E6544">
        <v>43943</v>
      </c>
      <c r="F6544">
        <v>1010243943</v>
      </c>
      <c r="G6544" s="9">
        <v>1</v>
      </c>
      <c r="H6544">
        <v>7</v>
      </c>
      <c r="I6544">
        <v>19.050729370781625</v>
      </c>
      <c r="J6544">
        <v>0</v>
      </c>
      <c r="K6544">
        <v>2</v>
      </c>
      <c r="L6544">
        <v>5.4430655345090351</v>
      </c>
      <c r="M6544">
        <v>5</v>
      </c>
      <c r="N6544">
        <v>0</v>
      </c>
      <c r="O6544">
        <v>31</v>
      </c>
      <c r="P6544">
        <v>0</v>
      </c>
      <c r="Q6544" t="s">
        <v>21</v>
      </c>
      <c r="R6544">
        <v>48</v>
      </c>
    </row>
    <row r="6545" spans="1:18" x14ac:dyDescent="0.35">
      <c r="A6545" t="s">
        <v>25</v>
      </c>
      <c r="B6545" t="s">
        <v>111</v>
      </c>
      <c r="C6545">
        <v>10102</v>
      </c>
      <c r="D6545">
        <v>52</v>
      </c>
      <c r="E6545">
        <v>43944</v>
      </c>
      <c r="F6545">
        <v>1010243944</v>
      </c>
      <c r="G6545" s="9">
        <v>0</v>
      </c>
      <c r="H6545">
        <v>7</v>
      </c>
      <c r="I6545">
        <v>19.050729370781625</v>
      </c>
      <c r="J6545">
        <v>0</v>
      </c>
      <c r="K6545">
        <v>2</v>
      </c>
      <c r="L6545">
        <v>5.4430655345090351</v>
      </c>
      <c r="M6545">
        <v>5</v>
      </c>
      <c r="N6545">
        <v>0</v>
      </c>
      <c r="O6545">
        <v>32</v>
      </c>
      <c r="P6545">
        <v>0</v>
      </c>
      <c r="Q6545" t="s">
        <v>21</v>
      </c>
      <c r="R6545">
        <v>48</v>
      </c>
    </row>
    <row r="6546" spans="1:18" x14ac:dyDescent="0.35">
      <c r="A6546" t="s">
        <v>25</v>
      </c>
      <c r="B6546" t="s">
        <v>111</v>
      </c>
      <c r="C6546">
        <v>10102</v>
      </c>
      <c r="D6546">
        <v>53</v>
      </c>
      <c r="E6546">
        <v>43945</v>
      </c>
      <c r="F6546">
        <v>1010243945</v>
      </c>
      <c r="G6546" s="9">
        <v>0</v>
      </c>
      <c r="H6546">
        <v>7</v>
      </c>
      <c r="I6546">
        <v>19.050729370781625</v>
      </c>
      <c r="J6546">
        <v>0</v>
      </c>
      <c r="K6546">
        <v>2</v>
      </c>
      <c r="L6546">
        <v>5.4430655345090351</v>
      </c>
      <c r="M6546">
        <v>5</v>
      </c>
      <c r="N6546">
        <v>0</v>
      </c>
      <c r="O6546">
        <v>33</v>
      </c>
      <c r="P6546">
        <v>0</v>
      </c>
      <c r="Q6546" t="s">
        <v>21</v>
      </c>
      <c r="R6546">
        <v>48</v>
      </c>
    </row>
    <row r="6547" spans="1:18" x14ac:dyDescent="0.35">
      <c r="A6547" t="s">
        <v>25</v>
      </c>
      <c r="B6547" t="s">
        <v>111</v>
      </c>
      <c r="C6547">
        <v>10102</v>
      </c>
      <c r="D6547">
        <v>54</v>
      </c>
      <c r="E6547">
        <v>43946</v>
      </c>
      <c r="F6547">
        <v>1010243946</v>
      </c>
      <c r="G6547" s="9">
        <v>0</v>
      </c>
      <c r="H6547">
        <v>7</v>
      </c>
      <c r="I6547">
        <v>19.050729370781625</v>
      </c>
      <c r="J6547">
        <v>0</v>
      </c>
      <c r="K6547">
        <v>2</v>
      </c>
      <c r="L6547">
        <v>5.4430655345090351</v>
      </c>
      <c r="M6547">
        <v>5</v>
      </c>
      <c r="N6547">
        <v>0</v>
      </c>
      <c r="O6547">
        <v>34</v>
      </c>
      <c r="P6547">
        <v>0</v>
      </c>
      <c r="Q6547" t="s">
        <v>21</v>
      </c>
      <c r="R6547">
        <v>48</v>
      </c>
    </row>
    <row r="6548" spans="1:18" x14ac:dyDescent="0.35">
      <c r="A6548" t="s">
        <v>25</v>
      </c>
      <c r="B6548" t="s">
        <v>111</v>
      </c>
      <c r="C6548">
        <v>10102</v>
      </c>
      <c r="D6548">
        <v>55</v>
      </c>
      <c r="E6548">
        <v>43947</v>
      </c>
      <c r="F6548">
        <v>1010243947</v>
      </c>
      <c r="G6548" s="9">
        <v>0</v>
      </c>
      <c r="H6548">
        <v>7</v>
      </c>
      <c r="I6548">
        <v>19.050729370781625</v>
      </c>
      <c r="J6548">
        <v>0</v>
      </c>
      <c r="K6548">
        <v>2</v>
      </c>
      <c r="L6548">
        <v>5.4430655345090351</v>
      </c>
      <c r="M6548">
        <v>5</v>
      </c>
      <c r="N6548">
        <v>0</v>
      </c>
      <c r="O6548">
        <v>35</v>
      </c>
      <c r="P6548">
        <v>0</v>
      </c>
      <c r="Q6548" t="s">
        <v>21</v>
      </c>
      <c r="R6548">
        <v>48</v>
      </c>
    </row>
    <row r="6549" spans="1:18" x14ac:dyDescent="0.35">
      <c r="A6549" t="s">
        <v>25</v>
      </c>
      <c r="B6549" t="s">
        <v>111</v>
      </c>
      <c r="C6549">
        <v>10102</v>
      </c>
      <c r="D6549">
        <v>56</v>
      </c>
      <c r="E6549">
        <v>43948</v>
      </c>
      <c r="F6549">
        <v>1010243948</v>
      </c>
      <c r="G6549" s="9">
        <v>0</v>
      </c>
      <c r="H6549">
        <v>7</v>
      </c>
      <c r="I6549">
        <v>19.050729370781625</v>
      </c>
      <c r="J6549">
        <v>0</v>
      </c>
      <c r="K6549">
        <v>2</v>
      </c>
      <c r="L6549">
        <v>5.4430655345090351</v>
      </c>
      <c r="M6549">
        <v>5</v>
      </c>
      <c r="N6549">
        <v>0</v>
      </c>
      <c r="O6549">
        <v>36</v>
      </c>
      <c r="P6549">
        <v>0</v>
      </c>
      <c r="Q6549" t="s">
        <v>21</v>
      </c>
      <c r="R6549">
        <v>48</v>
      </c>
    </row>
    <row r="6550" spans="1:18" x14ac:dyDescent="0.35">
      <c r="A6550" t="s">
        <v>25</v>
      </c>
      <c r="B6550" t="s">
        <v>111</v>
      </c>
      <c r="C6550">
        <v>10102</v>
      </c>
      <c r="D6550">
        <v>57</v>
      </c>
      <c r="E6550">
        <v>43949</v>
      </c>
      <c r="F6550">
        <v>1010243949</v>
      </c>
      <c r="G6550" s="9">
        <v>0</v>
      </c>
      <c r="H6550">
        <v>7</v>
      </c>
      <c r="I6550">
        <v>19.050729370781625</v>
      </c>
      <c r="J6550">
        <v>0</v>
      </c>
      <c r="K6550">
        <v>2</v>
      </c>
      <c r="L6550">
        <v>5.4430655345090351</v>
      </c>
      <c r="M6550">
        <v>5</v>
      </c>
      <c r="N6550">
        <v>0</v>
      </c>
      <c r="O6550">
        <v>37</v>
      </c>
      <c r="P6550">
        <v>0</v>
      </c>
      <c r="Q6550" t="s">
        <v>21</v>
      </c>
      <c r="R6550">
        <v>48</v>
      </c>
    </row>
    <row r="6551" spans="1:18" x14ac:dyDescent="0.35">
      <c r="A6551" t="s">
        <v>25</v>
      </c>
      <c r="B6551" t="s">
        <v>111</v>
      </c>
      <c r="C6551">
        <v>10102</v>
      </c>
      <c r="D6551">
        <v>58</v>
      </c>
      <c r="E6551">
        <v>43950</v>
      </c>
      <c r="F6551">
        <v>1010243950</v>
      </c>
      <c r="G6551" s="9">
        <v>0</v>
      </c>
      <c r="H6551">
        <v>7</v>
      </c>
      <c r="I6551">
        <v>19.050729370781625</v>
      </c>
      <c r="J6551">
        <v>0</v>
      </c>
      <c r="K6551">
        <v>2</v>
      </c>
      <c r="L6551">
        <v>5.4430655345090351</v>
      </c>
      <c r="M6551">
        <v>5</v>
      </c>
      <c r="N6551">
        <v>0</v>
      </c>
      <c r="O6551">
        <v>38</v>
      </c>
      <c r="P6551">
        <v>0</v>
      </c>
      <c r="Q6551" t="s">
        <v>21</v>
      </c>
      <c r="R6551">
        <v>48</v>
      </c>
    </row>
    <row r="6552" spans="1:18" x14ac:dyDescent="0.35">
      <c r="A6552" t="s">
        <v>25</v>
      </c>
      <c r="B6552" t="s">
        <v>111</v>
      </c>
      <c r="C6552">
        <v>10102</v>
      </c>
      <c r="D6552">
        <v>59</v>
      </c>
      <c r="E6552">
        <v>43951</v>
      </c>
      <c r="F6552">
        <v>1010243951</v>
      </c>
      <c r="G6552" s="9">
        <v>0</v>
      </c>
      <c r="H6552">
        <v>7</v>
      </c>
      <c r="I6552">
        <v>19.050729370781625</v>
      </c>
      <c r="J6552">
        <v>0</v>
      </c>
      <c r="K6552">
        <v>1</v>
      </c>
      <c r="L6552">
        <v>2.7215327672545175</v>
      </c>
      <c r="M6552">
        <v>6</v>
      </c>
      <c r="N6552">
        <v>1</v>
      </c>
      <c r="O6552">
        <v>39</v>
      </c>
      <c r="P6552">
        <v>0</v>
      </c>
      <c r="Q6552" t="s">
        <v>21</v>
      </c>
      <c r="R6552">
        <v>48</v>
      </c>
    </row>
    <row r="6553" spans="1:18" x14ac:dyDescent="0.35">
      <c r="A6553" t="s">
        <v>25</v>
      </c>
      <c r="B6553" t="s">
        <v>111</v>
      </c>
      <c r="C6553">
        <v>10102</v>
      </c>
      <c r="D6553">
        <v>60</v>
      </c>
      <c r="E6553">
        <v>43952</v>
      </c>
      <c r="F6553">
        <v>1010243952</v>
      </c>
      <c r="G6553" s="9">
        <v>0</v>
      </c>
      <c r="H6553">
        <v>7</v>
      </c>
      <c r="I6553">
        <v>19.050729370781625</v>
      </c>
      <c r="J6553">
        <v>0</v>
      </c>
      <c r="K6553">
        <v>1</v>
      </c>
      <c r="L6553">
        <v>2.7215327672545175</v>
      </c>
      <c r="M6553">
        <v>6</v>
      </c>
      <c r="N6553">
        <v>0</v>
      </c>
      <c r="O6553">
        <v>40</v>
      </c>
      <c r="P6553">
        <v>0</v>
      </c>
      <c r="Q6553" t="s">
        <v>21</v>
      </c>
      <c r="R6553">
        <v>48</v>
      </c>
    </row>
    <row r="6554" spans="1:18" x14ac:dyDescent="0.35">
      <c r="A6554" t="s">
        <v>25</v>
      </c>
      <c r="B6554" t="s">
        <v>111</v>
      </c>
      <c r="C6554">
        <v>10102</v>
      </c>
      <c r="D6554">
        <v>61</v>
      </c>
      <c r="E6554">
        <v>43953</v>
      </c>
      <c r="F6554">
        <v>1010243953</v>
      </c>
      <c r="G6554" s="9">
        <v>0</v>
      </c>
      <c r="H6554">
        <v>7</v>
      </c>
      <c r="I6554">
        <v>19.050729370781625</v>
      </c>
      <c r="J6554">
        <v>0</v>
      </c>
      <c r="K6554">
        <v>1</v>
      </c>
      <c r="L6554">
        <v>2.7215327672545175</v>
      </c>
      <c r="M6554">
        <v>6</v>
      </c>
      <c r="N6554">
        <v>0</v>
      </c>
      <c r="O6554">
        <v>41</v>
      </c>
      <c r="P6554">
        <v>0</v>
      </c>
      <c r="Q6554" t="s">
        <v>21</v>
      </c>
      <c r="R6554">
        <v>48</v>
      </c>
    </row>
    <row r="6555" spans="1:18" x14ac:dyDescent="0.35">
      <c r="A6555" t="s">
        <v>25</v>
      </c>
      <c r="B6555" t="s">
        <v>111</v>
      </c>
      <c r="C6555">
        <v>10102</v>
      </c>
      <c r="D6555">
        <v>62</v>
      </c>
      <c r="E6555">
        <v>43954</v>
      </c>
      <c r="F6555">
        <v>1010243954</v>
      </c>
      <c r="G6555" s="9">
        <v>0</v>
      </c>
      <c r="H6555">
        <v>7</v>
      </c>
      <c r="I6555">
        <v>19.050729370781625</v>
      </c>
      <c r="J6555">
        <v>0</v>
      </c>
      <c r="K6555">
        <v>1</v>
      </c>
      <c r="L6555">
        <v>2.7215327672545175</v>
      </c>
      <c r="M6555">
        <v>6</v>
      </c>
      <c r="N6555">
        <v>0</v>
      </c>
      <c r="O6555">
        <v>42</v>
      </c>
      <c r="P6555">
        <v>0</v>
      </c>
      <c r="Q6555" t="s">
        <v>21</v>
      </c>
      <c r="R6555">
        <v>48</v>
      </c>
    </row>
    <row r="6556" spans="1:18" x14ac:dyDescent="0.35">
      <c r="A6556" t="s">
        <v>25</v>
      </c>
      <c r="B6556" t="s">
        <v>111</v>
      </c>
      <c r="C6556">
        <v>10102</v>
      </c>
      <c r="D6556">
        <v>63</v>
      </c>
      <c r="E6556">
        <v>43955</v>
      </c>
      <c r="F6556">
        <v>1010243955</v>
      </c>
      <c r="G6556" s="9">
        <v>0</v>
      </c>
      <c r="H6556">
        <v>7</v>
      </c>
      <c r="I6556">
        <v>19.050729370781625</v>
      </c>
      <c r="J6556">
        <v>0</v>
      </c>
      <c r="K6556">
        <v>1</v>
      </c>
      <c r="L6556">
        <v>2.7215327672545175</v>
      </c>
      <c r="M6556">
        <v>6</v>
      </c>
      <c r="N6556">
        <v>0</v>
      </c>
      <c r="O6556">
        <v>43</v>
      </c>
      <c r="P6556">
        <v>0</v>
      </c>
      <c r="Q6556" t="s">
        <v>21</v>
      </c>
      <c r="R6556">
        <v>48</v>
      </c>
    </row>
    <row r="6557" spans="1:18" x14ac:dyDescent="0.35">
      <c r="A6557" t="s">
        <v>25</v>
      </c>
      <c r="B6557" t="s">
        <v>111</v>
      </c>
      <c r="C6557">
        <v>10102</v>
      </c>
      <c r="D6557">
        <v>64</v>
      </c>
      <c r="E6557">
        <v>43956</v>
      </c>
      <c r="F6557">
        <v>1010243956</v>
      </c>
      <c r="G6557" s="9">
        <v>0</v>
      </c>
      <c r="H6557">
        <v>7</v>
      </c>
      <c r="I6557">
        <v>19.050729370781625</v>
      </c>
      <c r="J6557">
        <v>0</v>
      </c>
      <c r="K6557">
        <v>0</v>
      </c>
      <c r="L6557">
        <v>0</v>
      </c>
      <c r="M6557">
        <v>7</v>
      </c>
      <c r="N6557">
        <v>1</v>
      </c>
      <c r="O6557">
        <v>44</v>
      </c>
      <c r="P6557">
        <v>0</v>
      </c>
      <c r="Q6557" t="s">
        <v>21</v>
      </c>
      <c r="R6557">
        <v>48</v>
      </c>
    </row>
    <row r="6558" spans="1:18" x14ac:dyDescent="0.35">
      <c r="A6558" t="s">
        <v>25</v>
      </c>
      <c r="B6558" t="s">
        <v>111</v>
      </c>
      <c r="C6558">
        <v>10102</v>
      </c>
      <c r="D6558">
        <v>65</v>
      </c>
      <c r="E6558">
        <v>43957</v>
      </c>
      <c r="F6558">
        <v>1010243957</v>
      </c>
      <c r="G6558" s="9">
        <v>0</v>
      </c>
      <c r="H6558">
        <v>7</v>
      </c>
      <c r="I6558">
        <v>19.050729370781625</v>
      </c>
      <c r="J6558">
        <v>0</v>
      </c>
      <c r="K6558">
        <v>0</v>
      </c>
      <c r="L6558">
        <v>0</v>
      </c>
      <c r="M6558">
        <v>7</v>
      </c>
      <c r="N6558">
        <v>0</v>
      </c>
      <c r="O6558">
        <v>45</v>
      </c>
      <c r="P6558">
        <v>0</v>
      </c>
      <c r="Q6558" t="s">
        <v>21</v>
      </c>
      <c r="R6558">
        <v>48</v>
      </c>
    </row>
    <row r="6559" spans="1:18" x14ac:dyDescent="0.35">
      <c r="A6559" t="s">
        <v>25</v>
      </c>
      <c r="B6559" t="s">
        <v>111</v>
      </c>
      <c r="C6559">
        <v>10102</v>
      </c>
      <c r="D6559">
        <v>66</v>
      </c>
      <c r="E6559">
        <v>43958</v>
      </c>
      <c r="F6559">
        <v>1010243958</v>
      </c>
      <c r="G6559" s="9">
        <v>0</v>
      </c>
      <c r="H6559">
        <v>7</v>
      </c>
      <c r="I6559">
        <v>19.050729370781625</v>
      </c>
      <c r="J6559">
        <v>0</v>
      </c>
      <c r="K6559">
        <v>0</v>
      </c>
      <c r="L6559">
        <v>0</v>
      </c>
      <c r="M6559">
        <v>7</v>
      </c>
      <c r="N6559">
        <v>0</v>
      </c>
      <c r="O6559">
        <v>46</v>
      </c>
      <c r="P6559">
        <v>0</v>
      </c>
      <c r="Q6559" t="s">
        <v>21</v>
      </c>
      <c r="R6559">
        <v>48</v>
      </c>
    </row>
    <row r="6560" spans="1:18" x14ac:dyDescent="0.35">
      <c r="A6560" t="s">
        <v>25</v>
      </c>
      <c r="B6560" t="s">
        <v>111</v>
      </c>
      <c r="C6560">
        <v>10102</v>
      </c>
      <c r="D6560">
        <v>67</v>
      </c>
      <c r="E6560">
        <v>43959</v>
      </c>
      <c r="F6560">
        <v>1010243959</v>
      </c>
      <c r="G6560" s="9">
        <v>0</v>
      </c>
      <c r="H6560">
        <v>7</v>
      </c>
      <c r="I6560">
        <v>19.050729370781625</v>
      </c>
      <c r="J6560">
        <v>0</v>
      </c>
      <c r="K6560">
        <v>0</v>
      </c>
      <c r="L6560">
        <v>0</v>
      </c>
      <c r="M6560">
        <v>7</v>
      </c>
      <c r="N6560">
        <v>0</v>
      </c>
      <c r="O6560">
        <v>47</v>
      </c>
      <c r="P6560">
        <v>0</v>
      </c>
      <c r="Q6560" t="s">
        <v>21</v>
      </c>
      <c r="R6560">
        <v>48</v>
      </c>
    </row>
    <row r="6561" spans="1:18" x14ac:dyDescent="0.35">
      <c r="A6561" t="s">
        <v>25</v>
      </c>
      <c r="B6561" t="s">
        <v>111</v>
      </c>
      <c r="C6561">
        <v>10102</v>
      </c>
      <c r="D6561">
        <v>68</v>
      </c>
      <c r="E6561">
        <v>43960</v>
      </c>
      <c r="F6561">
        <v>1010243960</v>
      </c>
      <c r="G6561" s="9">
        <v>0</v>
      </c>
      <c r="H6561">
        <v>7</v>
      </c>
      <c r="I6561">
        <v>19.050729370781625</v>
      </c>
      <c r="J6561">
        <v>0</v>
      </c>
      <c r="K6561">
        <v>0</v>
      </c>
      <c r="L6561">
        <v>0</v>
      </c>
      <c r="M6561">
        <v>7</v>
      </c>
      <c r="N6561">
        <v>0</v>
      </c>
      <c r="O6561">
        <v>48</v>
      </c>
      <c r="P6561">
        <v>0</v>
      </c>
      <c r="Q6561" t="s">
        <v>21</v>
      </c>
      <c r="R6561">
        <v>48</v>
      </c>
    </row>
    <row r="6562" spans="1:18" x14ac:dyDescent="0.35">
      <c r="A6562" t="s">
        <v>25</v>
      </c>
      <c r="B6562" t="s">
        <v>111</v>
      </c>
      <c r="C6562">
        <v>10102</v>
      </c>
      <c r="D6562">
        <v>69</v>
      </c>
      <c r="E6562">
        <v>43961</v>
      </c>
      <c r="F6562">
        <v>1010243961</v>
      </c>
      <c r="G6562" s="9">
        <v>0</v>
      </c>
      <c r="H6562">
        <v>7</v>
      </c>
      <c r="I6562">
        <v>19.050729370781625</v>
      </c>
      <c r="J6562">
        <v>0</v>
      </c>
      <c r="K6562">
        <v>0</v>
      </c>
      <c r="L6562">
        <v>0</v>
      </c>
      <c r="M6562">
        <v>7</v>
      </c>
      <c r="N6562">
        <v>0</v>
      </c>
      <c r="O6562">
        <v>49</v>
      </c>
      <c r="P6562">
        <v>0</v>
      </c>
      <c r="Q6562" t="s">
        <v>21</v>
      </c>
      <c r="R6562">
        <v>48</v>
      </c>
    </row>
    <row r="6563" spans="1:18" x14ac:dyDescent="0.35">
      <c r="A6563" t="s">
        <v>25</v>
      </c>
      <c r="B6563" t="s">
        <v>255</v>
      </c>
      <c r="C6563">
        <v>10103</v>
      </c>
      <c r="D6563">
        <v>40</v>
      </c>
      <c r="E6563">
        <v>43932</v>
      </c>
      <c r="F6563">
        <v>1010343932</v>
      </c>
      <c r="G6563" s="9">
        <v>1</v>
      </c>
      <c r="H6563">
        <v>1</v>
      </c>
      <c r="I6563">
        <v>24.962556165751376</v>
      </c>
      <c r="J6563">
        <v>0</v>
      </c>
      <c r="K6563">
        <v>1</v>
      </c>
      <c r="L6563">
        <v>24.962556165751376</v>
      </c>
      <c r="M6563">
        <v>0</v>
      </c>
      <c r="N6563">
        <v>0</v>
      </c>
      <c r="O6563">
        <v>1</v>
      </c>
      <c r="P6563">
        <v>0</v>
      </c>
      <c r="Q6563" t="s">
        <v>20</v>
      </c>
      <c r="R6563">
        <v>29</v>
      </c>
    </row>
    <row r="6564" spans="1:18" x14ac:dyDescent="0.35">
      <c r="A6564" t="s">
        <v>25</v>
      </c>
      <c r="B6564" t="s">
        <v>255</v>
      </c>
      <c r="C6564">
        <v>10103</v>
      </c>
      <c r="D6564">
        <v>41</v>
      </c>
      <c r="E6564">
        <v>43933</v>
      </c>
      <c r="F6564">
        <v>1010343933</v>
      </c>
      <c r="G6564" s="9">
        <v>0</v>
      </c>
      <c r="H6564">
        <v>1</v>
      </c>
      <c r="I6564">
        <v>24.962556165751376</v>
      </c>
      <c r="J6564">
        <v>0</v>
      </c>
      <c r="K6564">
        <v>1</v>
      </c>
      <c r="L6564">
        <v>24.962556165751376</v>
      </c>
      <c r="M6564">
        <v>0</v>
      </c>
      <c r="N6564">
        <v>0</v>
      </c>
      <c r="O6564">
        <v>2</v>
      </c>
      <c r="P6564">
        <v>0</v>
      </c>
      <c r="Q6564" t="s">
        <v>21</v>
      </c>
      <c r="R6564">
        <v>29</v>
      </c>
    </row>
    <row r="6565" spans="1:18" x14ac:dyDescent="0.35">
      <c r="A6565" t="s">
        <v>25</v>
      </c>
      <c r="B6565" t="s">
        <v>255</v>
      </c>
      <c r="C6565">
        <v>10103</v>
      </c>
      <c r="D6565">
        <v>42</v>
      </c>
      <c r="E6565">
        <v>43934</v>
      </c>
      <c r="F6565">
        <v>1010343934</v>
      </c>
      <c r="G6565" s="9">
        <v>0</v>
      </c>
      <c r="H6565">
        <v>1</v>
      </c>
      <c r="I6565">
        <v>24.962556165751376</v>
      </c>
      <c r="J6565">
        <v>0</v>
      </c>
      <c r="K6565">
        <v>1</v>
      </c>
      <c r="L6565">
        <v>24.962556165751376</v>
      </c>
      <c r="M6565">
        <v>0</v>
      </c>
      <c r="N6565">
        <v>0</v>
      </c>
      <c r="O6565">
        <v>3</v>
      </c>
      <c r="P6565">
        <v>0</v>
      </c>
      <c r="Q6565" t="s">
        <v>21</v>
      </c>
      <c r="R6565">
        <v>29</v>
      </c>
    </row>
    <row r="6566" spans="1:18" x14ac:dyDescent="0.35">
      <c r="A6566" t="s">
        <v>25</v>
      </c>
      <c r="B6566" t="s">
        <v>255</v>
      </c>
      <c r="C6566">
        <v>10103</v>
      </c>
      <c r="D6566">
        <v>43</v>
      </c>
      <c r="E6566">
        <v>43935</v>
      </c>
      <c r="F6566">
        <v>1010343935</v>
      </c>
      <c r="G6566" s="9">
        <v>0</v>
      </c>
      <c r="H6566">
        <v>1</v>
      </c>
      <c r="I6566">
        <v>24.962556165751376</v>
      </c>
      <c r="J6566">
        <v>0</v>
      </c>
      <c r="K6566">
        <v>1</v>
      </c>
      <c r="L6566">
        <v>24.962556165751376</v>
      </c>
      <c r="M6566">
        <v>0</v>
      </c>
      <c r="N6566">
        <v>0</v>
      </c>
      <c r="O6566">
        <v>4</v>
      </c>
      <c r="P6566">
        <v>0</v>
      </c>
      <c r="Q6566" t="s">
        <v>21</v>
      </c>
      <c r="R6566">
        <v>29</v>
      </c>
    </row>
    <row r="6567" spans="1:18" x14ac:dyDescent="0.35">
      <c r="A6567" t="s">
        <v>25</v>
      </c>
      <c r="B6567" t="s">
        <v>255</v>
      </c>
      <c r="C6567">
        <v>10103</v>
      </c>
      <c r="D6567">
        <v>44</v>
      </c>
      <c r="E6567">
        <v>43936</v>
      </c>
      <c r="F6567">
        <v>1010343936</v>
      </c>
      <c r="G6567" s="9">
        <v>0</v>
      </c>
      <c r="H6567">
        <v>1</v>
      </c>
      <c r="I6567">
        <v>24.962556165751376</v>
      </c>
      <c r="J6567">
        <v>0</v>
      </c>
      <c r="K6567">
        <v>1</v>
      </c>
      <c r="L6567">
        <v>24.962556165751376</v>
      </c>
      <c r="M6567">
        <v>0</v>
      </c>
      <c r="N6567">
        <v>0</v>
      </c>
      <c r="O6567">
        <v>5</v>
      </c>
      <c r="P6567">
        <v>0</v>
      </c>
      <c r="Q6567" t="s">
        <v>21</v>
      </c>
      <c r="R6567">
        <v>29</v>
      </c>
    </row>
    <row r="6568" spans="1:18" x14ac:dyDescent="0.35">
      <c r="A6568" t="s">
        <v>25</v>
      </c>
      <c r="B6568" t="s">
        <v>255</v>
      </c>
      <c r="C6568">
        <v>10103</v>
      </c>
      <c r="D6568">
        <v>45</v>
      </c>
      <c r="E6568">
        <v>43937</v>
      </c>
      <c r="F6568">
        <v>1010343937</v>
      </c>
      <c r="G6568" s="9">
        <v>0</v>
      </c>
      <c r="H6568">
        <v>1</v>
      </c>
      <c r="I6568">
        <v>24.962556165751376</v>
      </c>
      <c r="J6568">
        <v>0</v>
      </c>
      <c r="K6568">
        <v>1</v>
      </c>
      <c r="L6568">
        <v>24.962556165751376</v>
      </c>
      <c r="M6568">
        <v>0</v>
      </c>
      <c r="N6568">
        <v>0</v>
      </c>
      <c r="O6568">
        <v>6</v>
      </c>
      <c r="P6568">
        <v>0</v>
      </c>
      <c r="Q6568" t="s">
        <v>21</v>
      </c>
      <c r="R6568">
        <v>29</v>
      </c>
    </row>
    <row r="6569" spans="1:18" x14ac:dyDescent="0.35">
      <c r="A6569" t="s">
        <v>25</v>
      </c>
      <c r="B6569" t="s">
        <v>255</v>
      </c>
      <c r="C6569">
        <v>10103</v>
      </c>
      <c r="D6569">
        <v>46</v>
      </c>
      <c r="E6569">
        <v>43938</v>
      </c>
      <c r="F6569">
        <v>1010343938</v>
      </c>
      <c r="G6569" s="9">
        <v>0</v>
      </c>
      <c r="H6569">
        <v>1</v>
      </c>
      <c r="I6569">
        <v>24.962556165751376</v>
      </c>
      <c r="J6569">
        <v>0</v>
      </c>
      <c r="K6569">
        <v>1</v>
      </c>
      <c r="L6569">
        <v>24.962556165751376</v>
      </c>
      <c r="M6569">
        <v>0</v>
      </c>
      <c r="N6569">
        <v>0</v>
      </c>
      <c r="O6569">
        <v>7</v>
      </c>
      <c r="P6569">
        <v>0</v>
      </c>
      <c r="Q6569" t="s">
        <v>21</v>
      </c>
      <c r="R6569">
        <v>29</v>
      </c>
    </row>
    <row r="6570" spans="1:18" x14ac:dyDescent="0.35">
      <c r="A6570" t="s">
        <v>25</v>
      </c>
      <c r="B6570" t="s">
        <v>255</v>
      </c>
      <c r="C6570">
        <v>10103</v>
      </c>
      <c r="D6570">
        <v>47</v>
      </c>
      <c r="E6570">
        <v>43939</v>
      </c>
      <c r="F6570">
        <v>1010343939</v>
      </c>
      <c r="G6570" s="9">
        <v>0</v>
      </c>
      <c r="H6570">
        <v>1</v>
      </c>
      <c r="I6570">
        <v>24.962556165751376</v>
      </c>
      <c r="J6570">
        <v>0</v>
      </c>
      <c r="K6570">
        <v>1</v>
      </c>
      <c r="L6570">
        <v>24.962556165751376</v>
      </c>
      <c r="M6570">
        <v>0</v>
      </c>
      <c r="N6570">
        <v>0</v>
      </c>
      <c r="O6570">
        <v>8</v>
      </c>
      <c r="P6570">
        <v>0</v>
      </c>
      <c r="Q6570" t="s">
        <v>21</v>
      </c>
      <c r="R6570">
        <v>29</v>
      </c>
    </row>
    <row r="6571" spans="1:18" x14ac:dyDescent="0.35">
      <c r="A6571" t="s">
        <v>25</v>
      </c>
      <c r="B6571" t="s">
        <v>255</v>
      </c>
      <c r="C6571">
        <v>10103</v>
      </c>
      <c r="D6571">
        <v>48</v>
      </c>
      <c r="E6571">
        <v>43940</v>
      </c>
      <c r="F6571">
        <v>1010343940</v>
      </c>
      <c r="G6571" s="9">
        <v>0</v>
      </c>
      <c r="H6571">
        <v>1</v>
      </c>
      <c r="I6571">
        <v>24.962556165751376</v>
      </c>
      <c r="J6571">
        <v>0</v>
      </c>
      <c r="K6571">
        <v>1</v>
      </c>
      <c r="L6571">
        <v>24.962556165751376</v>
      </c>
      <c r="M6571">
        <v>0</v>
      </c>
      <c r="N6571">
        <v>0</v>
      </c>
      <c r="O6571">
        <v>9</v>
      </c>
      <c r="P6571">
        <v>0</v>
      </c>
      <c r="Q6571" t="s">
        <v>21</v>
      </c>
      <c r="R6571">
        <v>29</v>
      </c>
    </row>
    <row r="6572" spans="1:18" x14ac:dyDescent="0.35">
      <c r="A6572" t="s">
        <v>25</v>
      </c>
      <c r="B6572" t="s">
        <v>255</v>
      </c>
      <c r="C6572">
        <v>10103</v>
      </c>
      <c r="D6572">
        <v>49</v>
      </c>
      <c r="E6572">
        <v>43941</v>
      </c>
      <c r="F6572">
        <v>1010343941</v>
      </c>
      <c r="G6572" s="9">
        <v>0</v>
      </c>
      <c r="H6572">
        <v>1</v>
      </c>
      <c r="I6572">
        <v>24.962556165751376</v>
      </c>
      <c r="J6572">
        <v>0</v>
      </c>
      <c r="K6572">
        <v>1</v>
      </c>
      <c r="L6572">
        <v>24.962556165751376</v>
      </c>
      <c r="M6572">
        <v>0</v>
      </c>
      <c r="N6572">
        <v>0</v>
      </c>
      <c r="O6572">
        <v>10</v>
      </c>
      <c r="P6572">
        <v>0</v>
      </c>
      <c r="Q6572" t="s">
        <v>21</v>
      </c>
      <c r="R6572">
        <v>29</v>
      </c>
    </row>
    <row r="6573" spans="1:18" x14ac:dyDescent="0.35">
      <c r="A6573" t="s">
        <v>25</v>
      </c>
      <c r="B6573" t="s">
        <v>255</v>
      </c>
      <c r="C6573">
        <v>10103</v>
      </c>
      <c r="D6573">
        <v>50</v>
      </c>
      <c r="E6573">
        <v>43942</v>
      </c>
      <c r="F6573">
        <v>1010343942</v>
      </c>
      <c r="G6573" s="9">
        <v>0</v>
      </c>
      <c r="H6573">
        <v>1</v>
      </c>
      <c r="I6573">
        <v>24.962556165751376</v>
      </c>
      <c r="J6573">
        <v>0</v>
      </c>
      <c r="K6573">
        <v>1</v>
      </c>
      <c r="L6573">
        <v>24.962556165751376</v>
      </c>
      <c r="M6573">
        <v>0</v>
      </c>
      <c r="N6573">
        <v>0</v>
      </c>
      <c r="O6573">
        <v>11</v>
      </c>
      <c r="P6573">
        <v>0</v>
      </c>
      <c r="Q6573" t="s">
        <v>21</v>
      </c>
      <c r="R6573">
        <v>29</v>
      </c>
    </row>
    <row r="6574" spans="1:18" x14ac:dyDescent="0.35">
      <c r="A6574" t="s">
        <v>25</v>
      </c>
      <c r="B6574" t="s">
        <v>255</v>
      </c>
      <c r="C6574">
        <v>10103</v>
      </c>
      <c r="D6574">
        <v>51</v>
      </c>
      <c r="E6574">
        <v>43943</v>
      </c>
      <c r="F6574">
        <v>1010343943</v>
      </c>
      <c r="G6574" s="9">
        <v>0</v>
      </c>
      <c r="H6574">
        <v>1</v>
      </c>
      <c r="I6574">
        <v>24.962556165751376</v>
      </c>
      <c r="J6574">
        <v>0</v>
      </c>
      <c r="K6574">
        <v>1</v>
      </c>
      <c r="L6574">
        <v>24.962556165751376</v>
      </c>
      <c r="M6574">
        <v>0</v>
      </c>
      <c r="N6574">
        <v>0</v>
      </c>
      <c r="O6574">
        <v>12</v>
      </c>
      <c r="P6574">
        <v>0</v>
      </c>
      <c r="Q6574" t="s">
        <v>21</v>
      </c>
      <c r="R6574">
        <v>29</v>
      </c>
    </row>
    <row r="6575" spans="1:18" x14ac:dyDescent="0.35">
      <c r="A6575" t="s">
        <v>25</v>
      </c>
      <c r="B6575" t="s">
        <v>255</v>
      </c>
      <c r="C6575">
        <v>10103</v>
      </c>
      <c r="D6575">
        <v>52</v>
      </c>
      <c r="E6575">
        <v>43944</v>
      </c>
      <c r="F6575">
        <v>1010343944</v>
      </c>
      <c r="G6575" s="9">
        <v>0</v>
      </c>
      <c r="H6575">
        <v>1</v>
      </c>
      <c r="I6575">
        <v>24.962556165751376</v>
      </c>
      <c r="J6575">
        <v>0</v>
      </c>
      <c r="K6575">
        <v>1</v>
      </c>
      <c r="L6575">
        <v>24.962556165751376</v>
      </c>
      <c r="M6575">
        <v>0</v>
      </c>
      <c r="N6575">
        <v>0</v>
      </c>
      <c r="O6575">
        <v>13</v>
      </c>
      <c r="P6575">
        <v>0</v>
      </c>
      <c r="Q6575" t="s">
        <v>21</v>
      </c>
      <c r="R6575">
        <v>29</v>
      </c>
    </row>
    <row r="6576" spans="1:18" x14ac:dyDescent="0.35">
      <c r="A6576" t="s">
        <v>25</v>
      </c>
      <c r="B6576" t="s">
        <v>255</v>
      </c>
      <c r="C6576">
        <v>10103</v>
      </c>
      <c r="D6576">
        <v>53</v>
      </c>
      <c r="E6576">
        <v>43945</v>
      </c>
      <c r="F6576">
        <v>1010343945</v>
      </c>
      <c r="G6576" s="9">
        <v>0</v>
      </c>
      <c r="H6576">
        <v>1</v>
      </c>
      <c r="I6576">
        <v>24.962556165751376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14</v>
      </c>
      <c r="P6576">
        <v>0</v>
      </c>
      <c r="Q6576" t="s">
        <v>21</v>
      </c>
      <c r="R6576">
        <v>29</v>
      </c>
    </row>
    <row r="6577" spans="1:18" x14ac:dyDescent="0.35">
      <c r="A6577" t="s">
        <v>25</v>
      </c>
      <c r="B6577" t="s">
        <v>255</v>
      </c>
      <c r="C6577">
        <v>10103</v>
      </c>
      <c r="D6577">
        <v>54</v>
      </c>
      <c r="E6577">
        <v>43946</v>
      </c>
      <c r="F6577">
        <v>1010343946</v>
      </c>
      <c r="G6577" s="9">
        <v>0</v>
      </c>
      <c r="H6577">
        <v>1</v>
      </c>
      <c r="I6577">
        <v>24.962556165751376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15</v>
      </c>
      <c r="P6577">
        <v>0</v>
      </c>
      <c r="Q6577" t="s">
        <v>21</v>
      </c>
      <c r="R6577">
        <v>29</v>
      </c>
    </row>
    <row r="6578" spans="1:18" x14ac:dyDescent="0.35">
      <c r="A6578" t="s">
        <v>25</v>
      </c>
      <c r="B6578" t="s">
        <v>255</v>
      </c>
      <c r="C6578">
        <v>10103</v>
      </c>
      <c r="D6578">
        <v>55</v>
      </c>
      <c r="E6578">
        <v>43947</v>
      </c>
      <c r="F6578">
        <v>1010343947</v>
      </c>
      <c r="G6578" s="9">
        <v>0</v>
      </c>
      <c r="H6578">
        <v>1</v>
      </c>
      <c r="I6578">
        <v>24.962556165751376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16</v>
      </c>
      <c r="P6578">
        <v>0</v>
      </c>
      <c r="Q6578" t="s">
        <v>21</v>
      </c>
      <c r="R6578">
        <v>29</v>
      </c>
    </row>
    <row r="6579" spans="1:18" x14ac:dyDescent="0.35">
      <c r="A6579" t="s">
        <v>25</v>
      </c>
      <c r="B6579" t="s">
        <v>255</v>
      </c>
      <c r="C6579">
        <v>10103</v>
      </c>
      <c r="D6579">
        <v>56</v>
      </c>
      <c r="E6579">
        <v>43948</v>
      </c>
      <c r="F6579">
        <v>1010343948</v>
      </c>
      <c r="G6579" s="9">
        <v>0</v>
      </c>
      <c r="H6579">
        <v>1</v>
      </c>
      <c r="I6579">
        <v>24.962556165751376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17</v>
      </c>
      <c r="P6579">
        <v>0</v>
      </c>
      <c r="Q6579" t="s">
        <v>21</v>
      </c>
      <c r="R6579">
        <v>29</v>
      </c>
    </row>
    <row r="6580" spans="1:18" x14ac:dyDescent="0.35">
      <c r="A6580" t="s">
        <v>25</v>
      </c>
      <c r="B6580" t="s">
        <v>255</v>
      </c>
      <c r="C6580">
        <v>10103</v>
      </c>
      <c r="D6580">
        <v>57</v>
      </c>
      <c r="E6580">
        <v>43949</v>
      </c>
      <c r="F6580">
        <v>1010343949</v>
      </c>
      <c r="G6580" s="9">
        <v>0</v>
      </c>
      <c r="H6580">
        <v>1</v>
      </c>
      <c r="I6580">
        <v>24.962556165751376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18</v>
      </c>
      <c r="P6580">
        <v>0</v>
      </c>
      <c r="Q6580" t="s">
        <v>21</v>
      </c>
      <c r="R6580">
        <v>29</v>
      </c>
    </row>
    <row r="6581" spans="1:18" x14ac:dyDescent="0.35">
      <c r="A6581" t="s">
        <v>25</v>
      </c>
      <c r="B6581" t="s">
        <v>255</v>
      </c>
      <c r="C6581">
        <v>10103</v>
      </c>
      <c r="D6581">
        <v>58</v>
      </c>
      <c r="E6581">
        <v>43950</v>
      </c>
      <c r="F6581">
        <v>1010343950</v>
      </c>
      <c r="G6581" s="9">
        <v>0</v>
      </c>
      <c r="H6581">
        <v>1</v>
      </c>
      <c r="I6581">
        <v>24.962556165751376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19</v>
      </c>
      <c r="P6581">
        <v>0</v>
      </c>
      <c r="Q6581" t="s">
        <v>21</v>
      </c>
      <c r="R6581">
        <v>29</v>
      </c>
    </row>
    <row r="6582" spans="1:18" x14ac:dyDescent="0.35">
      <c r="A6582" t="s">
        <v>25</v>
      </c>
      <c r="B6582" t="s">
        <v>255</v>
      </c>
      <c r="C6582">
        <v>10103</v>
      </c>
      <c r="D6582">
        <v>59</v>
      </c>
      <c r="E6582">
        <v>43951</v>
      </c>
      <c r="F6582">
        <v>1010343951</v>
      </c>
      <c r="G6582" s="9">
        <v>0</v>
      </c>
      <c r="H6582">
        <v>1</v>
      </c>
      <c r="I6582">
        <v>24.962556165751376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20</v>
      </c>
      <c r="P6582">
        <v>0</v>
      </c>
      <c r="Q6582" t="s">
        <v>21</v>
      </c>
      <c r="R6582">
        <v>29</v>
      </c>
    </row>
    <row r="6583" spans="1:18" x14ac:dyDescent="0.35">
      <c r="A6583" t="s">
        <v>25</v>
      </c>
      <c r="B6583" t="s">
        <v>255</v>
      </c>
      <c r="C6583">
        <v>10103</v>
      </c>
      <c r="D6583">
        <v>60</v>
      </c>
      <c r="E6583">
        <v>43952</v>
      </c>
      <c r="F6583">
        <v>1010343952</v>
      </c>
      <c r="G6583" s="9">
        <v>0</v>
      </c>
      <c r="H6583">
        <v>1</v>
      </c>
      <c r="I6583">
        <v>24.962556165751376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21</v>
      </c>
      <c r="P6583">
        <v>0</v>
      </c>
      <c r="Q6583" t="s">
        <v>21</v>
      </c>
      <c r="R6583">
        <v>29</v>
      </c>
    </row>
    <row r="6584" spans="1:18" x14ac:dyDescent="0.35">
      <c r="A6584" t="s">
        <v>25</v>
      </c>
      <c r="B6584" t="s">
        <v>255</v>
      </c>
      <c r="C6584">
        <v>10103</v>
      </c>
      <c r="D6584">
        <v>61</v>
      </c>
      <c r="E6584">
        <v>43953</v>
      </c>
      <c r="F6584">
        <v>1010343953</v>
      </c>
      <c r="G6584" s="9">
        <v>0</v>
      </c>
      <c r="H6584">
        <v>1</v>
      </c>
      <c r="I6584">
        <v>24.962556165751376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22</v>
      </c>
      <c r="P6584">
        <v>0</v>
      </c>
      <c r="Q6584" t="s">
        <v>21</v>
      </c>
      <c r="R6584">
        <v>29</v>
      </c>
    </row>
    <row r="6585" spans="1:18" x14ac:dyDescent="0.35">
      <c r="A6585" t="s">
        <v>25</v>
      </c>
      <c r="B6585" t="s">
        <v>255</v>
      </c>
      <c r="C6585">
        <v>10103</v>
      </c>
      <c r="D6585">
        <v>62</v>
      </c>
      <c r="E6585">
        <v>43954</v>
      </c>
      <c r="F6585">
        <v>1010343954</v>
      </c>
      <c r="G6585" s="9">
        <v>0</v>
      </c>
      <c r="H6585">
        <v>1</v>
      </c>
      <c r="I6585">
        <v>24.962556165751376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23</v>
      </c>
      <c r="P6585">
        <v>0</v>
      </c>
      <c r="Q6585" t="s">
        <v>21</v>
      </c>
      <c r="R6585">
        <v>29</v>
      </c>
    </row>
    <row r="6586" spans="1:18" x14ac:dyDescent="0.35">
      <c r="A6586" t="s">
        <v>25</v>
      </c>
      <c r="B6586" t="s">
        <v>255</v>
      </c>
      <c r="C6586">
        <v>10103</v>
      </c>
      <c r="D6586">
        <v>63</v>
      </c>
      <c r="E6586">
        <v>43955</v>
      </c>
      <c r="F6586">
        <v>1010343955</v>
      </c>
      <c r="G6586" s="9">
        <v>0</v>
      </c>
      <c r="H6586">
        <v>1</v>
      </c>
      <c r="I6586">
        <v>24.962556165751376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24</v>
      </c>
      <c r="P6586">
        <v>0</v>
      </c>
      <c r="Q6586" t="s">
        <v>21</v>
      </c>
      <c r="R6586">
        <v>29</v>
      </c>
    </row>
    <row r="6587" spans="1:18" x14ac:dyDescent="0.35">
      <c r="A6587" t="s">
        <v>25</v>
      </c>
      <c r="B6587" t="s">
        <v>255</v>
      </c>
      <c r="C6587">
        <v>10103</v>
      </c>
      <c r="D6587">
        <v>64</v>
      </c>
      <c r="E6587">
        <v>43956</v>
      </c>
      <c r="F6587">
        <v>1010343956</v>
      </c>
      <c r="G6587" s="9">
        <v>0</v>
      </c>
      <c r="H6587">
        <v>1</v>
      </c>
      <c r="I6587">
        <v>24.962556165751376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25</v>
      </c>
      <c r="P6587">
        <v>0</v>
      </c>
      <c r="Q6587" t="s">
        <v>21</v>
      </c>
      <c r="R6587">
        <v>29</v>
      </c>
    </row>
    <row r="6588" spans="1:18" x14ac:dyDescent="0.35">
      <c r="A6588" t="s">
        <v>25</v>
      </c>
      <c r="B6588" t="s">
        <v>255</v>
      </c>
      <c r="C6588">
        <v>10103</v>
      </c>
      <c r="D6588">
        <v>65</v>
      </c>
      <c r="E6588">
        <v>43957</v>
      </c>
      <c r="F6588">
        <v>1010343957</v>
      </c>
      <c r="G6588" s="9">
        <v>0</v>
      </c>
      <c r="H6588">
        <v>1</v>
      </c>
      <c r="I6588">
        <v>24.962556165751376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26</v>
      </c>
      <c r="P6588">
        <v>0</v>
      </c>
      <c r="Q6588" t="s">
        <v>21</v>
      </c>
      <c r="R6588">
        <v>29</v>
      </c>
    </row>
    <row r="6589" spans="1:18" x14ac:dyDescent="0.35">
      <c r="A6589" t="s">
        <v>25</v>
      </c>
      <c r="B6589" t="s">
        <v>255</v>
      </c>
      <c r="C6589">
        <v>10103</v>
      </c>
      <c r="D6589">
        <v>66</v>
      </c>
      <c r="E6589">
        <v>43958</v>
      </c>
      <c r="F6589">
        <v>1010343958</v>
      </c>
      <c r="G6589" s="9">
        <v>0</v>
      </c>
      <c r="H6589">
        <v>1</v>
      </c>
      <c r="I6589">
        <v>24.962556165751376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27</v>
      </c>
      <c r="P6589">
        <v>0</v>
      </c>
      <c r="Q6589" t="s">
        <v>21</v>
      </c>
      <c r="R6589">
        <v>29</v>
      </c>
    </row>
    <row r="6590" spans="1:18" x14ac:dyDescent="0.35">
      <c r="A6590" t="s">
        <v>25</v>
      </c>
      <c r="B6590" t="s">
        <v>255</v>
      </c>
      <c r="C6590">
        <v>10103</v>
      </c>
      <c r="D6590">
        <v>67</v>
      </c>
      <c r="E6590">
        <v>43959</v>
      </c>
      <c r="F6590">
        <v>1010343959</v>
      </c>
      <c r="G6590" s="9">
        <v>0</v>
      </c>
      <c r="H6590">
        <v>1</v>
      </c>
      <c r="I6590">
        <v>24.962556165751376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28</v>
      </c>
      <c r="P6590">
        <v>0</v>
      </c>
      <c r="Q6590" t="s">
        <v>21</v>
      </c>
      <c r="R6590">
        <v>29</v>
      </c>
    </row>
    <row r="6591" spans="1:18" x14ac:dyDescent="0.35">
      <c r="A6591" t="s">
        <v>25</v>
      </c>
      <c r="B6591" t="s">
        <v>255</v>
      </c>
      <c r="C6591">
        <v>10103</v>
      </c>
      <c r="D6591">
        <v>68</v>
      </c>
      <c r="E6591">
        <v>43960</v>
      </c>
      <c r="F6591">
        <v>1010343960</v>
      </c>
      <c r="G6591" s="9">
        <v>0</v>
      </c>
      <c r="H6591">
        <v>1</v>
      </c>
      <c r="I6591">
        <v>24.962556165751376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29</v>
      </c>
      <c r="P6591">
        <v>0</v>
      </c>
      <c r="Q6591" t="s">
        <v>21</v>
      </c>
      <c r="R6591">
        <v>29</v>
      </c>
    </row>
    <row r="6592" spans="1:18" x14ac:dyDescent="0.35">
      <c r="A6592" t="s">
        <v>25</v>
      </c>
      <c r="B6592" t="s">
        <v>255</v>
      </c>
      <c r="C6592">
        <v>10103</v>
      </c>
      <c r="D6592">
        <v>69</v>
      </c>
      <c r="E6592">
        <v>43961</v>
      </c>
      <c r="F6592">
        <v>1010343961</v>
      </c>
      <c r="G6592" s="9">
        <v>0</v>
      </c>
      <c r="H6592">
        <v>1</v>
      </c>
      <c r="I6592">
        <v>24.962556165751376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30</v>
      </c>
      <c r="P6592">
        <v>0</v>
      </c>
      <c r="Q6592" t="s">
        <v>21</v>
      </c>
      <c r="R6592">
        <v>29</v>
      </c>
    </row>
    <row r="6593" spans="1:18" x14ac:dyDescent="0.35">
      <c r="A6593" t="s">
        <v>25</v>
      </c>
      <c r="B6593" t="s">
        <v>95</v>
      </c>
      <c r="C6593">
        <v>10105</v>
      </c>
      <c r="D6593">
        <v>19</v>
      </c>
      <c r="E6593">
        <v>43911</v>
      </c>
      <c r="F6593">
        <v>1010543911</v>
      </c>
      <c r="G6593" s="9">
        <v>1</v>
      </c>
      <c r="H6593">
        <v>1</v>
      </c>
      <c r="I6593">
        <v>4.9448647579488698</v>
      </c>
      <c r="J6593">
        <v>0</v>
      </c>
      <c r="K6593">
        <v>1</v>
      </c>
      <c r="L6593">
        <v>4.9448647579488698</v>
      </c>
      <c r="M6593">
        <v>0</v>
      </c>
      <c r="N6593">
        <v>0</v>
      </c>
      <c r="O6593">
        <v>1</v>
      </c>
      <c r="P6593">
        <v>0</v>
      </c>
      <c r="Q6593" t="s">
        <v>20</v>
      </c>
      <c r="R6593">
        <v>50</v>
      </c>
    </row>
    <row r="6594" spans="1:18" x14ac:dyDescent="0.35">
      <c r="A6594" t="s">
        <v>25</v>
      </c>
      <c r="B6594" t="s">
        <v>95</v>
      </c>
      <c r="C6594">
        <v>10105</v>
      </c>
      <c r="D6594">
        <v>20</v>
      </c>
      <c r="E6594">
        <v>43912</v>
      </c>
      <c r="F6594">
        <v>1010543912</v>
      </c>
      <c r="G6594" s="9">
        <v>0</v>
      </c>
      <c r="H6594">
        <v>1</v>
      </c>
      <c r="I6594">
        <v>4.9448647579488698</v>
      </c>
      <c r="J6594">
        <v>0</v>
      </c>
      <c r="K6594">
        <v>1</v>
      </c>
      <c r="L6594">
        <v>4.9448647579488698</v>
      </c>
      <c r="M6594">
        <v>0</v>
      </c>
      <c r="N6594">
        <v>0</v>
      </c>
      <c r="O6594">
        <v>2</v>
      </c>
      <c r="P6594">
        <v>0</v>
      </c>
      <c r="Q6594" t="s">
        <v>21</v>
      </c>
      <c r="R6594">
        <v>50</v>
      </c>
    </row>
    <row r="6595" spans="1:18" x14ac:dyDescent="0.35">
      <c r="A6595" t="s">
        <v>25</v>
      </c>
      <c r="B6595" t="s">
        <v>95</v>
      </c>
      <c r="C6595">
        <v>10105</v>
      </c>
      <c r="D6595">
        <v>21</v>
      </c>
      <c r="E6595">
        <v>43913</v>
      </c>
      <c r="F6595">
        <v>1010543913</v>
      </c>
      <c r="G6595" s="9">
        <v>0</v>
      </c>
      <c r="H6595">
        <v>1</v>
      </c>
      <c r="I6595">
        <v>4.9448647579488698</v>
      </c>
      <c r="J6595">
        <v>0</v>
      </c>
      <c r="K6595">
        <v>1</v>
      </c>
      <c r="L6595">
        <v>4.9448647579488698</v>
      </c>
      <c r="M6595">
        <v>0</v>
      </c>
      <c r="N6595">
        <v>0</v>
      </c>
      <c r="O6595">
        <v>3</v>
      </c>
      <c r="P6595">
        <v>0</v>
      </c>
      <c r="Q6595" t="s">
        <v>21</v>
      </c>
      <c r="R6595">
        <v>50</v>
      </c>
    </row>
    <row r="6596" spans="1:18" x14ac:dyDescent="0.35">
      <c r="A6596" t="s">
        <v>25</v>
      </c>
      <c r="B6596" t="s">
        <v>95</v>
      </c>
      <c r="C6596">
        <v>10105</v>
      </c>
      <c r="D6596">
        <v>22</v>
      </c>
      <c r="E6596">
        <v>43914</v>
      </c>
      <c r="F6596">
        <v>1010543914</v>
      </c>
      <c r="G6596" s="9">
        <v>0</v>
      </c>
      <c r="H6596">
        <v>1</v>
      </c>
      <c r="I6596">
        <v>4.9448647579488698</v>
      </c>
      <c r="J6596">
        <v>0</v>
      </c>
      <c r="K6596">
        <v>1</v>
      </c>
      <c r="L6596">
        <v>4.9448647579488698</v>
      </c>
      <c r="M6596">
        <v>0</v>
      </c>
      <c r="N6596">
        <v>0</v>
      </c>
      <c r="O6596">
        <v>4</v>
      </c>
      <c r="P6596">
        <v>0</v>
      </c>
      <c r="Q6596" t="s">
        <v>21</v>
      </c>
      <c r="R6596">
        <v>50</v>
      </c>
    </row>
    <row r="6597" spans="1:18" x14ac:dyDescent="0.35">
      <c r="A6597" t="s">
        <v>25</v>
      </c>
      <c r="B6597" t="s">
        <v>95</v>
      </c>
      <c r="C6597">
        <v>10105</v>
      </c>
      <c r="D6597">
        <v>23</v>
      </c>
      <c r="E6597">
        <v>43915</v>
      </c>
      <c r="F6597">
        <v>1010543915</v>
      </c>
      <c r="G6597" s="9">
        <v>0</v>
      </c>
      <c r="H6597">
        <v>1</v>
      </c>
      <c r="I6597">
        <v>4.9448647579488698</v>
      </c>
      <c r="J6597">
        <v>0</v>
      </c>
      <c r="K6597">
        <v>1</v>
      </c>
      <c r="L6597">
        <v>4.9448647579488698</v>
      </c>
      <c r="M6597">
        <v>0</v>
      </c>
      <c r="N6597">
        <v>0</v>
      </c>
      <c r="O6597">
        <v>5</v>
      </c>
      <c r="P6597">
        <v>0</v>
      </c>
      <c r="Q6597" t="s">
        <v>21</v>
      </c>
      <c r="R6597">
        <v>50</v>
      </c>
    </row>
    <row r="6598" spans="1:18" x14ac:dyDescent="0.35">
      <c r="A6598" t="s">
        <v>25</v>
      </c>
      <c r="B6598" t="s">
        <v>95</v>
      </c>
      <c r="C6598">
        <v>10105</v>
      </c>
      <c r="D6598">
        <v>24</v>
      </c>
      <c r="E6598">
        <v>43916</v>
      </c>
      <c r="F6598">
        <v>1010543916</v>
      </c>
      <c r="G6598" s="9">
        <v>0</v>
      </c>
      <c r="H6598">
        <v>1</v>
      </c>
      <c r="I6598">
        <v>4.9448647579488698</v>
      </c>
      <c r="J6598">
        <v>0</v>
      </c>
      <c r="K6598">
        <v>1</v>
      </c>
      <c r="L6598">
        <v>4.9448647579488698</v>
      </c>
      <c r="M6598">
        <v>0</v>
      </c>
      <c r="N6598">
        <v>0</v>
      </c>
      <c r="O6598">
        <v>6</v>
      </c>
      <c r="P6598">
        <v>0</v>
      </c>
      <c r="Q6598" t="s">
        <v>21</v>
      </c>
      <c r="R6598">
        <v>50</v>
      </c>
    </row>
    <row r="6599" spans="1:18" x14ac:dyDescent="0.35">
      <c r="A6599" t="s">
        <v>25</v>
      </c>
      <c r="B6599" t="s">
        <v>95</v>
      </c>
      <c r="C6599">
        <v>10105</v>
      </c>
      <c r="D6599">
        <v>25</v>
      </c>
      <c r="E6599">
        <v>43917</v>
      </c>
      <c r="F6599">
        <v>1010543917</v>
      </c>
      <c r="G6599" s="9">
        <v>0</v>
      </c>
      <c r="H6599">
        <v>1</v>
      </c>
      <c r="I6599">
        <v>4.9448647579488698</v>
      </c>
      <c r="J6599">
        <v>0</v>
      </c>
      <c r="K6599">
        <v>1</v>
      </c>
      <c r="L6599">
        <v>4.9448647579488698</v>
      </c>
      <c r="M6599">
        <v>0</v>
      </c>
      <c r="N6599">
        <v>0</v>
      </c>
      <c r="O6599">
        <v>7</v>
      </c>
      <c r="P6599">
        <v>0</v>
      </c>
      <c r="Q6599" t="s">
        <v>21</v>
      </c>
      <c r="R6599">
        <v>50</v>
      </c>
    </row>
    <row r="6600" spans="1:18" x14ac:dyDescent="0.35">
      <c r="A6600" t="s">
        <v>25</v>
      </c>
      <c r="B6600" t="s">
        <v>95</v>
      </c>
      <c r="C6600">
        <v>10105</v>
      </c>
      <c r="D6600">
        <v>26</v>
      </c>
      <c r="E6600">
        <v>43918</v>
      </c>
      <c r="F6600">
        <v>1010543918</v>
      </c>
      <c r="G6600" s="9">
        <v>0</v>
      </c>
      <c r="H6600">
        <v>1</v>
      </c>
      <c r="I6600">
        <v>4.9448647579488698</v>
      </c>
      <c r="J6600">
        <v>0</v>
      </c>
      <c r="K6600">
        <v>1</v>
      </c>
      <c r="L6600">
        <v>4.9448647579488698</v>
      </c>
      <c r="M6600">
        <v>0</v>
      </c>
      <c r="N6600">
        <v>0</v>
      </c>
      <c r="O6600">
        <v>8</v>
      </c>
      <c r="P6600">
        <v>0</v>
      </c>
      <c r="Q6600" t="s">
        <v>21</v>
      </c>
      <c r="R6600">
        <v>50</v>
      </c>
    </row>
    <row r="6601" spans="1:18" x14ac:dyDescent="0.35">
      <c r="A6601" t="s">
        <v>25</v>
      </c>
      <c r="B6601" t="s">
        <v>95</v>
      </c>
      <c r="C6601">
        <v>10105</v>
      </c>
      <c r="D6601">
        <v>27</v>
      </c>
      <c r="E6601">
        <v>43919</v>
      </c>
      <c r="F6601">
        <v>1010543919</v>
      </c>
      <c r="G6601" s="9">
        <v>0</v>
      </c>
      <c r="H6601">
        <v>1</v>
      </c>
      <c r="I6601">
        <v>4.9448647579488698</v>
      </c>
      <c r="J6601">
        <v>0</v>
      </c>
      <c r="K6601">
        <v>1</v>
      </c>
      <c r="L6601">
        <v>4.9448647579488698</v>
      </c>
      <c r="M6601">
        <v>0</v>
      </c>
      <c r="N6601">
        <v>0</v>
      </c>
      <c r="O6601">
        <v>9</v>
      </c>
      <c r="P6601">
        <v>0</v>
      </c>
      <c r="Q6601" t="s">
        <v>21</v>
      </c>
      <c r="R6601">
        <v>50</v>
      </c>
    </row>
    <row r="6602" spans="1:18" x14ac:dyDescent="0.35">
      <c r="A6602" t="s">
        <v>25</v>
      </c>
      <c r="B6602" t="s">
        <v>95</v>
      </c>
      <c r="C6602">
        <v>10105</v>
      </c>
      <c r="D6602">
        <v>28</v>
      </c>
      <c r="E6602">
        <v>43920</v>
      </c>
      <c r="F6602">
        <v>1010543920</v>
      </c>
      <c r="G6602" s="9">
        <v>0</v>
      </c>
      <c r="H6602">
        <v>1</v>
      </c>
      <c r="I6602">
        <v>4.9448647579488698</v>
      </c>
      <c r="J6602">
        <v>0</v>
      </c>
      <c r="K6602">
        <v>1</v>
      </c>
      <c r="L6602">
        <v>4.9448647579488698</v>
      </c>
      <c r="M6602">
        <v>0</v>
      </c>
      <c r="N6602">
        <v>0</v>
      </c>
      <c r="O6602">
        <v>10</v>
      </c>
      <c r="P6602">
        <v>0</v>
      </c>
      <c r="Q6602" t="s">
        <v>21</v>
      </c>
      <c r="R6602">
        <v>50</v>
      </c>
    </row>
    <row r="6603" spans="1:18" x14ac:dyDescent="0.35">
      <c r="A6603" t="s">
        <v>25</v>
      </c>
      <c r="B6603" t="s">
        <v>95</v>
      </c>
      <c r="C6603">
        <v>10105</v>
      </c>
      <c r="D6603">
        <v>29</v>
      </c>
      <c r="E6603">
        <v>43921</v>
      </c>
      <c r="F6603">
        <v>1010543921</v>
      </c>
      <c r="G6603" s="9">
        <v>0</v>
      </c>
      <c r="H6603">
        <v>1</v>
      </c>
      <c r="I6603">
        <v>4.9448647579488698</v>
      </c>
      <c r="J6603">
        <v>0</v>
      </c>
      <c r="K6603">
        <v>1</v>
      </c>
      <c r="L6603">
        <v>4.9448647579488698</v>
      </c>
      <c r="M6603">
        <v>0</v>
      </c>
      <c r="N6603">
        <v>0</v>
      </c>
      <c r="O6603">
        <v>11</v>
      </c>
      <c r="P6603">
        <v>0</v>
      </c>
      <c r="Q6603" t="s">
        <v>21</v>
      </c>
      <c r="R6603">
        <v>50</v>
      </c>
    </row>
    <row r="6604" spans="1:18" x14ac:dyDescent="0.35">
      <c r="A6604" t="s">
        <v>25</v>
      </c>
      <c r="B6604" t="s">
        <v>95</v>
      </c>
      <c r="C6604">
        <v>10105</v>
      </c>
      <c r="D6604">
        <v>30</v>
      </c>
      <c r="E6604">
        <v>43922</v>
      </c>
      <c r="F6604">
        <v>1010543922</v>
      </c>
      <c r="G6604" s="9">
        <v>0</v>
      </c>
      <c r="H6604">
        <v>1</v>
      </c>
      <c r="I6604">
        <v>4.9448647579488698</v>
      </c>
      <c r="J6604">
        <v>0</v>
      </c>
      <c r="K6604">
        <v>1</v>
      </c>
      <c r="L6604">
        <v>4.9448647579488698</v>
      </c>
      <c r="M6604">
        <v>0</v>
      </c>
      <c r="N6604">
        <v>0</v>
      </c>
      <c r="O6604">
        <v>12</v>
      </c>
      <c r="P6604">
        <v>0</v>
      </c>
      <c r="Q6604" t="s">
        <v>21</v>
      </c>
      <c r="R6604">
        <v>50</v>
      </c>
    </row>
    <row r="6605" spans="1:18" x14ac:dyDescent="0.35">
      <c r="A6605" t="s">
        <v>25</v>
      </c>
      <c r="B6605" t="s">
        <v>95</v>
      </c>
      <c r="C6605">
        <v>10105</v>
      </c>
      <c r="D6605">
        <v>31</v>
      </c>
      <c r="E6605">
        <v>43923</v>
      </c>
      <c r="F6605">
        <v>1010543923</v>
      </c>
      <c r="G6605" s="9">
        <v>0</v>
      </c>
      <c r="H6605">
        <v>1</v>
      </c>
      <c r="I6605">
        <v>4.9448647579488698</v>
      </c>
      <c r="J6605">
        <v>0</v>
      </c>
      <c r="K6605">
        <v>1</v>
      </c>
      <c r="L6605">
        <v>4.9448647579488698</v>
      </c>
      <c r="M6605">
        <v>0</v>
      </c>
      <c r="N6605">
        <v>0</v>
      </c>
      <c r="O6605">
        <v>13</v>
      </c>
      <c r="P6605">
        <v>0</v>
      </c>
      <c r="Q6605" t="s">
        <v>21</v>
      </c>
      <c r="R6605">
        <v>50</v>
      </c>
    </row>
    <row r="6606" spans="1:18" x14ac:dyDescent="0.35">
      <c r="A6606" t="s">
        <v>25</v>
      </c>
      <c r="B6606" t="s">
        <v>95</v>
      </c>
      <c r="C6606">
        <v>10105</v>
      </c>
      <c r="D6606">
        <v>32</v>
      </c>
      <c r="E6606">
        <v>43924</v>
      </c>
      <c r="F6606">
        <v>1010543924</v>
      </c>
      <c r="G6606" s="9">
        <v>1</v>
      </c>
      <c r="H6606">
        <v>2</v>
      </c>
      <c r="I6606">
        <v>9.8897295158977396</v>
      </c>
      <c r="J6606">
        <v>0</v>
      </c>
      <c r="K6606">
        <v>1</v>
      </c>
      <c r="L6606">
        <v>4.9448647579488698</v>
      </c>
      <c r="M6606">
        <v>1</v>
      </c>
      <c r="N6606">
        <v>1</v>
      </c>
      <c r="O6606">
        <v>14</v>
      </c>
      <c r="P6606">
        <v>0</v>
      </c>
      <c r="Q6606" t="s">
        <v>21</v>
      </c>
      <c r="R6606">
        <v>50</v>
      </c>
    </row>
    <row r="6607" spans="1:18" x14ac:dyDescent="0.35">
      <c r="A6607" t="s">
        <v>25</v>
      </c>
      <c r="B6607" t="s">
        <v>95</v>
      </c>
      <c r="C6607">
        <v>10105</v>
      </c>
      <c r="D6607">
        <v>33</v>
      </c>
      <c r="E6607">
        <v>43925</v>
      </c>
      <c r="F6607">
        <v>1010543925</v>
      </c>
      <c r="G6607" s="9">
        <v>0</v>
      </c>
      <c r="H6607">
        <v>2</v>
      </c>
      <c r="I6607">
        <v>9.8897295158977396</v>
      </c>
      <c r="J6607">
        <v>0</v>
      </c>
      <c r="K6607">
        <v>1</v>
      </c>
      <c r="L6607">
        <v>4.9448647579488698</v>
      </c>
      <c r="M6607">
        <v>1</v>
      </c>
      <c r="N6607">
        <v>0</v>
      </c>
      <c r="O6607">
        <v>15</v>
      </c>
      <c r="P6607">
        <v>0</v>
      </c>
      <c r="Q6607" t="s">
        <v>21</v>
      </c>
      <c r="R6607">
        <v>50</v>
      </c>
    </row>
    <row r="6608" spans="1:18" x14ac:dyDescent="0.35">
      <c r="A6608" t="s">
        <v>25</v>
      </c>
      <c r="B6608" t="s">
        <v>95</v>
      </c>
      <c r="C6608">
        <v>10105</v>
      </c>
      <c r="D6608">
        <v>34</v>
      </c>
      <c r="E6608">
        <v>43926</v>
      </c>
      <c r="F6608">
        <v>1010543926</v>
      </c>
      <c r="G6608" s="9">
        <v>1</v>
      </c>
      <c r="H6608">
        <v>3</v>
      </c>
      <c r="I6608">
        <v>14.83459427384661</v>
      </c>
      <c r="J6608">
        <v>0</v>
      </c>
      <c r="K6608">
        <v>2</v>
      </c>
      <c r="L6608">
        <v>9.8897295158977396</v>
      </c>
      <c r="M6608">
        <v>1</v>
      </c>
      <c r="N6608">
        <v>0</v>
      </c>
      <c r="O6608">
        <v>16</v>
      </c>
      <c r="P6608">
        <v>0</v>
      </c>
      <c r="Q6608" t="s">
        <v>21</v>
      </c>
      <c r="R6608">
        <v>50</v>
      </c>
    </row>
    <row r="6609" spans="1:18" x14ac:dyDescent="0.35">
      <c r="A6609" t="s">
        <v>25</v>
      </c>
      <c r="B6609" t="s">
        <v>95</v>
      </c>
      <c r="C6609">
        <v>10105</v>
      </c>
      <c r="D6609">
        <v>35</v>
      </c>
      <c r="E6609">
        <v>43927</v>
      </c>
      <c r="F6609">
        <v>1010543927</v>
      </c>
      <c r="G6609" s="9">
        <v>1</v>
      </c>
      <c r="H6609">
        <v>4</v>
      </c>
      <c r="I6609">
        <v>19.779459031795479</v>
      </c>
      <c r="J6609">
        <v>0</v>
      </c>
      <c r="K6609">
        <v>3</v>
      </c>
      <c r="L6609">
        <v>14.83459427384661</v>
      </c>
      <c r="M6609">
        <v>1</v>
      </c>
      <c r="N6609">
        <v>0</v>
      </c>
      <c r="O6609">
        <v>17</v>
      </c>
      <c r="P6609">
        <v>0</v>
      </c>
      <c r="Q6609" t="s">
        <v>21</v>
      </c>
      <c r="R6609">
        <v>50</v>
      </c>
    </row>
    <row r="6610" spans="1:18" x14ac:dyDescent="0.35">
      <c r="A6610" t="s">
        <v>25</v>
      </c>
      <c r="B6610" t="s">
        <v>95</v>
      </c>
      <c r="C6610">
        <v>10105</v>
      </c>
      <c r="D6610">
        <v>36</v>
      </c>
      <c r="E6610">
        <v>43928</v>
      </c>
      <c r="F6610">
        <v>1010543928</v>
      </c>
      <c r="G6610" s="9">
        <v>0</v>
      </c>
      <c r="H6610">
        <v>4</v>
      </c>
      <c r="I6610">
        <v>19.779459031795479</v>
      </c>
      <c r="J6610">
        <v>0</v>
      </c>
      <c r="K6610">
        <v>3</v>
      </c>
      <c r="L6610">
        <v>14.83459427384661</v>
      </c>
      <c r="M6610">
        <v>1</v>
      </c>
      <c r="N6610">
        <v>0</v>
      </c>
      <c r="O6610">
        <v>18</v>
      </c>
      <c r="P6610">
        <v>0</v>
      </c>
      <c r="Q6610" t="s">
        <v>21</v>
      </c>
      <c r="R6610">
        <v>50</v>
      </c>
    </row>
    <row r="6611" spans="1:18" x14ac:dyDescent="0.35">
      <c r="A6611" t="s">
        <v>25</v>
      </c>
      <c r="B6611" t="s">
        <v>95</v>
      </c>
      <c r="C6611">
        <v>10105</v>
      </c>
      <c r="D6611">
        <v>37</v>
      </c>
      <c r="E6611">
        <v>43929</v>
      </c>
      <c r="F6611">
        <v>1010543929</v>
      </c>
      <c r="G6611" s="9">
        <v>1</v>
      </c>
      <c r="H6611">
        <v>5</v>
      </c>
      <c r="I6611">
        <v>24.72432378974435</v>
      </c>
      <c r="J6611">
        <v>0</v>
      </c>
      <c r="K6611">
        <v>4</v>
      </c>
      <c r="L6611">
        <v>19.779459031795479</v>
      </c>
      <c r="M6611">
        <v>1</v>
      </c>
      <c r="N6611">
        <v>0</v>
      </c>
      <c r="O6611">
        <v>19</v>
      </c>
      <c r="P6611">
        <v>0</v>
      </c>
      <c r="Q6611" t="s">
        <v>21</v>
      </c>
      <c r="R6611">
        <v>50</v>
      </c>
    </row>
    <row r="6612" spans="1:18" x14ac:dyDescent="0.35">
      <c r="A6612" t="s">
        <v>25</v>
      </c>
      <c r="B6612" t="s">
        <v>95</v>
      </c>
      <c r="C6612">
        <v>10105</v>
      </c>
      <c r="D6612">
        <v>38</v>
      </c>
      <c r="E6612">
        <v>43930</v>
      </c>
      <c r="F6612">
        <v>1010543930</v>
      </c>
      <c r="G6612" s="9">
        <v>0</v>
      </c>
      <c r="H6612">
        <v>5</v>
      </c>
      <c r="I6612">
        <v>24.72432378974435</v>
      </c>
      <c r="J6612">
        <v>0</v>
      </c>
      <c r="K6612">
        <v>4</v>
      </c>
      <c r="L6612">
        <v>19.779459031795479</v>
      </c>
      <c r="M6612">
        <v>1</v>
      </c>
      <c r="N6612">
        <v>0</v>
      </c>
      <c r="O6612">
        <v>20</v>
      </c>
      <c r="P6612">
        <v>0</v>
      </c>
      <c r="Q6612" t="s">
        <v>21</v>
      </c>
      <c r="R6612">
        <v>50</v>
      </c>
    </row>
    <row r="6613" spans="1:18" x14ac:dyDescent="0.35">
      <c r="A6613" t="s">
        <v>25</v>
      </c>
      <c r="B6613" t="s">
        <v>95</v>
      </c>
      <c r="C6613">
        <v>10105</v>
      </c>
      <c r="D6613">
        <v>39</v>
      </c>
      <c r="E6613">
        <v>43931</v>
      </c>
      <c r="F6613">
        <v>1010543931</v>
      </c>
      <c r="G6613" s="9">
        <v>0</v>
      </c>
      <c r="H6613">
        <v>5</v>
      </c>
      <c r="I6613">
        <v>24.72432378974435</v>
      </c>
      <c r="J6613">
        <v>0</v>
      </c>
      <c r="K6613">
        <v>4</v>
      </c>
      <c r="L6613">
        <v>19.779459031795479</v>
      </c>
      <c r="M6613">
        <v>1</v>
      </c>
      <c r="N6613">
        <v>0</v>
      </c>
      <c r="O6613">
        <v>21</v>
      </c>
      <c r="P6613">
        <v>0</v>
      </c>
      <c r="Q6613" t="s">
        <v>21</v>
      </c>
      <c r="R6613">
        <v>50</v>
      </c>
    </row>
    <row r="6614" spans="1:18" x14ac:dyDescent="0.35">
      <c r="A6614" t="s">
        <v>25</v>
      </c>
      <c r="B6614" t="s">
        <v>95</v>
      </c>
      <c r="C6614">
        <v>10105</v>
      </c>
      <c r="D6614">
        <v>40</v>
      </c>
      <c r="E6614">
        <v>43932</v>
      </c>
      <c r="F6614">
        <v>1010543932</v>
      </c>
      <c r="G6614" s="9">
        <v>0</v>
      </c>
      <c r="H6614">
        <v>5</v>
      </c>
      <c r="I6614">
        <v>24.72432378974435</v>
      </c>
      <c r="J6614">
        <v>0</v>
      </c>
      <c r="K6614">
        <v>4</v>
      </c>
      <c r="L6614">
        <v>19.779459031795479</v>
      </c>
      <c r="M6614">
        <v>1</v>
      </c>
      <c r="N6614">
        <v>0</v>
      </c>
      <c r="O6614">
        <v>22</v>
      </c>
      <c r="P6614">
        <v>0</v>
      </c>
      <c r="Q6614" t="s">
        <v>21</v>
      </c>
      <c r="R6614">
        <v>50</v>
      </c>
    </row>
    <row r="6615" spans="1:18" x14ac:dyDescent="0.35">
      <c r="A6615" t="s">
        <v>25</v>
      </c>
      <c r="B6615" t="s">
        <v>95</v>
      </c>
      <c r="C6615">
        <v>10105</v>
      </c>
      <c r="D6615">
        <v>41</v>
      </c>
      <c r="E6615">
        <v>43933</v>
      </c>
      <c r="F6615">
        <v>1010543933</v>
      </c>
      <c r="G6615" s="9">
        <v>0</v>
      </c>
      <c r="H6615">
        <v>5</v>
      </c>
      <c r="I6615">
        <v>24.72432378974435</v>
      </c>
      <c r="J6615">
        <v>0</v>
      </c>
      <c r="K6615">
        <v>4</v>
      </c>
      <c r="L6615">
        <v>19.779459031795479</v>
      </c>
      <c r="M6615">
        <v>1</v>
      </c>
      <c r="N6615">
        <v>0</v>
      </c>
      <c r="O6615">
        <v>23</v>
      </c>
      <c r="P6615">
        <v>0</v>
      </c>
      <c r="Q6615" t="s">
        <v>21</v>
      </c>
      <c r="R6615">
        <v>50</v>
      </c>
    </row>
    <row r="6616" spans="1:18" x14ac:dyDescent="0.35">
      <c r="A6616" t="s">
        <v>25</v>
      </c>
      <c r="B6616" t="s">
        <v>95</v>
      </c>
      <c r="C6616">
        <v>10105</v>
      </c>
      <c r="D6616">
        <v>42</v>
      </c>
      <c r="E6616">
        <v>43934</v>
      </c>
      <c r="F6616">
        <v>1010543934</v>
      </c>
      <c r="G6616" s="9">
        <v>0</v>
      </c>
      <c r="H6616">
        <v>5</v>
      </c>
      <c r="I6616">
        <v>24.72432378974435</v>
      </c>
      <c r="J6616">
        <v>0</v>
      </c>
      <c r="K6616">
        <v>4</v>
      </c>
      <c r="L6616">
        <v>19.779459031795479</v>
      </c>
      <c r="M6616">
        <v>1</v>
      </c>
      <c r="N6616">
        <v>0</v>
      </c>
      <c r="O6616">
        <v>24</v>
      </c>
      <c r="P6616">
        <v>0</v>
      </c>
      <c r="Q6616" t="s">
        <v>21</v>
      </c>
      <c r="R6616">
        <v>50</v>
      </c>
    </row>
    <row r="6617" spans="1:18" x14ac:dyDescent="0.35">
      <c r="A6617" t="s">
        <v>25</v>
      </c>
      <c r="B6617" t="s">
        <v>95</v>
      </c>
      <c r="C6617">
        <v>10105</v>
      </c>
      <c r="D6617">
        <v>43</v>
      </c>
      <c r="E6617">
        <v>43935</v>
      </c>
      <c r="F6617">
        <v>1010543935</v>
      </c>
      <c r="G6617" s="9">
        <v>1</v>
      </c>
      <c r="H6617">
        <v>6</v>
      </c>
      <c r="I6617">
        <v>29.669188547693221</v>
      </c>
      <c r="J6617">
        <v>0</v>
      </c>
      <c r="K6617">
        <v>5</v>
      </c>
      <c r="L6617">
        <v>24.72432378974435</v>
      </c>
      <c r="M6617">
        <v>1</v>
      </c>
      <c r="N6617">
        <v>0</v>
      </c>
      <c r="O6617">
        <v>25</v>
      </c>
      <c r="P6617">
        <v>0</v>
      </c>
      <c r="Q6617" t="s">
        <v>21</v>
      </c>
      <c r="R6617">
        <v>50</v>
      </c>
    </row>
    <row r="6618" spans="1:18" x14ac:dyDescent="0.35">
      <c r="A6618" t="s">
        <v>25</v>
      </c>
      <c r="B6618" t="s">
        <v>95</v>
      </c>
      <c r="C6618">
        <v>10105</v>
      </c>
      <c r="D6618">
        <v>44</v>
      </c>
      <c r="E6618">
        <v>43936</v>
      </c>
      <c r="F6618">
        <v>1010543936</v>
      </c>
      <c r="G6618" s="9">
        <v>0</v>
      </c>
      <c r="H6618">
        <v>6</v>
      </c>
      <c r="I6618">
        <v>29.669188547693221</v>
      </c>
      <c r="J6618">
        <v>0</v>
      </c>
      <c r="K6618">
        <v>5</v>
      </c>
      <c r="L6618">
        <v>24.72432378974435</v>
      </c>
      <c r="M6618">
        <v>1</v>
      </c>
      <c r="N6618">
        <v>0</v>
      </c>
      <c r="O6618">
        <v>26</v>
      </c>
      <c r="P6618">
        <v>0</v>
      </c>
      <c r="Q6618" t="s">
        <v>21</v>
      </c>
      <c r="R6618">
        <v>50</v>
      </c>
    </row>
    <row r="6619" spans="1:18" x14ac:dyDescent="0.35">
      <c r="A6619" t="s">
        <v>25</v>
      </c>
      <c r="B6619" t="s">
        <v>95</v>
      </c>
      <c r="C6619">
        <v>10105</v>
      </c>
      <c r="D6619">
        <v>45</v>
      </c>
      <c r="E6619">
        <v>43937</v>
      </c>
      <c r="F6619">
        <v>1010543937</v>
      </c>
      <c r="G6619" s="9">
        <v>0</v>
      </c>
      <c r="H6619">
        <v>6</v>
      </c>
      <c r="I6619">
        <v>29.669188547693221</v>
      </c>
      <c r="J6619">
        <v>0</v>
      </c>
      <c r="K6619">
        <v>4</v>
      </c>
      <c r="L6619">
        <v>19.779459031795479</v>
      </c>
      <c r="M6619">
        <v>2</v>
      </c>
      <c r="N6619">
        <v>1</v>
      </c>
      <c r="O6619">
        <v>27</v>
      </c>
      <c r="P6619">
        <v>0</v>
      </c>
      <c r="Q6619" t="s">
        <v>21</v>
      </c>
      <c r="R6619">
        <v>50</v>
      </c>
    </row>
    <row r="6620" spans="1:18" x14ac:dyDescent="0.35">
      <c r="A6620" t="s">
        <v>25</v>
      </c>
      <c r="B6620" t="s">
        <v>95</v>
      </c>
      <c r="C6620">
        <v>10105</v>
      </c>
      <c r="D6620">
        <v>46</v>
      </c>
      <c r="E6620">
        <v>43938</v>
      </c>
      <c r="F6620">
        <v>1010543938</v>
      </c>
      <c r="G6620" s="9">
        <v>0</v>
      </c>
      <c r="H6620">
        <v>6</v>
      </c>
      <c r="I6620">
        <v>29.669188547693221</v>
      </c>
      <c r="J6620">
        <v>0</v>
      </c>
      <c r="K6620">
        <v>4</v>
      </c>
      <c r="L6620">
        <v>19.779459031795479</v>
      </c>
      <c r="M6620">
        <v>2</v>
      </c>
      <c r="N6620">
        <v>0</v>
      </c>
      <c r="O6620">
        <v>28</v>
      </c>
      <c r="P6620">
        <v>0</v>
      </c>
      <c r="Q6620" t="s">
        <v>21</v>
      </c>
      <c r="R6620">
        <v>50</v>
      </c>
    </row>
    <row r="6621" spans="1:18" x14ac:dyDescent="0.35">
      <c r="A6621" t="s">
        <v>25</v>
      </c>
      <c r="B6621" t="s">
        <v>95</v>
      </c>
      <c r="C6621">
        <v>10105</v>
      </c>
      <c r="D6621">
        <v>47</v>
      </c>
      <c r="E6621">
        <v>43939</v>
      </c>
      <c r="F6621">
        <v>1010543939</v>
      </c>
      <c r="G6621" s="9">
        <v>0</v>
      </c>
      <c r="H6621">
        <v>6</v>
      </c>
      <c r="I6621">
        <v>29.669188547693221</v>
      </c>
      <c r="J6621">
        <v>0</v>
      </c>
      <c r="K6621">
        <v>3</v>
      </c>
      <c r="L6621">
        <v>14.83459427384661</v>
      </c>
      <c r="M6621">
        <v>3</v>
      </c>
      <c r="N6621">
        <v>1</v>
      </c>
      <c r="O6621">
        <v>29</v>
      </c>
      <c r="P6621">
        <v>0</v>
      </c>
      <c r="Q6621" t="s">
        <v>21</v>
      </c>
      <c r="R6621">
        <v>50</v>
      </c>
    </row>
    <row r="6622" spans="1:18" x14ac:dyDescent="0.35">
      <c r="A6622" t="s">
        <v>25</v>
      </c>
      <c r="B6622" t="s">
        <v>95</v>
      </c>
      <c r="C6622">
        <v>10105</v>
      </c>
      <c r="D6622">
        <v>48</v>
      </c>
      <c r="E6622">
        <v>43940</v>
      </c>
      <c r="F6622">
        <v>1010543940</v>
      </c>
      <c r="G6622" s="9">
        <v>0</v>
      </c>
      <c r="H6622">
        <v>6</v>
      </c>
      <c r="I6622">
        <v>29.669188547693221</v>
      </c>
      <c r="J6622">
        <v>0</v>
      </c>
      <c r="K6622">
        <v>2</v>
      </c>
      <c r="L6622">
        <v>9.8897295158977396</v>
      </c>
      <c r="M6622">
        <v>4</v>
      </c>
      <c r="N6622">
        <v>1</v>
      </c>
      <c r="O6622">
        <v>30</v>
      </c>
      <c r="P6622">
        <v>0</v>
      </c>
      <c r="Q6622" t="s">
        <v>21</v>
      </c>
      <c r="R6622">
        <v>50</v>
      </c>
    </row>
    <row r="6623" spans="1:18" x14ac:dyDescent="0.35">
      <c r="A6623" t="s">
        <v>25</v>
      </c>
      <c r="B6623" t="s">
        <v>95</v>
      </c>
      <c r="C6623">
        <v>10105</v>
      </c>
      <c r="D6623">
        <v>49</v>
      </c>
      <c r="E6623">
        <v>43941</v>
      </c>
      <c r="F6623">
        <v>1010543941</v>
      </c>
      <c r="G6623" s="9">
        <v>0</v>
      </c>
      <c r="H6623">
        <v>6</v>
      </c>
      <c r="I6623">
        <v>29.669188547693221</v>
      </c>
      <c r="J6623">
        <v>0</v>
      </c>
      <c r="K6623">
        <v>2</v>
      </c>
      <c r="L6623">
        <v>9.8897295158977396</v>
      </c>
      <c r="M6623">
        <v>4</v>
      </c>
      <c r="N6623">
        <v>0</v>
      </c>
      <c r="O6623">
        <v>31</v>
      </c>
      <c r="P6623">
        <v>0</v>
      </c>
      <c r="Q6623" t="s">
        <v>21</v>
      </c>
      <c r="R6623">
        <v>50</v>
      </c>
    </row>
    <row r="6624" spans="1:18" x14ac:dyDescent="0.35">
      <c r="A6624" t="s">
        <v>25</v>
      </c>
      <c r="B6624" t="s">
        <v>95</v>
      </c>
      <c r="C6624">
        <v>10105</v>
      </c>
      <c r="D6624">
        <v>50</v>
      </c>
      <c r="E6624">
        <v>43942</v>
      </c>
      <c r="F6624">
        <v>1010543942</v>
      </c>
      <c r="G6624" s="9">
        <v>0</v>
      </c>
      <c r="H6624">
        <v>6</v>
      </c>
      <c r="I6624">
        <v>29.669188547693221</v>
      </c>
      <c r="J6624">
        <v>0</v>
      </c>
      <c r="K6624">
        <v>1</v>
      </c>
      <c r="L6624">
        <v>4.9448647579488698</v>
      </c>
      <c r="M6624">
        <v>5</v>
      </c>
      <c r="N6624">
        <v>1</v>
      </c>
      <c r="O6624">
        <v>32</v>
      </c>
      <c r="P6624">
        <v>0</v>
      </c>
      <c r="Q6624" t="s">
        <v>21</v>
      </c>
      <c r="R6624">
        <v>50</v>
      </c>
    </row>
    <row r="6625" spans="1:18" x14ac:dyDescent="0.35">
      <c r="A6625" t="s">
        <v>25</v>
      </c>
      <c r="B6625" t="s">
        <v>95</v>
      </c>
      <c r="C6625">
        <v>10105</v>
      </c>
      <c r="D6625">
        <v>51</v>
      </c>
      <c r="E6625">
        <v>43943</v>
      </c>
      <c r="F6625">
        <v>1010543943</v>
      </c>
      <c r="G6625" s="9">
        <v>0</v>
      </c>
      <c r="H6625">
        <v>6</v>
      </c>
      <c r="I6625">
        <v>29.669188547693221</v>
      </c>
      <c r="J6625">
        <v>0</v>
      </c>
      <c r="K6625">
        <v>1</v>
      </c>
      <c r="L6625">
        <v>4.9448647579488698</v>
      </c>
      <c r="M6625">
        <v>5</v>
      </c>
      <c r="N6625">
        <v>0</v>
      </c>
      <c r="O6625">
        <v>33</v>
      </c>
      <c r="P6625">
        <v>0</v>
      </c>
      <c r="Q6625" t="s">
        <v>21</v>
      </c>
      <c r="R6625">
        <v>50</v>
      </c>
    </row>
    <row r="6626" spans="1:18" x14ac:dyDescent="0.35">
      <c r="A6626" t="s">
        <v>25</v>
      </c>
      <c r="B6626" t="s">
        <v>95</v>
      </c>
      <c r="C6626">
        <v>10105</v>
      </c>
      <c r="D6626">
        <v>52</v>
      </c>
      <c r="E6626">
        <v>43944</v>
      </c>
      <c r="F6626">
        <v>1010543944</v>
      </c>
      <c r="G6626" s="9">
        <v>0</v>
      </c>
      <c r="H6626">
        <v>6</v>
      </c>
      <c r="I6626">
        <v>29.669188547693221</v>
      </c>
      <c r="J6626">
        <v>0</v>
      </c>
      <c r="K6626">
        <v>1</v>
      </c>
      <c r="L6626">
        <v>4.9448647579488698</v>
      </c>
      <c r="M6626">
        <v>5</v>
      </c>
      <c r="N6626">
        <v>0</v>
      </c>
      <c r="O6626">
        <v>34</v>
      </c>
      <c r="P6626">
        <v>0</v>
      </c>
      <c r="Q6626" t="s">
        <v>21</v>
      </c>
      <c r="R6626">
        <v>50</v>
      </c>
    </row>
    <row r="6627" spans="1:18" x14ac:dyDescent="0.35">
      <c r="A6627" t="s">
        <v>25</v>
      </c>
      <c r="B6627" t="s">
        <v>95</v>
      </c>
      <c r="C6627">
        <v>10105</v>
      </c>
      <c r="D6627">
        <v>53</v>
      </c>
      <c r="E6627">
        <v>43945</v>
      </c>
      <c r="F6627">
        <v>1010543945</v>
      </c>
      <c r="G6627" s="9">
        <v>0</v>
      </c>
      <c r="H6627">
        <v>6</v>
      </c>
      <c r="I6627">
        <v>29.669188547693221</v>
      </c>
      <c r="J6627">
        <v>0</v>
      </c>
      <c r="K6627">
        <v>1</v>
      </c>
      <c r="L6627">
        <v>4.9448647579488698</v>
      </c>
      <c r="M6627">
        <v>5</v>
      </c>
      <c r="N6627">
        <v>0</v>
      </c>
      <c r="O6627">
        <v>35</v>
      </c>
      <c r="P6627">
        <v>0</v>
      </c>
      <c r="Q6627" t="s">
        <v>21</v>
      </c>
      <c r="R6627">
        <v>50</v>
      </c>
    </row>
    <row r="6628" spans="1:18" x14ac:dyDescent="0.35">
      <c r="A6628" t="s">
        <v>25</v>
      </c>
      <c r="B6628" t="s">
        <v>95</v>
      </c>
      <c r="C6628">
        <v>10105</v>
      </c>
      <c r="D6628">
        <v>54</v>
      </c>
      <c r="E6628">
        <v>43946</v>
      </c>
      <c r="F6628">
        <v>1010543946</v>
      </c>
      <c r="G6628" s="9">
        <v>0</v>
      </c>
      <c r="H6628">
        <v>6</v>
      </c>
      <c r="I6628">
        <v>29.669188547693221</v>
      </c>
      <c r="J6628">
        <v>0</v>
      </c>
      <c r="K6628">
        <v>1</v>
      </c>
      <c r="L6628">
        <v>4.9448647579488698</v>
      </c>
      <c r="M6628">
        <v>5</v>
      </c>
      <c r="N6628">
        <v>0</v>
      </c>
      <c r="O6628">
        <v>36</v>
      </c>
      <c r="P6628">
        <v>0</v>
      </c>
      <c r="Q6628" t="s">
        <v>21</v>
      </c>
      <c r="R6628">
        <v>50</v>
      </c>
    </row>
    <row r="6629" spans="1:18" x14ac:dyDescent="0.35">
      <c r="A6629" t="s">
        <v>25</v>
      </c>
      <c r="B6629" t="s">
        <v>95</v>
      </c>
      <c r="C6629">
        <v>10105</v>
      </c>
      <c r="D6629">
        <v>55</v>
      </c>
      <c r="E6629">
        <v>43947</v>
      </c>
      <c r="F6629">
        <v>1010543947</v>
      </c>
      <c r="G6629" s="9">
        <v>0</v>
      </c>
      <c r="H6629">
        <v>6</v>
      </c>
      <c r="I6629">
        <v>29.669188547693221</v>
      </c>
      <c r="J6629">
        <v>0</v>
      </c>
      <c r="K6629">
        <v>1</v>
      </c>
      <c r="L6629">
        <v>4.9448647579488698</v>
      </c>
      <c r="M6629">
        <v>5</v>
      </c>
      <c r="N6629">
        <v>0</v>
      </c>
      <c r="O6629">
        <v>37</v>
      </c>
      <c r="P6629">
        <v>0</v>
      </c>
      <c r="Q6629" t="s">
        <v>21</v>
      </c>
      <c r="R6629">
        <v>50</v>
      </c>
    </row>
    <row r="6630" spans="1:18" x14ac:dyDescent="0.35">
      <c r="A6630" t="s">
        <v>25</v>
      </c>
      <c r="B6630" t="s">
        <v>95</v>
      </c>
      <c r="C6630">
        <v>10105</v>
      </c>
      <c r="D6630">
        <v>56</v>
      </c>
      <c r="E6630">
        <v>43948</v>
      </c>
      <c r="F6630">
        <v>1010543948</v>
      </c>
      <c r="G6630" s="9">
        <v>0</v>
      </c>
      <c r="H6630">
        <v>6</v>
      </c>
      <c r="I6630">
        <v>29.669188547693221</v>
      </c>
      <c r="J6630">
        <v>0</v>
      </c>
      <c r="K6630">
        <v>0</v>
      </c>
      <c r="L6630">
        <v>0</v>
      </c>
      <c r="M6630">
        <v>6</v>
      </c>
      <c r="N6630">
        <v>1</v>
      </c>
      <c r="O6630">
        <v>38</v>
      </c>
      <c r="P6630">
        <v>0</v>
      </c>
      <c r="Q6630" t="s">
        <v>21</v>
      </c>
      <c r="R6630">
        <v>50</v>
      </c>
    </row>
    <row r="6631" spans="1:18" x14ac:dyDescent="0.35">
      <c r="A6631" t="s">
        <v>25</v>
      </c>
      <c r="B6631" t="s">
        <v>95</v>
      </c>
      <c r="C6631">
        <v>10105</v>
      </c>
      <c r="D6631">
        <v>57</v>
      </c>
      <c r="E6631">
        <v>43949</v>
      </c>
      <c r="F6631">
        <v>1010543949</v>
      </c>
      <c r="G6631" s="9">
        <v>0</v>
      </c>
      <c r="H6631">
        <v>6</v>
      </c>
      <c r="I6631">
        <v>29.669188547693221</v>
      </c>
      <c r="J6631">
        <v>0</v>
      </c>
      <c r="K6631">
        <v>0</v>
      </c>
      <c r="L6631">
        <v>0</v>
      </c>
      <c r="M6631">
        <v>6</v>
      </c>
      <c r="N6631">
        <v>0</v>
      </c>
      <c r="O6631">
        <v>39</v>
      </c>
      <c r="P6631">
        <v>0</v>
      </c>
      <c r="Q6631" t="s">
        <v>21</v>
      </c>
      <c r="R6631">
        <v>50</v>
      </c>
    </row>
    <row r="6632" spans="1:18" x14ac:dyDescent="0.35">
      <c r="A6632" t="s">
        <v>25</v>
      </c>
      <c r="B6632" t="s">
        <v>95</v>
      </c>
      <c r="C6632">
        <v>10105</v>
      </c>
      <c r="D6632">
        <v>58</v>
      </c>
      <c r="E6632">
        <v>43950</v>
      </c>
      <c r="F6632">
        <v>1010543950</v>
      </c>
      <c r="G6632" s="9">
        <v>0</v>
      </c>
      <c r="H6632">
        <v>6</v>
      </c>
      <c r="I6632">
        <v>29.669188547693221</v>
      </c>
      <c r="J6632">
        <v>0</v>
      </c>
      <c r="K6632">
        <v>0</v>
      </c>
      <c r="L6632">
        <v>0</v>
      </c>
      <c r="M6632">
        <v>6</v>
      </c>
      <c r="N6632">
        <v>0</v>
      </c>
      <c r="O6632">
        <v>40</v>
      </c>
      <c r="P6632">
        <v>0</v>
      </c>
      <c r="Q6632" t="s">
        <v>21</v>
      </c>
      <c r="R6632">
        <v>50</v>
      </c>
    </row>
    <row r="6633" spans="1:18" x14ac:dyDescent="0.35">
      <c r="A6633" t="s">
        <v>25</v>
      </c>
      <c r="B6633" t="s">
        <v>95</v>
      </c>
      <c r="C6633">
        <v>10105</v>
      </c>
      <c r="D6633">
        <v>59</v>
      </c>
      <c r="E6633">
        <v>43951</v>
      </c>
      <c r="F6633">
        <v>1010543951</v>
      </c>
      <c r="G6633" s="9">
        <v>0</v>
      </c>
      <c r="H6633">
        <v>6</v>
      </c>
      <c r="I6633">
        <v>29.669188547693221</v>
      </c>
      <c r="J6633">
        <v>0</v>
      </c>
      <c r="K6633">
        <v>0</v>
      </c>
      <c r="L6633">
        <v>0</v>
      </c>
      <c r="M6633">
        <v>6</v>
      </c>
      <c r="N6633">
        <v>0</v>
      </c>
      <c r="O6633">
        <v>41</v>
      </c>
      <c r="P6633">
        <v>0</v>
      </c>
      <c r="Q6633" t="s">
        <v>21</v>
      </c>
      <c r="R6633">
        <v>50</v>
      </c>
    </row>
    <row r="6634" spans="1:18" x14ac:dyDescent="0.35">
      <c r="A6634" t="s">
        <v>25</v>
      </c>
      <c r="B6634" t="s">
        <v>95</v>
      </c>
      <c r="C6634">
        <v>10105</v>
      </c>
      <c r="D6634">
        <v>60</v>
      </c>
      <c r="E6634">
        <v>43952</v>
      </c>
      <c r="F6634">
        <v>1010543952</v>
      </c>
      <c r="G6634" s="9">
        <v>0</v>
      </c>
      <c r="H6634">
        <v>6</v>
      </c>
      <c r="I6634">
        <v>29.669188547693221</v>
      </c>
      <c r="J6634">
        <v>0</v>
      </c>
      <c r="K6634">
        <v>0</v>
      </c>
      <c r="L6634">
        <v>0</v>
      </c>
      <c r="M6634">
        <v>6</v>
      </c>
      <c r="N6634">
        <v>0</v>
      </c>
      <c r="O6634">
        <v>42</v>
      </c>
      <c r="P6634">
        <v>0</v>
      </c>
      <c r="Q6634" t="s">
        <v>21</v>
      </c>
      <c r="R6634">
        <v>50</v>
      </c>
    </row>
    <row r="6635" spans="1:18" x14ac:dyDescent="0.35">
      <c r="A6635" t="s">
        <v>25</v>
      </c>
      <c r="B6635" t="s">
        <v>95</v>
      </c>
      <c r="C6635">
        <v>10105</v>
      </c>
      <c r="D6635">
        <v>61</v>
      </c>
      <c r="E6635">
        <v>43953</v>
      </c>
      <c r="F6635">
        <v>1010543953</v>
      </c>
      <c r="G6635" s="9">
        <v>0</v>
      </c>
      <c r="H6635">
        <v>6</v>
      </c>
      <c r="I6635">
        <v>29.669188547693221</v>
      </c>
      <c r="J6635">
        <v>0</v>
      </c>
      <c r="K6635">
        <v>0</v>
      </c>
      <c r="L6635">
        <v>0</v>
      </c>
      <c r="M6635">
        <v>6</v>
      </c>
      <c r="N6635">
        <v>0</v>
      </c>
      <c r="O6635">
        <v>43</v>
      </c>
      <c r="P6635">
        <v>0</v>
      </c>
      <c r="Q6635" t="s">
        <v>21</v>
      </c>
      <c r="R6635">
        <v>50</v>
      </c>
    </row>
    <row r="6636" spans="1:18" x14ac:dyDescent="0.35">
      <c r="A6636" t="s">
        <v>25</v>
      </c>
      <c r="B6636" t="s">
        <v>95</v>
      </c>
      <c r="C6636">
        <v>10105</v>
      </c>
      <c r="D6636">
        <v>62</v>
      </c>
      <c r="E6636">
        <v>43954</v>
      </c>
      <c r="F6636">
        <v>1010543954</v>
      </c>
      <c r="G6636" s="9">
        <v>0</v>
      </c>
      <c r="H6636">
        <v>6</v>
      </c>
      <c r="I6636">
        <v>29.669188547693221</v>
      </c>
      <c r="J6636">
        <v>0</v>
      </c>
      <c r="K6636">
        <v>0</v>
      </c>
      <c r="L6636">
        <v>0</v>
      </c>
      <c r="M6636">
        <v>6</v>
      </c>
      <c r="N6636">
        <v>0</v>
      </c>
      <c r="O6636">
        <v>44</v>
      </c>
      <c r="P6636">
        <v>0</v>
      </c>
      <c r="Q6636" t="s">
        <v>21</v>
      </c>
      <c r="R6636">
        <v>50</v>
      </c>
    </row>
    <row r="6637" spans="1:18" x14ac:dyDescent="0.35">
      <c r="A6637" t="s">
        <v>25</v>
      </c>
      <c r="B6637" t="s">
        <v>95</v>
      </c>
      <c r="C6637">
        <v>10105</v>
      </c>
      <c r="D6637">
        <v>63</v>
      </c>
      <c r="E6637">
        <v>43955</v>
      </c>
      <c r="F6637">
        <v>1010543955</v>
      </c>
      <c r="G6637" s="9">
        <v>0</v>
      </c>
      <c r="H6637">
        <v>6</v>
      </c>
      <c r="I6637">
        <v>29.669188547693221</v>
      </c>
      <c r="J6637">
        <v>0</v>
      </c>
      <c r="K6637">
        <v>0</v>
      </c>
      <c r="L6637">
        <v>0</v>
      </c>
      <c r="M6637">
        <v>6</v>
      </c>
      <c r="N6637">
        <v>0</v>
      </c>
      <c r="O6637">
        <v>45</v>
      </c>
      <c r="P6637">
        <v>0</v>
      </c>
      <c r="Q6637" t="s">
        <v>21</v>
      </c>
      <c r="R6637">
        <v>50</v>
      </c>
    </row>
    <row r="6638" spans="1:18" x14ac:dyDescent="0.35">
      <c r="A6638" t="s">
        <v>25</v>
      </c>
      <c r="B6638" t="s">
        <v>95</v>
      </c>
      <c r="C6638">
        <v>10105</v>
      </c>
      <c r="D6638">
        <v>64</v>
      </c>
      <c r="E6638">
        <v>43956</v>
      </c>
      <c r="F6638">
        <v>1010543956</v>
      </c>
      <c r="G6638" s="9">
        <v>0</v>
      </c>
      <c r="H6638">
        <v>6</v>
      </c>
      <c r="I6638">
        <v>29.669188547693221</v>
      </c>
      <c r="J6638">
        <v>0</v>
      </c>
      <c r="K6638">
        <v>0</v>
      </c>
      <c r="L6638">
        <v>0</v>
      </c>
      <c r="M6638">
        <v>6</v>
      </c>
      <c r="N6638">
        <v>0</v>
      </c>
      <c r="O6638">
        <v>46</v>
      </c>
      <c r="P6638">
        <v>0</v>
      </c>
      <c r="Q6638" t="s">
        <v>21</v>
      </c>
      <c r="R6638">
        <v>50</v>
      </c>
    </row>
    <row r="6639" spans="1:18" x14ac:dyDescent="0.35">
      <c r="A6639" t="s">
        <v>25</v>
      </c>
      <c r="B6639" t="s">
        <v>95</v>
      </c>
      <c r="C6639">
        <v>10105</v>
      </c>
      <c r="D6639">
        <v>65</v>
      </c>
      <c r="E6639">
        <v>43957</v>
      </c>
      <c r="F6639">
        <v>1010543957</v>
      </c>
      <c r="G6639" s="9">
        <v>0</v>
      </c>
      <c r="H6639">
        <v>6</v>
      </c>
      <c r="I6639">
        <v>29.669188547693221</v>
      </c>
      <c r="J6639">
        <v>0</v>
      </c>
      <c r="K6639">
        <v>0</v>
      </c>
      <c r="L6639">
        <v>0</v>
      </c>
      <c r="M6639">
        <v>6</v>
      </c>
      <c r="N6639">
        <v>0</v>
      </c>
      <c r="O6639">
        <v>47</v>
      </c>
      <c r="P6639">
        <v>0</v>
      </c>
      <c r="Q6639" t="s">
        <v>21</v>
      </c>
      <c r="R6639">
        <v>50</v>
      </c>
    </row>
    <row r="6640" spans="1:18" x14ac:dyDescent="0.35">
      <c r="A6640" t="s">
        <v>25</v>
      </c>
      <c r="B6640" t="s">
        <v>95</v>
      </c>
      <c r="C6640">
        <v>10105</v>
      </c>
      <c r="D6640">
        <v>66</v>
      </c>
      <c r="E6640">
        <v>43958</v>
      </c>
      <c r="F6640">
        <v>1010543958</v>
      </c>
      <c r="G6640" s="9">
        <v>0</v>
      </c>
      <c r="H6640">
        <v>6</v>
      </c>
      <c r="I6640">
        <v>29.669188547693221</v>
      </c>
      <c r="J6640">
        <v>0</v>
      </c>
      <c r="K6640">
        <v>0</v>
      </c>
      <c r="L6640">
        <v>0</v>
      </c>
      <c r="M6640">
        <v>6</v>
      </c>
      <c r="N6640">
        <v>0</v>
      </c>
      <c r="O6640">
        <v>48</v>
      </c>
      <c r="P6640">
        <v>0</v>
      </c>
      <c r="Q6640" t="s">
        <v>21</v>
      </c>
      <c r="R6640">
        <v>50</v>
      </c>
    </row>
    <row r="6641" spans="1:18" x14ac:dyDescent="0.35">
      <c r="A6641" t="s">
        <v>25</v>
      </c>
      <c r="B6641" t="s">
        <v>95</v>
      </c>
      <c r="C6641">
        <v>10105</v>
      </c>
      <c r="D6641">
        <v>67</v>
      </c>
      <c r="E6641">
        <v>43959</v>
      </c>
      <c r="F6641">
        <v>1010543959</v>
      </c>
      <c r="G6641" s="9">
        <v>0</v>
      </c>
      <c r="H6641">
        <v>6</v>
      </c>
      <c r="I6641">
        <v>29.669188547693221</v>
      </c>
      <c r="J6641">
        <v>0</v>
      </c>
      <c r="K6641">
        <v>0</v>
      </c>
      <c r="L6641">
        <v>0</v>
      </c>
      <c r="M6641">
        <v>6</v>
      </c>
      <c r="N6641">
        <v>0</v>
      </c>
      <c r="O6641">
        <v>49</v>
      </c>
      <c r="P6641">
        <v>0</v>
      </c>
      <c r="Q6641" t="s">
        <v>21</v>
      </c>
      <c r="R6641">
        <v>50</v>
      </c>
    </row>
    <row r="6642" spans="1:18" x14ac:dyDescent="0.35">
      <c r="A6642" t="s">
        <v>25</v>
      </c>
      <c r="B6642" t="s">
        <v>95</v>
      </c>
      <c r="C6642">
        <v>10105</v>
      </c>
      <c r="D6642">
        <v>68</v>
      </c>
      <c r="E6642">
        <v>43960</v>
      </c>
      <c r="F6642">
        <v>1010543960</v>
      </c>
      <c r="G6642" s="9">
        <v>0</v>
      </c>
      <c r="H6642">
        <v>6</v>
      </c>
      <c r="I6642">
        <v>29.669188547693221</v>
      </c>
      <c r="J6642">
        <v>0</v>
      </c>
      <c r="K6642">
        <v>0</v>
      </c>
      <c r="L6642">
        <v>0</v>
      </c>
      <c r="M6642">
        <v>6</v>
      </c>
      <c r="N6642">
        <v>0</v>
      </c>
      <c r="O6642">
        <v>50</v>
      </c>
      <c r="P6642">
        <v>0</v>
      </c>
      <c r="Q6642" t="s">
        <v>21</v>
      </c>
      <c r="R6642">
        <v>50</v>
      </c>
    </row>
    <row r="6643" spans="1:18" x14ac:dyDescent="0.35">
      <c r="A6643" t="s">
        <v>25</v>
      </c>
      <c r="B6643" t="s">
        <v>95</v>
      </c>
      <c r="C6643">
        <v>10105</v>
      </c>
      <c r="D6643">
        <v>69</v>
      </c>
      <c r="E6643">
        <v>43961</v>
      </c>
      <c r="F6643">
        <v>1010543961</v>
      </c>
      <c r="G6643" s="9">
        <v>0</v>
      </c>
      <c r="H6643">
        <v>6</v>
      </c>
      <c r="I6643">
        <v>29.669188547693221</v>
      </c>
      <c r="J6643">
        <v>0</v>
      </c>
      <c r="K6643">
        <v>0</v>
      </c>
      <c r="L6643">
        <v>0</v>
      </c>
      <c r="M6643">
        <v>6</v>
      </c>
      <c r="N6643">
        <v>0</v>
      </c>
      <c r="O6643">
        <v>51</v>
      </c>
      <c r="P6643">
        <v>0</v>
      </c>
      <c r="Q6643" t="s">
        <v>21</v>
      </c>
      <c r="R6643">
        <v>50</v>
      </c>
    </row>
    <row r="6644" spans="1:18" x14ac:dyDescent="0.35">
      <c r="A6644" t="s">
        <v>25</v>
      </c>
      <c r="B6644" t="s">
        <v>157</v>
      </c>
      <c r="C6644">
        <v>10106</v>
      </c>
      <c r="D6644">
        <v>24</v>
      </c>
      <c r="E6644">
        <v>43916</v>
      </c>
      <c r="F6644">
        <v>1010643916</v>
      </c>
      <c r="G6644" s="9">
        <v>1</v>
      </c>
      <c r="H6644">
        <v>1</v>
      </c>
      <c r="I6644">
        <v>5.6126171633832858</v>
      </c>
      <c r="J6644">
        <v>0</v>
      </c>
      <c r="K6644">
        <v>1</v>
      </c>
      <c r="L6644">
        <v>5.6126171633832858</v>
      </c>
      <c r="M6644">
        <v>0</v>
      </c>
      <c r="N6644">
        <v>0</v>
      </c>
      <c r="O6644">
        <v>1</v>
      </c>
      <c r="P6644">
        <v>0</v>
      </c>
      <c r="Q6644" t="s">
        <v>20</v>
      </c>
      <c r="R6644">
        <v>45</v>
      </c>
    </row>
    <row r="6645" spans="1:18" x14ac:dyDescent="0.35">
      <c r="A6645" t="s">
        <v>25</v>
      </c>
      <c r="B6645" t="s">
        <v>157</v>
      </c>
      <c r="C6645">
        <v>10106</v>
      </c>
      <c r="D6645">
        <v>25</v>
      </c>
      <c r="E6645">
        <v>43917</v>
      </c>
      <c r="F6645">
        <v>1010643917</v>
      </c>
      <c r="G6645" s="9">
        <v>0</v>
      </c>
      <c r="H6645">
        <v>1</v>
      </c>
      <c r="I6645">
        <v>5.6126171633832858</v>
      </c>
      <c r="J6645">
        <v>0</v>
      </c>
      <c r="K6645">
        <v>1</v>
      </c>
      <c r="L6645">
        <v>5.6126171633832858</v>
      </c>
      <c r="M6645">
        <v>0</v>
      </c>
      <c r="N6645">
        <v>0</v>
      </c>
      <c r="O6645">
        <v>2</v>
      </c>
      <c r="P6645">
        <v>0</v>
      </c>
      <c r="Q6645" t="s">
        <v>21</v>
      </c>
      <c r="R6645">
        <v>45</v>
      </c>
    </row>
    <row r="6646" spans="1:18" x14ac:dyDescent="0.35">
      <c r="A6646" t="s">
        <v>25</v>
      </c>
      <c r="B6646" t="s">
        <v>157</v>
      </c>
      <c r="C6646">
        <v>10106</v>
      </c>
      <c r="D6646">
        <v>26</v>
      </c>
      <c r="E6646">
        <v>43918</v>
      </c>
      <c r="F6646">
        <v>1010643918</v>
      </c>
      <c r="G6646" s="9">
        <v>0</v>
      </c>
      <c r="H6646">
        <v>1</v>
      </c>
      <c r="I6646">
        <v>5.6126171633832858</v>
      </c>
      <c r="J6646">
        <v>0</v>
      </c>
      <c r="K6646">
        <v>1</v>
      </c>
      <c r="L6646">
        <v>5.6126171633832858</v>
      </c>
      <c r="M6646">
        <v>0</v>
      </c>
      <c r="N6646">
        <v>0</v>
      </c>
      <c r="O6646">
        <v>3</v>
      </c>
      <c r="P6646">
        <v>0</v>
      </c>
      <c r="Q6646" t="s">
        <v>21</v>
      </c>
      <c r="R6646">
        <v>45</v>
      </c>
    </row>
    <row r="6647" spans="1:18" x14ac:dyDescent="0.35">
      <c r="A6647" t="s">
        <v>25</v>
      </c>
      <c r="B6647" t="s">
        <v>157</v>
      </c>
      <c r="C6647">
        <v>10106</v>
      </c>
      <c r="D6647">
        <v>27</v>
      </c>
      <c r="E6647">
        <v>43919</v>
      </c>
      <c r="F6647">
        <v>1010643919</v>
      </c>
      <c r="G6647" s="9">
        <v>0</v>
      </c>
      <c r="H6647">
        <v>1</v>
      </c>
      <c r="I6647">
        <v>5.6126171633832858</v>
      </c>
      <c r="J6647">
        <v>0</v>
      </c>
      <c r="K6647">
        <v>1</v>
      </c>
      <c r="L6647">
        <v>5.6126171633832858</v>
      </c>
      <c r="M6647">
        <v>0</v>
      </c>
      <c r="N6647">
        <v>0</v>
      </c>
      <c r="O6647">
        <v>4</v>
      </c>
      <c r="P6647">
        <v>0</v>
      </c>
      <c r="Q6647" t="s">
        <v>21</v>
      </c>
      <c r="R6647">
        <v>45</v>
      </c>
    </row>
    <row r="6648" spans="1:18" x14ac:dyDescent="0.35">
      <c r="A6648" t="s">
        <v>25</v>
      </c>
      <c r="B6648" t="s">
        <v>157</v>
      </c>
      <c r="C6648">
        <v>10106</v>
      </c>
      <c r="D6648">
        <v>28</v>
      </c>
      <c r="E6648">
        <v>43920</v>
      </c>
      <c r="F6648">
        <v>1010643920</v>
      </c>
      <c r="G6648" s="9">
        <v>0</v>
      </c>
      <c r="H6648">
        <v>1</v>
      </c>
      <c r="I6648">
        <v>5.6126171633832858</v>
      </c>
      <c r="J6648">
        <v>0</v>
      </c>
      <c r="K6648">
        <v>1</v>
      </c>
      <c r="L6648">
        <v>5.6126171633832858</v>
      </c>
      <c r="M6648">
        <v>0</v>
      </c>
      <c r="N6648">
        <v>0</v>
      </c>
      <c r="O6648">
        <v>5</v>
      </c>
      <c r="P6648">
        <v>0</v>
      </c>
      <c r="Q6648" t="s">
        <v>21</v>
      </c>
      <c r="R6648">
        <v>45</v>
      </c>
    </row>
    <row r="6649" spans="1:18" x14ac:dyDescent="0.35">
      <c r="A6649" t="s">
        <v>25</v>
      </c>
      <c r="B6649" t="s">
        <v>157</v>
      </c>
      <c r="C6649">
        <v>10106</v>
      </c>
      <c r="D6649">
        <v>29</v>
      </c>
      <c r="E6649">
        <v>43921</v>
      </c>
      <c r="F6649">
        <v>1010643921</v>
      </c>
      <c r="G6649" s="9">
        <v>0</v>
      </c>
      <c r="H6649">
        <v>1</v>
      </c>
      <c r="I6649">
        <v>5.6126171633832858</v>
      </c>
      <c r="J6649">
        <v>0</v>
      </c>
      <c r="K6649">
        <v>1</v>
      </c>
      <c r="L6649">
        <v>5.6126171633832858</v>
      </c>
      <c r="M6649">
        <v>0</v>
      </c>
      <c r="N6649">
        <v>0</v>
      </c>
      <c r="O6649">
        <v>6</v>
      </c>
      <c r="P6649">
        <v>0</v>
      </c>
      <c r="Q6649" t="s">
        <v>21</v>
      </c>
      <c r="R6649">
        <v>45</v>
      </c>
    </row>
    <row r="6650" spans="1:18" x14ac:dyDescent="0.35">
      <c r="A6650" t="s">
        <v>25</v>
      </c>
      <c r="B6650" t="s">
        <v>157</v>
      </c>
      <c r="C6650">
        <v>10106</v>
      </c>
      <c r="D6650">
        <v>30</v>
      </c>
      <c r="E6650">
        <v>43922</v>
      </c>
      <c r="F6650">
        <v>1010643922</v>
      </c>
      <c r="G6650" s="9">
        <v>0</v>
      </c>
      <c r="H6650">
        <v>1</v>
      </c>
      <c r="I6650">
        <v>5.6126171633832858</v>
      </c>
      <c r="J6650">
        <v>0</v>
      </c>
      <c r="K6650">
        <v>1</v>
      </c>
      <c r="L6650">
        <v>5.6126171633832858</v>
      </c>
      <c r="M6650">
        <v>0</v>
      </c>
      <c r="N6650">
        <v>0</v>
      </c>
      <c r="O6650">
        <v>7</v>
      </c>
      <c r="P6650">
        <v>0</v>
      </c>
      <c r="Q6650" t="s">
        <v>21</v>
      </c>
      <c r="R6650">
        <v>45</v>
      </c>
    </row>
    <row r="6651" spans="1:18" x14ac:dyDescent="0.35">
      <c r="A6651" t="s">
        <v>25</v>
      </c>
      <c r="B6651" t="s">
        <v>157</v>
      </c>
      <c r="C6651">
        <v>10106</v>
      </c>
      <c r="D6651">
        <v>31</v>
      </c>
      <c r="E6651">
        <v>43923</v>
      </c>
      <c r="F6651">
        <v>1010643923</v>
      </c>
      <c r="G6651" s="9">
        <v>0</v>
      </c>
      <c r="H6651">
        <v>1</v>
      </c>
      <c r="I6651">
        <v>5.6126171633832858</v>
      </c>
      <c r="J6651">
        <v>0</v>
      </c>
      <c r="K6651">
        <v>1</v>
      </c>
      <c r="L6651">
        <v>5.6126171633832858</v>
      </c>
      <c r="M6651">
        <v>0</v>
      </c>
      <c r="N6651">
        <v>0</v>
      </c>
      <c r="O6651">
        <v>8</v>
      </c>
      <c r="P6651">
        <v>0</v>
      </c>
      <c r="Q6651" t="s">
        <v>21</v>
      </c>
      <c r="R6651">
        <v>45</v>
      </c>
    </row>
    <row r="6652" spans="1:18" x14ac:dyDescent="0.35">
      <c r="A6652" t="s">
        <v>25</v>
      </c>
      <c r="B6652" t="s">
        <v>157</v>
      </c>
      <c r="C6652">
        <v>10106</v>
      </c>
      <c r="D6652">
        <v>32</v>
      </c>
      <c r="E6652">
        <v>43924</v>
      </c>
      <c r="F6652">
        <v>1010643924</v>
      </c>
      <c r="G6652" s="9">
        <v>0</v>
      </c>
      <c r="H6652">
        <v>1</v>
      </c>
      <c r="I6652">
        <v>5.6126171633832858</v>
      </c>
      <c r="J6652">
        <v>0</v>
      </c>
      <c r="K6652">
        <v>1</v>
      </c>
      <c r="L6652">
        <v>5.6126171633832858</v>
      </c>
      <c r="M6652">
        <v>0</v>
      </c>
      <c r="N6652">
        <v>0</v>
      </c>
      <c r="O6652">
        <v>9</v>
      </c>
      <c r="P6652">
        <v>0</v>
      </c>
      <c r="Q6652" t="s">
        <v>21</v>
      </c>
      <c r="R6652">
        <v>45</v>
      </c>
    </row>
    <row r="6653" spans="1:18" x14ac:dyDescent="0.35">
      <c r="A6653" t="s">
        <v>25</v>
      </c>
      <c r="B6653" t="s">
        <v>157</v>
      </c>
      <c r="C6653">
        <v>10106</v>
      </c>
      <c r="D6653">
        <v>33</v>
      </c>
      <c r="E6653">
        <v>43925</v>
      </c>
      <c r="F6653">
        <v>1010643925</v>
      </c>
      <c r="G6653" s="9">
        <v>0</v>
      </c>
      <c r="H6653">
        <v>1</v>
      </c>
      <c r="I6653">
        <v>5.6126171633832858</v>
      </c>
      <c r="J6653">
        <v>0</v>
      </c>
      <c r="K6653">
        <v>1</v>
      </c>
      <c r="L6653">
        <v>5.6126171633832858</v>
      </c>
      <c r="M6653">
        <v>0</v>
      </c>
      <c r="N6653">
        <v>0</v>
      </c>
      <c r="O6653">
        <v>10</v>
      </c>
      <c r="P6653">
        <v>0</v>
      </c>
      <c r="Q6653" t="s">
        <v>21</v>
      </c>
      <c r="R6653">
        <v>45</v>
      </c>
    </row>
    <row r="6654" spans="1:18" x14ac:dyDescent="0.35">
      <c r="A6654" t="s">
        <v>25</v>
      </c>
      <c r="B6654" t="s">
        <v>157</v>
      </c>
      <c r="C6654">
        <v>10106</v>
      </c>
      <c r="D6654">
        <v>34</v>
      </c>
      <c r="E6654">
        <v>43926</v>
      </c>
      <c r="F6654">
        <v>1010643926</v>
      </c>
      <c r="G6654" s="9">
        <v>0</v>
      </c>
      <c r="H6654">
        <v>1</v>
      </c>
      <c r="I6654">
        <v>5.6126171633832858</v>
      </c>
      <c r="J6654">
        <v>0</v>
      </c>
      <c r="K6654">
        <v>1</v>
      </c>
      <c r="L6654">
        <v>5.6126171633832858</v>
      </c>
      <c r="M6654">
        <v>0</v>
      </c>
      <c r="N6654">
        <v>0</v>
      </c>
      <c r="O6654">
        <v>11</v>
      </c>
      <c r="P6654">
        <v>0</v>
      </c>
      <c r="Q6654" t="s">
        <v>21</v>
      </c>
      <c r="R6654">
        <v>45</v>
      </c>
    </row>
    <row r="6655" spans="1:18" x14ac:dyDescent="0.35">
      <c r="A6655" t="s">
        <v>25</v>
      </c>
      <c r="B6655" t="s">
        <v>157</v>
      </c>
      <c r="C6655">
        <v>10106</v>
      </c>
      <c r="D6655">
        <v>35</v>
      </c>
      <c r="E6655">
        <v>43927</v>
      </c>
      <c r="F6655">
        <v>1010643927</v>
      </c>
      <c r="G6655" s="9">
        <v>0</v>
      </c>
      <c r="H6655">
        <v>1</v>
      </c>
      <c r="I6655">
        <v>5.6126171633832858</v>
      </c>
      <c r="J6655">
        <v>0</v>
      </c>
      <c r="K6655">
        <v>1</v>
      </c>
      <c r="L6655">
        <v>5.6126171633832858</v>
      </c>
      <c r="M6655">
        <v>0</v>
      </c>
      <c r="N6655">
        <v>0</v>
      </c>
      <c r="O6655">
        <v>12</v>
      </c>
      <c r="P6655">
        <v>0</v>
      </c>
      <c r="Q6655" t="s">
        <v>21</v>
      </c>
      <c r="R6655">
        <v>45</v>
      </c>
    </row>
    <row r="6656" spans="1:18" x14ac:dyDescent="0.35">
      <c r="A6656" t="s">
        <v>25</v>
      </c>
      <c r="B6656" t="s">
        <v>157</v>
      </c>
      <c r="C6656">
        <v>10106</v>
      </c>
      <c r="D6656">
        <v>36</v>
      </c>
      <c r="E6656">
        <v>43928</v>
      </c>
      <c r="F6656">
        <v>1010643928</v>
      </c>
      <c r="G6656" s="9">
        <v>0</v>
      </c>
      <c r="H6656">
        <v>1</v>
      </c>
      <c r="I6656">
        <v>5.6126171633832858</v>
      </c>
      <c r="J6656">
        <v>0</v>
      </c>
      <c r="K6656">
        <v>1</v>
      </c>
      <c r="L6656">
        <v>5.6126171633832858</v>
      </c>
      <c r="M6656">
        <v>0</v>
      </c>
      <c r="N6656">
        <v>0</v>
      </c>
      <c r="O6656">
        <v>13</v>
      </c>
      <c r="P6656">
        <v>0</v>
      </c>
      <c r="Q6656" t="s">
        <v>21</v>
      </c>
      <c r="R6656">
        <v>45</v>
      </c>
    </row>
    <row r="6657" spans="1:18" x14ac:dyDescent="0.35">
      <c r="A6657" t="s">
        <v>25</v>
      </c>
      <c r="B6657" t="s">
        <v>157</v>
      </c>
      <c r="C6657">
        <v>10106</v>
      </c>
      <c r="D6657">
        <v>37</v>
      </c>
      <c r="E6657">
        <v>43929</v>
      </c>
      <c r="F6657">
        <v>1010643929</v>
      </c>
      <c r="G6657" s="9">
        <v>0</v>
      </c>
      <c r="H6657">
        <v>1</v>
      </c>
      <c r="I6657">
        <v>5.6126171633832858</v>
      </c>
      <c r="J6657">
        <v>0</v>
      </c>
      <c r="K6657">
        <v>0</v>
      </c>
      <c r="L6657">
        <v>0</v>
      </c>
      <c r="M6657">
        <v>1</v>
      </c>
      <c r="N6657">
        <v>1</v>
      </c>
      <c r="O6657">
        <v>14</v>
      </c>
      <c r="P6657">
        <v>0</v>
      </c>
      <c r="Q6657" t="s">
        <v>21</v>
      </c>
      <c r="R6657">
        <v>45</v>
      </c>
    </row>
    <row r="6658" spans="1:18" x14ac:dyDescent="0.35">
      <c r="A6658" t="s">
        <v>25</v>
      </c>
      <c r="B6658" t="s">
        <v>157</v>
      </c>
      <c r="C6658">
        <v>10106</v>
      </c>
      <c r="D6658">
        <v>38</v>
      </c>
      <c r="E6658">
        <v>43930</v>
      </c>
      <c r="F6658">
        <v>1010643930</v>
      </c>
      <c r="G6658" s="9">
        <v>0</v>
      </c>
      <c r="H6658">
        <v>1</v>
      </c>
      <c r="I6658">
        <v>5.6126171633832858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15</v>
      </c>
      <c r="P6658">
        <v>0</v>
      </c>
      <c r="Q6658" t="s">
        <v>21</v>
      </c>
      <c r="R6658">
        <v>45</v>
      </c>
    </row>
    <row r="6659" spans="1:18" x14ac:dyDescent="0.35">
      <c r="A6659" t="s">
        <v>25</v>
      </c>
      <c r="B6659" t="s">
        <v>157</v>
      </c>
      <c r="C6659">
        <v>10106</v>
      </c>
      <c r="D6659">
        <v>39</v>
      </c>
      <c r="E6659">
        <v>43931</v>
      </c>
      <c r="F6659">
        <v>1010643931</v>
      </c>
      <c r="G6659" s="9">
        <v>0</v>
      </c>
      <c r="H6659">
        <v>1</v>
      </c>
      <c r="I6659">
        <v>5.6126171633832858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16</v>
      </c>
      <c r="P6659">
        <v>0</v>
      </c>
      <c r="Q6659" t="s">
        <v>21</v>
      </c>
      <c r="R6659">
        <v>45</v>
      </c>
    </row>
    <row r="6660" spans="1:18" x14ac:dyDescent="0.35">
      <c r="A6660" t="s">
        <v>25</v>
      </c>
      <c r="B6660" t="s">
        <v>157</v>
      </c>
      <c r="C6660">
        <v>10106</v>
      </c>
      <c r="D6660">
        <v>40</v>
      </c>
      <c r="E6660">
        <v>43932</v>
      </c>
      <c r="F6660">
        <v>1010643932</v>
      </c>
      <c r="G6660" s="9">
        <v>0</v>
      </c>
      <c r="H6660">
        <v>1</v>
      </c>
      <c r="I6660">
        <v>5.6126171633832858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17</v>
      </c>
      <c r="P6660">
        <v>0</v>
      </c>
      <c r="Q6660" t="s">
        <v>21</v>
      </c>
      <c r="R6660">
        <v>45</v>
      </c>
    </row>
    <row r="6661" spans="1:18" x14ac:dyDescent="0.35">
      <c r="A6661" t="s">
        <v>25</v>
      </c>
      <c r="B6661" t="s">
        <v>157</v>
      </c>
      <c r="C6661">
        <v>10106</v>
      </c>
      <c r="D6661">
        <v>41</v>
      </c>
      <c r="E6661">
        <v>43933</v>
      </c>
      <c r="F6661">
        <v>1010643933</v>
      </c>
      <c r="G6661" s="9">
        <v>0</v>
      </c>
      <c r="H6661">
        <v>1</v>
      </c>
      <c r="I6661">
        <v>5.6126171633832858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18</v>
      </c>
      <c r="P6661">
        <v>0</v>
      </c>
      <c r="Q6661" t="s">
        <v>21</v>
      </c>
      <c r="R6661">
        <v>45</v>
      </c>
    </row>
    <row r="6662" spans="1:18" x14ac:dyDescent="0.35">
      <c r="A6662" t="s">
        <v>25</v>
      </c>
      <c r="B6662" t="s">
        <v>157</v>
      </c>
      <c r="C6662">
        <v>10106</v>
      </c>
      <c r="D6662">
        <v>42</v>
      </c>
      <c r="E6662">
        <v>43934</v>
      </c>
      <c r="F6662">
        <v>1010643934</v>
      </c>
      <c r="G6662" s="9">
        <v>0</v>
      </c>
      <c r="H6662">
        <v>1</v>
      </c>
      <c r="I6662">
        <v>5.6126171633832858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19</v>
      </c>
      <c r="P6662">
        <v>0</v>
      </c>
      <c r="Q6662" t="s">
        <v>21</v>
      </c>
      <c r="R6662">
        <v>45</v>
      </c>
    </row>
    <row r="6663" spans="1:18" x14ac:dyDescent="0.35">
      <c r="A6663" t="s">
        <v>25</v>
      </c>
      <c r="B6663" t="s">
        <v>157</v>
      </c>
      <c r="C6663">
        <v>10106</v>
      </c>
      <c r="D6663">
        <v>43</v>
      </c>
      <c r="E6663">
        <v>43935</v>
      </c>
      <c r="F6663">
        <v>1010643935</v>
      </c>
      <c r="G6663" s="9">
        <v>0</v>
      </c>
      <c r="H6663">
        <v>1</v>
      </c>
      <c r="I6663">
        <v>5.6126171633832858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20</v>
      </c>
      <c r="P6663">
        <v>0</v>
      </c>
      <c r="Q6663" t="s">
        <v>21</v>
      </c>
      <c r="R6663">
        <v>45</v>
      </c>
    </row>
    <row r="6664" spans="1:18" x14ac:dyDescent="0.35">
      <c r="A6664" t="s">
        <v>25</v>
      </c>
      <c r="B6664" t="s">
        <v>157</v>
      </c>
      <c r="C6664">
        <v>10106</v>
      </c>
      <c r="D6664">
        <v>44</v>
      </c>
      <c r="E6664">
        <v>43936</v>
      </c>
      <c r="F6664">
        <v>1010643936</v>
      </c>
      <c r="G6664" s="9">
        <v>0</v>
      </c>
      <c r="H6664">
        <v>1</v>
      </c>
      <c r="I6664">
        <v>5.6126171633832858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21</v>
      </c>
      <c r="P6664">
        <v>0</v>
      </c>
      <c r="Q6664" t="s">
        <v>21</v>
      </c>
      <c r="R6664">
        <v>45</v>
      </c>
    </row>
    <row r="6665" spans="1:18" x14ac:dyDescent="0.35">
      <c r="A6665" t="s">
        <v>25</v>
      </c>
      <c r="B6665" t="s">
        <v>157</v>
      </c>
      <c r="C6665">
        <v>10106</v>
      </c>
      <c r="D6665">
        <v>45</v>
      </c>
      <c r="E6665">
        <v>43937</v>
      </c>
      <c r="F6665">
        <v>1010643937</v>
      </c>
      <c r="G6665" s="9">
        <v>0</v>
      </c>
      <c r="H6665">
        <v>1</v>
      </c>
      <c r="I6665">
        <v>5.6126171633832858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22</v>
      </c>
      <c r="P6665">
        <v>0</v>
      </c>
      <c r="Q6665" t="s">
        <v>21</v>
      </c>
      <c r="R6665">
        <v>45</v>
      </c>
    </row>
    <row r="6666" spans="1:18" x14ac:dyDescent="0.35">
      <c r="A6666" t="s">
        <v>25</v>
      </c>
      <c r="B6666" t="s">
        <v>157</v>
      </c>
      <c r="C6666">
        <v>10106</v>
      </c>
      <c r="D6666">
        <v>46</v>
      </c>
      <c r="E6666">
        <v>43938</v>
      </c>
      <c r="F6666">
        <v>1010643938</v>
      </c>
      <c r="G6666" s="9">
        <v>0</v>
      </c>
      <c r="H6666">
        <v>1</v>
      </c>
      <c r="I6666">
        <v>5.6126171633832858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23</v>
      </c>
      <c r="P6666">
        <v>0</v>
      </c>
      <c r="Q6666" t="s">
        <v>21</v>
      </c>
      <c r="R6666">
        <v>45</v>
      </c>
    </row>
    <row r="6667" spans="1:18" x14ac:dyDescent="0.35">
      <c r="A6667" t="s">
        <v>25</v>
      </c>
      <c r="B6667" t="s">
        <v>157</v>
      </c>
      <c r="C6667">
        <v>10106</v>
      </c>
      <c r="D6667">
        <v>47</v>
      </c>
      <c r="E6667">
        <v>43939</v>
      </c>
      <c r="F6667">
        <v>1010643939</v>
      </c>
      <c r="G6667" s="9">
        <v>0</v>
      </c>
      <c r="H6667">
        <v>1</v>
      </c>
      <c r="I6667">
        <v>5.6126171633832858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24</v>
      </c>
      <c r="P6667">
        <v>0</v>
      </c>
      <c r="Q6667" t="s">
        <v>21</v>
      </c>
      <c r="R6667">
        <v>45</v>
      </c>
    </row>
    <row r="6668" spans="1:18" x14ac:dyDescent="0.35">
      <c r="A6668" t="s">
        <v>25</v>
      </c>
      <c r="B6668" t="s">
        <v>157</v>
      </c>
      <c r="C6668">
        <v>10106</v>
      </c>
      <c r="D6668">
        <v>48</v>
      </c>
      <c r="E6668">
        <v>43940</v>
      </c>
      <c r="F6668">
        <v>1010643940</v>
      </c>
      <c r="G6668" s="9">
        <v>0</v>
      </c>
      <c r="H6668">
        <v>1</v>
      </c>
      <c r="I6668">
        <v>5.6126171633832858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25</v>
      </c>
      <c r="P6668">
        <v>0</v>
      </c>
      <c r="Q6668" t="s">
        <v>21</v>
      </c>
      <c r="R6668">
        <v>45</v>
      </c>
    </row>
    <row r="6669" spans="1:18" x14ac:dyDescent="0.35">
      <c r="A6669" t="s">
        <v>25</v>
      </c>
      <c r="B6669" t="s">
        <v>157</v>
      </c>
      <c r="C6669">
        <v>10106</v>
      </c>
      <c r="D6669">
        <v>49</v>
      </c>
      <c r="E6669">
        <v>43941</v>
      </c>
      <c r="F6669">
        <v>1010643941</v>
      </c>
      <c r="G6669" s="9">
        <v>0</v>
      </c>
      <c r="H6669">
        <v>1</v>
      </c>
      <c r="I6669">
        <v>5.6126171633832858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26</v>
      </c>
      <c r="P6669">
        <v>0</v>
      </c>
      <c r="Q6669" t="s">
        <v>21</v>
      </c>
      <c r="R6669">
        <v>45</v>
      </c>
    </row>
    <row r="6670" spans="1:18" x14ac:dyDescent="0.35">
      <c r="A6670" t="s">
        <v>25</v>
      </c>
      <c r="B6670" t="s">
        <v>157</v>
      </c>
      <c r="C6670">
        <v>10106</v>
      </c>
      <c r="D6670">
        <v>50</v>
      </c>
      <c r="E6670">
        <v>43942</v>
      </c>
      <c r="F6670">
        <v>1010643942</v>
      </c>
      <c r="G6670" s="9">
        <v>0</v>
      </c>
      <c r="H6670">
        <v>1</v>
      </c>
      <c r="I6670">
        <v>5.6126171633832858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27</v>
      </c>
      <c r="P6670">
        <v>0</v>
      </c>
      <c r="Q6670" t="s">
        <v>21</v>
      </c>
      <c r="R6670">
        <v>45</v>
      </c>
    </row>
    <row r="6671" spans="1:18" x14ac:dyDescent="0.35">
      <c r="A6671" t="s">
        <v>25</v>
      </c>
      <c r="B6671" t="s">
        <v>157</v>
      </c>
      <c r="C6671">
        <v>10106</v>
      </c>
      <c r="D6671">
        <v>51</v>
      </c>
      <c r="E6671">
        <v>43943</v>
      </c>
      <c r="F6671">
        <v>1010643943</v>
      </c>
      <c r="G6671" s="9">
        <v>0</v>
      </c>
      <c r="H6671">
        <v>1</v>
      </c>
      <c r="I6671">
        <v>5.6126171633832858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28</v>
      </c>
      <c r="P6671">
        <v>0</v>
      </c>
      <c r="Q6671" t="s">
        <v>21</v>
      </c>
      <c r="R6671">
        <v>45</v>
      </c>
    </row>
    <row r="6672" spans="1:18" x14ac:dyDescent="0.35">
      <c r="A6672" t="s">
        <v>25</v>
      </c>
      <c r="B6672" t="s">
        <v>157</v>
      </c>
      <c r="C6672">
        <v>10106</v>
      </c>
      <c r="D6672">
        <v>52</v>
      </c>
      <c r="E6672">
        <v>43944</v>
      </c>
      <c r="F6672">
        <v>1010643944</v>
      </c>
      <c r="G6672" s="9">
        <v>0</v>
      </c>
      <c r="H6672">
        <v>1</v>
      </c>
      <c r="I6672">
        <v>5.6126171633832858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29</v>
      </c>
      <c r="P6672">
        <v>0</v>
      </c>
      <c r="Q6672" t="s">
        <v>21</v>
      </c>
      <c r="R6672">
        <v>45</v>
      </c>
    </row>
    <row r="6673" spans="1:18" x14ac:dyDescent="0.35">
      <c r="A6673" t="s">
        <v>25</v>
      </c>
      <c r="B6673" t="s">
        <v>157</v>
      </c>
      <c r="C6673">
        <v>10106</v>
      </c>
      <c r="D6673">
        <v>53</v>
      </c>
      <c r="E6673">
        <v>43945</v>
      </c>
      <c r="F6673">
        <v>1010643945</v>
      </c>
      <c r="G6673" s="9">
        <v>0</v>
      </c>
      <c r="H6673">
        <v>1</v>
      </c>
      <c r="I6673">
        <v>5.6126171633832858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30</v>
      </c>
      <c r="P6673">
        <v>0</v>
      </c>
      <c r="Q6673" t="s">
        <v>21</v>
      </c>
      <c r="R6673">
        <v>45</v>
      </c>
    </row>
    <row r="6674" spans="1:18" x14ac:dyDescent="0.35">
      <c r="A6674" t="s">
        <v>25</v>
      </c>
      <c r="B6674" t="s">
        <v>157</v>
      </c>
      <c r="C6674">
        <v>10106</v>
      </c>
      <c r="D6674">
        <v>54</v>
      </c>
      <c r="E6674">
        <v>43946</v>
      </c>
      <c r="F6674">
        <v>1010643946</v>
      </c>
      <c r="G6674" s="9">
        <v>0</v>
      </c>
      <c r="H6674">
        <v>1</v>
      </c>
      <c r="I6674">
        <v>5.6126171633832858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31</v>
      </c>
      <c r="P6674">
        <v>0</v>
      </c>
      <c r="Q6674" t="s">
        <v>21</v>
      </c>
      <c r="R6674">
        <v>45</v>
      </c>
    </row>
    <row r="6675" spans="1:18" x14ac:dyDescent="0.35">
      <c r="A6675" t="s">
        <v>25</v>
      </c>
      <c r="B6675" t="s">
        <v>157</v>
      </c>
      <c r="C6675">
        <v>10106</v>
      </c>
      <c r="D6675">
        <v>55</v>
      </c>
      <c r="E6675">
        <v>43947</v>
      </c>
      <c r="F6675">
        <v>1010643947</v>
      </c>
      <c r="G6675" s="9">
        <v>0</v>
      </c>
      <c r="H6675">
        <v>1</v>
      </c>
      <c r="I6675">
        <v>5.6126171633832858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32</v>
      </c>
      <c r="P6675">
        <v>0</v>
      </c>
      <c r="Q6675" t="s">
        <v>21</v>
      </c>
      <c r="R6675">
        <v>45</v>
      </c>
    </row>
    <row r="6676" spans="1:18" x14ac:dyDescent="0.35">
      <c r="A6676" t="s">
        <v>25</v>
      </c>
      <c r="B6676" t="s">
        <v>157</v>
      </c>
      <c r="C6676">
        <v>10106</v>
      </c>
      <c r="D6676">
        <v>56</v>
      </c>
      <c r="E6676">
        <v>43948</v>
      </c>
      <c r="F6676">
        <v>1010643948</v>
      </c>
      <c r="G6676" s="9">
        <v>0</v>
      </c>
      <c r="H6676">
        <v>1</v>
      </c>
      <c r="I6676">
        <v>5.6126171633832858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33</v>
      </c>
      <c r="P6676">
        <v>0</v>
      </c>
      <c r="Q6676" t="s">
        <v>21</v>
      </c>
      <c r="R6676">
        <v>45</v>
      </c>
    </row>
    <row r="6677" spans="1:18" x14ac:dyDescent="0.35">
      <c r="A6677" t="s">
        <v>25</v>
      </c>
      <c r="B6677" t="s">
        <v>157</v>
      </c>
      <c r="C6677">
        <v>10106</v>
      </c>
      <c r="D6677">
        <v>57</v>
      </c>
      <c r="E6677">
        <v>43949</v>
      </c>
      <c r="F6677">
        <v>1010643949</v>
      </c>
      <c r="G6677" s="9">
        <v>0</v>
      </c>
      <c r="H6677">
        <v>1</v>
      </c>
      <c r="I6677">
        <v>5.6126171633832858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34</v>
      </c>
      <c r="P6677">
        <v>0</v>
      </c>
      <c r="Q6677" t="s">
        <v>21</v>
      </c>
      <c r="R6677">
        <v>45</v>
      </c>
    </row>
    <row r="6678" spans="1:18" x14ac:dyDescent="0.35">
      <c r="A6678" t="s">
        <v>25</v>
      </c>
      <c r="B6678" t="s">
        <v>157</v>
      </c>
      <c r="C6678">
        <v>10106</v>
      </c>
      <c r="D6678">
        <v>58</v>
      </c>
      <c r="E6678">
        <v>43950</v>
      </c>
      <c r="F6678">
        <v>1010643950</v>
      </c>
      <c r="G6678" s="9">
        <v>0</v>
      </c>
      <c r="H6678">
        <v>1</v>
      </c>
      <c r="I6678">
        <v>5.6126171633832858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35</v>
      </c>
      <c r="P6678">
        <v>0</v>
      </c>
      <c r="Q6678" t="s">
        <v>21</v>
      </c>
      <c r="R6678">
        <v>45</v>
      </c>
    </row>
    <row r="6679" spans="1:18" x14ac:dyDescent="0.35">
      <c r="A6679" t="s">
        <v>25</v>
      </c>
      <c r="B6679" t="s">
        <v>157</v>
      </c>
      <c r="C6679">
        <v>10106</v>
      </c>
      <c r="D6679">
        <v>59</v>
      </c>
      <c r="E6679">
        <v>43951</v>
      </c>
      <c r="F6679">
        <v>1010643951</v>
      </c>
      <c r="G6679" s="9">
        <v>0</v>
      </c>
      <c r="H6679">
        <v>1</v>
      </c>
      <c r="I6679">
        <v>5.6126171633832858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36</v>
      </c>
      <c r="P6679">
        <v>0</v>
      </c>
      <c r="Q6679" t="s">
        <v>21</v>
      </c>
      <c r="R6679">
        <v>45</v>
      </c>
    </row>
    <row r="6680" spans="1:18" x14ac:dyDescent="0.35">
      <c r="A6680" t="s">
        <v>25</v>
      </c>
      <c r="B6680" t="s">
        <v>157</v>
      </c>
      <c r="C6680">
        <v>10106</v>
      </c>
      <c r="D6680">
        <v>60</v>
      </c>
      <c r="E6680">
        <v>43952</v>
      </c>
      <c r="F6680">
        <v>1010643952</v>
      </c>
      <c r="G6680" s="9">
        <v>0</v>
      </c>
      <c r="H6680">
        <v>1</v>
      </c>
      <c r="I6680">
        <v>5.6126171633832858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37</v>
      </c>
      <c r="P6680">
        <v>0</v>
      </c>
      <c r="Q6680" t="s">
        <v>21</v>
      </c>
      <c r="R6680">
        <v>45</v>
      </c>
    </row>
    <row r="6681" spans="1:18" x14ac:dyDescent="0.35">
      <c r="A6681" t="s">
        <v>25</v>
      </c>
      <c r="B6681" t="s">
        <v>157</v>
      </c>
      <c r="C6681">
        <v>10106</v>
      </c>
      <c r="D6681">
        <v>61</v>
      </c>
      <c r="E6681">
        <v>43953</v>
      </c>
      <c r="F6681">
        <v>1010643953</v>
      </c>
      <c r="G6681" s="9">
        <v>0</v>
      </c>
      <c r="H6681">
        <v>1</v>
      </c>
      <c r="I6681">
        <v>5.6126171633832858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38</v>
      </c>
      <c r="P6681">
        <v>0</v>
      </c>
      <c r="Q6681" t="s">
        <v>21</v>
      </c>
      <c r="R6681">
        <v>45</v>
      </c>
    </row>
    <row r="6682" spans="1:18" x14ac:dyDescent="0.35">
      <c r="A6682" t="s">
        <v>25</v>
      </c>
      <c r="B6682" t="s">
        <v>157</v>
      </c>
      <c r="C6682">
        <v>10106</v>
      </c>
      <c r="D6682">
        <v>62</v>
      </c>
      <c r="E6682">
        <v>43954</v>
      </c>
      <c r="F6682">
        <v>1010643954</v>
      </c>
      <c r="G6682" s="9">
        <v>0</v>
      </c>
      <c r="H6682">
        <v>1</v>
      </c>
      <c r="I6682">
        <v>5.6126171633832858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39</v>
      </c>
      <c r="P6682">
        <v>0</v>
      </c>
      <c r="Q6682" t="s">
        <v>21</v>
      </c>
      <c r="R6682">
        <v>45</v>
      </c>
    </row>
    <row r="6683" spans="1:18" x14ac:dyDescent="0.35">
      <c r="A6683" t="s">
        <v>25</v>
      </c>
      <c r="B6683" t="s">
        <v>157</v>
      </c>
      <c r="C6683">
        <v>10106</v>
      </c>
      <c r="D6683">
        <v>63</v>
      </c>
      <c r="E6683">
        <v>43955</v>
      </c>
      <c r="F6683">
        <v>1010643955</v>
      </c>
      <c r="G6683" s="9">
        <v>0</v>
      </c>
      <c r="H6683">
        <v>1</v>
      </c>
      <c r="I6683">
        <v>5.6126171633832858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40</v>
      </c>
      <c r="P6683">
        <v>0</v>
      </c>
      <c r="Q6683" t="s">
        <v>21</v>
      </c>
      <c r="R6683">
        <v>45</v>
      </c>
    </row>
    <row r="6684" spans="1:18" x14ac:dyDescent="0.35">
      <c r="A6684" t="s">
        <v>25</v>
      </c>
      <c r="B6684" t="s">
        <v>157</v>
      </c>
      <c r="C6684">
        <v>10106</v>
      </c>
      <c r="D6684">
        <v>64</v>
      </c>
      <c r="E6684">
        <v>43956</v>
      </c>
      <c r="F6684">
        <v>1010643956</v>
      </c>
      <c r="G6684" s="9">
        <v>0</v>
      </c>
      <c r="H6684">
        <v>1</v>
      </c>
      <c r="I6684">
        <v>5.6126171633832858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41</v>
      </c>
      <c r="P6684">
        <v>0</v>
      </c>
      <c r="Q6684" t="s">
        <v>21</v>
      </c>
      <c r="R6684">
        <v>45</v>
      </c>
    </row>
    <row r="6685" spans="1:18" x14ac:dyDescent="0.35">
      <c r="A6685" t="s">
        <v>25</v>
      </c>
      <c r="B6685" t="s">
        <v>157</v>
      </c>
      <c r="C6685">
        <v>10106</v>
      </c>
      <c r="D6685">
        <v>65</v>
      </c>
      <c r="E6685">
        <v>43957</v>
      </c>
      <c r="F6685">
        <v>1010643957</v>
      </c>
      <c r="G6685" s="9">
        <v>0</v>
      </c>
      <c r="H6685">
        <v>1</v>
      </c>
      <c r="I6685">
        <v>5.6126171633832858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42</v>
      </c>
      <c r="P6685">
        <v>0</v>
      </c>
      <c r="Q6685" t="s">
        <v>21</v>
      </c>
      <c r="R6685">
        <v>45</v>
      </c>
    </row>
    <row r="6686" spans="1:18" x14ac:dyDescent="0.35">
      <c r="A6686" t="s">
        <v>25</v>
      </c>
      <c r="B6686" t="s">
        <v>157</v>
      </c>
      <c r="C6686">
        <v>10106</v>
      </c>
      <c r="D6686">
        <v>66</v>
      </c>
      <c r="E6686">
        <v>43958</v>
      </c>
      <c r="F6686">
        <v>1010643958</v>
      </c>
      <c r="G6686" s="9">
        <v>0</v>
      </c>
      <c r="H6686">
        <v>1</v>
      </c>
      <c r="I6686">
        <v>5.6126171633832858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43</v>
      </c>
      <c r="P6686">
        <v>0</v>
      </c>
      <c r="Q6686" t="s">
        <v>21</v>
      </c>
      <c r="R6686">
        <v>45</v>
      </c>
    </row>
    <row r="6687" spans="1:18" x14ac:dyDescent="0.35">
      <c r="A6687" t="s">
        <v>25</v>
      </c>
      <c r="B6687" t="s">
        <v>157</v>
      </c>
      <c r="C6687">
        <v>10106</v>
      </c>
      <c r="D6687">
        <v>67</v>
      </c>
      <c r="E6687">
        <v>43959</v>
      </c>
      <c r="F6687">
        <v>1010643959</v>
      </c>
      <c r="G6687" s="9">
        <v>0</v>
      </c>
      <c r="H6687">
        <v>1</v>
      </c>
      <c r="I6687">
        <v>5.6126171633832858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44</v>
      </c>
      <c r="P6687">
        <v>0</v>
      </c>
      <c r="Q6687" t="s">
        <v>21</v>
      </c>
      <c r="R6687">
        <v>45</v>
      </c>
    </row>
    <row r="6688" spans="1:18" x14ac:dyDescent="0.35">
      <c r="A6688" t="s">
        <v>25</v>
      </c>
      <c r="B6688" t="s">
        <v>157</v>
      </c>
      <c r="C6688">
        <v>10106</v>
      </c>
      <c r="D6688">
        <v>68</v>
      </c>
      <c r="E6688">
        <v>43960</v>
      </c>
      <c r="F6688">
        <v>1010643960</v>
      </c>
      <c r="G6688" s="9">
        <v>0</v>
      </c>
      <c r="H6688">
        <v>1</v>
      </c>
      <c r="I6688">
        <v>5.6126171633832858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45</v>
      </c>
      <c r="P6688">
        <v>0</v>
      </c>
      <c r="Q6688" t="s">
        <v>21</v>
      </c>
      <c r="R6688">
        <v>45</v>
      </c>
    </row>
    <row r="6689" spans="1:18" x14ac:dyDescent="0.35">
      <c r="A6689" t="s">
        <v>25</v>
      </c>
      <c r="B6689" t="s">
        <v>157</v>
      </c>
      <c r="C6689">
        <v>10106</v>
      </c>
      <c r="D6689">
        <v>69</v>
      </c>
      <c r="E6689">
        <v>43961</v>
      </c>
      <c r="F6689">
        <v>1010643961</v>
      </c>
      <c r="G6689" s="9">
        <v>0</v>
      </c>
      <c r="H6689">
        <v>1</v>
      </c>
      <c r="I6689">
        <v>5.6126171633832858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46</v>
      </c>
      <c r="P6689">
        <v>0</v>
      </c>
      <c r="Q6689" t="s">
        <v>21</v>
      </c>
      <c r="R6689">
        <v>45</v>
      </c>
    </row>
    <row r="6690" spans="1:18" x14ac:dyDescent="0.35">
      <c r="A6690" t="s">
        <v>25</v>
      </c>
      <c r="B6690" t="s">
        <v>282</v>
      </c>
      <c r="C6690">
        <v>10107</v>
      </c>
      <c r="D6690">
        <v>49</v>
      </c>
      <c r="E6690">
        <v>43941</v>
      </c>
      <c r="F6690">
        <v>1010743941</v>
      </c>
      <c r="G6690" s="9">
        <v>1</v>
      </c>
      <c r="H6690">
        <v>1</v>
      </c>
      <c r="I6690">
        <v>5.370280865689276</v>
      </c>
      <c r="J6690">
        <v>0</v>
      </c>
      <c r="K6690">
        <v>1</v>
      </c>
      <c r="L6690">
        <v>5.370280865689276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20</v>
      </c>
    </row>
    <row r="6691" spans="1:18" x14ac:dyDescent="0.35">
      <c r="A6691" t="s">
        <v>25</v>
      </c>
      <c r="B6691" t="s">
        <v>282</v>
      </c>
      <c r="C6691">
        <v>10107</v>
      </c>
      <c r="D6691">
        <v>50</v>
      </c>
      <c r="E6691">
        <v>43942</v>
      </c>
      <c r="F6691">
        <v>1010743942</v>
      </c>
      <c r="G6691" s="9">
        <v>0</v>
      </c>
      <c r="H6691">
        <v>1</v>
      </c>
      <c r="I6691">
        <v>5.370280865689276</v>
      </c>
      <c r="J6691">
        <v>0</v>
      </c>
      <c r="K6691">
        <v>1</v>
      </c>
      <c r="L6691">
        <v>5.370280865689276</v>
      </c>
      <c r="M6691">
        <v>0</v>
      </c>
      <c r="N6691">
        <v>0</v>
      </c>
      <c r="O6691">
        <v>2</v>
      </c>
      <c r="P6691">
        <v>0</v>
      </c>
      <c r="Q6691" t="s">
        <v>21</v>
      </c>
      <c r="R6691">
        <v>20</v>
      </c>
    </row>
    <row r="6692" spans="1:18" x14ac:dyDescent="0.35">
      <c r="A6692" t="s">
        <v>25</v>
      </c>
      <c r="B6692" t="s">
        <v>282</v>
      </c>
      <c r="C6692">
        <v>10107</v>
      </c>
      <c r="D6692">
        <v>51</v>
      </c>
      <c r="E6692">
        <v>43943</v>
      </c>
      <c r="F6692">
        <v>1010743943</v>
      </c>
      <c r="G6692" s="9">
        <v>0</v>
      </c>
      <c r="H6692">
        <v>1</v>
      </c>
      <c r="I6692">
        <v>5.370280865689276</v>
      </c>
      <c r="J6692">
        <v>0</v>
      </c>
      <c r="K6692">
        <v>1</v>
      </c>
      <c r="L6692">
        <v>5.370280865689276</v>
      </c>
      <c r="M6692">
        <v>0</v>
      </c>
      <c r="N6692">
        <v>0</v>
      </c>
      <c r="O6692">
        <v>3</v>
      </c>
      <c r="P6692">
        <v>0</v>
      </c>
      <c r="Q6692" t="s">
        <v>21</v>
      </c>
      <c r="R6692">
        <v>20</v>
      </c>
    </row>
    <row r="6693" spans="1:18" x14ac:dyDescent="0.35">
      <c r="A6693" t="s">
        <v>25</v>
      </c>
      <c r="B6693" t="s">
        <v>282</v>
      </c>
      <c r="C6693">
        <v>10107</v>
      </c>
      <c r="D6693">
        <v>52</v>
      </c>
      <c r="E6693">
        <v>43944</v>
      </c>
      <c r="F6693">
        <v>1010743944</v>
      </c>
      <c r="G6693" s="9">
        <v>0</v>
      </c>
      <c r="H6693">
        <v>1</v>
      </c>
      <c r="I6693">
        <v>5.370280865689276</v>
      </c>
      <c r="J6693">
        <v>0</v>
      </c>
      <c r="K6693">
        <v>1</v>
      </c>
      <c r="L6693">
        <v>5.370280865689276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</row>
    <row r="6694" spans="1:18" x14ac:dyDescent="0.35">
      <c r="A6694" t="s">
        <v>25</v>
      </c>
      <c r="B6694" t="s">
        <v>282</v>
      </c>
      <c r="C6694">
        <v>10107</v>
      </c>
      <c r="D6694">
        <v>53</v>
      </c>
      <c r="E6694">
        <v>43945</v>
      </c>
      <c r="F6694">
        <v>1010743945</v>
      </c>
      <c r="G6694" s="9">
        <v>0</v>
      </c>
      <c r="H6694">
        <v>1</v>
      </c>
      <c r="I6694">
        <v>5.370280865689276</v>
      </c>
      <c r="J6694">
        <v>0</v>
      </c>
      <c r="K6694">
        <v>1</v>
      </c>
      <c r="L6694">
        <v>5.370280865689276</v>
      </c>
      <c r="M6694">
        <v>0</v>
      </c>
      <c r="N6694">
        <v>0</v>
      </c>
      <c r="O6694">
        <v>5</v>
      </c>
      <c r="P6694">
        <v>0</v>
      </c>
      <c r="Q6694" t="s">
        <v>21</v>
      </c>
      <c r="R6694">
        <v>20</v>
      </c>
    </row>
    <row r="6695" spans="1:18" x14ac:dyDescent="0.35">
      <c r="A6695" t="s">
        <v>25</v>
      </c>
      <c r="B6695" t="s">
        <v>282</v>
      </c>
      <c r="C6695">
        <v>10107</v>
      </c>
      <c r="D6695">
        <v>54</v>
      </c>
      <c r="E6695">
        <v>43946</v>
      </c>
      <c r="F6695">
        <v>1010743946</v>
      </c>
      <c r="G6695" s="9">
        <v>0</v>
      </c>
      <c r="H6695">
        <v>1</v>
      </c>
      <c r="I6695">
        <v>5.370280865689276</v>
      </c>
      <c r="J6695">
        <v>0</v>
      </c>
      <c r="K6695">
        <v>1</v>
      </c>
      <c r="L6695">
        <v>5.370280865689276</v>
      </c>
      <c r="M6695">
        <v>0</v>
      </c>
      <c r="N6695">
        <v>0</v>
      </c>
      <c r="O6695">
        <v>6</v>
      </c>
      <c r="P6695">
        <v>0</v>
      </c>
      <c r="Q6695" t="s">
        <v>21</v>
      </c>
      <c r="R6695">
        <v>20</v>
      </c>
    </row>
    <row r="6696" spans="1:18" x14ac:dyDescent="0.35">
      <c r="A6696" t="s">
        <v>25</v>
      </c>
      <c r="B6696" t="s">
        <v>282</v>
      </c>
      <c r="C6696">
        <v>10107</v>
      </c>
      <c r="D6696">
        <v>55</v>
      </c>
      <c r="E6696">
        <v>43947</v>
      </c>
      <c r="F6696">
        <v>1010743947</v>
      </c>
      <c r="G6696" s="9">
        <v>0</v>
      </c>
      <c r="H6696">
        <v>1</v>
      </c>
      <c r="I6696">
        <v>5.370280865689276</v>
      </c>
      <c r="J6696">
        <v>0</v>
      </c>
      <c r="K6696">
        <v>1</v>
      </c>
      <c r="L6696">
        <v>5.370280865689276</v>
      </c>
      <c r="M6696">
        <v>0</v>
      </c>
      <c r="N6696">
        <v>0</v>
      </c>
      <c r="O6696">
        <v>7</v>
      </c>
      <c r="P6696">
        <v>0</v>
      </c>
      <c r="Q6696" t="s">
        <v>21</v>
      </c>
      <c r="R6696">
        <v>20</v>
      </c>
    </row>
    <row r="6697" spans="1:18" x14ac:dyDescent="0.35">
      <c r="A6697" t="s">
        <v>25</v>
      </c>
      <c r="B6697" t="s">
        <v>282</v>
      </c>
      <c r="C6697">
        <v>10107</v>
      </c>
      <c r="D6697">
        <v>56</v>
      </c>
      <c r="E6697">
        <v>43948</v>
      </c>
      <c r="F6697">
        <v>1010743948</v>
      </c>
      <c r="G6697" s="9">
        <v>0</v>
      </c>
      <c r="H6697">
        <v>1</v>
      </c>
      <c r="I6697">
        <v>5.370280865689276</v>
      </c>
      <c r="J6697">
        <v>0</v>
      </c>
      <c r="K6697">
        <v>1</v>
      </c>
      <c r="L6697">
        <v>5.370280865689276</v>
      </c>
      <c r="M6697">
        <v>0</v>
      </c>
      <c r="N6697">
        <v>0</v>
      </c>
      <c r="O6697">
        <v>8</v>
      </c>
      <c r="P6697">
        <v>0</v>
      </c>
      <c r="Q6697" t="s">
        <v>21</v>
      </c>
      <c r="R6697">
        <v>20</v>
      </c>
    </row>
    <row r="6698" spans="1:18" x14ac:dyDescent="0.35">
      <c r="A6698" t="s">
        <v>25</v>
      </c>
      <c r="B6698" t="s">
        <v>282</v>
      </c>
      <c r="C6698">
        <v>10107</v>
      </c>
      <c r="D6698">
        <v>57</v>
      </c>
      <c r="E6698">
        <v>43949</v>
      </c>
      <c r="F6698">
        <v>1010743949</v>
      </c>
      <c r="G6698" s="9">
        <v>0</v>
      </c>
      <c r="H6698">
        <v>1</v>
      </c>
      <c r="I6698">
        <v>5.370280865689276</v>
      </c>
      <c r="J6698">
        <v>0</v>
      </c>
      <c r="K6698">
        <v>1</v>
      </c>
      <c r="L6698">
        <v>5.370280865689276</v>
      </c>
      <c r="M6698">
        <v>0</v>
      </c>
      <c r="N6698">
        <v>0</v>
      </c>
      <c r="O6698">
        <v>9</v>
      </c>
      <c r="P6698">
        <v>0</v>
      </c>
      <c r="Q6698" t="s">
        <v>21</v>
      </c>
      <c r="R6698">
        <v>20</v>
      </c>
    </row>
    <row r="6699" spans="1:18" x14ac:dyDescent="0.35">
      <c r="A6699" t="s">
        <v>25</v>
      </c>
      <c r="B6699" t="s">
        <v>282</v>
      </c>
      <c r="C6699">
        <v>10107</v>
      </c>
      <c r="D6699">
        <v>58</v>
      </c>
      <c r="E6699">
        <v>43950</v>
      </c>
      <c r="F6699">
        <v>1010743950</v>
      </c>
      <c r="G6699" s="9">
        <v>0</v>
      </c>
      <c r="H6699">
        <v>1</v>
      </c>
      <c r="I6699">
        <v>5.370280865689276</v>
      </c>
      <c r="J6699">
        <v>0</v>
      </c>
      <c r="K6699">
        <v>1</v>
      </c>
      <c r="L6699">
        <v>5.370280865689276</v>
      </c>
      <c r="M6699">
        <v>0</v>
      </c>
      <c r="N6699">
        <v>0</v>
      </c>
      <c r="O6699">
        <v>10</v>
      </c>
      <c r="P6699">
        <v>0</v>
      </c>
      <c r="Q6699" t="s">
        <v>21</v>
      </c>
      <c r="R6699">
        <v>20</v>
      </c>
    </row>
    <row r="6700" spans="1:18" x14ac:dyDescent="0.35">
      <c r="A6700" t="s">
        <v>25</v>
      </c>
      <c r="B6700" t="s">
        <v>282</v>
      </c>
      <c r="C6700">
        <v>10107</v>
      </c>
      <c r="D6700">
        <v>59</v>
      </c>
      <c r="E6700">
        <v>43951</v>
      </c>
      <c r="F6700">
        <v>1010743951</v>
      </c>
      <c r="G6700" s="9">
        <v>0</v>
      </c>
      <c r="H6700">
        <v>1</v>
      </c>
      <c r="I6700">
        <v>5.370280865689276</v>
      </c>
      <c r="J6700">
        <v>0</v>
      </c>
      <c r="K6700">
        <v>1</v>
      </c>
      <c r="L6700">
        <v>5.370280865689276</v>
      </c>
      <c r="M6700">
        <v>0</v>
      </c>
      <c r="N6700">
        <v>0</v>
      </c>
      <c r="O6700">
        <v>11</v>
      </c>
      <c r="P6700">
        <v>0</v>
      </c>
      <c r="Q6700" t="s">
        <v>21</v>
      </c>
      <c r="R6700">
        <v>20</v>
      </c>
    </row>
    <row r="6701" spans="1:18" x14ac:dyDescent="0.35">
      <c r="A6701" t="s">
        <v>25</v>
      </c>
      <c r="B6701" t="s">
        <v>282</v>
      </c>
      <c r="C6701">
        <v>10107</v>
      </c>
      <c r="D6701">
        <v>60</v>
      </c>
      <c r="E6701">
        <v>43952</v>
      </c>
      <c r="F6701">
        <v>1010743952</v>
      </c>
      <c r="G6701" s="9">
        <v>0</v>
      </c>
      <c r="H6701">
        <v>1</v>
      </c>
      <c r="I6701">
        <v>5.370280865689276</v>
      </c>
      <c r="J6701">
        <v>0</v>
      </c>
      <c r="K6701">
        <v>1</v>
      </c>
      <c r="L6701">
        <v>5.370280865689276</v>
      </c>
      <c r="M6701">
        <v>0</v>
      </c>
      <c r="N6701">
        <v>0</v>
      </c>
      <c r="O6701">
        <v>12</v>
      </c>
      <c r="P6701">
        <v>0</v>
      </c>
      <c r="Q6701" t="s">
        <v>21</v>
      </c>
      <c r="R6701">
        <v>20</v>
      </c>
    </row>
    <row r="6702" spans="1:18" x14ac:dyDescent="0.35">
      <c r="A6702" t="s">
        <v>25</v>
      </c>
      <c r="B6702" t="s">
        <v>282</v>
      </c>
      <c r="C6702">
        <v>10107</v>
      </c>
      <c r="D6702">
        <v>61</v>
      </c>
      <c r="E6702">
        <v>43953</v>
      </c>
      <c r="F6702">
        <v>1010743953</v>
      </c>
      <c r="G6702" s="9">
        <v>0</v>
      </c>
      <c r="H6702">
        <v>1</v>
      </c>
      <c r="I6702">
        <v>5.370280865689276</v>
      </c>
      <c r="J6702">
        <v>0</v>
      </c>
      <c r="K6702">
        <v>1</v>
      </c>
      <c r="L6702">
        <v>5.370280865689276</v>
      </c>
      <c r="M6702">
        <v>0</v>
      </c>
      <c r="N6702">
        <v>0</v>
      </c>
      <c r="O6702">
        <v>13</v>
      </c>
      <c r="P6702">
        <v>0</v>
      </c>
      <c r="Q6702" t="s">
        <v>21</v>
      </c>
      <c r="R6702">
        <v>20</v>
      </c>
    </row>
    <row r="6703" spans="1:18" x14ac:dyDescent="0.35">
      <c r="A6703" t="s">
        <v>25</v>
      </c>
      <c r="B6703" t="s">
        <v>282</v>
      </c>
      <c r="C6703">
        <v>10107</v>
      </c>
      <c r="D6703">
        <v>62</v>
      </c>
      <c r="E6703">
        <v>43954</v>
      </c>
      <c r="F6703">
        <v>1010743954</v>
      </c>
      <c r="G6703" s="9">
        <v>0</v>
      </c>
      <c r="H6703">
        <v>1</v>
      </c>
      <c r="I6703">
        <v>5.370280865689276</v>
      </c>
      <c r="J6703">
        <v>0</v>
      </c>
      <c r="K6703">
        <v>0</v>
      </c>
      <c r="L6703">
        <v>0</v>
      </c>
      <c r="M6703">
        <v>1</v>
      </c>
      <c r="N6703">
        <v>1</v>
      </c>
      <c r="O6703">
        <v>14</v>
      </c>
      <c r="P6703">
        <v>0</v>
      </c>
      <c r="Q6703" t="s">
        <v>21</v>
      </c>
      <c r="R6703">
        <v>20</v>
      </c>
    </row>
    <row r="6704" spans="1:18" x14ac:dyDescent="0.35">
      <c r="A6704" t="s">
        <v>25</v>
      </c>
      <c r="B6704" t="s">
        <v>282</v>
      </c>
      <c r="C6704">
        <v>10107</v>
      </c>
      <c r="D6704">
        <v>63</v>
      </c>
      <c r="E6704">
        <v>43955</v>
      </c>
      <c r="F6704">
        <v>1010743955</v>
      </c>
      <c r="G6704" s="9">
        <v>0</v>
      </c>
      <c r="H6704">
        <v>1</v>
      </c>
      <c r="I6704">
        <v>5.370280865689276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15</v>
      </c>
      <c r="P6704">
        <v>0</v>
      </c>
      <c r="Q6704" t="s">
        <v>21</v>
      </c>
      <c r="R6704">
        <v>20</v>
      </c>
    </row>
    <row r="6705" spans="1:18" x14ac:dyDescent="0.35">
      <c r="A6705" t="s">
        <v>25</v>
      </c>
      <c r="B6705" t="s">
        <v>282</v>
      </c>
      <c r="C6705">
        <v>10107</v>
      </c>
      <c r="D6705">
        <v>64</v>
      </c>
      <c r="E6705">
        <v>43956</v>
      </c>
      <c r="F6705">
        <v>1010743956</v>
      </c>
      <c r="G6705" s="9">
        <v>0</v>
      </c>
      <c r="H6705">
        <v>1</v>
      </c>
      <c r="I6705">
        <v>5.370280865689276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16</v>
      </c>
      <c r="P6705">
        <v>0</v>
      </c>
      <c r="Q6705" t="s">
        <v>21</v>
      </c>
      <c r="R6705">
        <v>20</v>
      </c>
    </row>
    <row r="6706" spans="1:18" x14ac:dyDescent="0.35">
      <c r="A6706" t="s">
        <v>25</v>
      </c>
      <c r="B6706" t="s">
        <v>282</v>
      </c>
      <c r="C6706">
        <v>10107</v>
      </c>
      <c r="D6706">
        <v>65</v>
      </c>
      <c r="E6706">
        <v>43957</v>
      </c>
      <c r="F6706">
        <v>1010743957</v>
      </c>
      <c r="G6706" s="9">
        <v>0</v>
      </c>
      <c r="H6706">
        <v>1</v>
      </c>
      <c r="I6706">
        <v>5.370280865689276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17</v>
      </c>
      <c r="P6706">
        <v>0</v>
      </c>
      <c r="Q6706" t="s">
        <v>21</v>
      </c>
      <c r="R6706">
        <v>20</v>
      </c>
    </row>
    <row r="6707" spans="1:18" x14ac:dyDescent="0.35">
      <c r="A6707" t="s">
        <v>25</v>
      </c>
      <c r="B6707" t="s">
        <v>282</v>
      </c>
      <c r="C6707">
        <v>10107</v>
      </c>
      <c r="D6707">
        <v>66</v>
      </c>
      <c r="E6707">
        <v>43958</v>
      </c>
      <c r="F6707">
        <v>1010743958</v>
      </c>
      <c r="G6707" s="9">
        <v>0</v>
      </c>
      <c r="H6707">
        <v>1</v>
      </c>
      <c r="I6707">
        <v>5.370280865689276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18</v>
      </c>
      <c r="P6707">
        <v>0</v>
      </c>
      <c r="Q6707" t="s">
        <v>21</v>
      </c>
      <c r="R6707">
        <v>20</v>
      </c>
    </row>
    <row r="6708" spans="1:18" x14ac:dyDescent="0.35">
      <c r="A6708" t="s">
        <v>25</v>
      </c>
      <c r="B6708" t="s">
        <v>282</v>
      </c>
      <c r="C6708">
        <v>10107</v>
      </c>
      <c r="D6708">
        <v>67</v>
      </c>
      <c r="E6708">
        <v>43959</v>
      </c>
      <c r="F6708">
        <v>1010743959</v>
      </c>
      <c r="G6708" s="9">
        <v>0</v>
      </c>
      <c r="H6708">
        <v>1</v>
      </c>
      <c r="I6708">
        <v>5.370280865689276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19</v>
      </c>
      <c r="P6708">
        <v>0</v>
      </c>
      <c r="Q6708" t="s">
        <v>21</v>
      </c>
      <c r="R6708">
        <v>20</v>
      </c>
    </row>
    <row r="6709" spans="1:18" x14ac:dyDescent="0.35">
      <c r="A6709" t="s">
        <v>25</v>
      </c>
      <c r="B6709" t="s">
        <v>282</v>
      </c>
      <c r="C6709">
        <v>10107</v>
      </c>
      <c r="D6709">
        <v>68</v>
      </c>
      <c r="E6709">
        <v>43960</v>
      </c>
      <c r="F6709">
        <v>1010743960</v>
      </c>
      <c r="G6709" s="9">
        <v>0</v>
      </c>
      <c r="H6709">
        <v>1</v>
      </c>
      <c r="I6709">
        <v>5.370280865689276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20</v>
      </c>
      <c r="P6709">
        <v>0</v>
      </c>
      <c r="Q6709" t="s">
        <v>21</v>
      </c>
      <c r="R6709">
        <v>20</v>
      </c>
    </row>
    <row r="6710" spans="1:18" x14ac:dyDescent="0.35">
      <c r="A6710" t="s">
        <v>25</v>
      </c>
      <c r="B6710" t="s">
        <v>282</v>
      </c>
      <c r="C6710">
        <v>10107</v>
      </c>
      <c r="D6710">
        <v>69</v>
      </c>
      <c r="E6710">
        <v>43961</v>
      </c>
      <c r="F6710">
        <v>1010743961</v>
      </c>
      <c r="G6710" s="9">
        <v>0</v>
      </c>
      <c r="H6710">
        <v>1</v>
      </c>
      <c r="I6710">
        <v>5.370280865689276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21</v>
      </c>
      <c r="P6710">
        <v>0</v>
      </c>
      <c r="Q6710" t="s">
        <v>21</v>
      </c>
      <c r="R6710">
        <v>20</v>
      </c>
    </row>
    <row r="6711" spans="1:18" x14ac:dyDescent="0.35">
      <c r="A6711" t="s">
        <v>25</v>
      </c>
      <c r="B6711" t="s">
        <v>252</v>
      </c>
      <c r="C6711">
        <v>10108</v>
      </c>
      <c r="D6711">
        <v>39</v>
      </c>
      <c r="E6711">
        <v>43931</v>
      </c>
      <c r="F6711">
        <v>1010843931</v>
      </c>
      <c r="G6711" s="9">
        <v>1</v>
      </c>
      <c r="H6711">
        <v>1</v>
      </c>
      <c r="I6711">
        <v>6.7141130656640255</v>
      </c>
      <c r="J6711">
        <v>0</v>
      </c>
      <c r="K6711">
        <v>1</v>
      </c>
      <c r="L6711">
        <v>6.7141130656640255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30</v>
      </c>
    </row>
    <row r="6712" spans="1:18" x14ac:dyDescent="0.35">
      <c r="A6712" t="s">
        <v>25</v>
      </c>
      <c r="B6712" t="s">
        <v>252</v>
      </c>
      <c r="C6712">
        <v>10108</v>
      </c>
      <c r="D6712">
        <v>40</v>
      </c>
      <c r="E6712">
        <v>43932</v>
      </c>
      <c r="F6712">
        <v>1010843932</v>
      </c>
      <c r="G6712" s="9">
        <v>0</v>
      </c>
      <c r="H6712">
        <v>1</v>
      </c>
      <c r="I6712">
        <v>6.7141130656640255</v>
      </c>
      <c r="J6712">
        <v>0</v>
      </c>
      <c r="K6712">
        <v>1</v>
      </c>
      <c r="L6712">
        <v>6.7141130656640255</v>
      </c>
      <c r="M6712">
        <v>0</v>
      </c>
      <c r="N6712">
        <v>0</v>
      </c>
      <c r="O6712">
        <v>2</v>
      </c>
      <c r="P6712">
        <v>0</v>
      </c>
      <c r="Q6712" t="s">
        <v>21</v>
      </c>
      <c r="R6712">
        <v>30</v>
      </c>
    </row>
    <row r="6713" spans="1:18" x14ac:dyDescent="0.35">
      <c r="A6713" t="s">
        <v>25</v>
      </c>
      <c r="B6713" t="s">
        <v>252</v>
      </c>
      <c r="C6713">
        <v>10108</v>
      </c>
      <c r="D6713">
        <v>41</v>
      </c>
      <c r="E6713">
        <v>43933</v>
      </c>
      <c r="F6713">
        <v>1010843933</v>
      </c>
      <c r="G6713" s="9">
        <v>0</v>
      </c>
      <c r="H6713">
        <v>1</v>
      </c>
      <c r="I6713">
        <v>6.7141130656640255</v>
      </c>
      <c r="J6713">
        <v>0</v>
      </c>
      <c r="K6713">
        <v>1</v>
      </c>
      <c r="L6713">
        <v>6.7141130656640255</v>
      </c>
      <c r="M6713">
        <v>0</v>
      </c>
      <c r="N6713">
        <v>0</v>
      </c>
      <c r="O6713">
        <v>3</v>
      </c>
      <c r="P6713">
        <v>0</v>
      </c>
      <c r="Q6713" t="s">
        <v>21</v>
      </c>
      <c r="R6713">
        <v>30</v>
      </c>
    </row>
    <row r="6714" spans="1:18" x14ac:dyDescent="0.35">
      <c r="A6714" t="s">
        <v>25</v>
      </c>
      <c r="B6714" t="s">
        <v>252</v>
      </c>
      <c r="C6714">
        <v>10108</v>
      </c>
      <c r="D6714">
        <v>42</v>
      </c>
      <c r="E6714">
        <v>43934</v>
      </c>
      <c r="F6714">
        <v>1010843934</v>
      </c>
      <c r="G6714" s="9">
        <v>0</v>
      </c>
      <c r="H6714">
        <v>1</v>
      </c>
      <c r="I6714">
        <v>6.7141130656640255</v>
      </c>
      <c r="J6714">
        <v>0</v>
      </c>
      <c r="K6714">
        <v>1</v>
      </c>
      <c r="L6714">
        <v>6.7141130656640255</v>
      </c>
      <c r="M6714">
        <v>0</v>
      </c>
      <c r="N6714">
        <v>0</v>
      </c>
      <c r="O6714">
        <v>4</v>
      </c>
      <c r="P6714">
        <v>0</v>
      </c>
      <c r="Q6714" t="s">
        <v>21</v>
      </c>
      <c r="R6714">
        <v>30</v>
      </c>
    </row>
    <row r="6715" spans="1:18" x14ac:dyDescent="0.35">
      <c r="A6715" t="s">
        <v>25</v>
      </c>
      <c r="B6715" t="s">
        <v>252</v>
      </c>
      <c r="C6715">
        <v>10108</v>
      </c>
      <c r="D6715">
        <v>43</v>
      </c>
      <c r="E6715">
        <v>43935</v>
      </c>
      <c r="F6715">
        <v>1010843935</v>
      </c>
      <c r="G6715" s="9">
        <v>0</v>
      </c>
      <c r="H6715">
        <v>1</v>
      </c>
      <c r="I6715">
        <v>6.7141130656640255</v>
      </c>
      <c r="J6715">
        <v>0</v>
      </c>
      <c r="K6715">
        <v>1</v>
      </c>
      <c r="L6715">
        <v>6.7141130656640255</v>
      </c>
      <c r="M6715">
        <v>0</v>
      </c>
      <c r="N6715">
        <v>0</v>
      </c>
      <c r="O6715">
        <v>5</v>
      </c>
      <c r="P6715">
        <v>0</v>
      </c>
      <c r="Q6715" t="s">
        <v>21</v>
      </c>
      <c r="R6715">
        <v>30</v>
      </c>
    </row>
    <row r="6716" spans="1:18" x14ac:dyDescent="0.35">
      <c r="A6716" t="s">
        <v>25</v>
      </c>
      <c r="B6716" t="s">
        <v>252</v>
      </c>
      <c r="C6716">
        <v>10108</v>
      </c>
      <c r="D6716">
        <v>44</v>
      </c>
      <c r="E6716">
        <v>43936</v>
      </c>
      <c r="F6716">
        <v>1010843936</v>
      </c>
      <c r="G6716" s="9">
        <v>0</v>
      </c>
      <c r="H6716">
        <v>1</v>
      </c>
      <c r="I6716">
        <v>6.7141130656640255</v>
      </c>
      <c r="J6716">
        <v>0</v>
      </c>
      <c r="K6716">
        <v>1</v>
      </c>
      <c r="L6716">
        <v>6.7141130656640255</v>
      </c>
      <c r="M6716">
        <v>0</v>
      </c>
      <c r="N6716">
        <v>0</v>
      </c>
      <c r="O6716">
        <v>6</v>
      </c>
      <c r="P6716">
        <v>0</v>
      </c>
      <c r="Q6716" t="s">
        <v>21</v>
      </c>
      <c r="R6716">
        <v>30</v>
      </c>
    </row>
    <row r="6717" spans="1:18" x14ac:dyDescent="0.35">
      <c r="A6717" t="s">
        <v>25</v>
      </c>
      <c r="B6717" t="s">
        <v>252</v>
      </c>
      <c r="C6717">
        <v>10108</v>
      </c>
      <c r="D6717">
        <v>45</v>
      </c>
      <c r="E6717">
        <v>43937</v>
      </c>
      <c r="F6717">
        <v>1010843937</v>
      </c>
      <c r="G6717" s="9">
        <v>0</v>
      </c>
      <c r="H6717">
        <v>1</v>
      </c>
      <c r="I6717">
        <v>6.7141130656640255</v>
      </c>
      <c r="J6717">
        <v>0</v>
      </c>
      <c r="K6717">
        <v>1</v>
      </c>
      <c r="L6717">
        <v>6.7141130656640255</v>
      </c>
      <c r="M6717">
        <v>0</v>
      </c>
      <c r="N6717">
        <v>0</v>
      </c>
      <c r="O6717">
        <v>7</v>
      </c>
      <c r="P6717">
        <v>0</v>
      </c>
      <c r="Q6717" t="s">
        <v>21</v>
      </c>
      <c r="R6717">
        <v>30</v>
      </c>
    </row>
    <row r="6718" spans="1:18" x14ac:dyDescent="0.35">
      <c r="A6718" t="s">
        <v>25</v>
      </c>
      <c r="B6718" t="s">
        <v>252</v>
      </c>
      <c r="C6718">
        <v>10108</v>
      </c>
      <c r="D6718">
        <v>46</v>
      </c>
      <c r="E6718">
        <v>43938</v>
      </c>
      <c r="F6718">
        <v>1010843938</v>
      </c>
      <c r="G6718" s="9">
        <v>0</v>
      </c>
      <c r="H6718">
        <v>1</v>
      </c>
      <c r="I6718">
        <v>6.7141130656640255</v>
      </c>
      <c r="J6718">
        <v>0</v>
      </c>
      <c r="K6718">
        <v>1</v>
      </c>
      <c r="L6718">
        <v>6.7141130656640255</v>
      </c>
      <c r="M6718">
        <v>0</v>
      </c>
      <c r="N6718">
        <v>0</v>
      </c>
      <c r="O6718">
        <v>8</v>
      </c>
      <c r="P6718">
        <v>0</v>
      </c>
      <c r="Q6718" t="s">
        <v>21</v>
      </c>
      <c r="R6718">
        <v>30</v>
      </c>
    </row>
    <row r="6719" spans="1:18" x14ac:dyDescent="0.35">
      <c r="A6719" t="s">
        <v>25</v>
      </c>
      <c r="B6719" t="s">
        <v>252</v>
      </c>
      <c r="C6719">
        <v>10108</v>
      </c>
      <c r="D6719">
        <v>47</v>
      </c>
      <c r="E6719">
        <v>43939</v>
      </c>
      <c r="F6719">
        <v>1010843939</v>
      </c>
      <c r="G6719" s="9">
        <v>0</v>
      </c>
      <c r="H6719">
        <v>1</v>
      </c>
      <c r="I6719">
        <v>6.7141130656640255</v>
      </c>
      <c r="J6719">
        <v>0</v>
      </c>
      <c r="K6719">
        <v>1</v>
      </c>
      <c r="L6719">
        <v>6.7141130656640255</v>
      </c>
      <c r="M6719">
        <v>0</v>
      </c>
      <c r="N6719">
        <v>0</v>
      </c>
      <c r="O6719">
        <v>9</v>
      </c>
      <c r="P6719">
        <v>0</v>
      </c>
      <c r="Q6719" t="s">
        <v>21</v>
      </c>
      <c r="R6719">
        <v>30</v>
      </c>
    </row>
    <row r="6720" spans="1:18" x14ac:dyDescent="0.35">
      <c r="A6720" t="s">
        <v>25</v>
      </c>
      <c r="B6720" t="s">
        <v>252</v>
      </c>
      <c r="C6720">
        <v>10108</v>
      </c>
      <c r="D6720">
        <v>48</v>
      </c>
      <c r="E6720">
        <v>43940</v>
      </c>
      <c r="F6720">
        <v>1010843940</v>
      </c>
      <c r="G6720" s="9">
        <v>0</v>
      </c>
      <c r="H6720">
        <v>1</v>
      </c>
      <c r="I6720">
        <v>6.7141130656640255</v>
      </c>
      <c r="J6720">
        <v>0</v>
      </c>
      <c r="K6720">
        <v>1</v>
      </c>
      <c r="L6720">
        <v>6.7141130656640255</v>
      </c>
      <c r="M6720">
        <v>0</v>
      </c>
      <c r="N6720">
        <v>0</v>
      </c>
      <c r="O6720">
        <v>10</v>
      </c>
      <c r="P6720">
        <v>0</v>
      </c>
      <c r="Q6720" t="s">
        <v>21</v>
      </c>
      <c r="R6720">
        <v>30</v>
      </c>
    </row>
    <row r="6721" spans="1:18" x14ac:dyDescent="0.35">
      <c r="A6721" t="s">
        <v>25</v>
      </c>
      <c r="B6721" t="s">
        <v>252</v>
      </c>
      <c r="C6721">
        <v>10108</v>
      </c>
      <c r="D6721">
        <v>49</v>
      </c>
      <c r="E6721">
        <v>43941</v>
      </c>
      <c r="F6721">
        <v>1010843941</v>
      </c>
      <c r="G6721" s="9">
        <v>0</v>
      </c>
      <c r="H6721">
        <v>1</v>
      </c>
      <c r="I6721">
        <v>6.7141130656640255</v>
      </c>
      <c r="J6721">
        <v>0</v>
      </c>
      <c r="K6721">
        <v>1</v>
      </c>
      <c r="L6721">
        <v>6.7141130656640255</v>
      </c>
      <c r="M6721">
        <v>0</v>
      </c>
      <c r="N6721">
        <v>0</v>
      </c>
      <c r="O6721">
        <v>11</v>
      </c>
      <c r="P6721">
        <v>0</v>
      </c>
      <c r="Q6721" t="s">
        <v>21</v>
      </c>
      <c r="R6721">
        <v>30</v>
      </c>
    </row>
    <row r="6722" spans="1:18" x14ac:dyDescent="0.35">
      <c r="A6722" t="s">
        <v>25</v>
      </c>
      <c r="B6722" t="s">
        <v>252</v>
      </c>
      <c r="C6722">
        <v>10108</v>
      </c>
      <c r="D6722">
        <v>50</v>
      </c>
      <c r="E6722">
        <v>43942</v>
      </c>
      <c r="F6722">
        <v>1010843942</v>
      </c>
      <c r="G6722" s="9">
        <v>0</v>
      </c>
      <c r="H6722">
        <v>1</v>
      </c>
      <c r="I6722">
        <v>6.7141130656640255</v>
      </c>
      <c r="J6722">
        <v>0</v>
      </c>
      <c r="K6722">
        <v>1</v>
      </c>
      <c r="L6722">
        <v>6.7141130656640255</v>
      </c>
      <c r="M6722">
        <v>0</v>
      </c>
      <c r="N6722">
        <v>0</v>
      </c>
      <c r="O6722">
        <v>12</v>
      </c>
      <c r="P6722">
        <v>0</v>
      </c>
      <c r="Q6722" t="s">
        <v>21</v>
      </c>
      <c r="R6722">
        <v>30</v>
      </c>
    </row>
    <row r="6723" spans="1:18" x14ac:dyDescent="0.35">
      <c r="A6723" t="s">
        <v>25</v>
      </c>
      <c r="B6723" t="s">
        <v>252</v>
      </c>
      <c r="C6723">
        <v>10108</v>
      </c>
      <c r="D6723">
        <v>51</v>
      </c>
      <c r="E6723">
        <v>43943</v>
      </c>
      <c r="F6723">
        <v>1010843943</v>
      </c>
      <c r="G6723" s="9">
        <v>0</v>
      </c>
      <c r="H6723">
        <v>1</v>
      </c>
      <c r="I6723">
        <v>6.7141130656640255</v>
      </c>
      <c r="J6723">
        <v>0</v>
      </c>
      <c r="K6723">
        <v>1</v>
      </c>
      <c r="L6723">
        <v>6.7141130656640255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30</v>
      </c>
    </row>
    <row r="6724" spans="1:18" x14ac:dyDescent="0.35">
      <c r="A6724" t="s">
        <v>25</v>
      </c>
      <c r="B6724" t="s">
        <v>252</v>
      </c>
      <c r="C6724">
        <v>10108</v>
      </c>
      <c r="D6724">
        <v>52</v>
      </c>
      <c r="E6724">
        <v>43944</v>
      </c>
      <c r="F6724">
        <v>1010843944</v>
      </c>
      <c r="G6724" s="9">
        <v>0</v>
      </c>
      <c r="H6724">
        <v>1</v>
      </c>
      <c r="I6724">
        <v>6.7141130656640255</v>
      </c>
      <c r="J6724">
        <v>0</v>
      </c>
      <c r="K6724">
        <v>0</v>
      </c>
      <c r="L6724">
        <v>0</v>
      </c>
      <c r="M6724">
        <v>1</v>
      </c>
      <c r="N6724">
        <v>1</v>
      </c>
      <c r="O6724">
        <v>14</v>
      </c>
      <c r="P6724">
        <v>0</v>
      </c>
      <c r="Q6724" t="s">
        <v>21</v>
      </c>
      <c r="R6724">
        <v>30</v>
      </c>
    </row>
    <row r="6725" spans="1:18" x14ac:dyDescent="0.35">
      <c r="A6725" t="s">
        <v>25</v>
      </c>
      <c r="B6725" t="s">
        <v>252</v>
      </c>
      <c r="C6725">
        <v>10108</v>
      </c>
      <c r="D6725">
        <v>53</v>
      </c>
      <c r="E6725">
        <v>43945</v>
      </c>
      <c r="F6725">
        <v>1010843945</v>
      </c>
      <c r="G6725" s="9">
        <v>0</v>
      </c>
      <c r="H6725">
        <v>1</v>
      </c>
      <c r="I6725">
        <v>6.7141130656640255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15</v>
      </c>
      <c r="P6725">
        <v>0</v>
      </c>
      <c r="Q6725" t="s">
        <v>21</v>
      </c>
      <c r="R6725">
        <v>30</v>
      </c>
    </row>
    <row r="6726" spans="1:18" x14ac:dyDescent="0.35">
      <c r="A6726" t="s">
        <v>25</v>
      </c>
      <c r="B6726" t="s">
        <v>252</v>
      </c>
      <c r="C6726">
        <v>10108</v>
      </c>
      <c r="D6726">
        <v>54</v>
      </c>
      <c r="E6726">
        <v>43946</v>
      </c>
      <c r="F6726">
        <v>1010843946</v>
      </c>
      <c r="G6726" s="9">
        <v>0</v>
      </c>
      <c r="H6726">
        <v>1</v>
      </c>
      <c r="I6726">
        <v>6.7141130656640255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16</v>
      </c>
      <c r="P6726">
        <v>0</v>
      </c>
      <c r="Q6726" t="s">
        <v>21</v>
      </c>
      <c r="R6726">
        <v>30</v>
      </c>
    </row>
    <row r="6727" spans="1:18" x14ac:dyDescent="0.35">
      <c r="A6727" t="s">
        <v>25</v>
      </c>
      <c r="B6727" t="s">
        <v>252</v>
      </c>
      <c r="C6727">
        <v>10108</v>
      </c>
      <c r="D6727">
        <v>55</v>
      </c>
      <c r="E6727">
        <v>43947</v>
      </c>
      <c r="F6727">
        <v>1010843947</v>
      </c>
      <c r="G6727" s="9">
        <v>0</v>
      </c>
      <c r="H6727">
        <v>1</v>
      </c>
      <c r="I6727">
        <v>6.7141130656640255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17</v>
      </c>
      <c r="P6727">
        <v>0</v>
      </c>
      <c r="Q6727" t="s">
        <v>21</v>
      </c>
      <c r="R6727">
        <v>30</v>
      </c>
    </row>
    <row r="6728" spans="1:18" x14ac:dyDescent="0.35">
      <c r="A6728" t="s">
        <v>25</v>
      </c>
      <c r="B6728" t="s">
        <v>252</v>
      </c>
      <c r="C6728">
        <v>10108</v>
      </c>
      <c r="D6728">
        <v>56</v>
      </c>
      <c r="E6728">
        <v>43948</v>
      </c>
      <c r="F6728">
        <v>1010843948</v>
      </c>
      <c r="G6728" s="9">
        <v>0</v>
      </c>
      <c r="H6728">
        <v>1</v>
      </c>
      <c r="I6728">
        <v>6.7141130656640255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18</v>
      </c>
      <c r="P6728">
        <v>0</v>
      </c>
      <c r="Q6728" t="s">
        <v>21</v>
      </c>
      <c r="R6728">
        <v>30</v>
      </c>
    </row>
    <row r="6729" spans="1:18" x14ac:dyDescent="0.35">
      <c r="A6729" t="s">
        <v>25</v>
      </c>
      <c r="B6729" t="s">
        <v>252</v>
      </c>
      <c r="C6729">
        <v>10108</v>
      </c>
      <c r="D6729">
        <v>57</v>
      </c>
      <c r="E6729">
        <v>43949</v>
      </c>
      <c r="F6729">
        <v>1010843949</v>
      </c>
      <c r="G6729" s="9">
        <v>0</v>
      </c>
      <c r="H6729">
        <v>1</v>
      </c>
      <c r="I6729">
        <v>6.7141130656640255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19</v>
      </c>
      <c r="P6729">
        <v>0</v>
      </c>
      <c r="Q6729" t="s">
        <v>21</v>
      </c>
      <c r="R6729">
        <v>30</v>
      </c>
    </row>
    <row r="6730" spans="1:18" x14ac:dyDescent="0.35">
      <c r="A6730" t="s">
        <v>25</v>
      </c>
      <c r="B6730" t="s">
        <v>252</v>
      </c>
      <c r="C6730">
        <v>10108</v>
      </c>
      <c r="D6730">
        <v>58</v>
      </c>
      <c r="E6730">
        <v>43950</v>
      </c>
      <c r="F6730">
        <v>1010843950</v>
      </c>
      <c r="G6730" s="9">
        <v>0</v>
      </c>
      <c r="H6730">
        <v>1</v>
      </c>
      <c r="I6730">
        <v>6.7141130656640255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20</v>
      </c>
      <c r="P6730">
        <v>0</v>
      </c>
      <c r="Q6730" t="s">
        <v>21</v>
      </c>
      <c r="R6730">
        <v>30</v>
      </c>
    </row>
    <row r="6731" spans="1:18" x14ac:dyDescent="0.35">
      <c r="A6731" t="s">
        <v>25</v>
      </c>
      <c r="B6731" t="s">
        <v>252</v>
      </c>
      <c r="C6731">
        <v>10108</v>
      </c>
      <c r="D6731">
        <v>59</v>
      </c>
      <c r="E6731">
        <v>43951</v>
      </c>
      <c r="F6731">
        <v>1010843951</v>
      </c>
      <c r="G6731" s="9">
        <v>0</v>
      </c>
      <c r="H6731">
        <v>1</v>
      </c>
      <c r="I6731">
        <v>6.7141130656640255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21</v>
      </c>
      <c r="P6731">
        <v>0</v>
      </c>
      <c r="Q6731" t="s">
        <v>21</v>
      </c>
      <c r="R6731">
        <v>30</v>
      </c>
    </row>
    <row r="6732" spans="1:18" x14ac:dyDescent="0.35">
      <c r="A6732" t="s">
        <v>25</v>
      </c>
      <c r="B6732" t="s">
        <v>252</v>
      </c>
      <c r="C6732">
        <v>10108</v>
      </c>
      <c r="D6732">
        <v>60</v>
      </c>
      <c r="E6732">
        <v>43952</v>
      </c>
      <c r="F6732">
        <v>1010843952</v>
      </c>
      <c r="G6732" s="9">
        <v>0</v>
      </c>
      <c r="H6732">
        <v>1</v>
      </c>
      <c r="I6732">
        <v>6.7141130656640255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22</v>
      </c>
      <c r="P6732">
        <v>0</v>
      </c>
      <c r="Q6732" t="s">
        <v>21</v>
      </c>
      <c r="R6732">
        <v>30</v>
      </c>
    </row>
    <row r="6733" spans="1:18" x14ac:dyDescent="0.35">
      <c r="A6733" t="s">
        <v>25</v>
      </c>
      <c r="B6733" t="s">
        <v>252</v>
      </c>
      <c r="C6733">
        <v>10108</v>
      </c>
      <c r="D6733">
        <v>61</v>
      </c>
      <c r="E6733">
        <v>43953</v>
      </c>
      <c r="F6733">
        <v>1010843953</v>
      </c>
      <c r="G6733" s="9">
        <v>0</v>
      </c>
      <c r="H6733">
        <v>1</v>
      </c>
      <c r="I6733">
        <v>6.7141130656640255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23</v>
      </c>
      <c r="P6733">
        <v>0</v>
      </c>
      <c r="Q6733" t="s">
        <v>21</v>
      </c>
      <c r="R6733">
        <v>30</v>
      </c>
    </row>
    <row r="6734" spans="1:18" x14ac:dyDescent="0.35">
      <c r="A6734" t="s">
        <v>25</v>
      </c>
      <c r="B6734" t="s">
        <v>252</v>
      </c>
      <c r="C6734">
        <v>10108</v>
      </c>
      <c r="D6734">
        <v>62</v>
      </c>
      <c r="E6734">
        <v>43954</v>
      </c>
      <c r="F6734">
        <v>1010843954</v>
      </c>
      <c r="G6734" s="9">
        <v>0</v>
      </c>
      <c r="H6734">
        <v>1</v>
      </c>
      <c r="I6734">
        <v>6.7141130656640255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24</v>
      </c>
      <c r="P6734">
        <v>0</v>
      </c>
      <c r="Q6734" t="s">
        <v>21</v>
      </c>
      <c r="R6734">
        <v>30</v>
      </c>
    </row>
    <row r="6735" spans="1:18" x14ac:dyDescent="0.35">
      <c r="A6735" t="s">
        <v>25</v>
      </c>
      <c r="B6735" t="s">
        <v>252</v>
      </c>
      <c r="C6735">
        <v>10108</v>
      </c>
      <c r="D6735">
        <v>63</v>
      </c>
      <c r="E6735">
        <v>43955</v>
      </c>
      <c r="F6735">
        <v>1010843955</v>
      </c>
      <c r="G6735" s="9">
        <v>0</v>
      </c>
      <c r="H6735">
        <v>1</v>
      </c>
      <c r="I6735">
        <v>6.7141130656640255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25</v>
      </c>
      <c r="P6735">
        <v>0</v>
      </c>
      <c r="Q6735" t="s">
        <v>21</v>
      </c>
      <c r="R6735">
        <v>30</v>
      </c>
    </row>
    <row r="6736" spans="1:18" x14ac:dyDescent="0.35">
      <c r="A6736" t="s">
        <v>25</v>
      </c>
      <c r="B6736" t="s">
        <v>252</v>
      </c>
      <c r="C6736">
        <v>10108</v>
      </c>
      <c r="D6736">
        <v>64</v>
      </c>
      <c r="E6736">
        <v>43956</v>
      </c>
      <c r="F6736">
        <v>1010843956</v>
      </c>
      <c r="G6736" s="9">
        <v>0</v>
      </c>
      <c r="H6736">
        <v>1</v>
      </c>
      <c r="I6736">
        <v>6.7141130656640255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26</v>
      </c>
      <c r="P6736">
        <v>0</v>
      </c>
      <c r="Q6736" t="s">
        <v>21</v>
      </c>
      <c r="R6736">
        <v>30</v>
      </c>
    </row>
    <row r="6737" spans="1:18" x14ac:dyDescent="0.35">
      <c r="A6737" t="s">
        <v>25</v>
      </c>
      <c r="B6737" t="s">
        <v>252</v>
      </c>
      <c r="C6737">
        <v>10108</v>
      </c>
      <c r="D6737">
        <v>65</v>
      </c>
      <c r="E6737">
        <v>43957</v>
      </c>
      <c r="F6737">
        <v>1010843957</v>
      </c>
      <c r="G6737" s="9">
        <v>0</v>
      </c>
      <c r="H6737">
        <v>1</v>
      </c>
      <c r="I6737">
        <v>6.7141130656640255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27</v>
      </c>
      <c r="P6737">
        <v>0</v>
      </c>
      <c r="Q6737" t="s">
        <v>21</v>
      </c>
      <c r="R6737">
        <v>30</v>
      </c>
    </row>
    <row r="6738" spans="1:18" x14ac:dyDescent="0.35">
      <c r="A6738" t="s">
        <v>25</v>
      </c>
      <c r="B6738" t="s">
        <v>252</v>
      </c>
      <c r="C6738">
        <v>10108</v>
      </c>
      <c r="D6738">
        <v>66</v>
      </c>
      <c r="E6738">
        <v>43958</v>
      </c>
      <c r="F6738">
        <v>1010843958</v>
      </c>
      <c r="G6738" s="9">
        <v>0</v>
      </c>
      <c r="H6738">
        <v>1</v>
      </c>
      <c r="I6738">
        <v>6.7141130656640255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28</v>
      </c>
      <c r="P6738">
        <v>0</v>
      </c>
      <c r="Q6738" t="s">
        <v>21</v>
      </c>
      <c r="R6738">
        <v>30</v>
      </c>
    </row>
    <row r="6739" spans="1:18" x14ac:dyDescent="0.35">
      <c r="A6739" t="s">
        <v>25</v>
      </c>
      <c r="B6739" t="s">
        <v>252</v>
      </c>
      <c r="C6739">
        <v>10108</v>
      </c>
      <c r="D6739">
        <v>67</v>
      </c>
      <c r="E6739">
        <v>43959</v>
      </c>
      <c r="F6739">
        <v>1010843959</v>
      </c>
      <c r="G6739" s="9">
        <v>0</v>
      </c>
      <c r="H6739">
        <v>1</v>
      </c>
      <c r="I6739">
        <v>6.7141130656640255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29</v>
      </c>
      <c r="P6739">
        <v>0</v>
      </c>
      <c r="Q6739" t="s">
        <v>21</v>
      </c>
      <c r="R6739">
        <v>30</v>
      </c>
    </row>
    <row r="6740" spans="1:18" x14ac:dyDescent="0.35">
      <c r="A6740" t="s">
        <v>25</v>
      </c>
      <c r="B6740" t="s">
        <v>252</v>
      </c>
      <c r="C6740">
        <v>10108</v>
      </c>
      <c r="D6740">
        <v>68</v>
      </c>
      <c r="E6740">
        <v>43960</v>
      </c>
      <c r="F6740">
        <v>1010843960</v>
      </c>
      <c r="G6740" s="9">
        <v>0</v>
      </c>
      <c r="H6740">
        <v>1</v>
      </c>
      <c r="I6740">
        <v>6.7141130656640255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30</v>
      </c>
      <c r="P6740">
        <v>0</v>
      </c>
      <c r="Q6740" t="s">
        <v>21</v>
      </c>
      <c r="R6740">
        <v>30</v>
      </c>
    </row>
    <row r="6741" spans="1:18" x14ac:dyDescent="0.35">
      <c r="A6741" t="s">
        <v>25</v>
      </c>
      <c r="B6741" t="s">
        <v>252</v>
      </c>
      <c r="C6741">
        <v>10108</v>
      </c>
      <c r="D6741">
        <v>69</v>
      </c>
      <c r="E6741">
        <v>43961</v>
      </c>
      <c r="F6741">
        <v>1010843961</v>
      </c>
      <c r="G6741" s="9">
        <v>0</v>
      </c>
      <c r="H6741">
        <v>1</v>
      </c>
      <c r="I6741">
        <v>6.7141130656640255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31</v>
      </c>
      <c r="P6741">
        <v>0</v>
      </c>
      <c r="Q6741" t="s">
        <v>21</v>
      </c>
      <c r="R6741">
        <v>30</v>
      </c>
    </row>
    <row r="6742" spans="1:18" x14ac:dyDescent="0.35">
      <c r="A6742" t="s">
        <v>25</v>
      </c>
      <c r="B6742" t="s">
        <v>65</v>
      </c>
      <c r="C6742">
        <v>10109</v>
      </c>
      <c r="D6742">
        <v>16</v>
      </c>
      <c r="E6742">
        <v>43908</v>
      </c>
      <c r="F6742">
        <v>1010943908</v>
      </c>
      <c r="G6742" s="9">
        <v>1</v>
      </c>
      <c r="H6742">
        <v>1</v>
      </c>
      <c r="I6742">
        <v>2.0567667626491155</v>
      </c>
      <c r="J6742">
        <v>0</v>
      </c>
      <c r="K6742">
        <v>1</v>
      </c>
      <c r="L6742">
        <v>2.0567667626491155</v>
      </c>
      <c r="M6742">
        <v>0</v>
      </c>
      <c r="N6742">
        <v>0</v>
      </c>
      <c r="O6742">
        <v>1</v>
      </c>
      <c r="P6742">
        <v>0</v>
      </c>
      <c r="Q6742" t="s">
        <v>20</v>
      </c>
      <c r="R6742">
        <v>53</v>
      </c>
    </row>
    <row r="6743" spans="1:18" x14ac:dyDescent="0.35">
      <c r="A6743" t="s">
        <v>25</v>
      </c>
      <c r="B6743" t="s">
        <v>65</v>
      </c>
      <c r="C6743">
        <v>10109</v>
      </c>
      <c r="D6743">
        <v>17</v>
      </c>
      <c r="E6743">
        <v>43909</v>
      </c>
      <c r="F6743">
        <v>1010943909</v>
      </c>
      <c r="G6743" s="9">
        <v>0</v>
      </c>
      <c r="H6743">
        <v>1</v>
      </c>
      <c r="I6743">
        <v>2.0567667626491155</v>
      </c>
      <c r="J6743">
        <v>0</v>
      </c>
      <c r="K6743">
        <v>1</v>
      </c>
      <c r="L6743">
        <v>2.0567667626491155</v>
      </c>
      <c r="M6743">
        <v>0</v>
      </c>
      <c r="N6743">
        <v>0</v>
      </c>
      <c r="O6743">
        <v>2</v>
      </c>
      <c r="P6743">
        <v>0</v>
      </c>
      <c r="Q6743" t="s">
        <v>21</v>
      </c>
      <c r="R6743">
        <v>53</v>
      </c>
    </row>
    <row r="6744" spans="1:18" x14ac:dyDescent="0.35">
      <c r="A6744" t="s">
        <v>25</v>
      </c>
      <c r="B6744" t="s">
        <v>65</v>
      </c>
      <c r="C6744">
        <v>10109</v>
      </c>
      <c r="D6744">
        <v>18</v>
      </c>
      <c r="E6744">
        <v>43910</v>
      </c>
      <c r="F6744">
        <v>1010943910</v>
      </c>
      <c r="G6744" s="9">
        <v>0</v>
      </c>
      <c r="H6744">
        <v>1</v>
      </c>
      <c r="I6744">
        <v>2.0567667626491155</v>
      </c>
      <c r="J6744">
        <v>0</v>
      </c>
      <c r="K6744">
        <v>1</v>
      </c>
      <c r="L6744">
        <v>2.0567667626491155</v>
      </c>
      <c r="M6744">
        <v>0</v>
      </c>
      <c r="N6744">
        <v>0</v>
      </c>
      <c r="O6744">
        <v>3</v>
      </c>
      <c r="P6744">
        <v>0</v>
      </c>
      <c r="Q6744" t="s">
        <v>21</v>
      </c>
      <c r="R6744">
        <v>53</v>
      </c>
    </row>
    <row r="6745" spans="1:18" x14ac:dyDescent="0.35">
      <c r="A6745" t="s">
        <v>25</v>
      </c>
      <c r="B6745" t="s">
        <v>65</v>
      </c>
      <c r="C6745">
        <v>10109</v>
      </c>
      <c r="D6745">
        <v>19</v>
      </c>
      <c r="E6745">
        <v>43911</v>
      </c>
      <c r="F6745">
        <v>1010943911</v>
      </c>
      <c r="G6745" s="9">
        <v>0</v>
      </c>
      <c r="H6745">
        <v>1</v>
      </c>
      <c r="I6745">
        <v>2.0567667626491155</v>
      </c>
      <c r="J6745">
        <v>0</v>
      </c>
      <c r="K6745">
        <v>1</v>
      </c>
      <c r="L6745">
        <v>2.0567667626491155</v>
      </c>
      <c r="M6745">
        <v>0</v>
      </c>
      <c r="N6745">
        <v>0</v>
      </c>
      <c r="O6745">
        <v>4</v>
      </c>
      <c r="P6745">
        <v>0</v>
      </c>
      <c r="Q6745" t="s">
        <v>21</v>
      </c>
      <c r="R6745">
        <v>53</v>
      </c>
    </row>
    <row r="6746" spans="1:18" x14ac:dyDescent="0.35">
      <c r="A6746" t="s">
        <v>25</v>
      </c>
      <c r="B6746" t="s">
        <v>65</v>
      </c>
      <c r="C6746">
        <v>10109</v>
      </c>
      <c r="D6746">
        <v>20</v>
      </c>
      <c r="E6746">
        <v>43912</v>
      </c>
      <c r="F6746">
        <v>1010943912</v>
      </c>
      <c r="G6746" s="9">
        <v>0</v>
      </c>
      <c r="H6746">
        <v>1</v>
      </c>
      <c r="I6746">
        <v>2.0567667626491155</v>
      </c>
      <c r="J6746">
        <v>0</v>
      </c>
      <c r="K6746">
        <v>1</v>
      </c>
      <c r="L6746">
        <v>2.0567667626491155</v>
      </c>
      <c r="M6746">
        <v>0</v>
      </c>
      <c r="N6746">
        <v>0</v>
      </c>
      <c r="O6746">
        <v>5</v>
      </c>
      <c r="P6746">
        <v>0</v>
      </c>
      <c r="Q6746" t="s">
        <v>21</v>
      </c>
      <c r="R6746">
        <v>53</v>
      </c>
    </row>
    <row r="6747" spans="1:18" x14ac:dyDescent="0.35">
      <c r="A6747" t="s">
        <v>25</v>
      </c>
      <c r="B6747" t="s">
        <v>65</v>
      </c>
      <c r="C6747">
        <v>10109</v>
      </c>
      <c r="D6747">
        <v>21</v>
      </c>
      <c r="E6747">
        <v>43913</v>
      </c>
      <c r="F6747">
        <v>1010943913</v>
      </c>
      <c r="G6747" s="9">
        <v>0</v>
      </c>
      <c r="H6747">
        <v>1</v>
      </c>
      <c r="I6747">
        <v>2.0567667626491155</v>
      </c>
      <c r="J6747">
        <v>0</v>
      </c>
      <c r="K6747">
        <v>1</v>
      </c>
      <c r="L6747">
        <v>2.0567667626491155</v>
      </c>
      <c r="M6747">
        <v>0</v>
      </c>
      <c r="N6747">
        <v>0</v>
      </c>
      <c r="O6747">
        <v>6</v>
      </c>
      <c r="P6747">
        <v>0</v>
      </c>
      <c r="Q6747" t="s">
        <v>21</v>
      </c>
      <c r="R6747">
        <v>53</v>
      </c>
    </row>
    <row r="6748" spans="1:18" x14ac:dyDescent="0.35">
      <c r="A6748" t="s">
        <v>25</v>
      </c>
      <c r="B6748" t="s">
        <v>65</v>
      </c>
      <c r="C6748">
        <v>10109</v>
      </c>
      <c r="D6748">
        <v>22</v>
      </c>
      <c r="E6748">
        <v>43914</v>
      </c>
      <c r="F6748">
        <v>1010943914</v>
      </c>
      <c r="G6748" s="9">
        <v>0</v>
      </c>
      <c r="H6748">
        <v>1</v>
      </c>
      <c r="I6748">
        <v>2.0567667626491155</v>
      </c>
      <c r="J6748">
        <v>0</v>
      </c>
      <c r="K6748">
        <v>1</v>
      </c>
      <c r="L6748">
        <v>2.0567667626491155</v>
      </c>
      <c r="M6748">
        <v>0</v>
      </c>
      <c r="N6748">
        <v>0</v>
      </c>
      <c r="O6748">
        <v>7</v>
      </c>
      <c r="P6748">
        <v>0</v>
      </c>
      <c r="Q6748" t="s">
        <v>21</v>
      </c>
      <c r="R6748">
        <v>53</v>
      </c>
    </row>
    <row r="6749" spans="1:18" x14ac:dyDescent="0.35">
      <c r="A6749" t="s">
        <v>25</v>
      </c>
      <c r="B6749" t="s">
        <v>65</v>
      </c>
      <c r="C6749">
        <v>10109</v>
      </c>
      <c r="D6749">
        <v>23</v>
      </c>
      <c r="E6749">
        <v>43915</v>
      </c>
      <c r="F6749">
        <v>1010943915</v>
      </c>
      <c r="G6749" s="9">
        <v>0</v>
      </c>
      <c r="H6749">
        <v>1</v>
      </c>
      <c r="I6749">
        <v>2.0567667626491155</v>
      </c>
      <c r="J6749">
        <v>0</v>
      </c>
      <c r="K6749">
        <v>1</v>
      </c>
      <c r="L6749">
        <v>2.0567667626491155</v>
      </c>
      <c r="M6749">
        <v>0</v>
      </c>
      <c r="N6749">
        <v>0</v>
      </c>
      <c r="O6749">
        <v>8</v>
      </c>
      <c r="P6749">
        <v>0</v>
      </c>
      <c r="Q6749" t="s">
        <v>21</v>
      </c>
      <c r="R6749">
        <v>53</v>
      </c>
    </row>
    <row r="6750" spans="1:18" x14ac:dyDescent="0.35">
      <c r="A6750" t="s">
        <v>25</v>
      </c>
      <c r="B6750" t="s">
        <v>65</v>
      </c>
      <c r="C6750">
        <v>10109</v>
      </c>
      <c r="D6750">
        <v>24</v>
      </c>
      <c r="E6750">
        <v>43916</v>
      </c>
      <c r="F6750">
        <v>1010943916</v>
      </c>
      <c r="G6750" s="9">
        <v>0</v>
      </c>
      <c r="H6750">
        <v>1</v>
      </c>
      <c r="I6750">
        <v>2.0567667626491155</v>
      </c>
      <c r="J6750">
        <v>0</v>
      </c>
      <c r="K6750">
        <v>1</v>
      </c>
      <c r="L6750">
        <v>2.0567667626491155</v>
      </c>
      <c r="M6750">
        <v>0</v>
      </c>
      <c r="N6750">
        <v>0</v>
      </c>
      <c r="O6750">
        <v>9</v>
      </c>
      <c r="P6750">
        <v>0</v>
      </c>
      <c r="Q6750" t="s">
        <v>21</v>
      </c>
      <c r="R6750">
        <v>53</v>
      </c>
    </row>
    <row r="6751" spans="1:18" x14ac:dyDescent="0.35">
      <c r="A6751" t="s">
        <v>25</v>
      </c>
      <c r="B6751" t="s">
        <v>65</v>
      </c>
      <c r="C6751">
        <v>10109</v>
      </c>
      <c r="D6751">
        <v>25</v>
      </c>
      <c r="E6751">
        <v>43917</v>
      </c>
      <c r="F6751">
        <v>1010943917</v>
      </c>
      <c r="G6751" s="9">
        <v>0</v>
      </c>
      <c r="H6751">
        <v>1</v>
      </c>
      <c r="I6751">
        <v>2.0567667626491155</v>
      </c>
      <c r="J6751">
        <v>0</v>
      </c>
      <c r="K6751">
        <v>1</v>
      </c>
      <c r="L6751">
        <v>2.0567667626491155</v>
      </c>
      <c r="M6751">
        <v>0</v>
      </c>
      <c r="N6751">
        <v>0</v>
      </c>
      <c r="O6751">
        <v>10</v>
      </c>
      <c r="P6751">
        <v>0</v>
      </c>
      <c r="Q6751" t="s">
        <v>21</v>
      </c>
      <c r="R6751">
        <v>53</v>
      </c>
    </row>
    <row r="6752" spans="1:18" x14ac:dyDescent="0.35">
      <c r="A6752" t="s">
        <v>25</v>
      </c>
      <c r="B6752" t="s">
        <v>65</v>
      </c>
      <c r="C6752">
        <v>10109</v>
      </c>
      <c r="D6752">
        <v>26</v>
      </c>
      <c r="E6752">
        <v>43918</v>
      </c>
      <c r="F6752">
        <v>1010943918</v>
      </c>
      <c r="G6752" s="9">
        <v>0</v>
      </c>
      <c r="H6752">
        <v>1</v>
      </c>
      <c r="I6752">
        <v>2.0567667626491155</v>
      </c>
      <c r="J6752">
        <v>0</v>
      </c>
      <c r="K6752">
        <v>1</v>
      </c>
      <c r="L6752">
        <v>2.0567667626491155</v>
      </c>
      <c r="M6752">
        <v>0</v>
      </c>
      <c r="N6752">
        <v>0</v>
      </c>
      <c r="O6752">
        <v>11</v>
      </c>
      <c r="P6752">
        <v>0</v>
      </c>
      <c r="Q6752" t="s">
        <v>21</v>
      </c>
      <c r="R6752">
        <v>53</v>
      </c>
    </row>
    <row r="6753" spans="1:18" x14ac:dyDescent="0.35">
      <c r="A6753" t="s">
        <v>25</v>
      </c>
      <c r="B6753" t="s">
        <v>65</v>
      </c>
      <c r="C6753">
        <v>10109</v>
      </c>
      <c r="D6753">
        <v>27</v>
      </c>
      <c r="E6753">
        <v>43919</v>
      </c>
      <c r="F6753">
        <v>1010943919</v>
      </c>
      <c r="G6753" s="9">
        <v>0</v>
      </c>
      <c r="H6753">
        <v>1</v>
      </c>
      <c r="I6753">
        <v>2.0567667626491155</v>
      </c>
      <c r="J6753">
        <v>0</v>
      </c>
      <c r="K6753">
        <v>1</v>
      </c>
      <c r="L6753">
        <v>2.0567667626491155</v>
      </c>
      <c r="M6753">
        <v>0</v>
      </c>
      <c r="N6753">
        <v>0</v>
      </c>
      <c r="O6753">
        <v>12</v>
      </c>
      <c r="P6753">
        <v>0</v>
      </c>
      <c r="Q6753" t="s">
        <v>21</v>
      </c>
      <c r="R6753">
        <v>53</v>
      </c>
    </row>
    <row r="6754" spans="1:18" x14ac:dyDescent="0.35">
      <c r="A6754" t="s">
        <v>25</v>
      </c>
      <c r="B6754" t="s">
        <v>65</v>
      </c>
      <c r="C6754">
        <v>10109</v>
      </c>
      <c r="D6754">
        <v>28</v>
      </c>
      <c r="E6754">
        <v>43920</v>
      </c>
      <c r="F6754">
        <v>1010943920</v>
      </c>
      <c r="G6754" s="9">
        <v>0</v>
      </c>
      <c r="H6754">
        <v>1</v>
      </c>
      <c r="I6754">
        <v>2.0567667626491155</v>
      </c>
      <c r="J6754">
        <v>0</v>
      </c>
      <c r="K6754">
        <v>1</v>
      </c>
      <c r="L6754">
        <v>2.0567667626491155</v>
      </c>
      <c r="M6754">
        <v>0</v>
      </c>
      <c r="N6754">
        <v>0</v>
      </c>
      <c r="O6754">
        <v>13</v>
      </c>
      <c r="P6754">
        <v>0</v>
      </c>
      <c r="Q6754" t="s">
        <v>21</v>
      </c>
      <c r="R6754">
        <v>53</v>
      </c>
    </row>
    <row r="6755" spans="1:18" x14ac:dyDescent="0.35">
      <c r="A6755" t="s">
        <v>25</v>
      </c>
      <c r="B6755" t="s">
        <v>65</v>
      </c>
      <c r="C6755">
        <v>10109</v>
      </c>
      <c r="D6755">
        <v>29</v>
      </c>
      <c r="E6755">
        <v>43921</v>
      </c>
      <c r="F6755">
        <v>1010943921</v>
      </c>
      <c r="G6755" s="9">
        <v>0</v>
      </c>
      <c r="H6755">
        <v>1</v>
      </c>
      <c r="I6755">
        <v>2.0567667626491155</v>
      </c>
      <c r="J6755">
        <v>0</v>
      </c>
      <c r="K6755">
        <v>0</v>
      </c>
      <c r="L6755">
        <v>0</v>
      </c>
      <c r="M6755">
        <v>1</v>
      </c>
      <c r="N6755">
        <v>1</v>
      </c>
      <c r="O6755">
        <v>14</v>
      </c>
      <c r="P6755">
        <v>0</v>
      </c>
      <c r="Q6755" t="s">
        <v>21</v>
      </c>
      <c r="R6755">
        <v>53</v>
      </c>
    </row>
    <row r="6756" spans="1:18" x14ac:dyDescent="0.35">
      <c r="A6756" t="s">
        <v>25</v>
      </c>
      <c r="B6756" t="s">
        <v>65</v>
      </c>
      <c r="C6756">
        <v>10109</v>
      </c>
      <c r="D6756">
        <v>30</v>
      </c>
      <c r="E6756">
        <v>43922</v>
      </c>
      <c r="F6756">
        <v>1010943922</v>
      </c>
      <c r="G6756" s="9">
        <v>0</v>
      </c>
      <c r="H6756">
        <v>1</v>
      </c>
      <c r="I6756">
        <v>2.0567667626491155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15</v>
      </c>
      <c r="P6756">
        <v>0</v>
      </c>
      <c r="Q6756" t="s">
        <v>21</v>
      </c>
      <c r="R6756">
        <v>53</v>
      </c>
    </row>
    <row r="6757" spans="1:18" x14ac:dyDescent="0.35">
      <c r="A6757" t="s">
        <v>25</v>
      </c>
      <c r="B6757" t="s">
        <v>65</v>
      </c>
      <c r="C6757">
        <v>10109</v>
      </c>
      <c r="D6757">
        <v>31</v>
      </c>
      <c r="E6757">
        <v>43923</v>
      </c>
      <c r="F6757">
        <v>1010943923</v>
      </c>
      <c r="G6757" s="9">
        <v>1</v>
      </c>
      <c r="H6757">
        <v>2</v>
      </c>
      <c r="I6757">
        <v>4.113533525298231</v>
      </c>
      <c r="J6757">
        <v>0</v>
      </c>
      <c r="K6757">
        <v>1</v>
      </c>
      <c r="L6757">
        <v>2.0567667626491155</v>
      </c>
      <c r="M6757">
        <v>1</v>
      </c>
      <c r="N6757">
        <v>0</v>
      </c>
      <c r="O6757">
        <v>16</v>
      </c>
      <c r="P6757">
        <v>0</v>
      </c>
      <c r="Q6757" t="s">
        <v>21</v>
      </c>
      <c r="R6757">
        <v>53</v>
      </c>
    </row>
    <row r="6758" spans="1:18" x14ac:dyDescent="0.35">
      <c r="A6758" t="s">
        <v>25</v>
      </c>
      <c r="B6758" t="s">
        <v>65</v>
      </c>
      <c r="C6758">
        <v>10109</v>
      </c>
      <c r="D6758">
        <v>32</v>
      </c>
      <c r="E6758">
        <v>43924</v>
      </c>
      <c r="F6758">
        <v>1010943924</v>
      </c>
      <c r="G6758" s="9">
        <v>0</v>
      </c>
      <c r="H6758">
        <v>2</v>
      </c>
      <c r="I6758">
        <v>4.113533525298231</v>
      </c>
      <c r="J6758">
        <v>0</v>
      </c>
      <c r="K6758">
        <v>1</v>
      </c>
      <c r="L6758">
        <v>2.0567667626491155</v>
      </c>
      <c r="M6758">
        <v>1</v>
      </c>
      <c r="N6758">
        <v>0</v>
      </c>
      <c r="O6758">
        <v>17</v>
      </c>
      <c r="P6758">
        <v>0</v>
      </c>
      <c r="Q6758" t="s">
        <v>21</v>
      </c>
      <c r="R6758">
        <v>53</v>
      </c>
    </row>
    <row r="6759" spans="1:18" x14ac:dyDescent="0.35">
      <c r="A6759" t="s">
        <v>25</v>
      </c>
      <c r="B6759" t="s">
        <v>65</v>
      </c>
      <c r="C6759">
        <v>10109</v>
      </c>
      <c r="D6759">
        <v>33</v>
      </c>
      <c r="E6759">
        <v>43925</v>
      </c>
      <c r="F6759">
        <v>1010943925</v>
      </c>
      <c r="G6759" s="9">
        <v>0</v>
      </c>
      <c r="H6759">
        <v>2</v>
      </c>
      <c r="I6759">
        <v>4.113533525298231</v>
      </c>
      <c r="J6759">
        <v>0</v>
      </c>
      <c r="K6759">
        <v>1</v>
      </c>
      <c r="L6759">
        <v>2.0567667626491155</v>
      </c>
      <c r="M6759">
        <v>1</v>
      </c>
      <c r="N6759">
        <v>0</v>
      </c>
      <c r="O6759">
        <v>18</v>
      </c>
      <c r="P6759">
        <v>0</v>
      </c>
      <c r="Q6759" t="s">
        <v>21</v>
      </c>
      <c r="R6759">
        <v>53</v>
      </c>
    </row>
    <row r="6760" spans="1:18" x14ac:dyDescent="0.35">
      <c r="A6760" t="s">
        <v>25</v>
      </c>
      <c r="B6760" t="s">
        <v>65</v>
      </c>
      <c r="C6760">
        <v>10109</v>
      </c>
      <c r="D6760">
        <v>34</v>
      </c>
      <c r="E6760">
        <v>43926</v>
      </c>
      <c r="F6760">
        <v>1010943926</v>
      </c>
      <c r="G6760" s="9">
        <v>0</v>
      </c>
      <c r="H6760">
        <v>2</v>
      </c>
      <c r="I6760">
        <v>4.113533525298231</v>
      </c>
      <c r="J6760">
        <v>0</v>
      </c>
      <c r="K6760">
        <v>1</v>
      </c>
      <c r="L6760">
        <v>2.0567667626491155</v>
      </c>
      <c r="M6760">
        <v>1</v>
      </c>
      <c r="N6760">
        <v>0</v>
      </c>
      <c r="O6760">
        <v>19</v>
      </c>
      <c r="P6760">
        <v>0</v>
      </c>
      <c r="Q6760" t="s">
        <v>21</v>
      </c>
      <c r="R6760">
        <v>53</v>
      </c>
    </row>
    <row r="6761" spans="1:18" x14ac:dyDescent="0.35">
      <c r="A6761" t="s">
        <v>25</v>
      </c>
      <c r="B6761" t="s">
        <v>65</v>
      </c>
      <c r="C6761">
        <v>10109</v>
      </c>
      <c r="D6761">
        <v>35</v>
      </c>
      <c r="E6761">
        <v>43927</v>
      </c>
      <c r="F6761">
        <v>1010943927</v>
      </c>
      <c r="G6761" s="9">
        <v>1</v>
      </c>
      <c r="H6761">
        <v>3</v>
      </c>
      <c r="I6761">
        <v>6.1703002879473461</v>
      </c>
      <c r="J6761">
        <v>0</v>
      </c>
      <c r="K6761">
        <v>2</v>
      </c>
      <c r="L6761">
        <v>4.113533525298231</v>
      </c>
      <c r="M6761">
        <v>1</v>
      </c>
      <c r="N6761">
        <v>0</v>
      </c>
      <c r="O6761">
        <v>20</v>
      </c>
      <c r="P6761">
        <v>0</v>
      </c>
      <c r="Q6761" t="s">
        <v>21</v>
      </c>
      <c r="R6761">
        <v>53</v>
      </c>
    </row>
    <row r="6762" spans="1:18" x14ac:dyDescent="0.35">
      <c r="A6762" t="s">
        <v>25</v>
      </c>
      <c r="B6762" t="s">
        <v>65</v>
      </c>
      <c r="C6762">
        <v>10109</v>
      </c>
      <c r="D6762">
        <v>36</v>
      </c>
      <c r="E6762">
        <v>43928</v>
      </c>
      <c r="F6762">
        <v>1010943928</v>
      </c>
      <c r="G6762" s="9">
        <v>0</v>
      </c>
      <c r="H6762">
        <v>3</v>
      </c>
      <c r="I6762">
        <v>6.1703002879473461</v>
      </c>
      <c r="J6762">
        <v>0</v>
      </c>
      <c r="K6762">
        <v>2</v>
      </c>
      <c r="L6762">
        <v>4.113533525298231</v>
      </c>
      <c r="M6762">
        <v>1</v>
      </c>
      <c r="N6762">
        <v>0</v>
      </c>
      <c r="O6762">
        <v>21</v>
      </c>
      <c r="P6762">
        <v>0</v>
      </c>
      <c r="Q6762" t="s">
        <v>21</v>
      </c>
      <c r="R6762">
        <v>53</v>
      </c>
    </row>
    <row r="6763" spans="1:18" x14ac:dyDescent="0.35">
      <c r="A6763" t="s">
        <v>25</v>
      </c>
      <c r="B6763" t="s">
        <v>65</v>
      </c>
      <c r="C6763">
        <v>10109</v>
      </c>
      <c r="D6763">
        <v>37</v>
      </c>
      <c r="E6763">
        <v>43929</v>
      </c>
      <c r="F6763">
        <v>1010943929</v>
      </c>
      <c r="G6763" s="9">
        <v>0</v>
      </c>
      <c r="H6763">
        <v>3</v>
      </c>
      <c r="I6763">
        <v>6.1703002879473461</v>
      </c>
      <c r="J6763">
        <v>0</v>
      </c>
      <c r="K6763">
        <v>2</v>
      </c>
      <c r="L6763">
        <v>4.113533525298231</v>
      </c>
      <c r="M6763">
        <v>1</v>
      </c>
      <c r="N6763">
        <v>0</v>
      </c>
      <c r="O6763">
        <v>22</v>
      </c>
      <c r="P6763">
        <v>0</v>
      </c>
      <c r="Q6763" t="s">
        <v>21</v>
      </c>
      <c r="R6763">
        <v>53</v>
      </c>
    </row>
    <row r="6764" spans="1:18" x14ac:dyDescent="0.35">
      <c r="A6764" t="s">
        <v>25</v>
      </c>
      <c r="B6764" t="s">
        <v>65</v>
      </c>
      <c r="C6764">
        <v>10109</v>
      </c>
      <c r="D6764">
        <v>38</v>
      </c>
      <c r="E6764">
        <v>43930</v>
      </c>
      <c r="F6764">
        <v>1010943930</v>
      </c>
      <c r="G6764" s="9">
        <v>0</v>
      </c>
      <c r="H6764">
        <v>3</v>
      </c>
      <c r="I6764">
        <v>6.1703002879473461</v>
      </c>
      <c r="J6764">
        <v>0</v>
      </c>
      <c r="K6764">
        <v>2</v>
      </c>
      <c r="L6764">
        <v>4.113533525298231</v>
      </c>
      <c r="M6764">
        <v>1</v>
      </c>
      <c r="N6764">
        <v>0</v>
      </c>
      <c r="O6764">
        <v>23</v>
      </c>
      <c r="P6764">
        <v>0</v>
      </c>
      <c r="Q6764" t="s">
        <v>21</v>
      </c>
      <c r="R6764">
        <v>53</v>
      </c>
    </row>
    <row r="6765" spans="1:18" x14ac:dyDescent="0.35">
      <c r="A6765" t="s">
        <v>25</v>
      </c>
      <c r="B6765" t="s">
        <v>65</v>
      </c>
      <c r="C6765">
        <v>10109</v>
      </c>
      <c r="D6765">
        <v>39</v>
      </c>
      <c r="E6765">
        <v>43931</v>
      </c>
      <c r="F6765">
        <v>1010943931</v>
      </c>
      <c r="G6765" s="9">
        <v>2</v>
      </c>
      <c r="H6765">
        <v>5</v>
      </c>
      <c r="I6765">
        <v>10.283833813245579</v>
      </c>
      <c r="J6765">
        <v>0</v>
      </c>
      <c r="K6765">
        <v>4</v>
      </c>
      <c r="L6765">
        <v>8.227067050596462</v>
      </c>
      <c r="M6765">
        <v>1</v>
      </c>
      <c r="N6765">
        <v>0</v>
      </c>
      <c r="O6765">
        <v>24</v>
      </c>
      <c r="P6765">
        <v>0</v>
      </c>
      <c r="Q6765" t="s">
        <v>21</v>
      </c>
      <c r="R6765">
        <v>53</v>
      </c>
    </row>
    <row r="6766" spans="1:18" x14ac:dyDescent="0.35">
      <c r="A6766" t="s">
        <v>25</v>
      </c>
      <c r="B6766" t="s">
        <v>65</v>
      </c>
      <c r="C6766">
        <v>10109</v>
      </c>
      <c r="D6766">
        <v>40</v>
      </c>
      <c r="E6766">
        <v>43932</v>
      </c>
      <c r="F6766">
        <v>1010943932</v>
      </c>
      <c r="G6766" s="9">
        <v>0</v>
      </c>
      <c r="H6766">
        <v>5</v>
      </c>
      <c r="I6766">
        <v>10.283833813245579</v>
      </c>
      <c r="J6766">
        <v>0</v>
      </c>
      <c r="K6766">
        <v>4</v>
      </c>
      <c r="L6766">
        <v>8.227067050596462</v>
      </c>
      <c r="M6766">
        <v>1</v>
      </c>
      <c r="N6766">
        <v>0</v>
      </c>
      <c r="O6766">
        <v>25</v>
      </c>
      <c r="P6766">
        <v>0</v>
      </c>
      <c r="Q6766" t="s">
        <v>21</v>
      </c>
      <c r="R6766">
        <v>53</v>
      </c>
    </row>
    <row r="6767" spans="1:18" x14ac:dyDescent="0.35">
      <c r="A6767" t="s">
        <v>25</v>
      </c>
      <c r="B6767" t="s">
        <v>65</v>
      </c>
      <c r="C6767">
        <v>10109</v>
      </c>
      <c r="D6767">
        <v>41</v>
      </c>
      <c r="E6767">
        <v>43933</v>
      </c>
      <c r="F6767">
        <v>1010943933</v>
      </c>
      <c r="G6767" s="9">
        <v>0</v>
      </c>
      <c r="H6767">
        <v>5</v>
      </c>
      <c r="I6767">
        <v>10.283833813245579</v>
      </c>
      <c r="J6767">
        <v>0</v>
      </c>
      <c r="K6767">
        <v>4</v>
      </c>
      <c r="L6767">
        <v>8.227067050596462</v>
      </c>
      <c r="M6767">
        <v>1</v>
      </c>
      <c r="N6767">
        <v>0</v>
      </c>
      <c r="O6767">
        <v>26</v>
      </c>
      <c r="P6767">
        <v>0</v>
      </c>
      <c r="Q6767" t="s">
        <v>21</v>
      </c>
      <c r="R6767">
        <v>53</v>
      </c>
    </row>
    <row r="6768" spans="1:18" x14ac:dyDescent="0.35">
      <c r="A6768" t="s">
        <v>25</v>
      </c>
      <c r="B6768" t="s">
        <v>65</v>
      </c>
      <c r="C6768">
        <v>10109</v>
      </c>
      <c r="D6768">
        <v>42</v>
      </c>
      <c r="E6768">
        <v>43934</v>
      </c>
      <c r="F6768">
        <v>1010943934</v>
      </c>
      <c r="G6768" s="9">
        <v>1</v>
      </c>
      <c r="H6768">
        <v>6</v>
      </c>
      <c r="I6768">
        <v>12.340600575894692</v>
      </c>
      <c r="J6768">
        <v>0</v>
      </c>
      <c r="K6768">
        <v>5</v>
      </c>
      <c r="L6768">
        <v>10.283833813245579</v>
      </c>
      <c r="M6768">
        <v>1</v>
      </c>
      <c r="N6768">
        <v>0</v>
      </c>
      <c r="O6768">
        <v>27</v>
      </c>
      <c r="P6768">
        <v>0</v>
      </c>
      <c r="Q6768" t="s">
        <v>21</v>
      </c>
      <c r="R6768">
        <v>53</v>
      </c>
    </row>
    <row r="6769" spans="1:18" x14ac:dyDescent="0.35">
      <c r="A6769" t="s">
        <v>25</v>
      </c>
      <c r="B6769" t="s">
        <v>65</v>
      </c>
      <c r="C6769">
        <v>10109</v>
      </c>
      <c r="D6769">
        <v>43</v>
      </c>
      <c r="E6769">
        <v>43935</v>
      </c>
      <c r="F6769">
        <v>1010943935</v>
      </c>
      <c r="G6769" s="9">
        <v>1</v>
      </c>
      <c r="H6769">
        <v>7</v>
      </c>
      <c r="I6769">
        <v>14.397367338543807</v>
      </c>
      <c r="J6769">
        <v>0</v>
      </c>
      <c r="K6769">
        <v>6</v>
      </c>
      <c r="L6769">
        <v>12.340600575894692</v>
      </c>
      <c r="M6769">
        <v>1</v>
      </c>
      <c r="N6769">
        <v>0</v>
      </c>
      <c r="O6769">
        <v>28</v>
      </c>
      <c r="P6769">
        <v>0</v>
      </c>
      <c r="Q6769" t="s">
        <v>21</v>
      </c>
      <c r="R6769">
        <v>53</v>
      </c>
    </row>
    <row r="6770" spans="1:18" x14ac:dyDescent="0.35">
      <c r="A6770" t="s">
        <v>25</v>
      </c>
      <c r="B6770" t="s">
        <v>65</v>
      </c>
      <c r="C6770">
        <v>10109</v>
      </c>
      <c r="D6770">
        <v>44</v>
      </c>
      <c r="E6770">
        <v>43936</v>
      </c>
      <c r="F6770">
        <v>1010943936</v>
      </c>
      <c r="G6770" s="9">
        <v>0</v>
      </c>
      <c r="H6770">
        <v>7</v>
      </c>
      <c r="I6770">
        <v>14.397367338543807</v>
      </c>
      <c r="J6770">
        <v>0</v>
      </c>
      <c r="K6770">
        <v>5</v>
      </c>
      <c r="L6770">
        <v>10.283833813245579</v>
      </c>
      <c r="M6770">
        <v>2</v>
      </c>
      <c r="N6770">
        <v>1</v>
      </c>
      <c r="O6770">
        <v>29</v>
      </c>
      <c r="P6770">
        <v>0</v>
      </c>
      <c r="Q6770" t="s">
        <v>21</v>
      </c>
      <c r="R6770">
        <v>53</v>
      </c>
    </row>
    <row r="6771" spans="1:18" x14ac:dyDescent="0.35">
      <c r="A6771" t="s">
        <v>25</v>
      </c>
      <c r="B6771" t="s">
        <v>65</v>
      </c>
      <c r="C6771">
        <v>10109</v>
      </c>
      <c r="D6771">
        <v>45</v>
      </c>
      <c r="E6771">
        <v>43937</v>
      </c>
      <c r="F6771">
        <v>1010943937</v>
      </c>
      <c r="G6771" s="9">
        <v>0</v>
      </c>
      <c r="H6771">
        <v>7</v>
      </c>
      <c r="I6771">
        <v>14.397367338543807</v>
      </c>
      <c r="J6771">
        <v>0</v>
      </c>
      <c r="K6771">
        <v>5</v>
      </c>
      <c r="L6771">
        <v>10.283833813245579</v>
      </c>
      <c r="M6771">
        <v>2</v>
      </c>
      <c r="N6771">
        <v>0</v>
      </c>
      <c r="O6771">
        <v>30</v>
      </c>
      <c r="P6771">
        <v>0</v>
      </c>
      <c r="Q6771" t="s">
        <v>21</v>
      </c>
      <c r="R6771">
        <v>53</v>
      </c>
    </row>
    <row r="6772" spans="1:18" x14ac:dyDescent="0.35">
      <c r="A6772" t="s">
        <v>25</v>
      </c>
      <c r="B6772" t="s">
        <v>65</v>
      </c>
      <c r="C6772">
        <v>10109</v>
      </c>
      <c r="D6772">
        <v>46</v>
      </c>
      <c r="E6772">
        <v>43938</v>
      </c>
      <c r="F6772">
        <v>1010943938</v>
      </c>
      <c r="G6772" s="9">
        <v>1</v>
      </c>
      <c r="H6772">
        <v>8</v>
      </c>
      <c r="I6772">
        <v>16.454134101192924</v>
      </c>
      <c r="J6772">
        <v>0</v>
      </c>
      <c r="K6772">
        <v>6</v>
      </c>
      <c r="L6772">
        <v>12.340600575894692</v>
      </c>
      <c r="M6772">
        <v>2</v>
      </c>
      <c r="N6772">
        <v>0</v>
      </c>
      <c r="O6772">
        <v>31</v>
      </c>
      <c r="P6772">
        <v>0</v>
      </c>
      <c r="Q6772" t="s">
        <v>21</v>
      </c>
      <c r="R6772">
        <v>53</v>
      </c>
    </row>
    <row r="6773" spans="1:18" x14ac:dyDescent="0.35">
      <c r="A6773" t="s">
        <v>25</v>
      </c>
      <c r="B6773" t="s">
        <v>65</v>
      </c>
      <c r="C6773">
        <v>10109</v>
      </c>
      <c r="D6773">
        <v>47</v>
      </c>
      <c r="E6773">
        <v>43939</v>
      </c>
      <c r="F6773">
        <v>1010943939</v>
      </c>
      <c r="G6773" s="9">
        <v>0</v>
      </c>
      <c r="H6773">
        <v>8</v>
      </c>
      <c r="I6773">
        <v>16.454134101192924</v>
      </c>
      <c r="J6773">
        <v>0</v>
      </c>
      <c r="K6773">
        <v>6</v>
      </c>
      <c r="L6773">
        <v>12.340600575894692</v>
      </c>
      <c r="M6773">
        <v>2</v>
      </c>
      <c r="N6773">
        <v>0</v>
      </c>
      <c r="O6773">
        <v>32</v>
      </c>
      <c r="P6773">
        <v>0</v>
      </c>
      <c r="Q6773" t="s">
        <v>21</v>
      </c>
      <c r="R6773">
        <v>53</v>
      </c>
    </row>
    <row r="6774" spans="1:18" x14ac:dyDescent="0.35">
      <c r="A6774" t="s">
        <v>25</v>
      </c>
      <c r="B6774" t="s">
        <v>65</v>
      </c>
      <c r="C6774">
        <v>10109</v>
      </c>
      <c r="D6774">
        <v>48</v>
      </c>
      <c r="E6774">
        <v>43940</v>
      </c>
      <c r="F6774">
        <v>1010943940</v>
      </c>
      <c r="G6774" s="9">
        <v>0</v>
      </c>
      <c r="H6774">
        <v>8</v>
      </c>
      <c r="I6774">
        <v>16.454134101192924</v>
      </c>
      <c r="J6774">
        <v>0</v>
      </c>
      <c r="K6774">
        <v>5</v>
      </c>
      <c r="L6774">
        <v>10.283833813245579</v>
      </c>
      <c r="M6774">
        <v>3</v>
      </c>
      <c r="N6774">
        <v>1</v>
      </c>
      <c r="O6774">
        <v>33</v>
      </c>
      <c r="P6774">
        <v>0</v>
      </c>
      <c r="Q6774" t="s">
        <v>21</v>
      </c>
      <c r="R6774">
        <v>53</v>
      </c>
    </row>
    <row r="6775" spans="1:18" x14ac:dyDescent="0.35">
      <c r="A6775" t="s">
        <v>25</v>
      </c>
      <c r="B6775" t="s">
        <v>65</v>
      </c>
      <c r="C6775">
        <v>10109</v>
      </c>
      <c r="D6775">
        <v>49</v>
      </c>
      <c r="E6775">
        <v>43941</v>
      </c>
      <c r="F6775">
        <v>1010943941</v>
      </c>
      <c r="G6775" s="9">
        <v>0</v>
      </c>
      <c r="H6775">
        <v>8</v>
      </c>
      <c r="I6775">
        <v>16.454134101192924</v>
      </c>
      <c r="J6775">
        <v>0</v>
      </c>
      <c r="K6775">
        <v>5</v>
      </c>
      <c r="L6775">
        <v>10.283833813245579</v>
      </c>
      <c r="M6775">
        <v>3</v>
      </c>
      <c r="N6775">
        <v>0</v>
      </c>
      <c r="O6775">
        <v>34</v>
      </c>
      <c r="P6775">
        <v>0</v>
      </c>
      <c r="Q6775" t="s">
        <v>21</v>
      </c>
      <c r="R6775">
        <v>53</v>
      </c>
    </row>
    <row r="6776" spans="1:18" x14ac:dyDescent="0.35">
      <c r="A6776" t="s">
        <v>25</v>
      </c>
      <c r="B6776" t="s">
        <v>65</v>
      </c>
      <c r="C6776">
        <v>10109</v>
      </c>
      <c r="D6776">
        <v>50</v>
      </c>
      <c r="E6776">
        <v>43942</v>
      </c>
      <c r="F6776">
        <v>1010943942</v>
      </c>
      <c r="G6776" s="9">
        <v>0</v>
      </c>
      <c r="H6776">
        <v>8</v>
      </c>
      <c r="I6776">
        <v>16.454134101192924</v>
      </c>
      <c r="J6776">
        <v>0</v>
      </c>
      <c r="K6776">
        <v>5</v>
      </c>
      <c r="L6776">
        <v>10.283833813245579</v>
      </c>
      <c r="M6776">
        <v>3</v>
      </c>
      <c r="N6776">
        <v>0</v>
      </c>
      <c r="O6776">
        <v>35</v>
      </c>
      <c r="P6776">
        <v>0</v>
      </c>
      <c r="Q6776" t="s">
        <v>21</v>
      </c>
      <c r="R6776">
        <v>53</v>
      </c>
    </row>
    <row r="6777" spans="1:18" x14ac:dyDescent="0.35">
      <c r="A6777" t="s">
        <v>25</v>
      </c>
      <c r="B6777" t="s">
        <v>65</v>
      </c>
      <c r="C6777">
        <v>10109</v>
      </c>
      <c r="D6777">
        <v>51</v>
      </c>
      <c r="E6777">
        <v>43943</v>
      </c>
      <c r="F6777">
        <v>1010943943</v>
      </c>
      <c r="G6777" s="9">
        <v>0</v>
      </c>
      <c r="H6777">
        <v>8</v>
      </c>
      <c r="I6777">
        <v>16.454134101192924</v>
      </c>
      <c r="J6777">
        <v>0</v>
      </c>
      <c r="K6777">
        <v>5</v>
      </c>
      <c r="L6777">
        <v>10.283833813245579</v>
      </c>
      <c r="M6777">
        <v>3</v>
      </c>
      <c r="N6777">
        <v>0</v>
      </c>
      <c r="O6777">
        <v>36</v>
      </c>
      <c r="P6777">
        <v>0</v>
      </c>
      <c r="Q6777" t="s">
        <v>21</v>
      </c>
      <c r="R6777">
        <v>53</v>
      </c>
    </row>
    <row r="6778" spans="1:18" x14ac:dyDescent="0.35">
      <c r="A6778" t="s">
        <v>25</v>
      </c>
      <c r="B6778" t="s">
        <v>65</v>
      </c>
      <c r="C6778">
        <v>10109</v>
      </c>
      <c r="D6778">
        <v>52</v>
      </c>
      <c r="E6778">
        <v>43944</v>
      </c>
      <c r="F6778">
        <v>1010943944</v>
      </c>
      <c r="G6778" s="9">
        <v>1</v>
      </c>
      <c r="H6778">
        <v>9</v>
      </c>
      <c r="I6778">
        <v>18.510900863842043</v>
      </c>
      <c r="J6778">
        <v>0</v>
      </c>
      <c r="K6778">
        <v>4</v>
      </c>
      <c r="L6778">
        <v>8.227067050596462</v>
      </c>
      <c r="M6778">
        <v>5</v>
      </c>
      <c r="N6778">
        <v>2</v>
      </c>
      <c r="O6778">
        <v>37</v>
      </c>
      <c r="P6778">
        <v>0</v>
      </c>
      <c r="Q6778" t="s">
        <v>21</v>
      </c>
      <c r="R6778">
        <v>53</v>
      </c>
    </row>
    <row r="6779" spans="1:18" x14ac:dyDescent="0.35">
      <c r="A6779" t="s">
        <v>25</v>
      </c>
      <c r="B6779" t="s">
        <v>65</v>
      </c>
      <c r="C6779">
        <v>10109</v>
      </c>
      <c r="D6779">
        <v>53</v>
      </c>
      <c r="E6779">
        <v>43945</v>
      </c>
      <c r="F6779">
        <v>1010943945</v>
      </c>
      <c r="G6779" s="9">
        <v>0</v>
      </c>
      <c r="H6779">
        <v>9</v>
      </c>
      <c r="I6779">
        <v>18.510900863842043</v>
      </c>
      <c r="J6779">
        <v>0</v>
      </c>
      <c r="K6779">
        <v>4</v>
      </c>
      <c r="L6779">
        <v>8.227067050596462</v>
      </c>
      <c r="M6779">
        <v>5</v>
      </c>
      <c r="N6779">
        <v>0</v>
      </c>
      <c r="O6779">
        <v>38</v>
      </c>
      <c r="P6779">
        <v>0</v>
      </c>
      <c r="Q6779" t="s">
        <v>21</v>
      </c>
      <c r="R6779">
        <v>53</v>
      </c>
    </row>
    <row r="6780" spans="1:18" x14ac:dyDescent="0.35">
      <c r="A6780" t="s">
        <v>25</v>
      </c>
      <c r="B6780" t="s">
        <v>65</v>
      </c>
      <c r="C6780">
        <v>10109</v>
      </c>
      <c r="D6780">
        <v>54</v>
      </c>
      <c r="E6780">
        <v>43946</v>
      </c>
      <c r="F6780">
        <v>1010943946</v>
      </c>
      <c r="G6780" s="9">
        <v>0</v>
      </c>
      <c r="H6780">
        <v>9</v>
      </c>
      <c r="I6780">
        <v>18.510900863842043</v>
      </c>
      <c r="J6780">
        <v>0</v>
      </c>
      <c r="K6780">
        <v>4</v>
      </c>
      <c r="L6780">
        <v>8.227067050596462</v>
      </c>
      <c r="M6780">
        <v>5</v>
      </c>
      <c r="N6780">
        <v>0</v>
      </c>
      <c r="O6780">
        <v>39</v>
      </c>
      <c r="P6780">
        <v>0</v>
      </c>
      <c r="Q6780" t="s">
        <v>21</v>
      </c>
      <c r="R6780">
        <v>53</v>
      </c>
    </row>
    <row r="6781" spans="1:18" x14ac:dyDescent="0.35">
      <c r="A6781" t="s">
        <v>25</v>
      </c>
      <c r="B6781" t="s">
        <v>65</v>
      </c>
      <c r="C6781">
        <v>10109</v>
      </c>
      <c r="D6781">
        <v>55</v>
      </c>
      <c r="E6781">
        <v>43947</v>
      </c>
      <c r="F6781">
        <v>1010943947</v>
      </c>
      <c r="G6781" s="9">
        <v>0</v>
      </c>
      <c r="H6781">
        <v>9</v>
      </c>
      <c r="I6781">
        <v>18.510900863842043</v>
      </c>
      <c r="J6781">
        <v>0</v>
      </c>
      <c r="K6781">
        <v>3</v>
      </c>
      <c r="L6781">
        <v>6.1703002879473461</v>
      </c>
      <c r="M6781">
        <v>6</v>
      </c>
      <c r="N6781">
        <v>1</v>
      </c>
      <c r="O6781">
        <v>40</v>
      </c>
      <c r="P6781">
        <v>0</v>
      </c>
      <c r="Q6781" t="s">
        <v>21</v>
      </c>
      <c r="R6781">
        <v>53</v>
      </c>
    </row>
    <row r="6782" spans="1:18" x14ac:dyDescent="0.35">
      <c r="A6782" t="s">
        <v>25</v>
      </c>
      <c r="B6782" t="s">
        <v>65</v>
      </c>
      <c r="C6782">
        <v>10109</v>
      </c>
      <c r="D6782">
        <v>56</v>
      </c>
      <c r="E6782">
        <v>43948</v>
      </c>
      <c r="F6782">
        <v>1010943948</v>
      </c>
      <c r="G6782" s="9">
        <v>0</v>
      </c>
      <c r="H6782">
        <v>9</v>
      </c>
      <c r="I6782">
        <v>18.510900863842043</v>
      </c>
      <c r="J6782">
        <v>0</v>
      </c>
      <c r="K6782">
        <v>2</v>
      </c>
      <c r="L6782">
        <v>4.113533525298231</v>
      </c>
      <c r="M6782">
        <v>7</v>
      </c>
      <c r="N6782">
        <v>1</v>
      </c>
      <c r="O6782">
        <v>41</v>
      </c>
      <c r="P6782">
        <v>0</v>
      </c>
      <c r="Q6782" t="s">
        <v>21</v>
      </c>
      <c r="R6782">
        <v>53</v>
      </c>
    </row>
    <row r="6783" spans="1:18" x14ac:dyDescent="0.35">
      <c r="A6783" t="s">
        <v>25</v>
      </c>
      <c r="B6783" t="s">
        <v>65</v>
      </c>
      <c r="C6783">
        <v>10109</v>
      </c>
      <c r="D6783">
        <v>57</v>
      </c>
      <c r="E6783">
        <v>43949</v>
      </c>
      <c r="F6783">
        <v>1010943949</v>
      </c>
      <c r="G6783" s="9">
        <v>0</v>
      </c>
      <c r="H6783">
        <v>9</v>
      </c>
      <c r="I6783">
        <v>18.510900863842043</v>
      </c>
      <c r="J6783">
        <v>0</v>
      </c>
      <c r="K6783">
        <v>2</v>
      </c>
      <c r="L6783">
        <v>4.113533525298231</v>
      </c>
      <c r="M6783">
        <v>7</v>
      </c>
      <c r="N6783">
        <v>0</v>
      </c>
      <c r="O6783">
        <v>42</v>
      </c>
      <c r="P6783">
        <v>0</v>
      </c>
      <c r="Q6783" t="s">
        <v>21</v>
      </c>
      <c r="R6783">
        <v>53</v>
      </c>
    </row>
    <row r="6784" spans="1:18" x14ac:dyDescent="0.35">
      <c r="A6784" t="s">
        <v>25</v>
      </c>
      <c r="B6784" t="s">
        <v>65</v>
      </c>
      <c r="C6784">
        <v>10109</v>
      </c>
      <c r="D6784">
        <v>58</v>
      </c>
      <c r="E6784">
        <v>43950</v>
      </c>
      <c r="F6784">
        <v>1010943950</v>
      </c>
      <c r="G6784" s="9">
        <v>0</v>
      </c>
      <c r="H6784">
        <v>9</v>
      </c>
      <c r="I6784">
        <v>18.510900863842043</v>
      </c>
      <c r="J6784">
        <v>0</v>
      </c>
      <c r="K6784">
        <v>2</v>
      </c>
      <c r="L6784">
        <v>4.113533525298231</v>
      </c>
      <c r="M6784">
        <v>7</v>
      </c>
      <c r="N6784">
        <v>0</v>
      </c>
      <c r="O6784">
        <v>43</v>
      </c>
      <c r="P6784">
        <v>0</v>
      </c>
      <c r="Q6784" t="s">
        <v>21</v>
      </c>
      <c r="R6784">
        <v>53</v>
      </c>
    </row>
    <row r="6785" spans="1:18" x14ac:dyDescent="0.35">
      <c r="A6785" t="s">
        <v>25</v>
      </c>
      <c r="B6785" t="s">
        <v>65</v>
      </c>
      <c r="C6785">
        <v>10109</v>
      </c>
      <c r="D6785">
        <v>59</v>
      </c>
      <c r="E6785">
        <v>43951</v>
      </c>
      <c r="F6785">
        <v>1010943951</v>
      </c>
      <c r="G6785" s="9">
        <v>0</v>
      </c>
      <c r="H6785">
        <v>9</v>
      </c>
      <c r="I6785">
        <v>18.510900863842043</v>
      </c>
      <c r="J6785">
        <v>0</v>
      </c>
      <c r="K6785">
        <v>1</v>
      </c>
      <c r="L6785">
        <v>2.0567667626491155</v>
      </c>
      <c r="M6785">
        <v>8</v>
      </c>
      <c r="N6785">
        <v>1</v>
      </c>
      <c r="O6785">
        <v>44</v>
      </c>
      <c r="P6785">
        <v>0</v>
      </c>
      <c r="Q6785" t="s">
        <v>21</v>
      </c>
      <c r="R6785">
        <v>53</v>
      </c>
    </row>
    <row r="6786" spans="1:18" x14ac:dyDescent="0.35">
      <c r="A6786" t="s">
        <v>25</v>
      </c>
      <c r="B6786" t="s">
        <v>65</v>
      </c>
      <c r="C6786">
        <v>10109</v>
      </c>
      <c r="D6786">
        <v>60</v>
      </c>
      <c r="E6786">
        <v>43952</v>
      </c>
      <c r="F6786">
        <v>1010943952</v>
      </c>
      <c r="G6786" s="9">
        <v>0</v>
      </c>
      <c r="H6786">
        <v>9</v>
      </c>
      <c r="I6786">
        <v>18.510900863842043</v>
      </c>
      <c r="J6786">
        <v>0</v>
      </c>
      <c r="K6786">
        <v>1</v>
      </c>
      <c r="L6786">
        <v>2.0567667626491155</v>
      </c>
      <c r="M6786">
        <v>8</v>
      </c>
      <c r="N6786">
        <v>0</v>
      </c>
      <c r="O6786">
        <v>45</v>
      </c>
      <c r="P6786">
        <v>0</v>
      </c>
      <c r="Q6786" t="s">
        <v>21</v>
      </c>
      <c r="R6786">
        <v>53</v>
      </c>
    </row>
    <row r="6787" spans="1:18" x14ac:dyDescent="0.35">
      <c r="A6787" t="s">
        <v>25</v>
      </c>
      <c r="B6787" t="s">
        <v>65</v>
      </c>
      <c r="C6787">
        <v>10109</v>
      </c>
      <c r="D6787">
        <v>61</v>
      </c>
      <c r="E6787">
        <v>43953</v>
      </c>
      <c r="F6787">
        <v>1010943953</v>
      </c>
      <c r="G6787" s="9">
        <v>0</v>
      </c>
      <c r="H6787">
        <v>9</v>
      </c>
      <c r="I6787">
        <v>18.510900863842043</v>
      </c>
      <c r="J6787">
        <v>0</v>
      </c>
      <c r="K6787">
        <v>1</v>
      </c>
      <c r="L6787">
        <v>2.0567667626491155</v>
      </c>
      <c r="M6787">
        <v>8</v>
      </c>
      <c r="N6787">
        <v>0</v>
      </c>
      <c r="O6787">
        <v>46</v>
      </c>
      <c r="P6787">
        <v>0</v>
      </c>
      <c r="Q6787" t="s">
        <v>21</v>
      </c>
      <c r="R6787">
        <v>53</v>
      </c>
    </row>
    <row r="6788" spans="1:18" x14ac:dyDescent="0.35">
      <c r="A6788" t="s">
        <v>25</v>
      </c>
      <c r="B6788" t="s">
        <v>65</v>
      </c>
      <c r="C6788">
        <v>10109</v>
      </c>
      <c r="D6788">
        <v>62</v>
      </c>
      <c r="E6788">
        <v>43954</v>
      </c>
      <c r="F6788">
        <v>1010943954</v>
      </c>
      <c r="G6788" s="9">
        <v>0</v>
      </c>
      <c r="H6788">
        <v>9</v>
      </c>
      <c r="I6788">
        <v>18.510900863842043</v>
      </c>
      <c r="J6788">
        <v>0</v>
      </c>
      <c r="K6788">
        <v>1</v>
      </c>
      <c r="L6788">
        <v>2.0567667626491155</v>
      </c>
      <c r="M6788">
        <v>8</v>
      </c>
      <c r="N6788">
        <v>0</v>
      </c>
      <c r="O6788">
        <v>47</v>
      </c>
      <c r="P6788">
        <v>0</v>
      </c>
      <c r="Q6788" t="s">
        <v>21</v>
      </c>
      <c r="R6788">
        <v>53</v>
      </c>
    </row>
    <row r="6789" spans="1:18" x14ac:dyDescent="0.35">
      <c r="A6789" t="s">
        <v>25</v>
      </c>
      <c r="B6789" t="s">
        <v>65</v>
      </c>
      <c r="C6789">
        <v>10109</v>
      </c>
      <c r="D6789">
        <v>63</v>
      </c>
      <c r="E6789">
        <v>43955</v>
      </c>
      <c r="F6789">
        <v>1010943955</v>
      </c>
      <c r="G6789" s="9">
        <v>0</v>
      </c>
      <c r="H6789">
        <v>9</v>
      </c>
      <c r="I6789">
        <v>18.510900863842043</v>
      </c>
      <c r="J6789">
        <v>0</v>
      </c>
      <c r="K6789">
        <v>1</v>
      </c>
      <c r="L6789">
        <v>2.0567667626491155</v>
      </c>
      <c r="M6789">
        <v>8</v>
      </c>
      <c r="N6789">
        <v>0</v>
      </c>
      <c r="O6789">
        <v>48</v>
      </c>
      <c r="P6789">
        <v>0</v>
      </c>
      <c r="Q6789" t="s">
        <v>21</v>
      </c>
      <c r="R6789">
        <v>53</v>
      </c>
    </row>
    <row r="6790" spans="1:18" x14ac:dyDescent="0.35">
      <c r="A6790" t="s">
        <v>25</v>
      </c>
      <c r="B6790" t="s">
        <v>65</v>
      </c>
      <c r="C6790">
        <v>10109</v>
      </c>
      <c r="D6790">
        <v>64</v>
      </c>
      <c r="E6790">
        <v>43956</v>
      </c>
      <c r="F6790">
        <v>1010943956</v>
      </c>
      <c r="G6790" s="9">
        <v>0</v>
      </c>
      <c r="H6790">
        <v>9</v>
      </c>
      <c r="I6790">
        <v>18.510900863842043</v>
      </c>
      <c r="J6790">
        <v>0</v>
      </c>
      <c r="K6790">
        <v>1</v>
      </c>
      <c r="L6790">
        <v>2.0567667626491155</v>
      </c>
      <c r="M6790">
        <v>8</v>
      </c>
      <c r="N6790">
        <v>0</v>
      </c>
      <c r="O6790">
        <v>49</v>
      </c>
      <c r="P6790">
        <v>0</v>
      </c>
      <c r="Q6790" t="s">
        <v>21</v>
      </c>
      <c r="R6790">
        <v>53</v>
      </c>
    </row>
    <row r="6791" spans="1:18" x14ac:dyDescent="0.35">
      <c r="A6791" t="s">
        <v>25</v>
      </c>
      <c r="B6791" t="s">
        <v>65</v>
      </c>
      <c r="C6791">
        <v>10109</v>
      </c>
      <c r="D6791">
        <v>65</v>
      </c>
      <c r="E6791">
        <v>43957</v>
      </c>
      <c r="F6791">
        <v>1010943957</v>
      </c>
      <c r="G6791" s="9">
        <v>0</v>
      </c>
      <c r="H6791">
        <v>9</v>
      </c>
      <c r="I6791">
        <v>18.510900863842043</v>
      </c>
      <c r="J6791">
        <v>0</v>
      </c>
      <c r="K6791">
        <v>0</v>
      </c>
      <c r="L6791">
        <v>0</v>
      </c>
      <c r="M6791">
        <v>9</v>
      </c>
      <c r="N6791">
        <v>1</v>
      </c>
      <c r="O6791">
        <v>50</v>
      </c>
      <c r="P6791">
        <v>0</v>
      </c>
      <c r="Q6791" t="s">
        <v>21</v>
      </c>
      <c r="R6791">
        <v>53</v>
      </c>
    </row>
    <row r="6792" spans="1:18" x14ac:dyDescent="0.35">
      <c r="A6792" t="s">
        <v>25</v>
      </c>
      <c r="B6792" t="s">
        <v>65</v>
      </c>
      <c r="C6792">
        <v>10109</v>
      </c>
      <c r="D6792">
        <v>66</v>
      </c>
      <c r="E6792">
        <v>43958</v>
      </c>
      <c r="F6792">
        <v>1010943958</v>
      </c>
      <c r="G6792" s="9">
        <v>0</v>
      </c>
      <c r="H6792">
        <v>9</v>
      </c>
      <c r="I6792">
        <v>18.510900863842043</v>
      </c>
      <c r="J6792">
        <v>0</v>
      </c>
      <c r="K6792">
        <v>0</v>
      </c>
      <c r="L6792">
        <v>0</v>
      </c>
      <c r="M6792">
        <v>9</v>
      </c>
      <c r="N6792">
        <v>0</v>
      </c>
      <c r="O6792">
        <v>51</v>
      </c>
      <c r="P6792">
        <v>0</v>
      </c>
      <c r="Q6792" t="s">
        <v>21</v>
      </c>
      <c r="R6792">
        <v>53</v>
      </c>
    </row>
    <row r="6793" spans="1:18" x14ac:dyDescent="0.35">
      <c r="A6793" t="s">
        <v>25</v>
      </c>
      <c r="B6793" t="s">
        <v>65</v>
      </c>
      <c r="C6793">
        <v>10109</v>
      </c>
      <c r="D6793">
        <v>67</v>
      </c>
      <c r="E6793">
        <v>43959</v>
      </c>
      <c r="F6793">
        <v>1010943959</v>
      </c>
      <c r="G6793" s="9">
        <v>0</v>
      </c>
      <c r="H6793">
        <v>9</v>
      </c>
      <c r="I6793">
        <v>18.510900863842043</v>
      </c>
      <c r="J6793">
        <v>0</v>
      </c>
      <c r="K6793">
        <v>0</v>
      </c>
      <c r="L6793">
        <v>0</v>
      </c>
      <c r="M6793">
        <v>9</v>
      </c>
      <c r="N6793">
        <v>0</v>
      </c>
      <c r="O6793">
        <v>52</v>
      </c>
      <c r="P6793">
        <v>0</v>
      </c>
      <c r="Q6793" t="s">
        <v>21</v>
      </c>
      <c r="R6793">
        <v>53</v>
      </c>
    </row>
    <row r="6794" spans="1:18" x14ac:dyDescent="0.35">
      <c r="A6794" t="s">
        <v>25</v>
      </c>
      <c r="B6794" t="s">
        <v>65</v>
      </c>
      <c r="C6794">
        <v>10109</v>
      </c>
      <c r="D6794">
        <v>68</v>
      </c>
      <c r="E6794">
        <v>43960</v>
      </c>
      <c r="F6794">
        <v>1010943960</v>
      </c>
      <c r="G6794" s="9">
        <v>0</v>
      </c>
      <c r="H6794">
        <v>9</v>
      </c>
      <c r="I6794">
        <v>18.510900863842043</v>
      </c>
      <c r="J6794">
        <v>0</v>
      </c>
      <c r="K6794">
        <v>0</v>
      </c>
      <c r="L6794">
        <v>0</v>
      </c>
      <c r="M6794">
        <v>9</v>
      </c>
      <c r="N6794">
        <v>0</v>
      </c>
      <c r="O6794">
        <v>53</v>
      </c>
      <c r="P6794">
        <v>0</v>
      </c>
      <c r="Q6794" t="s">
        <v>21</v>
      </c>
      <c r="R6794">
        <v>53</v>
      </c>
    </row>
    <row r="6795" spans="1:18" x14ac:dyDescent="0.35">
      <c r="A6795" t="s">
        <v>25</v>
      </c>
      <c r="B6795" t="s">
        <v>65</v>
      </c>
      <c r="C6795">
        <v>10109</v>
      </c>
      <c r="D6795">
        <v>69</v>
      </c>
      <c r="E6795">
        <v>43961</v>
      </c>
      <c r="F6795">
        <v>1010943961</v>
      </c>
      <c r="G6795" s="9">
        <v>0</v>
      </c>
      <c r="H6795">
        <v>9</v>
      </c>
      <c r="I6795">
        <v>18.510900863842043</v>
      </c>
      <c r="J6795">
        <v>0</v>
      </c>
      <c r="K6795">
        <v>0</v>
      </c>
      <c r="L6795">
        <v>0</v>
      </c>
      <c r="M6795">
        <v>9</v>
      </c>
      <c r="N6795">
        <v>0</v>
      </c>
      <c r="O6795">
        <v>54</v>
      </c>
      <c r="P6795">
        <v>0</v>
      </c>
      <c r="Q6795" t="s">
        <v>21</v>
      </c>
      <c r="R6795">
        <v>53</v>
      </c>
    </row>
    <row r="6796" spans="1:18" x14ac:dyDescent="0.35">
      <c r="A6796" t="s">
        <v>25</v>
      </c>
      <c r="B6796" t="s">
        <v>153</v>
      </c>
      <c r="C6796">
        <v>10201</v>
      </c>
      <c r="D6796">
        <v>24</v>
      </c>
      <c r="E6796">
        <v>43916</v>
      </c>
      <c r="F6796">
        <v>1020143916</v>
      </c>
      <c r="G6796" s="9">
        <v>1</v>
      </c>
      <c r="H6796">
        <v>1</v>
      </c>
      <c r="I6796">
        <v>2.1005314344529165</v>
      </c>
      <c r="J6796">
        <v>0</v>
      </c>
      <c r="K6796">
        <v>1</v>
      </c>
      <c r="L6796">
        <v>2.1005314344529165</v>
      </c>
      <c r="M6796">
        <v>0</v>
      </c>
      <c r="N6796">
        <v>0</v>
      </c>
      <c r="O6796">
        <v>1</v>
      </c>
      <c r="P6796">
        <v>0</v>
      </c>
      <c r="Q6796" t="s">
        <v>20</v>
      </c>
      <c r="R6796">
        <v>45</v>
      </c>
    </row>
    <row r="6797" spans="1:18" x14ac:dyDescent="0.35">
      <c r="A6797" t="s">
        <v>25</v>
      </c>
      <c r="B6797" t="s">
        <v>153</v>
      </c>
      <c r="C6797">
        <v>10201</v>
      </c>
      <c r="D6797">
        <v>25</v>
      </c>
      <c r="E6797">
        <v>43917</v>
      </c>
      <c r="F6797">
        <v>1020143917</v>
      </c>
      <c r="G6797" s="9">
        <v>0</v>
      </c>
      <c r="H6797">
        <v>1</v>
      </c>
      <c r="I6797">
        <v>2.1005314344529165</v>
      </c>
      <c r="J6797">
        <v>0</v>
      </c>
      <c r="K6797">
        <v>1</v>
      </c>
      <c r="L6797">
        <v>2.1005314344529165</v>
      </c>
      <c r="M6797">
        <v>0</v>
      </c>
      <c r="N6797">
        <v>0</v>
      </c>
      <c r="O6797">
        <v>2</v>
      </c>
      <c r="P6797">
        <v>0</v>
      </c>
      <c r="Q6797" t="s">
        <v>21</v>
      </c>
      <c r="R6797">
        <v>45</v>
      </c>
    </row>
    <row r="6798" spans="1:18" x14ac:dyDescent="0.35">
      <c r="A6798" t="s">
        <v>25</v>
      </c>
      <c r="B6798" t="s">
        <v>153</v>
      </c>
      <c r="C6798">
        <v>10201</v>
      </c>
      <c r="D6798">
        <v>26</v>
      </c>
      <c r="E6798">
        <v>43918</v>
      </c>
      <c r="F6798">
        <v>1020143918</v>
      </c>
      <c r="G6798" s="9">
        <v>0</v>
      </c>
      <c r="H6798">
        <v>1</v>
      </c>
      <c r="I6798">
        <v>2.1005314344529165</v>
      </c>
      <c r="J6798">
        <v>0</v>
      </c>
      <c r="K6798">
        <v>1</v>
      </c>
      <c r="L6798">
        <v>2.1005314344529165</v>
      </c>
      <c r="M6798">
        <v>0</v>
      </c>
      <c r="N6798">
        <v>0</v>
      </c>
      <c r="O6798">
        <v>3</v>
      </c>
      <c r="P6798">
        <v>0</v>
      </c>
      <c r="Q6798" t="s">
        <v>21</v>
      </c>
      <c r="R6798">
        <v>45</v>
      </c>
    </row>
    <row r="6799" spans="1:18" x14ac:dyDescent="0.35">
      <c r="A6799" t="s">
        <v>25</v>
      </c>
      <c r="B6799" t="s">
        <v>153</v>
      </c>
      <c r="C6799">
        <v>10201</v>
      </c>
      <c r="D6799">
        <v>27</v>
      </c>
      <c r="E6799">
        <v>43919</v>
      </c>
      <c r="F6799">
        <v>1020143919</v>
      </c>
      <c r="G6799" s="9">
        <v>0</v>
      </c>
      <c r="H6799">
        <v>1</v>
      </c>
      <c r="I6799">
        <v>2.1005314344529165</v>
      </c>
      <c r="J6799">
        <v>0</v>
      </c>
      <c r="K6799">
        <v>1</v>
      </c>
      <c r="L6799">
        <v>2.1005314344529165</v>
      </c>
      <c r="M6799">
        <v>0</v>
      </c>
      <c r="N6799">
        <v>0</v>
      </c>
      <c r="O6799">
        <v>4</v>
      </c>
      <c r="P6799">
        <v>0</v>
      </c>
      <c r="Q6799" t="s">
        <v>21</v>
      </c>
      <c r="R6799">
        <v>45</v>
      </c>
    </row>
    <row r="6800" spans="1:18" x14ac:dyDescent="0.35">
      <c r="A6800" t="s">
        <v>25</v>
      </c>
      <c r="B6800" t="s">
        <v>153</v>
      </c>
      <c r="C6800">
        <v>10201</v>
      </c>
      <c r="D6800">
        <v>28</v>
      </c>
      <c r="E6800">
        <v>43920</v>
      </c>
      <c r="F6800">
        <v>1020143920</v>
      </c>
      <c r="G6800" s="9">
        <v>0</v>
      </c>
      <c r="H6800">
        <v>1</v>
      </c>
      <c r="I6800">
        <v>2.1005314344529165</v>
      </c>
      <c r="J6800">
        <v>0</v>
      </c>
      <c r="K6800">
        <v>1</v>
      </c>
      <c r="L6800">
        <v>2.1005314344529165</v>
      </c>
      <c r="M6800">
        <v>0</v>
      </c>
      <c r="N6800">
        <v>0</v>
      </c>
      <c r="O6800">
        <v>5</v>
      </c>
      <c r="P6800">
        <v>0</v>
      </c>
      <c r="Q6800" t="s">
        <v>21</v>
      </c>
      <c r="R6800">
        <v>45</v>
      </c>
    </row>
    <row r="6801" spans="1:18" x14ac:dyDescent="0.35">
      <c r="A6801" t="s">
        <v>25</v>
      </c>
      <c r="B6801" t="s">
        <v>153</v>
      </c>
      <c r="C6801">
        <v>10201</v>
      </c>
      <c r="D6801">
        <v>29</v>
      </c>
      <c r="E6801">
        <v>43921</v>
      </c>
      <c r="F6801">
        <v>1020143921</v>
      </c>
      <c r="G6801" s="9">
        <v>0</v>
      </c>
      <c r="H6801">
        <v>1</v>
      </c>
      <c r="I6801">
        <v>2.1005314344529165</v>
      </c>
      <c r="J6801">
        <v>0</v>
      </c>
      <c r="K6801">
        <v>1</v>
      </c>
      <c r="L6801">
        <v>2.1005314344529165</v>
      </c>
      <c r="M6801">
        <v>0</v>
      </c>
      <c r="N6801">
        <v>0</v>
      </c>
      <c r="O6801">
        <v>6</v>
      </c>
      <c r="P6801">
        <v>0</v>
      </c>
      <c r="Q6801" t="s">
        <v>21</v>
      </c>
      <c r="R6801">
        <v>45</v>
      </c>
    </row>
    <row r="6802" spans="1:18" x14ac:dyDescent="0.35">
      <c r="A6802" t="s">
        <v>25</v>
      </c>
      <c r="B6802" t="s">
        <v>153</v>
      </c>
      <c r="C6802">
        <v>10201</v>
      </c>
      <c r="D6802">
        <v>30</v>
      </c>
      <c r="E6802">
        <v>43922</v>
      </c>
      <c r="F6802">
        <v>1020143922</v>
      </c>
      <c r="G6802" s="9">
        <v>0</v>
      </c>
      <c r="H6802">
        <v>1</v>
      </c>
      <c r="I6802">
        <v>2.1005314344529165</v>
      </c>
      <c r="J6802">
        <v>0</v>
      </c>
      <c r="K6802">
        <v>1</v>
      </c>
      <c r="L6802">
        <v>2.1005314344529165</v>
      </c>
      <c r="M6802">
        <v>0</v>
      </c>
      <c r="N6802">
        <v>0</v>
      </c>
      <c r="O6802">
        <v>7</v>
      </c>
      <c r="P6802">
        <v>0</v>
      </c>
      <c r="Q6802" t="s">
        <v>21</v>
      </c>
      <c r="R6802">
        <v>45</v>
      </c>
    </row>
    <row r="6803" spans="1:18" x14ac:dyDescent="0.35">
      <c r="A6803" t="s">
        <v>25</v>
      </c>
      <c r="B6803" t="s">
        <v>153</v>
      </c>
      <c r="C6803">
        <v>10201</v>
      </c>
      <c r="D6803">
        <v>31</v>
      </c>
      <c r="E6803">
        <v>43923</v>
      </c>
      <c r="F6803">
        <v>1020143923</v>
      </c>
      <c r="G6803" s="9">
        <v>0</v>
      </c>
      <c r="H6803">
        <v>1</v>
      </c>
      <c r="I6803">
        <v>2.1005314344529165</v>
      </c>
      <c r="J6803">
        <v>0</v>
      </c>
      <c r="K6803">
        <v>1</v>
      </c>
      <c r="L6803">
        <v>2.1005314344529165</v>
      </c>
      <c r="M6803">
        <v>0</v>
      </c>
      <c r="N6803">
        <v>0</v>
      </c>
      <c r="O6803">
        <v>8</v>
      </c>
      <c r="P6803">
        <v>0</v>
      </c>
      <c r="Q6803" t="s">
        <v>21</v>
      </c>
      <c r="R6803">
        <v>45</v>
      </c>
    </row>
    <row r="6804" spans="1:18" x14ac:dyDescent="0.35">
      <c r="A6804" t="s">
        <v>25</v>
      </c>
      <c r="B6804" t="s">
        <v>153</v>
      </c>
      <c r="C6804">
        <v>10201</v>
      </c>
      <c r="D6804">
        <v>32</v>
      </c>
      <c r="E6804">
        <v>43924</v>
      </c>
      <c r="F6804">
        <v>1020143924</v>
      </c>
      <c r="G6804" s="9">
        <v>0</v>
      </c>
      <c r="H6804">
        <v>1</v>
      </c>
      <c r="I6804">
        <v>2.1005314344529165</v>
      </c>
      <c r="J6804">
        <v>0</v>
      </c>
      <c r="K6804">
        <v>1</v>
      </c>
      <c r="L6804">
        <v>2.1005314344529165</v>
      </c>
      <c r="M6804">
        <v>0</v>
      </c>
      <c r="N6804">
        <v>0</v>
      </c>
      <c r="O6804">
        <v>9</v>
      </c>
      <c r="P6804">
        <v>0</v>
      </c>
      <c r="Q6804" t="s">
        <v>21</v>
      </c>
      <c r="R6804">
        <v>45</v>
      </c>
    </row>
    <row r="6805" spans="1:18" x14ac:dyDescent="0.35">
      <c r="A6805" t="s">
        <v>25</v>
      </c>
      <c r="B6805" t="s">
        <v>153</v>
      </c>
      <c r="C6805">
        <v>10201</v>
      </c>
      <c r="D6805">
        <v>33</v>
      </c>
      <c r="E6805">
        <v>43925</v>
      </c>
      <c r="F6805">
        <v>1020143925</v>
      </c>
      <c r="G6805" s="9">
        <v>0</v>
      </c>
      <c r="H6805">
        <v>1</v>
      </c>
      <c r="I6805">
        <v>2.1005314344529165</v>
      </c>
      <c r="J6805">
        <v>0</v>
      </c>
      <c r="K6805">
        <v>1</v>
      </c>
      <c r="L6805">
        <v>2.1005314344529165</v>
      </c>
      <c r="M6805">
        <v>0</v>
      </c>
      <c r="N6805">
        <v>0</v>
      </c>
      <c r="O6805">
        <v>10</v>
      </c>
      <c r="P6805">
        <v>0</v>
      </c>
      <c r="Q6805" t="s">
        <v>21</v>
      </c>
      <c r="R6805">
        <v>45</v>
      </c>
    </row>
    <row r="6806" spans="1:18" x14ac:dyDescent="0.35">
      <c r="A6806" t="s">
        <v>25</v>
      </c>
      <c r="B6806" t="s">
        <v>153</v>
      </c>
      <c r="C6806">
        <v>10201</v>
      </c>
      <c r="D6806">
        <v>34</v>
      </c>
      <c r="E6806">
        <v>43926</v>
      </c>
      <c r="F6806">
        <v>1020143926</v>
      </c>
      <c r="G6806" s="9">
        <v>1</v>
      </c>
      <c r="H6806">
        <v>2</v>
      </c>
      <c r="I6806">
        <v>4.2010628689058329</v>
      </c>
      <c r="J6806">
        <v>0</v>
      </c>
      <c r="K6806">
        <v>2</v>
      </c>
      <c r="L6806">
        <v>4.2010628689058329</v>
      </c>
      <c r="M6806">
        <v>0</v>
      </c>
      <c r="N6806">
        <v>0</v>
      </c>
      <c r="O6806">
        <v>11</v>
      </c>
      <c r="P6806">
        <v>0</v>
      </c>
      <c r="Q6806" t="s">
        <v>21</v>
      </c>
      <c r="R6806">
        <v>45</v>
      </c>
    </row>
    <row r="6807" spans="1:18" x14ac:dyDescent="0.35">
      <c r="A6807" t="s">
        <v>25</v>
      </c>
      <c r="B6807" t="s">
        <v>153</v>
      </c>
      <c r="C6807">
        <v>10201</v>
      </c>
      <c r="D6807">
        <v>35</v>
      </c>
      <c r="E6807">
        <v>43927</v>
      </c>
      <c r="F6807">
        <v>1020143927</v>
      </c>
      <c r="G6807" s="9">
        <v>2</v>
      </c>
      <c r="H6807">
        <v>4</v>
      </c>
      <c r="I6807">
        <v>8.4021257378116658</v>
      </c>
      <c r="J6807">
        <v>0</v>
      </c>
      <c r="K6807">
        <v>4</v>
      </c>
      <c r="L6807">
        <v>8.4021257378116658</v>
      </c>
      <c r="M6807">
        <v>0</v>
      </c>
      <c r="N6807">
        <v>0</v>
      </c>
      <c r="O6807">
        <v>12</v>
      </c>
      <c r="P6807">
        <v>0</v>
      </c>
      <c r="Q6807" t="s">
        <v>21</v>
      </c>
      <c r="R6807">
        <v>45</v>
      </c>
    </row>
    <row r="6808" spans="1:18" x14ac:dyDescent="0.35">
      <c r="A6808" t="s">
        <v>25</v>
      </c>
      <c r="B6808" t="s">
        <v>153</v>
      </c>
      <c r="C6808">
        <v>10201</v>
      </c>
      <c r="D6808">
        <v>36</v>
      </c>
      <c r="E6808">
        <v>43928</v>
      </c>
      <c r="F6808">
        <v>1020143928</v>
      </c>
      <c r="G6808" s="9">
        <v>0</v>
      </c>
      <c r="H6808">
        <v>4</v>
      </c>
      <c r="I6808">
        <v>8.4021257378116658</v>
      </c>
      <c r="J6808">
        <v>0</v>
      </c>
      <c r="K6808">
        <v>4</v>
      </c>
      <c r="L6808">
        <v>8.4021257378116658</v>
      </c>
      <c r="M6808">
        <v>0</v>
      </c>
      <c r="N6808">
        <v>0</v>
      </c>
      <c r="O6808">
        <v>13</v>
      </c>
      <c r="P6808">
        <v>0</v>
      </c>
      <c r="Q6808" t="s">
        <v>21</v>
      </c>
      <c r="R6808">
        <v>45</v>
      </c>
    </row>
    <row r="6809" spans="1:18" x14ac:dyDescent="0.35">
      <c r="A6809" t="s">
        <v>25</v>
      </c>
      <c r="B6809" t="s">
        <v>153</v>
      </c>
      <c r="C6809">
        <v>10201</v>
      </c>
      <c r="D6809">
        <v>37</v>
      </c>
      <c r="E6809">
        <v>43929</v>
      </c>
      <c r="F6809">
        <v>1020143929</v>
      </c>
      <c r="G6809" s="9">
        <v>2</v>
      </c>
      <c r="H6809">
        <v>6</v>
      </c>
      <c r="I6809">
        <v>12.603188606717501</v>
      </c>
      <c r="J6809">
        <v>0</v>
      </c>
      <c r="K6809">
        <v>5</v>
      </c>
      <c r="L6809">
        <v>10.502657172264584</v>
      </c>
      <c r="M6809">
        <v>1</v>
      </c>
      <c r="N6809">
        <v>1</v>
      </c>
      <c r="O6809">
        <v>14</v>
      </c>
      <c r="P6809">
        <v>0</v>
      </c>
      <c r="Q6809" t="s">
        <v>21</v>
      </c>
      <c r="R6809">
        <v>45</v>
      </c>
    </row>
    <row r="6810" spans="1:18" x14ac:dyDescent="0.35">
      <c r="A6810" t="s">
        <v>25</v>
      </c>
      <c r="B6810" t="s">
        <v>153</v>
      </c>
      <c r="C6810">
        <v>10201</v>
      </c>
      <c r="D6810">
        <v>38</v>
      </c>
      <c r="E6810">
        <v>43930</v>
      </c>
      <c r="F6810">
        <v>1020143930</v>
      </c>
      <c r="G6810" s="9">
        <v>1</v>
      </c>
      <c r="H6810">
        <v>7</v>
      </c>
      <c r="I6810">
        <v>14.703720041170417</v>
      </c>
      <c r="J6810">
        <v>0</v>
      </c>
      <c r="K6810">
        <v>6</v>
      </c>
      <c r="L6810">
        <v>12.603188606717501</v>
      </c>
      <c r="M6810">
        <v>1</v>
      </c>
      <c r="N6810">
        <v>0</v>
      </c>
      <c r="O6810">
        <v>15</v>
      </c>
      <c r="P6810">
        <v>0</v>
      </c>
      <c r="Q6810" t="s">
        <v>21</v>
      </c>
      <c r="R6810">
        <v>45</v>
      </c>
    </row>
    <row r="6811" spans="1:18" x14ac:dyDescent="0.35">
      <c r="A6811" t="s">
        <v>25</v>
      </c>
      <c r="B6811" t="s">
        <v>153</v>
      </c>
      <c r="C6811">
        <v>10201</v>
      </c>
      <c r="D6811">
        <v>39</v>
      </c>
      <c r="E6811">
        <v>43931</v>
      </c>
      <c r="F6811">
        <v>1020143931</v>
      </c>
      <c r="G6811" s="9">
        <v>0</v>
      </c>
      <c r="H6811">
        <v>7</v>
      </c>
      <c r="I6811">
        <v>14.703720041170417</v>
      </c>
      <c r="J6811">
        <v>0</v>
      </c>
      <c r="K6811">
        <v>6</v>
      </c>
      <c r="L6811">
        <v>12.603188606717501</v>
      </c>
      <c r="M6811">
        <v>1</v>
      </c>
      <c r="N6811">
        <v>0</v>
      </c>
      <c r="O6811">
        <v>16</v>
      </c>
      <c r="P6811">
        <v>0</v>
      </c>
      <c r="Q6811" t="s">
        <v>21</v>
      </c>
      <c r="R6811">
        <v>45</v>
      </c>
    </row>
    <row r="6812" spans="1:18" x14ac:dyDescent="0.35">
      <c r="A6812" t="s">
        <v>25</v>
      </c>
      <c r="B6812" t="s">
        <v>153</v>
      </c>
      <c r="C6812">
        <v>10201</v>
      </c>
      <c r="D6812">
        <v>40</v>
      </c>
      <c r="E6812">
        <v>43932</v>
      </c>
      <c r="F6812">
        <v>1020143932</v>
      </c>
      <c r="G6812" s="9">
        <v>0</v>
      </c>
      <c r="H6812">
        <v>7</v>
      </c>
      <c r="I6812">
        <v>14.703720041170417</v>
      </c>
      <c r="J6812">
        <v>0</v>
      </c>
      <c r="K6812">
        <v>6</v>
      </c>
      <c r="L6812">
        <v>12.603188606717501</v>
      </c>
      <c r="M6812">
        <v>1</v>
      </c>
      <c r="N6812">
        <v>0</v>
      </c>
      <c r="O6812">
        <v>17</v>
      </c>
      <c r="P6812">
        <v>0</v>
      </c>
      <c r="Q6812" t="s">
        <v>21</v>
      </c>
      <c r="R6812">
        <v>45</v>
      </c>
    </row>
    <row r="6813" spans="1:18" x14ac:dyDescent="0.35">
      <c r="A6813" t="s">
        <v>25</v>
      </c>
      <c r="B6813" t="s">
        <v>153</v>
      </c>
      <c r="C6813">
        <v>10201</v>
      </c>
      <c r="D6813">
        <v>41</v>
      </c>
      <c r="E6813">
        <v>43933</v>
      </c>
      <c r="F6813">
        <v>1020143933</v>
      </c>
      <c r="G6813" s="9">
        <v>0</v>
      </c>
      <c r="H6813">
        <v>7</v>
      </c>
      <c r="I6813">
        <v>14.703720041170417</v>
      </c>
      <c r="J6813">
        <v>0</v>
      </c>
      <c r="K6813">
        <v>6</v>
      </c>
      <c r="L6813">
        <v>12.603188606717501</v>
      </c>
      <c r="M6813">
        <v>1</v>
      </c>
      <c r="N6813">
        <v>0</v>
      </c>
      <c r="O6813">
        <v>18</v>
      </c>
      <c r="P6813">
        <v>0</v>
      </c>
      <c r="Q6813" t="s">
        <v>21</v>
      </c>
      <c r="R6813">
        <v>45</v>
      </c>
    </row>
    <row r="6814" spans="1:18" x14ac:dyDescent="0.35">
      <c r="A6814" t="s">
        <v>25</v>
      </c>
      <c r="B6814" t="s">
        <v>153</v>
      </c>
      <c r="C6814">
        <v>10201</v>
      </c>
      <c r="D6814">
        <v>42</v>
      </c>
      <c r="E6814">
        <v>43934</v>
      </c>
      <c r="F6814">
        <v>1020143934</v>
      </c>
      <c r="G6814" s="9">
        <v>0</v>
      </c>
      <c r="H6814">
        <v>7</v>
      </c>
      <c r="I6814">
        <v>14.703720041170417</v>
      </c>
      <c r="J6814">
        <v>0</v>
      </c>
      <c r="K6814">
        <v>6</v>
      </c>
      <c r="L6814">
        <v>12.603188606717501</v>
      </c>
      <c r="M6814">
        <v>1</v>
      </c>
      <c r="N6814">
        <v>0</v>
      </c>
      <c r="O6814">
        <v>19</v>
      </c>
      <c r="P6814">
        <v>0</v>
      </c>
      <c r="Q6814" t="s">
        <v>21</v>
      </c>
      <c r="R6814">
        <v>45</v>
      </c>
    </row>
    <row r="6815" spans="1:18" x14ac:dyDescent="0.35">
      <c r="A6815" t="s">
        <v>25</v>
      </c>
      <c r="B6815" t="s">
        <v>153</v>
      </c>
      <c r="C6815">
        <v>10201</v>
      </c>
      <c r="D6815">
        <v>43</v>
      </c>
      <c r="E6815">
        <v>43935</v>
      </c>
      <c r="F6815">
        <v>1020143935</v>
      </c>
      <c r="G6815" s="9">
        <v>0</v>
      </c>
      <c r="H6815">
        <v>7</v>
      </c>
      <c r="I6815">
        <v>14.703720041170417</v>
      </c>
      <c r="J6815">
        <v>0</v>
      </c>
      <c r="K6815">
        <v>6</v>
      </c>
      <c r="L6815">
        <v>12.603188606717501</v>
      </c>
      <c r="M6815">
        <v>1</v>
      </c>
      <c r="N6815">
        <v>0</v>
      </c>
      <c r="O6815">
        <v>20</v>
      </c>
      <c r="P6815">
        <v>0</v>
      </c>
      <c r="Q6815" t="s">
        <v>21</v>
      </c>
      <c r="R6815">
        <v>45</v>
      </c>
    </row>
    <row r="6816" spans="1:18" x14ac:dyDescent="0.35">
      <c r="A6816" t="s">
        <v>25</v>
      </c>
      <c r="B6816" t="s">
        <v>153</v>
      </c>
      <c r="C6816">
        <v>10201</v>
      </c>
      <c r="D6816">
        <v>44</v>
      </c>
      <c r="E6816">
        <v>43936</v>
      </c>
      <c r="F6816">
        <v>1020143936</v>
      </c>
      <c r="G6816" s="9">
        <v>0</v>
      </c>
      <c r="H6816">
        <v>7</v>
      </c>
      <c r="I6816">
        <v>14.703720041170417</v>
      </c>
      <c r="J6816">
        <v>0</v>
      </c>
      <c r="K6816">
        <v>6</v>
      </c>
      <c r="L6816">
        <v>12.603188606717501</v>
      </c>
      <c r="M6816">
        <v>1</v>
      </c>
      <c r="N6816">
        <v>0</v>
      </c>
      <c r="O6816">
        <v>21</v>
      </c>
      <c r="P6816">
        <v>0</v>
      </c>
      <c r="Q6816" t="s">
        <v>21</v>
      </c>
      <c r="R6816">
        <v>45</v>
      </c>
    </row>
    <row r="6817" spans="1:18" x14ac:dyDescent="0.35">
      <c r="A6817" t="s">
        <v>25</v>
      </c>
      <c r="B6817" t="s">
        <v>153</v>
      </c>
      <c r="C6817">
        <v>10201</v>
      </c>
      <c r="D6817">
        <v>45</v>
      </c>
      <c r="E6817">
        <v>43937</v>
      </c>
      <c r="F6817">
        <v>1020143937</v>
      </c>
      <c r="G6817" s="9">
        <v>0</v>
      </c>
      <c r="H6817">
        <v>7</v>
      </c>
      <c r="I6817">
        <v>14.703720041170417</v>
      </c>
      <c r="J6817">
        <v>0</v>
      </c>
      <c r="K6817">
        <v>6</v>
      </c>
      <c r="L6817">
        <v>12.603188606717501</v>
      </c>
      <c r="M6817">
        <v>1</v>
      </c>
      <c r="N6817">
        <v>0</v>
      </c>
      <c r="O6817">
        <v>22</v>
      </c>
      <c r="P6817">
        <v>0</v>
      </c>
      <c r="Q6817" t="s">
        <v>21</v>
      </c>
      <c r="R6817">
        <v>45</v>
      </c>
    </row>
    <row r="6818" spans="1:18" x14ac:dyDescent="0.35">
      <c r="A6818" t="s">
        <v>25</v>
      </c>
      <c r="B6818" t="s">
        <v>153</v>
      </c>
      <c r="C6818">
        <v>10201</v>
      </c>
      <c r="D6818">
        <v>46</v>
      </c>
      <c r="E6818">
        <v>43938</v>
      </c>
      <c r="F6818">
        <v>1020143938</v>
      </c>
      <c r="G6818" s="9">
        <v>0</v>
      </c>
      <c r="H6818">
        <v>7</v>
      </c>
      <c r="I6818">
        <v>14.703720041170417</v>
      </c>
      <c r="J6818">
        <v>0</v>
      </c>
      <c r="K6818">
        <v>6</v>
      </c>
      <c r="L6818">
        <v>12.603188606717501</v>
      </c>
      <c r="M6818">
        <v>1</v>
      </c>
      <c r="N6818">
        <v>0</v>
      </c>
      <c r="O6818">
        <v>23</v>
      </c>
      <c r="P6818">
        <v>0</v>
      </c>
      <c r="Q6818" t="s">
        <v>21</v>
      </c>
      <c r="R6818">
        <v>45</v>
      </c>
    </row>
    <row r="6819" spans="1:18" x14ac:dyDescent="0.35">
      <c r="A6819" t="s">
        <v>25</v>
      </c>
      <c r="B6819" t="s">
        <v>153</v>
      </c>
      <c r="C6819">
        <v>10201</v>
      </c>
      <c r="D6819">
        <v>47</v>
      </c>
      <c r="E6819">
        <v>43939</v>
      </c>
      <c r="F6819">
        <v>1020143939</v>
      </c>
      <c r="G6819" s="9">
        <v>0</v>
      </c>
      <c r="H6819">
        <v>7</v>
      </c>
      <c r="I6819">
        <v>14.703720041170417</v>
      </c>
      <c r="J6819">
        <v>0</v>
      </c>
      <c r="K6819">
        <v>5</v>
      </c>
      <c r="L6819">
        <v>10.502657172264584</v>
      </c>
      <c r="M6819">
        <v>2</v>
      </c>
      <c r="N6819">
        <v>1</v>
      </c>
      <c r="O6819">
        <v>24</v>
      </c>
      <c r="P6819">
        <v>0</v>
      </c>
      <c r="Q6819" t="s">
        <v>21</v>
      </c>
      <c r="R6819">
        <v>45</v>
      </c>
    </row>
    <row r="6820" spans="1:18" x14ac:dyDescent="0.35">
      <c r="A6820" t="s">
        <v>25</v>
      </c>
      <c r="B6820" t="s">
        <v>153</v>
      </c>
      <c r="C6820">
        <v>10201</v>
      </c>
      <c r="D6820">
        <v>48</v>
      </c>
      <c r="E6820">
        <v>43940</v>
      </c>
      <c r="F6820">
        <v>1020143940</v>
      </c>
      <c r="G6820" s="9">
        <v>0</v>
      </c>
      <c r="H6820">
        <v>7</v>
      </c>
      <c r="I6820">
        <v>14.703720041170417</v>
      </c>
      <c r="J6820">
        <v>0</v>
      </c>
      <c r="K6820">
        <v>3</v>
      </c>
      <c r="L6820">
        <v>6.3015943033587503</v>
      </c>
      <c r="M6820">
        <v>4</v>
      </c>
      <c r="N6820">
        <v>2</v>
      </c>
      <c r="O6820">
        <v>25</v>
      </c>
      <c r="P6820">
        <v>0</v>
      </c>
      <c r="Q6820" t="s">
        <v>21</v>
      </c>
      <c r="R6820">
        <v>45</v>
      </c>
    </row>
    <row r="6821" spans="1:18" x14ac:dyDescent="0.35">
      <c r="A6821" t="s">
        <v>25</v>
      </c>
      <c r="B6821" t="s">
        <v>153</v>
      </c>
      <c r="C6821">
        <v>10201</v>
      </c>
      <c r="D6821">
        <v>49</v>
      </c>
      <c r="E6821">
        <v>43941</v>
      </c>
      <c r="F6821">
        <v>1020143941</v>
      </c>
      <c r="G6821" s="9">
        <v>0</v>
      </c>
      <c r="H6821">
        <v>7</v>
      </c>
      <c r="I6821">
        <v>14.703720041170417</v>
      </c>
      <c r="J6821">
        <v>0</v>
      </c>
      <c r="K6821">
        <v>3</v>
      </c>
      <c r="L6821">
        <v>6.3015943033587503</v>
      </c>
      <c r="M6821">
        <v>4</v>
      </c>
      <c r="N6821">
        <v>0</v>
      </c>
      <c r="O6821">
        <v>26</v>
      </c>
      <c r="P6821">
        <v>0</v>
      </c>
      <c r="Q6821" t="s">
        <v>21</v>
      </c>
      <c r="R6821">
        <v>45</v>
      </c>
    </row>
    <row r="6822" spans="1:18" x14ac:dyDescent="0.35">
      <c r="A6822" t="s">
        <v>25</v>
      </c>
      <c r="B6822" t="s">
        <v>153</v>
      </c>
      <c r="C6822">
        <v>10201</v>
      </c>
      <c r="D6822">
        <v>50</v>
      </c>
      <c r="E6822">
        <v>43942</v>
      </c>
      <c r="F6822">
        <v>1020143942</v>
      </c>
      <c r="G6822" s="9">
        <v>0</v>
      </c>
      <c r="H6822">
        <v>7</v>
      </c>
      <c r="I6822">
        <v>14.703720041170417</v>
      </c>
      <c r="J6822">
        <v>0</v>
      </c>
      <c r="K6822">
        <v>1</v>
      </c>
      <c r="L6822">
        <v>2.1005314344529165</v>
      </c>
      <c r="M6822">
        <v>6</v>
      </c>
      <c r="N6822">
        <v>2</v>
      </c>
      <c r="O6822">
        <v>27</v>
      </c>
      <c r="P6822">
        <v>0</v>
      </c>
      <c r="Q6822" t="s">
        <v>21</v>
      </c>
      <c r="R6822">
        <v>45</v>
      </c>
    </row>
    <row r="6823" spans="1:18" x14ac:dyDescent="0.35">
      <c r="A6823" t="s">
        <v>25</v>
      </c>
      <c r="B6823" t="s">
        <v>153</v>
      </c>
      <c r="C6823">
        <v>10201</v>
      </c>
      <c r="D6823">
        <v>51</v>
      </c>
      <c r="E6823">
        <v>43943</v>
      </c>
      <c r="F6823">
        <v>1020143943</v>
      </c>
      <c r="G6823" s="9">
        <v>0</v>
      </c>
      <c r="H6823">
        <v>7</v>
      </c>
      <c r="I6823">
        <v>14.703720041170417</v>
      </c>
      <c r="J6823">
        <v>0</v>
      </c>
      <c r="K6823">
        <v>0</v>
      </c>
      <c r="L6823">
        <v>0</v>
      </c>
      <c r="M6823">
        <v>7</v>
      </c>
      <c r="N6823">
        <v>1</v>
      </c>
      <c r="O6823">
        <v>28</v>
      </c>
      <c r="P6823">
        <v>0</v>
      </c>
      <c r="Q6823" t="s">
        <v>21</v>
      </c>
      <c r="R6823">
        <v>45</v>
      </c>
    </row>
    <row r="6824" spans="1:18" x14ac:dyDescent="0.35">
      <c r="A6824" t="s">
        <v>25</v>
      </c>
      <c r="B6824" t="s">
        <v>153</v>
      </c>
      <c r="C6824">
        <v>10201</v>
      </c>
      <c r="D6824">
        <v>52</v>
      </c>
      <c r="E6824">
        <v>43944</v>
      </c>
      <c r="F6824">
        <v>1020143944</v>
      </c>
      <c r="G6824" s="9">
        <v>0</v>
      </c>
      <c r="H6824">
        <v>7</v>
      </c>
      <c r="I6824">
        <v>14.703720041170417</v>
      </c>
      <c r="J6824">
        <v>0</v>
      </c>
      <c r="K6824">
        <v>0</v>
      </c>
      <c r="L6824">
        <v>0</v>
      </c>
      <c r="M6824">
        <v>7</v>
      </c>
      <c r="N6824">
        <v>0</v>
      </c>
      <c r="O6824">
        <v>29</v>
      </c>
      <c r="P6824">
        <v>0</v>
      </c>
      <c r="Q6824" t="s">
        <v>21</v>
      </c>
      <c r="R6824">
        <v>45</v>
      </c>
    </row>
    <row r="6825" spans="1:18" x14ac:dyDescent="0.35">
      <c r="A6825" t="s">
        <v>25</v>
      </c>
      <c r="B6825" t="s">
        <v>153</v>
      </c>
      <c r="C6825">
        <v>10201</v>
      </c>
      <c r="D6825">
        <v>53</v>
      </c>
      <c r="E6825">
        <v>43945</v>
      </c>
      <c r="F6825">
        <v>1020143945</v>
      </c>
      <c r="G6825" s="9">
        <v>0</v>
      </c>
      <c r="H6825">
        <v>7</v>
      </c>
      <c r="I6825">
        <v>14.703720041170417</v>
      </c>
      <c r="J6825">
        <v>0</v>
      </c>
      <c r="K6825">
        <v>0</v>
      </c>
      <c r="L6825">
        <v>0</v>
      </c>
      <c r="M6825">
        <v>7</v>
      </c>
      <c r="N6825">
        <v>0</v>
      </c>
      <c r="O6825">
        <v>30</v>
      </c>
      <c r="P6825">
        <v>0</v>
      </c>
      <c r="Q6825" t="s">
        <v>21</v>
      </c>
      <c r="R6825">
        <v>45</v>
      </c>
    </row>
    <row r="6826" spans="1:18" x14ac:dyDescent="0.35">
      <c r="A6826" t="s">
        <v>25</v>
      </c>
      <c r="B6826" t="s">
        <v>153</v>
      </c>
      <c r="C6826">
        <v>10201</v>
      </c>
      <c r="D6826">
        <v>54</v>
      </c>
      <c r="E6826">
        <v>43946</v>
      </c>
      <c r="F6826">
        <v>1020143946</v>
      </c>
      <c r="G6826" s="9">
        <v>0</v>
      </c>
      <c r="H6826">
        <v>7</v>
      </c>
      <c r="I6826">
        <v>14.703720041170417</v>
      </c>
      <c r="J6826">
        <v>0</v>
      </c>
      <c r="K6826">
        <v>0</v>
      </c>
      <c r="L6826">
        <v>0</v>
      </c>
      <c r="M6826">
        <v>7</v>
      </c>
      <c r="N6826">
        <v>0</v>
      </c>
      <c r="O6826">
        <v>31</v>
      </c>
      <c r="P6826">
        <v>0</v>
      </c>
      <c r="Q6826" t="s">
        <v>21</v>
      </c>
      <c r="R6826">
        <v>45</v>
      </c>
    </row>
    <row r="6827" spans="1:18" x14ac:dyDescent="0.35">
      <c r="A6827" t="s">
        <v>25</v>
      </c>
      <c r="B6827" t="s">
        <v>153</v>
      </c>
      <c r="C6827">
        <v>10201</v>
      </c>
      <c r="D6827">
        <v>55</v>
      </c>
      <c r="E6827">
        <v>43947</v>
      </c>
      <c r="F6827">
        <v>1020143947</v>
      </c>
      <c r="G6827" s="9">
        <v>0</v>
      </c>
      <c r="H6827">
        <v>7</v>
      </c>
      <c r="I6827">
        <v>14.703720041170417</v>
      </c>
      <c r="J6827">
        <v>0</v>
      </c>
      <c r="K6827">
        <v>0</v>
      </c>
      <c r="L6827">
        <v>0</v>
      </c>
      <c r="M6827">
        <v>7</v>
      </c>
      <c r="N6827">
        <v>0</v>
      </c>
      <c r="O6827">
        <v>32</v>
      </c>
      <c r="P6827">
        <v>0</v>
      </c>
      <c r="Q6827" t="s">
        <v>21</v>
      </c>
      <c r="R6827">
        <v>45</v>
      </c>
    </row>
    <row r="6828" spans="1:18" x14ac:dyDescent="0.35">
      <c r="A6828" t="s">
        <v>25</v>
      </c>
      <c r="B6828" t="s">
        <v>153</v>
      </c>
      <c r="C6828">
        <v>10201</v>
      </c>
      <c r="D6828">
        <v>56</v>
      </c>
      <c r="E6828">
        <v>43948</v>
      </c>
      <c r="F6828">
        <v>1020143948</v>
      </c>
      <c r="G6828" s="9">
        <v>0</v>
      </c>
      <c r="H6828">
        <v>7</v>
      </c>
      <c r="I6828">
        <v>14.703720041170417</v>
      </c>
      <c r="J6828">
        <v>0</v>
      </c>
      <c r="K6828">
        <v>0</v>
      </c>
      <c r="L6828">
        <v>0</v>
      </c>
      <c r="M6828">
        <v>7</v>
      </c>
      <c r="N6828">
        <v>0</v>
      </c>
      <c r="O6828">
        <v>33</v>
      </c>
      <c r="P6828">
        <v>0</v>
      </c>
      <c r="Q6828" t="s">
        <v>21</v>
      </c>
      <c r="R6828">
        <v>45</v>
      </c>
    </row>
    <row r="6829" spans="1:18" x14ac:dyDescent="0.35">
      <c r="A6829" t="s">
        <v>25</v>
      </c>
      <c r="B6829" t="s">
        <v>153</v>
      </c>
      <c r="C6829">
        <v>10201</v>
      </c>
      <c r="D6829">
        <v>57</v>
      </c>
      <c r="E6829">
        <v>43949</v>
      </c>
      <c r="F6829">
        <v>1020143949</v>
      </c>
      <c r="G6829" s="9">
        <v>0</v>
      </c>
      <c r="H6829">
        <v>7</v>
      </c>
      <c r="I6829">
        <v>14.703720041170417</v>
      </c>
      <c r="J6829">
        <v>0</v>
      </c>
      <c r="K6829">
        <v>0</v>
      </c>
      <c r="L6829">
        <v>0</v>
      </c>
      <c r="M6829">
        <v>7</v>
      </c>
      <c r="N6829">
        <v>0</v>
      </c>
      <c r="O6829">
        <v>34</v>
      </c>
      <c r="P6829">
        <v>0</v>
      </c>
      <c r="Q6829" t="s">
        <v>21</v>
      </c>
      <c r="R6829">
        <v>45</v>
      </c>
    </row>
    <row r="6830" spans="1:18" x14ac:dyDescent="0.35">
      <c r="A6830" t="s">
        <v>25</v>
      </c>
      <c r="B6830" t="s">
        <v>153</v>
      </c>
      <c r="C6830">
        <v>10201</v>
      </c>
      <c r="D6830">
        <v>58</v>
      </c>
      <c r="E6830">
        <v>43950</v>
      </c>
      <c r="F6830">
        <v>1020143950</v>
      </c>
      <c r="G6830" s="9">
        <v>0</v>
      </c>
      <c r="H6830">
        <v>7</v>
      </c>
      <c r="I6830">
        <v>14.703720041170417</v>
      </c>
      <c r="J6830">
        <v>0</v>
      </c>
      <c r="K6830">
        <v>0</v>
      </c>
      <c r="L6830">
        <v>0</v>
      </c>
      <c r="M6830">
        <v>7</v>
      </c>
      <c r="N6830">
        <v>0</v>
      </c>
      <c r="O6830">
        <v>35</v>
      </c>
      <c r="P6830">
        <v>0</v>
      </c>
      <c r="Q6830" t="s">
        <v>21</v>
      </c>
      <c r="R6830">
        <v>45</v>
      </c>
    </row>
    <row r="6831" spans="1:18" x14ac:dyDescent="0.35">
      <c r="A6831" t="s">
        <v>25</v>
      </c>
      <c r="B6831" t="s">
        <v>153</v>
      </c>
      <c r="C6831">
        <v>10201</v>
      </c>
      <c r="D6831">
        <v>59</v>
      </c>
      <c r="E6831">
        <v>43951</v>
      </c>
      <c r="F6831">
        <v>1020143951</v>
      </c>
      <c r="G6831" s="9">
        <v>0</v>
      </c>
      <c r="H6831">
        <v>7</v>
      </c>
      <c r="I6831">
        <v>14.703720041170417</v>
      </c>
      <c r="J6831">
        <v>0</v>
      </c>
      <c r="K6831">
        <v>0</v>
      </c>
      <c r="L6831">
        <v>0</v>
      </c>
      <c r="M6831">
        <v>7</v>
      </c>
      <c r="N6831">
        <v>0</v>
      </c>
      <c r="O6831">
        <v>36</v>
      </c>
      <c r="P6831">
        <v>0</v>
      </c>
      <c r="Q6831" t="s">
        <v>21</v>
      </c>
      <c r="R6831">
        <v>45</v>
      </c>
    </row>
    <row r="6832" spans="1:18" x14ac:dyDescent="0.35">
      <c r="A6832" t="s">
        <v>25</v>
      </c>
      <c r="B6832" t="s">
        <v>153</v>
      </c>
      <c r="C6832">
        <v>10201</v>
      </c>
      <c r="D6832">
        <v>60</v>
      </c>
      <c r="E6832">
        <v>43952</v>
      </c>
      <c r="F6832">
        <v>1020143952</v>
      </c>
      <c r="G6832" s="9">
        <v>0</v>
      </c>
      <c r="H6832">
        <v>7</v>
      </c>
      <c r="I6832">
        <v>14.703720041170417</v>
      </c>
      <c r="J6832">
        <v>0</v>
      </c>
      <c r="K6832">
        <v>0</v>
      </c>
      <c r="L6832">
        <v>0</v>
      </c>
      <c r="M6832">
        <v>7</v>
      </c>
      <c r="N6832">
        <v>0</v>
      </c>
      <c r="O6832">
        <v>37</v>
      </c>
      <c r="P6832">
        <v>0</v>
      </c>
      <c r="Q6832" t="s">
        <v>21</v>
      </c>
      <c r="R6832">
        <v>45</v>
      </c>
    </row>
    <row r="6833" spans="1:18" x14ac:dyDescent="0.35">
      <c r="A6833" t="s">
        <v>25</v>
      </c>
      <c r="B6833" t="s">
        <v>153</v>
      </c>
      <c r="C6833">
        <v>10201</v>
      </c>
      <c r="D6833">
        <v>61</v>
      </c>
      <c r="E6833">
        <v>43953</v>
      </c>
      <c r="F6833">
        <v>1020143953</v>
      </c>
      <c r="G6833" s="9">
        <v>0</v>
      </c>
      <c r="H6833">
        <v>7</v>
      </c>
      <c r="I6833">
        <v>14.703720041170417</v>
      </c>
      <c r="J6833">
        <v>0</v>
      </c>
      <c r="K6833">
        <v>0</v>
      </c>
      <c r="L6833">
        <v>0</v>
      </c>
      <c r="M6833">
        <v>7</v>
      </c>
      <c r="N6833">
        <v>0</v>
      </c>
      <c r="O6833">
        <v>38</v>
      </c>
      <c r="P6833">
        <v>0</v>
      </c>
      <c r="Q6833" t="s">
        <v>21</v>
      </c>
      <c r="R6833">
        <v>45</v>
      </c>
    </row>
    <row r="6834" spans="1:18" x14ac:dyDescent="0.35">
      <c r="A6834" t="s">
        <v>25</v>
      </c>
      <c r="B6834" t="s">
        <v>153</v>
      </c>
      <c r="C6834">
        <v>10201</v>
      </c>
      <c r="D6834">
        <v>62</v>
      </c>
      <c r="E6834">
        <v>43954</v>
      </c>
      <c r="F6834">
        <v>1020143954</v>
      </c>
      <c r="G6834" s="9">
        <v>0</v>
      </c>
      <c r="H6834">
        <v>7</v>
      </c>
      <c r="I6834">
        <v>14.703720041170417</v>
      </c>
      <c r="J6834">
        <v>0</v>
      </c>
      <c r="K6834">
        <v>0</v>
      </c>
      <c r="L6834">
        <v>0</v>
      </c>
      <c r="M6834">
        <v>7</v>
      </c>
      <c r="N6834">
        <v>0</v>
      </c>
      <c r="O6834">
        <v>39</v>
      </c>
      <c r="P6834">
        <v>0</v>
      </c>
      <c r="Q6834" t="s">
        <v>21</v>
      </c>
      <c r="R6834">
        <v>45</v>
      </c>
    </row>
    <row r="6835" spans="1:18" x14ac:dyDescent="0.35">
      <c r="A6835" t="s">
        <v>25</v>
      </c>
      <c r="B6835" t="s">
        <v>153</v>
      </c>
      <c r="C6835">
        <v>10201</v>
      </c>
      <c r="D6835">
        <v>63</v>
      </c>
      <c r="E6835">
        <v>43955</v>
      </c>
      <c r="F6835">
        <v>1020143955</v>
      </c>
      <c r="G6835" s="9">
        <v>0</v>
      </c>
      <c r="H6835">
        <v>7</v>
      </c>
      <c r="I6835">
        <v>14.703720041170417</v>
      </c>
      <c r="J6835">
        <v>0</v>
      </c>
      <c r="K6835">
        <v>0</v>
      </c>
      <c r="L6835">
        <v>0</v>
      </c>
      <c r="M6835">
        <v>7</v>
      </c>
      <c r="N6835">
        <v>0</v>
      </c>
      <c r="O6835">
        <v>40</v>
      </c>
      <c r="P6835">
        <v>0</v>
      </c>
      <c r="Q6835" t="s">
        <v>21</v>
      </c>
      <c r="R6835">
        <v>45</v>
      </c>
    </row>
    <row r="6836" spans="1:18" x14ac:dyDescent="0.35">
      <c r="A6836" t="s">
        <v>25</v>
      </c>
      <c r="B6836" t="s">
        <v>153</v>
      </c>
      <c r="C6836">
        <v>10201</v>
      </c>
      <c r="D6836">
        <v>64</v>
      </c>
      <c r="E6836">
        <v>43956</v>
      </c>
      <c r="F6836">
        <v>1020143956</v>
      </c>
      <c r="G6836" s="9">
        <v>0</v>
      </c>
      <c r="H6836">
        <v>7</v>
      </c>
      <c r="I6836">
        <v>14.703720041170417</v>
      </c>
      <c r="J6836">
        <v>0</v>
      </c>
      <c r="K6836">
        <v>0</v>
      </c>
      <c r="L6836">
        <v>0</v>
      </c>
      <c r="M6836">
        <v>7</v>
      </c>
      <c r="N6836">
        <v>0</v>
      </c>
      <c r="O6836">
        <v>41</v>
      </c>
      <c r="P6836">
        <v>0</v>
      </c>
      <c r="Q6836" t="s">
        <v>21</v>
      </c>
      <c r="R6836">
        <v>45</v>
      </c>
    </row>
    <row r="6837" spans="1:18" x14ac:dyDescent="0.35">
      <c r="A6837" t="s">
        <v>25</v>
      </c>
      <c r="B6837" t="s">
        <v>153</v>
      </c>
      <c r="C6837">
        <v>10201</v>
      </c>
      <c r="D6837">
        <v>65</v>
      </c>
      <c r="E6837">
        <v>43957</v>
      </c>
      <c r="F6837">
        <v>1020143957</v>
      </c>
      <c r="G6837" s="9">
        <v>0</v>
      </c>
      <c r="H6837">
        <v>7</v>
      </c>
      <c r="I6837">
        <v>14.703720041170417</v>
      </c>
      <c r="J6837">
        <v>0</v>
      </c>
      <c r="K6837">
        <v>0</v>
      </c>
      <c r="L6837">
        <v>0</v>
      </c>
      <c r="M6837">
        <v>7</v>
      </c>
      <c r="N6837">
        <v>0</v>
      </c>
      <c r="O6837">
        <v>42</v>
      </c>
      <c r="P6837">
        <v>0</v>
      </c>
      <c r="Q6837" t="s">
        <v>21</v>
      </c>
      <c r="R6837">
        <v>45</v>
      </c>
    </row>
    <row r="6838" spans="1:18" x14ac:dyDescent="0.35">
      <c r="A6838" t="s">
        <v>25</v>
      </c>
      <c r="B6838" t="s">
        <v>153</v>
      </c>
      <c r="C6838">
        <v>10201</v>
      </c>
      <c r="D6838">
        <v>66</v>
      </c>
      <c r="E6838">
        <v>43958</v>
      </c>
      <c r="F6838">
        <v>1020143958</v>
      </c>
      <c r="G6838" s="9">
        <v>0</v>
      </c>
      <c r="H6838">
        <v>7</v>
      </c>
      <c r="I6838">
        <v>14.703720041170417</v>
      </c>
      <c r="J6838">
        <v>0</v>
      </c>
      <c r="K6838">
        <v>0</v>
      </c>
      <c r="L6838">
        <v>0</v>
      </c>
      <c r="M6838">
        <v>7</v>
      </c>
      <c r="N6838">
        <v>0</v>
      </c>
      <c r="O6838">
        <v>43</v>
      </c>
      <c r="P6838">
        <v>0</v>
      </c>
      <c r="Q6838" t="s">
        <v>21</v>
      </c>
      <c r="R6838">
        <v>45</v>
      </c>
    </row>
    <row r="6839" spans="1:18" x14ac:dyDescent="0.35">
      <c r="A6839" t="s">
        <v>25</v>
      </c>
      <c r="B6839" t="s">
        <v>153</v>
      </c>
      <c r="C6839">
        <v>10201</v>
      </c>
      <c r="D6839">
        <v>67</v>
      </c>
      <c r="E6839">
        <v>43959</v>
      </c>
      <c r="F6839">
        <v>1020143959</v>
      </c>
      <c r="G6839" s="9">
        <v>0</v>
      </c>
      <c r="H6839">
        <v>7</v>
      </c>
      <c r="I6839">
        <v>14.703720041170417</v>
      </c>
      <c r="J6839">
        <v>0</v>
      </c>
      <c r="K6839">
        <v>0</v>
      </c>
      <c r="L6839">
        <v>0</v>
      </c>
      <c r="M6839">
        <v>7</v>
      </c>
      <c r="N6839">
        <v>0</v>
      </c>
      <c r="O6839">
        <v>44</v>
      </c>
      <c r="P6839">
        <v>0</v>
      </c>
      <c r="Q6839" t="s">
        <v>21</v>
      </c>
      <c r="R6839">
        <v>45</v>
      </c>
    </row>
    <row r="6840" spans="1:18" x14ac:dyDescent="0.35">
      <c r="A6840" t="s">
        <v>25</v>
      </c>
      <c r="B6840" t="s">
        <v>153</v>
      </c>
      <c r="C6840">
        <v>10201</v>
      </c>
      <c r="D6840">
        <v>68</v>
      </c>
      <c r="E6840">
        <v>43960</v>
      </c>
      <c r="F6840">
        <v>1020143960</v>
      </c>
      <c r="G6840" s="9">
        <v>0</v>
      </c>
      <c r="H6840">
        <v>7</v>
      </c>
      <c r="I6840">
        <v>14.703720041170417</v>
      </c>
      <c r="J6840">
        <v>0</v>
      </c>
      <c r="K6840">
        <v>0</v>
      </c>
      <c r="L6840">
        <v>0</v>
      </c>
      <c r="M6840">
        <v>7</v>
      </c>
      <c r="N6840">
        <v>0</v>
      </c>
      <c r="O6840">
        <v>45</v>
      </c>
      <c r="P6840">
        <v>0</v>
      </c>
      <c r="Q6840" t="s">
        <v>21</v>
      </c>
      <c r="R6840">
        <v>45</v>
      </c>
    </row>
    <row r="6841" spans="1:18" x14ac:dyDescent="0.35">
      <c r="A6841" t="s">
        <v>25</v>
      </c>
      <c r="B6841" t="s">
        <v>153</v>
      </c>
      <c r="C6841">
        <v>10201</v>
      </c>
      <c r="D6841">
        <v>69</v>
      </c>
      <c r="E6841">
        <v>43961</v>
      </c>
      <c r="F6841">
        <v>1020143961</v>
      </c>
      <c r="G6841" s="9">
        <v>0</v>
      </c>
      <c r="H6841">
        <v>7</v>
      </c>
      <c r="I6841">
        <v>14.703720041170417</v>
      </c>
      <c r="J6841">
        <v>0</v>
      </c>
      <c r="K6841">
        <v>0</v>
      </c>
      <c r="L6841">
        <v>0</v>
      </c>
      <c r="M6841">
        <v>7</v>
      </c>
      <c r="N6841">
        <v>0</v>
      </c>
      <c r="O6841">
        <v>46</v>
      </c>
      <c r="P6841">
        <v>0</v>
      </c>
      <c r="Q6841" t="s">
        <v>21</v>
      </c>
      <c r="R6841">
        <v>45</v>
      </c>
    </row>
    <row r="6842" spans="1:18" x14ac:dyDescent="0.35">
      <c r="A6842" t="s">
        <v>25</v>
      </c>
      <c r="B6842" t="s">
        <v>265</v>
      </c>
      <c r="C6842">
        <v>10202</v>
      </c>
      <c r="D6842">
        <v>44</v>
      </c>
      <c r="E6842">
        <v>43936</v>
      </c>
      <c r="F6842">
        <v>1020243936</v>
      </c>
      <c r="G6842" s="9">
        <v>1</v>
      </c>
      <c r="H6842">
        <v>1</v>
      </c>
      <c r="I6842">
        <v>2.3552687361627962</v>
      </c>
      <c r="J6842">
        <v>0</v>
      </c>
      <c r="K6842">
        <v>1</v>
      </c>
      <c r="L6842">
        <v>2.3552687361627962</v>
      </c>
      <c r="M6842">
        <v>0</v>
      </c>
      <c r="N6842">
        <v>0</v>
      </c>
      <c r="O6842">
        <v>1</v>
      </c>
      <c r="P6842">
        <v>0</v>
      </c>
      <c r="Q6842" t="s">
        <v>20</v>
      </c>
      <c r="R6842">
        <v>25</v>
      </c>
    </row>
    <row r="6843" spans="1:18" x14ac:dyDescent="0.35">
      <c r="A6843" t="s">
        <v>25</v>
      </c>
      <c r="B6843" t="s">
        <v>265</v>
      </c>
      <c r="C6843">
        <v>10202</v>
      </c>
      <c r="D6843">
        <v>45</v>
      </c>
      <c r="E6843">
        <v>43937</v>
      </c>
      <c r="F6843">
        <v>1020243937</v>
      </c>
      <c r="G6843" s="9">
        <v>0</v>
      </c>
      <c r="H6843">
        <v>1</v>
      </c>
      <c r="I6843">
        <v>2.3552687361627962</v>
      </c>
      <c r="J6843">
        <v>0</v>
      </c>
      <c r="K6843">
        <v>1</v>
      </c>
      <c r="L6843">
        <v>2.3552687361627962</v>
      </c>
      <c r="M6843">
        <v>0</v>
      </c>
      <c r="N6843">
        <v>0</v>
      </c>
      <c r="O6843">
        <v>2</v>
      </c>
      <c r="P6843">
        <v>0</v>
      </c>
      <c r="Q6843" t="s">
        <v>21</v>
      </c>
      <c r="R6843">
        <v>25</v>
      </c>
    </row>
    <row r="6844" spans="1:18" x14ac:dyDescent="0.35">
      <c r="A6844" t="s">
        <v>25</v>
      </c>
      <c r="B6844" t="s">
        <v>265</v>
      </c>
      <c r="C6844">
        <v>10202</v>
      </c>
      <c r="D6844">
        <v>46</v>
      </c>
      <c r="E6844">
        <v>43938</v>
      </c>
      <c r="F6844">
        <v>1020243938</v>
      </c>
      <c r="G6844" s="9">
        <v>2</v>
      </c>
      <c r="H6844">
        <v>3</v>
      </c>
      <c r="I6844">
        <v>7.0658062084883895</v>
      </c>
      <c r="J6844">
        <v>0</v>
      </c>
      <c r="K6844">
        <v>3</v>
      </c>
      <c r="L6844">
        <v>7.0658062084883895</v>
      </c>
      <c r="M6844">
        <v>0</v>
      </c>
      <c r="N6844">
        <v>0</v>
      </c>
      <c r="O6844">
        <v>3</v>
      </c>
      <c r="P6844">
        <v>0</v>
      </c>
      <c r="Q6844" t="s">
        <v>21</v>
      </c>
      <c r="R6844">
        <v>25</v>
      </c>
    </row>
    <row r="6845" spans="1:18" x14ac:dyDescent="0.35">
      <c r="A6845" t="s">
        <v>25</v>
      </c>
      <c r="B6845" t="s">
        <v>265</v>
      </c>
      <c r="C6845">
        <v>10202</v>
      </c>
      <c r="D6845">
        <v>47</v>
      </c>
      <c r="E6845">
        <v>43939</v>
      </c>
      <c r="F6845">
        <v>1020243939</v>
      </c>
      <c r="G6845" s="9">
        <v>2</v>
      </c>
      <c r="H6845">
        <v>5</v>
      </c>
      <c r="I6845">
        <v>11.77634368081398</v>
      </c>
      <c r="J6845">
        <v>0</v>
      </c>
      <c r="K6845">
        <v>5</v>
      </c>
      <c r="L6845">
        <v>11.77634368081398</v>
      </c>
      <c r="M6845">
        <v>0</v>
      </c>
      <c r="N6845">
        <v>0</v>
      </c>
      <c r="O6845">
        <v>4</v>
      </c>
      <c r="P6845">
        <v>0</v>
      </c>
      <c r="Q6845" t="s">
        <v>21</v>
      </c>
      <c r="R6845">
        <v>25</v>
      </c>
    </row>
    <row r="6846" spans="1:18" x14ac:dyDescent="0.35">
      <c r="A6846" t="s">
        <v>25</v>
      </c>
      <c r="B6846" t="s">
        <v>265</v>
      </c>
      <c r="C6846">
        <v>10202</v>
      </c>
      <c r="D6846">
        <v>48</v>
      </c>
      <c r="E6846">
        <v>43940</v>
      </c>
      <c r="F6846">
        <v>1020243940</v>
      </c>
      <c r="G6846" s="9">
        <v>1</v>
      </c>
      <c r="H6846">
        <v>6</v>
      </c>
      <c r="I6846">
        <v>14.131612416976779</v>
      </c>
      <c r="J6846">
        <v>0</v>
      </c>
      <c r="K6846">
        <v>6</v>
      </c>
      <c r="L6846">
        <v>14.131612416976779</v>
      </c>
      <c r="M6846">
        <v>0</v>
      </c>
      <c r="N6846">
        <v>0</v>
      </c>
      <c r="O6846">
        <v>5</v>
      </c>
      <c r="P6846">
        <v>0</v>
      </c>
      <c r="Q6846" t="s">
        <v>21</v>
      </c>
      <c r="R6846">
        <v>25</v>
      </c>
    </row>
    <row r="6847" spans="1:18" x14ac:dyDescent="0.35">
      <c r="A6847" t="s">
        <v>25</v>
      </c>
      <c r="B6847" t="s">
        <v>265</v>
      </c>
      <c r="C6847">
        <v>10202</v>
      </c>
      <c r="D6847">
        <v>49</v>
      </c>
      <c r="E6847">
        <v>43941</v>
      </c>
      <c r="F6847">
        <v>1020243941</v>
      </c>
      <c r="G6847" s="9">
        <v>2</v>
      </c>
      <c r="H6847">
        <v>8</v>
      </c>
      <c r="I6847">
        <v>18.84214988930237</v>
      </c>
      <c r="J6847">
        <v>0</v>
      </c>
      <c r="K6847">
        <v>8</v>
      </c>
      <c r="L6847">
        <v>18.84214988930237</v>
      </c>
      <c r="M6847">
        <v>0</v>
      </c>
      <c r="N6847">
        <v>0</v>
      </c>
      <c r="O6847">
        <v>6</v>
      </c>
      <c r="P6847">
        <v>0</v>
      </c>
      <c r="Q6847" t="s">
        <v>21</v>
      </c>
      <c r="R6847">
        <v>25</v>
      </c>
    </row>
    <row r="6848" spans="1:18" x14ac:dyDescent="0.35">
      <c r="A6848" t="s">
        <v>25</v>
      </c>
      <c r="B6848" t="s">
        <v>265</v>
      </c>
      <c r="C6848">
        <v>10202</v>
      </c>
      <c r="D6848">
        <v>50</v>
      </c>
      <c r="E6848">
        <v>43942</v>
      </c>
      <c r="F6848">
        <v>1020243942</v>
      </c>
      <c r="G6848" s="9">
        <v>0</v>
      </c>
      <c r="H6848">
        <v>8</v>
      </c>
      <c r="I6848">
        <v>18.84214988930237</v>
      </c>
      <c r="J6848">
        <v>0</v>
      </c>
      <c r="K6848">
        <v>8</v>
      </c>
      <c r="L6848">
        <v>18.84214988930237</v>
      </c>
      <c r="M6848">
        <v>0</v>
      </c>
      <c r="N6848">
        <v>0</v>
      </c>
      <c r="O6848">
        <v>7</v>
      </c>
      <c r="P6848">
        <v>0</v>
      </c>
      <c r="Q6848" t="s">
        <v>21</v>
      </c>
      <c r="R6848">
        <v>25</v>
      </c>
    </row>
    <row r="6849" spans="1:18" x14ac:dyDescent="0.35">
      <c r="A6849" t="s">
        <v>25</v>
      </c>
      <c r="B6849" t="s">
        <v>265</v>
      </c>
      <c r="C6849">
        <v>10202</v>
      </c>
      <c r="D6849">
        <v>51</v>
      </c>
      <c r="E6849">
        <v>43943</v>
      </c>
      <c r="F6849">
        <v>1020243943</v>
      </c>
      <c r="G6849" s="9">
        <v>0</v>
      </c>
      <c r="H6849">
        <v>8</v>
      </c>
      <c r="I6849">
        <v>18.84214988930237</v>
      </c>
      <c r="J6849">
        <v>0</v>
      </c>
      <c r="K6849">
        <v>8</v>
      </c>
      <c r="L6849">
        <v>18.84214988930237</v>
      </c>
      <c r="M6849">
        <v>0</v>
      </c>
      <c r="N6849">
        <v>0</v>
      </c>
      <c r="O6849">
        <v>8</v>
      </c>
      <c r="P6849">
        <v>0</v>
      </c>
      <c r="Q6849" t="s">
        <v>21</v>
      </c>
      <c r="R6849">
        <v>25</v>
      </c>
    </row>
    <row r="6850" spans="1:18" x14ac:dyDescent="0.35">
      <c r="A6850" t="s">
        <v>25</v>
      </c>
      <c r="B6850" t="s">
        <v>265</v>
      </c>
      <c r="C6850">
        <v>10202</v>
      </c>
      <c r="D6850">
        <v>52</v>
      </c>
      <c r="E6850">
        <v>43944</v>
      </c>
      <c r="F6850">
        <v>1020243944</v>
      </c>
      <c r="G6850" s="9">
        <v>1</v>
      </c>
      <c r="H6850">
        <v>9</v>
      </c>
      <c r="I6850">
        <v>21.197418625465165</v>
      </c>
      <c r="J6850">
        <v>0</v>
      </c>
      <c r="K6850">
        <v>9</v>
      </c>
      <c r="L6850">
        <v>21.197418625465165</v>
      </c>
      <c r="M6850">
        <v>0</v>
      </c>
      <c r="N6850">
        <v>0</v>
      </c>
      <c r="O6850">
        <v>9</v>
      </c>
      <c r="P6850">
        <v>0</v>
      </c>
      <c r="Q6850" t="s">
        <v>21</v>
      </c>
      <c r="R6850">
        <v>25</v>
      </c>
    </row>
    <row r="6851" spans="1:18" x14ac:dyDescent="0.35">
      <c r="A6851" t="s">
        <v>25</v>
      </c>
      <c r="B6851" t="s">
        <v>265</v>
      </c>
      <c r="C6851">
        <v>10202</v>
      </c>
      <c r="D6851">
        <v>53</v>
      </c>
      <c r="E6851">
        <v>43945</v>
      </c>
      <c r="F6851">
        <v>1020243945</v>
      </c>
      <c r="G6851" s="9">
        <v>0</v>
      </c>
      <c r="H6851">
        <v>9</v>
      </c>
      <c r="I6851">
        <v>21.197418625465165</v>
      </c>
      <c r="J6851">
        <v>0</v>
      </c>
      <c r="K6851">
        <v>9</v>
      </c>
      <c r="L6851">
        <v>21.197418625465165</v>
      </c>
      <c r="M6851">
        <v>0</v>
      </c>
      <c r="N6851">
        <v>0</v>
      </c>
      <c r="O6851">
        <v>10</v>
      </c>
      <c r="P6851">
        <v>0</v>
      </c>
      <c r="Q6851" t="s">
        <v>21</v>
      </c>
      <c r="R6851">
        <v>25</v>
      </c>
    </row>
    <row r="6852" spans="1:18" x14ac:dyDescent="0.35">
      <c r="A6852" t="s">
        <v>25</v>
      </c>
      <c r="B6852" t="s">
        <v>265</v>
      </c>
      <c r="C6852">
        <v>10202</v>
      </c>
      <c r="D6852">
        <v>54</v>
      </c>
      <c r="E6852">
        <v>43946</v>
      </c>
      <c r="F6852">
        <v>1020243946</v>
      </c>
      <c r="G6852" s="9">
        <v>0</v>
      </c>
      <c r="H6852">
        <v>9</v>
      </c>
      <c r="I6852">
        <v>21.197418625465165</v>
      </c>
      <c r="J6852">
        <v>0</v>
      </c>
      <c r="K6852">
        <v>9</v>
      </c>
      <c r="L6852">
        <v>21.197418625465165</v>
      </c>
      <c r="M6852">
        <v>0</v>
      </c>
      <c r="N6852">
        <v>0</v>
      </c>
      <c r="O6852">
        <v>11</v>
      </c>
      <c r="P6852">
        <v>0</v>
      </c>
      <c r="Q6852" t="s">
        <v>21</v>
      </c>
      <c r="R6852">
        <v>25</v>
      </c>
    </row>
    <row r="6853" spans="1:18" x14ac:dyDescent="0.35">
      <c r="A6853" t="s">
        <v>25</v>
      </c>
      <c r="B6853" t="s">
        <v>265</v>
      </c>
      <c r="C6853">
        <v>10202</v>
      </c>
      <c r="D6853">
        <v>55</v>
      </c>
      <c r="E6853">
        <v>43947</v>
      </c>
      <c r="F6853">
        <v>1020243947</v>
      </c>
      <c r="G6853" s="9">
        <v>0</v>
      </c>
      <c r="H6853">
        <v>9</v>
      </c>
      <c r="I6853">
        <v>21.197418625465165</v>
      </c>
      <c r="J6853">
        <v>0</v>
      </c>
      <c r="K6853">
        <v>9</v>
      </c>
      <c r="L6853">
        <v>21.197418625465165</v>
      </c>
      <c r="M6853">
        <v>0</v>
      </c>
      <c r="N6853">
        <v>0</v>
      </c>
      <c r="O6853">
        <v>12</v>
      </c>
      <c r="P6853">
        <v>0</v>
      </c>
      <c r="Q6853" t="s">
        <v>21</v>
      </c>
      <c r="R6853">
        <v>25</v>
      </c>
    </row>
    <row r="6854" spans="1:18" x14ac:dyDescent="0.35">
      <c r="A6854" t="s">
        <v>25</v>
      </c>
      <c r="B6854" t="s">
        <v>265</v>
      </c>
      <c r="C6854">
        <v>10202</v>
      </c>
      <c r="D6854">
        <v>56</v>
      </c>
      <c r="E6854">
        <v>43948</v>
      </c>
      <c r="F6854">
        <v>1020243948</v>
      </c>
      <c r="G6854" s="9">
        <v>0</v>
      </c>
      <c r="H6854">
        <v>9</v>
      </c>
      <c r="I6854">
        <v>21.197418625465165</v>
      </c>
      <c r="J6854">
        <v>0</v>
      </c>
      <c r="K6854">
        <v>9</v>
      </c>
      <c r="L6854">
        <v>21.197418625465165</v>
      </c>
      <c r="M6854">
        <v>0</v>
      </c>
      <c r="N6854">
        <v>0</v>
      </c>
      <c r="O6854">
        <v>13</v>
      </c>
      <c r="P6854">
        <v>0</v>
      </c>
      <c r="Q6854" t="s">
        <v>21</v>
      </c>
      <c r="R6854">
        <v>25</v>
      </c>
    </row>
    <row r="6855" spans="1:18" x14ac:dyDescent="0.35">
      <c r="A6855" t="s">
        <v>25</v>
      </c>
      <c r="B6855" t="s">
        <v>265</v>
      </c>
      <c r="C6855">
        <v>10202</v>
      </c>
      <c r="D6855">
        <v>57</v>
      </c>
      <c r="E6855">
        <v>43949</v>
      </c>
      <c r="F6855">
        <v>1020243949</v>
      </c>
      <c r="G6855" s="9">
        <v>0</v>
      </c>
      <c r="H6855">
        <v>9</v>
      </c>
      <c r="I6855">
        <v>21.197418625465165</v>
      </c>
      <c r="J6855">
        <v>0</v>
      </c>
      <c r="K6855">
        <v>8</v>
      </c>
      <c r="L6855">
        <v>18.84214988930237</v>
      </c>
      <c r="M6855">
        <v>1</v>
      </c>
      <c r="N6855">
        <v>1</v>
      </c>
      <c r="O6855">
        <v>14</v>
      </c>
      <c r="P6855">
        <v>0</v>
      </c>
      <c r="Q6855" t="s">
        <v>21</v>
      </c>
      <c r="R6855">
        <v>25</v>
      </c>
    </row>
    <row r="6856" spans="1:18" x14ac:dyDescent="0.35">
      <c r="A6856" t="s">
        <v>25</v>
      </c>
      <c r="B6856" t="s">
        <v>265</v>
      </c>
      <c r="C6856">
        <v>10202</v>
      </c>
      <c r="D6856">
        <v>58</v>
      </c>
      <c r="E6856">
        <v>43950</v>
      </c>
      <c r="F6856">
        <v>1020243950</v>
      </c>
      <c r="G6856" s="9">
        <v>1</v>
      </c>
      <c r="H6856">
        <v>10</v>
      </c>
      <c r="I6856">
        <v>23.55268736162796</v>
      </c>
      <c r="J6856">
        <v>0</v>
      </c>
      <c r="K6856">
        <v>9</v>
      </c>
      <c r="L6856">
        <v>21.197418625465165</v>
      </c>
      <c r="M6856">
        <v>1</v>
      </c>
      <c r="N6856">
        <v>0</v>
      </c>
      <c r="O6856">
        <v>15</v>
      </c>
      <c r="P6856">
        <v>0</v>
      </c>
      <c r="Q6856" t="s">
        <v>21</v>
      </c>
      <c r="R6856">
        <v>25</v>
      </c>
    </row>
    <row r="6857" spans="1:18" x14ac:dyDescent="0.35">
      <c r="A6857" t="s">
        <v>25</v>
      </c>
      <c r="B6857" t="s">
        <v>265</v>
      </c>
      <c r="C6857">
        <v>10202</v>
      </c>
      <c r="D6857">
        <v>59</v>
      </c>
      <c r="E6857">
        <v>43951</v>
      </c>
      <c r="F6857">
        <v>1020243951</v>
      </c>
      <c r="G6857" s="9">
        <v>0</v>
      </c>
      <c r="H6857">
        <v>10</v>
      </c>
      <c r="I6857">
        <v>23.55268736162796</v>
      </c>
      <c r="J6857">
        <v>0</v>
      </c>
      <c r="K6857">
        <v>7</v>
      </c>
      <c r="L6857">
        <v>16.486881153139571</v>
      </c>
      <c r="M6857">
        <v>3</v>
      </c>
      <c r="N6857">
        <v>2</v>
      </c>
      <c r="O6857">
        <v>16</v>
      </c>
      <c r="P6857">
        <v>0</v>
      </c>
      <c r="Q6857" t="s">
        <v>21</v>
      </c>
      <c r="R6857">
        <v>25</v>
      </c>
    </row>
    <row r="6858" spans="1:18" x14ac:dyDescent="0.35">
      <c r="A6858" t="s">
        <v>25</v>
      </c>
      <c r="B6858" t="s">
        <v>265</v>
      </c>
      <c r="C6858">
        <v>10202</v>
      </c>
      <c r="D6858">
        <v>60</v>
      </c>
      <c r="E6858">
        <v>43952</v>
      </c>
      <c r="F6858">
        <v>1020243952</v>
      </c>
      <c r="G6858" s="9">
        <v>3</v>
      </c>
      <c r="H6858">
        <v>13</v>
      </c>
      <c r="I6858">
        <v>30.61849357011635</v>
      </c>
      <c r="J6858">
        <v>0</v>
      </c>
      <c r="K6858">
        <v>8</v>
      </c>
      <c r="L6858">
        <v>18.84214988930237</v>
      </c>
      <c r="M6858">
        <v>5</v>
      </c>
      <c r="N6858">
        <v>2</v>
      </c>
      <c r="O6858">
        <v>17</v>
      </c>
      <c r="P6858">
        <v>0</v>
      </c>
      <c r="Q6858" t="s">
        <v>21</v>
      </c>
      <c r="R6858">
        <v>25</v>
      </c>
    </row>
    <row r="6859" spans="1:18" x14ac:dyDescent="0.35">
      <c r="A6859" t="s">
        <v>25</v>
      </c>
      <c r="B6859" t="s">
        <v>265</v>
      </c>
      <c r="C6859">
        <v>10202</v>
      </c>
      <c r="D6859">
        <v>61</v>
      </c>
      <c r="E6859">
        <v>43953</v>
      </c>
      <c r="F6859">
        <v>1020243953</v>
      </c>
      <c r="G6859" s="9">
        <v>0</v>
      </c>
      <c r="H6859">
        <v>13</v>
      </c>
      <c r="I6859">
        <v>30.61849357011635</v>
      </c>
      <c r="J6859">
        <v>0</v>
      </c>
      <c r="K6859">
        <v>7</v>
      </c>
      <c r="L6859">
        <v>16.486881153139571</v>
      </c>
      <c r="M6859">
        <v>6</v>
      </c>
      <c r="N6859">
        <v>1</v>
      </c>
      <c r="O6859">
        <v>18</v>
      </c>
      <c r="P6859">
        <v>0</v>
      </c>
      <c r="Q6859" t="s">
        <v>21</v>
      </c>
      <c r="R6859">
        <v>25</v>
      </c>
    </row>
    <row r="6860" spans="1:18" x14ac:dyDescent="0.35">
      <c r="A6860" t="s">
        <v>25</v>
      </c>
      <c r="B6860" t="s">
        <v>265</v>
      </c>
      <c r="C6860">
        <v>10202</v>
      </c>
      <c r="D6860">
        <v>62</v>
      </c>
      <c r="E6860">
        <v>43954</v>
      </c>
      <c r="F6860">
        <v>1020243954</v>
      </c>
      <c r="G6860" s="9">
        <v>0</v>
      </c>
      <c r="H6860">
        <v>13</v>
      </c>
      <c r="I6860">
        <v>30.61849357011635</v>
      </c>
      <c r="J6860">
        <v>0</v>
      </c>
      <c r="K6860">
        <v>5</v>
      </c>
      <c r="L6860">
        <v>11.77634368081398</v>
      </c>
      <c r="M6860">
        <v>8</v>
      </c>
      <c r="N6860">
        <v>2</v>
      </c>
      <c r="O6860">
        <v>19</v>
      </c>
      <c r="P6860">
        <v>0</v>
      </c>
      <c r="Q6860" t="s">
        <v>21</v>
      </c>
      <c r="R6860">
        <v>25</v>
      </c>
    </row>
    <row r="6861" spans="1:18" x14ac:dyDescent="0.35">
      <c r="A6861" t="s">
        <v>25</v>
      </c>
      <c r="B6861" t="s">
        <v>265</v>
      </c>
      <c r="C6861">
        <v>10202</v>
      </c>
      <c r="D6861">
        <v>63</v>
      </c>
      <c r="E6861">
        <v>43955</v>
      </c>
      <c r="F6861">
        <v>1020243955</v>
      </c>
      <c r="G6861" s="9">
        <v>0</v>
      </c>
      <c r="H6861">
        <v>13</v>
      </c>
      <c r="I6861">
        <v>30.61849357011635</v>
      </c>
      <c r="J6861">
        <v>0</v>
      </c>
      <c r="K6861">
        <v>5</v>
      </c>
      <c r="L6861">
        <v>11.77634368081398</v>
      </c>
      <c r="M6861">
        <v>8</v>
      </c>
      <c r="N6861">
        <v>0</v>
      </c>
      <c r="O6861">
        <v>20</v>
      </c>
      <c r="P6861">
        <v>0</v>
      </c>
      <c r="Q6861" t="s">
        <v>21</v>
      </c>
      <c r="R6861">
        <v>25</v>
      </c>
    </row>
    <row r="6862" spans="1:18" x14ac:dyDescent="0.35">
      <c r="A6862" t="s">
        <v>25</v>
      </c>
      <c r="B6862" t="s">
        <v>265</v>
      </c>
      <c r="C6862">
        <v>10202</v>
      </c>
      <c r="D6862">
        <v>64</v>
      </c>
      <c r="E6862">
        <v>43956</v>
      </c>
      <c r="F6862">
        <v>1020243956</v>
      </c>
      <c r="G6862" s="9">
        <v>1</v>
      </c>
      <c r="H6862">
        <v>14</v>
      </c>
      <c r="I6862">
        <v>32.973762306279141</v>
      </c>
      <c r="J6862">
        <v>0</v>
      </c>
      <c r="K6862">
        <v>6</v>
      </c>
      <c r="L6862">
        <v>14.131612416976779</v>
      </c>
      <c r="M6862">
        <v>8</v>
      </c>
      <c r="N6862">
        <v>0</v>
      </c>
      <c r="O6862">
        <v>21</v>
      </c>
      <c r="P6862">
        <v>0</v>
      </c>
      <c r="Q6862" t="s">
        <v>21</v>
      </c>
      <c r="R6862">
        <v>25</v>
      </c>
    </row>
    <row r="6863" spans="1:18" x14ac:dyDescent="0.35">
      <c r="A6863" t="s">
        <v>25</v>
      </c>
      <c r="B6863" t="s">
        <v>265</v>
      </c>
      <c r="C6863">
        <v>10202</v>
      </c>
      <c r="D6863">
        <v>65</v>
      </c>
      <c r="E6863">
        <v>43957</v>
      </c>
      <c r="F6863">
        <v>1020243957</v>
      </c>
      <c r="G6863" s="9">
        <v>4</v>
      </c>
      <c r="H6863">
        <v>18</v>
      </c>
      <c r="I6863">
        <v>42.39483725093033</v>
      </c>
      <c r="J6863">
        <v>0</v>
      </c>
      <c r="K6863">
        <v>9</v>
      </c>
      <c r="L6863">
        <v>21.197418625465165</v>
      </c>
      <c r="M6863">
        <v>9</v>
      </c>
      <c r="N6863">
        <v>1</v>
      </c>
      <c r="O6863">
        <v>22</v>
      </c>
      <c r="P6863">
        <v>0</v>
      </c>
      <c r="Q6863" t="s">
        <v>21</v>
      </c>
      <c r="R6863">
        <v>25</v>
      </c>
    </row>
    <row r="6864" spans="1:18" x14ac:dyDescent="0.35">
      <c r="A6864" t="s">
        <v>25</v>
      </c>
      <c r="B6864" t="s">
        <v>265</v>
      </c>
      <c r="C6864">
        <v>10202</v>
      </c>
      <c r="D6864">
        <v>66</v>
      </c>
      <c r="E6864">
        <v>43958</v>
      </c>
      <c r="F6864">
        <v>1020243958</v>
      </c>
      <c r="G6864" s="9">
        <v>2</v>
      </c>
      <c r="H6864">
        <v>20</v>
      </c>
      <c r="I6864">
        <v>47.10537472325592</v>
      </c>
      <c r="J6864">
        <v>0</v>
      </c>
      <c r="K6864">
        <v>11</v>
      </c>
      <c r="L6864">
        <v>25.907956097790759</v>
      </c>
      <c r="M6864">
        <v>9</v>
      </c>
      <c r="N6864">
        <v>0</v>
      </c>
      <c r="O6864">
        <v>23</v>
      </c>
      <c r="P6864">
        <v>0</v>
      </c>
      <c r="Q6864" t="s">
        <v>21</v>
      </c>
      <c r="R6864">
        <v>25</v>
      </c>
    </row>
    <row r="6865" spans="1:18" x14ac:dyDescent="0.35">
      <c r="A6865" t="s">
        <v>25</v>
      </c>
      <c r="B6865" t="s">
        <v>265</v>
      </c>
      <c r="C6865">
        <v>10202</v>
      </c>
      <c r="D6865">
        <v>67</v>
      </c>
      <c r="E6865">
        <v>43959</v>
      </c>
      <c r="F6865">
        <v>1020243959</v>
      </c>
      <c r="G6865" s="9">
        <v>2</v>
      </c>
      <c r="H6865">
        <v>22</v>
      </c>
      <c r="I6865">
        <v>51.815912195581518</v>
      </c>
      <c r="J6865">
        <v>0</v>
      </c>
      <c r="K6865">
        <v>13</v>
      </c>
      <c r="L6865">
        <v>30.61849357011635</v>
      </c>
      <c r="M6865">
        <v>9</v>
      </c>
      <c r="N6865">
        <v>0</v>
      </c>
      <c r="O6865">
        <v>24</v>
      </c>
      <c r="P6865">
        <v>0</v>
      </c>
      <c r="Q6865" t="s">
        <v>21</v>
      </c>
      <c r="R6865">
        <v>25</v>
      </c>
    </row>
    <row r="6866" spans="1:18" x14ac:dyDescent="0.35">
      <c r="A6866" t="s">
        <v>25</v>
      </c>
      <c r="B6866" t="s">
        <v>265</v>
      </c>
      <c r="C6866">
        <v>10202</v>
      </c>
      <c r="D6866">
        <v>68</v>
      </c>
      <c r="E6866">
        <v>43960</v>
      </c>
      <c r="F6866">
        <v>1020243960</v>
      </c>
      <c r="G6866" s="9">
        <v>0</v>
      </c>
      <c r="H6866">
        <v>22</v>
      </c>
      <c r="I6866">
        <v>51.815912195581518</v>
      </c>
      <c r="J6866">
        <v>0</v>
      </c>
      <c r="K6866">
        <v>13</v>
      </c>
      <c r="L6866">
        <v>30.61849357011635</v>
      </c>
      <c r="M6866">
        <v>9</v>
      </c>
      <c r="N6866">
        <v>0</v>
      </c>
      <c r="O6866">
        <v>25</v>
      </c>
      <c r="P6866">
        <v>0</v>
      </c>
      <c r="Q6866" t="s">
        <v>21</v>
      </c>
      <c r="R6866">
        <v>25</v>
      </c>
    </row>
    <row r="6867" spans="1:18" x14ac:dyDescent="0.35">
      <c r="A6867" t="s">
        <v>25</v>
      </c>
      <c r="B6867" t="s">
        <v>265</v>
      </c>
      <c r="C6867">
        <v>10202</v>
      </c>
      <c r="D6867">
        <v>69</v>
      </c>
      <c r="E6867">
        <v>43961</v>
      </c>
      <c r="F6867">
        <v>1020243961</v>
      </c>
      <c r="G6867" s="9">
        <v>0</v>
      </c>
      <c r="H6867">
        <v>22</v>
      </c>
      <c r="I6867">
        <v>51.815912195581518</v>
      </c>
      <c r="J6867">
        <v>0</v>
      </c>
      <c r="K6867">
        <v>13</v>
      </c>
      <c r="L6867">
        <v>30.61849357011635</v>
      </c>
      <c r="M6867">
        <v>9</v>
      </c>
      <c r="N6867">
        <v>0</v>
      </c>
      <c r="O6867">
        <v>26</v>
      </c>
      <c r="P6867">
        <v>0</v>
      </c>
      <c r="Q6867" t="s">
        <v>21</v>
      </c>
      <c r="R6867">
        <v>25</v>
      </c>
    </row>
    <row r="6868" spans="1:18" x14ac:dyDescent="0.35">
      <c r="A6868" t="s">
        <v>25</v>
      </c>
      <c r="B6868" t="s">
        <v>162</v>
      </c>
      <c r="C6868">
        <v>10210</v>
      </c>
      <c r="D6868">
        <v>24</v>
      </c>
      <c r="E6868">
        <v>43916</v>
      </c>
      <c r="F6868">
        <v>1021043916</v>
      </c>
      <c r="G6868" s="9">
        <v>1</v>
      </c>
      <c r="H6868">
        <v>1</v>
      </c>
      <c r="I6868">
        <v>12.051096649795131</v>
      </c>
      <c r="J6868">
        <v>0</v>
      </c>
      <c r="K6868">
        <v>1</v>
      </c>
      <c r="L6868">
        <v>12.051096649795131</v>
      </c>
      <c r="M6868">
        <v>0</v>
      </c>
      <c r="N6868">
        <v>0</v>
      </c>
      <c r="O6868">
        <v>1</v>
      </c>
      <c r="P6868">
        <v>0</v>
      </c>
      <c r="Q6868" t="s">
        <v>20</v>
      </c>
      <c r="R6868">
        <v>45</v>
      </c>
    </row>
    <row r="6869" spans="1:18" x14ac:dyDescent="0.35">
      <c r="A6869" t="s">
        <v>25</v>
      </c>
      <c r="B6869" t="s">
        <v>162</v>
      </c>
      <c r="C6869">
        <v>10210</v>
      </c>
      <c r="D6869">
        <v>25</v>
      </c>
      <c r="E6869">
        <v>43917</v>
      </c>
      <c r="F6869">
        <v>1021043917</v>
      </c>
      <c r="G6869" s="9">
        <v>0</v>
      </c>
      <c r="H6869">
        <v>1</v>
      </c>
      <c r="I6869">
        <v>12.051096649795131</v>
      </c>
      <c r="J6869">
        <v>0</v>
      </c>
      <c r="K6869">
        <v>1</v>
      </c>
      <c r="L6869">
        <v>12.051096649795131</v>
      </c>
      <c r="M6869">
        <v>0</v>
      </c>
      <c r="N6869">
        <v>0</v>
      </c>
      <c r="O6869">
        <v>2</v>
      </c>
      <c r="P6869">
        <v>0</v>
      </c>
      <c r="Q6869" t="s">
        <v>21</v>
      </c>
      <c r="R6869">
        <v>45</v>
      </c>
    </row>
    <row r="6870" spans="1:18" x14ac:dyDescent="0.35">
      <c r="A6870" t="s">
        <v>25</v>
      </c>
      <c r="B6870" t="s">
        <v>162</v>
      </c>
      <c r="C6870">
        <v>10210</v>
      </c>
      <c r="D6870">
        <v>26</v>
      </c>
      <c r="E6870">
        <v>43918</v>
      </c>
      <c r="F6870">
        <v>1021043918</v>
      </c>
      <c r="G6870" s="9">
        <v>0</v>
      </c>
      <c r="H6870">
        <v>1</v>
      </c>
      <c r="I6870">
        <v>12.051096649795131</v>
      </c>
      <c r="J6870">
        <v>0</v>
      </c>
      <c r="K6870">
        <v>1</v>
      </c>
      <c r="L6870">
        <v>12.051096649795131</v>
      </c>
      <c r="M6870">
        <v>0</v>
      </c>
      <c r="N6870">
        <v>0</v>
      </c>
      <c r="O6870">
        <v>3</v>
      </c>
      <c r="P6870">
        <v>0</v>
      </c>
      <c r="Q6870" t="s">
        <v>21</v>
      </c>
      <c r="R6870">
        <v>45</v>
      </c>
    </row>
    <row r="6871" spans="1:18" x14ac:dyDescent="0.35">
      <c r="A6871" t="s">
        <v>25</v>
      </c>
      <c r="B6871" t="s">
        <v>162</v>
      </c>
      <c r="C6871">
        <v>10210</v>
      </c>
      <c r="D6871">
        <v>27</v>
      </c>
      <c r="E6871">
        <v>43919</v>
      </c>
      <c r="F6871">
        <v>1021043919</v>
      </c>
      <c r="G6871" s="9">
        <v>0</v>
      </c>
      <c r="H6871">
        <v>1</v>
      </c>
      <c r="I6871">
        <v>12.051096649795131</v>
      </c>
      <c r="J6871">
        <v>0</v>
      </c>
      <c r="K6871">
        <v>1</v>
      </c>
      <c r="L6871">
        <v>12.051096649795131</v>
      </c>
      <c r="M6871">
        <v>0</v>
      </c>
      <c r="N6871">
        <v>0</v>
      </c>
      <c r="O6871">
        <v>4</v>
      </c>
      <c r="P6871">
        <v>0</v>
      </c>
      <c r="Q6871" t="s">
        <v>21</v>
      </c>
      <c r="R6871">
        <v>45</v>
      </c>
    </row>
    <row r="6872" spans="1:18" x14ac:dyDescent="0.35">
      <c r="A6872" t="s">
        <v>25</v>
      </c>
      <c r="B6872" t="s">
        <v>162</v>
      </c>
      <c r="C6872">
        <v>10210</v>
      </c>
      <c r="D6872">
        <v>28</v>
      </c>
      <c r="E6872">
        <v>43920</v>
      </c>
      <c r="F6872">
        <v>1021043920</v>
      </c>
      <c r="G6872" s="9">
        <v>0</v>
      </c>
      <c r="H6872">
        <v>1</v>
      </c>
      <c r="I6872">
        <v>12.051096649795131</v>
      </c>
      <c r="J6872">
        <v>0</v>
      </c>
      <c r="K6872">
        <v>1</v>
      </c>
      <c r="L6872">
        <v>12.051096649795131</v>
      </c>
      <c r="M6872">
        <v>0</v>
      </c>
      <c r="N6872">
        <v>0</v>
      </c>
      <c r="O6872">
        <v>5</v>
      </c>
      <c r="P6872">
        <v>0</v>
      </c>
      <c r="Q6872" t="s">
        <v>21</v>
      </c>
      <c r="R6872">
        <v>45</v>
      </c>
    </row>
    <row r="6873" spans="1:18" x14ac:dyDescent="0.35">
      <c r="A6873" t="s">
        <v>25</v>
      </c>
      <c r="B6873" t="s">
        <v>162</v>
      </c>
      <c r="C6873">
        <v>10210</v>
      </c>
      <c r="D6873">
        <v>29</v>
      </c>
      <c r="E6873">
        <v>43921</v>
      </c>
      <c r="F6873">
        <v>1021043921</v>
      </c>
      <c r="G6873" s="9">
        <v>0</v>
      </c>
      <c r="H6873">
        <v>1</v>
      </c>
      <c r="I6873">
        <v>12.051096649795131</v>
      </c>
      <c r="J6873">
        <v>0</v>
      </c>
      <c r="K6873">
        <v>1</v>
      </c>
      <c r="L6873">
        <v>12.051096649795131</v>
      </c>
      <c r="M6873">
        <v>0</v>
      </c>
      <c r="N6873">
        <v>0</v>
      </c>
      <c r="O6873">
        <v>6</v>
      </c>
      <c r="P6873">
        <v>0</v>
      </c>
      <c r="Q6873" t="s">
        <v>21</v>
      </c>
      <c r="R6873">
        <v>45</v>
      </c>
    </row>
    <row r="6874" spans="1:18" x14ac:dyDescent="0.35">
      <c r="A6874" t="s">
        <v>25</v>
      </c>
      <c r="B6874" t="s">
        <v>162</v>
      </c>
      <c r="C6874">
        <v>10210</v>
      </c>
      <c r="D6874">
        <v>30</v>
      </c>
      <c r="E6874">
        <v>43922</v>
      </c>
      <c r="F6874">
        <v>1021043922</v>
      </c>
      <c r="G6874" s="9">
        <v>0</v>
      </c>
      <c r="H6874">
        <v>1</v>
      </c>
      <c r="I6874">
        <v>12.051096649795131</v>
      </c>
      <c r="J6874">
        <v>0</v>
      </c>
      <c r="K6874">
        <v>1</v>
      </c>
      <c r="L6874">
        <v>12.051096649795131</v>
      </c>
      <c r="M6874">
        <v>0</v>
      </c>
      <c r="N6874">
        <v>0</v>
      </c>
      <c r="O6874">
        <v>7</v>
      </c>
      <c r="P6874">
        <v>0</v>
      </c>
      <c r="Q6874" t="s">
        <v>21</v>
      </c>
      <c r="R6874">
        <v>45</v>
      </c>
    </row>
    <row r="6875" spans="1:18" x14ac:dyDescent="0.35">
      <c r="A6875" t="s">
        <v>25</v>
      </c>
      <c r="B6875" t="s">
        <v>162</v>
      </c>
      <c r="C6875">
        <v>10210</v>
      </c>
      <c r="D6875">
        <v>31</v>
      </c>
      <c r="E6875">
        <v>43923</v>
      </c>
      <c r="F6875">
        <v>1021043923</v>
      </c>
      <c r="G6875" s="9">
        <v>0</v>
      </c>
      <c r="H6875">
        <v>1</v>
      </c>
      <c r="I6875">
        <v>12.051096649795131</v>
      </c>
      <c r="J6875">
        <v>0</v>
      </c>
      <c r="K6875">
        <v>1</v>
      </c>
      <c r="L6875">
        <v>12.051096649795131</v>
      </c>
      <c r="M6875">
        <v>0</v>
      </c>
      <c r="N6875">
        <v>0</v>
      </c>
      <c r="O6875">
        <v>8</v>
      </c>
      <c r="P6875">
        <v>0</v>
      </c>
      <c r="Q6875" t="s">
        <v>21</v>
      </c>
      <c r="R6875">
        <v>45</v>
      </c>
    </row>
    <row r="6876" spans="1:18" x14ac:dyDescent="0.35">
      <c r="A6876" t="s">
        <v>25</v>
      </c>
      <c r="B6876" t="s">
        <v>162</v>
      </c>
      <c r="C6876">
        <v>10210</v>
      </c>
      <c r="D6876">
        <v>32</v>
      </c>
      <c r="E6876">
        <v>43924</v>
      </c>
      <c r="F6876">
        <v>1021043924</v>
      </c>
      <c r="G6876" s="9">
        <v>0</v>
      </c>
      <c r="H6876">
        <v>1</v>
      </c>
      <c r="I6876">
        <v>12.051096649795131</v>
      </c>
      <c r="J6876">
        <v>0</v>
      </c>
      <c r="K6876">
        <v>1</v>
      </c>
      <c r="L6876">
        <v>12.051096649795131</v>
      </c>
      <c r="M6876">
        <v>0</v>
      </c>
      <c r="N6876">
        <v>0</v>
      </c>
      <c r="O6876">
        <v>9</v>
      </c>
      <c r="P6876">
        <v>0</v>
      </c>
      <c r="Q6876" t="s">
        <v>21</v>
      </c>
      <c r="R6876">
        <v>45</v>
      </c>
    </row>
    <row r="6877" spans="1:18" x14ac:dyDescent="0.35">
      <c r="A6877" t="s">
        <v>25</v>
      </c>
      <c r="B6877" t="s">
        <v>162</v>
      </c>
      <c r="C6877">
        <v>10210</v>
      </c>
      <c r="D6877">
        <v>33</v>
      </c>
      <c r="E6877">
        <v>43925</v>
      </c>
      <c r="F6877">
        <v>1021043925</v>
      </c>
      <c r="G6877" s="9">
        <v>0</v>
      </c>
      <c r="H6877">
        <v>1</v>
      </c>
      <c r="I6877">
        <v>12.051096649795131</v>
      </c>
      <c r="J6877">
        <v>0</v>
      </c>
      <c r="K6877">
        <v>1</v>
      </c>
      <c r="L6877">
        <v>12.051096649795131</v>
      </c>
      <c r="M6877">
        <v>0</v>
      </c>
      <c r="N6877">
        <v>0</v>
      </c>
      <c r="O6877">
        <v>10</v>
      </c>
      <c r="P6877">
        <v>0</v>
      </c>
      <c r="Q6877" t="s">
        <v>21</v>
      </c>
      <c r="R6877">
        <v>45</v>
      </c>
    </row>
    <row r="6878" spans="1:18" x14ac:dyDescent="0.35">
      <c r="A6878" t="s">
        <v>25</v>
      </c>
      <c r="B6878" t="s">
        <v>162</v>
      </c>
      <c r="C6878">
        <v>10210</v>
      </c>
      <c r="D6878">
        <v>34</v>
      </c>
      <c r="E6878">
        <v>43926</v>
      </c>
      <c r="F6878">
        <v>1021043926</v>
      </c>
      <c r="G6878" s="9">
        <v>0</v>
      </c>
      <c r="H6878">
        <v>1</v>
      </c>
      <c r="I6878">
        <v>12.051096649795131</v>
      </c>
      <c r="J6878">
        <v>0</v>
      </c>
      <c r="K6878">
        <v>1</v>
      </c>
      <c r="L6878">
        <v>12.051096649795131</v>
      </c>
      <c r="M6878">
        <v>0</v>
      </c>
      <c r="N6878">
        <v>0</v>
      </c>
      <c r="O6878">
        <v>11</v>
      </c>
      <c r="P6878">
        <v>0</v>
      </c>
      <c r="Q6878" t="s">
        <v>21</v>
      </c>
      <c r="R6878">
        <v>45</v>
      </c>
    </row>
    <row r="6879" spans="1:18" x14ac:dyDescent="0.35">
      <c r="A6879" t="s">
        <v>25</v>
      </c>
      <c r="B6879" t="s">
        <v>162</v>
      </c>
      <c r="C6879">
        <v>10210</v>
      </c>
      <c r="D6879">
        <v>35</v>
      </c>
      <c r="E6879">
        <v>43927</v>
      </c>
      <c r="F6879">
        <v>1021043927</v>
      </c>
      <c r="G6879" s="9">
        <v>0</v>
      </c>
      <c r="H6879">
        <v>1</v>
      </c>
      <c r="I6879">
        <v>12.051096649795131</v>
      </c>
      <c r="J6879">
        <v>0</v>
      </c>
      <c r="K6879">
        <v>1</v>
      </c>
      <c r="L6879">
        <v>12.051096649795131</v>
      </c>
      <c r="M6879">
        <v>0</v>
      </c>
      <c r="N6879">
        <v>0</v>
      </c>
      <c r="O6879">
        <v>12</v>
      </c>
      <c r="P6879">
        <v>0</v>
      </c>
      <c r="Q6879" t="s">
        <v>21</v>
      </c>
      <c r="R6879">
        <v>45</v>
      </c>
    </row>
    <row r="6880" spans="1:18" x14ac:dyDescent="0.35">
      <c r="A6880" t="s">
        <v>25</v>
      </c>
      <c r="B6880" t="s">
        <v>162</v>
      </c>
      <c r="C6880">
        <v>10210</v>
      </c>
      <c r="D6880">
        <v>36</v>
      </c>
      <c r="E6880">
        <v>43928</v>
      </c>
      <c r="F6880">
        <v>1021043928</v>
      </c>
      <c r="G6880" s="9">
        <v>0</v>
      </c>
      <c r="H6880">
        <v>1</v>
      </c>
      <c r="I6880">
        <v>12.051096649795131</v>
      </c>
      <c r="J6880">
        <v>0</v>
      </c>
      <c r="K6880">
        <v>1</v>
      </c>
      <c r="L6880">
        <v>12.051096649795131</v>
      </c>
      <c r="M6880">
        <v>0</v>
      </c>
      <c r="N6880">
        <v>0</v>
      </c>
      <c r="O6880">
        <v>13</v>
      </c>
      <c r="P6880">
        <v>0</v>
      </c>
      <c r="Q6880" t="s">
        <v>21</v>
      </c>
      <c r="R6880">
        <v>45</v>
      </c>
    </row>
    <row r="6881" spans="1:18" x14ac:dyDescent="0.35">
      <c r="A6881" t="s">
        <v>25</v>
      </c>
      <c r="B6881" t="s">
        <v>162</v>
      </c>
      <c r="C6881">
        <v>10210</v>
      </c>
      <c r="D6881">
        <v>37</v>
      </c>
      <c r="E6881">
        <v>43929</v>
      </c>
      <c r="F6881">
        <v>1021043929</v>
      </c>
      <c r="G6881" s="9">
        <v>0</v>
      </c>
      <c r="H6881">
        <v>1</v>
      </c>
      <c r="I6881">
        <v>12.051096649795131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14</v>
      </c>
      <c r="P6881">
        <v>0</v>
      </c>
      <c r="Q6881" t="s">
        <v>21</v>
      </c>
      <c r="R6881">
        <v>45</v>
      </c>
    </row>
    <row r="6882" spans="1:18" x14ac:dyDescent="0.35">
      <c r="A6882" t="s">
        <v>25</v>
      </c>
      <c r="B6882" t="s">
        <v>162</v>
      </c>
      <c r="C6882">
        <v>10210</v>
      </c>
      <c r="D6882">
        <v>38</v>
      </c>
      <c r="E6882">
        <v>43930</v>
      </c>
      <c r="F6882">
        <v>1021043930</v>
      </c>
      <c r="G6882" s="9">
        <v>0</v>
      </c>
      <c r="H6882">
        <v>1</v>
      </c>
      <c r="I6882">
        <v>12.051096649795131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15</v>
      </c>
      <c r="P6882">
        <v>0</v>
      </c>
      <c r="Q6882" t="s">
        <v>21</v>
      </c>
      <c r="R6882">
        <v>45</v>
      </c>
    </row>
    <row r="6883" spans="1:18" x14ac:dyDescent="0.35">
      <c r="A6883" t="s">
        <v>25</v>
      </c>
      <c r="B6883" t="s">
        <v>162</v>
      </c>
      <c r="C6883">
        <v>10210</v>
      </c>
      <c r="D6883">
        <v>39</v>
      </c>
      <c r="E6883">
        <v>43931</v>
      </c>
      <c r="F6883">
        <v>1021043931</v>
      </c>
      <c r="G6883" s="9">
        <v>0</v>
      </c>
      <c r="H6883">
        <v>1</v>
      </c>
      <c r="I6883">
        <v>12.051096649795131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16</v>
      </c>
      <c r="P6883">
        <v>0</v>
      </c>
      <c r="Q6883" t="s">
        <v>21</v>
      </c>
      <c r="R6883">
        <v>45</v>
      </c>
    </row>
    <row r="6884" spans="1:18" x14ac:dyDescent="0.35">
      <c r="A6884" t="s">
        <v>25</v>
      </c>
      <c r="B6884" t="s">
        <v>162</v>
      </c>
      <c r="C6884">
        <v>10210</v>
      </c>
      <c r="D6884">
        <v>40</v>
      </c>
      <c r="E6884">
        <v>43932</v>
      </c>
      <c r="F6884">
        <v>1021043932</v>
      </c>
      <c r="G6884" s="9">
        <v>0</v>
      </c>
      <c r="H6884">
        <v>1</v>
      </c>
      <c r="I6884">
        <v>12.051096649795131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17</v>
      </c>
      <c r="P6884">
        <v>0</v>
      </c>
      <c r="Q6884" t="s">
        <v>21</v>
      </c>
      <c r="R6884">
        <v>45</v>
      </c>
    </row>
    <row r="6885" spans="1:18" x14ac:dyDescent="0.35">
      <c r="A6885" t="s">
        <v>25</v>
      </c>
      <c r="B6885" t="s">
        <v>162</v>
      </c>
      <c r="C6885">
        <v>10210</v>
      </c>
      <c r="D6885">
        <v>41</v>
      </c>
      <c r="E6885">
        <v>43933</v>
      </c>
      <c r="F6885">
        <v>1021043933</v>
      </c>
      <c r="G6885" s="9">
        <v>0</v>
      </c>
      <c r="H6885">
        <v>1</v>
      </c>
      <c r="I6885">
        <v>12.051096649795131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18</v>
      </c>
      <c r="P6885">
        <v>0</v>
      </c>
      <c r="Q6885" t="s">
        <v>21</v>
      </c>
      <c r="R6885">
        <v>45</v>
      </c>
    </row>
    <row r="6886" spans="1:18" x14ac:dyDescent="0.35">
      <c r="A6886" t="s">
        <v>25</v>
      </c>
      <c r="B6886" t="s">
        <v>162</v>
      </c>
      <c r="C6886">
        <v>10210</v>
      </c>
      <c r="D6886">
        <v>42</v>
      </c>
      <c r="E6886">
        <v>43934</v>
      </c>
      <c r="F6886">
        <v>1021043934</v>
      </c>
      <c r="G6886" s="9">
        <v>0</v>
      </c>
      <c r="H6886">
        <v>1</v>
      </c>
      <c r="I6886">
        <v>12.051096649795131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19</v>
      </c>
      <c r="P6886">
        <v>0</v>
      </c>
      <c r="Q6886" t="s">
        <v>21</v>
      </c>
      <c r="R6886">
        <v>45</v>
      </c>
    </row>
    <row r="6887" spans="1:18" x14ac:dyDescent="0.35">
      <c r="A6887" t="s">
        <v>25</v>
      </c>
      <c r="B6887" t="s">
        <v>162</v>
      </c>
      <c r="C6887">
        <v>10210</v>
      </c>
      <c r="D6887">
        <v>43</v>
      </c>
      <c r="E6887">
        <v>43935</v>
      </c>
      <c r="F6887">
        <v>1021043935</v>
      </c>
      <c r="G6887" s="9">
        <v>0</v>
      </c>
      <c r="H6887">
        <v>1</v>
      </c>
      <c r="I6887">
        <v>12.051096649795131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20</v>
      </c>
      <c r="P6887">
        <v>0</v>
      </c>
      <c r="Q6887" t="s">
        <v>21</v>
      </c>
      <c r="R6887">
        <v>45</v>
      </c>
    </row>
    <row r="6888" spans="1:18" x14ac:dyDescent="0.35">
      <c r="A6888" t="s">
        <v>25</v>
      </c>
      <c r="B6888" t="s">
        <v>162</v>
      </c>
      <c r="C6888">
        <v>10210</v>
      </c>
      <c r="D6888">
        <v>44</v>
      </c>
      <c r="E6888">
        <v>43936</v>
      </c>
      <c r="F6888">
        <v>1021043936</v>
      </c>
      <c r="G6888" s="9">
        <v>0</v>
      </c>
      <c r="H6888">
        <v>1</v>
      </c>
      <c r="I6888">
        <v>12.051096649795131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21</v>
      </c>
      <c r="P6888">
        <v>0</v>
      </c>
      <c r="Q6888" t="s">
        <v>21</v>
      </c>
      <c r="R6888">
        <v>45</v>
      </c>
    </row>
    <row r="6889" spans="1:18" x14ac:dyDescent="0.35">
      <c r="A6889" t="s">
        <v>25</v>
      </c>
      <c r="B6889" t="s">
        <v>162</v>
      </c>
      <c r="C6889">
        <v>10210</v>
      </c>
      <c r="D6889">
        <v>45</v>
      </c>
      <c r="E6889">
        <v>43937</v>
      </c>
      <c r="F6889">
        <v>1021043937</v>
      </c>
      <c r="G6889" s="9">
        <v>0</v>
      </c>
      <c r="H6889">
        <v>1</v>
      </c>
      <c r="I6889">
        <v>12.051096649795131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22</v>
      </c>
      <c r="P6889">
        <v>0</v>
      </c>
      <c r="Q6889" t="s">
        <v>21</v>
      </c>
      <c r="R6889">
        <v>45</v>
      </c>
    </row>
    <row r="6890" spans="1:18" x14ac:dyDescent="0.35">
      <c r="A6890" t="s">
        <v>25</v>
      </c>
      <c r="B6890" t="s">
        <v>162</v>
      </c>
      <c r="C6890">
        <v>10210</v>
      </c>
      <c r="D6890">
        <v>46</v>
      </c>
      <c r="E6890">
        <v>43938</v>
      </c>
      <c r="F6890">
        <v>1021043938</v>
      </c>
      <c r="G6890" s="9">
        <v>0</v>
      </c>
      <c r="H6890">
        <v>1</v>
      </c>
      <c r="I6890">
        <v>12.051096649795131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23</v>
      </c>
      <c r="P6890">
        <v>0</v>
      </c>
      <c r="Q6890" t="s">
        <v>21</v>
      </c>
      <c r="R6890">
        <v>45</v>
      </c>
    </row>
    <row r="6891" spans="1:18" x14ac:dyDescent="0.35">
      <c r="A6891" t="s">
        <v>25</v>
      </c>
      <c r="B6891" t="s">
        <v>162</v>
      </c>
      <c r="C6891">
        <v>10210</v>
      </c>
      <c r="D6891">
        <v>47</v>
      </c>
      <c r="E6891">
        <v>43939</v>
      </c>
      <c r="F6891">
        <v>1021043939</v>
      </c>
      <c r="G6891" s="9">
        <v>0</v>
      </c>
      <c r="H6891">
        <v>1</v>
      </c>
      <c r="I6891">
        <v>12.051096649795131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24</v>
      </c>
      <c r="P6891">
        <v>0</v>
      </c>
      <c r="Q6891" t="s">
        <v>21</v>
      </c>
      <c r="R6891">
        <v>45</v>
      </c>
    </row>
    <row r="6892" spans="1:18" x14ac:dyDescent="0.35">
      <c r="A6892" t="s">
        <v>25</v>
      </c>
      <c r="B6892" t="s">
        <v>162</v>
      </c>
      <c r="C6892">
        <v>10210</v>
      </c>
      <c r="D6892">
        <v>48</v>
      </c>
      <c r="E6892">
        <v>43940</v>
      </c>
      <c r="F6892">
        <v>1021043940</v>
      </c>
      <c r="G6892" s="9">
        <v>0</v>
      </c>
      <c r="H6892">
        <v>1</v>
      </c>
      <c r="I6892">
        <v>12.051096649795131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25</v>
      </c>
      <c r="P6892">
        <v>0</v>
      </c>
      <c r="Q6892" t="s">
        <v>21</v>
      </c>
      <c r="R6892">
        <v>45</v>
      </c>
    </row>
    <row r="6893" spans="1:18" x14ac:dyDescent="0.35">
      <c r="A6893" t="s">
        <v>25</v>
      </c>
      <c r="B6893" t="s">
        <v>162</v>
      </c>
      <c r="C6893">
        <v>10210</v>
      </c>
      <c r="D6893">
        <v>49</v>
      </c>
      <c r="E6893">
        <v>43941</v>
      </c>
      <c r="F6893">
        <v>1021043941</v>
      </c>
      <c r="G6893" s="9">
        <v>0</v>
      </c>
      <c r="H6893">
        <v>1</v>
      </c>
      <c r="I6893">
        <v>12.051096649795131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26</v>
      </c>
      <c r="P6893">
        <v>0</v>
      </c>
      <c r="Q6893" t="s">
        <v>21</v>
      </c>
      <c r="R6893">
        <v>45</v>
      </c>
    </row>
    <row r="6894" spans="1:18" x14ac:dyDescent="0.35">
      <c r="A6894" t="s">
        <v>25</v>
      </c>
      <c r="B6894" t="s">
        <v>162</v>
      </c>
      <c r="C6894">
        <v>10210</v>
      </c>
      <c r="D6894">
        <v>50</v>
      </c>
      <c r="E6894">
        <v>43942</v>
      </c>
      <c r="F6894">
        <v>1021043942</v>
      </c>
      <c r="G6894" s="9">
        <v>0</v>
      </c>
      <c r="H6894">
        <v>1</v>
      </c>
      <c r="I6894">
        <v>12.051096649795131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27</v>
      </c>
      <c r="P6894">
        <v>0</v>
      </c>
      <c r="Q6894" t="s">
        <v>21</v>
      </c>
      <c r="R6894">
        <v>45</v>
      </c>
    </row>
    <row r="6895" spans="1:18" x14ac:dyDescent="0.35">
      <c r="A6895" t="s">
        <v>25</v>
      </c>
      <c r="B6895" t="s">
        <v>162</v>
      </c>
      <c r="C6895">
        <v>10210</v>
      </c>
      <c r="D6895">
        <v>51</v>
      </c>
      <c r="E6895">
        <v>43943</v>
      </c>
      <c r="F6895">
        <v>1021043943</v>
      </c>
      <c r="G6895" s="9">
        <v>0</v>
      </c>
      <c r="H6895">
        <v>1</v>
      </c>
      <c r="I6895">
        <v>12.051096649795131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28</v>
      </c>
      <c r="P6895">
        <v>0</v>
      </c>
      <c r="Q6895" t="s">
        <v>21</v>
      </c>
      <c r="R6895">
        <v>45</v>
      </c>
    </row>
    <row r="6896" spans="1:18" x14ac:dyDescent="0.35">
      <c r="A6896" t="s">
        <v>25</v>
      </c>
      <c r="B6896" t="s">
        <v>162</v>
      </c>
      <c r="C6896">
        <v>10210</v>
      </c>
      <c r="D6896">
        <v>52</v>
      </c>
      <c r="E6896">
        <v>43944</v>
      </c>
      <c r="F6896">
        <v>1021043944</v>
      </c>
      <c r="G6896" s="9">
        <v>0</v>
      </c>
      <c r="H6896">
        <v>1</v>
      </c>
      <c r="I6896">
        <v>12.051096649795131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29</v>
      </c>
      <c r="P6896">
        <v>0</v>
      </c>
      <c r="Q6896" t="s">
        <v>21</v>
      </c>
      <c r="R6896">
        <v>45</v>
      </c>
    </row>
    <row r="6897" spans="1:18" x14ac:dyDescent="0.35">
      <c r="A6897" t="s">
        <v>25</v>
      </c>
      <c r="B6897" t="s">
        <v>162</v>
      </c>
      <c r="C6897">
        <v>10210</v>
      </c>
      <c r="D6897">
        <v>53</v>
      </c>
      <c r="E6897">
        <v>43945</v>
      </c>
      <c r="F6897">
        <v>1021043945</v>
      </c>
      <c r="G6897" s="9">
        <v>0</v>
      </c>
      <c r="H6897">
        <v>1</v>
      </c>
      <c r="I6897">
        <v>12.051096649795131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30</v>
      </c>
      <c r="P6897">
        <v>0</v>
      </c>
      <c r="Q6897" t="s">
        <v>21</v>
      </c>
      <c r="R6897">
        <v>45</v>
      </c>
    </row>
    <row r="6898" spans="1:18" x14ac:dyDescent="0.35">
      <c r="A6898" t="s">
        <v>25</v>
      </c>
      <c r="B6898" t="s">
        <v>162</v>
      </c>
      <c r="C6898">
        <v>10210</v>
      </c>
      <c r="D6898">
        <v>54</v>
      </c>
      <c r="E6898">
        <v>43946</v>
      </c>
      <c r="F6898">
        <v>1021043946</v>
      </c>
      <c r="G6898" s="9">
        <v>0</v>
      </c>
      <c r="H6898">
        <v>1</v>
      </c>
      <c r="I6898">
        <v>12.051096649795131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31</v>
      </c>
      <c r="P6898">
        <v>0</v>
      </c>
      <c r="Q6898" t="s">
        <v>21</v>
      </c>
      <c r="R6898">
        <v>45</v>
      </c>
    </row>
    <row r="6899" spans="1:18" x14ac:dyDescent="0.35">
      <c r="A6899" t="s">
        <v>25</v>
      </c>
      <c r="B6899" t="s">
        <v>162</v>
      </c>
      <c r="C6899">
        <v>10210</v>
      </c>
      <c r="D6899">
        <v>55</v>
      </c>
      <c r="E6899">
        <v>43947</v>
      </c>
      <c r="F6899">
        <v>1021043947</v>
      </c>
      <c r="G6899" s="9">
        <v>0</v>
      </c>
      <c r="H6899">
        <v>1</v>
      </c>
      <c r="I6899">
        <v>12.051096649795131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32</v>
      </c>
      <c r="P6899">
        <v>0</v>
      </c>
      <c r="Q6899" t="s">
        <v>21</v>
      </c>
      <c r="R6899">
        <v>45</v>
      </c>
    </row>
    <row r="6900" spans="1:18" x14ac:dyDescent="0.35">
      <c r="A6900" t="s">
        <v>25</v>
      </c>
      <c r="B6900" t="s">
        <v>162</v>
      </c>
      <c r="C6900">
        <v>10210</v>
      </c>
      <c r="D6900">
        <v>56</v>
      </c>
      <c r="E6900">
        <v>43948</v>
      </c>
      <c r="F6900">
        <v>1021043948</v>
      </c>
      <c r="G6900" s="9">
        <v>0</v>
      </c>
      <c r="H6900">
        <v>1</v>
      </c>
      <c r="I6900">
        <v>12.051096649795131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33</v>
      </c>
      <c r="P6900">
        <v>0</v>
      </c>
      <c r="Q6900" t="s">
        <v>21</v>
      </c>
      <c r="R6900">
        <v>45</v>
      </c>
    </row>
    <row r="6901" spans="1:18" x14ac:dyDescent="0.35">
      <c r="A6901" t="s">
        <v>25</v>
      </c>
      <c r="B6901" t="s">
        <v>162</v>
      </c>
      <c r="C6901">
        <v>10210</v>
      </c>
      <c r="D6901">
        <v>57</v>
      </c>
      <c r="E6901">
        <v>43949</v>
      </c>
      <c r="F6901">
        <v>1021043949</v>
      </c>
      <c r="G6901" s="9">
        <v>0</v>
      </c>
      <c r="H6901">
        <v>1</v>
      </c>
      <c r="I6901">
        <v>12.051096649795131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34</v>
      </c>
      <c r="P6901">
        <v>0</v>
      </c>
      <c r="Q6901" t="s">
        <v>21</v>
      </c>
      <c r="R6901">
        <v>45</v>
      </c>
    </row>
    <row r="6902" spans="1:18" x14ac:dyDescent="0.35">
      <c r="A6902" t="s">
        <v>25</v>
      </c>
      <c r="B6902" t="s">
        <v>162</v>
      </c>
      <c r="C6902">
        <v>10210</v>
      </c>
      <c r="D6902">
        <v>58</v>
      </c>
      <c r="E6902">
        <v>43950</v>
      </c>
      <c r="F6902">
        <v>1021043950</v>
      </c>
      <c r="G6902" s="9">
        <v>0</v>
      </c>
      <c r="H6902">
        <v>1</v>
      </c>
      <c r="I6902">
        <v>12.051096649795131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35</v>
      </c>
      <c r="P6902">
        <v>0</v>
      </c>
      <c r="Q6902" t="s">
        <v>21</v>
      </c>
      <c r="R6902">
        <v>45</v>
      </c>
    </row>
    <row r="6903" spans="1:18" x14ac:dyDescent="0.35">
      <c r="A6903" t="s">
        <v>25</v>
      </c>
      <c r="B6903" t="s">
        <v>162</v>
      </c>
      <c r="C6903">
        <v>10210</v>
      </c>
      <c r="D6903">
        <v>59</v>
      </c>
      <c r="E6903">
        <v>43951</v>
      </c>
      <c r="F6903">
        <v>1021043951</v>
      </c>
      <c r="G6903" s="9">
        <v>0</v>
      </c>
      <c r="H6903">
        <v>1</v>
      </c>
      <c r="I6903">
        <v>12.051096649795131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36</v>
      </c>
      <c r="P6903">
        <v>0</v>
      </c>
      <c r="Q6903" t="s">
        <v>21</v>
      </c>
      <c r="R6903">
        <v>45</v>
      </c>
    </row>
    <row r="6904" spans="1:18" x14ac:dyDescent="0.35">
      <c r="A6904" t="s">
        <v>25</v>
      </c>
      <c r="B6904" t="s">
        <v>162</v>
      </c>
      <c r="C6904">
        <v>10210</v>
      </c>
      <c r="D6904">
        <v>60</v>
      </c>
      <c r="E6904">
        <v>43952</v>
      </c>
      <c r="F6904">
        <v>1021043952</v>
      </c>
      <c r="G6904" s="9">
        <v>0</v>
      </c>
      <c r="H6904">
        <v>1</v>
      </c>
      <c r="I6904">
        <v>12.051096649795131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37</v>
      </c>
      <c r="P6904">
        <v>0</v>
      </c>
      <c r="Q6904" t="s">
        <v>21</v>
      </c>
      <c r="R6904">
        <v>45</v>
      </c>
    </row>
    <row r="6905" spans="1:18" x14ac:dyDescent="0.35">
      <c r="A6905" t="s">
        <v>25</v>
      </c>
      <c r="B6905" t="s">
        <v>162</v>
      </c>
      <c r="C6905">
        <v>10210</v>
      </c>
      <c r="D6905">
        <v>61</v>
      </c>
      <c r="E6905">
        <v>43953</v>
      </c>
      <c r="F6905">
        <v>1021043953</v>
      </c>
      <c r="G6905" s="9">
        <v>0</v>
      </c>
      <c r="H6905">
        <v>1</v>
      </c>
      <c r="I6905">
        <v>12.051096649795131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38</v>
      </c>
      <c r="P6905">
        <v>0</v>
      </c>
      <c r="Q6905" t="s">
        <v>21</v>
      </c>
      <c r="R6905">
        <v>45</v>
      </c>
    </row>
    <row r="6906" spans="1:18" x14ac:dyDescent="0.35">
      <c r="A6906" t="s">
        <v>25</v>
      </c>
      <c r="B6906" t="s">
        <v>162</v>
      </c>
      <c r="C6906">
        <v>10210</v>
      </c>
      <c r="D6906">
        <v>62</v>
      </c>
      <c r="E6906">
        <v>43954</v>
      </c>
      <c r="F6906">
        <v>1021043954</v>
      </c>
      <c r="G6906" s="9">
        <v>0</v>
      </c>
      <c r="H6906">
        <v>1</v>
      </c>
      <c r="I6906">
        <v>12.051096649795131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39</v>
      </c>
      <c r="P6906">
        <v>0</v>
      </c>
      <c r="Q6906" t="s">
        <v>21</v>
      </c>
      <c r="R6906">
        <v>45</v>
      </c>
    </row>
    <row r="6907" spans="1:18" x14ac:dyDescent="0.35">
      <c r="A6907" t="s">
        <v>25</v>
      </c>
      <c r="B6907" t="s">
        <v>162</v>
      </c>
      <c r="C6907">
        <v>10210</v>
      </c>
      <c r="D6907">
        <v>63</v>
      </c>
      <c r="E6907">
        <v>43955</v>
      </c>
      <c r="F6907">
        <v>1021043955</v>
      </c>
      <c r="G6907" s="9">
        <v>0</v>
      </c>
      <c r="H6907">
        <v>1</v>
      </c>
      <c r="I6907">
        <v>12.051096649795131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40</v>
      </c>
      <c r="P6907">
        <v>0</v>
      </c>
      <c r="Q6907" t="s">
        <v>21</v>
      </c>
      <c r="R6907">
        <v>45</v>
      </c>
    </row>
    <row r="6908" spans="1:18" x14ac:dyDescent="0.35">
      <c r="A6908" t="s">
        <v>25</v>
      </c>
      <c r="B6908" t="s">
        <v>162</v>
      </c>
      <c r="C6908">
        <v>10210</v>
      </c>
      <c r="D6908">
        <v>64</v>
      </c>
      <c r="E6908">
        <v>43956</v>
      </c>
      <c r="F6908">
        <v>1021043956</v>
      </c>
      <c r="G6908" s="9">
        <v>0</v>
      </c>
      <c r="H6908">
        <v>1</v>
      </c>
      <c r="I6908">
        <v>12.051096649795131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41</v>
      </c>
      <c r="P6908">
        <v>0</v>
      </c>
      <c r="Q6908" t="s">
        <v>21</v>
      </c>
      <c r="R6908">
        <v>45</v>
      </c>
    </row>
    <row r="6909" spans="1:18" x14ac:dyDescent="0.35">
      <c r="A6909" t="s">
        <v>25</v>
      </c>
      <c r="B6909" t="s">
        <v>162</v>
      </c>
      <c r="C6909">
        <v>10210</v>
      </c>
      <c r="D6909">
        <v>65</v>
      </c>
      <c r="E6909">
        <v>43957</v>
      </c>
      <c r="F6909">
        <v>1021043957</v>
      </c>
      <c r="G6909" s="9">
        <v>0</v>
      </c>
      <c r="H6909">
        <v>1</v>
      </c>
      <c r="I6909">
        <v>12.051096649795131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42</v>
      </c>
      <c r="P6909">
        <v>0</v>
      </c>
      <c r="Q6909" t="s">
        <v>21</v>
      </c>
      <c r="R6909">
        <v>45</v>
      </c>
    </row>
    <row r="6910" spans="1:18" x14ac:dyDescent="0.35">
      <c r="A6910" t="s">
        <v>25</v>
      </c>
      <c r="B6910" t="s">
        <v>162</v>
      </c>
      <c r="C6910">
        <v>10210</v>
      </c>
      <c r="D6910">
        <v>66</v>
      </c>
      <c r="E6910">
        <v>43958</v>
      </c>
      <c r="F6910">
        <v>1021043958</v>
      </c>
      <c r="G6910" s="9">
        <v>0</v>
      </c>
      <c r="H6910">
        <v>1</v>
      </c>
      <c r="I6910">
        <v>12.051096649795131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43</v>
      </c>
      <c r="P6910">
        <v>0</v>
      </c>
      <c r="Q6910" t="s">
        <v>21</v>
      </c>
      <c r="R6910">
        <v>45</v>
      </c>
    </row>
    <row r="6911" spans="1:18" x14ac:dyDescent="0.35">
      <c r="A6911" t="s">
        <v>25</v>
      </c>
      <c r="B6911" t="s">
        <v>162</v>
      </c>
      <c r="C6911">
        <v>10210</v>
      </c>
      <c r="D6911">
        <v>67</v>
      </c>
      <c r="E6911">
        <v>43959</v>
      </c>
      <c r="F6911">
        <v>1021043959</v>
      </c>
      <c r="G6911" s="9">
        <v>0</v>
      </c>
      <c r="H6911">
        <v>1</v>
      </c>
      <c r="I6911">
        <v>12.051096649795131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44</v>
      </c>
      <c r="P6911">
        <v>0</v>
      </c>
      <c r="Q6911" t="s">
        <v>21</v>
      </c>
      <c r="R6911">
        <v>45</v>
      </c>
    </row>
    <row r="6912" spans="1:18" x14ac:dyDescent="0.35">
      <c r="A6912" t="s">
        <v>25</v>
      </c>
      <c r="B6912" t="s">
        <v>162</v>
      </c>
      <c r="C6912">
        <v>10210</v>
      </c>
      <c r="D6912">
        <v>68</v>
      </c>
      <c r="E6912">
        <v>43960</v>
      </c>
      <c r="F6912">
        <v>1021043960</v>
      </c>
      <c r="G6912" s="9">
        <v>0</v>
      </c>
      <c r="H6912">
        <v>1</v>
      </c>
      <c r="I6912">
        <v>12.051096649795131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45</v>
      </c>
      <c r="P6912">
        <v>0</v>
      </c>
      <c r="Q6912" t="s">
        <v>21</v>
      </c>
      <c r="R6912">
        <v>45</v>
      </c>
    </row>
    <row r="6913" spans="1:18" x14ac:dyDescent="0.35">
      <c r="A6913" t="s">
        <v>25</v>
      </c>
      <c r="B6913" t="s">
        <v>162</v>
      </c>
      <c r="C6913">
        <v>10210</v>
      </c>
      <c r="D6913">
        <v>69</v>
      </c>
      <c r="E6913">
        <v>43961</v>
      </c>
      <c r="F6913">
        <v>1021043961</v>
      </c>
      <c r="G6913" s="9">
        <v>0</v>
      </c>
      <c r="H6913">
        <v>1</v>
      </c>
      <c r="I6913">
        <v>12.051096649795131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46</v>
      </c>
      <c r="P6913">
        <v>0</v>
      </c>
      <c r="Q6913" t="s">
        <v>21</v>
      </c>
      <c r="R6913">
        <v>45</v>
      </c>
    </row>
    <row r="6914" spans="1:18" x14ac:dyDescent="0.35">
      <c r="A6914" t="s">
        <v>25</v>
      </c>
      <c r="B6914" t="s">
        <v>64</v>
      </c>
      <c r="C6914">
        <v>10301</v>
      </c>
      <c r="D6914">
        <v>16</v>
      </c>
      <c r="E6914">
        <v>43908</v>
      </c>
      <c r="F6914">
        <v>1030143908</v>
      </c>
      <c r="G6914" s="9">
        <v>1</v>
      </c>
      <c r="H6914">
        <v>1</v>
      </c>
      <c r="I6914">
        <v>0.5766680122253619</v>
      </c>
      <c r="J6914">
        <v>0</v>
      </c>
      <c r="K6914">
        <v>1</v>
      </c>
      <c r="L6914">
        <v>0.5766680122253619</v>
      </c>
      <c r="M6914">
        <v>0</v>
      </c>
      <c r="N6914">
        <v>0</v>
      </c>
      <c r="O6914">
        <v>1</v>
      </c>
      <c r="P6914">
        <v>0</v>
      </c>
      <c r="Q6914" t="s">
        <v>20</v>
      </c>
      <c r="R6914">
        <v>53</v>
      </c>
    </row>
    <row r="6915" spans="1:18" x14ac:dyDescent="0.35">
      <c r="A6915" t="s">
        <v>25</v>
      </c>
      <c r="B6915" t="s">
        <v>64</v>
      </c>
      <c r="C6915">
        <v>10301</v>
      </c>
      <c r="D6915">
        <v>17</v>
      </c>
      <c r="E6915">
        <v>43909</v>
      </c>
      <c r="F6915">
        <v>1030143909</v>
      </c>
      <c r="G6915" s="9">
        <v>3</v>
      </c>
      <c r="H6915">
        <v>4</v>
      </c>
      <c r="I6915">
        <v>2.3066720489014476</v>
      </c>
      <c r="J6915">
        <v>0</v>
      </c>
      <c r="K6915">
        <v>4</v>
      </c>
      <c r="L6915">
        <v>2.3066720489014476</v>
      </c>
      <c r="M6915">
        <v>0</v>
      </c>
      <c r="N6915">
        <v>0</v>
      </c>
      <c r="O6915">
        <v>2</v>
      </c>
      <c r="P6915">
        <v>0</v>
      </c>
      <c r="Q6915" t="s">
        <v>21</v>
      </c>
      <c r="R6915">
        <v>53</v>
      </c>
    </row>
    <row r="6916" spans="1:18" x14ac:dyDescent="0.35">
      <c r="A6916" t="s">
        <v>25</v>
      </c>
      <c r="B6916" t="s">
        <v>64</v>
      </c>
      <c r="C6916">
        <v>10301</v>
      </c>
      <c r="D6916">
        <v>18</v>
      </c>
      <c r="E6916">
        <v>43910</v>
      </c>
      <c r="F6916">
        <v>1030143910</v>
      </c>
      <c r="G6916" s="9">
        <v>0</v>
      </c>
      <c r="H6916">
        <v>4</v>
      </c>
      <c r="I6916">
        <v>2.3066720489014476</v>
      </c>
      <c r="J6916">
        <v>0</v>
      </c>
      <c r="K6916">
        <v>4</v>
      </c>
      <c r="L6916">
        <v>2.3066720489014476</v>
      </c>
      <c r="M6916">
        <v>0</v>
      </c>
      <c r="N6916">
        <v>0</v>
      </c>
      <c r="O6916">
        <v>3</v>
      </c>
      <c r="P6916">
        <v>0</v>
      </c>
      <c r="Q6916" t="s">
        <v>21</v>
      </c>
      <c r="R6916">
        <v>53</v>
      </c>
    </row>
    <row r="6917" spans="1:18" x14ac:dyDescent="0.35">
      <c r="A6917" t="s">
        <v>25</v>
      </c>
      <c r="B6917" t="s">
        <v>64</v>
      </c>
      <c r="C6917">
        <v>10301</v>
      </c>
      <c r="D6917">
        <v>19</v>
      </c>
      <c r="E6917">
        <v>43911</v>
      </c>
      <c r="F6917">
        <v>1030143911</v>
      </c>
      <c r="G6917" s="9">
        <v>0</v>
      </c>
      <c r="H6917">
        <v>4</v>
      </c>
      <c r="I6917">
        <v>2.3066720489014476</v>
      </c>
      <c r="J6917">
        <v>0</v>
      </c>
      <c r="K6917">
        <v>4</v>
      </c>
      <c r="L6917">
        <v>2.3066720489014476</v>
      </c>
      <c r="M6917">
        <v>0</v>
      </c>
      <c r="N6917">
        <v>0</v>
      </c>
      <c r="O6917">
        <v>4</v>
      </c>
      <c r="P6917">
        <v>0</v>
      </c>
      <c r="Q6917" t="s">
        <v>21</v>
      </c>
      <c r="R6917">
        <v>53</v>
      </c>
    </row>
    <row r="6918" spans="1:18" x14ac:dyDescent="0.35">
      <c r="A6918" t="s">
        <v>25</v>
      </c>
      <c r="B6918" t="s">
        <v>64</v>
      </c>
      <c r="C6918">
        <v>10301</v>
      </c>
      <c r="D6918">
        <v>20</v>
      </c>
      <c r="E6918">
        <v>43912</v>
      </c>
      <c r="F6918">
        <v>1030143912</v>
      </c>
      <c r="G6918" s="9">
        <v>2</v>
      </c>
      <c r="H6918">
        <v>6</v>
      </c>
      <c r="I6918">
        <v>3.4600080733521708</v>
      </c>
      <c r="J6918">
        <v>0</v>
      </c>
      <c r="K6918">
        <v>6</v>
      </c>
      <c r="L6918">
        <v>3.4600080733521708</v>
      </c>
      <c r="M6918">
        <v>0</v>
      </c>
      <c r="N6918">
        <v>0</v>
      </c>
      <c r="O6918">
        <v>5</v>
      </c>
      <c r="P6918">
        <v>0</v>
      </c>
      <c r="Q6918" t="s">
        <v>21</v>
      </c>
      <c r="R6918">
        <v>53</v>
      </c>
    </row>
    <row r="6919" spans="1:18" x14ac:dyDescent="0.35">
      <c r="A6919" t="s">
        <v>25</v>
      </c>
      <c r="B6919" t="s">
        <v>64</v>
      </c>
      <c r="C6919">
        <v>10301</v>
      </c>
      <c r="D6919">
        <v>21</v>
      </c>
      <c r="E6919">
        <v>43913</v>
      </c>
      <c r="F6919">
        <v>1030143913</v>
      </c>
      <c r="G6919" s="9">
        <v>3</v>
      </c>
      <c r="H6919">
        <v>9</v>
      </c>
      <c r="I6919">
        <v>5.190012110028257</v>
      </c>
      <c r="J6919">
        <v>0</v>
      </c>
      <c r="K6919">
        <v>9</v>
      </c>
      <c r="L6919">
        <v>5.190012110028257</v>
      </c>
      <c r="M6919">
        <v>0</v>
      </c>
      <c r="N6919">
        <v>0</v>
      </c>
      <c r="O6919">
        <v>6</v>
      </c>
      <c r="P6919">
        <v>0</v>
      </c>
      <c r="Q6919" t="s">
        <v>21</v>
      </c>
      <c r="R6919">
        <v>53</v>
      </c>
    </row>
    <row r="6920" spans="1:18" x14ac:dyDescent="0.35">
      <c r="A6920" t="s">
        <v>25</v>
      </c>
      <c r="B6920" t="s">
        <v>64</v>
      </c>
      <c r="C6920">
        <v>10301</v>
      </c>
      <c r="D6920">
        <v>22</v>
      </c>
      <c r="E6920">
        <v>43914</v>
      </c>
      <c r="F6920">
        <v>1030143914</v>
      </c>
      <c r="G6920" s="9">
        <v>3</v>
      </c>
      <c r="H6920">
        <v>12</v>
      </c>
      <c r="I6920">
        <v>6.9200161467043415</v>
      </c>
      <c r="J6920">
        <v>0</v>
      </c>
      <c r="K6920">
        <v>12</v>
      </c>
      <c r="L6920">
        <v>6.9200161467043415</v>
      </c>
      <c r="M6920">
        <v>0</v>
      </c>
      <c r="N6920">
        <v>0</v>
      </c>
      <c r="O6920">
        <v>7</v>
      </c>
      <c r="P6920">
        <v>0</v>
      </c>
      <c r="Q6920" t="s">
        <v>21</v>
      </c>
      <c r="R6920">
        <v>53</v>
      </c>
    </row>
    <row r="6921" spans="1:18" x14ac:dyDescent="0.35">
      <c r="A6921" t="s">
        <v>25</v>
      </c>
      <c r="B6921" t="s">
        <v>64</v>
      </c>
      <c r="C6921">
        <v>10301</v>
      </c>
      <c r="D6921">
        <v>23</v>
      </c>
      <c r="E6921">
        <v>43915</v>
      </c>
      <c r="F6921">
        <v>1030143915</v>
      </c>
      <c r="G6921" s="9">
        <v>3</v>
      </c>
      <c r="H6921">
        <v>15</v>
      </c>
      <c r="I6921">
        <v>8.6500201833804287</v>
      </c>
      <c r="J6921">
        <v>0</v>
      </c>
      <c r="K6921">
        <v>15</v>
      </c>
      <c r="L6921">
        <v>8.6500201833804287</v>
      </c>
      <c r="M6921">
        <v>0</v>
      </c>
      <c r="N6921">
        <v>0</v>
      </c>
      <c r="O6921">
        <v>8</v>
      </c>
      <c r="P6921">
        <v>0</v>
      </c>
      <c r="Q6921" t="s">
        <v>21</v>
      </c>
      <c r="R6921">
        <v>53</v>
      </c>
    </row>
    <row r="6922" spans="1:18" x14ac:dyDescent="0.35">
      <c r="A6922" t="s">
        <v>25</v>
      </c>
      <c r="B6922" t="s">
        <v>64</v>
      </c>
      <c r="C6922">
        <v>10301</v>
      </c>
      <c r="D6922">
        <v>24</v>
      </c>
      <c r="E6922">
        <v>43916</v>
      </c>
      <c r="F6922">
        <v>1030143916</v>
      </c>
      <c r="G6922" s="9">
        <v>6</v>
      </c>
      <c r="H6922">
        <v>21</v>
      </c>
      <c r="I6922">
        <v>12.110028256732599</v>
      </c>
      <c r="J6922">
        <v>0</v>
      </c>
      <c r="K6922">
        <v>21</v>
      </c>
      <c r="L6922">
        <v>12.110028256732599</v>
      </c>
      <c r="M6922">
        <v>0</v>
      </c>
      <c r="N6922">
        <v>0</v>
      </c>
      <c r="O6922">
        <v>9</v>
      </c>
      <c r="P6922">
        <v>0</v>
      </c>
      <c r="Q6922" t="s">
        <v>21</v>
      </c>
      <c r="R6922">
        <v>53</v>
      </c>
    </row>
    <row r="6923" spans="1:18" x14ac:dyDescent="0.35">
      <c r="A6923" t="s">
        <v>25</v>
      </c>
      <c r="B6923" t="s">
        <v>64</v>
      </c>
      <c r="C6923">
        <v>10301</v>
      </c>
      <c r="D6923">
        <v>25</v>
      </c>
      <c r="E6923">
        <v>43917</v>
      </c>
      <c r="F6923">
        <v>1030143917</v>
      </c>
      <c r="G6923" s="9">
        <v>1</v>
      </c>
      <c r="H6923">
        <v>22</v>
      </c>
      <c r="I6923">
        <v>12.686696268957961</v>
      </c>
      <c r="J6923">
        <v>0</v>
      </c>
      <c r="K6923">
        <v>22</v>
      </c>
      <c r="L6923">
        <v>12.686696268957961</v>
      </c>
      <c r="M6923">
        <v>0</v>
      </c>
      <c r="N6923">
        <v>0</v>
      </c>
      <c r="O6923">
        <v>10</v>
      </c>
      <c r="P6923">
        <v>0</v>
      </c>
      <c r="Q6923" t="s">
        <v>21</v>
      </c>
      <c r="R6923">
        <v>53</v>
      </c>
    </row>
    <row r="6924" spans="1:18" x14ac:dyDescent="0.35">
      <c r="A6924" t="s">
        <v>25</v>
      </c>
      <c r="B6924" t="s">
        <v>64</v>
      </c>
      <c r="C6924">
        <v>10301</v>
      </c>
      <c r="D6924">
        <v>26</v>
      </c>
      <c r="E6924">
        <v>43918</v>
      </c>
      <c r="F6924">
        <v>1030143918</v>
      </c>
      <c r="G6924" s="9">
        <v>22</v>
      </c>
      <c r="H6924">
        <v>44</v>
      </c>
      <c r="I6924">
        <v>25.373392537915922</v>
      </c>
      <c r="J6924">
        <v>0</v>
      </c>
      <c r="K6924">
        <v>44</v>
      </c>
      <c r="L6924">
        <v>25.373392537915922</v>
      </c>
      <c r="M6924">
        <v>0</v>
      </c>
      <c r="N6924">
        <v>0</v>
      </c>
      <c r="O6924">
        <v>11</v>
      </c>
      <c r="P6924">
        <v>0</v>
      </c>
      <c r="Q6924" t="s">
        <v>21</v>
      </c>
      <c r="R6924">
        <v>53</v>
      </c>
    </row>
    <row r="6925" spans="1:18" x14ac:dyDescent="0.35">
      <c r="A6925" t="s">
        <v>25</v>
      </c>
      <c r="B6925" t="s">
        <v>64</v>
      </c>
      <c r="C6925">
        <v>10301</v>
      </c>
      <c r="D6925">
        <v>27</v>
      </c>
      <c r="E6925">
        <v>43919</v>
      </c>
      <c r="F6925">
        <v>1030143919</v>
      </c>
      <c r="G6925" s="9">
        <v>8</v>
      </c>
      <c r="H6925">
        <v>52</v>
      </c>
      <c r="I6925">
        <v>29.986736635718817</v>
      </c>
      <c r="J6925">
        <v>0</v>
      </c>
      <c r="K6925">
        <v>52</v>
      </c>
      <c r="L6925">
        <v>29.986736635718817</v>
      </c>
      <c r="M6925">
        <v>0</v>
      </c>
      <c r="N6925">
        <v>0</v>
      </c>
      <c r="O6925">
        <v>12</v>
      </c>
      <c r="P6925">
        <v>0</v>
      </c>
      <c r="Q6925" t="s">
        <v>21</v>
      </c>
      <c r="R6925">
        <v>53</v>
      </c>
    </row>
    <row r="6926" spans="1:18" x14ac:dyDescent="0.35">
      <c r="A6926" t="s">
        <v>25</v>
      </c>
      <c r="B6926" t="s">
        <v>64</v>
      </c>
      <c r="C6926">
        <v>10301</v>
      </c>
      <c r="D6926">
        <v>28</v>
      </c>
      <c r="E6926">
        <v>43920</v>
      </c>
      <c r="F6926">
        <v>1030143920</v>
      </c>
      <c r="G6926" s="9">
        <v>22</v>
      </c>
      <c r="H6926">
        <v>74</v>
      </c>
      <c r="I6926">
        <v>42.67343290467678</v>
      </c>
      <c r="J6926">
        <v>0</v>
      </c>
      <c r="K6926">
        <v>74</v>
      </c>
      <c r="L6926">
        <v>42.67343290467678</v>
      </c>
      <c r="M6926">
        <v>0</v>
      </c>
      <c r="N6926">
        <v>0</v>
      </c>
      <c r="O6926">
        <v>13</v>
      </c>
      <c r="P6926">
        <v>0</v>
      </c>
      <c r="Q6926" t="s">
        <v>21</v>
      </c>
      <c r="R6926">
        <v>53</v>
      </c>
    </row>
    <row r="6927" spans="1:18" x14ac:dyDescent="0.35">
      <c r="A6927" t="s">
        <v>25</v>
      </c>
      <c r="B6927" t="s">
        <v>64</v>
      </c>
      <c r="C6927">
        <v>10301</v>
      </c>
      <c r="D6927">
        <v>29</v>
      </c>
      <c r="E6927">
        <v>43921</v>
      </c>
      <c r="F6927">
        <v>1030143921</v>
      </c>
      <c r="G6927" s="9">
        <v>17</v>
      </c>
      <c r="H6927">
        <v>91</v>
      </c>
      <c r="I6927">
        <v>52.47678911250793</v>
      </c>
      <c r="J6927">
        <v>0</v>
      </c>
      <c r="K6927">
        <v>90</v>
      </c>
      <c r="L6927">
        <v>51.900121100282576</v>
      </c>
      <c r="M6927">
        <v>1</v>
      </c>
      <c r="N6927">
        <v>1</v>
      </c>
      <c r="O6927">
        <v>14</v>
      </c>
      <c r="P6927">
        <v>0</v>
      </c>
      <c r="Q6927" t="s">
        <v>21</v>
      </c>
      <c r="R6927">
        <v>53</v>
      </c>
    </row>
    <row r="6928" spans="1:18" x14ac:dyDescent="0.35">
      <c r="A6928" t="s">
        <v>25</v>
      </c>
      <c r="B6928" t="s">
        <v>64</v>
      </c>
      <c r="C6928">
        <v>10301</v>
      </c>
      <c r="D6928">
        <v>30</v>
      </c>
      <c r="E6928">
        <v>43922</v>
      </c>
      <c r="F6928">
        <v>1030143922</v>
      </c>
      <c r="G6928" s="9">
        <v>23</v>
      </c>
      <c r="H6928">
        <v>114</v>
      </c>
      <c r="I6928">
        <v>65.740153393691259</v>
      </c>
      <c r="J6928">
        <v>0</v>
      </c>
      <c r="K6928">
        <v>110</v>
      </c>
      <c r="L6928">
        <v>63.433481344789811</v>
      </c>
      <c r="M6928">
        <v>4</v>
      </c>
      <c r="N6928">
        <v>3</v>
      </c>
      <c r="O6928">
        <v>15</v>
      </c>
      <c r="P6928">
        <v>0</v>
      </c>
      <c r="Q6928" t="s">
        <v>21</v>
      </c>
      <c r="R6928">
        <v>53</v>
      </c>
    </row>
    <row r="6929" spans="1:18" x14ac:dyDescent="0.35">
      <c r="A6929" t="s">
        <v>25</v>
      </c>
      <c r="B6929" t="s">
        <v>64</v>
      </c>
      <c r="C6929">
        <v>10301</v>
      </c>
      <c r="D6929">
        <v>31</v>
      </c>
      <c r="E6929">
        <v>43923</v>
      </c>
      <c r="F6929">
        <v>1030143923</v>
      </c>
      <c r="G6929" s="9">
        <v>15</v>
      </c>
      <c r="H6929">
        <v>129</v>
      </c>
      <c r="I6929">
        <v>74.390173577071678</v>
      </c>
      <c r="J6929">
        <v>0</v>
      </c>
      <c r="K6929">
        <v>125</v>
      </c>
      <c r="L6929">
        <v>72.083501528170231</v>
      </c>
      <c r="M6929">
        <v>4</v>
      </c>
      <c r="N6929">
        <v>0</v>
      </c>
      <c r="O6929">
        <v>16</v>
      </c>
      <c r="P6929">
        <v>0</v>
      </c>
      <c r="Q6929" t="s">
        <v>21</v>
      </c>
      <c r="R6929">
        <v>53</v>
      </c>
    </row>
    <row r="6930" spans="1:18" x14ac:dyDescent="0.35">
      <c r="A6930" t="s">
        <v>25</v>
      </c>
      <c r="B6930" t="s">
        <v>64</v>
      </c>
      <c r="C6930">
        <v>10301</v>
      </c>
      <c r="D6930">
        <v>32</v>
      </c>
      <c r="E6930">
        <v>43924</v>
      </c>
      <c r="F6930">
        <v>1030143924</v>
      </c>
      <c r="G6930" s="9">
        <v>26</v>
      </c>
      <c r="H6930">
        <v>155</v>
      </c>
      <c r="I6930">
        <v>89.383541894931085</v>
      </c>
      <c r="J6930">
        <v>0</v>
      </c>
      <c r="K6930">
        <v>151</v>
      </c>
      <c r="L6930">
        <v>87.076869846029638</v>
      </c>
      <c r="M6930">
        <v>4</v>
      </c>
      <c r="N6930">
        <v>0</v>
      </c>
      <c r="O6930">
        <v>17</v>
      </c>
      <c r="P6930">
        <v>0</v>
      </c>
      <c r="Q6930" t="s">
        <v>21</v>
      </c>
      <c r="R6930">
        <v>53</v>
      </c>
    </row>
    <row r="6931" spans="1:18" x14ac:dyDescent="0.35">
      <c r="A6931" t="s">
        <v>25</v>
      </c>
      <c r="B6931" t="s">
        <v>64</v>
      </c>
      <c r="C6931">
        <v>10301</v>
      </c>
      <c r="D6931">
        <v>33</v>
      </c>
      <c r="E6931">
        <v>43925</v>
      </c>
      <c r="F6931">
        <v>1030143925</v>
      </c>
      <c r="G6931" s="9">
        <v>13</v>
      </c>
      <c r="H6931">
        <v>168</v>
      </c>
      <c r="I6931">
        <v>96.880226053860795</v>
      </c>
      <c r="J6931">
        <v>0</v>
      </c>
      <c r="K6931">
        <v>162</v>
      </c>
      <c r="L6931">
        <v>93.420217980508625</v>
      </c>
      <c r="M6931">
        <v>6</v>
      </c>
      <c r="N6931">
        <v>2</v>
      </c>
      <c r="O6931">
        <v>18</v>
      </c>
      <c r="P6931">
        <v>0</v>
      </c>
      <c r="Q6931" t="s">
        <v>21</v>
      </c>
      <c r="R6931">
        <v>53</v>
      </c>
    </row>
    <row r="6932" spans="1:18" x14ac:dyDescent="0.35">
      <c r="A6932" t="s">
        <v>25</v>
      </c>
      <c r="B6932" t="s">
        <v>64</v>
      </c>
      <c r="C6932">
        <v>10301</v>
      </c>
      <c r="D6932">
        <v>34</v>
      </c>
      <c r="E6932">
        <v>43926</v>
      </c>
      <c r="F6932">
        <v>1030143926</v>
      </c>
      <c r="G6932" s="9">
        <v>14</v>
      </c>
      <c r="H6932">
        <v>182</v>
      </c>
      <c r="I6932">
        <v>104.95357822501586</v>
      </c>
      <c r="J6932">
        <v>1</v>
      </c>
      <c r="K6932">
        <v>172</v>
      </c>
      <c r="L6932">
        <v>99.186898102762228</v>
      </c>
      <c r="M6932">
        <v>9</v>
      </c>
      <c r="N6932">
        <v>3</v>
      </c>
      <c r="O6932">
        <v>19</v>
      </c>
      <c r="P6932">
        <v>1</v>
      </c>
      <c r="Q6932" t="s">
        <v>21</v>
      </c>
      <c r="R6932">
        <v>53</v>
      </c>
    </row>
    <row r="6933" spans="1:18" x14ac:dyDescent="0.35">
      <c r="A6933" t="s">
        <v>25</v>
      </c>
      <c r="B6933" t="s">
        <v>64</v>
      </c>
      <c r="C6933">
        <v>10301</v>
      </c>
      <c r="D6933">
        <v>35</v>
      </c>
      <c r="E6933">
        <v>43927</v>
      </c>
      <c r="F6933">
        <v>1030143927</v>
      </c>
      <c r="G6933" s="9">
        <v>2</v>
      </c>
      <c r="H6933">
        <v>184</v>
      </c>
      <c r="I6933">
        <v>106.10691424946658</v>
      </c>
      <c r="J6933">
        <v>2</v>
      </c>
      <c r="K6933">
        <v>170</v>
      </c>
      <c r="L6933">
        <v>98.033562078311519</v>
      </c>
      <c r="M6933">
        <v>12</v>
      </c>
      <c r="N6933">
        <v>3</v>
      </c>
      <c r="O6933">
        <v>20</v>
      </c>
      <c r="P6933">
        <v>1</v>
      </c>
      <c r="Q6933" t="s">
        <v>21</v>
      </c>
      <c r="R6933">
        <v>53</v>
      </c>
    </row>
    <row r="6934" spans="1:18" x14ac:dyDescent="0.35">
      <c r="A6934" t="s">
        <v>25</v>
      </c>
      <c r="B6934" t="s">
        <v>64</v>
      </c>
      <c r="C6934">
        <v>10301</v>
      </c>
      <c r="D6934">
        <v>36</v>
      </c>
      <c r="E6934">
        <v>43928</v>
      </c>
      <c r="F6934">
        <v>1030143928</v>
      </c>
      <c r="G6934" s="9">
        <v>5</v>
      </c>
      <c r="H6934">
        <v>189</v>
      </c>
      <c r="I6934">
        <v>108.9902543105934</v>
      </c>
      <c r="J6934">
        <v>2</v>
      </c>
      <c r="K6934">
        <v>172</v>
      </c>
      <c r="L6934">
        <v>99.186898102762228</v>
      </c>
      <c r="M6934">
        <v>15</v>
      </c>
      <c r="N6934">
        <v>3</v>
      </c>
      <c r="O6934">
        <v>21</v>
      </c>
      <c r="P6934">
        <v>0</v>
      </c>
      <c r="Q6934" t="s">
        <v>21</v>
      </c>
      <c r="R6934">
        <v>53</v>
      </c>
    </row>
    <row r="6935" spans="1:18" x14ac:dyDescent="0.35">
      <c r="A6935" t="s">
        <v>25</v>
      </c>
      <c r="B6935" t="s">
        <v>64</v>
      </c>
      <c r="C6935">
        <v>10301</v>
      </c>
      <c r="D6935">
        <v>37</v>
      </c>
      <c r="E6935">
        <v>43929</v>
      </c>
      <c r="F6935">
        <v>1030143929</v>
      </c>
      <c r="G6935" s="9">
        <v>11</v>
      </c>
      <c r="H6935">
        <v>200</v>
      </c>
      <c r="I6935">
        <v>115.33360244507239</v>
      </c>
      <c r="J6935">
        <v>2</v>
      </c>
      <c r="K6935">
        <v>177</v>
      </c>
      <c r="L6935">
        <v>102.07023816388904</v>
      </c>
      <c r="M6935">
        <v>21</v>
      </c>
      <c r="N6935">
        <v>6</v>
      </c>
      <c r="O6935">
        <v>22</v>
      </c>
      <c r="P6935">
        <v>0</v>
      </c>
      <c r="Q6935" t="s">
        <v>21</v>
      </c>
      <c r="R6935">
        <v>53</v>
      </c>
    </row>
    <row r="6936" spans="1:18" x14ac:dyDescent="0.35">
      <c r="A6936" t="s">
        <v>25</v>
      </c>
      <c r="B6936" t="s">
        <v>64</v>
      </c>
      <c r="C6936">
        <v>10301</v>
      </c>
      <c r="D6936">
        <v>38</v>
      </c>
      <c r="E6936">
        <v>43930</v>
      </c>
      <c r="F6936">
        <v>1030143930</v>
      </c>
      <c r="G6936" s="9">
        <v>10</v>
      </c>
      <c r="H6936">
        <v>210</v>
      </c>
      <c r="I6936">
        <v>121.10028256732599</v>
      </c>
      <c r="J6936">
        <v>2</v>
      </c>
      <c r="K6936">
        <v>186</v>
      </c>
      <c r="L6936">
        <v>107.26025027391729</v>
      </c>
      <c r="M6936">
        <v>22</v>
      </c>
      <c r="N6936">
        <v>1</v>
      </c>
      <c r="O6936">
        <v>23</v>
      </c>
      <c r="P6936">
        <v>0</v>
      </c>
      <c r="Q6936" t="s">
        <v>21</v>
      </c>
      <c r="R6936">
        <v>53</v>
      </c>
    </row>
    <row r="6937" spans="1:18" x14ac:dyDescent="0.35">
      <c r="A6937" t="s">
        <v>25</v>
      </c>
      <c r="B6937" t="s">
        <v>64</v>
      </c>
      <c r="C6937">
        <v>10301</v>
      </c>
      <c r="D6937">
        <v>39</v>
      </c>
      <c r="E6937">
        <v>43931</v>
      </c>
      <c r="F6937">
        <v>1030143931</v>
      </c>
      <c r="G6937" s="9">
        <v>3</v>
      </c>
      <c r="H6937">
        <v>213</v>
      </c>
      <c r="I6937">
        <v>122.83028660400208</v>
      </c>
      <c r="J6937">
        <v>2</v>
      </c>
      <c r="K6937">
        <v>167</v>
      </c>
      <c r="L6937">
        <v>96.303558041635426</v>
      </c>
      <c r="M6937">
        <v>44</v>
      </c>
      <c r="N6937">
        <v>22</v>
      </c>
      <c r="O6937">
        <v>24</v>
      </c>
      <c r="P6937">
        <v>0</v>
      </c>
      <c r="Q6937" t="s">
        <v>21</v>
      </c>
      <c r="R6937">
        <v>53</v>
      </c>
    </row>
    <row r="6938" spans="1:18" x14ac:dyDescent="0.35">
      <c r="A6938" t="s">
        <v>25</v>
      </c>
      <c r="B6938" t="s">
        <v>64</v>
      </c>
      <c r="C6938">
        <v>10301</v>
      </c>
      <c r="D6938">
        <v>40</v>
      </c>
      <c r="E6938">
        <v>43932</v>
      </c>
      <c r="F6938">
        <v>1030143932</v>
      </c>
      <c r="G6938" s="9">
        <v>8</v>
      </c>
      <c r="H6938">
        <v>221</v>
      </c>
      <c r="I6938">
        <v>127.44363070180498</v>
      </c>
      <c r="J6938">
        <v>5</v>
      </c>
      <c r="K6938">
        <v>164</v>
      </c>
      <c r="L6938">
        <v>94.573554004959348</v>
      </c>
      <c r="M6938">
        <v>52</v>
      </c>
      <c r="N6938">
        <v>8</v>
      </c>
      <c r="O6938">
        <v>25</v>
      </c>
      <c r="P6938">
        <v>3</v>
      </c>
      <c r="Q6938" t="s">
        <v>21</v>
      </c>
      <c r="R6938">
        <v>53</v>
      </c>
    </row>
    <row r="6939" spans="1:18" x14ac:dyDescent="0.35">
      <c r="A6939" t="s">
        <v>25</v>
      </c>
      <c r="B6939" t="s">
        <v>64</v>
      </c>
      <c r="C6939">
        <v>10301</v>
      </c>
      <c r="D6939">
        <v>41</v>
      </c>
      <c r="E6939">
        <v>43933</v>
      </c>
      <c r="F6939">
        <v>1030143933</v>
      </c>
      <c r="G6939" s="9">
        <v>7</v>
      </c>
      <c r="H6939">
        <v>228</v>
      </c>
      <c r="I6939">
        <v>131.48030678738252</v>
      </c>
      <c r="J6939">
        <v>5</v>
      </c>
      <c r="K6939">
        <v>149</v>
      </c>
      <c r="L6939">
        <v>85.923533821578928</v>
      </c>
      <c r="M6939">
        <v>74</v>
      </c>
      <c r="N6939">
        <v>22</v>
      </c>
      <c r="O6939">
        <v>26</v>
      </c>
      <c r="P6939">
        <v>0</v>
      </c>
      <c r="Q6939" t="s">
        <v>21</v>
      </c>
      <c r="R6939">
        <v>53</v>
      </c>
    </row>
    <row r="6940" spans="1:18" x14ac:dyDescent="0.35">
      <c r="A6940" t="s">
        <v>25</v>
      </c>
      <c r="B6940" t="s">
        <v>64</v>
      </c>
      <c r="C6940">
        <v>10301</v>
      </c>
      <c r="D6940">
        <v>42</v>
      </c>
      <c r="E6940">
        <v>43934</v>
      </c>
      <c r="F6940">
        <v>1030143934</v>
      </c>
      <c r="G6940" s="9">
        <v>5</v>
      </c>
      <c r="H6940">
        <v>233</v>
      </c>
      <c r="I6940">
        <v>134.36364684850932</v>
      </c>
      <c r="J6940">
        <v>5</v>
      </c>
      <c r="K6940">
        <v>137</v>
      </c>
      <c r="L6940">
        <v>79.003517674874573</v>
      </c>
      <c r="M6940">
        <v>91</v>
      </c>
      <c r="N6940">
        <v>17</v>
      </c>
      <c r="O6940">
        <v>27</v>
      </c>
      <c r="P6940">
        <v>0</v>
      </c>
      <c r="Q6940" t="s">
        <v>21</v>
      </c>
      <c r="R6940">
        <v>53</v>
      </c>
    </row>
    <row r="6941" spans="1:18" x14ac:dyDescent="0.35">
      <c r="A6941" t="s">
        <v>25</v>
      </c>
      <c r="B6941" t="s">
        <v>64</v>
      </c>
      <c r="C6941">
        <v>10301</v>
      </c>
      <c r="D6941">
        <v>43</v>
      </c>
      <c r="E6941">
        <v>43935</v>
      </c>
      <c r="F6941">
        <v>1030143935</v>
      </c>
      <c r="G6941" s="9">
        <v>3</v>
      </c>
      <c r="H6941">
        <v>236</v>
      </c>
      <c r="I6941">
        <v>136.09365088518541</v>
      </c>
      <c r="J6941">
        <v>5</v>
      </c>
      <c r="K6941">
        <v>117</v>
      </c>
      <c r="L6941">
        <v>67.470157430367337</v>
      </c>
      <c r="M6941">
        <v>114</v>
      </c>
      <c r="N6941">
        <v>23</v>
      </c>
      <c r="O6941">
        <v>28</v>
      </c>
      <c r="P6941">
        <v>0</v>
      </c>
      <c r="Q6941" t="s">
        <v>21</v>
      </c>
      <c r="R6941">
        <v>53</v>
      </c>
    </row>
    <row r="6942" spans="1:18" x14ac:dyDescent="0.35">
      <c r="A6942" t="s">
        <v>25</v>
      </c>
      <c r="B6942" t="s">
        <v>64</v>
      </c>
      <c r="C6942">
        <v>10301</v>
      </c>
      <c r="D6942">
        <v>44</v>
      </c>
      <c r="E6942">
        <v>43936</v>
      </c>
      <c r="F6942">
        <v>1030143936</v>
      </c>
      <c r="G6942" s="9">
        <v>3</v>
      </c>
      <c r="H6942">
        <v>239</v>
      </c>
      <c r="I6942">
        <v>137.8236549218615</v>
      </c>
      <c r="J6942">
        <v>5</v>
      </c>
      <c r="K6942">
        <v>105</v>
      </c>
      <c r="L6942">
        <v>60.550141283662995</v>
      </c>
      <c r="M6942">
        <v>129</v>
      </c>
      <c r="N6942">
        <v>15</v>
      </c>
      <c r="O6942">
        <v>29</v>
      </c>
      <c r="P6942">
        <v>0</v>
      </c>
      <c r="Q6942" t="s">
        <v>21</v>
      </c>
      <c r="R6942">
        <v>53</v>
      </c>
    </row>
    <row r="6943" spans="1:18" x14ac:dyDescent="0.35">
      <c r="A6943" t="s">
        <v>25</v>
      </c>
      <c r="B6943" t="s">
        <v>64</v>
      </c>
      <c r="C6943">
        <v>10301</v>
      </c>
      <c r="D6943">
        <v>45</v>
      </c>
      <c r="E6943">
        <v>43937</v>
      </c>
      <c r="F6943">
        <v>1030143937</v>
      </c>
      <c r="G6943" s="9">
        <v>7</v>
      </c>
      <c r="H6943">
        <v>246</v>
      </c>
      <c r="I6943">
        <v>141.86033100743902</v>
      </c>
      <c r="J6943">
        <v>5</v>
      </c>
      <c r="K6943">
        <v>86</v>
      </c>
      <c r="L6943">
        <v>49.593449051381114</v>
      </c>
      <c r="M6943">
        <v>155</v>
      </c>
      <c r="N6943">
        <v>26</v>
      </c>
      <c r="O6943">
        <v>30</v>
      </c>
      <c r="P6943">
        <v>0</v>
      </c>
      <c r="Q6943" t="s">
        <v>21</v>
      </c>
      <c r="R6943">
        <v>53</v>
      </c>
    </row>
    <row r="6944" spans="1:18" x14ac:dyDescent="0.35">
      <c r="A6944" t="s">
        <v>25</v>
      </c>
      <c r="B6944" t="s">
        <v>64</v>
      </c>
      <c r="C6944">
        <v>10301</v>
      </c>
      <c r="D6944">
        <v>46</v>
      </c>
      <c r="E6944">
        <v>43938</v>
      </c>
      <c r="F6944">
        <v>1030143938</v>
      </c>
      <c r="G6944" s="9">
        <v>3</v>
      </c>
      <c r="H6944">
        <v>249</v>
      </c>
      <c r="I6944">
        <v>143.59033504411511</v>
      </c>
      <c r="J6944">
        <v>5</v>
      </c>
      <c r="K6944">
        <v>76</v>
      </c>
      <c r="L6944">
        <v>43.826768929127496</v>
      </c>
      <c r="M6944">
        <v>168</v>
      </c>
      <c r="N6944">
        <v>13</v>
      </c>
      <c r="O6944">
        <v>31</v>
      </c>
      <c r="P6944">
        <v>0</v>
      </c>
      <c r="Q6944" t="s">
        <v>21</v>
      </c>
      <c r="R6944">
        <v>53</v>
      </c>
    </row>
    <row r="6945" spans="1:18" x14ac:dyDescent="0.35">
      <c r="A6945" t="s">
        <v>25</v>
      </c>
      <c r="B6945" t="s">
        <v>64</v>
      </c>
      <c r="C6945">
        <v>10301</v>
      </c>
      <c r="D6945">
        <v>47</v>
      </c>
      <c r="E6945">
        <v>43939</v>
      </c>
      <c r="F6945">
        <v>1030143939</v>
      </c>
      <c r="G6945" s="9">
        <v>2</v>
      </c>
      <c r="H6945">
        <v>251</v>
      </c>
      <c r="I6945">
        <v>144.74367106856582</v>
      </c>
      <c r="J6945">
        <v>5</v>
      </c>
      <c r="K6945">
        <v>64</v>
      </c>
      <c r="L6945">
        <v>36.906752782423162</v>
      </c>
      <c r="M6945">
        <v>182</v>
      </c>
      <c r="N6945">
        <v>14</v>
      </c>
      <c r="O6945">
        <v>32</v>
      </c>
      <c r="P6945">
        <v>0</v>
      </c>
      <c r="Q6945" t="s">
        <v>21</v>
      </c>
      <c r="R6945">
        <v>53</v>
      </c>
    </row>
    <row r="6946" spans="1:18" x14ac:dyDescent="0.35">
      <c r="A6946" t="s">
        <v>25</v>
      </c>
      <c r="B6946" t="s">
        <v>64</v>
      </c>
      <c r="C6946">
        <v>10301</v>
      </c>
      <c r="D6946">
        <v>48</v>
      </c>
      <c r="E6946">
        <v>43940</v>
      </c>
      <c r="F6946">
        <v>1030143940</v>
      </c>
      <c r="G6946" s="9">
        <v>7</v>
      </c>
      <c r="H6946">
        <v>258</v>
      </c>
      <c r="I6946">
        <v>148.78034715414336</v>
      </c>
      <c r="J6946">
        <v>5</v>
      </c>
      <c r="K6946">
        <v>69</v>
      </c>
      <c r="L6946">
        <v>39.790092843549971</v>
      </c>
      <c r="M6946">
        <v>184</v>
      </c>
      <c r="N6946">
        <v>2</v>
      </c>
      <c r="O6946">
        <v>33</v>
      </c>
      <c r="P6946">
        <v>0</v>
      </c>
      <c r="Q6946" t="s">
        <v>21</v>
      </c>
      <c r="R6946">
        <v>53</v>
      </c>
    </row>
    <row r="6947" spans="1:18" x14ac:dyDescent="0.35">
      <c r="A6947" t="s">
        <v>25</v>
      </c>
      <c r="B6947" t="s">
        <v>64</v>
      </c>
      <c r="C6947">
        <v>10301</v>
      </c>
      <c r="D6947">
        <v>49</v>
      </c>
      <c r="E6947">
        <v>43941</v>
      </c>
      <c r="F6947">
        <v>1030143941</v>
      </c>
      <c r="G6947" s="9">
        <v>7</v>
      </c>
      <c r="H6947">
        <v>265</v>
      </c>
      <c r="I6947">
        <v>152.8170232397209</v>
      </c>
      <c r="J6947">
        <v>5</v>
      </c>
      <c r="K6947">
        <v>71</v>
      </c>
      <c r="L6947">
        <v>40.943428868000687</v>
      </c>
      <c r="M6947">
        <v>189</v>
      </c>
      <c r="N6947">
        <v>5</v>
      </c>
      <c r="O6947">
        <v>34</v>
      </c>
      <c r="P6947">
        <v>0</v>
      </c>
      <c r="Q6947" t="s">
        <v>21</v>
      </c>
      <c r="R6947">
        <v>53</v>
      </c>
    </row>
    <row r="6948" spans="1:18" x14ac:dyDescent="0.35">
      <c r="A6948" t="s">
        <v>25</v>
      </c>
      <c r="B6948" t="s">
        <v>64</v>
      </c>
      <c r="C6948">
        <v>10301</v>
      </c>
      <c r="D6948">
        <v>50</v>
      </c>
      <c r="E6948">
        <v>43942</v>
      </c>
      <c r="F6948">
        <v>1030143942</v>
      </c>
      <c r="G6948" s="9">
        <v>5</v>
      </c>
      <c r="H6948">
        <v>270</v>
      </c>
      <c r="I6948">
        <v>155.7003633008477</v>
      </c>
      <c r="J6948">
        <v>5</v>
      </c>
      <c r="K6948">
        <v>65</v>
      </c>
      <c r="L6948">
        <v>37.483420794648524</v>
      </c>
      <c r="M6948">
        <v>200</v>
      </c>
      <c r="N6948">
        <v>11</v>
      </c>
      <c r="O6948">
        <v>35</v>
      </c>
      <c r="P6948">
        <v>0</v>
      </c>
      <c r="Q6948" t="s">
        <v>21</v>
      </c>
      <c r="R6948">
        <v>53</v>
      </c>
    </row>
    <row r="6949" spans="1:18" x14ac:dyDescent="0.35">
      <c r="A6949" t="s">
        <v>25</v>
      </c>
      <c r="B6949" t="s">
        <v>64</v>
      </c>
      <c r="C6949">
        <v>10301</v>
      </c>
      <c r="D6949">
        <v>51</v>
      </c>
      <c r="E6949">
        <v>43943</v>
      </c>
      <c r="F6949">
        <v>1030143943</v>
      </c>
      <c r="G6949" s="9">
        <v>6</v>
      </c>
      <c r="H6949">
        <v>276</v>
      </c>
      <c r="I6949">
        <v>159.16037137419988</v>
      </c>
      <c r="J6949">
        <v>5</v>
      </c>
      <c r="K6949">
        <v>61</v>
      </c>
      <c r="L6949">
        <v>35.176748745747069</v>
      </c>
      <c r="M6949">
        <v>210</v>
      </c>
      <c r="N6949">
        <v>10</v>
      </c>
      <c r="O6949">
        <v>36</v>
      </c>
      <c r="P6949">
        <v>0</v>
      </c>
      <c r="Q6949" t="s">
        <v>21</v>
      </c>
      <c r="R6949">
        <v>53</v>
      </c>
    </row>
    <row r="6950" spans="1:18" x14ac:dyDescent="0.35">
      <c r="A6950" t="s">
        <v>25</v>
      </c>
      <c r="B6950" t="s">
        <v>64</v>
      </c>
      <c r="C6950">
        <v>10301</v>
      </c>
      <c r="D6950">
        <v>52</v>
      </c>
      <c r="E6950">
        <v>43944</v>
      </c>
      <c r="F6950">
        <v>1030143944</v>
      </c>
      <c r="G6950" s="9">
        <v>0</v>
      </c>
      <c r="H6950">
        <v>276</v>
      </c>
      <c r="I6950">
        <v>159.16037137419988</v>
      </c>
      <c r="J6950">
        <v>6</v>
      </c>
      <c r="K6950">
        <v>57</v>
      </c>
      <c r="L6950">
        <v>32.870076696845629</v>
      </c>
      <c r="M6950">
        <v>213</v>
      </c>
      <c r="N6950">
        <v>3</v>
      </c>
      <c r="O6950">
        <v>37</v>
      </c>
      <c r="P6950">
        <v>1</v>
      </c>
      <c r="Q6950" t="s">
        <v>21</v>
      </c>
      <c r="R6950">
        <v>53</v>
      </c>
    </row>
    <row r="6951" spans="1:18" x14ac:dyDescent="0.35">
      <c r="A6951" t="s">
        <v>25</v>
      </c>
      <c r="B6951" t="s">
        <v>64</v>
      </c>
      <c r="C6951">
        <v>10301</v>
      </c>
      <c r="D6951">
        <v>53</v>
      </c>
      <c r="E6951">
        <v>43945</v>
      </c>
      <c r="F6951">
        <v>1030143945</v>
      </c>
      <c r="G6951" s="9">
        <v>2</v>
      </c>
      <c r="H6951">
        <v>278</v>
      </c>
      <c r="I6951">
        <v>160.31370739865059</v>
      </c>
      <c r="J6951">
        <v>7</v>
      </c>
      <c r="K6951">
        <v>50</v>
      </c>
      <c r="L6951">
        <v>28.833400611268097</v>
      </c>
      <c r="M6951">
        <v>221</v>
      </c>
      <c r="N6951">
        <v>8</v>
      </c>
      <c r="O6951">
        <v>38</v>
      </c>
      <c r="P6951">
        <v>1</v>
      </c>
      <c r="Q6951" t="s">
        <v>21</v>
      </c>
      <c r="R6951">
        <v>53</v>
      </c>
    </row>
    <row r="6952" spans="1:18" x14ac:dyDescent="0.35">
      <c r="A6952" t="s">
        <v>25</v>
      </c>
      <c r="B6952" t="s">
        <v>64</v>
      </c>
      <c r="C6952">
        <v>10301</v>
      </c>
      <c r="D6952">
        <v>54</v>
      </c>
      <c r="E6952">
        <v>43946</v>
      </c>
      <c r="F6952">
        <v>1030143946</v>
      </c>
      <c r="G6952" s="9">
        <v>1</v>
      </c>
      <c r="H6952">
        <v>279</v>
      </c>
      <c r="I6952">
        <v>160.89037541087598</v>
      </c>
      <c r="J6952">
        <v>7</v>
      </c>
      <c r="K6952">
        <v>44</v>
      </c>
      <c r="L6952">
        <v>25.373392537915922</v>
      </c>
      <c r="M6952">
        <v>228</v>
      </c>
      <c r="N6952">
        <v>7</v>
      </c>
      <c r="O6952">
        <v>39</v>
      </c>
      <c r="P6952">
        <v>0</v>
      </c>
      <c r="Q6952" t="s">
        <v>21</v>
      </c>
      <c r="R6952">
        <v>53</v>
      </c>
    </row>
    <row r="6953" spans="1:18" x14ac:dyDescent="0.35">
      <c r="A6953" t="s">
        <v>25</v>
      </c>
      <c r="B6953" t="s">
        <v>64</v>
      </c>
      <c r="C6953">
        <v>10301</v>
      </c>
      <c r="D6953">
        <v>55</v>
      </c>
      <c r="E6953">
        <v>43947</v>
      </c>
      <c r="F6953">
        <v>1030143947</v>
      </c>
      <c r="G6953" s="9">
        <v>2</v>
      </c>
      <c r="H6953">
        <v>281</v>
      </c>
      <c r="I6953">
        <v>162.04371143532668</v>
      </c>
      <c r="J6953">
        <v>7</v>
      </c>
      <c r="K6953">
        <v>41</v>
      </c>
      <c r="L6953">
        <v>23.643388501239837</v>
      </c>
      <c r="M6953">
        <v>233</v>
      </c>
      <c r="N6953">
        <v>5</v>
      </c>
      <c r="O6953">
        <v>40</v>
      </c>
      <c r="P6953">
        <v>0</v>
      </c>
      <c r="Q6953" t="s">
        <v>21</v>
      </c>
      <c r="R6953">
        <v>53</v>
      </c>
    </row>
    <row r="6954" spans="1:18" x14ac:dyDescent="0.35">
      <c r="A6954" t="s">
        <v>25</v>
      </c>
      <c r="B6954" t="s">
        <v>64</v>
      </c>
      <c r="C6954">
        <v>10301</v>
      </c>
      <c r="D6954">
        <v>56</v>
      </c>
      <c r="E6954">
        <v>43948</v>
      </c>
      <c r="F6954">
        <v>1030143948</v>
      </c>
      <c r="G6954" s="9">
        <v>1</v>
      </c>
      <c r="H6954">
        <v>282</v>
      </c>
      <c r="I6954">
        <v>162.62037944755204</v>
      </c>
      <c r="J6954">
        <v>7</v>
      </c>
      <c r="K6954">
        <v>39</v>
      </c>
      <c r="L6954">
        <v>22.490052476789113</v>
      </c>
      <c r="M6954">
        <v>236</v>
      </c>
      <c r="N6954">
        <v>3</v>
      </c>
      <c r="O6954">
        <v>41</v>
      </c>
      <c r="P6954">
        <v>0</v>
      </c>
      <c r="Q6954" t="s">
        <v>21</v>
      </c>
      <c r="R6954">
        <v>53</v>
      </c>
    </row>
    <row r="6955" spans="1:18" x14ac:dyDescent="0.35">
      <c r="A6955" t="s">
        <v>25</v>
      </c>
      <c r="B6955" t="s">
        <v>64</v>
      </c>
      <c r="C6955">
        <v>10301</v>
      </c>
      <c r="D6955">
        <v>57</v>
      </c>
      <c r="E6955">
        <v>43949</v>
      </c>
      <c r="F6955">
        <v>1030143949</v>
      </c>
      <c r="G6955" s="9">
        <v>0</v>
      </c>
      <c r="H6955">
        <v>282</v>
      </c>
      <c r="I6955">
        <v>162.62037944755204</v>
      </c>
      <c r="J6955">
        <v>8</v>
      </c>
      <c r="K6955">
        <v>35</v>
      </c>
      <c r="L6955">
        <v>20.183380427887666</v>
      </c>
      <c r="M6955">
        <v>239</v>
      </c>
      <c r="N6955">
        <v>3</v>
      </c>
      <c r="O6955">
        <v>42</v>
      </c>
      <c r="P6955">
        <v>1</v>
      </c>
      <c r="Q6955" t="s">
        <v>21</v>
      </c>
      <c r="R6955">
        <v>53</v>
      </c>
    </row>
    <row r="6956" spans="1:18" x14ac:dyDescent="0.35">
      <c r="A6956" t="s">
        <v>25</v>
      </c>
      <c r="B6956" t="s">
        <v>64</v>
      </c>
      <c r="C6956">
        <v>10301</v>
      </c>
      <c r="D6956">
        <v>58</v>
      </c>
      <c r="E6956">
        <v>43950</v>
      </c>
      <c r="F6956">
        <v>1030143950</v>
      </c>
      <c r="G6956" s="9">
        <v>2</v>
      </c>
      <c r="H6956">
        <v>284</v>
      </c>
      <c r="I6956">
        <v>163.77371547200275</v>
      </c>
      <c r="J6956">
        <v>8</v>
      </c>
      <c r="K6956">
        <v>30</v>
      </c>
      <c r="L6956">
        <v>17.300040366760857</v>
      </c>
      <c r="M6956">
        <v>246</v>
      </c>
      <c r="N6956">
        <v>7</v>
      </c>
      <c r="O6956">
        <v>43</v>
      </c>
      <c r="P6956">
        <v>0</v>
      </c>
      <c r="Q6956" t="s">
        <v>21</v>
      </c>
      <c r="R6956">
        <v>53</v>
      </c>
    </row>
    <row r="6957" spans="1:18" x14ac:dyDescent="0.35">
      <c r="A6957" t="s">
        <v>25</v>
      </c>
      <c r="B6957" t="s">
        <v>64</v>
      </c>
      <c r="C6957">
        <v>10301</v>
      </c>
      <c r="D6957">
        <v>59</v>
      </c>
      <c r="E6957">
        <v>43951</v>
      </c>
      <c r="F6957">
        <v>1030143951</v>
      </c>
      <c r="G6957" s="9">
        <v>3</v>
      </c>
      <c r="H6957">
        <v>287</v>
      </c>
      <c r="I6957">
        <v>165.50371950867887</v>
      </c>
      <c r="J6957">
        <v>9</v>
      </c>
      <c r="K6957">
        <v>29</v>
      </c>
      <c r="L6957">
        <v>16.723372354535492</v>
      </c>
      <c r="M6957">
        <v>249</v>
      </c>
      <c r="N6957">
        <v>3</v>
      </c>
      <c r="O6957">
        <v>44</v>
      </c>
      <c r="P6957">
        <v>1</v>
      </c>
      <c r="Q6957" t="s">
        <v>21</v>
      </c>
      <c r="R6957">
        <v>53</v>
      </c>
    </row>
    <row r="6958" spans="1:18" x14ac:dyDescent="0.35">
      <c r="A6958" t="s">
        <v>25</v>
      </c>
      <c r="B6958" t="s">
        <v>64</v>
      </c>
      <c r="C6958">
        <v>10301</v>
      </c>
      <c r="D6958">
        <v>60</v>
      </c>
      <c r="E6958">
        <v>43952</v>
      </c>
      <c r="F6958">
        <v>1030143952</v>
      </c>
      <c r="G6958" s="9">
        <v>4</v>
      </c>
      <c r="H6958">
        <v>291</v>
      </c>
      <c r="I6958">
        <v>167.81039155758029</v>
      </c>
      <c r="J6958">
        <v>9</v>
      </c>
      <c r="K6958">
        <v>31</v>
      </c>
      <c r="L6958">
        <v>17.876708378986219</v>
      </c>
      <c r="M6958">
        <v>251</v>
      </c>
      <c r="N6958">
        <v>2</v>
      </c>
      <c r="O6958">
        <v>45</v>
      </c>
      <c r="P6958">
        <v>0</v>
      </c>
      <c r="Q6958" t="s">
        <v>21</v>
      </c>
      <c r="R6958">
        <v>53</v>
      </c>
    </row>
    <row r="6959" spans="1:18" x14ac:dyDescent="0.35">
      <c r="A6959" t="s">
        <v>25</v>
      </c>
      <c r="B6959" t="s">
        <v>64</v>
      </c>
      <c r="C6959">
        <v>10301</v>
      </c>
      <c r="D6959">
        <v>61</v>
      </c>
      <c r="E6959">
        <v>43953</v>
      </c>
      <c r="F6959">
        <v>1030143953</v>
      </c>
      <c r="G6959" s="9">
        <v>8</v>
      </c>
      <c r="H6959">
        <v>299</v>
      </c>
      <c r="I6959">
        <v>172.42373565538321</v>
      </c>
      <c r="J6959">
        <v>9</v>
      </c>
      <c r="K6959">
        <v>32</v>
      </c>
      <c r="L6959">
        <v>18.453376391211581</v>
      </c>
      <c r="M6959">
        <v>258</v>
      </c>
      <c r="N6959">
        <v>7</v>
      </c>
      <c r="O6959">
        <v>46</v>
      </c>
      <c r="P6959">
        <v>0</v>
      </c>
      <c r="Q6959" t="s">
        <v>21</v>
      </c>
      <c r="R6959">
        <v>53</v>
      </c>
    </row>
    <row r="6960" spans="1:18" x14ac:dyDescent="0.35">
      <c r="A6960" t="s">
        <v>25</v>
      </c>
      <c r="B6960" t="s">
        <v>64</v>
      </c>
      <c r="C6960">
        <v>10301</v>
      </c>
      <c r="D6960">
        <v>62</v>
      </c>
      <c r="E6960">
        <v>43954</v>
      </c>
      <c r="F6960">
        <v>1030143954</v>
      </c>
      <c r="G6960" s="9">
        <v>1</v>
      </c>
      <c r="H6960">
        <v>300</v>
      </c>
      <c r="I6960">
        <v>173.00040366760857</v>
      </c>
      <c r="J6960">
        <v>9</v>
      </c>
      <c r="K6960">
        <v>26</v>
      </c>
      <c r="L6960">
        <v>14.993368317859408</v>
      </c>
      <c r="M6960">
        <v>265</v>
      </c>
      <c r="N6960">
        <v>7</v>
      </c>
      <c r="O6960">
        <v>47</v>
      </c>
      <c r="P6960">
        <v>0</v>
      </c>
      <c r="Q6960" t="s">
        <v>21</v>
      </c>
      <c r="R6960">
        <v>53</v>
      </c>
    </row>
    <row r="6961" spans="1:18" x14ac:dyDescent="0.35">
      <c r="A6961" t="s">
        <v>25</v>
      </c>
      <c r="B6961" t="s">
        <v>64</v>
      </c>
      <c r="C6961">
        <v>10301</v>
      </c>
      <c r="D6961">
        <v>63</v>
      </c>
      <c r="E6961">
        <v>43955</v>
      </c>
      <c r="F6961">
        <v>1030143955</v>
      </c>
      <c r="G6961" s="9">
        <v>7</v>
      </c>
      <c r="H6961">
        <v>307</v>
      </c>
      <c r="I6961">
        <v>177.03707975318611</v>
      </c>
      <c r="J6961">
        <v>9</v>
      </c>
      <c r="K6961">
        <v>28</v>
      </c>
      <c r="L6961">
        <v>16.14670434231013</v>
      </c>
      <c r="M6961">
        <v>270</v>
      </c>
      <c r="N6961">
        <v>5</v>
      </c>
      <c r="O6961">
        <v>48</v>
      </c>
      <c r="P6961">
        <v>0</v>
      </c>
      <c r="Q6961" t="s">
        <v>21</v>
      </c>
      <c r="R6961">
        <v>53</v>
      </c>
    </row>
    <row r="6962" spans="1:18" x14ac:dyDescent="0.35">
      <c r="A6962" t="s">
        <v>25</v>
      </c>
      <c r="B6962" t="s">
        <v>64</v>
      </c>
      <c r="C6962">
        <v>10301</v>
      </c>
      <c r="D6962">
        <v>64</v>
      </c>
      <c r="E6962">
        <v>43956</v>
      </c>
      <c r="F6962">
        <v>1030143956</v>
      </c>
      <c r="G6962" s="9">
        <v>0</v>
      </c>
      <c r="H6962">
        <v>307</v>
      </c>
      <c r="I6962">
        <v>177.03707975318611</v>
      </c>
      <c r="J6962">
        <v>9</v>
      </c>
      <c r="K6962">
        <v>22</v>
      </c>
      <c r="L6962">
        <v>12.686696268957961</v>
      </c>
      <c r="M6962">
        <v>276</v>
      </c>
      <c r="N6962">
        <v>6</v>
      </c>
      <c r="O6962">
        <v>49</v>
      </c>
      <c r="P6962">
        <v>0</v>
      </c>
      <c r="Q6962" t="s">
        <v>21</v>
      </c>
      <c r="R6962">
        <v>53</v>
      </c>
    </row>
    <row r="6963" spans="1:18" x14ac:dyDescent="0.35">
      <c r="A6963" t="s">
        <v>25</v>
      </c>
      <c r="B6963" t="s">
        <v>64</v>
      </c>
      <c r="C6963">
        <v>10301</v>
      </c>
      <c r="D6963">
        <v>65</v>
      </c>
      <c r="E6963">
        <v>43957</v>
      </c>
      <c r="F6963">
        <v>1030143957</v>
      </c>
      <c r="G6963" s="9">
        <v>2</v>
      </c>
      <c r="H6963">
        <v>309</v>
      </c>
      <c r="I6963">
        <v>178.19041577763682</v>
      </c>
      <c r="J6963">
        <v>9</v>
      </c>
      <c r="K6963">
        <v>24</v>
      </c>
      <c r="L6963">
        <v>13.840032293408683</v>
      </c>
      <c r="M6963">
        <v>276</v>
      </c>
      <c r="N6963">
        <v>0</v>
      </c>
      <c r="O6963">
        <v>50</v>
      </c>
      <c r="P6963">
        <v>0</v>
      </c>
      <c r="Q6963" t="s">
        <v>21</v>
      </c>
      <c r="R6963">
        <v>53</v>
      </c>
    </row>
    <row r="6964" spans="1:18" x14ac:dyDescent="0.35">
      <c r="A6964" t="s">
        <v>25</v>
      </c>
      <c r="B6964" t="s">
        <v>64</v>
      </c>
      <c r="C6964">
        <v>10301</v>
      </c>
      <c r="D6964">
        <v>66</v>
      </c>
      <c r="E6964">
        <v>43958</v>
      </c>
      <c r="F6964">
        <v>1030143958</v>
      </c>
      <c r="G6964" s="9">
        <v>1</v>
      </c>
      <c r="H6964">
        <v>310</v>
      </c>
      <c r="I6964">
        <v>178.76708378986217</v>
      </c>
      <c r="J6964">
        <v>9</v>
      </c>
      <c r="K6964">
        <v>23</v>
      </c>
      <c r="L6964">
        <v>13.263364281183323</v>
      </c>
      <c r="M6964">
        <v>278</v>
      </c>
      <c r="N6964">
        <v>2</v>
      </c>
      <c r="O6964">
        <v>51</v>
      </c>
      <c r="P6964">
        <v>0</v>
      </c>
      <c r="Q6964" t="s">
        <v>21</v>
      </c>
      <c r="R6964">
        <v>53</v>
      </c>
    </row>
    <row r="6965" spans="1:18" x14ac:dyDescent="0.35">
      <c r="A6965" t="s">
        <v>25</v>
      </c>
      <c r="B6965" t="s">
        <v>64</v>
      </c>
      <c r="C6965">
        <v>10301</v>
      </c>
      <c r="D6965">
        <v>67</v>
      </c>
      <c r="E6965">
        <v>43959</v>
      </c>
      <c r="F6965">
        <v>1030143959</v>
      </c>
      <c r="G6965" s="9">
        <v>1</v>
      </c>
      <c r="H6965">
        <v>311</v>
      </c>
      <c r="I6965">
        <v>179.34375180208755</v>
      </c>
      <c r="J6965">
        <v>9</v>
      </c>
      <c r="K6965">
        <v>23</v>
      </c>
      <c r="L6965">
        <v>13.263364281183323</v>
      </c>
      <c r="M6965">
        <v>279</v>
      </c>
      <c r="N6965">
        <v>1</v>
      </c>
      <c r="O6965">
        <v>52</v>
      </c>
      <c r="P6965">
        <v>0</v>
      </c>
      <c r="Q6965" t="s">
        <v>21</v>
      </c>
      <c r="R6965">
        <v>53</v>
      </c>
    </row>
    <row r="6966" spans="1:18" x14ac:dyDescent="0.35">
      <c r="A6966" t="s">
        <v>25</v>
      </c>
      <c r="B6966" t="s">
        <v>64</v>
      </c>
      <c r="C6966">
        <v>10301</v>
      </c>
      <c r="D6966">
        <v>68</v>
      </c>
      <c r="E6966">
        <v>43960</v>
      </c>
      <c r="F6966">
        <v>1030143960</v>
      </c>
      <c r="G6966" s="9">
        <v>0</v>
      </c>
      <c r="H6966">
        <v>311</v>
      </c>
      <c r="I6966">
        <v>179.34375180208755</v>
      </c>
      <c r="J6966">
        <v>9</v>
      </c>
      <c r="K6966">
        <v>21</v>
      </c>
      <c r="L6966">
        <v>12.110028256732599</v>
      </c>
      <c r="M6966">
        <v>281</v>
      </c>
      <c r="N6966">
        <v>2</v>
      </c>
      <c r="O6966">
        <v>53</v>
      </c>
      <c r="P6966">
        <v>0</v>
      </c>
      <c r="Q6966" t="s">
        <v>21</v>
      </c>
      <c r="R6966">
        <v>53</v>
      </c>
    </row>
    <row r="6967" spans="1:18" x14ac:dyDescent="0.35">
      <c r="A6967" t="s">
        <v>25</v>
      </c>
      <c r="B6967" t="s">
        <v>64</v>
      </c>
      <c r="C6967">
        <v>10301</v>
      </c>
      <c r="D6967">
        <v>69</v>
      </c>
      <c r="E6967">
        <v>43961</v>
      </c>
      <c r="F6967">
        <v>1030143961</v>
      </c>
      <c r="G6967" s="9">
        <v>0</v>
      </c>
      <c r="H6967">
        <v>311</v>
      </c>
      <c r="I6967">
        <v>179.34375180208755</v>
      </c>
      <c r="J6967">
        <v>9</v>
      </c>
      <c r="K6967">
        <v>20</v>
      </c>
      <c r="L6967">
        <v>11.533360244507238</v>
      </c>
      <c r="M6967">
        <v>282</v>
      </c>
      <c r="N6967">
        <v>1</v>
      </c>
      <c r="O6967">
        <v>54</v>
      </c>
      <c r="P6967">
        <v>0</v>
      </c>
      <c r="Q6967" t="s">
        <v>21</v>
      </c>
      <c r="R6967">
        <v>53</v>
      </c>
    </row>
    <row r="6968" spans="1:18" x14ac:dyDescent="0.35">
      <c r="A6968" t="s">
        <v>25</v>
      </c>
      <c r="B6968" t="s">
        <v>187</v>
      </c>
      <c r="C6968">
        <v>10302</v>
      </c>
      <c r="D6968">
        <v>27</v>
      </c>
      <c r="E6968">
        <v>43919</v>
      </c>
      <c r="F6968">
        <v>1030243919</v>
      </c>
      <c r="G6968" s="9">
        <v>1</v>
      </c>
      <c r="H6968">
        <v>1</v>
      </c>
      <c r="I6968">
        <v>10.879025239338555</v>
      </c>
      <c r="J6968">
        <v>0</v>
      </c>
      <c r="K6968">
        <v>1</v>
      </c>
      <c r="L6968">
        <v>10.879025239338555</v>
      </c>
      <c r="M6968">
        <v>0</v>
      </c>
      <c r="N6968">
        <v>0</v>
      </c>
      <c r="O6968">
        <v>1</v>
      </c>
      <c r="P6968">
        <v>0</v>
      </c>
      <c r="Q6968" t="s">
        <v>20</v>
      </c>
      <c r="R6968">
        <v>42</v>
      </c>
    </row>
    <row r="6969" spans="1:18" x14ac:dyDescent="0.35">
      <c r="A6969" t="s">
        <v>25</v>
      </c>
      <c r="B6969" t="s">
        <v>187</v>
      </c>
      <c r="C6969">
        <v>10302</v>
      </c>
      <c r="D6969">
        <v>28</v>
      </c>
      <c r="E6969">
        <v>43920</v>
      </c>
      <c r="F6969">
        <v>1030243920</v>
      </c>
      <c r="G6969" s="9">
        <v>0</v>
      </c>
      <c r="H6969">
        <v>1</v>
      </c>
      <c r="I6969">
        <v>10.879025239338555</v>
      </c>
      <c r="J6969">
        <v>0</v>
      </c>
      <c r="K6969">
        <v>1</v>
      </c>
      <c r="L6969">
        <v>10.879025239338555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42</v>
      </c>
    </row>
    <row r="6970" spans="1:18" x14ac:dyDescent="0.35">
      <c r="A6970" t="s">
        <v>25</v>
      </c>
      <c r="B6970" t="s">
        <v>187</v>
      </c>
      <c r="C6970">
        <v>10302</v>
      </c>
      <c r="D6970">
        <v>29</v>
      </c>
      <c r="E6970">
        <v>43921</v>
      </c>
      <c r="F6970">
        <v>1030243921</v>
      </c>
      <c r="G6970" s="9">
        <v>0</v>
      </c>
      <c r="H6970">
        <v>1</v>
      </c>
      <c r="I6970">
        <v>10.879025239338555</v>
      </c>
      <c r="J6970">
        <v>0</v>
      </c>
      <c r="K6970">
        <v>1</v>
      </c>
      <c r="L6970">
        <v>10.879025239338555</v>
      </c>
      <c r="M6970">
        <v>0</v>
      </c>
      <c r="N6970">
        <v>0</v>
      </c>
      <c r="O6970">
        <v>3</v>
      </c>
      <c r="P6970">
        <v>0</v>
      </c>
      <c r="Q6970" t="s">
        <v>21</v>
      </c>
      <c r="R6970">
        <v>42</v>
      </c>
    </row>
    <row r="6971" spans="1:18" x14ac:dyDescent="0.35">
      <c r="A6971" t="s">
        <v>25</v>
      </c>
      <c r="B6971" t="s">
        <v>187</v>
      </c>
      <c r="C6971">
        <v>10302</v>
      </c>
      <c r="D6971">
        <v>30</v>
      </c>
      <c r="E6971">
        <v>43922</v>
      </c>
      <c r="F6971">
        <v>1030243922</v>
      </c>
      <c r="G6971" s="9">
        <v>0</v>
      </c>
      <c r="H6971">
        <v>1</v>
      </c>
      <c r="I6971">
        <v>10.879025239338555</v>
      </c>
      <c r="J6971">
        <v>0</v>
      </c>
      <c r="K6971">
        <v>1</v>
      </c>
      <c r="L6971">
        <v>10.879025239338555</v>
      </c>
      <c r="M6971">
        <v>0</v>
      </c>
      <c r="N6971">
        <v>0</v>
      </c>
      <c r="O6971">
        <v>4</v>
      </c>
      <c r="P6971">
        <v>0</v>
      </c>
      <c r="Q6971" t="s">
        <v>21</v>
      </c>
      <c r="R6971">
        <v>42</v>
      </c>
    </row>
    <row r="6972" spans="1:18" x14ac:dyDescent="0.35">
      <c r="A6972" t="s">
        <v>25</v>
      </c>
      <c r="B6972" t="s">
        <v>187</v>
      </c>
      <c r="C6972">
        <v>10302</v>
      </c>
      <c r="D6972">
        <v>31</v>
      </c>
      <c r="E6972">
        <v>43923</v>
      </c>
      <c r="F6972">
        <v>1030243923</v>
      </c>
      <c r="G6972" s="9">
        <v>0</v>
      </c>
      <c r="H6972">
        <v>1</v>
      </c>
      <c r="I6972">
        <v>10.879025239338555</v>
      </c>
      <c r="J6972">
        <v>0</v>
      </c>
      <c r="K6972">
        <v>1</v>
      </c>
      <c r="L6972">
        <v>10.879025239338555</v>
      </c>
      <c r="M6972">
        <v>0</v>
      </c>
      <c r="N6972">
        <v>0</v>
      </c>
      <c r="O6972">
        <v>5</v>
      </c>
      <c r="P6972">
        <v>0</v>
      </c>
      <c r="Q6972" t="s">
        <v>21</v>
      </c>
      <c r="R6972">
        <v>42</v>
      </c>
    </row>
    <row r="6973" spans="1:18" x14ac:dyDescent="0.35">
      <c r="A6973" t="s">
        <v>25</v>
      </c>
      <c r="B6973" t="s">
        <v>187</v>
      </c>
      <c r="C6973">
        <v>10302</v>
      </c>
      <c r="D6973">
        <v>32</v>
      </c>
      <c r="E6973">
        <v>43924</v>
      </c>
      <c r="F6973">
        <v>1030243924</v>
      </c>
      <c r="G6973" s="9">
        <v>0</v>
      </c>
      <c r="H6973">
        <v>1</v>
      </c>
      <c r="I6973">
        <v>10.879025239338555</v>
      </c>
      <c r="J6973">
        <v>0</v>
      </c>
      <c r="K6973">
        <v>1</v>
      </c>
      <c r="L6973">
        <v>10.879025239338555</v>
      </c>
      <c r="M6973">
        <v>0</v>
      </c>
      <c r="N6973">
        <v>0</v>
      </c>
      <c r="O6973">
        <v>6</v>
      </c>
      <c r="P6973">
        <v>0</v>
      </c>
      <c r="Q6973" t="s">
        <v>21</v>
      </c>
      <c r="R6973">
        <v>42</v>
      </c>
    </row>
    <row r="6974" spans="1:18" x14ac:dyDescent="0.35">
      <c r="A6974" t="s">
        <v>25</v>
      </c>
      <c r="B6974" t="s">
        <v>187</v>
      </c>
      <c r="C6974">
        <v>10302</v>
      </c>
      <c r="D6974">
        <v>33</v>
      </c>
      <c r="E6974">
        <v>43925</v>
      </c>
      <c r="F6974">
        <v>1030243925</v>
      </c>
      <c r="G6974" s="9">
        <v>0</v>
      </c>
      <c r="H6974">
        <v>1</v>
      </c>
      <c r="I6974">
        <v>10.879025239338555</v>
      </c>
      <c r="J6974">
        <v>0</v>
      </c>
      <c r="K6974">
        <v>1</v>
      </c>
      <c r="L6974">
        <v>10.879025239338555</v>
      </c>
      <c r="M6974">
        <v>0</v>
      </c>
      <c r="N6974">
        <v>0</v>
      </c>
      <c r="O6974">
        <v>7</v>
      </c>
      <c r="P6974">
        <v>0</v>
      </c>
      <c r="Q6974" t="s">
        <v>21</v>
      </c>
      <c r="R6974">
        <v>42</v>
      </c>
    </row>
    <row r="6975" spans="1:18" x14ac:dyDescent="0.35">
      <c r="A6975" t="s">
        <v>25</v>
      </c>
      <c r="B6975" t="s">
        <v>187</v>
      </c>
      <c r="C6975">
        <v>10302</v>
      </c>
      <c r="D6975">
        <v>34</v>
      </c>
      <c r="E6975">
        <v>43926</v>
      </c>
      <c r="F6975">
        <v>1030243926</v>
      </c>
      <c r="G6975" s="9">
        <v>0</v>
      </c>
      <c r="H6975">
        <v>1</v>
      </c>
      <c r="I6975">
        <v>10.879025239338555</v>
      </c>
      <c r="J6975">
        <v>0</v>
      </c>
      <c r="K6975">
        <v>1</v>
      </c>
      <c r="L6975">
        <v>10.879025239338555</v>
      </c>
      <c r="M6975">
        <v>0</v>
      </c>
      <c r="N6975">
        <v>0</v>
      </c>
      <c r="O6975">
        <v>8</v>
      </c>
      <c r="P6975">
        <v>0</v>
      </c>
      <c r="Q6975" t="s">
        <v>21</v>
      </c>
      <c r="R6975">
        <v>42</v>
      </c>
    </row>
    <row r="6976" spans="1:18" x14ac:dyDescent="0.35">
      <c r="A6976" t="s">
        <v>25</v>
      </c>
      <c r="B6976" t="s">
        <v>187</v>
      </c>
      <c r="C6976">
        <v>10302</v>
      </c>
      <c r="D6976">
        <v>35</v>
      </c>
      <c r="E6976">
        <v>43927</v>
      </c>
      <c r="F6976">
        <v>1030243927</v>
      </c>
      <c r="G6976" s="9">
        <v>0</v>
      </c>
      <c r="H6976">
        <v>1</v>
      </c>
      <c r="I6976">
        <v>10.879025239338555</v>
      </c>
      <c r="J6976">
        <v>0</v>
      </c>
      <c r="K6976">
        <v>1</v>
      </c>
      <c r="L6976">
        <v>10.879025239338555</v>
      </c>
      <c r="M6976">
        <v>0</v>
      </c>
      <c r="N6976">
        <v>0</v>
      </c>
      <c r="O6976">
        <v>9</v>
      </c>
      <c r="P6976">
        <v>0</v>
      </c>
      <c r="Q6976" t="s">
        <v>21</v>
      </c>
      <c r="R6976">
        <v>42</v>
      </c>
    </row>
    <row r="6977" spans="1:18" x14ac:dyDescent="0.35">
      <c r="A6977" t="s">
        <v>25</v>
      </c>
      <c r="B6977" t="s">
        <v>187</v>
      </c>
      <c r="C6977">
        <v>10302</v>
      </c>
      <c r="D6977">
        <v>36</v>
      </c>
      <c r="E6977">
        <v>43928</v>
      </c>
      <c r="F6977">
        <v>1030243928</v>
      </c>
      <c r="G6977" s="9">
        <v>0</v>
      </c>
      <c r="H6977">
        <v>1</v>
      </c>
      <c r="I6977">
        <v>10.879025239338555</v>
      </c>
      <c r="J6977">
        <v>0</v>
      </c>
      <c r="K6977">
        <v>1</v>
      </c>
      <c r="L6977">
        <v>10.879025239338555</v>
      </c>
      <c r="M6977">
        <v>0</v>
      </c>
      <c r="N6977">
        <v>0</v>
      </c>
      <c r="O6977">
        <v>10</v>
      </c>
      <c r="P6977">
        <v>0</v>
      </c>
      <c r="Q6977" t="s">
        <v>21</v>
      </c>
      <c r="R6977">
        <v>42</v>
      </c>
    </row>
    <row r="6978" spans="1:18" x14ac:dyDescent="0.35">
      <c r="A6978" t="s">
        <v>25</v>
      </c>
      <c r="B6978" t="s">
        <v>187</v>
      </c>
      <c r="C6978">
        <v>10302</v>
      </c>
      <c r="D6978">
        <v>37</v>
      </c>
      <c r="E6978">
        <v>43929</v>
      </c>
      <c r="F6978">
        <v>1030243929</v>
      </c>
      <c r="G6978" s="9">
        <v>0</v>
      </c>
      <c r="H6978">
        <v>1</v>
      </c>
      <c r="I6978">
        <v>10.879025239338555</v>
      </c>
      <c r="J6978">
        <v>0</v>
      </c>
      <c r="K6978">
        <v>1</v>
      </c>
      <c r="L6978">
        <v>10.879025239338555</v>
      </c>
      <c r="M6978">
        <v>0</v>
      </c>
      <c r="N6978">
        <v>0</v>
      </c>
      <c r="O6978">
        <v>11</v>
      </c>
      <c r="P6978">
        <v>0</v>
      </c>
      <c r="Q6978" t="s">
        <v>21</v>
      </c>
      <c r="R6978">
        <v>42</v>
      </c>
    </row>
    <row r="6979" spans="1:18" x14ac:dyDescent="0.35">
      <c r="A6979" t="s">
        <v>25</v>
      </c>
      <c r="B6979" t="s">
        <v>187</v>
      </c>
      <c r="C6979">
        <v>10302</v>
      </c>
      <c r="D6979">
        <v>38</v>
      </c>
      <c r="E6979">
        <v>43930</v>
      </c>
      <c r="F6979">
        <v>1030243930</v>
      </c>
      <c r="G6979" s="9">
        <v>0</v>
      </c>
      <c r="H6979">
        <v>1</v>
      </c>
      <c r="I6979">
        <v>10.879025239338555</v>
      </c>
      <c r="J6979">
        <v>0</v>
      </c>
      <c r="K6979">
        <v>1</v>
      </c>
      <c r="L6979">
        <v>10.879025239338555</v>
      </c>
      <c r="M6979">
        <v>0</v>
      </c>
      <c r="N6979">
        <v>0</v>
      </c>
      <c r="O6979">
        <v>12</v>
      </c>
      <c r="P6979">
        <v>0</v>
      </c>
      <c r="Q6979" t="s">
        <v>21</v>
      </c>
      <c r="R6979">
        <v>42</v>
      </c>
    </row>
    <row r="6980" spans="1:18" x14ac:dyDescent="0.35">
      <c r="A6980" t="s">
        <v>25</v>
      </c>
      <c r="B6980" t="s">
        <v>187</v>
      </c>
      <c r="C6980">
        <v>10302</v>
      </c>
      <c r="D6980">
        <v>39</v>
      </c>
      <c r="E6980">
        <v>43931</v>
      </c>
      <c r="F6980">
        <v>1030243931</v>
      </c>
      <c r="G6980" s="9">
        <v>0</v>
      </c>
      <c r="H6980">
        <v>1</v>
      </c>
      <c r="I6980">
        <v>10.879025239338555</v>
      </c>
      <c r="J6980">
        <v>0</v>
      </c>
      <c r="K6980">
        <v>1</v>
      </c>
      <c r="L6980">
        <v>10.879025239338555</v>
      </c>
      <c r="M6980">
        <v>0</v>
      </c>
      <c r="N6980">
        <v>0</v>
      </c>
      <c r="O6980">
        <v>13</v>
      </c>
      <c r="P6980">
        <v>0</v>
      </c>
      <c r="Q6980" t="s">
        <v>21</v>
      </c>
      <c r="R6980">
        <v>42</v>
      </c>
    </row>
    <row r="6981" spans="1:18" x14ac:dyDescent="0.35">
      <c r="A6981" t="s">
        <v>25</v>
      </c>
      <c r="B6981" t="s">
        <v>187</v>
      </c>
      <c r="C6981">
        <v>10302</v>
      </c>
      <c r="D6981">
        <v>40</v>
      </c>
      <c r="E6981">
        <v>43932</v>
      </c>
      <c r="F6981">
        <v>1030243932</v>
      </c>
      <c r="G6981" s="9">
        <v>0</v>
      </c>
      <c r="H6981">
        <v>1</v>
      </c>
      <c r="I6981">
        <v>10.879025239338555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42</v>
      </c>
    </row>
    <row r="6982" spans="1:18" x14ac:dyDescent="0.35">
      <c r="A6982" t="s">
        <v>25</v>
      </c>
      <c r="B6982" t="s">
        <v>187</v>
      </c>
      <c r="C6982">
        <v>10302</v>
      </c>
      <c r="D6982">
        <v>41</v>
      </c>
      <c r="E6982">
        <v>43933</v>
      </c>
      <c r="F6982">
        <v>1030243933</v>
      </c>
      <c r="G6982" s="9">
        <v>0</v>
      </c>
      <c r="H6982">
        <v>1</v>
      </c>
      <c r="I6982">
        <v>10.879025239338555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15</v>
      </c>
      <c r="P6982">
        <v>0</v>
      </c>
      <c r="Q6982" t="s">
        <v>21</v>
      </c>
      <c r="R6982">
        <v>42</v>
      </c>
    </row>
    <row r="6983" spans="1:18" x14ac:dyDescent="0.35">
      <c r="A6983" t="s">
        <v>25</v>
      </c>
      <c r="B6983" t="s">
        <v>187</v>
      </c>
      <c r="C6983">
        <v>10302</v>
      </c>
      <c r="D6983">
        <v>42</v>
      </c>
      <c r="E6983">
        <v>43934</v>
      </c>
      <c r="F6983">
        <v>1030243934</v>
      </c>
      <c r="G6983" s="9">
        <v>0</v>
      </c>
      <c r="H6983">
        <v>1</v>
      </c>
      <c r="I6983">
        <v>10.879025239338555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16</v>
      </c>
      <c r="P6983">
        <v>0</v>
      </c>
      <c r="Q6983" t="s">
        <v>21</v>
      </c>
      <c r="R6983">
        <v>42</v>
      </c>
    </row>
    <row r="6984" spans="1:18" x14ac:dyDescent="0.35">
      <c r="A6984" t="s">
        <v>25</v>
      </c>
      <c r="B6984" t="s">
        <v>187</v>
      </c>
      <c r="C6984">
        <v>10302</v>
      </c>
      <c r="D6984">
        <v>43</v>
      </c>
      <c r="E6984">
        <v>43935</v>
      </c>
      <c r="F6984">
        <v>1030243935</v>
      </c>
      <c r="G6984" s="9">
        <v>0</v>
      </c>
      <c r="H6984">
        <v>1</v>
      </c>
      <c r="I6984">
        <v>10.879025239338555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17</v>
      </c>
      <c r="P6984">
        <v>0</v>
      </c>
      <c r="Q6984" t="s">
        <v>21</v>
      </c>
      <c r="R6984">
        <v>42</v>
      </c>
    </row>
    <row r="6985" spans="1:18" x14ac:dyDescent="0.35">
      <c r="A6985" t="s">
        <v>25</v>
      </c>
      <c r="B6985" t="s">
        <v>187</v>
      </c>
      <c r="C6985">
        <v>10302</v>
      </c>
      <c r="D6985">
        <v>44</v>
      </c>
      <c r="E6985">
        <v>43936</v>
      </c>
      <c r="F6985">
        <v>1030243936</v>
      </c>
      <c r="G6985" s="9">
        <v>0</v>
      </c>
      <c r="H6985">
        <v>1</v>
      </c>
      <c r="I6985">
        <v>10.879025239338555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18</v>
      </c>
      <c r="P6985">
        <v>0</v>
      </c>
      <c r="Q6985" t="s">
        <v>21</v>
      </c>
      <c r="R6985">
        <v>42</v>
      </c>
    </row>
    <row r="6986" spans="1:18" x14ac:dyDescent="0.35">
      <c r="A6986" t="s">
        <v>25</v>
      </c>
      <c r="B6986" t="s">
        <v>187</v>
      </c>
      <c r="C6986">
        <v>10302</v>
      </c>
      <c r="D6986">
        <v>45</v>
      </c>
      <c r="E6986">
        <v>43937</v>
      </c>
      <c r="F6986">
        <v>1030243937</v>
      </c>
      <c r="G6986" s="9">
        <v>0</v>
      </c>
      <c r="H6986">
        <v>1</v>
      </c>
      <c r="I6986">
        <v>10.879025239338555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19</v>
      </c>
      <c r="P6986">
        <v>0</v>
      </c>
      <c r="Q6986" t="s">
        <v>21</v>
      </c>
      <c r="R6986">
        <v>42</v>
      </c>
    </row>
    <row r="6987" spans="1:18" x14ac:dyDescent="0.35">
      <c r="A6987" t="s">
        <v>25</v>
      </c>
      <c r="B6987" t="s">
        <v>187</v>
      </c>
      <c r="C6987">
        <v>10302</v>
      </c>
      <c r="D6987">
        <v>46</v>
      </c>
      <c r="E6987">
        <v>43938</v>
      </c>
      <c r="F6987">
        <v>1030243938</v>
      </c>
      <c r="G6987" s="9">
        <v>0</v>
      </c>
      <c r="H6987">
        <v>1</v>
      </c>
      <c r="I6987">
        <v>10.879025239338555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20</v>
      </c>
      <c r="P6987">
        <v>0</v>
      </c>
      <c r="Q6987" t="s">
        <v>21</v>
      </c>
      <c r="R6987">
        <v>42</v>
      </c>
    </row>
    <row r="6988" spans="1:18" x14ac:dyDescent="0.35">
      <c r="A6988" t="s">
        <v>25</v>
      </c>
      <c r="B6988" t="s">
        <v>187</v>
      </c>
      <c r="C6988">
        <v>10302</v>
      </c>
      <c r="D6988">
        <v>47</v>
      </c>
      <c r="E6988">
        <v>43939</v>
      </c>
      <c r="F6988">
        <v>1030243939</v>
      </c>
      <c r="G6988" s="9">
        <v>0</v>
      </c>
      <c r="H6988">
        <v>1</v>
      </c>
      <c r="I6988">
        <v>10.879025239338555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21</v>
      </c>
      <c r="P6988">
        <v>0</v>
      </c>
      <c r="Q6988" t="s">
        <v>21</v>
      </c>
      <c r="R6988">
        <v>42</v>
      </c>
    </row>
    <row r="6989" spans="1:18" x14ac:dyDescent="0.35">
      <c r="A6989" t="s">
        <v>25</v>
      </c>
      <c r="B6989" t="s">
        <v>187</v>
      </c>
      <c r="C6989">
        <v>10302</v>
      </c>
      <c r="D6989">
        <v>48</v>
      </c>
      <c r="E6989">
        <v>43940</v>
      </c>
      <c r="F6989">
        <v>1030243940</v>
      </c>
      <c r="G6989" s="9">
        <v>0</v>
      </c>
      <c r="H6989">
        <v>1</v>
      </c>
      <c r="I6989">
        <v>10.879025239338555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22</v>
      </c>
      <c r="P6989">
        <v>0</v>
      </c>
      <c r="Q6989" t="s">
        <v>21</v>
      </c>
      <c r="R6989">
        <v>42</v>
      </c>
    </row>
    <row r="6990" spans="1:18" x14ac:dyDescent="0.35">
      <c r="A6990" t="s">
        <v>25</v>
      </c>
      <c r="B6990" t="s">
        <v>187</v>
      </c>
      <c r="C6990">
        <v>10302</v>
      </c>
      <c r="D6990">
        <v>49</v>
      </c>
      <c r="E6990">
        <v>43941</v>
      </c>
      <c r="F6990">
        <v>1030243941</v>
      </c>
      <c r="G6990" s="9">
        <v>0</v>
      </c>
      <c r="H6990">
        <v>1</v>
      </c>
      <c r="I6990">
        <v>10.879025239338555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23</v>
      </c>
      <c r="P6990">
        <v>0</v>
      </c>
      <c r="Q6990" t="s">
        <v>21</v>
      </c>
      <c r="R6990">
        <v>42</v>
      </c>
    </row>
    <row r="6991" spans="1:18" x14ac:dyDescent="0.35">
      <c r="A6991" t="s">
        <v>25</v>
      </c>
      <c r="B6991" t="s">
        <v>187</v>
      </c>
      <c r="C6991">
        <v>10302</v>
      </c>
      <c r="D6991">
        <v>50</v>
      </c>
      <c r="E6991">
        <v>43942</v>
      </c>
      <c r="F6991">
        <v>1030243942</v>
      </c>
      <c r="G6991" s="9">
        <v>0</v>
      </c>
      <c r="H6991">
        <v>1</v>
      </c>
      <c r="I6991">
        <v>10.879025239338555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24</v>
      </c>
      <c r="P6991">
        <v>0</v>
      </c>
      <c r="Q6991" t="s">
        <v>21</v>
      </c>
      <c r="R6991">
        <v>42</v>
      </c>
    </row>
    <row r="6992" spans="1:18" x14ac:dyDescent="0.35">
      <c r="A6992" t="s">
        <v>25</v>
      </c>
      <c r="B6992" t="s">
        <v>187</v>
      </c>
      <c r="C6992">
        <v>10302</v>
      </c>
      <c r="D6992">
        <v>51</v>
      </c>
      <c r="E6992">
        <v>43943</v>
      </c>
      <c r="F6992">
        <v>1030243943</v>
      </c>
      <c r="G6992" s="9">
        <v>1</v>
      </c>
      <c r="H6992">
        <v>2</v>
      </c>
      <c r="I6992">
        <v>21.758050478677109</v>
      </c>
      <c r="J6992">
        <v>0</v>
      </c>
      <c r="K6992">
        <v>1</v>
      </c>
      <c r="L6992">
        <v>10.879025239338555</v>
      </c>
      <c r="M6992">
        <v>1</v>
      </c>
      <c r="N6992">
        <v>0</v>
      </c>
      <c r="O6992">
        <v>25</v>
      </c>
      <c r="P6992">
        <v>0</v>
      </c>
      <c r="Q6992" t="s">
        <v>21</v>
      </c>
      <c r="R6992">
        <v>42</v>
      </c>
    </row>
    <row r="6993" spans="1:18" x14ac:dyDescent="0.35">
      <c r="A6993" t="s">
        <v>25</v>
      </c>
      <c r="B6993" t="s">
        <v>187</v>
      </c>
      <c r="C6993">
        <v>10302</v>
      </c>
      <c r="D6993">
        <v>52</v>
      </c>
      <c r="E6993">
        <v>43944</v>
      </c>
      <c r="F6993">
        <v>1030243944</v>
      </c>
      <c r="G6993" s="9">
        <v>0</v>
      </c>
      <c r="H6993">
        <v>2</v>
      </c>
      <c r="I6993">
        <v>21.758050478677109</v>
      </c>
      <c r="J6993">
        <v>0</v>
      </c>
      <c r="K6993">
        <v>1</v>
      </c>
      <c r="L6993">
        <v>10.879025239338555</v>
      </c>
      <c r="M6993">
        <v>1</v>
      </c>
      <c r="N6993">
        <v>0</v>
      </c>
      <c r="O6993">
        <v>26</v>
      </c>
      <c r="P6993">
        <v>0</v>
      </c>
      <c r="Q6993" t="s">
        <v>21</v>
      </c>
      <c r="R6993">
        <v>42</v>
      </c>
    </row>
    <row r="6994" spans="1:18" x14ac:dyDescent="0.35">
      <c r="A6994" t="s">
        <v>25</v>
      </c>
      <c r="B6994" t="s">
        <v>187</v>
      </c>
      <c r="C6994">
        <v>10302</v>
      </c>
      <c r="D6994">
        <v>53</v>
      </c>
      <c r="E6994">
        <v>43945</v>
      </c>
      <c r="F6994">
        <v>1030243945</v>
      </c>
      <c r="G6994" s="9">
        <v>0</v>
      </c>
      <c r="H6994">
        <v>2</v>
      </c>
      <c r="I6994">
        <v>21.758050478677109</v>
      </c>
      <c r="J6994">
        <v>0</v>
      </c>
      <c r="K6994">
        <v>1</v>
      </c>
      <c r="L6994">
        <v>10.879025239338555</v>
      </c>
      <c r="M6994">
        <v>1</v>
      </c>
      <c r="N6994">
        <v>0</v>
      </c>
      <c r="O6994">
        <v>27</v>
      </c>
      <c r="P6994">
        <v>0</v>
      </c>
      <c r="Q6994" t="s">
        <v>21</v>
      </c>
      <c r="R6994">
        <v>42</v>
      </c>
    </row>
    <row r="6995" spans="1:18" x14ac:dyDescent="0.35">
      <c r="A6995" t="s">
        <v>25</v>
      </c>
      <c r="B6995" t="s">
        <v>187</v>
      </c>
      <c r="C6995">
        <v>10302</v>
      </c>
      <c r="D6995">
        <v>54</v>
      </c>
      <c r="E6995">
        <v>43946</v>
      </c>
      <c r="F6995">
        <v>1030243946</v>
      </c>
      <c r="G6995" s="9">
        <v>0</v>
      </c>
      <c r="H6995">
        <v>2</v>
      </c>
      <c r="I6995">
        <v>21.758050478677109</v>
      </c>
      <c r="J6995">
        <v>0</v>
      </c>
      <c r="K6995">
        <v>1</v>
      </c>
      <c r="L6995">
        <v>10.879025239338555</v>
      </c>
      <c r="M6995">
        <v>1</v>
      </c>
      <c r="N6995">
        <v>0</v>
      </c>
      <c r="O6995">
        <v>28</v>
      </c>
      <c r="P6995">
        <v>0</v>
      </c>
      <c r="Q6995" t="s">
        <v>21</v>
      </c>
      <c r="R6995">
        <v>42</v>
      </c>
    </row>
    <row r="6996" spans="1:18" x14ac:dyDescent="0.35">
      <c r="A6996" t="s">
        <v>25</v>
      </c>
      <c r="B6996" t="s">
        <v>187</v>
      </c>
      <c r="C6996">
        <v>10302</v>
      </c>
      <c r="D6996">
        <v>55</v>
      </c>
      <c r="E6996">
        <v>43947</v>
      </c>
      <c r="F6996">
        <v>1030243947</v>
      </c>
      <c r="G6996" s="9">
        <v>2</v>
      </c>
      <c r="H6996">
        <v>4</v>
      </c>
      <c r="I6996">
        <v>43.516100957354219</v>
      </c>
      <c r="J6996">
        <v>0</v>
      </c>
      <c r="K6996">
        <v>3</v>
      </c>
      <c r="L6996">
        <v>32.637075718015666</v>
      </c>
      <c r="M6996">
        <v>1</v>
      </c>
      <c r="N6996">
        <v>0</v>
      </c>
      <c r="O6996">
        <v>29</v>
      </c>
      <c r="P6996">
        <v>0</v>
      </c>
      <c r="Q6996" t="s">
        <v>21</v>
      </c>
      <c r="R6996">
        <v>42</v>
      </c>
    </row>
    <row r="6997" spans="1:18" x14ac:dyDescent="0.35">
      <c r="A6997" t="s">
        <v>25</v>
      </c>
      <c r="B6997" t="s">
        <v>187</v>
      </c>
      <c r="C6997">
        <v>10302</v>
      </c>
      <c r="D6997">
        <v>56</v>
      </c>
      <c r="E6997">
        <v>43948</v>
      </c>
      <c r="F6997">
        <v>1030243948</v>
      </c>
      <c r="G6997" s="9">
        <v>0</v>
      </c>
      <c r="H6997">
        <v>4</v>
      </c>
      <c r="I6997">
        <v>43.516100957354219</v>
      </c>
      <c r="J6997">
        <v>0</v>
      </c>
      <c r="K6997">
        <v>3</v>
      </c>
      <c r="L6997">
        <v>32.637075718015666</v>
      </c>
      <c r="M6997">
        <v>1</v>
      </c>
      <c r="N6997">
        <v>0</v>
      </c>
      <c r="O6997">
        <v>30</v>
      </c>
      <c r="P6997">
        <v>0</v>
      </c>
      <c r="Q6997" t="s">
        <v>21</v>
      </c>
      <c r="R6997">
        <v>42</v>
      </c>
    </row>
    <row r="6998" spans="1:18" x14ac:dyDescent="0.35">
      <c r="A6998" t="s">
        <v>25</v>
      </c>
      <c r="B6998" t="s">
        <v>187</v>
      </c>
      <c r="C6998">
        <v>10302</v>
      </c>
      <c r="D6998">
        <v>57</v>
      </c>
      <c r="E6998">
        <v>43949</v>
      </c>
      <c r="F6998">
        <v>1030243949</v>
      </c>
      <c r="G6998" s="9">
        <v>0</v>
      </c>
      <c r="H6998">
        <v>4</v>
      </c>
      <c r="I6998">
        <v>43.516100957354219</v>
      </c>
      <c r="J6998">
        <v>0</v>
      </c>
      <c r="K6998">
        <v>3</v>
      </c>
      <c r="L6998">
        <v>32.637075718015666</v>
      </c>
      <c r="M6998">
        <v>1</v>
      </c>
      <c r="N6998">
        <v>0</v>
      </c>
      <c r="O6998">
        <v>31</v>
      </c>
      <c r="P6998">
        <v>0</v>
      </c>
      <c r="Q6998" t="s">
        <v>21</v>
      </c>
      <c r="R6998">
        <v>42</v>
      </c>
    </row>
    <row r="6999" spans="1:18" x14ac:dyDescent="0.35">
      <c r="A6999" t="s">
        <v>25</v>
      </c>
      <c r="B6999" t="s">
        <v>187</v>
      </c>
      <c r="C6999">
        <v>10302</v>
      </c>
      <c r="D6999">
        <v>58</v>
      </c>
      <c r="E6999">
        <v>43950</v>
      </c>
      <c r="F6999">
        <v>1030243950</v>
      </c>
      <c r="G6999" s="9">
        <v>0</v>
      </c>
      <c r="H6999">
        <v>4</v>
      </c>
      <c r="I6999">
        <v>43.516100957354219</v>
      </c>
      <c r="J6999">
        <v>0</v>
      </c>
      <c r="K6999">
        <v>3</v>
      </c>
      <c r="L6999">
        <v>32.637075718015666</v>
      </c>
      <c r="M6999">
        <v>1</v>
      </c>
      <c r="N6999">
        <v>0</v>
      </c>
      <c r="O6999">
        <v>32</v>
      </c>
      <c r="P6999">
        <v>0</v>
      </c>
      <c r="Q6999" t="s">
        <v>21</v>
      </c>
      <c r="R6999">
        <v>42</v>
      </c>
    </row>
    <row r="7000" spans="1:18" x14ac:dyDescent="0.35">
      <c r="A7000" t="s">
        <v>25</v>
      </c>
      <c r="B7000" t="s">
        <v>187</v>
      </c>
      <c r="C7000">
        <v>10302</v>
      </c>
      <c r="D7000">
        <v>59</v>
      </c>
      <c r="E7000">
        <v>43951</v>
      </c>
      <c r="F7000">
        <v>1030243951</v>
      </c>
      <c r="G7000" s="9">
        <v>0</v>
      </c>
      <c r="H7000">
        <v>4</v>
      </c>
      <c r="I7000">
        <v>43.516100957354219</v>
      </c>
      <c r="J7000">
        <v>0</v>
      </c>
      <c r="K7000">
        <v>3</v>
      </c>
      <c r="L7000">
        <v>32.637075718015666</v>
      </c>
      <c r="M7000">
        <v>1</v>
      </c>
      <c r="N7000">
        <v>0</v>
      </c>
      <c r="O7000">
        <v>33</v>
      </c>
      <c r="P7000">
        <v>0</v>
      </c>
      <c r="Q7000" t="s">
        <v>21</v>
      </c>
      <c r="R7000">
        <v>42</v>
      </c>
    </row>
    <row r="7001" spans="1:18" x14ac:dyDescent="0.35">
      <c r="A7001" t="s">
        <v>25</v>
      </c>
      <c r="B7001" t="s">
        <v>187</v>
      </c>
      <c r="C7001">
        <v>10302</v>
      </c>
      <c r="D7001">
        <v>60</v>
      </c>
      <c r="E7001">
        <v>43952</v>
      </c>
      <c r="F7001">
        <v>1030243952</v>
      </c>
      <c r="G7001" s="9">
        <v>0</v>
      </c>
      <c r="H7001">
        <v>4</v>
      </c>
      <c r="I7001">
        <v>43.516100957354219</v>
      </c>
      <c r="J7001">
        <v>0</v>
      </c>
      <c r="K7001">
        <v>3</v>
      </c>
      <c r="L7001">
        <v>32.637075718015666</v>
      </c>
      <c r="M7001">
        <v>1</v>
      </c>
      <c r="N7001">
        <v>0</v>
      </c>
      <c r="O7001">
        <v>34</v>
      </c>
      <c r="P7001">
        <v>0</v>
      </c>
      <c r="Q7001" t="s">
        <v>21</v>
      </c>
      <c r="R7001">
        <v>42</v>
      </c>
    </row>
    <row r="7002" spans="1:18" x14ac:dyDescent="0.35">
      <c r="A7002" t="s">
        <v>25</v>
      </c>
      <c r="B7002" t="s">
        <v>187</v>
      </c>
      <c r="C7002">
        <v>10302</v>
      </c>
      <c r="D7002">
        <v>61</v>
      </c>
      <c r="E7002">
        <v>43953</v>
      </c>
      <c r="F7002">
        <v>1030243953</v>
      </c>
      <c r="G7002" s="9">
        <v>0</v>
      </c>
      <c r="H7002">
        <v>4</v>
      </c>
      <c r="I7002">
        <v>43.516100957354219</v>
      </c>
      <c r="J7002">
        <v>0</v>
      </c>
      <c r="K7002">
        <v>3</v>
      </c>
      <c r="L7002">
        <v>32.637075718015666</v>
      </c>
      <c r="M7002">
        <v>1</v>
      </c>
      <c r="N7002">
        <v>0</v>
      </c>
      <c r="O7002">
        <v>35</v>
      </c>
      <c r="P7002">
        <v>0</v>
      </c>
      <c r="Q7002" t="s">
        <v>21</v>
      </c>
      <c r="R7002">
        <v>42</v>
      </c>
    </row>
    <row r="7003" spans="1:18" x14ac:dyDescent="0.35">
      <c r="A7003" t="s">
        <v>25</v>
      </c>
      <c r="B7003" t="s">
        <v>187</v>
      </c>
      <c r="C7003">
        <v>10302</v>
      </c>
      <c r="D7003">
        <v>62</v>
      </c>
      <c r="E7003">
        <v>43954</v>
      </c>
      <c r="F7003">
        <v>1030243954</v>
      </c>
      <c r="G7003" s="9">
        <v>0</v>
      </c>
      <c r="H7003">
        <v>4</v>
      </c>
      <c r="I7003">
        <v>43.516100957354219</v>
      </c>
      <c r="J7003">
        <v>0</v>
      </c>
      <c r="K7003">
        <v>3</v>
      </c>
      <c r="L7003">
        <v>32.637075718015666</v>
      </c>
      <c r="M7003">
        <v>1</v>
      </c>
      <c r="N7003">
        <v>0</v>
      </c>
      <c r="O7003">
        <v>36</v>
      </c>
      <c r="P7003">
        <v>0</v>
      </c>
      <c r="Q7003" t="s">
        <v>21</v>
      </c>
      <c r="R7003">
        <v>42</v>
      </c>
    </row>
    <row r="7004" spans="1:18" x14ac:dyDescent="0.35">
      <c r="A7004" t="s">
        <v>25</v>
      </c>
      <c r="B7004" t="s">
        <v>187</v>
      </c>
      <c r="C7004">
        <v>10302</v>
      </c>
      <c r="D7004">
        <v>63</v>
      </c>
      <c r="E7004">
        <v>43955</v>
      </c>
      <c r="F7004">
        <v>1030243955</v>
      </c>
      <c r="G7004" s="9">
        <v>0</v>
      </c>
      <c r="H7004">
        <v>4</v>
      </c>
      <c r="I7004">
        <v>43.516100957354219</v>
      </c>
      <c r="J7004">
        <v>0</v>
      </c>
      <c r="K7004">
        <v>3</v>
      </c>
      <c r="L7004">
        <v>32.637075718015666</v>
      </c>
      <c r="M7004">
        <v>1</v>
      </c>
      <c r="N7004">
        <v>0</v>
      </c>
      <c r="O7004">
        <v>37</v>
      </c>
      <c r="P7004">
        <v>0</v>
      </c>
      <c r="Q7004" t="s">
        <v>21</v>
      </c>
      <c r="R7004">
        <v>42</v>
      </c>
    </row>
    <row r="7005" spans="1:18" x14ac:dyDescent="0.35">
      <c r="A7005" t="s">
        <v>25</v>
      </c>
      <c r="B7005" t="s">
        <v>187</v>
      </c>
      <c r="C7005">
        <v>10302</v>
      </c>
      <c r="D7005">
        <v>64</v>
      </c>
      <c r="E7005">
        <v>43956</v>
      </c>
      <c r="F7005">
        <v>1030243956</v>
      </c>
      <c r="G7005" s="9">
        <v>0</v>
      </c>
      <c r="H7005">
        <v>4</v>
      </c>
      <c r="I7005">
        <v>43.516100957354219</v>
      </c>
      <c r="J7005">
        <v>0</v>
      </c>
      <c r="K7005">
        <v>2</v>
      </c>
      <c r="L7005">
        <v>21.758050478677109</v>
      </c>
      <c r="M7005">
        <v>2</v>
      </c>
      <c r="N7005">
        <v>1</v>
      </c>
      <c r="O7005">
        <v>38</v>
      </c>
      <c r="P7005">
        <v>0</v>
      </c>
      <c r="Q7005" t="s">
        <v>21</v>
      </c>
      <c r="R7005">
        <v>42</v>
      </c>
    </row>
    <row r="7006" spans="1:18" x14ac:dyDescent="0.35">
      <c r="A7006" t="s">
        <v>25</v>
      </c>
      <c r="B7006" t="s">
        <v>187</v>
      </c>
      <c r="C7006">
        <v>10302</v>
      </c>
      <c r="D7006">
        <v>65</v>
      </c>
      <c r="E7006">
        <v>43957</v>
      </c>
      <c r="F7006">
        <v>1030243957</v>
      </c>
      <c r="G7006" s="9">
        <v>2</v>
      </c>
      <c r="H7006">
        <v>6</v>
      </c>
      <c r="I7006">
        <v>65.274151436031332</v>
      </c>
      <c r="J7006">
        <v>0</v>
      </c>
      <c r="K7006">
        <v>4</v>
      </c>
      <c r="L7006">
        <v>43.516100957354219</v>
      </c>
      <c r="M7006">
        <v>2</v>
      </c>
      <c r="N7006">
        <v>0</v>
      </c>
      <c r="O7006">
        <v>39</v>
      </c>
      <c r="P7006">
        <v>0</v>
      </c>
      <c r="Q7006" t="s">
        <v>21</v>
      </c>
      <c r="R7006">
        <v>42</v>
      </c>
    </row>
    <row r="7007" spans="1:18" x14ac:dyDescent="0.35">
      <c r="A7007" t="s">
        <v>25</v>
      </c>
      <c r="B7007" t="s">
        <v>187</v>
      </c>
      <c r="C7007">
        <v>10302</v>
      </c>
      <c r="D7007">
        <v>66</v>
      </c>
      <c r="E7007">
        <v>43958</v>
      </c>
      <c r="F7007">
        <v>1030243958</v>
      </c>
      <c r="G7007" s="9">
        <v>0</v>
      </c>
      <c r="H7007">
        <v>6</v>
      </c>
      <c r="I7007">
        <v>65.274151436031332</v>
      </c>
      <c r="J7007">
        <v>0</v>
      </c>
      <c r="K7007">
        <v>4</v>
      </c>
      <c r="L7007">
        <v>43.516100957354219</v>
      </c>
      <c r="M7007">
        <v>2</v>
      </c>
      <c r="N7007">
        <v>0</v>
      </c>
      <c r="O7007">
        <v>40</v>
      </c>
      <c r="P7007">
        <v>0</v>
      </c>
      <c r="Q7007" t="s">
        <v>21</v>
      </c>
      <c r="R7007">
        <v>42</v>
      </c>
    </row>
    <row r="7008" spans="1:18" x14ac:dyDescent="0.35">
      <c r="A7008" t="s">
        <v>25</v>
      </c>
      <c r="B7008" t="s">
        <v>187</v>
      </c>
      <c r="C7008">
        <v>10302</v>
      </c>
      <c r="D7008">
        <v>67</v>
      </c>
      <c r="E7008">
        <v>43959</v>
      </c>
      <c r="F7008">
        <v>1030243959</v>
      </c>
      <c r="G7008" s="9">
        <v>0</v>
      </c>
      <c r="H7008">
        <v>6</v>
      </c>
      <c r="I7008">
        <v>65.274151436031332</v>
      </c>
      <c r="J7008">
        <v>0</v>
      </c>
      <c r="K7008">
        <v>4</v>
      </c>
      <c r="L7008">
        <v>43.516100957354219</v>
      </c>
      <c r="M7008">
        <v>2</v>
      </c>
      <c r="N7008">
        <v>0</v>
      </c>
      <c r="O7008">
        <v>41</v>
      </c>
      <c r="P7008">
        <v>0</v>
      </c>
      <c r="Q7008" t="s">
        <v>21</v>
      </c>
      <c r="R7008">
        <v>42</v>
      </c>
    </row>
    <row r="7009" spans="1:18" x14ac:dyDescent="0.35">
      <c r="A7009" t="s">
        <v>25</v>
      </c>
      <c r="B7009" t="s">
        <v>187</v>
      </c>
      <c r="C7009">
        <v>10302</v>
      </c>
      <c r="D7009">
        <v>68</v>
      </c>
      <c r="E7009">
        <v>43960</v>
      </c>
      <c r="F7009">
        <v>1030243960</v>
      </c>
      <c r="G7009" s="9">
        <v>0</v>
      </c>
      <c r="H7009">
        <v>6</v>
      </c>
      <c r="I7009">
        <v>65.274151436031332</v>
      </c>
      <c r="J7009">
        <v>0</v>
      </c>
      <c r="K7009">
        <v>2</v>
      </c>
      <c r="L7009">
        <v>21.758050478677109</v>
      </c>
      <c r="M7009">
        <v>4</v>
      </c>
      <c r="N7009">
        <v>2</v>
      </c>
      <c r="O7009">
        <v>42</v>
      </c>
      <c r="P7009">
        <v>0</v>
      </c>
      <c r="Q7009" t="s">
        <v>21</v>
      </c>
      <c r="R7009">
        <v>42</v>
      </c>
    </row>
    <row r="7010" spans="1:18" x14ac:dyDescent="0.35">
      <c r="A7010" t="s">
        <v>25</v>
      </c>
      <c r="B7010" t="s">
        <v>187</v>
      </c>
      <c r="C7010">
        <v>10302</v>
      </c>
      <c r="D7010">
        <v>69</v>
      </c>
      <c r="E7010">
        <v>43961</v>
      </c>
      <c r="F7010">
        <v>1030243961</v>
      </c>
      <c r="G7010" s="9">
        <v>0</v>
      </c>
      <c r="H7010">
        <v>6</v>
      </c>
      <c r="I7010">
        <v>65.274151436031332</v>
      </c>
      <c r="J7010">
        <v>0</v>
      </c>
      <c r="K7010">
        <v>2</v>
      </c>
      <c r="L7010">
        <v>21.758050478677109</v>
      </c>
      <c r="M7010">
        <v>4</v>
      </c>
      <c r="N7010">
        <v>0</v>
      </c>
      <c r="O7010">
        <v>43</v>
      </c>
      <c r="P7010">
        <v>0</v>
      </c>
      <c r="Q7010" t="s">
        <v>21</v>
      </c>
      <c r="R7010">
        <v>42</v>
      </c>
    </row>
    <row r="7011" spans="1:18" x14ac:dyDescent="0.35">
      <c r="A7011" t="s">
        <v>25</v>
      </c>
      <c r="B7011" t="s">
        <v>225</v>
      </c>
      <c r="C7011">
        <v>10303</v>
      </c>
      <c r="D7011">
        <v>31</v>
      </c>
      <c r="E7011">
        <v>43923</v>
      </c>
      <c r="F7011">
        <v>1030343923</v>
      </c>
      <c r="G7011" s="9">
        <v>4</v>
      </c>
      <c r="H7011">
        <v>4</v>
      </c>
      <c r="I7011">
        <v>18.975332068311197</v>
      </c>
      <c r="J7011">
        <v>0</v>
      </c>
      <c r="K7011">
        <v>4</v>
      </c>
      <c r="L7011">
        <v>18.975332068311197</v>
      </c>
      <c r="M7011">
        <v>0</v>
      </c>
      <c r="N7011">
        <v>0</v>
      </c>
      <c r="O7011">
        <v>1</v>
      </c>
      <c r="P7011">
        <v>0</v>
      </c>
      <c r="Q7011" t="s">
        <v>20</v>
      </c>
      <c r="R7011">
        <v>38</v>
      </c>
    </row>
    <row r="7012" spans="1:18" x14ac:dyDescent="0.35">
      <c r="A7012" t="s">
        <v>25</v>
      </c>
      <c r="B7012" t="s">
        <v>225</v>
      </c>
      <c r="C7012">
        <v>10303</v>
      </c>
      <c r="D7012">
        <v>32</v>
      </c>
      <c r="E7012">
        <v>43924</v>
      </c>
      <c r="F7012">
        <v>1030343924</v>
      </c>
      <c r="G7012" s="9">
        <v>1</v>
      </c>
      <c r="H7012">
        <v>5</v>
      </c>
      <c r="I7012">
        <v>23.719165085388994</v>
      </c>
      <c r="J7012">
        <v>0</v>
      </c>
      <c r="K7012">
        <v>5</v>
      </c>
      <c r="L7012">
        <v>23.719165085388994</v>
      </c>
      <c r="M7012">
        <v>0</v>
      </c>
      <c r="N7012">
        <v>0</v>
      </c>
      <c r="O7012">
        <v>2</v>
      </c>
      <c r="P7012">
        <v>0</v>
      </c>
      <c r="Q7012" t="s">
        <v>21</v>
      </c>
      <c r="R7012">
        <v>38</v>
      </c>
    </row>
    <row r="7013" spans="1:18" x14ac:dyDescent="0.35">
      <c r="A7013" t="s">
        <v>25</v>
      </c>
      <c r="B7013" t="s">
        <v>225</v>
      </c>
      <c r="C7013">
        <v>10303</v>
      </c>
      <c r="D7013">
        <v>33</v>
      </c>
      <c r="E7013">
        <v>43925</v>
      </c>
      <c r="F7013">
        <v>1030343925</v>
      </c>
      <c r="G7013" s="9">
        <v>0</v>
      </c>
      <c r="H7013">
        <v>5</v>
      </c>
      <c r="I7013">
        <v>23.719165085388994</v>
      </c>
      <c r="J7013">
        <v>0</v>
      </c>
      <c r="K7013">
        <v>5</v>
      </c>
      <c r="L7013">
        <v>23.719165085388994</v>
      </c>
      <c r="M7013">
        <v>0</v>
      </c>
      <c r="N7013">
        <v>0</v>
      </c>
      <c r="O7013">
        <v>3</v>
      </c>
      <c r="P7013">
        <v>0</v>
      </c>
      <c r="Q7013" t="s">
        <v>21</v>
      </c>
      <c r="R7013">
        <v>38</v>
      </c>
    </row>
    <row r="7014" spans="1:18" x14ac:dyDescent="0.35">
      <c r="A7014" t="s">
        <v>25</v>
      </c>
      <c r="B7014" t="s">
        <v>225</v>
      </c>
      <c r="C7014">
        <v>10303</v>
      </c>
      <c r="D7014">
        <v>34</v>
      </c>
      <c r="E7014">
        <v>43926</v>
      </c>
      <c r="F7014">
        <v>1030343926</v>
      </c>
      <c r="G7014" s="9">
        <v>1</v>
      </c>
      <c r="H7014">
        <v>6</v>
      </c>
      <c r="I7014">
        <v>28.462998102466791</v>
      </c>
      <c r="J7014">
        <v>0</v>
      </c>
      <c r="K7014">
        <v>6</v>
      </c>
      <c r="L7014">
        <v>28.462998102466791</v>
      </c>
      <c r="M7014">
        <v>0</v>
      </c>
      <c r="N7014">
        <v>0</v>
      </c>
      <c r="O7014">
        <v>4</v>
      </c>
      <c r="P7014">
        <v>0</v>
      </c>
      <c r="Q7014" t="s">
        <v>21</v>
      </c>
      <c r="R7014">
        <v>38</v>
      </c>
    </row>
    <row r="7015" spans="1:18" x14ac:dyDescent="0.35">
      <c r="A7015" t="s">
        <v>25</v>
      </c>
      <c r="B7015" t="s">
        <v>225</v>
      </c>
      <c r="C7015">
        <v>10303</v>
      </c>
      <c r="D7015">
        <v>35</v>
      </c>
      <c r="E7015">
        <v>43927</v>
      </c>
      <c r="F7015">
        <v>1030343927</v>
      </c>
      <c r="G7015" s="9">
        <v>0</v>
      </c>
      <c r="H7015">
        <v>6</v>
      </c>
      <c r="I7015">
        <v>28.462998102466791</v>
      </c>
      <c r="J7015">
        <v>0</v>
      </c>
      <c r="K7015">
        <v>6</v>
      </c>
      <c r="L7015">
        <v>28.462998102466791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38</v>
      </c>
    </row>
    <row r="7016" spans="1:18" x14ac:dyDescent="0.35">
      <c r="A7016" t="s">
        <v>25</v>
      </c>
      <c r="B7016" t="s">
        <v>225</v>
      </c>
      <c r="C7016">
        <v>10303</v>
      </c>
      <c r="D7016">
        <v>36</v>
      </c>
      <c r="E7016">
        <v>43928</v>
      </c>
      <c r="F7016">
        <v>1030343928</v>
      </c>
      <c r="G7016" s="9">
        <v>3</v>
      </c>
      <c r="H7016">
        <v>9</v>
      </c>
      <c r="I7016">
        <v>42.69449715370019</v>
      </c>
      <c r="J7016">
        <v>0</v>
      </c>
      <c r="K7016">
        <v>9</v>
      </c>
      <c r="L7016">
        <v>42.69449715370019</v>
      </c>
      <c r="M7016">
        <v>0</v>
      </c>
      <c r="N7016">
        <v>0</v>
      </c>
      <c r="O7016">
        <v>6</v>
      </c>
      <c r="P7016">
        <v>0</v>
      </c>
      <c r="Q7016" t="s">
        <v>21</v>
      </c>
      <c r="R7016">
        <v>38</v>
      </c>
    </row>
    <row r="7017" spans="1:18" x14ac:dyDescent="0.35">
      <c r="A7017" t="s">
        <v>25</v>
      </c>
      <c r="B7017" t="s">
        <v>225</v>
      </c>
      <c r="C7017">
        <v>10303</v>
      </c>
      <c r="D7017">
        <v>37</v>
      </c>
      <c r="E7017">
        <v>43929</v>
      </c>
      <c r="F7017">
        <v>1030343929</v>
      </c>
      <c r="G7017" s="9">
        <v>3</v>
      </c>
      <c r="H7017">
        <v>12</v>
      </c>
      <c r="I7017">
        <v>56.925996204933583</v>
      </c>
      <c r="J7017">
        <v>0</v>
      </c>
      <c r="K7017">
        <v>12</v>
      </c>
      <c r="L7017">
        <v>56.925996204933583</v>
      </c>
      <c r="M7017">
        <v>0</v>
      </c>
      <c r="N7017">
        <v>0</v>
      </c>
      <c r="O7017">
        <v>7</v>
      </c>
      <c r="P7017">
        <v>0</v>
      </c>
      <c r="Q7017" t="s">
        <v>21</v>
      </c>
      <c r="R7017">
        <v>38</v>
      </c>
    </row>
    <row r="7018" spans="1:18" x14ac:dyDescent="0.35">
      <c r="A7018" t="s">
        <v>25</v>
      </c>
      <c r="B7018" t="s">
        <v>225</v>
      </c>
      <c r="C7018">
        <v>10303</v>
      </c>
      <c r="D7018">
        <v>38</v>
      </c>
      <c r="E7018">
        <v>43930</v>
      </c>
      <c r="F7018">
        <v>1030343930</v>
      </c>
      <c r="G7018" s="9">
        <v>1</v>
      </c>
      <c r="H7018">
        <v>13</v>
      </c>
      <c r="I7018">
        <v>61.66982922201138</v>
      </c>
      <c r="J7018">
        <v>0</v>
      </c>
      <c r="K7018">
        <v>13</v>
      </c>
      <c r="L7018">
        <v>61.66982922201138</v>
      </c>
      <c r="M7018">
        <v>0</v>
      </c>
      <c r="N7018">
        <v>0</v>
      </c>
      <c r="O7018">
        <v>8</v>
      </c>
      <c r="P7018">
        <v>0</v>
      </c>
      <c r="Q7018" t="s">
        <v>21</v>
      </c>
      <c r="R7018">
        <v>38</v>
      </c>
    </row>
    <row r="7019" spans="1:18" x14ac:dyDescent="0.35">
      <c r="A7019" t="s">
        <v>25</v>
      </c>
      <c r="B7019" t="s">
        <v>225</v>
      </c>
      <c r="C7019">
        <v>10303</v>
      </c>
      <c r="D7019">
        <v>39</v>
      </c>
      <c r="E7019">
        <v>43931</v>
      </c>
      <c r="F7019">
        <v>1030343931</v>
      </c>
      <c r="G7019" s="9">
        <v>0</v>
      </c>
      <c r="H7019">
        <v>13</v>
      </c>
      <c r="I7019">
        <v>61.66982922201138</v>
      </c>
      <c r="J7019">
        <v>0</v>
      </c>
      <c r="K7019">
        <v>13</v>
      </c>
      <c r="L7019">
        <v>61.66982922201138</v>
      </c>
      <c r="M7019">
        <v>0</v>
      </c>
      <c r="N7019">
        <v>0</v>
      </c>
      <c r="O7019">
        <v>9</v>
      </c>
      <c r="P7019">
        <v>0</v>
      </c>
      <c r="Q7019" t="s">
        <v>21</v>
      </c>
      <c r="R7019">
        <v>38</v>
      </c>
    </row>
    <row r="7020" spans="1:18" x14ac:dyDescent="0.35">
      <c r="A7020" t="s">
        <v>25</v>
      </c>
      <c r="B7020" t="s">
        <v>225</v>
      </c>
      <c r="C7020">
        <v>10303</v>
      </c>
      <c r="D7020">
        <v>40</v>
      </c>
      <c r="E7020">
        <v>43932</v>
      </c>
      <c r="F7020">
        <v>1030343932</v>
      </c>
      <c r="G7020" s="9">
        <v>3</v>
      </c>
      <c r="H7020">
        <v>16</v>
      </c>
      <c r="I7020">
        <v>75.901328273244786</v>
      </c>
      <c r="J7020">
        <v>0</v>
      </c>
      <c r="K7020">
        <v>16</v>
      </c>
      <c r="L7020">
        <v>75.901328273244786</v>
      </c>
      <c r="M7020">
        <v>0</v>
      </c>
      <c r="N7020">
        <v>0</v>
      </c>
      <c r="O7020">
        <v>10</v>
      </c>
      <c r="P7020">
        <v>0</v>
      </c>
      <c r="Q7020" t="s">
        <v>21</v>
      </c>
      <c r="R7020">
        <v>38</v>
      </c>
    </row>
    <row r="7021" spans="1:18" x14ac:dyDescent="0.35">
      <c r="A7021" t="s">
        <v>25</v>
      </c>
      <c r="B7021" t="s">
        <v>225</v>
      </c>
      <c r="C7021">
        <v>10303</v>
      </c>
      <c r="D7021">
        <v>41</v>
      </c>
      <c r="E7021">
        <v>43933</v>
      </c>
      <c r="F7021">
        <v>1030343933</v>
      </c>
      <c r="G7021" s="9">
        <v>0</v>
      </c>
      <c r="H7021">
        <v>16</v>
      </c>
      <c r="I7021">
        <v>75.901328273244786</v>
      </c>
      <c r="J7021">
        <v>0</v>
      </c>
      <c r="K7021">
        <v>16</v>
      </c>
      <c r="L7021">
        <v>75.901328273244786</v>
      </c>
      <c r="M7021">
        <v>0</v>
      </c>
      <c r="N7021">
        <v>0</v>
      </c>
      <c r="O7021">
        <v>11</v>
      </c>
      <c r="P7021">
        <v>0</v>
      </c>
      <c r="Q7021" t="s">
        <v>21</v>
      </c>
      <c r="R7021">
        <v>38</v>
      </c>
    </row>
    <row r="7022" spans="1:18" x14ac:dyDescent="0.35">
      <c r="A7022" t="s">
        <v>25</v>
      </c>
      <c r="B7022" t="s">
        <v>225</v>
      </c>
      <c r="C7022">
        <v>10303</v>
      </c>
      <c r="D7022">
        <v>42</v>
      </c>
      <c r="E7022">
        <v>43934</v>
      </c>
      <c r="F7022">
        <v>1030343934</v>
      </c>
      <c r="G7022" s="9">
        <v>0</v>
      </c>
      <c r="H7022">
        <v>16</v>
      </c>
      <c r="I7022">
        <v>75.901328273244786</v>
      </c>
      <c r="J7022">
        <v>0</v>
      </c>
      <c r="K7022">
        <v>16</v>
      </c>
      <c r="L7022">
        <v>75.901328273244786</v>
      </c>
      <c r="M7022">
        <v>0</v>
      </c>
      <c r="N7022">
        <v>0</v>
      </c>
      <c r="O7022">
        <v>12</v>
      </c>
      <c r="P7022">
        <v>0</v>
      </c>
      <c r="Q7022" t="s">
        <v>21</v>
      </c>
      <c r="R7022">
        <v>38</v>
      </c>
    </row>
    <row r="7023" spans="1:18" x14ac:dyDescent="0.35">
      <c r="A7023" t="s">
        <v>25</v>
      </c>
      <c r="B7023" t="s">
        <v>225</v>
      </c>
      <c r="C7023">
        <v>10303</v>
      </c>
      <c r="D7023">
        <v>43</v>
      </c>
      <c r="E7023">
        <v>43935</v>
      </c>
      <c r="F7023">
        <v>1030343935</v>
      </c>
      <c r="G7023" s="9">
        <v>0</v>
      </c>
      <c r="H7023">
        <v>16</v>
      </c>
      <c r="I7023">
        <v>75.901328273244786</v>
      </c>
      <c r="J7023">
        <v>0</v>
      </c>
      <c r="K7023">
        <v>16</v>
      </c>
      <c r="L7023">
        <v>75.901328273244786</v>
      </c>
      <c r="M7023">
        <v>0</v>
      </c>
      <c r="N7023">
        <v>0</v>
      </c>
      <c r="O7023">
        <v>13</v>
      </c>
      <c r="P7023">
        <v>0</v>
      </c>
      <c r="Q7023" t="s">
        <v>21</v>
      </c>
      <c r="R7023">
        <v>38</v>
      </c>
    </row>
    <row r="7024" spans="1:18" x14ac:dyDescent="0.35">
      <c r="A7024" t="s">
        <v>25</v>
      </c>
      <c r="B7024" t="s">
        <v>225</v>
      </c>
      <c r="C7024">
        <v>10303</v>
      </c>
      <c r="D7024">
        <v>44</v>
      </c>
      <c r="E7024">
        <v>43936</v>
      </c>
      <c r="F7024">
        <v>1030343936</v>
      </c>
      <c r="G7024" s="9">
        <v>0</v>
      </c>
      <c r="H7024">
        <v>16</v>
      </c>
      <c r="I7024">
        <v>75.901328273244786</v>
      </c>
      <c r="J7024">
        <v>0</v>
      </c>
      <c r="K7024">
        <v>12</v>
      </c>
      <c r="L7024">
        <v>56.925996204933583</v>
      </c>
      <c r="M7024">
        <v>4</v>
      </c>
      <c r="N7024">
        <v>4</v>
      </c>
      <c r="O7024">
        <v>14</v>
      </c>
      <c r="P7024">
        <v>0</v>
      </c>
      <c r="Q7024" t="s">
        <v>21</v>
      </c>
      <c r="R7024">
        <v>38</v>
      </c>
    </row>
    <row r="7025" spans="1:18" x14ac:dyDescent="0.35">
      <c r="A7025" t="s">
        <v>25</v>
      </c>
      <c r="B7025" t="s">
        <v>225</v>
      </c>
      <c r="C7025">
        <v>10303</v>
      </c>
      <c r="D7025">
        <v>45</v>
      </c>
      <c r="E7025">
        <v>43937</v>
      </c>
      <c r="F7025">
        <v>1030343937</v>
      </c>
      <c r="G7025" s="9">
        <v>0</v>
      </c>
      <c r="H7025">
        <v>16</v>
      </c>
      <c r="I7025">
        <v>75.901328273244786</v>
      </c>
      <c r="J7025">
        <v>0</v>
      </c>
      <c r="K7025">
        <v>11</v>
      </c>
      <c r="L7025">
        <v>52.182163187855785</v>
      </c>
      <c r="M7025">
        <v>5</v>
      </c>
      <c r="N7025">
        <v>1</v>
      </c>
      <c r="O7025">
        <v>15</v>
      </c>
      <c r="P7025">
        <v>0</v>
      </c>
      <c r="Q7025" t="s">
        <v>21</v>
      </c>
      <c r="R7025">
        <v>38</v>
      </c>
    </row>
    <row r="7026" spans="1:18" x14ac:dyDescent="0.35">
      <c r="A7026" t="s">
        <v>25</v>
      </c>
      <c r="B7026" t="s">
        <v>225</v>
      </c>
      <c r="C7026">
        <v>10303</v>
      </c>
      <c r="D7026">
        <v>46</v>
      </c>
      <c r="E7026">
        <v>43938</v>
      </c>
      <c r="F7026">
        <v>1030343938</v>
      </c>
      <c r="G7026" s="9">
        <v>0</v>
      </c>
      <c r="H7026">
        <v>16</v>
      </c>
      <c r="I7026">
        <v>75.901328273244786</v>
      </c>
      <c r="J7026">
        <v>0</v>
      </c>
      <c r="K7026">
        <v>11</v>
      </c>
      <c r="L7026">
        <v>52.182163187855785</v>
      </c>
      <c r="M7026">
        <v>5</v>
      </c>
      <c r="N7026">
        <v>0</v>
      </c>
      <c r="O7026">
        <v>16</v>
      </c>
      <c r="P7026">
        <v>0</v>
      </c>
      <c r="Q7026" t="s">
        <v>21</v>
      </c>
      <c r="R7026">
        <v>38</v>
      </c>
    </row>
    <row r="7027" spans="1:18" x14ac:dyDescent="0.35">
      <c r="A7027" t="s">
        <v>25</v>
      </c>
      <c r="B7027" t="s">
        <v>225</v>
      </c>
      <c r="C7027">
        <v>10303</v>
      </c>
      <c r="D7027">
        <v>47</v>
      </c>
      <c r="E7027">
        <v>43939</v>
      </c>
      <c r="F7027">
        <v>1030343939</v>
      </c>
      <c r="G7027" s="9">
        <v>0</v>
      </c>
      <c r="H7027">
        <v>16</v>
      </c>
      <c r="I7027">
        <v>75.901328273244786</v>
      </c>
      <c r="J7027">
        <v>0</v>
      </c>
      <c r="K7027">
        <v>10</v>
      </c>
      <c r="L7027">
        <v>47.438330170777988</v>
      </c>
      <c r="M7027">
        <v>6</v>
      </c>
      <c r="N7027">
        <v>1</v>
      </c>
      <c r="O7027">
        <v>17</v>
      </c>
      <c r="P7027">
        <v>0</v>
      </c>
      <c r="Q7027" t="s">
        <v>21</v>
      </c>
      <c r="R7027">
        <v>38</v>
      </c>
    </row>
    <row r="7028" spans="1:18" x14ac:dyDescent="0.35">
      <c r="A7028" t="s">
        <v>25</v>
      </c>
      <c r="B7028" t="s">
        <v>225</v>
      </c>
      <c r="C7028">
        <v>10303</v>
      </c>
      <c r="D7028">
        <v>48</v>
      </c>
      <c r="E7028">
        <v>43940</v>
      </c>
      <c r="F7028">
        <v>1030343940</v>
      </c>
      <c r="G7028" s="9">
        <v>0</v>
      </c>
      <c r="H7028">
        <v>16</v>
      </c>
      <c r="I7028">
        <v>75.901328273244786</v>
      </c>
      <c r="J7028">
        <v>0</v>
      </c>
      <c r="K7028">
        <v>10</v>
      </c>
      <c r="L7028">
        <v>47.438330170777988</v>
      </c>
      <c r="M7028">
        <v>6</v>
      </c>
      <c r="N7028">
        <v>0</v>
      </c>
      <c r="O7028">
        <v>18</v>
      </c>
      <c r="P7028">
        <v>0</v>
      </c>
      <c r="Q7028" t="s">
        <v>21</v>
      </c>
      <c r="R7028">
        <v>38</v>
      </c>
    </row>
    <row r="7029" spans="1:18" x14ac:dyDescent="0.35">
      <c r="A7029" t="s">
        <v>25</v>
      </c>
      <c r="B7029" t="s">
        <v>225</v>
      </c>
      <c r="C7029">
        <v>10303</v>
      </c>
      <c r="D7029">
        <v>49</v>
      </c>
      <c r="E7029">
        <v>43941</v>
      </c>
      <c r="F7029">
        <v>1030343941</v>
      </c>
      <c r="G7029" s="9">
        <v>0</v>
      </c>
      <c r="H7029">
        <v>16</v>
      </c>
      <c r="I7029">
        <v>75.901328273244786</v>
      </c>
      <c r="J7029">
        <v>0</v>
      </c>
      <c r="K7029">
        <v>7</v>
      </c>
      <c r="L7029">
        <v>33.206831119544589</v>
      </c>
      <c r="M7029">
        <v>9</v>
      </c>
      <c r="N7029">
        <v>3</v>
      </c>
      <c r="O7029">
        <v>19</v>
      </c>
      <c r="P7029">
        <v>0</v>
      </c>
      <c r="Q7029" t="s">
        <v>21</v>
      </c>
      <c r="R7029">
        <v>38</v>
      </c>
    </row>
    <row r="7030" spans="1:18" x14ac:dyDescent="0.35">
      <c r="A7030" t="s">
        <v>25</v>
      </c>
      <c r="B7030" t="s">
        <v>225</v>
      </c>
      <c r="C7030">
        <v>10303</v>
      </c>
      <c r="D7030">
        <v>50</v>
      </c>
      <c r="E7030">
        <v>43942</v>
      </c>
      <c r="F7030">
        <v>1030343942</v>
      </c>
      <c r="G7030" s="9">
        <v>1</v>
      </c>
      <c r="H7030">
        <v>17</v>
      </c>
      <c r="I7030">
        <v>80.645161290322577</v>
      </c>
      <c r="J7030">
        <v>0</v>
      </c>
      <c r="K7030">
        <v>5</v>
      </c>
      <c r="L7030">
        <v>23.719165085388994</v>
      </c>
      <c r="M7030">
        <v>12</v>
      </c>
      <c r="N7030">
        <v>3</v>
      </c>
      <c r="O7030">
        <v>20</v>
      </c>
      <c r="P7030">
        <v>0</v>
      </c>
      <c r="Q7030" t="s">
        <v>21</v>
      </c>
      <c r="R7030">
        <v>38</v>
      </c>
    </row>
    <row r="7031" spans="1:18" x14ac:dyDescent="0.35">
      <c r="A7031" t="s">
        <v>25</v>
      </c>
      <c r="B7031" t="s">
        <v>225</v>
      </c>
      <c r="C7031">
        <v>10303</v>
      </c>
      <c r="D7031">
        <v>51</v>
      </c>
      <c r="E7031">
        <v>43943</v>
      </c>
      <c r="F7031">
        <v>1030343943</v>
      </c>
      <c r="G7031" s="9">
        <v>0</v>
      </c>
      <c r="H7031">
        <v>17</v>
      </c>
      <c r="I7031">
        <v>80.645161290322577</v>
      </c>
      <c r="J7031">
        <v>0</v>
      </c>
      <c r="K7031">
        <v>4</v>
      </c>
      <c r="L7031">
        <v>18.975332068311197</v>
      </c>
      <c r="M7031">
        <v>13</v>
      </c>
      <c r="N7031">
        <v>1</v>
      </c>
      <c r="O7031">
        <v>21</v>
      </c>
      <c r="P7031">
        <v>0</v>
      </c>
      <c r="Q7031" t="s">
        <v>21</v>
      </c>
      <c r="R7031">
        <v>38</v>
      </c>
    </row>
    <row r="7032" spans="1:18" x14ac:dyDescent="0.35">
      <c r="A7032" t="s">
        <v>25</v>
      </c>
      <c r="B7032" t="s">
        <v>225</v>
      </c>
      <c r="C7032">
        <v>10303</v>
      </c>
      <c r="D7032">
        <v>52</v>
      </c>
      <c r="E7032">
        <v>43944</v>
      </c>
      <c r="F7032">
        <v>1030343944</v>
      </c>
      <c r="G7032" s="9">
        <v>0</v>
      </c>
      <c r="H7032">
        <v>17</v>
      </c>
      <c r="I7032">
        <v>80.645161290322577</v>
      </c>
      <c r="J7032">
        <v>0</v>
      </c>
      <c r="K7032">
        <v>4</v>
      </c>
      <c r="L7032">
        <v>18.975332068311197</v>
      </c>
      <c r="M7032">
        <v>13</v>
      </c>
      <c r="N7032">
        <v>0</v>
      </c>
      <c r="O7032">
        <v>22</v>
      </c>
      <c r="P7032">
        <v>0</v>
      </c>
      <c r="Q7032" t="s">
        <v>21</v>
      </c>
      <c r="R7032">
        <v>38</v>
      </c>
    </row>
    <row r="7033" spans="1:18" x14ac:dyDescent="0.35">
      <c r="A7033" t="s">
        <v>25</v>
      </c>
      <c r="B7033" t="s">
        <v>225</v>
      </c>
      <c r="C7033">
        <v>10303</v>
      </c>
      <c r="D7033">
        <v>53</v>
      </c>
      <c r="E7033">
        <v>43945</v>
      </c>
      <c r="F7033">
        <v>1030343945</v>
      </c>
      <c r="G7033" s="9">
        <v>0</v>
      </c>
      <c r="H7033">
        <v>17</v>
      </c>
      <c r="I7033">
        <v>80.645161290322577</v>
      </c>
      <c r="J7033">
        <v>0</v>
      </c>
      <c r="K7033">
        <v>1</v>
      </c>
      <c r="L7033">
        <v>4.7438330170777991</v>
      </c>
      <c r="M7033">
        <v>16</v>
      </c>
      <c r="N7033">
        <v>3</v>
      </c>
      <c r="O7033">
        <v>23</v>
      </c>
      <c r="P7033">
        <v>0</v>
      </c>
      <c r="Q7033" t="s">
        <v>21</v>
      </c>
      <c r="R7033">
        <v>38</v>
      </c>
    </row>
    <row r="7034" spans="1:18" x14ac:dyDescent="0.35">
      <c r="A7034" t="s">
        <v>25</v>
      </c>
      <c r="B7034" t="s">
        <v>225</v>
      </c>
      <c r="C7034">
        <v>10303</v>
      </c>
      <c r="D7034">
        <v>54</v>
      </c>
      <c r="E7034">
        <v>43946</v>
      </c>
      <c r="F7034">
        <v>1030343946</v>
      </c>
      <c r="G7034" s="9">
        <v>0</v>
      </c>
      <c r="H7034">
        <v>17</v>
      </c>
      <c r="I7034">
        <v>80.645161290322577</v>
      </c>
      <c r="J7034">
        <v>0</v>
      </c>
      <c r="K7034">
        <v>1</v>
      </c>
      <c r="L7034">
        <v>4.7438330170777991</v>
      </c>
      <c r="M7034">
        <v>16</v>
      </c>
      <c r="N7034">
        <v>0</v>
      </c>
      <c r="O7034">
        <v>24</v>
      </c>
      <c r="P7034">
        <v>0</v>
      </c>
      <c r="Q7034" t="s">
        <v>21</v>
      </c>
      <c r="R7034">
        <v>38</v>
      </c>
    </row>
    <row r="7035" spans="1:18" x14ac:dyDescent="0.35">
      <c r="A7035" t="s">
        <v>25</v>
      </c>
      <c r="B7035" t="s">
        <v>225</v>
      </c>
      <c r="C7035">
        <v>10303</v>
      </c>
      <c r="D7035">
        <v>55</v>
      </c>
      <c r="E7035">
        <v>43947</v>
      </c>
      <c r="F7035">
        <v>1030343947</v>
      </c>
      <c r="G7035" s="9">
        <v>0</v>
      </c>
      <c r="H7035">
        <v>17</v>
      </c>
      <c r="I7035">
        <v>80.645161290322577</v>
      </c>
      <c r="J7035">
        <v>0</v>
      </c>
      <c r="K7035">
        <v>1</v>
      </c>
      <c r="L7035">
        <v>4.7438330170777991</v>
      </c>
      <c r="M7035">
        <v>16</v>
      </c>
      <c r="N7035">
        <v>0</v>
      </c>
      <c r="O7035">
        <v>25</v>
      </c>
      <c r="P7035">
        <v>0</v>
      </c>
      <c r="Q7035" t="s">
        <v>21</v>
      </c>
      <c r="R7035">
        <v>38</v>
      </c>
    </row>
    <row r="7036" spans="1:18" x14ac:dyDescent="0.35">
      <c r="A7036" t="s">
        <v>25</v>
      </c>
      <c r="B7036" t="s">
        <v>225</v>
      </c>
      <c r="C7036">
        <v>10303</v>
      </c>
      <c r="D7036">
        <v>56</v>
      </c>
      <c r="E7036">
        <v>43948</v>
      </c>
      <c r="F7036">
        <v>1030343948</v>
      </c>
      <c r="G7036" s="9">
        <v>0</v>
      </c>
      <c r="H7036">
        <v>17</v>
      </c>
      <c r="I7036">
        <v>80.645161290322577</v>
      </c>
      <c r="J7036">
        <v>0</v>
      </c>
      <c r="K7036">
        <v>1</v>
      </c>
      <c r="L7036">
        <v>4.7438330170777991</v>
      </c>
      <c r="M7036">
        <v>16</v>
      </c>
      <c r="N7036">
        <v>0</v>
      </c>
      <c r="O7036">
        <v>26</v>
      </c>
      <c r="P7036">
        <v>0</v>
      </c>
      <c r="Q7036" t="s">
        <v>21</v>
      </c>
      <c r="R7036">
        <v>38</v>
      </c>
    </row>
    <row r="7037" spans="1:18" x14ac:dyDescent="0.35">
      <c r="A7037" t="s">
        <v>25</v>
      </c>
      <c r="B7037" t="s">
        <v>225</v>
      </c>
      <c r="C7037">
        <v>10303</v>
      </c>
      <c r="D7037">
        <v>57</v>
      </c>
      <c r="E7037">
        <v>43949</v>
      </c>
      <c r="F7037">
        <v>1030343949</v>
      </c>
      <c r="G7037" s="9">
        <v>0</v>
      </c>
      <c r="H7037">
        <v>17</v>
      </c>
      <c r="I7037">
        <v>80.645161290322577</v>
      </c>
      <c r="J7037">
        <v>0</v>
      </c>
      <c r="K7037">
        <v>1</v>
      </c>
      <c r="L7037">
        <v>4.7438330170777991</v>
      </c>
      <c r="M7037">
        <v>16</v>
      </c>
      <c r="N7037">
        <v>0</v>
      </c>
      <c r="O7037">
        <v>27</v>
      </c>
      <c r="P7037">
        <v>0</v>
      </c>
      <c r="Q7037" t="s">
        <v>21</v>
      </c>
      <c r="R7037">
        <v>38</v>
      </c>
    </row>
    <row r="7038" spans="1:18" x14ac:dyDescent="0.35">
      <c r="A7038" t="s">
        <v>25</v>
      </c>
      <c r="B7038" t="s">
        <v>225</v>
      </c>
      <c r="C7038">
        <v>10303</v>
      </c>
      <c r="D7038">
        <v>58</v>
      </c>
      <c r="E7038">
        <v>43950</v>
      </c>
      <c r="F7038">
        <v>1030343950</v>
      </c>
      <c r="G7038" s="9">
        <v>0</v>
      </c>
      <c r="H7038">
        <v>17</v>
      </c>
      <c r="I7038">
        <v>80.645161290322577</v>
      </c>
      <c r="J7038">
        <v>0</v>
      </c>
      <c r="K7038">
        <v>1</v>
      </c>
      <c r="L7038">
        <v>4.7438330170777991</v>
      </c>
      <c r="M7038">
        <v>16</v>
      </c>
      <c r="N7038">
        <v>0</v>
      </c>
      <c r="O7038">
        <v>28</v>
      </c>
      <c r="P7038">
        <v>0</v>
      </c>
      <c r="Q7038" t="s">
        <v>21</v>
      </c>
      <c r="R7038">
        <v>38</v>
      </c>
    </row>
    <row r="7039" spans="1:18" x14ac:dyDescent="0.35">
      <c r="A7039" t="s">
        <v>25</v>
      </c>
      <c r="B7039" t="s">
        <v>225</v>
      </c>
      <c r="C7039">
        <v>10303</v>
      </c>
      <c r="D7039">
        <v>59</v>
      </c>
      <c r="E7039">
        <v>43951</v>
      </c>
      <c r="F7039">
        <v>1030343951</v>
      </c>
      <c r="G7039" s="9">
        <v>1</v>
      </c>
      <c r="H7039">
        <v>18</v>
      </c>
      <c r="I7039">
        <v>85.388994307400381</v>
      </c>
      <c r="J7039">
        <v>0</v>
      </c>
      <c r="K7039">
        <v>2</v>
      </c>
      <c r="L7039">
        <v>9.4876660341555983</v>
      </c>
      <c r="M7039">
        <v>16</v>
      </c>
      <c r="N7039">
        <v>0</v>
      </c>
      <c r="O7039">
        <v>29</v>
      </c>
      <c r="P7039">
        <v>0</v>
      </c>
      <c r="Q7039" t="s">
        <v>21</v>
      </c>
      <c r="R7039">
        <v>38</v>
      </c>
    </row>
    <row r="7040" spans="1:18" x14ac:dyDescent="0.35">
      <c r="A7040" t="s">
        <v>25</v>
      </c>
      <c r="B7040" t="s">
        <v>225</v>
      </c>
      <c r="C7040">
        <v>10303</v>
      </c>
      <c r="D7040">
        <v>60</v>
      </c>
      <c r="E7040">
        <v>43952</v>
      </c>
      <c r="F7040">
        <v>1030343952</v>
      </c>
      <c r="G7040" s="9">
        <v>0</v>
      </c>
      <c r="H7040">
        <v>18</v>
      </c>
      <c r="I7040">
        <v>85.388994307400381</v>
      </c>
      <c r="J7040">
        <v>0</v>
      </c>
      <c r="K7040">
        <v>2</v>
      </c>
      <c r="L7040">
        <v>9.4876660341555983</v>
      </c>
      <c r="M7040">
        <v>16</v>
      </c>
      <c r="N7040">
        <v>0</v>
      </c>
      <c r="O7040">
        <v>30</v>
      </c>
      <c r="P7040">
        <v>0</v>
      </c>
      <c r="Q7040" t="s">
        <v>21</v>
      </c>
      <c r="R7040">
        <v>38</v>
      </c>
    </row>
    <row r="7041" spans="1:18" x14ac:dyDescent="0.35">
      <c r="A7041" t="s">
        <v>25</v>
      </c>
      <c r="B7041" t="s">
        <v>225</v>
      </c>
      <c r="C7041">
        <v>10303</v>
      </c>
      <c r="D7041">
        <v>61</v>
      </c>
      <c r="E7041">
        <v>43953</v>
      </c>
      <c r="F7041">
        <v>1030343953</v>
      </c>
      <c r="G7041" s="9">
        <v>0</v>
      </c>
      <c r="H7041">
        <v>18</v>
      </c>
      <c r="I7041">
        <v>85.388994307400381</v>
      </c>
      <c r="J7041">
        <v>0</v>
      </c>
      <c r="K7041">
        <v>2</v>
      </c>
      <c r="L7041">
        <v>9.4876660341555983</v>
      </c>
      <c r="M7041">
        <v>16</v>
      </c>
      <c r="N7041">
        <v>0</v>
      </c>
      <c r="O7041">
        <v>31</v>
      </c>
      <c r="P7041">
        <v>0</v>
      </c>
      <c r="Q7041" t="s">
        <v>21</v>
      </c>
      <c r="R7041">
        <v>38</v>
      </c>
    </row>
    <row r="7042" spans="1:18" x14ac:dyDescent="0.35">
      <c r="A7042" t="s">
        <v>25</v>
      </c>
      <c r="B7042" t="s">
        <v>225</v>
      </c>
      <c r="C7042">
        <v>10303</v>
      </c>
      <c r="D7042">
        <v>62</v>
      </c>
      <c r="E7042">
        <v>43954</v>
      </c>
      <c r="F7042">
        <v>1030343954</v>
      </c>
      <c r="G7042" s="9">
        <v>1</v>
      </c>
      <c r="H7042">
        <v>19</v>
      </c>
      <c r="I7042">
        <v>90.132827324478185</v>
      </c>
      <c r="J7042">
        <v>0</v>
      </c>
      <c r="K7042">
        <v>3</v>
      </c>
      <c r="L7042">
        <v>14.231499051233396</v>
      </c>
      <c r="M7042">
        <v>16</v>
      </c>
      <c r="N7042">
        <v>0</v>
      </c>
      <c r="O7042">
        <v>32</v>
      </c>
      <c r="P7042">
        <v>0</v>
      </c>
      <c r="Q7042" t="s">
        <v>21</v>
      </c>
      <c r="R7042">
        <v>38</v>
      </c>
    </row>
    <row r="7043" spans="1:18" x14ac:dyDescent="0.35">
      <c r="A7043" t="s">
        <v>25</v>
      </c>
      <c r="B7043" t="s">
        <v>225</v>
      </c>
      <c r="C7043">
        <v>10303</v>
      </c>
      <c r="D7043">
        <v>63</v>
      </c>
      <c r="E7043">
        <v>43955</v>
      </c>
      <c r="F7043">
        <v>1030343955</v>
      </c>
      <c r="G7043" s="9">
        <v>0</v>
      </c>
      <c r="H7043">
        <v>19</v>
      </c>
      <c r="I7043">
        <v>90.132827324478185</v>
      </c>
      <c r="J7043">
        <v>0</v>
      </c>
      <c r="K7043">
        <v>2</v>
      </c>
      <c r="L7043">
        <v>9.4876660341555983</v>
      </c>
      <c r="M7043">
        <v>17</v>
      </c>
      <c r="N7043">
        <v>1</v>
      </c>
      <c r="O7043">
        <v>33</v>
      </c>
      <c r="P7043">
        <v>0</v>
      </c>
      <c r="Q7043" t="s">
        <v>21</v>
      </c>
      <c r="R7043">
        <v>38</v>
      </c>
    </row>
    <row r="7044" spans="1:18" x14ac:dyDescent="0.35">
      <c r="A7044" t="s">
        <v>25</v>
      </c>
      <c r="B7044" t="s">
        <v>225</v>
      </c>
      <c r="C7044">
        <v>10303</v>
      </c>
      <c r="D7044">
        <v>64</v>
      </c>
      <c r="E7044">
        <v>43956</v>
      </c>
      <c r="F7044">
        <v>1030343956</v>
      </c>
      <c r="G7044" s="9">
        <v>0</v>
      </c>
      <c r="H7044">
        <v>19</v>
      </c>
      <c r="I7044">
        <v>90.132827324478185</v>
      </c>
      <c r="J7044">
        <v>0</v>
      </c>
      <c r="K7044">
        <v>2</v>
      </c>
      <c r="L7044">
        <v>9.4876660341555983</v>
      </c>
      <c r="M7044">
        <v>17</v>
      </c>
      <c r="N7044">
        <v>0</v>
      </c>
      <c r="O7044">
        <v>34</v>
      </c>
      <c r="P7044">
        <v>0</v>
      </c>
      <c r="Q7044" t="s">
        <v>21</v>
      </c>
      <c r="R7044">
        <v>38</v>
      </c>
    </row>
    <row r="7045" spans="1:18" x14ac:dyDescent="0.35">
      <c r="A7045" t="s">
        <v>25</v>
      </c>
      <c r="B7045" t="s">
        <v>225</v>
      </c>
      <c r="C7045">
        <v>10303</v>
      </c>
      <c r="D7045">
        <v>65</v>
      </c>
      <c r="E7045">
        <v>43957</v>
      </c>
      <c r="F7045">
        <v>1030343957</v>
      </c>
      <c r="G7045" s="9">
        <v>4</v>
      </c>
      <c r="H7045">
        <v>23</v>
      </c>
      <c r="I7045">
        <v>109.10815939278936</v>
      </c>
      <c r="J7045">
        <v>0</v>
      </c>
      <c r="K7045">
        <v>6</v>
      </c>
      <c r="L7045">
        <v>28.462998102466791</v>
      </c>
      <c r="M7045">
        <v>17</v>
      </c>
      <c r="N7045">
        <v>0</v>
      </c>
      <c r="O7045">
        <v>35</v>
      </c>
      <c r="P7045">
        <v>0</v>
      </c>
      <c r="Q7045" t="s">
        <v>21</v>
      </c>
      <c r="R7045">
        <v>38</v>
      </c>
    </row>
    <row r="7046" spans="1:18" x14ac:dyDescent="0.35">
      <c r="A7046" t="s">
        <v>25</v>
      </c>
      <c r="B7046" t="s">
        <v>225</v>
      </c>
      <c r="C7046">
        <v>10303</v>
      </c>
      <c r="D7046">
        <v>66</v>
      </c>
      <c r="E7046">
        <v>43958</v>
      </c>
      <c r="F7046">
        <v>1030343958</v>
      </c>
      <c r="G7046" s="9">
        <v>0</v>
      </c>
      <c r="H7046">
        <v>23</v>
      </c>
      <c r="I7046">
        <v>109.10815939278936</v>
      </c>
      <c r="J7046">
        <v>0</v>
      </c>
      <c r="K7046">
        <v>6</v>
      </c>
      <c r="L7046">
        <v>28.462998102466791</v>
      </c>
      <c r="M7046">
        <v>17</v>
      </c>
      <c r="N7046">
        <v>0</v>
      </c>
      <c r="O7046">
        <v>36</v>
      </c>
      <c r="P7046">
        <v>0</v>
      </c>
      <c r="Q7046" t="s">
        <v>21</v>
      </c>
      <c r="R7046">
        <v>38</v>
      </c>
    </row>
    <row r="7047" spans="1:18" x14ac:dyDescent="0.35">
      <c r="A7047" t="s">
        <v>25</v>
      </c>
      <c r="B7047" t="s">
        <v>225</v>
      </c>
      <c r="C7047">
        <v>10303</v>
      </c>
      <c r="D7047">
        <v>67</v>
      </c>
      <c r="E7047">
        <v>43959</v>
      </c>
      <c r="F7047">
        <v>1030343959</v>
      </c>
      <c r="G7047" s="9">
        <v>0</v>
      </c>
      <c r="H7047">
        <v>23</v>
      </c>
      <c r="I7047">
        <v>109.10815939278936</v>
      </c>
      <c r="J7047">
        <v>0</v>
      </c>
      <c r="K7047">
        <v>6</v>
      </c>
      <c r="L7047">
        <v>28.462998102466791</v>
      </c>
      <c r="M7047">
        <v>17</v>
      </c>
      <c r="N7047">
        <v>0</v>
      </c>
      <c r="O7047">
        <v>37</v>
      </c>
      <c r="P7047">
        <v>0</v>
      </c>
      <c r="Q7047" t="s">
        <v>21</v>
      </c>
      <c r="R7047">
        <v>38</v>
      </c>
    </row>
    <row r="7048" spans="1:18" x14ac:dyDescent="0.35">
      <c r="A7048" t="s">
        <v>25</v>
      </c>
      <c r="B7048" t="s">
        <v>225</v>
      </c>
      <c r="C7048">
        <v>10303</v>
      </c>
      <c r="D7048">
        <v>68</v>
      </c>
      <c r="E7048">
        <v>43960</v>
      </c>
      <c r="F7048">
        <v>1030343960</v>
      </c>
      <c r="G7048" s="9">
        <v>0</v>
      </c>
      <c r="H7048">
        <v>23</v>
      </c>
      <c r="I7048">
        <v>109.10815939278936</v>
      </c>
      <c r="J7048">
        <v>0</v>
      </c>
      <c r="K7048">
        <v>6</v>
      </c>
      <c r="L7048">
        <v>28.462998102466791</v>
      </c>
      <c r="M7048">
        <v>17</v>
      </c>
      <c r="N7048">
        <v>0</v>
      </c>
      <c r="O7048">
        <v>38</v>
      </c>
      <c r="P7048">
        <v>0</v>
      </c>
      <c r="Q7048" t="s">
        <v>21</v>
      </c>
      <c r="R7048">
        <v>38</v>
      </c>
    </row>
    <row r="7049" spans="1:18" x14ac:dyDescent="0.35">
      <c r="A7049" t="s">
        <v>25</v>
      </c>
      <c r="B7049" t="s">
        <v>225</v>
      </c>
      <c r="C7049">
        <v>10303</v>
      </c>
      <c r="D7049">
        <v>69</v>
      </c>
      <c r="E7049">
        <v>43961</v>
      </c>
      <c r="F7049">
        <v>1030343961</v>
      </c>
      <c r="G7049" s="9">
        <v>0</v>
      </c>
      <c r="H7049">
        <v>23</v>
      </c>
      <c r="I7049">
        <v>109.10815939278936</v>
      </c>
      <c r="J7049">
        <v>0</v>
      </c>
      <c r="K7049">
        <v>6</v>
      </c>
      <c r="L7049">
        <v>28.462998102466791</v>
      </c>
      <c r="M7049">
        <v>17</v>
      </c>
      <c r="N7049">
        <v>0</v>
      </c>
      <c r="O7049">
        <v>39</v>
      </c>
      <c r="P7049">
        <v>0</v>
      </c>
      <c r="Q7049" t="s">
        <v>21</v>
      </c>
      <c r="R7049">
        <v>38</v>
      </c>
    </row>
    <row r="7050" spans="1:18" x14ac:dyDescent="0.35">
      <c r="A7050" t="s">
        <v>25</v>
      </c>
      <c r="B7050" t="s">
        <v>123</v>
      </c>
      <c r="C7050">
        <v>10304</v>
      </c>
      <c r="D7050">
        <v>21</v>
      </c>
      <c r="E7050">
        <v>43913</v>
      </c>
      <c r="F7050">
        <v>1030443913</v>
      </c>
      <c r="G7050" s="9">
        <v>1</v>
      </c>
      <c r="H7050">
        <v>1</v>
      </c>
      <c r="I7050">
        <v>8.4839229659794686</v>
      </c>
      <c r="J7050">
        <v>0</v>
      </c>
      <c r="K7050">
        <v>1</v>
      </c>
      <c r="L7050">
        <v>8.4839229659794686</v>
      </c>
      <c r="M7050">
        <v>0</v>
      </c>
      <c r="N7050">
        <v>0</v>
      </c>
      <c r="O7050">
        <v>1</v>
      </c>
      <c r="P7050">
        <v>0</v>
      </c>
      <c r="Q7050" t="s">
        <v>20</v>
      </c>
      <c r="R7050">
        <v>48</v>
      </c>
    </row>
    <row r="7051" spans="1:18" x14ac:dyDescent="0.35">
      <c r="A7051" t="s">
        <v>25</v>
      </c>
      <c r="B7051" t="s">
        <v>123</v>
      </c>
      <c r="C7051">
        <v>10304</v>
      </c>
      <c r="D7051">
        <v>22</v>
      </c>
      <c r="E7051">
        <v>43914</v>
      </c>
      <c r="F7051">
        <v>1030443914</v>
      </c>
      <c r="G7051" s="9">
        <v>0</v>
      </c>
      <c r="H7051">
        <v>1</v>
      </c>
      <c r="I7051">
        <v>8.4839229659794686</v>
      </c>
      <c r="J7051">
        <v>0</v>
      </c>
      <c r="K7051">
        <v>1</v>
      </c>
      <c r="L7051">
        <v>8.4839229659794686</v>
      </c>
      <c r="M7051">
        <v>0</v>
      </c>
      <c r="N7051">
        <v>0</v>
      </c>
      <c r="O7051">
        <v>2</v>
      </c>
      <c r="P7051">
        <v>0</v>
      </c>
      <c r="Q7051" t="s">
        <v>21</v>
      </c>
      <c r="R7051">
        <v>48</v>
      </c>
    </row>
    <row r="7052" spans="1:18" x14ac:dyDescent="0.35">
      <c r="A7052" t="s">
        <v>25</v>
      </c>
      <c r="B7052" t="s">
        <v>123</v>
      </c>
      <c r="C7052">
        <v>10304</v>
      </c>
      <c r="D7052">
        <v>23</v>
      </c>
      <c r="E7052">
        <v>43915</v>
      </c>
      <c r="F7052">
        <v>1030443915</v>
      </c>
      <c r="G7052" s="9">
        <v>0</v>
      </c>
      <c r="H7052">
        <v>1</v>
      </c>
      <c r="I7052">
        <v>8.4839229659794686</v>
      </c>
      <c r="J7052">
        <v>0</v>
      </c>
      <c r="K7052">
        <v>1</v>
      </c>
      <c r="L7052">
        <v>8.4839229659794686</v>
      </c>
      <c r="M7052">
        <v>0</v>
      </c>
      <c r="N7052">
        <v>0</v>
      </c>
      <c r="O7052">
        <v>3</v>
      </c>
      <c r="P7052">
        <v>0</v>
      </c>
      <c r="Q7052" t="s">
        <v>21</v>
      </c>
      <c r="R7052">
        <v>48</v>
      </c>
    </row>
    <row r="7053" spans="1:18" x14ac:dyDescent="0.35">
      <c r="A7053" t="s">
        <v>25</v>
      </c>
      <c r="B7053" t="s">
        <v>123</v>
      </c>
      <c r="C7053">
        <v>10304</v>
      </c>
      <c r="D7053">
        <v>24</v>
      </c>
      <c r="E7053">
        <v>43916</v>
      </c>
      <c r="F7053">
        <v>1030443916</v>
      </c>
      <c r="G7053" s="9">
        <v>0</v>
      </c>
      <c r="H7053">
        <v>1</v>
      </c>
      <c r="I7053">
        <v>8.4839229659794686</v>
      </c>
      <c r="J7053">
        <v>0</v>
      </c>
      <c r="K7053">
        <v>1</v>
      </c>
      <c r="L7053">
        <v>8.4839229659794686</v>
      </c>
      <c r="M7053">
        <v>0</v>
      </c>
      <c r="N7053">
        <v>0</v>
      </c>
      <c r="O7053">
        <v>4</v>
      </c>
      <c r="P7053">
        <v>0</v>
      </c>
      <c r="Q7053" t="s">
        <v>21</v>
      </c>
      <c r="R7053">
        <v>48</v>
      </c>
    </row>
    <row r="7054" spans="1:18" x14ac:dyDescent="0.35">
      <c r="A7054" t="s">
        <v>25</v>
      </c>
      <c r="B7054" t="s">
        <v>123</v>
      </c>
      <c r="C7054">
        <v>10304</v>
      </c>
      <c r="D7054">
        <v>25</v>
      </c>
      <c r="E7054">
        <v>43917</v>
      </c>
      <c r="F7054">
        <v>1030443917</v>
      </c>
      <c r="G7054" s="9">
        <v>0</v>
      </c>
      <c r="H7054">
        <v>1</v>
      </c>
      <c r="I7054">
        <v>8.4839229659794686</v>
      </c>
      <c r="J7054">
        <v>0</v>
      </c>
      <c r="K7054">
        <v>1</v>
      </c>
      <c r="L7054">
        <v>8.4839229659794686</v>
      </c>
      <c r="M7054">
        <v>0</v>
      </c>
      <c r="N7054">
        <v>0</v>
      </c>
      <c r="O7054">
        <v>5</v>
      </c>
      <c r="P7054">
        <v>0</v>
      </c>
      <c r="Q7054" t="s">
        <v>21</v>
      </c>
      <c r="R7054">
        <v>48</v>
      </c>
    </row>
    <row r="7055" spans="1:18" x14ac:dyDescent="0.35">
      <c r="A7055" t="s">
        <v>25</v>
      </c>
      <c r="B7055" t="s">
        <v>123</v>
      </c>
      <c r="C7055">
        <v>10304</v>
      </c>
      <c r="D7055">
        <v>26</v>
      </c>
      <c r="E7055">
        <v>43918</v>
      </c>
      <c r="F7055">
        <v>1030443918</v>
      </c>
      <c r="G7055" s="9">
        <v>0</v>
      </c>
      <c r="H7055">
        <v>1</v>
      </c>
      <c r="I7055">
        <v>8.4839229659794686</v>
      </c>
      <c r="J7055">
        <v>0</v>
      </c>
      <c r="K7055">
        <v>1</v>
      </c>
      <c r="L7055">
        <v>8.4839229659794686</v>
      </c>
      <c r="M7055">
        <v>0</v>
      </c>
      <c r="N7055">
        <v>0</v>
      </c>
      <c r="O7055">
        <v>6</v>
      </c>
      <c r="P7055">
        <v>0</v>
      </c>
      <c r="Q7055" t="s">
        <v>21</v>
      </c>
      <c r="R7055">
        <v>48</v>
      </c>
    </row>
    <row r="7056" spans="1:18" x14ac:dyDescent="0.35">
      <c r="A7056" t="s">
        <v>25</v>
      </c>
      <c r="B7056" t="s">
        <v>123</v>
      </c>
      <c r="C7056">
        <v>10304</v>
      </c>
      <c r="D7056">
        <v>27</v>
      </c>
      <c r="E7056">
        <v>43919</v>
      </c>
      <c r="F7056">
        <v>1030443919</v>
      </c>
      <c r="G7056" s="9">
        <v>0</v>
      </c>
      <c r="H7056">
        <v>1</v>
      </c>
      <c r="I7056">
        <v>8.4839229659794686</v>
      </c>
      <c r="J7056">
        <v>0</v>
      </c>
      <c r="K7056">
        <v>1</v>
      </c>
      <c r="L7056">
        <v>8.4839229659794686</v>
      </c>
      <c r="M7056">
        <v>0</v>
      </c>
      <c r="N7056">
        <v>0</v>
      </c>
      <c r="O7056">
        <v>7</v>
      </c>
      <c r="P7056">
        <v>0</v>
      </c>
      <c r="Q7056" t="s">
        <v>21</v>
      </c>
      <c r="R7056">
        <v>48</v>
      </c>
    </row>
    <row r="7057" spans="1:18" x14ac:dyDescent="0.35">
      <c r="A7057" t="s">
        <v>25</v>
      </c>
      <c r="B7057" t="s">
        <v>123</v>
      </c>
      <c r="C7057">
        <v>10304</v>
      </c>
      <c r="D7057">
        <v>28</v>
      </c>
      <c r="E7057">
        <v>43920</v>
      </c>
      <c r="F7057">
        <v>1030443920</v>
      </c>
      <c r="G7057" s="9">
        <v>0</v>
      </c>
      <c r="H7057">
        <v>1</v>
      </c>
      <c r="I7057">
        <v>8.4839229659794686</v>
      </c>
      <c r="J7057">
        <v>0</v>
      </c>
      <c r="K7057">
        <v>1</v>
      </c>
      <c r="L7057">
        <v>8.4839229659794686</v>
      </c>
      <c r="M7057">
        <v>0</v>
      </c>
      <c r="N7057">
        <v>0</v>
      </c>
      <c r="O7057">
        <v>8</v>
      </c>
      <c r="P7057">
        <v>0</v>
      </c>
      <c r="Q7057" t="s">
        <v>21</v>
      </c>
      <c r="R7057">
        <v>48</v>
      </c>
    </row>
    <row r="7058" spans="1:18" x14ac:dyDescent="0.35">
      <c r="A7058" t="s">
        <v>25</v>
      </c>
      <c r="B7058" t="s">
        <v>123</v>
      </c>
      <c r="C7058">
        <v>10304</v>
      </c>
      <c r="D7058">
        <v>29</v>
      </c>
      <c r="E7058">
        <v>43921</v>
      </c>
      <c r="F7058">
        <v>1030443921</v>
      </c>
      <c r="G7058" s="9">
        <v>0</v>
      </c>
      <c r="H7058">
        <v>1</v>
      </c>
      <c r="I7058">
        <v>8.4839229659794686</v>
      </c>
      <c r="J7058">
        <v>0</v>
      </c>
      <c r="K7058">
        <v>1</v>
      </c>
      <c r="L7058">
        <v>8.4839229659794686</v>
      </c>
      <c r="M7058">
        <v>0</v>
      </c>
      <c r="N7058">
        <v>0</v>
      </c>
      <c r="O7058">
        <v>9</v>
      </c>
      <c r="P7058">
        <v>0</v>
      </c>
      <c r="Q7058" t="s">
        <v>21</v>
      </c>
      <c r="R7058">
        <v>48</v>
      </c>
    </row>
    <row r="7059" spans="1:18" x14ac:dyDescent="0.35">
      <c r="A7059" t="s">
        <v>25</v>
      </c>
      <c r="B7059" t="s">
        <v>123</v>
      </c>
      <c r="C7059">
        <v>10304</v>
      </c>
      <c r="D7059">
        <v>30</v>
      </c>
      <c r="E7059">
        <v>43922</v>
      </c>
      <c r="F7059">
        <v>1030443922</v>
      </c>
      <c r="G7059" s="9">
        <v>0</v>
      </c>
      <c r="H7059">
        <v>1</v>
      </c>
      <c r="I7059">
        <v>8.4839229659794686</v>
      </c>
      <c r="J7059">
        <v>0</v>
      </c>
      <c r="K7059">
        <v>1</v>
      </c>
      <c r="L7059">
        <v>8.4839229659794686</v>
      </c>
      <c r="M7059">
        <v>0</v>
      </c>
      <c r="N7059">
        <v>0</v>
      </c>
      <c r="O7059">
        <v>10</v>
      </c>
      <c r="P7059">
        <v>0</v>
      </c>
      <c r="Q7059" t="s">
        <v>21</v>
      </c>
      <c r="R7059">
        <v>48</v>
      </c>
    </row>
    <row r="7060" spans="1:18" x14ac:dyDescent="0.35">
      <c r="A7060" t="s">
        <v>25</v>
      </c>
      <c r="B7060" t="s">
        <v>123</v>
      </c>
      <c r="C7060">
        <v>10304</v>
      </c>
      <c r="D7060">
        <v>31</v>
      </c>
      <c r="E7060">
        <v>43923</v>
      </c>
      <c r="F7060">
        <v>1030443923</v>
      </c>
      <c r="G7060" s="9">
        <v>0</v>
      </c>
      <c r="H7060">
        <v>1</v>
      </c>
      <c r="I7060">
        <v>8.4839229659794686</v>
      </c>
      <c r="J7060">
        <v>0</v>
      </c>
      <c r="K7060">
        <v>1</v>
      </c>
      <c r="L7060">
        <v>8.4839229659794686</v>
      </c>
      <c r="M7060">
        <v>0</v>
      </c>
      <c r="N7060">
        <v>0</v>
      </c>
      <c r="O7060">
        <v>11</v>
      </c>
      <c r="P7060">
        <v>0</v>
      </c>
      <c r="Q7060" t="s">
        <v>21</v>
      </c>
      <c r="R7060">
        <v>48</v>
      </c>
    </row>
    <row r="7061" spans="1:18" x14ac:dyDescent="0.35">
      <c r="A7061" t="s">
        <v>25</v>
      </c>
      <c r="B7061" t="s">
        <v>123</v>
      </c>
      <c r="C7061">
        <v>10304</v>
      </c>
      <c r="D7061">
        <v>32</v>
      </c>
      <c r="E7061">
        <v>43924</v>
      </c>
      <c r="F7061">
        <v>1030443924</v>
      </c>
      <c r="G7061" s="9">
        <v>0</v>
      </c>
      <c r="H7061">
        <v>1</v>
      </c>
      <c r="I7061">
        <v>8.4839229659794686</v>
      </c>
      <c r="J7061">
        <v>0</v>
      </c>
      <c r="K7061">
        <v>1</v>
      </c>
      <c r="L7061">
        <v>8.4839229659794686</v>
      </c>
      <c r="M7061">
        <v>0</v>
      </c>
      <c r="N7061">
        <v>0</v>
      </c>
      <c r="O7061">
        <v>12</v>
      </c>
      <c r="P7061">
        <v>0</v>
      </c>
      <c r="Q7061" t="s">
        <v>21</v>
      </c>
      <c r="R7061">
        <v>48</v>
      </c>
    </row>
    <row r="7062" spans="1:18" x14ac:dyDescent="0.35">
      <c r="A7062" t="s">
        <v>25</v>
      </c>
      <c r="B7062" t="s">
        <v>123</v>
      </c>
      <c r="C7062">
        <v>10304</v>
      </c>
      <c r="D7062">
        <v>33</v>
      </c>
      <c r="E7062">
        <v>43925</v>
      </c>
      <c r="F7062">
        <v>1030443925</v>
      </c>
      <c r="G7062" s="9">
        <v>0</v>
      </c>
      <c r="H7062">
        <v>1</v>
      </c>
      <c r="I7062">
        <v>8.4839229659794686</v>
      </c>
      <c r="J7062">
        <v>0</v>
      </c>
      <c r="K7062">
        <v>1</v>
      </c>
      <c r="L7062">
        <v>8.4839229659794686</v>
      </c>
      <c r="M7062">
        <v>0</v>
      </c>
      <c r="N7062">
        <v>0</v>
      </c>
      <c r="O7062">
        <v>13</v>
      </c>
      <c r="P7062">
        <v>0</v>
      </c>
      <c r="Q7062" t="s">
        <v>21</v>
      </c>
      <c r="R7062">
        <v>48</v>
      </c>
    </row>
    <row r="7063" spans="1:18" x14ac:dyDescent="0.35">
      <c r="A7063" t="s">
        <v>25</v>
      </c>
      <c r="B7063" t="s">
        <v>123</v>
      </c>
      <c r="C7063">
        <v>10304</v>
      </c>
      <c r="D7063">
        <v>34</v>
      </c>
      <c r="E7063">
        <v>43926</v>
      </c>
      <c r="F7063">
        <v>1030443926</v>
      </c>
      <c r="G7063" s="9">
        <v>0</v>
      </c>
      <c r="H7063">
        <v>1</v>
      </c>
      <c r="I7063">
        <v>8.4839229659794686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14</v>
      </c>
      <c r="P7063">
        <v>0</v>
      </c>
      <c r="Q7063" t="s">
        <v>21</v>
      </c>
      <c r="R7063">
        <v>48</v>
      </c>
    </row>
    <row r="7064" spans="1:18" x14ac:dyDescent="0.35">
      <c r="A7064" t="s">
        <v>25</v>
      </c>
      <c r="B7064" t="s">
        <v>123</v>
      </c>
      <c r="C7064">
        <v>10304</v>
      </c>
      <c r="D7064">
        <v>35</v>
      </c>
      <c r="E7064">
        <v>43927</v>
      </c>
      <c r="F7064">
        <v>1030443927</v>
      </c>
      <c r="G7064" s="9">
        <v>0</v>
      </c>
      <c r="H7064">
        <v>1</v>
      </c>
      <c r="I7064">
        <v>8.4839229659794686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15</v>
      </c>
      <c r="P7064">
        <v>0</v>
      </c>
      <c r="Q7064" t="s">
        <v>21</v>
      </c>
      <c r="R7064">
        <v>48</v>
      </c>
    </row>
    <row r="7065" spans="1:18" x14ac:dyDescent="0.35">
      <c r="A7065" t="s">
        <v>25</v>
      </c>
      <c r="B7065" t="s">
        <v>123</v>
      </c>
      <c r="C7065">
        <v>10304</v>
      </c>
      <c r="D7065">
        <v>36</v>
      </c>
      <c r="E7065">
        <v>43928</v>
      </c>
      <c r="F7065">
        <v>1030443928</v>
      </c>
      <c r="G7065" s="9">
        <v>0</v>
      </c>
      <c r="H7065">
        <v>1</v>
      </c>
      <c r="I7065">
        <v>8.4839229659794686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16</v>
      </c>
      <c r="P7065">
        <v>0</v>
      </c>
      <c r="Q7065" t="s">
        <v>21</v>
      </c>
      <c r="R7065">
        <v>48</v>
      </c>
    </row>
    <row r="7066" spans="1:18" x14ac:dyDescent="0.35">
      <c r="A7066" t="s">
        <v>25</v>
      </c>
      <c r="B7066" t="s">
        <v>123</v>
      </c>
      <c r="C7066">
        <v>10304</v>
      </c>
      <c r="D7066">
        <v>37</v>
      </c>
      <c r="E7066">
        <v>43929</v>
      </c>
      <c r="F7066">
        <v>1030443929</v>
      </c>
      <c r="G7066" s="9">
        <v>0</v>
      </c>
      <c r="H7066">
        <v>1</v>
      </c>
      <c r="I7066">
        <v>8.4839229659794686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17</v>
      </c>
      <c r="P7066">
        <v>0</v>
      </c>
      <c r="Q7066" t="s">
        <v>21</v>
      </c>
      <c r="R7066">
        <v>48</v>
      </c>
    </row>
    <row r="7067" spans="1:18" x14ac:dyDescent="0.35">
      <c r="A7067" t="s">
        <v>25</v>
      </c>
      <c r="B7067" t="s">
        <v>123</v>
      </c>
      <c r="C7067">
        <v>10304</v>
      </c>
      <c r="D7067">
        <v>38</v>
      </c>
      <c r="E7067">
        <v>43930</v>
      </c>
      <c r="F7067">
        <v>1030443930</v>
      </c>
      <c r="G7067" s="9">
        <v>0</v>
      </c>
      <c r="H7067">
        <v>1</v>
      </c>
      <c r="I7067">
        <v>8.4839229659794686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18</v>
      </c>
      <c r="P7067">
        <v>0</v>
      </c>
      <c r="Q7067" t="s">
        <v>21</v>
      </c>
      <c r="R7067">
        <v>48</v>
      </c>
    </row>
    <row r="7068" spans="1:18" x14ac:dyDescent="0.35">
      <c r="A7068" t="s">
        <v>25</v>
      </c>
      <c r="B7068" t="s">
        <v>123</v>
      </c>
      <c r="C7068">
        <v>10304</v>
      </c>
      <c r="D7068">
        <v>39</v>
      </c>
      <c r="E7068">
        <v>43931</v>
      </c>
      <c r="F7068">
        <v>1030443931</v>
      </c>
      <c r="G7068" s="9">
        <v>0</v>
      </c>
      <c r="H7068">
        <v>1</v>
      </c>
      <c r="I7068">
        <v>8.4839229659794686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19</v>
      </c>
      <c r="P7068">
        <v>0</v>
      </c>
      <c r="Q7068" t="s">
        <v>21</v>
      </c>
      <c r="R7068">
        <v>48</v>
      </c>
    </row>
    <row r="7069" spans="1:18" x14ac:dyDescent="0.35">
      <c r="A7069" t="s">
        <v>25</v>
      </c>
      <c r="B7069" t="s">
        <v>123</v>
      </c>
      <c r="C7069">
        <v>10304</v>
      </c>
      <c r="D7069">
        <v>40</v>
      </c>
      <c r="E7069">
        <v>43932</v>
      </c>
      <c r="F7069">
        <v>1030443932</v>
      </c>
      <c r="G7069" s="9">
        <v>0</v>
      </c>
      <c r="H7069">
        <v>1</v>
      </c>
      <c r="I7069">
        <v>8.4839229659794686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20</v>
      </c>
      <c r="P7069">
        <v>0</v>
      </c>
      <c r="Q7069" t="s">
        <v>21</v>
      </c>
      <c r="R7069">
        <v>48</v>
      </c>
    </row>
    <row r="7070" spans="1:18" x14ac:dyDescent="0.35">
      <c r="A7070" t="s">
        <v>25</v>
      </c>
      <c r="B7070" t="s">
        <v>123</v>
      </c>
      <c r="C7070">
        <v>10304</v>
      </c>
      <c r="D7070">
        <v>41</v>
      </c>
      <c r="E7070">
        <v>43933</v>
      </c>
      <c r="F7070">
        <v>1030443933</v>
      </c>
      <c r="G7070" s="9">
        <v>0</v>
      </c>
      <c r="H7070">
        <v>1</v>
      </c>
      <c r="I7070">
        <v>8.4839229659794686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21</v>
      </c>
      <c r="P7070">
        <v>0</v>
      </c>
      <c r="Q7070" t="s">
        <v>21</v>
      </c>
      <c r="R7070">
        <v>48</v>
      </c>
    </row>
    <row r="7071" spans="1:18" x14ac:dyDescent="0.35">
      <c r="A7071" t="s">
        <v>25</v>
      </c>
      <c r="B7071" t="s">
        <v>123</v>
      </c>
      <c r="C7071">
        <v>10304</v>
      </c>
      <c r="D7071">
        <v>42</v>
      </c>
      <c r="E7071">
        <v>43934</v>
      </c>
      <c r="F7071">
        <v>1030443934</v>
      </c>
      <c r="G7071" s="9">
        <v>0</v>
      </c>
      <c r="H7071">
        <v>1</v>
      </c>
      <c r="I7071">
        <v>8.4839229659794686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22</v>
      </c>
      <c r="P7071">
        <v>0</v>
      </c>
      <c r="Q7071" t="s">
        <v>21</v>
      </c>
      <c r="R7071">
        <v>48</v>
      </c>
    </row>
    <row r="7072" spans="1:18" x14ac:dyDescent="0.35">
      <c r="A7072" t="s">
        <v>25</v>
      </c>
      <c r="B7072" t="s">
        <v>123</v>
      </c>
      <c r="C7072">
        <v>10304</v>
      </c>
      <c r="D7072">
        <v>43</v>
      </c>
      <c r="E7072">
        <v>43935</v>
      </c>
      <c r="F7072">
        <v>1030443935</v>
      </c>
      <c r="G7072" s="9">
        <v>0</v>
      </c>
      <c r="H7072">
        <v>1</v>
      </c>
      <c r="I7072">
        <v>8.4839229659794686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23</v>
      </c>
      <c r="P7072">
        <v>0</v>
      </c>
      <c r="Q7072" t="s">
        <v>21</v>
      </c>
      <c r="R7072">
        <v>48</v>
      </c>
    </row>
    <row r="7073" spans="1:18" x14ac:dyDescent="0.35">
      <c r="A7073" t="s">
        <v>25</v>
      </c>
      <c r="B7073" t="s">
        <v>123</v>
      </c>
      <c r="C7073">
        <v>10304</v>
      </c>
      <c r="D7073">
        <v>44</v>
      </c>
      <c r="E7073">
        <v>43936</v>
      </c>
      <c r="F7073">
        <v>1030443936</v>
      </c>
      <c r="G7073" s="9">
        <v>0</v>
      </c>
      <c r="H7073">
        <v>1</v>
      </c>
      <c r="I7073">
        <v>8.4839229659794686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24</v>
      </c>
      <c r="P7073">
        <v>0</v>
      </c>
      <c r="Q7073" t="s">
        <v>21</v>
      </c>
      <c r="R7073">
        <v>48</v>
      </c>
    </row>
    <row r="7074" spans="1:18" x14ac:dyDescent="0.35">
      <c r="A7074" t="s">
        <v>25</v>
      </c>
      <c r="B7074" t="s">
        <v>123</v>
      </c>
      <c r="C7074">
        <v>10304</v>
      </c>
      <c r="D7074">
        <v>45</v>
      </c>
      <c r="E7074">
        <v>43937</v>
      </c>
      <c r="F7074">
        <v>1030443937</v>
      </c>
      <c r="G7074" s="9">
        <v>0</v>
      </c>
      <c r="H7074">
        <v>1</v>
      </c>
      <c r="I7074">
        <v>8.4839229659794686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25</v>
      </c>
      <c r="P7074">
        <v>0</v>
      </c>
      <c r="Q7074" t="s">
        <v>21</v>
      </c>
      <c r="R7074">
        <v>48</v>
      </c>
    </row>
    <row r="7075" spans="1:18" x14ac:dyDescent="0.35">
      <c r="A7075" t="s">
        <v>25</v>
      </c>
      <c r="B7075" t="s">
        <v>123</v>
      </c>
      <c r="C7075">
        <v>10304</v>
      </c>
      <c r="D7075">
        <v>46</v>
      </c>
      <c r="E7075">
        <v>43938</v>
      </c>
      <c r="F7075">
        <v>1030443938</v>
      </c>
      <c r="G7075" s="9">
        <v>0</v>
      </c>
      <c r="H7075">
        <v>1</v>
      </c>
      <c r="I7075">
        <v>8.4839229659794686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26</v>
      </c>
      <c r="P7075">
        <v>0</v>
      </c>
      <c r="Q7075" t="s">
        <v>21</v>
      </c>
      <c r="R7075">
        <v>48</v>
      </c>
    </row>
    <row r="7076" spans="1:18" x14ac:dyDescent="0.35">
      <c r="A7076" t="s">
        <v>25</v>
      </c>
      <c r="B7076" t="s">
        <v>123</v>
      </c>
      <c r="C7076">
        <v>10304</v>
      </c>
      <c r="D7076">
        <v>47</v>
      </c>
      <c r="E7076">
        <v>43939</v>
      </c>
      <c r="F7076">
        <v>1030443939</v>
      </c>
      <c r="G7076" s="9">
        <v>0</v>
      </c>
      <c r="H7076">
        <v>1</v>
      </c>
      <c r="I7076">
        <v>8.4839229659794686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27</v>
      </c>
      <c r="P7076">
        <v>0</v>
      </c>
      <c r="Q7076" t="s">
        <v>21</v>
      </c>
      <c r="R7076">
        <v>48</v>
      </c>
    </row>
    <row r="7077" spans="1:18" x14ac:dyDescent="0.35">
      <c r="A7077" t="s">
        <v>25</v>
      </c>
      <c r="B7077" t="s">
        <v>123</v>
      </c>
      <c r="C7077">
        <v>10304</v>
      </c>
      <c r="D7077">
        <v>48</v>
      </c>
      <c r="E7077">
        <v>43940</v>
      </c>
      <c r="F7077">
        <v>1030443940</v>
      </c>
      <c r="G7077" s="9">
        <v>0</v>
      </c>
      <c r="H7077">
        <v>1</v>
      </c>
      <c r="I7077">
        <v>8.4839229659794686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28</v>
      </c>
      <c r="P7077">
        <v>0</v>
      </c>
      <c r="Q7077" t="s">
        <v>21</v>
      </c>
      <c r="R7077">
        <v>48</v>
      </c>
    </row>
    <row r="7078" spans="1:18" x14ac:dyDescent="0.35">
      <c r="A7078" t="s">
        <v>25</v>
      </c>
      <c r="B7078" t="s">
        <v>123</v>
      </c>
      <c r="C7078">
        <v>10304</v>
      </c>
      <c r="D7078">
        <v>49</v>
      </c>
      <c r="E7078">
        <v>43941</v>
      </c>
      <c r="F7078">
        <v>1030443941</v>
      </c>
      <c r="G7078" s="9">
        <v>0</v>
      </c>
      <c r="H7078">
        <v>1</v>
      </c>
      <c r="I7078">
        <v>8.4839229659794686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29</v>
      </c>
      <c r="P7078">
        <v>0</v>
      </c>
      <c r="Q7078" t="s">
        <v>21</v>
      </c>
      <c r="R7078">
        <v>48</v>
      </c>
    </row>
    <row r="7079" spans="1:18" x14ac:dyDescent="0.35">
      <c r="A7079" t="s">
        <v>25</v>
      </c>
      <c r="B7079" t="s">
        <v>123</v>
      </c>
      <c r="C7079">
        <v>10304</v>
      </c>
      <c r="D7079">
        <v>50</v>
      </c>
      <c r="E7079">
        <v>43942</v>
      </c>
      <c r="F7079">
        <v>1030443942</v>
      </c>
      <c r="G7079" s="9">
        <v>0</v>
      </c>
      <c r="H7079">
        <v>1</v>
      </c>
      <c r="I7079">
        <v>8.4839229659794686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30</v>
      </c>
      <c r="P7079">
        <v>0</v>
      </c>
      <c r="Q7079" t="s">
        <v>21</v>
      </c>
      <c r="R7079">
        <v>48</v>
      </c>
    </row>
    <row r="7080" spans="1:18" x14ac:dyDescent="0.35">
      <c r="A7080" t="s">
        <v>25</v>
      </c>
      <c r="B7080" t="s">
        <v>123</v>
      </c>
      <c r="C7080">
        <v>10304</v>
      </c>
      <c r="D7080">
        <v>51</v>
      </c>
      <c r="E7080">
        <v>43943</v>
      </c>
      <c r="F7080">
        <v>1030443943</v>
      </c>
      <c r="G7080" s="9">
        <v>0</v>
      </c>
      <c r="H7080">
        <v>1</v>
      </c>
      <c r="I7080">
        <v>8.4839229659794686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31</v>
      </c>
      <c r="P7080">
        <v>0</v>
      </c>
      <c r="Q7080" t="s">
        <v>21</v>
      </c>
      <c r="R7080">
        <v>48</v>
      </c>
    </row>
    <row r="7081" spans="1:18" x14ac:dyDescent="0.35">
      <c r="A7081" t="s">
        <v>25</v>
      </c>
      <c r="B7081" t="s">
        <v>123</v>
      </c>
      <c r="C7081">
        <v>10304</v>
      </c>
      <c r="D7081">
        <v>52</v>
      </c>
      <c r="E7081">
        <v>43944</v>
      </c>
      <c r="F7081">
        <v>1030443944</v>
      </c>
      <c r="G7081" s="9">
        <v>0</v>
      </c>
      <c r="H7081">
        <v>1</v>
      </c>
      <c r="I7081">
        <v>8.4839229659794686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32</v>
      </c>
      <c r="P7081">
        <v>0</v>
      </c>
      <c r="Q7081" t="s">
        <v>21</v>
      </c>
      <c r="R7081">
        <v>48</v>
      </c>
    </row>
    <row r="7082" spans="1:18" x14ac:dyDescent="0.35">
      <c r="A7082" t="s">
        <v>25</v>
      </c>
      <c r="B7082" t="s">
        <v>123</v>
      </c>
      <c r="C7082">
        <v>10304</v>
      </c>
      <c r="D7082">
        <v>53</v>
      </c>
      <c r="E7082">
        <v>43945</v>
      </c>
      <c r="F7082">
        <v>1030443945</v>
      </c>
      <c r="G7082" s="9">
        <v>0</v>
      </c>
      <c r="H7082">
        <v>1</v>
      </c>
      <c r="I7082">
        <v>8.4839229659794686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33</v>
      </c>
      <c r="P7082">
        <v>0</v>
      </c>
      <c r="Q7082" t="s">
        <v>21</v>
      </c>
      <c r="R7082">
        <v>48</v>
      </c>
    </row>
    <row r="7083" spans="1:18" x14ac:dyDescent="0.35">
      <c r="A7083" t="s">
        <v>25</v>
      </c>
      <c r="B7083" t="s">
        <v>123</v>
      </c>
      <c r="C7083">
        <v>10304</v>
      </c>
      <c r="D7083">
        <v>54</v>
      </c>
      <c r="E7083">
        <v>43946</v>
      </c>
      <c r="F7083">
        <v>1030443946</v>
      </c>
      <c r="G7083" s="9">
        <v>1</v>
      </c>
      <c r="H7083">
        <v>2</v>
      </c>
      <c r="I7083">
        <v>16.967845931958937</v>
      </c>
      <c r="J7083">
        <v>0</v>
      </c>
      <c r="K7083">
        <v>1</v>
      </c>
      <c r="L7083">
        <v>8.4839229659794686</v>
      </c>
      <c r="M7083">
        <v>1</v>
      </c>
      <c r="N7083">
        <v>0</v>
      </c>
      <c r="O7083">
        <v>34</v>
      </c>
      <c r="P7083">
        <v>0</v>
      </c>
      <c r="Q7083" t="s">
        <v>21</v>
      </c>
      <c r="R7083">
        <v>48</v>
      </c>
    </row>
    <row r="7084" spans="1:18" x14ac:dyDescent="0.35">
      <c r="A7084" t="s">
        <v>25</v>
      </c>
      <c r="B7084" t="s">
        <v>123</v>
      </c>
      <c r="C7084">
        <v>10304</v>
      </c>
      <c r="D7084">
        <v>55</v>
      </c>
      <c r="E7084">
        <v>43947</v>
      </c>
      <c r="F7084">
        <v>1030443947</v>
      </c>
      <c r="G7084" s="9">
        <v>0</v>
      </c>
      <c r="H7084">
        <v>2</v>
      </c>
      <c r="I7084">
        <v>16.967845931958937</v>
      </c>
      <c r="J7084">
        <v>0</v>
      </c>
      <c r="K7084">
        <v>1</v>
      </c>
      <c r="L7084">
        <v>8.4839229659794686</v>
      </c>
      <c r="M7084">
        <v>1</v>
      </c>
      <c r="N7084">
        <v>0</v>
      </c>
      <c r="O7084">
        <v>35</v>
      </c>
      <c r="P7084">
        <v>0</v>
      </c>
      <c r="Q7084" t="s">
        <v>21</v>
      </c>
      <c r="R7084">
        <v>48</v>
      </c>
    </row>
    <row r="7085" spans="1:18" x14ac:dyDescent="0.35">
      <c r="A7085" t="s">
        <v>25</v>
      </c>
      <c r="B7085" t="s">
        <v>123</v>
      </c>
      <c r="C7085">
        <v>10304</v>
      </c>
      <c r="D7085">
        <v>56</v>
      </c>
      <c r="E7085">
        <v>43948</v>
      </c>
      <c r="F7085">
        <v>1030443948</v>
      </c>
      <c r="G7085" s="9">
        <v>0</v>
      </c>
      <c r="H7085">
        <v>2</v>
      </c>
      <c r="I7085">
        <v>16.967845931958937</v>
      </c>
      <c r="J7085">
        <v>0</v>
      </c>
      <c r="K7085">
        <v>1</v>
      </c>
      <c r="L7085">
        <v>8.4839229659794686</v>
      </c>
      <c r="M7085">
        <v>1</v>
      </c>
      <c r="N7085">
        <v>0</v>
      </c>
      <c r="O7085">
        <v>36</v>
      </c>
      <c r="P7085">
        <v>0</v>
      </c>
      <c r="Q7085" t="s">
        <v>21</v>
      </c>
      <c r="R7085">
        <v>48</v>
      </c>
    </row>
    <row r="7086" spans="1:18" x14ac:dyDescent="0.35">
      <c r="A7086" t="s">
        <v>25</v>
      </c>
      <c r="B7086" t="s">
        <v>123</v>
      </c>
      <c r="C7086">
        <v>10304</v>
      </c>
      <c r="D7086">
        <v>57</v>
      </c>
      <c r="E7086">
        <v>43949</v>
      </c>
      <c r="F7086">
        <v>1030443949</v>
      </c>
      <c r="G7086" s="9">
        <v>0</v>
      </c>
      <c r="H7086">
        <v>2</v>
      </c>
      <c r="I7086">
        <v>16.967845931958937</v>
      </c>
      <c r="J7086">
        <v>0</v>
      </c>
      <c r="K7086">
        <v>1</v>
      </c>
      <c r="L7086">
        <v>8.4839229659794686</v>
      </c>
      <c r="M7086">
        <v>1</v>
      </c>
      <c r="N7086">
        <v>0</v>
      </c>
      <c r="O7086">
        <v>37</v>
      </c>
      <c r="P7086">
        <v>0</v>
      </c>
      <c r="Q7086" t="s">
        <v>21</v>
      </c>
      <c r="R7086">
        <v>48</v>
      </c>
    </row>
    <row r="7087" spans="1:18" x14ac:dyDescent="0.35">
      <c r="A7087" t="s">
        <v>25</v>
      </c>
      <c r="B7087" t="s">
        <v>123</v>
      </c>
      <c r="C7087">
        <v>10304</v>
      </c>
      <c r="D7087">
        <v>58</v>
      </c>
      <c r="E7087">
        <v>43950</v>
      </c>
      <c r="F7087">
        <v>1030443950</v>
      </c>
      <c r="G7087" s="9">
        <v>0</v>
      </c>
      <c r="H7087">
        <v>2</v>
      </c>
      <c r="I7087">
        <v>16.967845931958937</v>
      </c>
      <c r="J7087">
        <v>0</v>
      </c>
      <c r="K7087">
        <v>1</v>
      </c>
      <c r="L7087">
        <v>8.4839229659794686</v>
      </c>
      <c r="M7087">
        <v>1</v>
      </c>
      <c r="N7087">
        <v>0</v>
      </c>
      <c r="O7087">
        <v>38</v>
      </c>
      <c r="P7087">
        <v>0</v>
      </c>
      <c r="Q7087" t="s">
        <v>21</v>
      </c>
      <c r="R7087">
        <v>48</v>
      </c>
    </row>
    <row r="7088" spans="1:18" x14ac:dyDescent="0.35">
      <c r="A7088" t="s">
        <v>25</v>
      </c>
      <c r="B7088" t="s">
        <v>123</v>
      </c>
      <c r="C7088">
        <v>10304</v>
      </c>
      <c r="D7088">
        <v>59</v>
      </c>
      <c r="E7088">
        <v>43951</v>
      </c>
      <c r="F7088">
        <v>1030443951</v>
      </c>
      <c r="G7088" s="9">
        <v>0</v>
      </c>
      <c r="H7088">
        <v>2</v>
      </c>
      <c r="I7088">
        <v>16.967845931958937</v>
      </c>
      <c r="J7088">
        <v>0</v>
      </c>
      <c r="K7088">
        <v>1</v>
      </c>
      <c r="L7088">
        <v>8.4839229659794686</v>
      </c>
      <c r="M7088">
        <v>1</v>
      </c>
      <c r="N7088">
        <v>0</v>
      </c>
      <c r="O7088">
        <v>39</v>
      </c>
      <c r="P7088">
        <v>0</v>
      </c>
      <c r="Q7088" t="s">
        <v>21</v>
      </c>
      <c r="R7088">
        <v>48</v>
      </c>
    </row>
    <row r="7089" spans="1:18" x14ac:dyDescent="0.35">
      <c r="A7089" t="s">
        <v>25</v>
      </c>
      <c r="B7089" t="s">
        <v>123</v>
      </c>
      <c r="C7089">
        <v>10304</v>
      </c>
      <c r="D7089">
        <v>60</v>
      </c>
      <c r="E7089">
        <v>43952</v>
      </c>
      <c r="F7089">
        <v>1030443952</v>
      </c>
      <c r="G7089" s="9">
        <v>0</v>
      </c>
      <c r="H7089">
        <v>2</v>
      </c>
      <c r="I7089">
        <v>16.967845931958937</v>
      </c>
      <c r="J7089">
        <v>0</v>
      </c>
      <c r="K7089">
        <v>1</v>
      </c>
      <c r="L7089">
        <v>8.4839229659794686</v>
      </c>
      <c r="M7089">
        <v>1</v>
      </c>
      <c r="N7089">
        <v>0</v>
      </c>
      <c r="O7089">
        <v>40</v>
      </c>
      <c r="P7089">
        <v>0</v>
      </c>
      <c r="Q7089" t="s">
        <v>21</v>
      </c>
      <c r="R7089">
        <v>48</v>
      </c>
    </row>
    <row r="7090" spans="1:18" x14ac:dyDescent="0.35">
      <c r="A7090" t="s">
        <v>25</v>
      </c>
      <c r="B7090" t="s">
        <v>123</v>
      </c>
      <c r="C7090">
        <v>10304</v>
      </c>
      <c r="D7090">
        <v>61</v>
      </c>
      <c r="E7090">
        <v>43953</v>
      </c>
      <c r="F7090">
        <v>1030443953</v>
      </c>
      <c r="G7090" s="9">
        <v>0</v>
      </c>
      <c r="H7090">
        <v>2</v>
      </c>
      <c r="I7090">
        <v>16.967845931958937</v>
      </c>
      <c r="J7090">
        <v>0</v>
      </c>
      <c r="K7090">
        <v>1</v>
      </c>
      <c r="L7090">
        <v>8.4839229659794686</v>
      </c>
      <c r="M7090">
        <v>1</v>
      </c>
      <c r="N7090">
        <v>0</v>
      </c>
      <c r="O7090">
        <v>41</v>
      </c>
      <c r="P7090">
        <v>0</v>
      </c>
      <c r="Q7090" t="s">
        <v>21</v>
      </c>
      <c r="R7090">
        <v>48</v>
      </c>
    </row>
    <row r="7091" spans="1:18" x14ac:dyDescent="0.35">
      <c r="A7091" t="s">
        <v>25</v>
      </c>
      <c r="B7091" t="s">
        <v>123</v>
      </c>
      <c r="C7091">
        <v>10304</v>
      </c>
      <c r="D7091">
        <v>62</v>
      </c>
      <c r="E7091">
        <v>43954</v>
      </c>
      <c r="F7091">
        <v>1030443954</v>
      </c>
      <c r="G7091" s="9">
        <v>0</v>
      </c>
      <c r="H7091">
        <v>2</v>
      </c>
      <c r="I7091">
        <v>16.967845931958937</v>
      </c>
      <c r="J7091">
        <v>0</v>
      </c>
      <c r="K7091">
        <v>1</v>
      </c>
      <c r="L7091">
        <v>8.4839229659794686</v>
      </c>
      <c r="M7091">
        <v>1</v>
      </c>
      <c r="N7091">
        <v>0</v>
      </c>
      <c r="O7091">
        <v>42</v>
      </c>
      <c r="P7091">
        <v>0</v>
      </c>
      <c r="Q7091" t="s">
        <v>21</v>
      </c>
      <c r="R7091">
        <v>48</v>
      </c>
    </row>
    <row r="7092" spans="1:18" x14ac:dyDescent="0.35">
      <c r="A7092" t="s">
        <v>25</v>
      </c>
      <c r="B7092" t="s">
        <v>123</v>
      </c>
      <c r="C7092">
        <v>10304</v>
      </c>
      <c r="D7092">
        <v>63</v>
      </c>
      <c r="E7092">
        <v>43955</v>
      </c>
      <c r="F7092">
        <v>1030443955</v>
      </c>
      <c r="G7092" s="9">
        <v>0</v>
      </c>
      <c r="H7092">
        <v>2</v>
      </c>
      <c r="I7092">
        <v>16.967845931958937</v>
      </c>
      <c r="J7092">
        <v>0</v>
      </c>
      <c r="K7092">
        <v>1</v>
      </c>
      <c r="L7092">
        <v>8.4839229659794686</v>
      </c>
      <c r="M7092">
        <v>1</v>
      </c>
      <c r="N7092">
        <v>0</v>
      </c>
      <c r="O7092">
        <v>43</v>
      </c>
      <c r="P7092">
        <v>0</v>
      </c>
      <c r="Q7092" t="s">
        <v>21</v>
      </c>
      <c r="R7092">
        <v>48</v>
      </c>
    </row>
    <row r="7093" spans="1:18" x14ac:dyDescent="0.35">
      <c r="A7093" t="s">
        <v>25</v>
      </c>
      <c r="B7093" t="s">
        <v>123</v>
      </c>
      <c r="C7093">
        <v>10304</v>
      </c>
      <c r="D7093">
        <v>64</v>
      </c>
      <c r="E7093">
        <v>43956</v>
      </c>
      <c r="F7093">
        <v>1030443956</v>
      </c>
      <c r="G7093" s="9">
        <v>0</v>
      </c>
      <c r="H7093">
        <v>2</v>
      </c>
      <c r="I7093">
        <v>16.967845931958937</v>
      </c>
      <c r="J7093">
        <v>0</v>
      </c>
      <c r="K7093">
        <v>1</v>
      </c>
      <c r="L7093">
        <v>8.4839229659794686</v>
      </c>
      <c r="M7093">
        <v>1</v>
      </c>
      <c r="N7093">
        <v>0</v>
      </c>
      <c r="O7093">
        <v>44</v>
      </c>
      <c r="P7093">
        <v>0</v>
      </c>
      <c r="Q7093" t="s">
        <v>21</v>
      </c>
      <c r="R7093">
        <v>48</v>
      </c>
    </row>
    <row r="7094" spans="1:18" x14ac:dyDescent="0.35">
      <c r="A7094" t="s">
        <v>25</v>
      </c>
      <c r="B7094" t="s">
        <v>123</v>
      </c>
      <c r="C7094">
        <v>10304</v>
      </c>
      <c r="D7094">
        <v>65</v>
      </c>
      <c r="E7094">
        <v>43957</v>
      </c>
      <c r="F7094">
        <v>1030443957</v>
      </c>
      <c r="G7094" s="9">
        <v>1</v>
      </c>
      <c r="H7094">
        <v>3</v>
      </c>
      <c r="I7094">
        <v>25.451768897938408</v>
      </c>
      <c r="J7094">
        <v>0</v>
      </c>
      <c r="K7094">
        <v>2</v>
      </c>
      <c r="L7094">
        <v>16.967845931958937</v>
      </c>
      <c r="M7094">
        <v>1</v>
      </c>
      <c r="N7094">
        <v>0</v>
      </c>
      <c r="O7094">
        <v>45</v>
      </c>
      <c r="P7094">
        <v>0</v>
      </c>
      <c r="Q7094" t="s">
        <v>21</v>
      </c>
      <c r="R7094">
        <v>48</v>
      </c>
    </row>
    <row r="7095" spans="1:18" x14ac:dyDescent="0.35">
      <c r="A7095" t="s">
        <v>25</v>
      </c>
      <c r="B7095" t="s">
        <v>123</v>
      </c>
      <c r="C7095">
        <v>10304</v>
      </c>
      <c r="D7095">
        <v>66</v>
      </c>
      <c r="E7095">
        <v>43958</v>
      </c>
      <c r="F7095">
        <v>1030443958</v>
      </c>
      <c r="G7095" s="9">
        <v>1</v>
      </c>
      <c r="H7095">
        <v>4</v>
      </c>
      <c r="I7095">
        <v>33.935691863917874</v>
      </c>
      <c r="J7095">
        <v>0</v>
      </c>
      <c r="K7095">
        <v>3</v>
      </c>
      <c r="L7095">
        <v>25.451768897938408</v>
      </c>
      <c r="M7095">
        <v>1</v>
      </c>
      <c r="N7095">
        <v>0</v>
      </c>
      <c r="O7095">
        <v>46</v>
      </c>
      <c r="P7095">
        <v>0</v>
      </c>
      <c r="Q7095" t="s">
        <v>21</v>
      </c>
      <c r="R7095">
        <v>48</v>
      </c>
    </row>
    <row r="7096" spans="1:18" x14ac:dyDescent="0.35">
      <c r="A7096" t="s">
        <v>25</v>
      </c>
      <c r="B7096" t="s">
        <v>123</v>
      </c>
      <c r="C7096">
        <v>10304</v>
      </c>
      <c r="D7096">
        <v>67</v>
      </c>
      <c r="E7096">
        <v>43959</v>
      </c>
      <c r="F7096">
        <v>1030443959</v>
      </c>
      <c r="G7096" s="9">
        <v>0</v>
      </c>
      <c r="H7096">
        <v>4</v>
      </c>
      <c r="I7096">
        <v>33.935691863917874</v>
      </c>
      <c r="J7096">
        <v>0</v>
      </c>
      <c r="K7096">
        <v>2</v>
      </c>
      <c r="L7096">
        <v>16.967845931958937</v>
      </c>
      <c r="M7096">
        <v>2</v>
      </c>
      <c r="N7096">
        <v>1</v>
      </c>
      <c r="O7096">
        <v>47</v>
      </c>
      <c r="P7096">
        <v>0</v>
      </c>
      <c r="Q7096" t="s">
        <v>21</v>
      </c>
      <c r="R7096">
        <v>48</v>
      </c>
    </row>
    <row r="7097" spans="1:18" x14ac:dyDescent="0.35">
      <c r="A7097" t="s">
        <v>25</v>
      </c>
      <c r="B7097" t="s">
        <v>123</v>
      </c>
      <c r="C7097">
        <v>10304</v>
      </c>
      <c r="D7097">
        <v>68</v>
      </c>
      <c r="E7097">
        <v>43960</v>
      </c>
      <c r="F7097">
        <v>1030443960</v>
      </c>
      <c r="G7097" s="9">
        <v>0</v>
      </c>
      <c r="H7097">
        <v>4</v>
      </c>
      <c r="I7097">
        <v>33.935691863917874</v>
      </c>
      <c r="J7097">
        <v>0</v>
      </c>
      <c r="K7097">
        <v>2</v>
      </c>
      <c r="L7097">
        <v>16.967845931958937</v>
      </c>
      <c r="M7097">
        <v>2</v>
      </c>
      <c r="N7097">
        <v>0</v>
      </c>
      <c r="O7097">
        <v>48</v>
      </c>
      <c r="P7097">
        <v>0</v>
      </c>
      <c r="Q7097" t="s">
        <v>21</v>
      </c>
      <c r="R7097">
        <v>48</v>
      </c>
    </row>
    <row r="7098" spans="1:18" x14ac:dyDescent="0.35">
      <c r="A7098" t="s">
        <v>25</v>
      </c>
      <c r="B7098" t="s">
        <v>123</v>
      </c>
      <c r="C7098">
        <v>10304</v>
      </c>
      <c r="D7098">
        <v>69</v>
      </c>
      <c r="E7098">
        <v>43961</v>
      </c>
      <c r="F7098">
        <v>1030443961</v>
      </c>
      <c r="G7098" s="9">
        <v>0</v>
      </c>
      <c r="H7098">
        <v>4</v>
      </c>
      <c r="I7098">
        <v>33.935691863917874</v>
      </c>
      <c r="J7098">
        <v>0</v>
      </c>
      <c r="K7098">
        <v>2</v>
      </c>
      <c r="L7098">
        <v>16.967845931958937</v>
      </c>
      <c r="M7098">
        <v>2</v>
      </c>
      <c r="N7098">
        <v>0</v>
      </c>
      <c r="O7098">
        <v>49</v>
      </c>
      <c r="P7098">
        <v>0</v>
      </c>
      <c r="Q7098" t="s">
        <v>21</v>
      </c>
      <c r="R7098">
        <v>48</v>
      </c>
    </row>
    <row r="7099" spans="1:18" x14ac:dyDescent="0.35">
      <c r="A7099" t="s">
        <v>25</v>
      </c>
      <c r="B7099" t="s">
        <v>177</v>
      </c>
      <c r="C7099">
        <v>10305</v>
      </c>
      <c r="D7099">
        <v>26</v>
      </c>
      <c r="E7099">
        <v>43918</v>
      </c>
      <c r="F7099">
        <v>1030543918</v>
      </c>
      <c r="G7099" s="9">
        <v>1</v>
      </c>
      <c r="H7099">
        <v>1</v>
      </c>
      <c r="I7099">
        <v>7.0052539404553409</v>
      </c>
      <c r="J7099">
        <v>0</v>
      </c>
      <c r="K7099">
        <v>1</v>
      </c>
      <c r="L7099">
        <v>7.0052539404553409</v>
      </c>
      <c r="M7099">
        <v>0</v>
      </c>
      <c r="N7099">
        <v>0</v>
      </c>
      <c r="O7099">
        <v>1</v>
      </c>
      <c r="P7099">
        <v>0</v>
      </c>
      <c r="Q7099" t="s">
        <v>20</v>
      </c>
      <c r="R7099">
        <v>43</v>
      </c>
    </row>
    <row r="7100" spans="1:18" x14ac:dyDescent="0.35">
      <c r="A7100" t="s">
        <v>25</v>
      </c>
      <c r="B7100" t="s">
        <v>177</v>
      </c>
      <c r="C7100">
        <v>10305</v>
      </c>
      <c r="D7100">
        <v>27</v>
      </c>
      <c r="E7100">
        <v>43919</v>
      </c>
      <c r="F7100">
        <v>1030543919</v>
      </c>
      <c r="G7100" s="9">
        <v>0</v>
      </c>
      <c r="H7100">
        <v>1</v>
      </c>
      <c r="I7100">
        <v>7.0052539404553409</v>
      </c>
      <c r="J7100">
        <v>0</v>
      </c>
      <c r="K7100">
        <v>1</v>
      </c>
      <c r="L7100">
        <v>7.0052539404553409</v>
      </c>
      <c r="M7100">
        <v>0</v>
      </c>
      <c r="N7100">
        <v>0</v>
      </c>
      <c r="O7100">
        <v>2</v>
      </c>
      <c r="P7100">
        <v>0</v>
      </c>
      <c r="Q7100" t="s">
        <v>21</v>
      </c>
      <c r="R7100">
        <v>43</v>
      </c>
    </row>
    <row r="7101" spans="1:18" x14ac:dyDescent="0.35">
      <c r="A7101" t="s">
        <v>25</v>
      </c>
      <c r="B7101" t="s">
        <v>177</v>
      </c>
      <c r="C7101">
        <v>10305</v>
      </c>
      <c r="D7101">
        <v>28</v>
      </c>
      <c r="E7101">
        <v>43920</v>
      </c>
      <c r="F7101">
        <v>1030543920</v>
      </c>
      <c r="G7101" s="9">
        <v>0</v>
      </c>
      <c r="H7101">
        <v>1</v>
      </c>
      <c r="I7101">
        <v>7.0052539404553409</v>
      </c>
      <c r="J7101">
        <v>0</v>
      </c>
      <c r="K7101">
        <v>1</v>
      </c>
      <c r="L7101">
        <v>7.0052539404553409</v>
      </c>
      <c r="M7101">
        <v>0</v>
      </c>
      <c r="N7101">
        <v>0</v>
      </c>
      <c r="O7101">
        <v>3</v>
      </c>
      <c r="P7101">
        <v>0</v>
      </c>
      <c r="Q7101" t="s">
        <v>21</v>
      </c>
      <c r="R7101">
        <v>43</v>
      </c>
    </row>
    <row r="7102" spans="1:18" x14ac:dyDescent="0.35">
      <c r="A7102" t="s">
        <v>25</v>
      </c>
      <c r="B7102" t="s">
        <v>177</v>
      </c>
      <c r="C7102">
        <v>10305</v>
      </c>
      <c r="D7102">
        <v>29</v>
      </c>
      <c r="E7102">
        <v>43921</v>
      </c>
      <c r="F7102">
        <v>1030543921</v>
      </c>
      <c r="G7102" s="9">
        <v>0</v>
      </c>
      <c r="H7102">
        <v>1</v>
      </c>
      <c r="I7102">
        <v>7.0052539404553409</v>
      </c>
      <c r="J7102">
        <v>0</v>
      </c>
      <c r="K7102">
        <v>1</v>
      </c>
      <c r="L7102">
        <v>7.0052539404553409</v>
      </c>
      <c r="M7102">
        <v>0</v>
      </c>
      <c r="N7102">
        <v>0</v>
      </c>
      <c r="O7102">
        <v>4</v>
      </c>
      <c r="P7102">
        <v>0</v>
      </c>
      <c r="Q7102" t="s">
        <v>21</v>
      </c>
      <c r="R7102">
        <v>43</v>
      </c>
    </row>
    <row r="7103" spans="1:18" x14ac:dyDescent="0.35">
      <c r="A7103" t="s">
        <v>25</v>
      </c>
      <c r="B7103" t="s">
        <v>177</v>
      </c>
      <c r="C7103">
        <v>10305</v>
      </c>
      <c r="D7103">
        <v>30</v>
      </c>
      <c r="E7103">
        <v>43922</v>
      </c>
      <c r="F7103">
        <v>1030543922</v>
      </c>
      <c r="G7103" s="9">
        <v>0</v>
      </c>
      <c r="H7103">
        <v>1</v>
      </c>
      <c r="I7103">
        <v>7.0052539404553409</v>
      </c>
      <c r="J7103">
        <v>0</v>
      </c>
      <c r="K7103">
        <v>1</v>
      </c>
      <c r="L7103">
        <v>7.0052539404553409</v>
      </c>
      <c r="M7103">
        <v>0</v>
      </c>
      <c r="N7103">
        <v>0</v>
      </c>
      <c r="O7103">
        <v>5</v>
      </c>
      <c r="P7103">
        <v>0</v>
      </c>
      <c r="Q7103" t="s">
        <v>21</v>
      </c>
      <c r="R7103">
        <v>43</v>
      </c>
    </row>
    <row r="7104" spans="1:18" x14ac:dyDescent="0.35">
      <c r="A7104" t="s">
        <v>25</v>
      </c>
      <c r="B7104" t="s">
        <v>177</v>
      </c>
      <c r="C7104">
        <v>10305</v>
      </c>
      <c r="D7104">
        <v>31</v>
      </c>
      <c r="E7104">
        <v>43923</v>
      </c>
      <c r="F7104">
        <v>1030543923</v>
      </c>
      <c r="G7104" s="9">
        <v>0</v>
      </c>
      <c r="H7104">
        <v>1</v>
      </c>
      <c r="I7104">
        <v>7.0052539404553409</v>
      </c>
      <c r="J7104">
        <v>0</v>
      </c>
      <c r="K7104">
        <v>1</v>
      </c>
      <c r="L7104">
        <v>7.0052539404553409</v>
      </c>
      <c r="M7104">
        <v>0</v>
      </c>
      <c r="N7104">
        <v>0</v>
      </c>
      <c r="O7104">
        <v>6</v>
      </c>
      <c r="P7104">
        <v>0</v>
      </c>
      <c r="Q7104" t="s">
        <v>21</v>
      </c>
      <c r="R7104">
        <v>43</v>
      </c>
    </row>
    <row r="7105" spans="1:18" x14ac:dyDescent="0.35">
      <c r="A7105" t="s">
        <v>25</v>
      </c>
      <c r="B7105" t="s">
        <v>177</v>
      </c>
      <c r="C7105">
        <v>10305</v>
      </c>
      <c r="D7105">
        <v>32</v>
      </c>
      <c r="E7105">
        <v>43924</v>
      </c>
      <c r="F7105">
        <v>1030543924</v>
      </c>
      <c r="G7105" s="9">
        <v>0</v>
      </c>
      <c r="H7105">
        <v>1</v>
      </c>
      <c r="I7105">
        <v>7.0052539404553409</v>
      </c>
      <c r="J7105">
        <v>0</v>
      </c>
      <c r="K7105">
        <v>1</v>
      </c>
      <c r="L7105">
        <v>7.0052539404553409</v>
      </c>
      <c r="M7105">
        <v>0</v>
      </c>
      <c r="N7105">
        <v>0</v>
      </c>
      <c r="O7105">
        <v>7</v>
      </c>
      <c r="P7105">
        <v>0</v>
      </c>
      <c r="Q7105" t="s">
        <v>21</v>
      </c>
      <c r="R7105">
        <v>43</v>
      </c>
    </row>
    <row r="7106" spans="1:18" x14ac:dyDescent="0.35">
      <c r="A7106" t="s">
        <v>25</v>
      </c>
      <c r="B7106" t="s">
        <v>177</v>
      </c>
      <c r="C7106">
        <v>10305</v>
      </c>
      <c r="D7106">
        <v>33</v>
      </c>
      <c r="E7106">
        <v>43925</v>
      </c>
      <c r="F7106">
        <v>1030543925</v>
      </c>
      <c r="G7106" s="9">
        <v>0</v>
      </c>
      <c r="H7106">
        <v>1</v>
      </c>
      <c r="I7106">
        <v>7.0052539404553409</v>
      </c>
      <c r="J7106">
        <v>0</v>
      </c>
      <c r="K7106">
        <v>1</v>
      </c>
      <c r="L7106">
        <v>7.0052539404553409</v>
      </c>
      <c r="M7106">
        <v>0</v>
      </c>
      <c r="N7106">
        <v>0</v>
      </c>
      <c r="O7106">
        <v>8</v>
      </c>
      <c r="P7106">
        <v>0</v>
      </c>
      <c r="Q7106" t="s">
        <v>21</v>
      </c>
      <c r="R7106">
        <v>43</v>
      </c>
    </row>
    <row r="7107" spans="1:18" x14ac:dyDescent="0.35">
      <c r="A7107" t="s">
        <v>25</v>
      </c>
      <c r="B7107" t="s">
        <v>177</v>
      </c>
      <c r="C7107">
        <v>10305</v>
      </c>
      <c r="D7107">
        <v>34</v>
      </c>
      <c r="E7107">
        <v>43926</v>
      </c>
      <c r="F7107">
        <v>1030543926</v>
      </c>
      <c r="G7107" s="9">
        <v>0</v>
      </c>
      <c r="H7107">
        <v>1</v>
      </c>
      <c r="I7107">
        <v>7.0052539404553409</v>
      </c>
      <c r="J7107">
        <v>0</v>
      </c>
      <c r="K7107">
        <v>1</v>
      </c>
      <c r="L7107">
        <v>7.0052539404553409</v>
      </c>
      <c r="M7107">
        <v>0</v>
      </c>
      <c r="N7107">
        <v>0</v>
      </c>
      <c r="O7107">
        <v>9</v>
      </c>
      <c r="P7107">
        <v>0</v>
      </c>
      <c r="Q7107" t="s">
        <v>21</v>
      </c>
      <c r="R7107">
        <v>43</v>
      </c>
    </row>
    <row r="7108" spans="1:18" x14ac:dyDescent="0.35">
      <c r="A7108" t="s">
        <v>25</v>
      </c>
      <c r="B7108" t="s">
        <v>177</v>
      </c>
      <c r="C7108">
        <v>10305</v>
      </c>
      <c r="D7108">
        <v>35</v>
      </c>
      <c r="E7108">
        <v>43927</v>
      </c>
      <c r="F7108">
        <v>1030543927</v>
      </c>
      <c r="G7108" s="9">
        <v>0</v>
      </c>
      <c r="H7108">
        <v>1</v>
      </c>
      <c r="I7108">
        <v>7.0052539404553409</v>
      </c>
      <c r="J7108">
        <v>0</v>
      </c>
      <c r="K7108">
        <v>1</v>
      </c>
      <c r="L7108">
        <v>7.0052539404553409</v>
      </c>
      <c r="M7108">
        <v>0</v>
      </c>
      <c r="N7108">
        <v>0</v>
      </c>
      <c r="O7108">
        <v>10</v>
      </c>
      <c r="P7108">
        <v>0</v>
      </c>
      <c r="Q7108" t="s">
        <v>21</v>
      </c>
      <c r="R7108">
        <v>43</v>
      </c>
    </row>
    <row r="7109" spans="1:18" x14ac:dyDescent="0.35">
      <c r="A7109" t="s">
        <v>25</v>
      </c>
      <c r="B7109" t="s">
        <v>177</v>
      </c>
      <c r="C7109">
        <v>10305</v>
      </c>
      <c r="D7109">
        <v>36</v>
      </c>
      <c r="E7109">
        <v>43928</v>
      </c>
      <c r="F7109">
        <v>1030543928</v>
      </c>
      <c r="G7109" s="9">
        <v>0</v>
      </c>
      <c r="H7109">
        <v>1</v>
      </c>
      <c r="I7109">
        <v>7.0052539404553409</v>
      </c>
      <c r="J7109">
        <v>0</v>
      </c>
      <c r="K7109">
        <v>1</v>
      </c>
      <c r="L7109">
        <v>7.0052539404553409</v>
      </c>
      <c r="M7109">
        <v>0</v>
      </c>
      <c r="N7109">
        <v>0</v>
      </c>
      <c r="O7109">
        <v>11</v>
      </c>
      <c r="P7109">
        <v>0</v>
      </c>
      <c r="Q7109" t="s">
        <v>21</v>
      </c>
      <c r="R7109">
        <v>43</v>
      </c>
    </row>
    <row r="7110" spans="1:18" x14ac:dyDescent="0.35">
      <c r="A7110" t="s">
        <v>25</v>
      </c>
      <c r="B7110" t="s">
        <v>177</v>
      </c>
      <c r="C7110">
        <v>10305</v>
      </c>
      <c r="D7110">
        <v>37</v>
      </c>
      <c r="E7110">
        <v>43929</v>
      </c>
      <c r="F7110">
        <v>1030543929</v>
      </c>
      <c r="G7110" s="9">
        <v>0</v>
      </c>
      <c r="H7110">
        <v>1</v>
      </c>
      <c r="I7110">
        <v>7.0052539404553409</v>
      </c>
      <c r="J7110">
        <v>0</v>
      </c>
      <c r="K7110">
        <v>1</v>
      </c>
      <c r="L7110">
        <v>7.0052539404553409</v>
      </c>
      <c r="M7110">
        <v>0</v>
      </c>
      <c r="N7110">
        <v>0</v>
      </c>
      <c r="O7110">
        <v>12</v>
      </c>
      <c r="P7110">
        <v>0</v>
      </c>
      <c r="Q7110" t="s">
        <v>21</v>
      </c>
      <c r="R7110">
        <v>43</v>
      </c>
    </row>
    <row r="7111" spans="1:18" x14ac:dyDescent="0.35">
      <c r="A7111" t="s">
        <v>25</v>
      </c>
      <c r="B7111" t="s">
        <v>177</v>
      </c>
      <c r="C7111">
        <v>10305</v>
      </c>
      <c r="D7111">
        <v>38</v>
      </c>
      <c r="E7111">
        <v>43930</v>
      </c>
      <c r="F7111">
        <v>1030543930</v>
      </c>
      <c r="G7111" s="9">
        <v>1</v>
      </c>
      <c r="H7111">
        <v>2</v>
      </c>
      <c r="I7111">
        <v>14.010507880910682</v>
      </c>
      <c r="J7111">
        <v>0</v>
      </c>
      <c r="K7111">
        <v>2</v>
      </c>
      <c r="L7111">
        <v>14.010507880910682</v>
      </c>
      <c r="M7111">
        <v>0</v>
      </c>
      <c r="N7111">
        <v>0</v>
      </c>
      <c r="O7111">
        <v>13</v>
      </c>
      <c r="P7111">
        <v>0</v>
      </c>
      <c r="Q7111" t="s">
        <v>21</v>
      </c>
      <c r="R7111">
        <v>43</v>
      </c>
    </row>
    <row r="7112" spans="1:18" x14ac:dyDescent="0.35">
      <c r="A7112" t="s">
        <v>25</v>
      </c>
      <c r="B7112" t="s">
        <v>177</v>
      </c>
      <c r="C7112">
        <v>10305</v>
      </c>
      <c r="D7112">
        <v>39</v>
      </c>
      <c r="E7112">
        <v>43931</v>
      </c>
      <c r="F7112">
        <v>1030543931</v>
      </c>
      <c r="G7112" s="9">
        <v>0</v>
      </c>
      <c r="H7112">
        <v>2</v>
      </c>
      <c r="I7112">
        <v>14.010507880910682</v>
      </c>
      <c r="J7112">
        <v>0</v>
      </c>
      <c r="K7112">
        <v>1</v>
      </c>
      <c r="L7112">
        <v>7.0052539404553409</v>
      </c>
      <c r="M7112">
        <v>1</v>
      </c>
      <c r="N7112">
        <v>1</v>
      </c>
      <c r="O7112">
        <v>14</v>
      </c>
      <c r="P7112">
        <v>0</v>
      </c>
      <c r="Q7112" t="s">
        <v>21</v>
      </c>
      <c r="R7112">
        <v>43</v>
      </c>
    </row>
    <row r="7113" spans="1:18" x14ac:dyDescent="0.35">
      <c r="A7113" t="s">
        <v>25</v>
      </c>
      <c r="B7113" t="s">
        <v>177</v>
      </c>
      <c r="C7113">
        <v>10305</v>
      </c>
      <c r="D7113">
        <v>40</v>
      </c>
      <c r="E7113">
        <v>43932</v>
      </c>
      <c r="F7113">
        <v>1030543932</v>
      </c>
      <c r="G7113" s="9">
        <v>0</v>
      </c>
      <c r="H7113">
        <v>2</v>
      </c>
      <c r="I7113">
        <v>14.010507880910682</v>
      </c>
      <c r="J7113">
        <v>0</v>
      </c>
      <c r="K7113">
        <v>1</v>
      </c>
      <c r="L7113">
        <v>7.0052539404553409</v>
      </c>
      <c r="M7113">
        <v>1</v>
      </c>
      <c r="N7113">
        <v>0</v>
      </c>
      <c r="O7113">
        <v>15</v>
      </c>
      <c r="P7113">
        <v>0</v>
      </c>
      <c r="Q7113" t="s">
        <v>21</v>
      </c>
      <c r="R7113">
        <v>43</v>
      </c>
    </row>
    <row r="7114" spans="1:18" x14ac:dyDescent="0.35">
      <c r="A7114" t="s">
        <v>25</v>
      </c>
      <c r="B7114" t="s">
        <v>177</v>
      </c>
      <c r="C7114">
        <v>10305</v>
      </c>
      <c r="D7114">
        <v>41</v>
      </c>
      <c r="E7114">
        <v>43933</v>
      </c>
      <c r="F7114">
        <v>1030543933</v>
      </c>
      <c r="G7114" s="9">
        <v>0</v>
      </c>
      <c r="H7114">
        <v>2</v>
      </c>
      <c r="I7114">
        <v>14.010507880910682</v>
      </c>
      <c r="J7114">
        <v>0</v>
      </c>
      <c r="K7114">
        <v>1</v>
      </c>
      <c r="L7114">
        <v>7.0052539404553409</v>
      </c>
      <c r="M7114">
        <v>1</v>
      </c>
      <c r="N7114">
        <v>0</v>
      </c>
      <c r="O7114">
        <v>16</v>
      </c>
      <c r="P7114">
        <v>0</v>
      </c>
      <c r="Q7114" t="s">
        <v>21</v>
      </c>
      <c r="R7114">
        <v>43</v>
      </c>
    </row>
    <row r="7115" spans="1:18" x14ac:dyDescent="0.35">
      <c r="A7115" t="s">
        <v>25</v>
      </c>
      <c r="B7115" t="s">
        <v>177</v>
      </c>
      <c r="C7115">
        <v>10305</v>
      </c>
      <c r="D7115">
        <v>42</v>
      </c>
      <c r="E7115">
        <v>43934</v>
      </c>
      <c r="F7115">
        <v>1030543934</v>
      </c>
      <c r="G7115" s="9">
        <v>0</v>
      </c>
      <c r="H7115">
        <v>2</v>
      </c>
      <c r="I7115">
        <v>14.010507880910682</v>
      </c>
      <c r="J7115">
        <v>0</v>
      </c>
      <c r="K7115">
        <v>1</v>
      </c>
      <c r="L7115">
        <v>7.0052539404553409</v>
      </c>
      <c r="M7115">
        <v>1</v>
      </c>
      <c r="N7115">
        <v>0</v>
      </c>
      <c r="O7115">
        <v>17</v>
      </c>
      <c r="P7115">
        <v>0</v>
      </c>
      <c r="Q7115" t="s">
        <v>21</v>
      </c>
      <c r="R7115">
        <v>43</v>
      </c>
    </row>
    <row r="7116" spans="1:18" x14ac:dyDescent="0.35">
      <c r="A7116" t="s">
        <v>25</v>
      </c>
      <c r="B7116" t="s">
        <v>177</v>
      </c>
      <c r="C7116">
        <v>10305</v>
      </c>
      <c r="D7116">
        <v>43</v>
      </c>
      <c r="E7116">
        <v>43935</v>
      </c>
      <c r="F7116">
        <v>1030543935</v>
      </c>
      <c r="G7116" s="9">
        <v>1</v>
      </c>
      <c r="H7116">
        <v>3</v>
      </c>
      <c r="I7116">
        <v>21.015761821366024</v>
      </c>
      <c r="J7116">
        <v>0</v>
      </c>
      <c r="K7116">
        <v>2</v>
      </c>
      <c r="L7116">
        <v>14.010507880910682</v>
      </c>
      <c r="M7116">
        <v>1</v>
      </c>
      <c r="N7116">
        <v>0</v>
      </c>
      <c r="O7116">
        <v>18</v>
      </c>
      <c r="P7116">
        <v>0</v>
      </c>
      <c r="Q7116" t="s">
        <v>21</v>
      </c>
      <c r="R7116">
        <v>43</v>
      </c>
    </row>
    <row r="7117" spans="1:18" x14ac:dyDescent="0.35">
      <c r="A7117" t="s">
        <v>25</v>
      </c>
      <c r="B7117" t="s">
        <v>177</v>
      </c>
      <c r="C7117">
        <v>10305</v>
      </c>
      <c r="D7117">
        <v>44</v>
      </c>
      <c r="E7117">
        <v>43936</v>
      </c>
      <c r="F7117">
        <v>1030543936</v>
      </c>
      <c r="G7117" s="9">
        <v>1</v>
      </c>
      <c r="H7117">
        <v>4</v>
      </c>
      <c r="I7117">
        <v>28.021015761821364</v>
      </c>
      <c r="J7117">
        <v>0</v>
      </c>
      <c r="K7117">
        <v>3</v>
      </c>
      <c r="L7117">
        <v>21.015761821366024</v>
      </c>
      <c r="M7117">
        <v>1</v>
      </c>
      <c r="N7117">
        <v>0</v>
      </c>
      <c r="O7117">
        <v>19</v>
      </c>
      <c r="P7117">
        <v>0</v>
      </c>
      <c r="Q7117" t="s">
        <v>21</v>
      </c>
      <c r="R7117">
        <v>43</v>
      </c>
    </row>
    <row r="7118" spans="1:18" x14ac:dyDescent="0.35">
      <c r="A7118" t="s">
        <v>25</v>
      </c>
      <c r="B7118" t="s">
        <v>177</v>
      </c>
      <c r="C7118">
        <v>10305</v>
      </c>
      <c r="D7118">
        <v>45</v>
      </c>
      <c r="E7118">
        <v>43937</v>
      </c>
      <c r="F7118">
        <v>1030543937</v>
      </c>
      <c r="G7118" s="9">
        <v>0</v>
      </c>
      <c r="H7118">
        <v>4</v>
      </c>
      <c r="I7118">
        <v>28.021015761821364</v>
      </c>
      <c r="J7118">
        <v>0</v>
      </c>
      <c r="K7118">
        <v>3</v>
      </c>
      <c r="L7118">
        <v>21.015761821366024</v>
      </c>
      <c r="M7118">
        <v>1</v>
      </c>
      <c r="N7118">
        <v>0</v>
      </c>
      <c r="O7118">
        <v>20</v>
      </c>
      <c r="P7118">
        <v>0</v>
      </c>
      <c r="Q7118" t="s">
        <v>21</v>
      </c>
      <c r="R7118">
        <v>43</v>
      </c>
    </row>
    <row r="7119" spans="1:18" x14ac:dyDescent="0.35">
      <c r="A7119" t="s">
        <v>25</v>
      </c>
      <c r="B7119" t="s">
        <v>177</v>
      </c>
      <c r="C7119">
        <v>10305</v>
      </c>
      <c r="D7119">
        <v>46</v>
      </c>
      <c r="E7119">
        <v>43938</v>
      </c>
      <c r="F7119">
        <v>1030543938</v>
      </c>
      <c r="G7119" s="9">
        <v>0</v>
      </c>
      <c r="H7119">
        <v>4</v>
      </c>
      <c r="I7119">
        <v>28.021015761821364</v>
      </c>
      <c r="J7119">
        <v>0</v>
      </c>
      <c r="K7119">
        <v>3</v>
      </c>
      <c r="L7119">
        <v>21.015761821366024</v>
      </c>
      <c r="M7119">
        <v>1</v>
      </c>
      <c r="N7119">
        <v>0</v>
      </c>
      <c r="O7119">
        <v>21</v>
      </c>
      <c r="P7119">
        <v>0</v>
      </c>
      <c r="Q7119" t="s">
        <v>21</v>
      </c>
      <c r="R7119">
        <v>43</v>
      </c>
    </row>
    <row r="7120" spans="1:18" x14ac:dyDescent="0.35">
      <c r="A7120" t="s">
        <v>25</v>
      </c>
      <c r="B7120" t="s">
        <v>177</v>
      </c>
      <c r="C7120">
        <v>10305</v>
      </c>
      <c r="D7120">
        <v>47</v>
      </c>
      <c r="E7120">
        <v>43939</v>
      </c>
      <c r="F7120">
        <v>1030543939</v>
      </c>
      <c r="G7120" s="9">
        <v>0</v>
      </c>
      <c r="H7120">
        <v>4</v>
      </c>
      <c r="I7120">
        <v>28.021015761821364</v>
      </c>
      <c r="J7120">
        <v>0</v>
      </c>
      <c r="K7120">
        <v>3</v>
      </c>
      <c r="L7120">
        <v>21.015761821366024</v>
      </c>
      <c r="M7120">
        <v>1</v>
      </c>
      <c r="N7120">
        <v>0</v>
      </c>
      <c r="O7120">
        <v>22</v>
      </c>
      <c r="P7120">
        <v>0</v>
      </c>
      <c r="Q7120" t="s">
        <v>21</v>
      </c>
      <c r="R7120">
        <v>43</v>
      </c>
    </row>
    <row r="7121" spans="1:18" x14ac:dyDescent="0.35">
      <c r="A7121" t="s">
        <v>25</v>
      </c>
      <c r="B7121" t="s">
        <v>177</v>
      </c>
      <c r="C7121">
        <v>10305</v>
      </c>
      <c r="D7121">
        <v>48</v>
      </c>
      <c r="E7121">
        <v>43940</v>
      </c>
      <c r="F7121">
        <v>1030543940</v>
      </c>
      <c r="G7121" s="9">
        <v>0</v>
      </c>
      <c r="H7121">
        <v>4</v>
      </c>
      <c r="I7121">
        <v>28.021015761821364</v>
      </c>
      <c r="J7121">
        <v>0</v>
      </c>
      <c r="K7121">
        <v>3</v>
      </c>
      <c r="L7121">
        <v>21.015761821366024</v>
      </c>
      <c r="M7121">
        <v>1</v>
      </c>
      <c r="N7121">
        <v>0</v>
      </c>
      <c r="O7121">
        <v>23</v>
      </c>
      <c r="P7121">
        <v>0</v>
      </c>
      <c r="Q7121" t="s">
        <v>21</v>
      </c>
      <c r="R7121">
        <v>43</v>
      </c>
    </row>
    <row r="7122" spans="1:18" x14ac:dyDescent="0.35">
      <c r="A7122" t="s">
        <v>25</v>
      </c>
      <c r="B7122" t="s">
        <v>177</v>
      </c>
      <c r="C7122">
        <v>10305</v>
      </c>
      <c r="D7122">
        <v>49</v>
      </c>
      <c r="E7122">
        <v>43941</v>
      </c>
      <c r="F7122">
        <v>1030543941</v>
      </c>
      <c r="G7122" s="9">
        <v>0</v>
      </c>
      <c r="H7122">
        <v>4</v>
      </c>
      <c r="I7122">
        <v>28.021015761821364</v>
      </c>
      <c r="J7122">
        <v>0</v>
      </c>
      <c r="K7122">
        <v>3</v>
      </c>
      <c r="L7122">
        <v>21.015761821366024</v>
      </c>
      <c r="M7122">
        <v>1</v>
      </c>
      <c r="N7122">
        <v>0</v>
      </c>
      <c r="O7122">
        <v>24</v>
      </c>
      <c r="P7122">
        <v>0</v>
      </c>
      <c r="Q7122" t="s">
        <v>21</v>
      </c>
      <c r="R7122">
        <v>43</v>
      </c>
    </row>
    <row r="7123" spans="1:18" x14ac:dyDescent="0.35">
      <c r="A7123" t="s">
        <v>25</v>
      </c>
      <c r="B7123" t="s">
        <v>177</v>
      </c>
      <c r="C7123">
        <v>10305</v>
      </c>
      <c r="D7123">
        <v>50</v>
      </c>
      <c r="E7123">
        <v>43942</v>
      </c>
      <c r="F7123">
        <v>1030543942</v>
      </c>
      <c r="G7123" s="9">
        <v>1</v>
      </c>
      <c r="H7123">
        <v>5</v>
      </c>
      <c r="I7123">
        <v>35.026269702276707</v>
      </c>
      <c r="J7123">
        <v>0</v>
      </c>
      <c r="K7123">
        <v>4</v>
      </c>
      <c r="L7123">
        <v>28.021015761821364</v>
      </c>
      <c r="M7123">
        <v>1</v>
      </c>
      <c r="N7123">
        <v>0</v>
      </c>
      <c r="O7123">
        <v>25</v>
      </c>
      <c r="P7123">
        <v>0</v>
      </c>
      <c r="Q7123" t="s">
        <v>21</v>
      </c>
      <c r="R7123">
        <v>43</v>
      </c>
    </row>
    <row r="7124" spans="1:18" x14ac:dyDescent="0.35">
      <c r="A7124" t="s">
        <v>25</v>
      </c>
      <c r="B7124" t="s">
        <v>177</v>
      </c>
      <c r="C7124">
        <v>10305</v>
      </c>
      <c r="D7124">
        <v>51</v>
      </c>
      <c r="E7124">
        <v>43943</v>
      </c>
      <c r="F7124">
        <v>1030543943</v>
      </c>
      <c r="G7124" s="9">
        <v>0</v>
      </c>
      <c r="H7124">
        <v>5</v>
      </c>
      <c r="I7124">
        <v>35.026269702276707</v>
      </c>
      <c r="J7124">
        <v>0</v>
      </c>
      <c r="K7124">
        <v>3</v>
      </c>
      <c r="L7124">
        <v>21.015761821366024</v>
      </c>
      <c r="M7124">
        <v>2</v>
      </c>
      <c r="N7124">
        <v>1</v>
      </c>
      <c r="O7124">
        <v>26</v>
      </c>
      <c r="P7124">
        <v>0</v>
      </c>
      <c r="Q7124" t="s">
        <v>21</v>
      </c>
      <c r="R7124">
        <v>43</v>
      </c>
    </row>
    <row r="7125" spans="1:18" x14ac:dyDescent="0.35">
      <c r="A7125" t="s">
        <v>25</v>
      </c>
      <c r="B7125" t="s">
        <v>177</v>
      </c>
      <c r="C7125">
        <v>10305</v>
      </c>
      <c r="D7125">
        <v>52</v>
      </c>
      <c r="E7125">
        <v>43944</v>
      </c>
      <c r="F7125">
        <v>1030543944</v>
      </c>
      <c r="G7125" s="9">
        <v>0</v>
      </c>
      <c r="H7125">
        <v>5</v>
      </c>
      <c r="I7125">
        <v>35.026269702276707</v>
      </c>
      <c r="J7125">
        <v>0</v>
      </c>
      <c r="K7125">
        <v>3</v>
      </c>
      <c r="L7125">
        <v>21.015761821366024</v>
      </c>
      <c r="M7125">
        <v>2</v>
      </c>
      <c r="N7125">
        <v>0</v>
      </c>
      <c r="O7125">
        <v>27</v>
      </c>
      <c r="P7125">
        <v>0</v>
      </c>
      <c r="Q7125" t="s">
        <v>21</v>
      </c>
      <c r="R7125">
        <v>43</v>
      </c>
    </row>
    <row r="7126" spans="1:18" x14ac:dyDescent="0.35">
      <c r="A7126" t="s">
        <v>25</v>
      </c>
      <c r="B7126" t="s">
        <v>177</v>
      </c>
      <c r="C7126">
        <v>10305</v>
      </c>
      <c r="D7126">
        <v>53</v>
      </c>
      <c r="E7126">
        <v>43945</v>
      </c>
      <c r="F7126">
        <v>1030543945</v>
      </c>
      <c r="G7126" s="9">
        <v>0</v>
      </c>
      <c r="H7126">
        <v>5</v>
      </c>
      <c r="I7126">
        <v>35.026269702276707</v>
      </c>
      <c r="J7126">
        <v>0</v>
      </c>
      <c r="K7126">
        <v>3</v>
      </c>
      <c r="L7126">
        <v>21.015761821366024</v>
      </c>
      <c r="M7126">
        <v>2</v>
      </c>
      <c r="N7126">
        <v>0</v>
      </c>
      <c r="O7126">
        <v>28</v>
      </c>
      <c r="P7126">
        <v>0</v>
      </c>
      <c r="Q7126" t="s">
        <v>21</v>
      </c>
      <c r="R7126">
        <v>43</v>
      </c>
    </row>
    <row r="7127" spans="1:18" x14ac:dyDescent="0.35">
      <c r="A7127" t="s">
        <v>25</v>
      </c>
      <c r="B7127" t="s">
        <v>177</v>
      </c>
      <c r="C7127">
        <v>10305</v>
      </c>
      <c r="D7127">
        <v>54</v>
      </c>
      <c r="E7127">
        <v>43946</v>
      </c>
      <c r="F7127">
        <v>1030543946</v>
      </c>
      <c r="G7127" s="9">
        <v>0</v>
      </c>
      <c r="H7127">
        <v>5</v>
      </c>
      <c r="I7127">
        <v>35.026269702276707</v>
      </c>
      <c r="J7127">
        <v>0</v>
      </c>
      <c r="K7127">
        <v>3</v>
      </c>
      <c r="L7127">
        <v>21.015761821366024</v>
      </c>
      <c r="M7127">
        <v>2</v>
      </c>
      <c r="N7127">
        <v>0</v>
      </c>
      <c r="O7127">
        <v>29</v>
      </c>
      <c r="P7127">
        <v>0</v>
      </c>
      <c r="Q7127" t="s">
        <v>21</v>
      </c>
      <c r="R7127">
        <v>43</v>
      </c>
    </row>
    <row r="7128" spans="1:18" x14ac:dyDescent="0.35">
      <c r="A7128" t="s">
        <v>25</v>
      </c>
      <c r="B7128" t="s">
        <v>177</v>
      </c>
      <c r="C7128">
        <v>10305</v>
      </c>
      <c r="D7128">
        <v>55</v>
      </c>
      <c r="E7128">
        <v>43947</v>
      </c>
      <c r="F7128">
        <v>1030543947</v>
      </c>
      <c r="G7128" s="9">
        <v>0</v>
      </c>
      <c r="H7128">
        <v>5</v>
      </c>
      <c r="I7128">
        <v>35.026269702276707</v>
      </c>
      <c r="J7128">
        <v>0</v>
      </c>
      <c r="K7128">
        <v>3</v>
      </c>
      <c r="L7128">
        <v>21.015761821366024</v>
      </c>
      <c r="M7128">
        <v>2</v>
      </c>
      <c r="N7128">
        <v>0</v>
      </c>
      <c r="O7128">
        <v>30</v>
      </c>
      <c r="P7128">
        <v>0</v>
      </c>
      <c r="Q7128" t="s">
        <v>21</v>
      </c>
      <c r="R7128">
        <v>43</v>
      </c>
    </row>
    <row r="7129" spans="1:18" x14ac:dyDescent="0.35">
      <c r="A7129" t="s">
        <v>25</v>
      </c>
      <c r="B7129" t="s">
        <v>177</v>
      </c>
      <c r="C7129">
        <v>10305</v>
      </c>
      <c r="D7129">
        <v>56</v>
      </c>
      <c r="E7129">
        <v>43948</v>
      </c>
      <c r="F7129">
        <v>1030543948</v>
      </c>
      <c r="G7129" s="9">
        <v>0</v>
      </c>
      <c r="H7129">
        <v>5</v>
      </c>
      <c r="I7129">
        <v>35.026269702276707</v>
      </c>
      <c r="J7129">
        <v>0</v>
      </c>
      <c r="K7129">
        <v>2</v>
      </c>
      <c r="L7129">
        <v>14.010507880910682</v>
      </c>
      <c r="M7129">
        <v>3</v>
      </c>
      <c r="N7129">
        <v>1</v>
      </c>
      <c r="O7129">
        <v>31</v>
      </c>
      <c r="P7129">
        <v>0</v>
      </c>
      <c r="Q7129" t="s">
        <v>21</v>
      </c>
      <c r="R7129">
        <v>43</v>
      </c>
    </row>
    <row r="7130" spans="1:18" x14ac:dyDescent="0.35">
      <c r="A7130" t="s">
        <v>25</v>
      </c>
      <c r="B7130" t="s">
        <v>177</v>
      </c>
      <c r="C7130">
        <v>10305</v>
      </c>
      <c r="D7130">
        <v>57</v>
      </c>
      <c r="E7130">
        <v>43949</v>
      </c>
      <c r="F7130">
        <v>1030543949</v>
      </c>
      <c r="G7130" s="9">
        <v>0</v>
      </c>
      <c r="H7130">
        <v>5</v>
      </c>
      <c r="I7130">
        <v>35.026269702276707</v>
      </c>
      <c r="J7130">
        <v>0</v>
      </c>
      <c r="K7130">
        <v>1</v>
      </c>
      <c r="L7130">
        <v>7.0052539404553409</v>
      </c>
      <c r="M7130">
        <v>4</v>
      </c>
      <c r="N7130">
        <v>1</v>
      </c>
      <c r="O7130">
        <v>32</v>
      </c>
      <c r="P7130">
        <v>0</v>
      </c>
      <c r="Q7130" t="s">
        <v>21</v>
      </c>
      <c r="R7130">
        <v>43</v>
      </c>
    </row>
    <row r="7131" spans="1:18" x14ac:dyDescent="0.35">
      <c r="A7131" t="s">
        <v>25</v>
      </c>
      <c r="B7131" t="s">
        <v>177</v>
      </c>
      <c r="C7131">
        <v>10305</v>
      </c>
      <c r="D7131">
        <v>58</v>
      </c>
      <c r="E7131">
        <v>43950</v>
      </c>
      <c r="F7131">
        <v>1030543950</v>
      </c>
      <c r="G7131" s="9">
        <v>0</v>
      </c>
      <c r="H7131">
        <v>5</v>
      </c>
      <c r="I7131">
        <v>35.026269702276707</v>
      </c>
      <c r="J7131">
        <v>0</v>
      </c>
      <c r="K7131">
        <v>1</v>
      </c>
      <c r="L7131">
        <v>7.0052539404553409</v>
      </c>
      <c r="M7131">
        <v>4</v>
      </c>
      <c r="N7131">
        <v>0</v>
      </c>
      <c r="O7131">
        <v>33</v>
      </c>
      <c r="P7131">
        <v>0</v>
      </c>
      <c r="Q7131" t="s">
        <v>21</v>
      </c>
      <c r="R7131">
        <v>43</v>
      </c>
    </row>
    <row r="7132" spans="1:18" x14ac:dyDescent="0.35">
      <c r="A7132" t="s">
        <v>25</v>
      </c>
      <c r="B7132" t="s">
        <v>177</v>
      </c>
      <c r="C7132">
        <v>10305</v>
      </c>
      <c r="D7132">
        <v>59</v>
      </c>
      <c r="E7132">
        <v>43951</v>
      </c>
      <c r="F7132">
        <v>1030543951</v>
      </c>
      <c r="G7132" s="9">
        <v>1</v>
      </c>
      <c r="H7132">
        <v>6</v>
      </c>
      <c r="I7132">
        <v>42.031523642732047</v>
      </c>
      <c r="J7132">
        <v>0</v>
      </c>
      <c r="K7132">
        <v>2</v>
      </c>
      <c r="L7132">
        <v>14.010507880910682</v>
      </c>
      <c r="M7132">
        <v>4</v>
      </c>
      <c r="N7132">
        <v>0</v>
      </c>
      <c r="O7132">
        <v>34</v>
      </c>
      <c r="P7132">
        <v>0</v>
      </c>
      <c r="Q7132" t="s">
        <v>21</v>
      </c>
      <c r="R7132">
        <v>43</v>
      </c>
    </row>
    <row r="7133" spans="1:18" x14ac:dyDescent="0.35">
      <c r="A7133" t="s">
        <v>25</v>
      </c>
      <c r="B7133" t="s">
        <v>177</v>
      </c>
      <c r="C7133">
        <v>10305</v>
      </c>
      <c r="D7133">
        <v>60</v>
      </c>
      <c r="E7133">
        <v>43952</v>
      </c>
      <c r="F7133">
        <v>1030543952</v>
      </c>
      <c r="G7133" s="9">
        <v>2</v>
      </c>
      <c r="H7133">
        <v>8</v>
      </c>
      <c r="I7133">
        <v>56.042031523642727</v>
      </c>
      <c r="J7133">
        <v>0</v>
      </c>
      <c r="K7133">
        <v>4</v>
      </c>
      <c r="L7133">
        <v>28.021015761821364</v>
      </c>
      <c r="M7133">
        <v>4</v>
      </c>
      <c r="N7133">
        <v>0</v>
      </c>
      <c r="O7133">
        <v>35</v>
      </c>
      <c r="P7133">
        <v>0</v>
      </c>
      <c r="Q7133" t="s">
        <v>21</v>
      </c>
      <c r="R7133">
        <v>43</v>
      </c>
    </row>
    <row r="7134" spans="1:18" x14ac:dyDescent="0.35">
      <c r="A7134" t="s">
        <v>25</v>
      </c>
      <c r="B7134" t="s">
        <v>177</v>
      </c>
      <c r="C7134">
        <v>10305</v>
      </c>
      <c r="D7134">
        <v>61</v>
      </c>
      <c r="E7134">
        <v>43953</v>
      </c>
      <c r="F7134">
        <v>1030543953</v>
      </c>
      <c r="G7134" s="9">
        <v>3</v>
      </c>
      <c r="H7134">
        <v>11</v>
      </c>
      <c r="I7134">
        <v>77.057793345008761</v>
      </c>
      <c r="J7134">
        <v>0</v>
      </c>
      <c r="K7134">
        <v>7</v>
      </c>
      <c r="L7134">
        <v>49.036777583187394</v>
      </c>
      <c r="M7134">
        <v>4</v>
      </c>
      <c r="N7134">
        <v>0</v>
      </c>
      <c r="O7134">
        <v>36</v>
      </c>
      <c r="P7134">
        <v>0</v>
      </c>
      <c r="Q7134" t="s">
        <v>21</v>
      </c>
      <c r="R7134">
        <v>43</v>
      </c>
    </row>
    <row r="7135" spans="1:18" x14ac:dyDescent="0.35">
      <c r="A7135" t="s">
        <v>25</v>
      </c>
      <c r="B7135" t="s">
        <v>177</v>
      </c>
      <c r="C7135">
        <v>10305</v>
      </c>
      <c r="D7135">
        <v>62</v>
      </c>
      <c r="E7135">
        <v>43954</v>
      </c>
      <c r="F7135">
        <v>1030543954</v>
      </c>
      <c r="G7135" s="9">
        <v>0</v>
      </c>
      <c r="H7135">
        <v>11</v>
      </c>
      <c r="I7135">
        <v>77.057793345008761</v>
      </c>
      <c r="J7135">
        <v>0</v>
      </c>
      <c r="K7135">
        <v>7</v>
      </c>
      <c r="L7135">
        <v>49.036777583187394</v>
      </c>
      <c r="M7135">
        <v>4</v>
      </c>
      <c r="N7135">
        <v>0</v>
      </c>
      <c r="O7135">
        <v>37</v>
      </c>
      <c r="P7135">
        <v>0</v>
      </c>
      <c r="Q7135" t="s">
        <v>21</v>
      </c>
      <c r="R7135">
        <v>43</v>
      </c>
    </row>
    <row r="7136" spans="1:18" x14ac:dyDescent="0.35">
      <c r="A7136" t="s">
        <v>25</v>
      </c>
      <c r="B7136" t="s">
        <v>177</v>
      </c>
      <c r="C7136">
        <v>10305</v>
      </c>
      <c r="D7136">
        <v>63</v>
      </c>
      <c r="E7136">
        <v>43955</v>
      </c>
      <c r="F7136">
        <v>1030543955</v>
      </c>
      <c r="G7136" s="9">
        <v>0</v>
      </c>
      <c r="H7136">
        <v>11</v>
      </c>
      <c r="I7136">
        <v>77.057793345008761</v>
      </c>
      <c r="J7136">
        <v>0</v>
      </c>
      <c r="K7136">
        <v>6</v>
      </c>
      <c r="L7136">
        <v>42.031523642732047</v>
      </c>
      <c r="M7136">
        <v>5</v>
      </c>
      <c r="N7136">
        <v>1</v>
      </c>
      <c r="O7136">
        <v>38</v>
      </c>
      <c r="P7136">
        <v>0</v>
      </c>
      <c r="Q7136" t="s">
        <v>21</v>
      </c>
      <c r="R7136">
        <v>43</v>
      </c>
    </row>
    <row r="7137" spans="1:18" x14ac:dyDescent="0.35">
      <c r="A7137" t="s">
        <v>25</v>
      </c>
      <c r="B7137" t="s">
        <v>177</v>
      </c>
      <c r="C7137">
        <v>10305</v>
      </c>
      <c r="D7137">
        <v>64</v>
      </c>
      <c r="E7137">
        <v>43956</v>
      </c>
      <c r="F7137">
        <v>1030543956</v>
      </c>
      <c r="G7137" s="9">
        <v>0</v>
      </c>
      <c r="H7137">
        <v>11</v>
      </c>
      <c r="I7137">
        <v>77.057793345008761</v>
      </c>
      <c r="J7137">
        <v>0</v>
      </c>
      <c r="K7137">
        <v>6</v>
      </c>
      <c r="L7137">
        <v>42.031523642732047</v>
      </c>
      <c r="M7137">
        <v>5</v>
      </c>
      <c r="N7137">
        <v>0</v>
      </c>
      <c r="O7137">
        <v>39</v>
      </c>
      <c r="P7137">
        <v>0</v>
      </c>
      <c r="Q7137" t="s">
        <v>21</v>
      </c>
      <c r="R7137">
        <v>43</v>
      </c>
    </row>
    <row r="7138" spans="1:18" x14ac:dyDescent="0.35">
      <c r="A7138" t="s">
        <v>25</v>
      </c>
      <c r="B7138" t="s">
        <v>177</v>
      </c>
      <c r="C7138">
        <v>10305</v>
      </c>
      <c r="D7138">
        <v>65</v>
      </c>
      <c r="E7138">
        <v>43957</v>
      </c>
      <c r="F7138">
        <v>1030543957</v>
      </c>
      <c r="G7138" s="9">
        <v>3</v>
      </c>
      <c r="H7138">
        <v>14</v>
      </c>
      <c r="I7138">
        <v>98.073555166374788</v>
      </c>
      <c r="J7138">
        <v>0</v>
      </c>
      <c r="K7138">
        <v>9</v>
      </c>
      <c r="L7138">
        <v>63.047285464098067</v>
      </c>
      <c r="M7138">
        <v>5</v>
      </c>
      <c r="N7138">
        <v>0</v>
      </c>
      <c r="O7138">
        <v>40</v>
      </c>
      <c r="P7138">
        <v>0</v>
      </c>
      <c r="Q7138" t="s">
        <v>21</v>
      </c>
      <c r="R7138">
        <v>43</v>
      </c>
    </row>
    <row r="7139" spans="1:18" x14ac:dyDescent="0.35">
      <c r="A7139" t="s">
        <v>25</v>
      </c>
      <c r="B7139" t="s">
        <v>177</v>
      </c>
      <c r="C7139">
        <v>10305</v>
      </c>
      <c r="D7139">
        <v>66</v>
      </c>
      <c r="E7139">
        <v>43958</v>
      </c>
      <c r="F7139">
        <v>1030543958</v>
      </c>
      <c r="G7139" s="9">
        <v>0</v>
      </c>
      <c r="H7139">
        <v>14</v>
      </c>
      <c r="I7139">
        <v>98.073555166374788</v>
      </c>
      <c r="J7139">
        <v>0</v>
      </c>
      <c r="K7139">
        <v>9</v>
      </c>
      <c r="L7139">
        <v>63.047285464098067</v>
      </c>
      <c r="M7139">
        <v>5</v>
      </c>
      <c r="N7139">
        <v>0</v>
      </c>
      <c r="O7139">
        <v>41</v>
      </c>
      <c r="P7139">
        <v>0</v>
      </c>
      <c r="Q7139" t="s">
        <v>21</v>
      </c>
      <c r="R7139">
        <v>43</v>
      </c>
    </row>
    <row r="7140" spans="1:18" x14ac:dyDescent="0.35">
      <c r="A7140" t="s">
        <v>25</v>
      </c>
      <c r="B7140" t="s">
        <v>177</v>
      </c>
      <c r="C7140">
        <v>10305</v>
      </c>
      <c r="D7140">
        <v>67</v>
      </c>
      <c r="E7140">
        <v>43959</v>
      </c>
      <c r="F7140">
        <v>1030543959</v>
      </c>
      <c r="G7140" s="9">
        <v>0</v>
      </c>
      <c r="H7140">
        <v>14</v>
      </c>
      <c r="I7140">
        <v>98.073555166374788</v>
      </c>
      <c r="J7140">
        <v>0</v>
      </c>
      <c r="K7140">
        <v>9</v>
      </c>
      <c r="L7140">
        <v>63.047285464098067</v>
      </c>
      <c r="M7140">
        <v>5</v>
      </c>
      <c r="N7140">
        <v>0</v>
      </c>
      <c r="O7140">
        <v>42</v>
      </c>
      <c r="P7140">
        <v>0</v>
      </c>
      <c r="Q7140" t="s">
        <v>21</v>
      </c>
      <c r="R7140">
        <v>43</v>
      </c>
    </row>
    <row r="7141" spans="1:18" x14ac:dyDescent="0.35">
      <c r="A7141" t="s">
        <v>25</v>
      </c>
      <c r="B7141" t="s">
        <v>177</v>
      </c>
      <c r="C7141">
        <v>10305</v>
      </c>
      <c r="D7141">
        <v>68</v>
      </c>
      <c r="E7141">
        <v>43960</v>
      </c>
      <c r="F7141">
        <v>1030543960</v>
      </c>
      <c r="G7141" s="9">
        <v>0</v>
      </c>
      <c r="H7141">
        <v>14</v>
      </c>
      <c r="I7141">
        <v>98.073555166374788</v>
      </c>
      <c r="J7141">
        <v>0</v>
      </c>
      <c r="K7141">
        <v>9</v>
      </c>
      <c r="L7141">
        <v>63.047285464098067</v>
      </c>
      <c r="M7141">
        <v>5</v>
      </c>
      <c r="N7141">
        <v>0</v>
      </c>
      <c r="O7141">
        <v>43</v>
      </c>
      <c r="P7141">
        <v>0</v>
      </c>
      <c r="Q7141" t="s">
        <v>21</v>
      </c>
      <c r="R7141">
        <v>43</v>
      </c>
    </row>
    <row r="7142" spans="1:18" x14ac:dyDescent="0.35">
      <c r="A7142" t="s">
        <v>25</v>
      </c>
      <c r="B7142" t="s">
        <v>177</v>
      </c>
      <c r="C7142">
        <v>10305</v>
      </c>
      <c r="D7142">
        <v>69</v>
      </c>
      <c r="E7142">
        <v>43961</v>
      </c>
      <c r="F7142">
        <v>1030543961</v>
      </c>
      <c r="G7142" s="9">
        <v>0</v>
      </c>
      <c r="H7142">
        <v>14</v>
      </c>
      <c r="I7142">
        <v>98.073555166374788</v>
      </c>
      <c r="J7142">
        <v>0</v>
      </c>
      <c r="K7142">
        <v>9</v>
      </c>
      <c r="L7142">
        <v>63.047285464098067</v>
      </c>
      <c r="M7142">
        <v>5</v>
      </c>
      <c r="N7142">
        <v>0</v>
      </c>
      <c r="O7142">
        <v>44</v>
      </c>
      <c r="P7142">
        <v>0</v>
      </c>
      <c r="Q7142" t="s">
        <v>21</v>
      </c>
      <c r="R7142">
        <v>43</v>
      </c>
    </row>
    <row r="7143" spans="1:18" x14ac:dyDescent="0.35">
      <c r="A7143" t="s">
        <v>25</v>
      </c>
      <c r="B7143" t="s">
        <v>238</v>
      </c>
      <c r="C7143">
        <v>10306</v>
      </c>
      <c r="D7143">
        <v>33</v>
      </c>
      <c r="E7143">
        <v>43925</v>
      </c>
      <c r="F7143">
        <v>1030643925</v>
      </c>
      <c r="G7143" s="9">
        <v>5</v>
      </c>
      <c r="H7143">
        <v>5</v>
      </c>
      <c r="I7143">
        <v>65.453593402277789</v>
      </c>
      <c r="J7143">
        <v>0</v>
      </c>
      <c r="K7143">
        <v>5</v>
      </c>
      <c r="L7143">
        <v>65.453593402277789</v>
      </c>
      <c r="M7143">
        <v>0</v>
      </c>
      <c r="N7143">
        <v>0</v>
      </c>
      <c r="O7143">
        <v>1</v>
      </c>
      <c r="P7143">
        <v>0</v>
      </c>
      <c r="Q7143" t="s">
        <v>20</v>
      </c>
      <c r="R7143">
        <v>36</v>
      </c>
    </row>
    <row r="7144" spans="1:18" x14ac:dyDescent="0.35">
      <c r="A7144" t="s">
        <v>25</v>
      </c>
      <c r="B7144" t="s">
        <v>238</v>
      </c>
      <c r="C7144">
        <v>10306</v>
      </c>
      <c r="D7144">
        <v>34</v>
      </c>
      <c r="E7144">
        <v>43926</v>
      </c>
      <c r="F7144">
        <v>1030643926</v>
      </c>
      <c r="G7144" s="9">
        <v>0</v>
      </c>
      <c r="H7144">
        <v>5</v>
      </c>
      <c r="I7144">
        <v>65.453593402277789</v>
      </c>
      <c r="J7144">
        <v>0</v>
      </c>
      <c r="K7144">
        <v>5</v>
      </c>
      <c r="L7144">
        <v>65.453593402277789</v>
      </c>
      <c r="M7144">
        <v>0</v>
      </c>
      <c r="N7144">
        <v>0</v>
      </c>
      <c r="O7144">
        <v>2</v>
      </c>
      <c r="P7144">
        <v>0</v>
      </c>
      <c r="Q7144" t="s">
        <v>21</v>
      </c>
      <c r="R7144">
        <v>36</v>
      </c>
    </row>
    <row r="7145" spans="1:18" x14ac:dyDescent="0.35">
      <c r="A7145" t="s">
        <v>25</v>
      </c>
      <c r="B7145" t="s">
        <v>238</v>
      </c>
      <c r="C7145">
        <v>10306</v>
      </c>
      <c r="D7145">
        <v>35</v>
      </c>
      <c r="E7145">
        <v>43927</v>
      </c>
      <c r="F7145">
        <v>1030643927</v>
      </c>
      <c r="G7145" s="9">
        <v>0</v>
      </c>
      <c r="H7145">
        <v>5</v>
      </c>
      <c r="I7145">
        <v>65.453593402277789</v>
      </c>
      <c r="J7145">
        <v>0</v>
      </c>
      <c r="K7145">
        <v>5</v>
      </c>
      <c r="L7145">
        <v>65.453593402277789</v>
      </c>
      <c r="M7145">
        <v>0</v>
      </c>
      <c r="N7145">
        <v>0</v>
      </c>
      <c r="O7145">
        <v>3</v>
      </c>
      <c r="P7145">
        <v>0</v>
      </c>
      <c r="Q7145" t="s">
        <v>21</v>
      </c>
      <c r="R7145">
        <v>36</v>
      </c>
    </row>
    <row r="7146" spans="1:18" x14ac:dyDescent="0.35">
      <c r="A7146" t="s">
        <v>25</v>
      </c>
      <c r="B7146" t="s">
        <v>238</v>
      </c>
      <c r="C7146">
        <v>10306</v>
      </c>
      <c r="D7146">
        <v>36</v>
      </c>
      <c r="E7146">
        <v>43928</v>
      </c>
      <c r="F7146">
        <v>1030643928</v>
      </c>
      <c r="G7146" s="9">
        <v>1</v>
      </c>
      <c r="H7146">
        <v>6</v>
      </c>
      <c r="I7146">
        <v>78.544312082733342</v>
      </c>
      <c r="J7146">
        <v>0</v>
      </c>
      <c r="K7146">
        <v>6</v>
      </c>
      <c r="L7146">
        <v>78.544312082733342</v>
      </c>
      <c r="M7146">
        <v>0</v>
      </c>
      <c r="N7146">
        <v>0</v>
      </c>
      <c r="O7146">
        <v>4</v>
      </c>
      <c r="P7146">
        <v>0</v>
      </c>
      <c r="Q7146" t="s">
        <v>21</v>
      </c>
      <c r="R7146">
        <v>36</v>
      </c>
    </row>
    <row r="7147" spans="1:18" x14ac:dyDescent="0.35">
      <c r="A7147" t="s">
        <v>25</v>
      </c>
      <c r="B7147" t="s">
        <v>238</v>
      </c>
      <c r="C7147">
        <v>10306</v>
      </c>
      <c r="D7147">
        <v>37</v>
      </c>
      <c r="E7147">
        <v>43929</v>
      </c>
      <c r="F7147">
        <v>1030643929</v>
      </c>
      <c r="G7147" s="9">
        <v>3</v>
      </c>
      <c r="H7147">
        <v>9</v>
      </c>
      <c r="I7147">
        <v>117.81646812410003</v>
      </c>
      <c r="J7147">
        <v>0</v>
      </c>
      <c r="K7147">
        <v>9</v>
      </c>
      <c r="L7147">
        <v>117.81646812410003</v>
      </c>
      <c r="M7147">
        <v>0</v>
      </c>
      <c r="N7147">
        <v>0</v>
      </c>
      <c r="O7147">
        <v>5</v>
      </c>
      <c r="P7147">
        <v>0</v>
      </c>
      <c r="Q7147" t="s">
        <v>21</v>
      </c>
      <c r="R7147">
        <v>36</v>
      </c>
    </row>
    <row r="7148" spans="1:18" x14ac:dyDescent="0.35">
      <c r="A7148" t="s">
        <v>25</v>
      </c>
      <c r="B7148" t="s">
        <v>238</v>
      </c>
      <c r="C7148">
        <v>10306</v>
      </c>
      <c r="D7148">
        <v>38</v>
      </c>
      <c r="E7148">
        <v>43930</v>
      </c>
      <c r="F7148">
        <v>1030643930</v>
      </c>
      <c r="G7148" s="9">
        <v>0</v>
      </c>
      <c r="H7148">
        <v>9</v>
      </c>
      <c r="I7148">
        <v>117.81646812410003</v>
      </c>
      <c r="J7148">
        <v>0</v>
      </c>
      <c r="K7148">
        <v>9</v>
      </c>
      <c r="L7148">
        <v>117.81646812410003</v>
      </c>
      <c r="M7148">
        <v>0</v>
      </c>
      <c r="N7148">
        <v>0</v>
      </c>
      <c r="O7148">
        <v>6</v>
      </c>
      <c r="P7148">
        <v>0</v>
      </c>
      <c r="Q7148" t="s">
        <v>21</v>
      </c>
      <c r="R7148">
        <v>36</v>
      </c>
    </row>
    <row r="7149" spans="1:18" x14ac:dyDescent="0.35">
      <c r="A7149" t="s">
        <v>25</v>
      </c>
      <c r="B7149" t="s">
        <v>238</v>
      </c>
      <c r="C7149">
        <v>10306</v>
      </c>
      <c r="D7149">
        <v>39</v>
      </c>
      <c r="E7149">
        <v>43931</v>
      </c>
      <c r="F7149">
        <v>1030643931</v>
      </c>
      <c r="G7149" s="9">
        <v>3</v>
      </c>
      <c r="H7149">
        <v>12</v>
      </c>
      <c r="I7149">
        <v>157.08862416546668</v>
      </c>
      <c r="J7149">
        <v>0</v>
      </c>
      <c r="K7149">
        <v>12</v>
      </c>
      <c r="L7149">
        <v>157.08862416546668</v>
      </c>
      <c r="M7149">
        <v>0</v>
      </c>
      <c r="N7149">
        <v>0</v>
      </c>
      <c r="O7149">
        <v>7</v>
      </c>
      <c r="P7149">
        <v>0</v>
      </c>
      <c r="Q7149" t="s">
        <v>21</v>
      </c>
      <c r="R7149">
        <v>36</v>
      </c>
    </row>
    <row r="7150" spans="1:18" x14ac:dyDescent="0.35">
      <c r="A7150" t="s">
        <v>25</v>
      </c>
      <c r="B7150" t="s">
        <v>238</v>
      </c>
      <c r="C7150">
        <v>10306</v>
      </c>
      <c r="D7150">
        <v>40</v>
      </c>
      <c r="E7150">
        <v>43932</v>
      </c>
      <c r="F7150">
        <v>1030643932</v>
      </c>
      <c r="G7150" s="9">
        <v>1</v>
      </c>
      <c r="H7150">
        <v>13</v>
      </c>
      <c r="I7150">
        <v>170.17934284592224</v>
      </c>
      <c r="J7150">
        <v>0</v>
      </c>
      <c r="K7150">
        <v>13</v>
      </c>
      <c r="L7150">
        <v>170.17934284592224</v>
      </c>
      <c r="M7150">
        <v>0</v>
      </c>
      <c r="N7150">
        <v>0</v>
      </c>
      <c r="O7150">
        <v>8</v>
      </c>
      <c r="P7150">
        <v>0</v>
      </c>
      <c r="Q7150" t="s">
        <v>21</v>
      </c>
      <c r="R7150">
        <v>36</v>
      </c>
    </row>
    <row r="7151" spans="1:18" x14ac:dyDescent="0.35">
      <c r="A7151" t="s">
        <v>25</v>
      </c>
      <c r="B7151" t="s">
        <v>238</v>
      </c>
      <c r="C7151">
        <v>10306</v>
      </c>
      <c r="D7151">
        <v>41</v>
      </c>
      <c r="E7151">
        <v>43933</v>
      </c>
      <c r="F7151">
        <v>1030643933</v>
      </c>
      <c r="G7151" s="9">
        <v>1</v>
      </c>
      <c r="H7151">
        <v>14</v>
      </c>
      <c r="I7151">
        <v>183.27006152637779</v>
      </c>
      <c r="J7151">
        <v>0</v>
      </c>
      <c r="K7151">
        <v>14</v>
      </c>
      <c r="L7151">
        <v>183.27006152637779</v>
      </c>
      <c r="M7151">
        <v>0</v>
      </c>
      <c r="N7151">
        <v>0</v>
      </c>
      <c r="O7151">
        <v>9</v>
      </c>
      <c r="P7151">
        <v>0</v>
      </c>
      <c r="Q7151" t="s">
        <v>21</v>
      </c>
      <c r="R7151">
        <v>36</v>
      </c>
    </row>
    <row r="7152" spans="1:18" x14ac:dyDescent="0.35">
      <c r="A7152" t="s">
        <v>25</v>
      </c>
      <c r="B7152" t="s">
        <v>238</v>
      </c>
      <c r="C7152">
        <v>10306</v>
      </c>
      <c r="D7152">
        <v>42</v>
      </c>
      <c r="E7152">
        <v>43934</v>
      </c>
      <c r="F7152">
        <v>1030643934</v>
      </c>
      <c r="G7152" s="9">
        <v>0</v>
      </c>
      <c r="H7152">
        <v>14</v>
      </c>
      <c r="I7152">
        <v>183.27006152637779</v>
      </c>
      <c r="J7152">
        <v>0</v>
      </c>
      <c r="K7152">
        <v>14</v>
      </c>
      <c r="L7152">
        <v>183.27006152637779</v>
      </c>
      <c r="M7152">
        <v>0</v>
      </c>
      <c r="N7152">
        <v>0</v>
      </c>
      <c r="O7152">
        <v>10</v>
      </c>
      <c r="P7152">
        <v>0</v>
      </c>
      <c r="Q7152" t="s">
        <v>21</v>
      </c>
      <c r="R7152">
        <v>36</v>
      </c>
    </row>
    <row r="7153" spans="1:18" x14ac:dyDescent="0.35">
      <c r="A7153" t="s">
        <v>25</v>
      </c>
      <c r="B7153" t="s">
        <v>238</v>
      </c>
      <c r="C7153">
        <v>10306</v>
      </c>
      <c r="D7153">
        <v>43</v>
      </c>
      <c r="E7153">
        <v>43935</v>
      </c>
      <c r="F7153">
        <v>1030643935</v>
      </c>
      <c r="G7153" s="9">
        <v>0</v>
      </c>
      <c r="H7153">
        <v>14</v>
      </c>
      <c r="I7153">
        <v>183.27006152637779</v>
      </c>
      <c r="J7153">
        <v>0</v>
      </c>
      <c r="K7153">
        <v>14</v>
      </c>
      <c r="L7153">
        <v>183.27006152637779</v>
      </c>
      <c r="M7153">
        <v>0</v>
      </c>
      <c r="N7153">
        <v>0</v>
      </c>
      <c r="O7153">
        <v>11</v>
      </c>
      <c r="P7153">
        <v>0</v>
      </c>
      <c r="Q7153" t="s">
        <v>21</v>
      </c>
      <c r="R7153">
        <v>36</v>
      </c>
    </row>
    <row r="7154" spans="1:18" x14ac:dyDescent="0.35">
      <c r="A7154" t="s">
        <v>25</v>
      </c>
      <c r="B7154" t="s">
        <v>238</v>
      </c>
      <c r="C7154">
        <v>10306</v>
      </c>
      <c r="D7154">
        <v>44</v>
      </c>
      <c r="E7154">
        <v>43936</v>
      </c>
      <c r="F7154">
        <v>1030643936</v>
      </c>
      <c r="G7154" s="9">
        <v>0</v>
      </c>
      <c r="H7154">
        <v>14</v>
      </c>
      <c r="I7154">
        <v>183.27006152637779</v>
      </c>
      <c r="J7154">
        <v>0</v>
      </c>
      <c r="K7154">
        <v>14</v>
      </c>
      <c r="L7154">
        <v>183.27006152637779</v>
      </c>
      <c r="M7154">
        <v>0</v>
      </c>
      <c r="N7154">
        <v>0</v>
      </c>
      <c r="O7154">
        <v>12</v>
      </c>
      <c r="P7154">
        <v>0</v>
      </c>
      <c r="Q7154" t="s">
        <v>21</v>
      </c>
      <c r="R7154">
        <v>36</v>
      </c>
    </row>
    <row r="7155" spans="1:18" x14ac:dyDescent="0.35">
      <c r="A7155" t="s">
        <v>25</v>
      </c>
      <c r="B7155" t="s">
        <v>238</v>
      </c>
      <c r="C7155">
        <v>10306</v>
      </c>
      <c r="D7155">
        <v>45</v>
      </c>
      <c r="E7155">
        <v>43937</v>
      </c>
      <c r="F7155">
        <v>1030643937</v>
      </c>
      <c r="G7155" s="9">
        <v>0</v>
      </c>
      <c r="H7155">
        <v>14</v>
      </c>
      <c r="I7155">
        <v>183.27006152637779</v>
      </c>
      <c r="J7155">
        <v>0</v>
      </c>
      <c r="K7155">
        <v>14</v>
      </c>
      <c r="L7155">
        <v>183.27006152637779</v>
      </c>
      <c r="M7155">
        <v>0</v>
      </c>
      <c r="N7155">
        <v>0</v>
      </c>
      <c r="O7155">
        <v>13</v>
      </c>
      <c r="P7155">
        <v>0</v>
      </c>
      <c r="Q7155" t="s">
        <v>21</v>
      </c>
      <c r="R7155">
        <v>36</v>
      </c>
    </row>
    <row r="7156" spans="1:18" x14ac:dyDescent="0.35">
      <c r="A7156" t="s">
        <v>25</v>
      </c>
      <c r="B7156" t="s">
        <v>238</v>
      </c>
      <c r="C7156">
        <v>10306</v>
      </c>
      <c r="D7156">
        <v>46</v>
      </c>
      <c r="E7156">
        <v>43938</v>
      </c>
      <c r="F7156">
        <v>1030643938</v>
      </c>
      <c r="G7156" s="9">
        <v>1</v>
      </c>
      <c r="H7156">
        <v>15</v>
      </c>
      <c r="I7156">
        <v>196.36078020683337</v>
      </c>
      <c r="J7156">
        <v>0</v>
      </c>
      <c r="K7156">
        <v>10</v>
      </c>
      <c r="L7156">
        <v>130.90718680455558</v>
      </c>
      <c r="M7156">
        <v>5</v>
      </c>
      <c r="N7156">
        <v>5</v>
      </c>
      <c r="O7156">
        <v>14</v>
      </c>
      <c r="P7156">
        <v>0</v>
      </c>
      <c r="Q7156" t="s">
        <v>21</v>
      </c>
      <c r="R7156">
        <v>36</v>
      </c>
    </row>
    <row r="7157" spans="1:18" x14ac:dyDescent="0.35">
      <c r="A7157" t="s">
        <v>25</v>
      </c>
      <c r="B7157" t="s">
        <v>238</v>
      </c>
      <c r="C7157">
        <v>10306</v>
      </c>
      <c r="D7157">
        <v>47</v>
      </c>
      <c r="E7157">
        <v>43939</v>
      </c>
      <c r="F7157">
        <v>1030643939</v>
      </c>
      <c r="G7157" s="9">
        <v>1</v>
      </c>
      <c r="H7157">
        <v>16</v>
      </c>
      <c r="I7157">
        <v>209.45149888728889</v>
      </c>
      <c r="J7157">
        <v>0</v>
      </c>
      <c r="K7157">
        <v>11</v>
      </c>
      <c r="L7157">
        <v>143.99790548501113</v>
      </c>
      <c r="M7157">
        <v>5</v>
      </c>
      <c r="N7157">
        <v>0</v>
      </c>
      <c r="O7157">
        <v>15</v>
      </c>
      <c r="P7157">
        <v>0</v>
      </c>
      <c r="Q7157" t="s">
        <v>21</v>
      </c>
      <c r="R7157">
        <v>36</v>
      </c>
    </row>
    <row r="7158" spans="1:18" x14ac:dyDescent="0.35">
      <c r="A7158" t="s">
        <v>25</v>
      </c>
      <c r="B7158" t="s">
        <v>238</v>
      </c>
      <c r="C7158">
        <v>10306</v>
      </c>
      <c r="D7158">
        <v>48</v>
      </c>
      <c r="E7158">
        <v>43940</v>
      </c>
      <c r="F7158">
        <v>1030643940</v>
      </c>
      <c r="G7158" s="9">
        <v>0</v>
      </c>
      <c r="H7158">
        <v>16</v>
      </c>
      <c r="I7158">
        <v>209.45149888728889</v>
      </c>
      <c r="J7158">
        <v>0</v>
      </c>
      <c r="K7158">
        <v>11</v>
      </c>
      <c r="L7158">
        <v>143.99790548501113</v>
      </c>
      <c r="M7158">
        <v>5</v>
      </c>
      <c r="N7158">
        <v>0</v>
      </c>
      <c r="O7158">
        <v>16</v>
      </c>
      <c r="P7158">
        <v>0</v>
      </c>
      <c r="Q7158" t="s">
        <v>21</v>
      </c>
      <c r="R7158">
        <v>36</v>
      </c>
    </row>
    <row r="7159" spans="1:18" x14ac:dyDescent="0.35">
      <c r="A7159" t="s">
        <v>25</v>
      </c>
      <c r="B7159" t="s">
        <v>238</v>
      </c>
      <c r="C7159">
        <v>10306</v>
      </c>
      <c r="D7159">
        <v>49</v>
      </c>
      <c r="E7159">
        <v>43941</v>
      </c>
      <c r="F7159">
        <v>1030643941</v>
      </c>
      <c r="G7159" s="9">
        <v>0</v>
      </c>
      <c r="H7159">
        <v>16</v>
      </c>
      <c r="I7159">
        <v>209.45149888728889</v>
      </c>
      <c r="J7159">
        <v>0</v>
      </c>
      <c r="K7159">
        <v>10</v>
      </c>
      <c r="L7159">
        <v>130.90718680455558</v>
      </c>
      <c r="M7159">
        <v>6</v>
      </c>
      <c r="N7159">
        <v>1</v>
      </c>
      <c r="O7159">
        <v>17</v>
      </c>
      <c r="P7159">
        <v>0</v>
      </c>
      <c r="Q7159" t="s">
        <v>21</v>
      </c>
      <c r="R7159">
        <v>36</v>
      </c>
    </row>
    <row r="7160" spans="1:18" x14ac:dyDescent="0.35">
      <c r="A7160" t="s">
        <v>25</v>
      </c>
      <c r="B7160" t="s">
        <v>238</v>
      </c>
      <c r="C7160">
        <v>10306</v>
      </c>
      <c r="D7160">
        <v>50</v>
      </c>
      <c r="E7160">
        <v>43942</v>
      </c>
      <c r="F7160">
        <v>1030643942</v>
      </c>
      <c r="G7160" s="9">
        <v>0</v>
      </c>
      <c r="H7160">
        <v>16</v>
      </c>
      <c r="I7160">
        <v>209.45149888728889</v>
      </c>
      <c r="J7160">
        <v>0</v>
      </c>
      <c r="K7160">
        <v>7</v>
      </c>
      <c r="L7160">
        <v>91.635030763188894</v>
      </c>
      <c r="M7160">
        <v>9</v>
      </c>
      <c r="N7160">
        <v>3</v>
      </c>
      <c r="O7160">
        <v>18</v>
      </c>
      <c r="P7160">
        <v>0</v>
      </c>
      <c r="Q7160" t="s">
        <v>21</v>
      </c>
      <c r="R7160">
        <v>36</v>
      </c>
    </row>
    <row r="7161" spans="1:18" x14ac:dyDescent="0.35">
      <c r="A7161" t="s">
        <v>25</v>
      </c>
      <c r="B7161" t="s">
        <v>238</v>
      </c>
      <c r="C7161">
        <v>10306</v>
      </c>
      <c r="D7161">
        <v>51</v>
      </c>
      <c r="E7161">
        <v>43943</v>
      </c>
      <c r="F7161">
        <v>1030643943</v>
      </c>
      <c r="G7161" s="9">
        <v>2</v>
      </c>
      <c r="H7161">
        <v>18</v>
      </c>
      <c r="I7161">
        <v>235.63293624820005</v>
      </c>
      <c r="J7161">
        <v>0</v>
      </c>
      <c r="K7161">
        <v>9</v>
      </c>
      <c r="L7161">
        <v>117.81646812410003</v>
      </c>
      <c r="M7161">
        <v>9</v>
      </c>
      <c r="N7161">
        <v>0</v>
      </c>
      <c r="O7161">
        <v>19</v>
      </c>
      <c r="P7161">
        <v>0</v>
      </c>
      <c r="Q7161" t="s">
        <v>21</v>
      </c>
      <c r="R7161">
        <v>36</v>
      </c>
    </row>
    <row r="7162" spans="1:18" x14ac:dyDescent="0.35">
      <c r="A7162" t="s">
        <v>25</v>
      </c>
      <c r="B7162" t="s">
        <v>238</v>
      </c>
      <c r="C7162">
        <v>10306</v>
      </c>
      <c r="D7162">
        <v>52</v>
      </c>
      <c r="E7162">
        <v>43944</v>
      </c>
      <c r="F7162">
        <v>1030643944</v>
      </c>
      <c r="G7162" s="9">
        <v>3</v>
      </c>
      <c r="H7162">
        <v>21</v>
      </c>
      <c r="I7162">
        <v>274.90509228956671</v>
      </c>
      <c r="J7162">
        <v>0</v>
      </c>
      <c r="K7162">
        <v>9</v>
      </c>
      <c r="L7162">
        <v>117.81646812410003</v>
      </c>
      <c r="M7162">
        <v>12</v>
      </c>
      <c r="N7162">
        <v>3</v>
      </c>
      <c r="O7162">
        <v>20</v>
      </c>
      <c r="P7162">
        <v>0</v>
      </c>
      <c r="Q7162" t="s">
        <v>21</v>
      </c>
      <c r="R7162">
        <v>36</v>
      </c>
    </row>
    <row r="7163" spans="1:18" x14ac:dyDescent="0.35">
      <c r="A7163" t="s">
        <v>25</v>
      </c>
      <c r="B7163" t="s">
        <v>238</v>
      </c>
      <c r="C7163">
        <v>10306</v>
      </c>
      <c r="D7163">
        <v>53</v>
      </c>
      <c r="E7163">
        <v>43945</v>
      </c>
      <c r="F7163">
        <v>1030643945</v>
      </c>
      <c r="G7163" s="9">
        <v>1</v>
      </c>
      <c r="H7163">
        <v>22</v>
      </c>
      <c r="I7163">
        <v>287.99581097002226</v>
      </c>
      <c r="J7163">
        <v>0</v>
      </c>
      <c r="K7163">
        <v>9</v>
      </c>
      <c r="L7163">
        <v>117.81646812410003</v>
      </c>
      <c r="M7163">
        <v>13</v>
      </c>
      <c r="N7163">
        <v>1</v>
      </c>
      <c r="O7163">
        <v>21</v>
      </c>
      <c r="P7163">
        <v>0</v>
      </c>
      <c r="Q7163" t="s">
        <v>21</v>
      </c>
      <c r="R7163">
        <v>36</v>
      </c>
    </row>
    <row r="7164" spans="1:18" x14ac:dyDescent="0.35">
      <c r="A7164" t="s">
        <v>25</v>
      </c>
      <c r="B7164" t="s">
        <v>238</v>
      </c>
      <c r="C7164">
        <v>10306</v>
      </c>
      <c r="D7164">
        <v>54</v>
      </c>
      <c r="E7164">
        <v>43946</v>
      </c>
      <c r="F7164">
        <v>1030643946</v>
      </c>
      <c r="G7164" s="9">
        <v>0</v>
      </c>
      <c r="H7164">
        <v>22</v>
      </c>
      <c r="I7164">
        <v>287.99581097002226</v>
      </c>
      <c r="J7164">
        <v>0</v>
      </c>
      <c r="K7164">
        <v>8</v>
      </c>
      <c r="L7164">
        <v>104.72574944364445</v>
      </c>
      <c r="M7164">
        <v>14</v>
      </c>
      <c r="N7164">
        <v>1</v>
      </c>
      <c r="O7164">
        <v>22</v>
      </c>
      <c r="P7164">
        <v>0</v>
      </c>
      <c r="Q7164" t="s">
        <v>21</v>
      </c>
      <c r="R7164">
        <v>36</v>
      </c>
    </row>
    <row r="7165" spans="1:18" x14ac:dyDescent="0.35">
      <c r="A7165" t="s">
        <v>25</v>
      </c>
      <c r="B7165" t="s">
        <v>238</v>
      </c>
      <c r="C7165">
        <v>10306</v>
      </c>
      <c r="D7165">
        <v>55</v>
      </c>
      <c r="E7165">
        <v>43947</v>
      </c>
      <c r="F7165">
        <v>1030643947</v>
      </c>
      <c r="G7165" s="9">
        <v>0</v>
      </c>
      <c r="H7165">
        <v>22</v>
      </c>
      <c r="I7165">
        <v>287.99581097002226</v>
      </c>
      <c r="J7165">
        <v>0</v>
      </c>
      <c r="K7165">
        <v>8</v>
      </c>
      <c r="L7165">
        <v>104.72574944364445</v>
      </c>
      <c r="M7165">
        <v>14</v>
      </c>
      <c r="N7165">
        <v>0</v>
      </c>
      <c r="O7165">
        <v>23</v>
      </c>
      <c r="P7165">
        <v>0</v>
      </c>
      <c r="Q7165" t="s">
        <v>21</v>
      </c>
      <c r="R7165">
        <v>36</v>
      </c>
    </row>
    <row r="7166" spans="1:18" x14ac:dyDescent="0.35">
      <c r="A7166" t="s">
        <v>25</v>
      </c>
      <c r="B7166" t="s">
        <v>238</v>
      </c>
      <c r="C7166">
        <v>10306</v>
      </c>
      <c r="D7166">
        <v>56</v>
      </c>
      <c r="E7166">
        <v>43948</v>
      </c>
      <c r="F7166">
        <v>1030643948</v>
      </c>
      <c r="G7166" s="9">
        <v>2</v>
      </c>
      <c r="H7166">
        <v>24</v>
      </c>
      <c r="I7166">
        <v>314.17724833093337</v>
      </c>
      <c r="J7166">
        <v>0</v>
      </c>
      <c r="K7166">
        <v>10</v>
      </c>
      <c r="L7166">
        <v>130.90718680455558</v>
      </c>
      <c r="M7166">
        <v>14</v>
      </c>
      <c r="N7166">
        <v>0</v>
      </c>
      <c r="O7166">
        <v>24</v>
      </c>
      <c r="P7166">
        <v>0</v>
      </c>
      <c r="Q7166" t="s">
        <v>21</v>
      </c>
      <c r="R7166">
        <v>36</v>
      </c>
    </row>
    <row r="7167" spans="1:18" x14ac:dyDescent="0.35">
      <c r="A7167" t="s">
        <v>25</v>
      </c>
      <c r="B7167" t="s">
        <v>238</v>
      </c>
      <c r="C7167">
        <v>10306</v>
      </c>
      <c r="D7167">
        <v>57</v>
      </c>
      <c r="E7167">
        <v>43949</v>
      </c>
      <c r="F7167">
        <v>1030643949</v>
      </c>
      <c r="G7167" s="9">
        <v>0</v>
      </c>
      <c r="H7167">
        <v>24</v>
      </c>
      <c r="I7167">
        <v>314.17724833093337</v>
      </c>
      <c r="J7167">
        <v>0</v>
      </c>
      <c r="K7167">
        <v>10</v>
      </c>
      <c r="L7167">
        <v>130.90718680455558</v>
      </c>
      <c r="M7167">
        <v>14</v>
      </c>
      <c r="N7167">
        <v>0</v>
      </c>
      <c r="O7167">
        <v>25</v>
      </c>
      <c r="P7167">
        <v>0</v>
      </c>
      <c r="Q7167" t="s">
        <v>21</v>
      </c>
      <c r="R7167">
        <v>36</v>
      </c>
    </row>
    <row r="7168" spans="1:18" x14ac:dyDescent="0.35">
      <c r="A7168" t="s">
        <v>25</v>
      </c>
      <c r="B7168" t="s">
        <v>238</v>
      </c>
      <c r="C7168">
        <v>10306</v>
      </c>
      <c r="D7168">
        <v>58</v>
      </c>
      <c r="E7168">
        <v>43950</v>
      </c>
      <c r="F7168">
        <v>1030643950</v>
      </c>
      <c r="G7168" s="9">
        <v>0</v>
      </c>
      <c r="H7168">
        <v>24</v>
      </c>
      <c r="I7168">
        <v>314.17724833093337</v>
      </c>
      <c r="J7168">
        <v>0</v>
      </c>
      <c r="K7168">
        <v>10</v>
      </c>
      <c r="L7168">
        <v>130.90718680455558</v>
      </c>
      <c r="M7168">
        <v>14</v>
      </c>
      <c r="N7168">
        <v>0</v>
      </c>
      <c r="O7168">
        <v>26</v>
      </c>
      <c r="P7168">
        <v>0</v>
      </c>
      <c r="Q7168" t="s">
        <v>21</v>
      </c>
      <c r="R7168">
        <v>36</v>
      </c>
    </row>
    <row r="7169" spans="1:18" x14ac:dyDescent="0.35">
      <c r="A7169" t="s">
        <v>25</v>
      </c>
      <c r="B7169" t="s">
        <v>238</v>
      </c>
      <c r="C7169">
        <v>10306</v>
      </c>
      <c r="D7169">
        <v>59</v>
      </c>
      <c r="E7169">
        <v>43951</v>
      </c>
      <c r="F7169">
        <v>1030643951</v>
      </c>
      <c r="G7169" s="9">
        <v>1</v>
      </c>
      <c r="H7169">
        <v>25</v>
      </c>
      <c r="I7169">
        <v>327.26796701138892</v>
      </c>
      <c r="J7169">
        <v>0</v>
      </c>
      <c r="K7169">
        <v>10</v>
      </c>
      <c r="L7169">
        <v>130.90718680455558</v>
      </c>
      <c r="M7169">
        <v>15</v>
      </c>
      <c r="N7169">
        <v>1</v>
      </c>
      <c r="O7169">
        <v>27</v>
      </c>
      <c r="P7169">
        <v>0</v>
      </c>
      <c r="Q7169" t="s">
        <v>21</v>
      </c>
      <c r="R7169">
        <v>36</v>
      </c>
    </row>
    <row r="7170" spans="1:18" x14ac:dyDescent="0.35">
      <c r="A7170" t="s">
        <v>25</v>
      </c>
      <c r="B7170" t="s">
        <v>238</v>
      </c>
      <c r="C7170">
        <v>10306</v>
      </c>
      <c r="D7170">
        <v>60</v>
      </c>
      <c r="E7170">
        <v>43952</v>
      </c>
      <c r="F7170">
        <v>1030643952</v>
      </c>
      <c r="G7170" s="9">
        <v>0</v>
      </c>
      <c r="H7170">
        <v>25</v>
      </c>
      <c r="I7170">
        <v>327.26796701138892</v>
      </c>
      <c r="J7170">
        <v>0</v>
      </c>
      <c r="K7170">
        <v>9</v>
      </c>
      <c r="L7170">
        <v>117.81646812410003</v>
      </c>
      <c r="M7170">
        <v>16</v>
      </c>
      <c r="N7170">
        <v>1</v>
      </c>
      <c r="O7170">
        <v>28</v>
      </c>
      <c r="P7170">
        <v>0</v>
      </c>
      <c r="Q7170" t="s">
        <v>21</v>
      </c>
      <c r="R7170">
        <v>36</v>
      </c>
    </row>
    <row r="7171" spans="1:18" x14ac:dyDescent="0.35">
      <c r="A7171" t="s">
        <v>25</v>
      </c>
      <c r="B7171" t="s">
        <v>238</v>
      </c>
      <c r="C7171">
        <v>10306</v>
      </c>
      <c r="D7171">
        <v>61</v>
      </c>
      <c r="E7171">
        <v>43953</v>
      </c>
      <c r="F7171">
        <v>1030643953</v>
      </c>
      <c r="G7171" s="9">
        <v>1</v>
      </c>
      <c r="H7171">
        <v>26</v>
      </c>
      <c r="I7171">
        <v>340.35868569184447</v>
      </c>
      <c r="J7171">
        <v>0</v>
      </c>
      <c r="K7171">
        <v>10</v>
      </c>
      <c r="L7171">
        <v>130.90718680455558</v>
      </c>
      <c r="M7171">
        <v>16</v>
      </c>
      <c r="N7171">
        <v>0</v>
      </c>
      <c r="O7171">
        <v>29</v>
      </c>
      <c r="P7171">
        <v>0</v>
      </c>
      <c r="Q7171" t="s">
        <v>21</v>
      </c>
      <c r="R7171">
        <v>36</v>
      </c>
    </row>
    <row r="7172" spans="1:18" x14ac:dyDescent="0.35">
      <c r="A7172" t="s">
        <v>25</v>
      </c>
      <c r="B7172" t="s">
        <v>238</v>
      </c>
      <c r="C7172">
        <v>10306</v>
      </c>
      <c r="D7172">
        <v>62</v>
      </c>
      <c r="E7172">
        <v>43954</v>
      </c>
      <c r="F7172">
        <v>1030643954</v>
      </c>
      <c r="G7172" s="9">
        <v>2</v>
      </c>
      <c r="H7172">
        <v>28</v>
      </c>
      <c r="I7172">
        <v>366.54012305275558</v>
      </c>
      <c r="J7172">
        <v>0</v>
      </c>
      <c r="K7172">
        <v>12</v>
      </c>
      <c r="L7172">
        <v>157.08862416546668</v>
      </c>
      <c r="M7172">
        <v>16</v>
      </c>
      <c r="N7172">
        <v>0</v>
      </c>
      <c r="O7172">
        <v>30</v>
      </c>
      <c r="P7172">
        <v>0</v>
      </c>
      <c r="Q7172" t="s">
        <v>21</v>
      </c>
      <c r="R7172">
        <v>36</v>
      </c>
    </row>
    <row r="7173" spans="1:18" x14ac:dyDescent="0.35">
      <c r="A7173" t="s">
        <v>25</v>
      </c>
      <c r="B7173" t="s">
        <v>238</v>
      </c>
      <c r="C7173">
        <v>10306</v>
      </c>
      <c r="D7173">
        <v>63</v>
      </c>
      <c r="E7173">
        <v>43955</v>
      </c>
      <c r="F7173">
        <v>1030643955</v>
      </c>
      <c r="G7173" s="9">
        <v>0</v>
      </c>
      <c r="H7173">
        <v>28</v>
      </c>
      <c r="I7173">
        <v>366.54012305275558</v>
      </c>
      <c r="J7173">
        <v>0</v>
      </c>
      <c r="K7173">
        <v>12</v>
      </c>
      <c r="L7173">
        <v>157.08862416546668</v>
      </c>
      <c r="M7173">
        <v>16</v>
      </c>
      <c r="N7173">
        <v>0</v>
      </c>
      <c r="O7173">
        <v>31</v>
      </c>
      <c r="P7173">
        <v>0</v>
      </c>
      <c r="Q7173" t="s">
        <v>21</v>
      </c>
      <c r="R7173">
        <v>36</v>
      </c>
    </row>
    <row r="7174" spans="1:18" x14ac:dyDescent="0.35">
      <c r="A7174" t="s">
        <v>25</v>
      </c>
      <c r="B7174" t="s">
        <v>238</v>
      </c>
      <c r="C7174">
        <v>10306</v>
      </c>
      <c r="D7174">
        <v>64</v>
      </c>
      <c r="E7174">
        <v>43956</v>
      </c>
      <c r="F7174">
        <v>1030643956</v>
      </c>
      <c r="G7174" s="9">
        <v>0</v>
      </c>
      <c r="H7174">
        <v>28</v>
      </c>
      <c r="I7174">
        <v>366.54012305275558</v>
      </c>
      <c r="J7174">
        <v>0</v>
      </c>
      <c r="K7174">
        <v>10</v>
      </c>
      <c r="L7174">
        <v>130.90718680455558</v>
      </c>
      <c r="M7174">
        <v>18</v>
      </c>
      <c r="N7174">
        <v>2</v>
      </c>
      <c r="O7174">
        <v>32</v>
      </c>
      <c r="P7174">
        <v>0</v>
      </c>
      <c r="Q7174" t="s">
        <v>21</v>
      </c>
      <c r="R7174">
        <v>36</v>
      </c>
    </row>
    <row r="7175" spans="1:18" x14ac:dyDescent="0.35">
      <c r="A7175" t="s">
        <v>25</v>
      </c>
      <c r="B7175" t="s">
        <v>238</v>
      </c>
      <c r="C7175">
        <v>10306</v>
      </c>
      <c r="D7175">
        <v>65</v>
      </c>
      <c r="E7175">
        <v>43957</v>
      </c>
      <c r="F7175">
        <v>1030643957</v>
      </c>
      <c r="G7175" s="9">
        <v>0</v>
      </c>
      <c r="H7175">
        <v>28</v>
      </c>
      <c r="I7175">
        <v>366.54012305275558</v>
      </c>
      <c r="J7175">
        <v>0</v>
      </c>
      <c r="K7175">
        <v>7</v>
      </c>
      <c r="L7175">
        <v>91.635030763188894</v>
      </c>
      <c r="M7175">
        <v>21</v>
      </c>
      <c r="N7175">
        <v>3</v>
      </c>
      <c r="O7175">
        <v>33</v>
      </c>
      <c r="P7175">
        <v>0</v>
      </c>
      <c r="Q7175" t="s">
        <v>21</v>
      </c>
      <c r="R7175">
        <v>36</v>
      </c>
    </row>
    <row r="7176" spans="1:18" x14ac:dyDescent="0.35">
      <c r="A7176" t="s">
        <v>25</v>
      </c>
      <c r="B7176" t="s">
        <v>238</v>
      </c>
      <c r="C7176">
        <v>10306</v>
      </c>
      <c r="D7176">
        <v>66</v>
      </c>
      <c r="E7176">
        <v>43958</v>
      </c>
      <c r="F7176">
        <v>1030643958</v>
      </c>
      <c r="G7176" s="9">
        <v>0</v>
      </c>
      <c r="H7176">
        <v>28</v>
      </c>
      <c r="I7176">
        <v>366.54012305275558</v>
      </c>
      <c r="J7176">
        <v>0</v>
      </c>
      <c r="K7176">
        <v>6</v>
      </c>
      <c r="L7176">
        <v>78.544312082733342</v>
      </c>
      <c r="M7176">
        <v>22</v>
      </c>
      <c r="N7176">
        <v>1</v>
      </c>
      <c r="O7176">
        <v>34</v>
      </c>
      <c r="P7176">
        <v>0</v>
      </c>
      <c r="Q7176" t="s">
        <v>21</v>
      </c>
      <c r="R7176">
        <v>36</v>
      </c>
    </row>
    <row r="7177" spans="1:18" x14ac:dyDescent="0.35">
      <c r="A7177" t="s">
        <v>25</v>
      </c>
      <c r="B7177" t="s">
        <v>238</v>
      </c>
      <c r="C7177">
        <v>10306</v>
      </c>
      <c r="D7177">
        <v>67</v>
      </c>
      <c r="E7177">
        <v>43959</v>
      </c>
      <c r="F7177">
        <v>1030643959</v>
      </c>
      <c r="G7177" s="9">
        <v>0</v>
      </c>
      <c r="H7177">
        <v>28</v>
      </c>
      <c r="I7177">
        <v>366.54012305275558</v>
      </c>
      <c r="J7177">
        <v>0</v>
      </c>
      <c r="K7177">
        <v>6</v>
      </c>
      <c r="L7177">
        <v>78.544312082733342</v>
      </c>
      <c r="M7177">
        <v>22</v>
      </c>
      <c r="N7177">
        <v>0</v>
      </c>
      <c r="O7177">
        <v>35</v>
      </c>
      <c r="P7177">
        <v>0</v>
      </c>
      <c r="Q7177" t="s">
        <v>21</v>
      </c>
      <c r="R7177">
        <v>36</v>
      </c>
    </row>
    <row r="7178" spans="1:18" x14ac:dyDescent="0.35">
      <c r="A7178" t="s">
        <v>25</v>
      </c>
      <c r="B7178" t="s">
        <v>238</v>
      </c>
      <c r="C7178">
        <v>10306</v>
      </c>
      <c r="D7178">
        <v>68</v>
      </c>
      <c r="E7178">
        <v>43960</v>
      </c>
      <c r="F7178">
        <v>1030643960</v>
      </c>
      <c r="G7178" s="9">
        <v>0</v>
      </c>
      <c r="H7178">
        <v>28</v>
      </c>
      <c r="I7178">
        <v>366.54012305275558</v>
      </c>
      <c r="J7178">
        <v>0</v>
      </c>
      <c r="K7178">
        <v>6</v>
      </c>
      <c r="L7178">
        <v>78.544312082733342</v>
      </c>
      <c r="M7178">
        <v>22</v>
      </c>
      <c r="N7178">
        <v>0</v>
      </c>
      <c r="O7178">
        <v>36</v>
      </c>
      <c r="P7178">
        <v>0</v>
      </c>
      <c r="Q7178" t="s">
        <v>21</v>
      </c>
      <c r="R7178">
        <v>36</v>
      </c>
    </row>
    <row r="7179" spans="1:18" x14ac:dyDescent="0.35">
      <c r="A7179" t="s">
        <v>25</v>
      </c>
      <c r="B7179" t="s">
        <v>238</v>
      </c>
      <c r="C7179">
        <v>10306</v>
      </c>
      <c r="D7179">
        <v>69</v>
      </c>
      <c r="E7179">
        <v>43961</v>
      </c>
      <c r="F7179">
        <v>1030643961</v>
      </c>
      <c r="G7179" s="9">
        <v>0</v>
      </c>
      <c r="H7179">
        <v>28</v>
      </c>
      <c r="I7179">
        <v>366.54012305275558</v>
      </c>
      <c r="J7179">
        <v>0</v>
      </c>
      <c r="K7179">
        <v>4</v>
      </c>
      <c r="L7179">
        <v>52.362874721822223</v>
      </c>
      <c r="M7179">
        <v>24</v>
      </c>
      <c r="N7179">
        <v>2</v>
      </c>
      <c r="O7179">
        <v>37</v>
      </c>
      <c r="P7179">
        <v>0</v>
      </c>
      <c r="Q7179" t="s">
        <v>21</v>
      </c>
      <c r="R7179">
        <v>36</v>
      </c>
    </row>
    <row r="7180" spans="1:18" x14ac:dyDescent="0.35">
      <c r="A7180" t="s">
        <v>25</v>
      </c>
      <c r="B7180" t="s">
        <v>168</v>
      </c>
      <c r="C7180">
        <v>10307</v>
      </c>
      <c r="D7180">
        <v>25</v>
      </c>
      <c r="E7180">
        <v>43917</v>
      </c>
      <c r="F7180">
        <v>1030743917</v>
      </c>
      <c r="G7180" s="9">
        <v>1</v>
      </c>
      <c r="H7180">
        <v>1</v>
      </c>
      <c r="I7180">
        <v>9.4759783947692604</v>
      </c>
      <c r="J7180">
        <v>0</v>
      </c>
      <c r="K7180">
        <v>1</v>
      </c>
      <c r="L7180">
        <v>9.4759783947692604</v>
      </c>
      <c r="M7180">
        <v>0</v>
      </c>
      <c r="N7180">
        <v>0</v>
      </c>
      <c r="O7180">
        <v>1</v>
      </c>
      <c r="P7180">
        <v>0</v>
      </c>
      <c r="Q7180" t="s">
        <v>20</v>
      </c>
      <c r="R7180">
        <v>44</v>
      </c>
    </row>
    <row r="7181" spans="1:18" x14ac:dyDescent="0.35">
      <c r="A7181" t="s">
        <v>25</v>
      </c>
      <c r="B7181" t="s">
        <v>168</v>
      </c>
      <c r="C7181">
        <v>10307</v>
      </c>
      <c r="D7181">
        <v>26</v>
      </c>
      <c r="E7181">
        <v>43918</v>
      </c>
      <c r="F7181">
        <v>1030743918</v>
      </c>
      <c r="G7181" s="9">
        <v>0</v>
      </c>
      <c r="H7181">
        <v>1</v>
      </c>
      <c r="I7181">
        <v>9.4759783947692604</v>
      </c>
      <c r="J7181">
        <v>0</v>
      </c>
      <c r="K7181">
        <v>1</v>
      </c>
      <c r="L7181">
        <v>9.4759783947692604</v>
      </c>
      <c r="M7181">
        <v>0</v>
      </c>
      <c r="N7181">
        <v>0</v>
      </c>
      <c r="O7181">
        <v>2</v>
      </c>
      <c r="P7181">
        <v>0</v>
      </c>
      <c r="Q7181" t="s">
        <v>21</v>
      </c>
      <c r="R7181">
        <v>44</v>
      </c>
    </row>
    <row r="7182" spans="1:18" x14ac:dyDescent="0.35">
      <c r="A7182" t="s">
        <v>25</v>
      </c>
      <c r="B7182" t="s">
        <v>168</v>
      </c>
      <c r="C7182">
        <v>10307</v>
      </c>
      <c r="D7182">
        <v>27</v>
      </c>
      <c r="E7182">
        <v>43919</v>
      </c>
      <c r="F7182">
        <v>1030743919</v>
      </c>
      <c r="G7182" s="9">
        <v>0</v>
      </c>
      <c r="H7182">
        <v>1</v>
      </c>
      <c r="I7182">
        <v>9.4759783947692604</v>
      </c>
      <c r="J7182">
        <v>0</v>
      </c>
      <c r="K7182">
        <v>1</v>
      </c>
      <c r="L7182">
        <v>9.4759783947692604</v>
      </c>
      <c r="M7182">
        <v>0</v>
      </c>
      <c r="N7182">
        <v>0</v>
      </c>
      <c r="O7182">
        <v>3</v>
      </c>
      <c r="P7182">
        <v>0</v>
      </c>
      <c r="Q7182" t="s">
        <v>21</v>
      </c>
      <c r="R7182">
        <v>44</v>
      </c>
    </row>
    <row r="7183" spans="1:18" x14ac:dyDescent="0.35">
      <c r="A7183" t="s">
        <v>25</v>
      </c>
      <c r="B7183" t="s">
        <v>168</v>
      </c>
      <c r="C7183">
        <v>10307</v>
      </c>
      <c r="D7183">
        <v>28</v>
      </c>
      <c r="E7183">
        <v>43920</v>
      </c>
      <c r="F7183">
        <v>1030743920</v>
      </c>
      <c r="G7183" s="9">
        <v>1</v>
      </c>
      <c r="H7183">
        <v>2</v>
      </c>
      <c r="I7183">
        <v>18.951956789538521</v>
      </c>
      <c r="J7183">
        <v>0</v>
      </c>
      <c r="K7183">
        <v>2</v>
      </c>
      <c r="L7183">
        <v>18.951956789538521</v>
      </c>
      <c r="M7183">
        <v>0</v>
      </c>
      <c r="N7183">
        <v>0</v>
      </c>
      <c r="O7183">
        <v>4</v>
      </c>
      <c r="P7183">
        <v>0</v>
      </c>
      <c r="Q7183" t="s">
        <v>21</v>
      </c>
      <c r="R7183">
        <v>44</v>
      </c>
    </row>
    <row r="7184" spans="1:18" x14ac:dyDescent="0.35">
      <c r="A7184" t="s">
        <v>25</v>
      </c>
      <c r="B7184" t="s">
        <v>168</v>
      </c>
      <c r="C7184">
        <v>10307</v>
      </c>
      <c r="D7184">
        <v>29</v>
      </c>
      <c r="E7184">
        <v>43921</v>
      </c>
      <c r="F7184">
        <v>1030743921</v>
      </c>
      <c r="G7184" s="9">
        <v>0</v>
      </c>
      <c r="H7184">
        <v>2</v>
      </c>
      <c r="I7184">
        <v>18.951956789538521</v>
      </c>
      <c r="J7184">
        <v>0</v>
      </c>
      <c r="K7184">
        <v>2</v>
      </c>
      <c r="L7184">
        <v>18.951956789538521</v>
      </c>
      <c r="M7184">
        <v>0</v>
      </c>
      <c r="N7184">
        <v>0</v>
      </c>
      <c r="O7184">
        <v>5</v>
      </c>
      <c r="P7184">
        <v>0</v>
      </c>
      <c r="Q7184" t="s">
        <v>21</v>
      </c>
      <c r="R7184">
        <v>44</v>
      </c>
    </row>
    <row r="7185" spans="1:18" x14ac:dyDescent="0.35">
      <c r="A7185" t="s">
        <v>25</v>
      </c>
      <c r="B7185" t="s">
        <v>168</v>
      </c>
      <c r="C7185">
        <v>10307</v>
      </c>
      <c r="D7185">
        <v>30</v>
      </c>
      <c r="E7185">
        <v>43922</v>
      </c>
      <c r="F7185">
        <v>1030743922</v>
      </c>
      <c r="G7185" s="9">
        <v>0</v>
      </c>
      <c r="H7185">
        <v>2</v>
      </c>
      <c r="I7185">
        <v>18.951956789538521</v>
      </c>
      <c r="J7185">
        <v>0</v>
      </c>
      <c r="K7185">
        <v>2</v>
      </c>
      <c r="L7185">
        <v>18.951956789538521</v>
      </c>
      <c r="M7185">
        <v>0</v>
      </c>
      <c r="N7185">
        <v>0</v>
      </c>
      <c r="O7185">
        <v>6</v>
      </c>
      <c r="P7185">
        <v>0</v>
      </c>
      <c r="Q7185" t="s">
        <v>21</v>
      </c>
      <c r="R7185">
        <v>44</v>
      </c>
    </row>
    <row r="7186" spans="1:18" x14ac:dyDescent="0.35">
      <c r="A7186" t="s">
        <v>25</v>
      </c>
      <c r="B7186" t="s">
        <v>168</v>
      </c>
      <c r="C7186">
        <v>10307</v>
      </c>
      <c r="D7186">
        <v>31</v>
      </c>
      <c r="E7186">
        <v>43923</v>
      </c>
      <c r="F7186">
        <v>1030743923</v>
      </c>
      <c r="G7186" s="9">
        <v>0</v>
      </c>
      <c r="H7186">
        <v>2</v>
      </c>
      <c r="I7186">
        <v>18.951956789538521</v>
      </c>
      <c r="J7186">
        <v>0</v>
      </c>
      <c r="K7186">
        <v>2</v>
      </c>
      <c r="L7186">
        <v>18.951956789538521</v>
      </c>
      <c r="M7186">
        <v>0</v>
      </c>
      <c r="N7186">
        <v>0</v>
      </c>
      <c r="O7186">
        <v>7</v>
      </c>
      <c r="P7186">
        <v>0</v>
      </c>
      <c r="Q7186" t="s">
        <v>21</v>
      </c>
      <c r="R7186">
        <v>44</v>
      </c>
    </row>
    <row r="7187" spans="1:18" x14ac:dyDescent="0.35">
      <c r="A7187" t="s">
        <v>25</v>
      </c>
      <c r="B7187" t="s">
        <v>168</v>
      </c>
      <c r="C7187">
        <v>10307</v>
      </c>
      <c r="D7187">
        <v>32</v>
      </c>
      <c r="E7187">
        <v>43924</v>
      </c>
      <c r="F7187">
        <v>1030743924</v>
      </c>
      <c r="G7187" s="9">
        <v>0</v>
      </c>
      <c r="H7187">
        <v>2</v>
      </c>
      <c r="I7187">
        <v>18.951956789538521</v>
      </c>
      <c r="J7187">
        <v>0</v>
      </c>
      <c r="K7187">
        <v>2</v>
      </c>
      <c r="L7187">
        <v>18.951956789538521</v>
      </c>
      <c r="M7187">
        <v>0</v>
      </c>
      <c r="N7187">
        <v>0</v>
      </c>
      <c r="O7187">
        <v>8</v>
      </c>
      <c r="P7187">
        <v>0</v>
      </c>
      <c r="Q7187" t="s">
        <v>21</v>
      </c>
      <c r="R7187">
        <v>44</v>
      </c>
    </row>
    <row r="7188" spans="1:18" x14ac:dyDescent="0.35">
      <c r="A7188" t="s">
        <v>25</v>
      </c>
      <c r="B7188" t="s">
        <v>168</v>
      </c>
      <c r="C7188">
        <v>10307</v>
      </c>
      <c r="D7188">
        <v>33</v>
      </c>
      <c r="E7188">
        <v>43925</v>
      </c>
      <c r="F7188">
        <v>1030743925</v>
      </c>
      <c r="G7188" s="9">
        <v>0</v>
      </c>
      <c r="H7188">
        <v>2</v>
      </c>
      <c r="I7188">
        <v>18.951956789538521</v>
      </c>
      <c r="J7188">
        <v>0</v>
      </c>
      <c r="K7188">
        <v>2</v>
      </c>
      <c r="L7188">
        <v>18.951956789538521</v>
      </c>
      <c r="M7188">
        <v>0</v>
      </c>
      <c r="N7188">
        <v>0</v>
      </c>
      <c r="O7188">
        <v>9</v>
      </c>
      <c r="P7188">
        <v>0</v>
      </c>
      <c r="Q7188" t="s">
        <v>21</v>
      </c>
      <c r="R7188">
        <v>44</v>
      </c>
    </row>
    <row r="7189" spans="1:18" x14ac:dyDescent="0.35">
      <c r="A7189" t="s">
        <v>25</v>
      </c>
      <c r="B7189" t="s">
        <v>168</v>
      </c>
      <c r="C7189">
        <v>10307</v>
      </c>
      <c r="D7189">
        <v>34</v>
      </c>
      <c r="E7189">
        <v>43926</v>
      </c>
      <c r="F7189">
        <v>1030743926</v>
      </c>
      <c r="G7189" s="9">
        <v>0</v>
      </c>
      <c r="H7189">
        <v>2</v>
      </c>
      <c r="I7189">
        <v>18.951956789538521</v>
      </c>
      <c r="J7189">
        <v>0</v>
      </c>
      <c r="K7189">
        <v>2</v>
      </c>
      <c r="L7189">
        <v>18.951956789538521</v>
      </c>
      <c r="M7189">
        <v>0</v>
      </c>
      <c r="N7189">
        <v>0</v>
      </c>
      <c r="O7189">
        <v>10</v>
      </c>
      <c r="P7189">
        <v>0</v>
      </c>
      <c r="Q7189" t="s">
        <v>21</v>
      </c>
      <c r="R7189">
        <v>44</v>
      </c>
    </row>
    <row r="7190" spans="1:18" x14ac:dyDescent="0.35">
      <c r="A7190" t="s">
        <v>25</v>
      </c>
      <c r="B7190" t="s">
        <v>168</v>
      </c>
      <c r="C7190">
        <v>10307</v>
      </c>
      <c r="D7190">
        <v>35</v>
      </c>
      <c r="E7190">
        <v>43927</v>
      </c>
      <c r="F7190">
        <v>1030743927</v>
      </c>
      <c r="G7190" s="9">
        <v>0</v>
      </c>
      <c r="H7190">
        <v>2</v>
      </c>
      <c r="I7190">
        <v>18.951956789538521</v>
      </c>
      <c r="J7190">
        <v>0</v>
      </c>
      <c r="K7190">
        <v>2</v>
      </c>
      <c r="L7190">
        <v>18.951956789538521</v>
      </c>
      <c r="M7190">
        <v>0</v>
      </c>
      <c r="N7190">
        <v>0</v>
      </c>
      <c r="O7190">
        <v>11</v>
      </c>
      <c r="P7190">
        <v>0</v>
      </c>
      <c r="Q7190" t="s">
        <v>21</v>
      </c>
      <c r="R7190">
        <v>44</v>
      </c>
    </row>
    <row r="7191" spans="1:18" x14ac:dyDescent="0.35">
      <c r="A7191" t="s">
        <v>25</v>
      </c>
      <c r="B7191" t="s">
        <v>168</v>
      </c>
      <c r="C7191">
        <v>10307</v>
      </c>
      <c r="D7191">
        <v>36</v>
      </c>
      <c r="E7191">
        <v>43928</v>
      </c>
      <c r="F7191">
        <v>1030743928</v>
      </c>
      <c r="G7191" s="9">
        <v>1</v>
      </c>
      <c r="H7191">
        <v>3</v>
      </c>
      <c r="I7191">
        <v>28.427935184307781</v>
      </c>
      <c r="J7191">
        <v>0</v>
      </c>
      <c r="K7191">
        <v>3</v>
      </c>
      <c r="L7191">
        <v>28.427935184307781</v>
      </c>
      <c r="M7191">
        <v>0</v>
      </c>
      <c r="N7191">
        <v>0</v>
      </c>
      <c r="O7191">
        <v>12</v>
      </c>
      <c r="P7191">
        <v>0</v>
      </c>
      <c r="Q7191" t="s">
        <v>21</v>
      </c>
      <c r="R7191">
        <v>44</v>
      </c>
    </row>
    <row r="7192" spans="1:18" x14ac:dyDescent="0.35">
      <c r="A7192" t="s">
        <v>25</v>
      </c>
      <c r="B7192" t="s">
        <v>168</v>
      </c>
      <c r="C7192">
        <v>10307</v>
      </c>
      <c r="D7192">
        <v>37</v>
      </c>
      <c r="E7192">
        <v>43929</v>
      </c>
      <c r="F7192">
        <v>1030743929</v>
      </c>
      <c r="G7192" s="9">
        <v>1</v>
      </c>
      <c r="H7192">
        <v>4</v>
      </c>
      <c r="I7192">
        <v>37.903913579077042</v>
      </c>
      <c r="J7192">
        <v>0</v>
      </c>
      <c r="K7192">
        <v>4</v>
      </c>
      <c r="L7192">
        <v>37.903913579077042</v>
      </c>
      <c r="M7192">
        <v>0</v>
      </c>
      <c r="N7192">
        <v>0</v>
      </c>
      <c r="O7192">
        <v>13</v>
      </c>
      <c r="P7192">
        <v>0</v>
      </c>
      <c r="Q7192" t="s">
        <v>21</v>
      </c>
      <c r="R7192">
        <v>44</v>
      </c>
    </row>
    <row r="7193" spans="1:18" x14ac:dyDescent="0.35">
      <c r="A7193" t="s">
        <v>25</v>
      </c>
      <c r="B7193" t="s">
        <v>168</v>
      </c>
      <c r="C7193">
        <v>10307</v>
      </c>
      <c r="D7193">
        <v>38</v>
      </c>
      <c r="E7193">
        <v>43930</v>
      </c>
      <c r="F7193">
        <v>1030743930</v>
      </c>
      <c r="G7193" s="9">
        <v>0</v>
      </c>
      <c r="H7193">
        <v>4</v>
      </c>
      <c r="I7193">
        <v>37.903913579077042</v>
      </c>
      <c r="J7193">
        <v>0</v>
      </c>
      <c r="K7193">
        <v>3</v>
      </c>
      <c r="L7193">
        <v>28.427935184307781</v>
      </c>
      <c r="M7193">
        <v>1</v>
      </c>
      <c r="N7193">
        <v>1</v>
      </c>
      <c r="O7193">
        <v>14</v>
      </c>
      <c r="P7193">
        <v>0</v>
      </c>
      <c r="Q7193" t="s">
        <v>21</v>
      </c>
      <c r="R7193">
        <v>44</v>
      </c>
    </row>
    <row r="7194" spans="1:18" x14ac:dyDescent="0.35">
      <c r="A7194" t="s">
        <v>25</v>
      </c>
      <c r="B7194" t="s">
        <v>168</v>
      </c>
      <c r="C7194">
        <v>10307</v>
      </c>
      <c r="D7194">
        <v>39</v>
      </c>
      <c r="E7194">
        <v>43931</v>
      </c>
      <c r="F7194">
        <v>1030743931</v>
      </c>
      <c r="G7194" s="9">
        <v>0</v>
      </c>
      <c r="H7194">
        <v>4</v>
      </c>
      <c r="I7194">
        <v>37.903913579077042</v>
      </c>
      <c r="J7194">
        <v>0</v>
      </c>
      <c r="K7194">
        <v>3</v>
      </c>
      <c r="L7194">
        <v>28.427935184307781</v>
      </c>
      <c r="M7194">
        <v>1</v>
      </c>
      <c r="N7194">
        <v>0</v>
      </c>
      <c r="O7194">
        <v>15</v>
      </c>
      <c r="P7194">
        <v>0</v>
      </c>
      <c r="Q7194" t="s">
        <v>21</v>
      </c>
      <c r="R7194">
        <v>44</v>
      </c>
    </row>
    <row r="7195" spans="1:18" x14ac:dyDescent="0.35">
      <c r="A7195" t="s">
        <v>25</v>
      </c>
      <c r="B7195" t="s">
        <v>168</v>
      </c>
      <c r="C7195">
        <v>10307</v>
      </c>
      <c r="D7195">
        <v>40</v>
      </c>
      <c r="E7195">
        <v>43932</v>
      </c>
      <c r="F7195">
        <v>1030743932</v>
      </c>
      <c r="G7195" s="9">
        <v>0</v>
      </c>
      <c r="H7195">
        <v>4</v>
      </c>
      <c r="I7195">
        <v>37.903913579077042</v>
      </c>
      <c r="J7195">
        <v>0</v>
      </c>
      <c r="K7195">
        <v>3</v>
      </c>
      <c r="L7195">
        <v>28.427935184307781</v>
      </c>
      <c r="M7195">
        <v>1</v>
      </c>
      <c r="N7195">
        <v>0</v>
      </c>
      <c r="O7195">
        <v>16</v>
      </c>
      <c r="P7195">
        <v>0</v>
      </c>
      <c r="Q7195" t="s">
        <v>21</v>
      </c>
      <c r="R7195">
        <v>44</v>
      </c>
    </row>
    <row r="7196" spans="1:18" x14ac:dyDescent="0.35">
      <c r="A7196" t="s">
        <v>25</v>
      </c>
      <c r="B7196" t="s">
        <v>168</v>
      </c>
      <c r="C7196">
        <v>10307</v>
      </c>
      <c r="D7196">
        <v>41</v>
      </c>
      <c r="E7196">
        <v>43933</v>
      </c>
      <c r="F7196">
        <v>1030743933</v>
      </c>
      <c r="G7196" s="9">
        <v>0</v>
      </c>
      <c r="H7196">
        <v>4</v>
      </c>
      <c r="I7196">
        <v>37.903913579077042</v>
      </c>
      <c r="J7196">
        <v>0</v>
      </c>
      <c r="K7196">
        <v>2</v>
      </c>
      <c r="L7196">
        <v>18.951956789538521</v>
      </c>
      <c r="M7196">
        <v>2</v>
      </c>
      <c r="N7196">
        <v>1</v>
      </c>
      <c r="O7196">
        <v>17</v>
      </c>
      <c r="P7196">
        <v>0</v>
      </c>
      <c r="Q7196" t="s">
        <v>21</v>
      </c>
      <c r="R7196">
        <v>44</v>
      </c>
    </row>
    <row r="7197" spans="1:18" x14ac:dyDescent="0.35">
      <c r="A7197" t="s">
        <v>25</v>
      </c>
      <c r="B7197" t="s">
        <v>168</v>
      </c>
      <c r="C7197">
        <v>10307</v>
      </c>
      <c r="D7197">
        <v>42</v>
      </c>
      <c r="E7197">
        <v>43934</v>
      </c>
      <c r="F7197">
        <v>1030743934</v>
      </c>
      <c r="G7197" s="9">
        <v>0</v>
      </c>
      <c r="H7197">
        <v>4</v>
      </c>
      <c r="I7197">
        <v>37.903913579077042</v>
      </c>
      <c r="J7197">
        <v>0</v>
      </c>
      <c r="K7197">
        <v>2</v>
      </c>
      <c r="L7197">
        <v>18.951956789538521</v>
      </c>
      <c r="M7197">
        <v>2</v>
      </c>
      <c r="N7197">
        <v>0</v>
      </c>
      <c r="O7197">
        <v>18</v>
      </c>
      <c r="P7197">
        <v>0</v>
      </c>
      <c r="Q7197" t="s">
        <v>21</v>
      </c>
      <c r="R7197">
        <v>44</v>
      </c>
    </row>
    <row r="7198" spans="1:18" x14ac:dyDescent="0.35">
      <c r="A7198" t="s">
        <v>25</v>
      </c>
      <c r="B7198" t="s">
        <v>168</v>
      </c>
      <c r="C7198">
        <v>10307</v>
      </c>
      <c r="D7198">
        <v>43</v>
      </c>
      <c r="E7198">
        <v>43935</v>
      </c>
      <c r="F7198">
        <v>1030743935</v>
      </c>
      <c r="G7198" s="9">
        <v>0</v>
      </c>
      <c r="H7198">
        <v>4</v>
      </c>
      <c r="I7198">
        <v>37.903913579077042</v>
      </c>
      <c r="J7198">
        <v>0</v>
      </c>
      <c r="K7198">
        <v>2</v>
      </c>
      <c r="L7198">
        <v>18.951956789538521</v>
      </c>
      <c r="M7198">
        <v>2</v>
      </c>
      <c r="N7198">
        <v>0</v>
      </c>
      <c r="O7198">
        <v>19</v>
      </c>
      <c r="P7198">
        <v>0</v>
      </c>
      <c r="Q7198" t="s">
        <v>21</v>
      </c>
      <c r="R7198">
        <v>44</v>
      </c>
    </row>
    <row r="7199" spans="1:18" x14ac:dyDescent="0.35">
      <c r="A7199" t="s">
        <v>25</v>
      </c>
      <c r="B7199" t="s">
        <v>168</v>
      </c>
      <c r="C7199">
        <v>10307</v>
      </c>
      <c r="D7199">
        <v>44</v>
      </c>
      <c r="E7199">
        <v>43936</v>
      </c>
      <c r="F7199">
        <v>1030743936</v>
      </c>
      <c r="G7199" s="9">
        <v>0</v>
      </c>
      <c r="H7199">
        <v>4</v>
      </c>
      <c r="I7199">
        <v>37.903913579077042</v>
      </c>
      <c r="J7199">
        <v>0</v>
      </c>
      <c r="K7199">
        <v>2</v>
      </c>
      <c r="L7199">
        <v>18.951956789538521</v>
      </c>
      <c r="M7199">
        <v>2</v>
      </c>
      <c r="N7199">
        <v>0</v>
      </c>
      <c r="O7199">
        <v>20</v>
      </c>
      <c r="P7199">
        <v>0</v>
      </c>
      <c r="Q7199" t="s">
        <v>21</v>
      </c>
      <c r="R7199">
        <v>44</v>
      </c>
    </row>
    <row r="7200" spans="1:18" x14ac:dyDescent="0.35">
      <c r="A7200" t="s">
        <v>25</v>
      </c>
      <c r="B7200" t="s">
        <v>168</v>
      </c>
      <c r="C7200">
        <v>10307</v>
      </c>
      <c r="D7200">
        <v>45</v>
      </c>
      <c r="E7200">
        <v>43937</v>
      </c>
      <c r="F7200">
        <v>1030743937</v>
      </c>
      <c r="G7200" s="9">
        <v>0</v>
      </c>
      <c r="H7200">
        <v>4</v>
      </c>
      <c r="I7200">
        <v>37.903913579077042</v>
      </c>
      <c r="J7200">
        <v>0</v>
      </c>
      <c r="K7200">
        <v>2</v>
      </c>
      <c r="L7200">
        <v>18.951956789538521</v>
      </c>
      <c r="M7200">
        <v>2</v>
      </c>
      <c r="N7200">
        <v>0</v>
      </c>
      <c r="O7200">
        <v>21</v>
      </c>
      <c r="P7200">
        <v>0</v>
      </c>
      <c r="Q7200" t="s">
        <v>21</v>
      </c>
      <c r="R7200">
        <v>44</v>
      </c>
    </row>
    <row r="7201" spans="1:18" x14ac:dyDescent="0.35">
      <c r="A7201" t="s">
        <v>25</v>
      </c>
      <c r="B7201" t="s">
        <v>168</v>
      </c>
      <c r="C7201">
        <v>10307</v>
      </c>
      <c r="D7201">
        <v>46</v>
      </c>
      <c r="E7201">
        <v>43938</v>
      </c>
      <c r="F7201">
        <v>1030743938</v>
      </c>
      <c r="G7201" s="9">
        <v>2</v>
      </c>
      <c r="H7201">
        <v>6</v>
      </c>
      <c r="I7201">
        <v>56.855870368615562</v>
      </c>
      <c r="J7201">
        <v>1</v>
      </c>
      <c r="K7201">
        <v>3</v>
      </c>
      <c r="L7201">
        <v>28.427935184307781</v>
      </c>
      <c r="M7201">
        <v>2</v>
      </c>
      <c r="N7201">
        <v>0</v>
      </c>
      <c r="O7201">
        <v>22</v>
      </c>
      <c r="P7201">
        <v>1</v>
      </c>
      <c r="Q7201" t="s">
        <v>21</v>
      </c>
      <c r="R7201">
        <v>44</v>
      </c>
    </row>
    <row r="7202" spans="1:18" x14ac:dyDescent="0.35">
      <c r="A7202" t="s">
        <v>25</v>
      </c>
      <c r="B7202" t="s">
        <v>168</v>
      </c>
      <c r="C7202">
        <v>10307</v>
      </c>
      <c r="D7202">
        <v>47</v>
      </c>
      <c r="E7202">
        <v>43939</v>
      </c>
      <c r="F7202">
        <v>1030743939</v>
      </c>
      <c r="G7202" s="9">
        <v>0</v>
      </c>
      <c r="H7202">
        <v>6</v>
      </c>
      <c r="I7202">
        <v>56.855870368615562</v>
      </c>
      <c r="J7202">
        <v>1</v>
      </c>
      <c r="K7202">
        <v>3</v>
      </c>
      <c r="L7202">
        <v>28.427935184307781</v>
      </c>
      <c r="M7202">
        <v>2</v>
      </c>
      <c r="N7202">
        <v>0</v>
      </c>
      <c r="O7202">
        <v>23</v>
      </c>
      <c r="P7202">
        <v>0</v>
      </c>
      <c r="Q7202" t="s">
        <v>21</v>
      </c>
      <c r="R7202">
        <v>44</v>
      </c>
    </row>
    <row r="7203" spans="1:18" x14ac:dyDescent="0.35">
      <c r="A7203" t="s">
        <v>25</v>
      </c>
      <c r="B7203" t="s">
        <v>168</v>
      </c>
      <c r="C7203">
        <v>10307</v>
      </c>
      <c r="D7203">
        <v>48</v>
      </c>
      <c r="E7203">
        <v>43940</v>
      </c>
      <c r="F7203">
        <v>1030743940</v>
      </c>
      <c r="G7203" s="9">
        <v>1</v>
      </c>
      <c r="H7203">
        <v>7</v>
      </c>
      <c r="I7203">
        <v>66.331848763384826</v>
      </c>
      <c r="J7203">
        <v>1</v>
      </c>
      <c r="K7203">
        <v>4</v>
      </c>
      <c r="L7203">
        <v>37.903913579077042</v>
      </c>
      <c r="M7203">
        <v>2</v>
      </c>
      <c r="N7203">
        <v>0</v>
      </c>
      <c r="O7203">
        <v>24</v>
      </c>
      <c r="P7203">
        <v>0</v>
      </c>
      <c r="Q7203" t="s">
        <v>21</v>
      </c>
      <c r="R7203">
        <v>44</v>
      </c>
    </row>
    <row r="7204" spans="1:18" x14ac:dyDescent="0.35">
      <c r="A7204" t="s">
        <v>25</v>
      </c>
      <c r="B7204" t="s">
        <v>168</v>
      </c>
      <c r="C7204">
        <v>10307</v>
      </c>
      <c r="D7204">
        <v>49</v>
      </c>
      <c r="E7204">
        <v>43941</v>
      </c>
      <c r="F7204">
        <v>1030743941</v>
      </c>
      <c r="G7204" s="9">
        <v>1</v>
      </c>
      <c r="H7204">
        <v>8</v>
      </c>
      <c r="I7204">
        <v>75.807827158154083</v>
      </c>
      <c r="J7204">
        <v>1</v>
      </c>
      <c r="K7204">
        <v>4</v>
      </c>
      <c r="L7204">
        <v>37.903913579077042</v>
      </c>
      <c r="M7204">
        <v>3</v>
      </c>
      <c r="N7204">
        <v>1</v>
      </c>
      <c r="O7204">
        <v>25</v>
      </c>
      <c r="P7204">
        <v>0</v>
      </c>
      <c r="Q7204" t="s">
        <v>21</v>
      </c>
      <c r="R7204">
        <v>44</v>
      </c>
    </row>
    <row r="7205" spans="1:18" x14ac:dyDescent="0.35">
      <c r="A7205" t="s">
        <v>25</v>
      </c>
      <c r="B7205" t="s">
        <v>168</v>
      </c>
      <c r="C7205">
        <v>10307</v>
      </c>
      <c r="D7205">
        <v>50</v>
      </c>
      <c r="E7205">
        <v>43942</v>
      </c>
      <c r="F7205">
        <v>1030743942</v>
      </c>
      <c r="G7205" s="9">
        <v>0</v>
      </c>
      <c r="H7205">
        <v>8</v>
      </c>
      <c r="I7205">
        <v>75.807827158154083</v>
      </c>
      <c r="J7205">
        <v>1</v>
      </c>
      <c r="K7205">
        <v>3</v>
      </c>
      <c r="L7205">
        <v>28.427935184307781</v>
      </c>
      <c r="M7205">
        <v>4</v>
      </c>
      <c r="N7205">
        <v>1</v>
      </c>
      <c r="O7205">
        <v>26</v>
      </c>
      <c r="P7205">
        <v>0</v>
      </c>
      <c r="Q7205" t="s">
        <v>21</v>
      </c>
      <c r="R7205">
        <v>44</v>
      </c>
    </row>
    <row r="7206" spans="1:18" x14ac:dyDescent="0.35">
      <c r="A7206" t="s">
        <v>25</v>
      </c>
      <c r="B7206" t="s">
        <v>168</v>
      </c>
      <c r="C7206">
        <v>10307</v>
      </c>
      <c r="D7206">
        <v>51</v>
      </c>
      <c r="E7206">
        <v>43943</v>
      </c>
      <c r="F7206">
        <v>1030743943</v>
      </c>
      <c r="G7206" s="9">
        <v>0</v>
      </c>
      <c r="H7206">
        <v>8</v>
      </c>
      <c r="I7206">
        <v>75.807827158154083</v>
      </c>
      <c r="J7206">
        <v>1</v>
      </c>
      <c r="K7206">
        <v>3</v>
      </c>
      <c r="L7206">
        <v>28.427935184307781</v>
      </c>
      <c r="M7206">
        <v>4</v>
      </c>
      <c r="N7206">
        <v>0</v>
      </c>
      <c r="O7206">
        <v>27</v>
      </c>
      <c r="P7206">
        <v>0</v>
      </c>
      <c r="Q7206" t="s">
        <v>21</v>
      </c>
      <c r="R7206">
        <v>44</v>
      </c>
    </row>
    <row r="7207" spans="1:18" x14ac:dyDescent="0.35">
      <c r="A7207" t="s">
        <v>25</v>
      </c>
      <c r="B7207" t="s">
        <v>168</v>
      </c>
      <c r="C7207">
        <v>10307</v>
      </c>
      <c r="D7207">
        <v>52</v>
      </c>
      <c r="E7207">
        <v>43944</v>
      </c>
      <c r="F7207">
        <v>1030743944</v>
      </c>
      <c r="G7207" s="9">
        <v>0</v>
      </c>
      <c r="H7207">
        <v>8</v>
      </c>
      <c r="I7207">
        <v>75.807827158154083</v>
      </c>
      <c r="J7207">
        <v>1</v>
      </c>
      <c r="K7207">
        <v>3</v>
      </c>
      <c r="L7207">
        <v>28.427935184307781</v>
      </c>
      <c r="M7207">
        <v>4</v>
      </c>
      <c r="N7207">
        <v>0</v>
      </c>
      <c r="O7207">
        <v>28</v>
      </c>
      <c r="P7207">
        <v>0</v>
      </c>
      <c r="Q7207" t="s">
        <v>21</v>
      </c>
      <c r="R7207">
        <v>44</v>
      </c>
    </row>
    <row r="7208" spans="1:18" x14ac:dyDescent="0.35">
      <c r="A7208" t="s">
        <v>25</v>
      </c>
      <c r="B7208" t="s">
        <v>168</v>
      </c>
      <c r="C7208">
        <v>10307</v>
      </c>
      <c r="D7208">
        <v>53</v>
      </c>
      <c r="E7208">
        <v>43945</v>
      </c>
      <c r="F7208">
        <v>1030743945</v>
      </c>
      <c r="G7208" s="9">
        <v>0</v>
      </c>
      <c r="H7208">
        <v>8</v>
      </c>
      <c r="I7208">
        <v>75.807827158154083</v>
      </c>
      <c r="J7208">
        <v>1</v>
      </c>
      <c r="K7208">
        <v>3</v>
      </c>
      <c r="L7208">
        <v>28.427935184307781</v>
      </c>
      <c r="M7208">
        <v>4</v>
      </c>
      <c r="N7208">
        <v>0</v>
      </c>
      <c r="O7208">
        <v>29</v>
      </c>
      <c r="P7208">
        <v>0</v>
      </c>
      <c r="Q7208" t="s">
        <v>21</v>
      </c>
      <c r="R7208">
        <v>44</v>
      </c>
    </row>
    <row r="7209" spans="1:18" x14ac:dyDescent="0.35">
      <c r="A7209" t="s">
        <v>25</v>
      </c>
      <c r="B7209" t="s">
        <v>168</v>
      </c>
      <c r="C7209">
        <v>10307</v>
      </c>
      <c r="D7209">
        <v>54</v>
      </c>
      <c r="E7209">
        <v>43946</v>
      </c>
      <c r="F7209">
        <v>1030743946</v>
      </c>
      <c r="G7209" s="9">
        <v>0</v>
      </c>
      <c r="H7209">
        <v>8</v>
      </c>
      <c r="I7209">
        <v>75.807827158154083</v>
      </c>
      <c r="J7209">
        <v>1</v>
      </c>
      <c r="K7209">
        <v>3</v>
      </c>
      <c r="L7209">
        <v>28.427935184307781</v>
      </c>
      <c r="M7209">
        <v>4</v>
      </c>
      <c r="N7209">
        <v>0</v>
      </c>
      <c r="O7209">
        <v>30</v>
      </c>
      <c r="P7209">
        <v>0</v>
      </c>
      <c r="Q7209" t="s">
        <v>21</v>
      </c>
      <c r="R7209">
        <v>44</v>
      </c>
    </row>
    <row r="7210" spans="1:18" x14ac:dyDescent="0.35">
      <c r="A7210" t="s">
        <v>25</v>
      </c>
      <c r="B7210" t="s">
        <v>168</v>
      </c>
      <c r="C7210">
        <v>10307</v>
      </c>
      <c r="D7210">
        <v>55</v>
      </c>
      <c r="E7210">
        <v>43947</v>
      </c>
      <c r="F7210">
        <v>1030743947</v>
      </c>
      <c r="G7210" s="9">
        <v>0</v>
      </c>
      <c r="H7210">
        <v>8</v>
      </c>
      <c r="I7210">
        <v>75.807827158154083</v>
      </c>
      <c r="J7210">
        <v>1</v>
      </c>
      <c r="K7210">
        <v>3</v>
      </c>
      <c r="L7210">
        <v>28.427935184307781</v>
      </c>
      <c r="M7210">
        <v>4</v>
      </c>
      <c r="N7210">
        <v>0</v>
      </c>
      <c r="O7210">
        <v>31</v>
      </c>
      <c r="P7210">
        <v>0</v>
      </c>
      <c r="Q7210" t="s">
        <v>21</v>
      </c>
      <c r="R7210">
        <v>44</v>
      </c>
    </row>
    <row r="7211" spans="1:18" x14ac:dyDescent="0.35">
      <c r="A7211" t="s">
        <v>25</v>
      </c>
      <c r="B7211" t="s">
        <v>168</v>
      </c>
      <c r="C7211">
        <v>10307</v>
      </c>
      <c r="D7211">
        <v>56</v>
      </c>
      <c r="E7211">
        <v>43948</v>
      </c>
      <c r="F7211">
        <v>1030743948</v>
      </c>
      <c r="G7211" s="9">
        <v>0</v>
      </c>
      <c r="H7211">
        <v>8</v>
      </c>
      <c r="I7211">
        <v>75.807827158154083</v>
      </c>
      <c r="J7211">
        <v>1</v>
      </c>
      <c r="K7211">
        <v>3</v>
      </c>
      <c r="L7211">
        <v>28.427935184307781</v>
      </c>
      <c r="M7211">
        <v>4</v>
      </c>
      <c r="N7211">
        <v>0</v>
      </c>
      <c r="O7211">
        <v>32</v>
      </c>
      <c r="P7211">
        <v>0</v>
      </c>
      <c r="Q7211" t="s">
        <v>21</v>
      </c>
      <c r="R7211">
        <v>44</v>
      </c>
    </row>
    <row r="7212" spans="1:18" x14ac:dyDescent="0.35">
      <c r="A7212" t="s">
        <v>25</v>
      </c>
      <c r="B7212" t="s">
        <v>168</v>
      </c>
      <c r="C7212">
        <v>10307</v>
      </c>
      <c r="D7212">
        <v>57</v>
      </c>
      <c r="E7212">
        <v>43949</v>
      </c>
      <c r="F7212">
        <v>1030743949</v>
      </c>
      <c r="G7212" s="9">
        <v>0</v>
      </c>
      <c r="H7212">
        <v>8</v>
      </c>
      <c r="I7212">
        <v>75.807827158154083</v>
      </c>
      <c r="J7212">
        <v>1</v>
      </c>
      <c r="K7212">
        <v>3</v>
      </c>
      <c r="L7212">
        <v>28.427935184307781</v>
      </c>
      <c r="M7212">
        <v>4</v>
      </c>
      <c r="N7212">
        <v>0</v>
      </c>
      <c r="O7212">
        <v>33</v>
      </c>
      <c r="P7212">
        <v>0</v>
      </c>
      <c r="Q7212" t="s">
        <v>21</v>
      </c>
      <c r="R7212">
        <v>44</v>
      </c>
    </row>
    <row r="7213" spans="1:18" x14ac:dyDescent="0.35">
      <c r="A7213" t="s">
        <v>25</v>
      </c>
      <c r="B7213" t="s">
        <v>168</v>
      </c>
      <c r="C7213">
        <v>10307</v>
      </c>
      <c r="D7213">
        <v>58</v>
      </c>
      <c r="E7213">
        <v>43950</v>
      </c>
      <c r="F7213">
        <v>1030743950</v>
      </c>
      <c r="G7213" s="9">
        <v>0</v>
      </c>
      <c r="H7213">
        <v>8</v>
      </c>
      <c r="I7213">
        <v>75.807827158154083</v>
      </c>
      <c r="J7213">
        <v>1</v>
      </c>
      <c r="K7213">
        <v>3</v>
      </c>
      <c r="L7213">
        <v>28.427935184307781</v>
      </c>
      <c r="M7213">
        <v>4</v>
      </c>
      <c r="N7213">
        <v>0</v>
      </c>
      <c r="O7213">
        <v>34</v>
      </c>
      <c r="P7213">
        <v>0</v>
      </c>
      <c r="Q7213" t="s">
        <v>21</v>
      </c>
      <c r="R7213">
        <v>44</v>
      </c>
    </row>
    <row r="7214" spans="1:18" x14ac:dyDescent="0.35">
      <c r="A7214" t="s">
        <v>25</v>
      </c>
      <c r="B7214" t="s">
        <v>168</v>
      </c>
      <c r="C7214">
        <v>10307</v>
      </c>
      <c r="D7214">
        <v>59</v>
      </c>
      <c r="E7214">
        <v>43951</v>
      </c>
      <c r="F7214">
        <v>1030743951</v>
      </c>
      <c r="G7214" s="9">
        <v>0</v>
      </c>
      <c r="H7214">
        <v>8</v>
      </c>
      <c r="I7214">
        <v>75.807827158154083</v>
      </c>
      <c r="J7214">
        <v>1</v>
      </c>
      <c r="K7214">
        <v>1</v>
      </c>
      <c r="L7214">
        <v>9.4759783947692604</v>
      </c>
      <c r="M7214">
        <v>6</v>
      </c>
      <c r="N7214">
        <v>2</v>
      </c>
      <c r="O7214">
        <v>35</v>
      </c>
      <c r="P7214">
        <v>0</v>
      </c>
      <c r="Q7214" t="s">
        <v>21</v>
      </c>
      <c r="R7214">
        <v>44</v>
      </c>
    </row>
    <row r="7215" spans="1:18" x14ac:dyDescent="0.35">
      <c r="A7215" t="s">
        <v>25</v>
      </c>
      <c r="B7215" t="s">
        <v>168</v>
      </c>
      <c r="C7215">
        <v>10307</v>
      </c>
      <c r="D7215">
        <v>60</v>
      </c>
      <c r="E7215">
        <v>43952</v>
      </c>
      <c r="F7215">
        <v>1030743952</v>
      </c>
      <c r="G7215" s="9">
        <v>0</v>
      </c>
      <c r="H7215">
        <v>8</v>
      </c>
      <c r="I7215">
        <v>75.807827158154083</v>
      </c>
      <c r="J7215">
        <v>1</v>
      </c>
      <c r="K7215">
        <v>1</v>
      </c>
      <c r="L7215">
        <v>9.4759783947692604</v>
      </c>
      <c r="M7215">
        <v>6</v>
      </c>
      <c r="N7215">
        <v>0</v>
      </c>
      <c r="O7215">
        <v>36</v>
      </c>
      <c r="P7215">
        <v>0</v>
      </c>
      <c r="Q7215" t="s">
        <v>21</v>
      </c>
      <c r="R7215">
        <v>44</v>
      </c>
    </row>
    <row r="7216" spans="1:18" x14ac:dyDescent="0.35">
      <c r="A7216" t="s">
        <v>25</v>
      </c>
      <c r="B7216" t="s">
        <v>168</v>
      </c>
      <c r="C7216">
        <v>10307</v>
      </c>
      <c r="D7216">
        <v>61</v>
      </c>
      <c r="E7216">
        <v>43953</v>
      </c>
      <c r="F7216">
        <v>1030743953</v>
      </c>
      <c r="G7216" s="9">
        <v>0</v>
      </c>
      <c r="H7216">
        <v>8</v>
      </c>
      <c r="I7216">
        <v>75.807827158154083</v>
      </c>
      <c r="J7216">
        <v>1</v>
      </c>
      <c r="K7216">
        <v>0</v>
      </c>
      <c r="L7216">
        <v>0</v>
      </c>
      <c r="M7216">
        <v>7</v>
      </c>
      <c r="N7216">
        <v>1</v>
      </c>
      <c r="O7216">
        <v>37</v>
      </c>
      <c r="P7216">
        <v>0</v>
      </c>
      <c r="Q7216" t="s">
        <v>21</v>
      </c>
      <c r="R7216">
        <v>44</v>
      </c>
    </row>
    <row r="7217" spans="1:18" x14ac:dyDescent="0.35">
      <c r="A7217" t="s">
        <v>25</v>
      </c>
      <c r="B7217" t="s">
        <v>168</v>
      </c>
      <c r="C7217">
        <v>10307</v>
      </c>
      <c r="D7217">
        <v>62</v>
      </c>
      <c r="E7217">
        <v>43954</v>
      </c>
      <c r="F7217">
        <v>1030743954</v>
      </c>
      <c r="G7217" s="9">
        <v>0</v>
      </c>
      <c r="H7217">
        <v>8</v>
      </c>
      <c r="I7217">
        <v>75.807827158154083</v>
      </c>
      <c r="J7217">
        <v>1</v>
      </c>
      <c r="K7217">
        <v>0</v>
      </c>
      <c r="L7217">
        <v>0</v>
      </c>
      <c r="M7217">
        <v>8</v>
      </c>
      <c r="N7217">
        <v>1</v>
      </c>
      <c r="O7217">
        <v>38</v>
      </c>
      <c r="P7217">
        <v>0</v>
      </c>
      <c r="Q7217" t="s">
        <v>21</v>
      </c>
      <c r="R7217">
        <v>44</v>
      </c>
    </row>
    <row r="7218" spans="1:18" x14ac:dyDescent="0.35">
      <c r="A7218" t="s">
        <v>25</v>
      </c>
      <c r="B7218" t="s">
        <v>168</v>
      </c>
      <c r="C7218">
        <v>10307</v>
      </c>
      <c r="D7218">
        <v>63</v>
      </c>
      <c r="E7218">
        <v>43955</v>
      </c>
      <c r="F7218">
        <v>1030743955</v>
      </c>
      <c r="G7218" s="9">
        <v>0</v>
      </c>
      <c r="H7218">
        <v>8</v>
      </c>
      <c r="I7218">
        <v>75.807827158154083</v>
      </c>
      <c r="J7218">
        <v>1</v>
      </c>
      <c r="K7218">
        <v>0</v>
      </c>
      <c r="L7218">
        <v>0</v>
      </c>
      <c r="M7218">
        <v>8</v>
      </c>
      <c r="N7218">
        <v>0</v>
      </c>
      <c r="O7218">
        <v>39</v>
      </c>
      <c r="P7218">
        <v>0</v>
      </c>
      <c r="Q7218" t="s">
        <v>21</v>
      </c>
      <c r="R7218">
        <v>44</v>
      </c>
    </row>
    <row r="7219" spans="1:18" x14ac:dyDescent="0.35">
      <c r="A7219" t="s">
        <v>25</v>
      </c>
      <c r="B7219" t="s">
        <v>168</v>
      </c>
      <c r="C7219">
        <v>10307</v>
      </c>
      <c r="D7219">
        <v>64</v>
      </c>
      <c r="E7219">
        <v>43956</v>
      </c>
      <c r="F7219">
        <v>1030743956</v>
      </c>
      <c r="G7219" s="9">
        <v>0</v>
      </c>
      <c r="H7219">
        <v>8</v>
      </c>
      <c r="I7219">
        <v>75.807827158154083</v>
      </c>
      <c r="J7219">
        <v>1</v>
      </c>
      <c r="K7219">
        <v>0</v>
      </c>
      <c r="L7219">
        <v>0</v>
      </c>
      <c r="M7219">
        <v>8</v>
      </c>
      <c r="N7219">
        <v>0</v>
      </c>
      <c r="O7219">
        <v>40</v>
      </c>
      <c r="P7219">
        <v>0</v>
      </c>
      <c r="Q7219" t="s">
        <v>21</v>
      </c>
      <c r="R7219">
        <v>44</v>
      </c>
    </row>
    <row r="7220" spans="1:18" x14ac:dyDescent="0.35">
      <c r="A7220" t="s">
        <v>25</v>
      </c>
      <c r="B7220" t="s">
        <v>168</v>
      </c>
      <c r="C7220">
        <v>10307</v>
      </c>
      <c r="D7220">
        <v>65</v>
      </c>
      <c r="E7220">
        <v>43957</v>
      </c>
      <c r="F7220">
        <v>1030743957</v>
      </c>
      <c r="G7220" s="9">
        <v>0</v>
      </c>
      <c r="H7220">
        <v>8</v>
      </c>
      <c r="I7220">
        <v>75.807827158154083</v>
      </c>
      <c r="J7220">
        <v>1</v>
      </c>
      <c r="K7220">
        <v>0</v>
      </c>
      <c r="L7220">
        <v>0</v>
      </c>
      <c r="M7220">
        <v>8</v>
      </c>
      <c r="N7220">
        <v>0</v>
      </c>
      <c r="O7220">
        <v>41</v>
      </c>
      <c r="P7220">
        <v>0</v>
      </c>
      <c r="Q7220" t="s">
        <v>21</v>
      </c>
      <c r="R7220">
        <v>44</v>
      </c>
    </row>
    <row r="7221" spans="1:18" x14ac:dyDescent="0.35">
      <c r="A7221" t="s">
        <v>25</v>
      </c>
      <c r="B7221" t="s">
        <v>168</v>
      </c>
      <c r="C7221">
        <v>10307</v>
      </c>
      <c r="D7221">
        <v>66</v>
      </c>
      <c r="E7221">
        <v>43958</v>
      </c>
      <c r="F7221">
        <v>1030743958</v>
      </c>
      <c r="G7221" s="9">
        <v>0</v>
      </c>
      <c r="H7221">
        <v>8</v>
      </c>
      <c r="I7221">
        <v>75.807827158154083</v>
      </c>
      <c r="J7221">
        <v>1</v>
      </c>
      <c r="K7221">
        <v>0</v>
      </c>
      <c r="L7221">
        <v>0</v>
      </c>
      <c r="M7221">
        <v>8</v>
      </c>
      <c r="N7221">
        <v>0</v>
      </c>
      <c r="O7221">
        <v>42</v>
      </c>
      <c r="P7221">
        <v>0</v>
      </c>
      <c r="Q7221" t="s">
        <v>21</v>
      </c>
      <c r="R7221">
        <v>44</v>
      </c>
    </row>
    <row r="7222" spans="1:18" x14ac:dyDescent="0.35">
      <c r="A7222" t="s">
        <v>25</v>
      </c>
      <c r="B7222" t="s">
        <v>168</v>
      </c>
      <c r="C7222">
        <v>10307</v>
      </c>
      <c r="D7222">
        <v>67</v>
      </c>
      <c r="E7222">
        <v>43959</v>
      </c>
      <c r="F7222">
        <v>1030743959</v>
      </c>
      <c r="G7222" s="9">
        <v>0</v>
      </c>
      <c r="H7222">
        <v>8</v>
      </c>
      <c r="I7222">
        <v>75.807827158154083</v>
      </c>
      <c r="J7222">
        <v>1</v>
      </c>
      <c r="K7222">
        <v>0</v>
      </c>
      <c r="L7222">
        <v>0</v>
      </c>
      <c r="M7222">
        <v>8</v>
      </c>
      <c r="N7222">
        <v>0</v>
      </c>
      <c r="O7222">
        <v>43</v>
      </c>
      <c r="P7222">
        <v>0</v>
      </c>
      <c r="Q7222" t="s">
        <v>21</v>
      </c>
      <c r="R7222">
        <v>44</v>
      </c>
    </row>
    <row r="7223" spans="1:18" x14ac:dyDescent="0.35">
      <c r="A7223" t="s">
        <v>25</v>
      </c>
      <c r="B7223" t="s">
        <v>168</v>
      </c>
      <c r="C7223">
        <v>10307</v>
      </c>
      <c r="D7223">
        <v>68</v>
      </c>
      <c r="E7223">
        <v>43960</v>
      </c>
      <c r="F7223">
        <v>1030743960</v>
      </c>
      <c r="G7223" s="9">
        <v>0</v>
      </c>
      <c r="H7223">
        <v>8</v>
      </c>
      <c r="I7223">
        <v>75.807827158154083</v>
      </c>
      <c r="J7223">
        <v>1</v>
      </c>
      <c r="K7223">
        <v>0</v>
      </c>
      <c r="L7223">
        <v>0</v>
      </c>
      <c r="M7223">
        <v>8</v>
      </c>
      <c r="N7223">
        <v>0</v>
      </c>
      <c r="O7223">
        <v>44</v>
      </c>
      <c r="P7223">
        <v>0</v>
      </c>
      <c r="Q7223" t="s">
        <v>21</v>
      </c>
      <c r="R7223">
        <v>44</v>
      </c>
    </row>
    <row r="7224" spans="1:18" x14ac:dyDescent="0.35">
      <c r="A7224" t="s">
        <v>25</v>
      </c>
      <c r="B7224" t="s">
        <v>168</v>
      </c>
      <c r="C7224">
        <v>10307</v>
      </c>
      <c r="D7224">
        <v>69</v>
      </c>
      <c r="E7224">
        <v>43961</v>
      </c>
      <c r="F7224">
        <v>1030743961</v>
      </c>
      <c r="G7224" s="9">
        <v>0</v>
      </c>
      <c r="H7224">
        <v>8</v>
      </c>
      <c r="I7224">
        <v>75.807827158154083</v>
      </c>
      <c r="J7224">
        <v>1</v>
      </c>
      <c r="K7224">
        <v>0</v>
      </c>
      <c r="L7224">
        <v>0</v>
      </c>
      <c r="M7224">
        <v>8</v>
      </c>
      <c r="N7224">
        <v>0</v>
      </c>
      <c r="O7224">
        <v>45</v>
      </c>
      <c r="P7224">
        <v>0</v>
      </c>
      <c r="Q7224" t="s">
        <v>21</v>
      </c>
      <c r="R7224">
        <v>44</v>
      </c>
    </row>
    <row r="7225" spans="1:18" x14ac:dyDescent="0.35">
      <c r="A7225" t="s">
        <v>25</v>
      </c>
      <c r="B7225" t="s">
        <v>206</v>
      </c>
      <c r="C7225">
        <v>10401</v>
      </c>
      <c r="D7225">
        <v>30</v>
      </c>
      <c r="E7225">
        <v>43922</v>
      </c>
      <c r="F7225">
        <v>1040143922</v>
      </c>
      <c r="G7225" s="9">
        <v>1</v>
      </c>
      <c r="H7225">
        <v>1</v>
      </c>
      <c r="I7225">
        <v>19.920318725099602</v>
      </c>
      <c r="J7225">
        <v>0</v>
      </c>
      <c r="K7225">
        <v>1</v>
      </c>
      <c r="L7225">
        <v>19.920318725099602</v>
      </c>
      <c r="M7225">
        <v>0</v>
      </c>
      <c r="N7225">
        <v>0</v>
      </c>
      <c r="O7225">
        <v>1</v>
      </c>
      <c r="P7225">
        <v>0</v>
      </c>
      <c r="Q7225" t="s">
        <v>20</v>
      </c>
      <c r="R7225">
        <v>39</v>
      </c>
    </row>
    <row r="7226" spans="1:18" x14ac:dyDescent="0.35">
      <c r="A7226" t="s">
        <v>25</v>
      </c>
      <c r="B7226" t="s">
        <v>206</v>
      </c>
      <c r="C7226">
        <v>10401</v>
      </c>
      <c r="D7226">
        <v>31</v>
      </c>
      <c r="E7226">
        <v>43923</v>
      </c>
      <c r="F7226">
        <v>1040143923</v>
      </c>
      <c r="G7226" s="9">
        <v>0</v>
      </c>
      <c r="H7226">
        <v>1</v>
      </c>
      <c r="I7226">
        <v>19.920318725099602</v>
      </c>
      <c r="J7226">
        <v>0</v>
      </c>
      <c r="K7226">
        <v>1</v>
      </c>
      <c r="L7226">
        <v>19.920318725099602</v>
      </c>
      <c r="M7226">
        <v>0</v>
      </c>
      <c r="N7226">
        <v>0</v>
      </c>
      <c r="O7226">
        <v>2</v>
      </c>
      <c r="P7226">
        <v>0</v>
      </c>
      <c r="Q7226" t="s">
        <v>21</v>
      </c>
      <c r="R7226">
        <v>39</v>
      </c>
    </row>
    <row r="7227" spans="1:18" x14ac:dyDescent="0.35">
      <c r="A7227" t="s">
        <v>25</v>
      </c>
      <c r="B7227" t="s">
        <v>206</v>
      </c>
      <c r="C7227">
        <v>10401</v>
      </c>
      <c r="D7227">
        <v>32</v>
      </c>
      <c r="E7227">
        <v>43924</v>
      </c>
      <c r="F7227">
        <v>1040143924</v>
      </c>
      <c r="G7227" s="9">
        <v>0</v>
      </c>
      <c r="H7227">
        <v>1</v>
      </c>
      <c r="I7227">
        <v>19.920318725099602</v>
      </c>
      <c r="J7227">
        <v>0</v>
      </c>
      <c r="K7227">
        <v>1</v>
      </c>
      <c r="L7227">
        <v>19.920318725099602</v>
      </c>
      <c r="M7227">
        <v>0</v>
      </c>
      <c r="N7227">
        <v>0</v>
      </c>
      <c r="O7227">
        <v>3</v>
      </c>
      <c r="P7227">
        <v>0</v>
      </c>
      <c r="Q7227" t="s">
        <v>21</v>
      </c>
      <c r="R7227">
        <v>39</v>
      </c>
    </row>
    <row r="7228" spans="1:18" x14ac:dyDescent="0.35">
      <c r="A7228" t="s">
        <v>25</v>
      </c>
      <c r="B7228" t="s">
        <v>206</v>
      </c>
      <c r="C7228">
        <v>10401</v>
      </c>
      <c r="D7228">
        <v>33</v>
      </c>
      <c r="E7228">
        <v>43925</v>
      </c>
      <c r="F7228">
        <v>1040143925</v>
      </c>
      <c r="G7228" s="9">
        <v>0</v>
      </c>
      <c r="H7228">
        <v>1</v>
      </c>
      <c r="I7228">
        <v>19.920318725099602</v>
      </c>
      <c r="J7228">
        <v>0</v>
      </c>
      <c r="K7228">
        <v>1</v>
      </c>
      <c r="L7228">
        <v>19.920318725099602</v>
      </c>
      <c r="M7228">
        <v>0</v>
      </c>
      <c r="N7228">
        <v>0</v>
      </c>
      <c r="O7228">
        <v>4</v>
      </c>
      <c r="P7228">
        <v>0</v>
      </c>
      <c r="Q7228" t="s">
        <v>21</v>
      </c>
      <c r="R7228">
        <v>39</v>
      </c>
    </row>
    <row r="7229" spans="1:18" x14ac:dyDescent="0.35">
      <c r="A7229" t="s">
        <v>25</v>
      </c>
      <c r="B7229" t="s">
        <v>206</v>
      </c>
      <c r="C7229">
        <v>10401</v>
      </c>
      <c r="D7229">
        <v>34</v>
      </c>
      <c r="E7229">
        <v>43926</v>
      </c>
      <c r="F7229">
        <v>1040143926</v>
      </c>
      <c r="G7229" s="9">
        <v>0</v>
      </c>
      <c r="H7229">
        <v>1</v>
      </c>
      <c r="I7229">
        <v>19.920318725099602</v>
      </c>
      <c r="J7229">
        <v>0</v>
      </c>
      <c r="K7229">
        <v>1</v>
      </c>
      <c r="L7229">
        <v>19.920318725099602</v>
      </c>
      <c r="M7229">
        <v>0</v>
      </c>
      <c r="N7229">
        <v>0</v>
      </c>
      <c r="O7229">
        <v>5</v>
      </c>
      <c r="P7229">
        <v>0</v>
      </c>
      <c r="Q7229" t="s">
        <v>21</v>
      </c>
      <c r="R7229">
        <v>39</v>
      </c>
    </row>
    <row r="7230" spans="1:18" x14ac:dyDescent="0.35">
      <c r="A7230" t="s">
        <v>25</v>
      </c>
      <c r="B7230" t="s">
        <v>206</v>
      </c>
      <c r="C7230">
        <v>10401</v>
      </c>
      <c r="D7230">
        <v>35</v>
      </c>
      <c r="E7230">
        <v>43927</v>
      </c>
      <c r="F7230">
        <v>1040143927</v>
      </c>
      <c r="G7230" s="9">
        <v>0</v>
      </c>
      <c r="H7230">
        <v>1</v>
      </c>
      <c r="I7230">
        <v>19.920318725099602</v>
      </c>
      <c r="J7230">
        <v>0</v>
      </c>
      <c r="K7230">
        <v>1</v>
      </c>
      <c r="L7230">
        <v>19.920318725099602</v>
      </c>
      <c r="M7230">
        <v>0</v>
      </c>
      <c r="N7230">
        <v>0</v>
      </c>
      <c r="O7230">
        <v>6</v>
      </c>
      <c r="P7230">
        <v>0</v>
      </c>
      <c r="Q7230" t="s">
        <v>21</v>
      </c>
      <c r="R7230">
        <v>39</v>
      </c>
    </row>
    <row r="7231" spans="1:18" x14ac:dyDescent="0.35">
      <c r="A7231" t="s">
        <v>25</v>
      </c>
      <c r="B7231" t="s">
        <v>206</v>
      </c>
      <c r="C7231">
        <v>10401</v>
      </c>
      <c r="D7231">
        <v>36</v>
      </c>
      <c r="E7231">
        <v>43928</v>
      </c>
      <c r="F7231">
        <v>1040143928</v>
      </c>
      <c r="G7231" s="9">
        <v>0</v>
      </c>
      <c r="H7231">
        <v>1</v>
      </c>
      <c r="I7231">
        <v>19.920318725099602</v>
      </c>
      <c r="J7231">
        <v>0</v>
      </c>
      <c r="K7231">
        <v>1</v>
      </c>
      <c r="L7231">
        <v>19.920318725099602</v>
      </c>
      <c r="M7231">
        <v>0</v>
      </c>
      <c r="N7231">
        <v>0</v>
      </c>
      <c r="O7231">
        <v>7</v>
      </c>
      <c r="P7231">
        <v>0</v>
      </c>
      <c r="Q7231" t="s">
        <v>21</v>
      </c>
      <c r="R7231">
        <v>39</v>
      </c>
    </row>
    <row r="7232" spans="1:18" x14ac:dyDescent="0.35">
      <c r="A7232" t="s">
        <v>25</v>
      </c>
      <c r="B7232" t="s">
        <v>206</v>
      </c>
      <c r="C7232">
        <v>10401</v>
      </c>
      <c r="D7232">
        <v>37</v>
      </c>
      <c r="E7232">
        <v>43929</v>
      </c>
      <c r="F7232">
        <v>1040143929</v>
      </c>
      <c r="G7232" s="9">
        <v>0</v>
      </c>
      <c r="H7232">
        <v>1</v>
      </c>
      <c r="I7232">
        <v>19.920318725099602</v>
      </c>
      <c r="J7232">
        <v>0</v>
      </c>
      <c r="K7232">
        <v>1</v>
      </c>
      <c r="L7232">
        <v>19.920318725099602</v>
      </c>
      <c r="M7232">
        <v>0</v>
      </c>
      <c r="N7232">
        <v>0</v>
      </c>
      <c r="O7232">
        <v>8</v>
      </c>
      <c r="P7232">
        <v>0</v>
      </c>
      <c r="Q7232" t="s">
        <v>21</v>
      </c>
      <c r="R7232">
        <v>39</v>
      </c>
    </row>
    <row r="7233" spans="1:18" x14ac:dyDescent="0.35">
      <c r="A7233" t="s">
        <v>25</v>
      </c>
      <c r="B7233" t="s">
        <v>206</v>
      </c>
      <c r="C7233">
        <v>10401</v>
      </c>
      <c r="D7233">
        <v>38</v>
      </c>
      <c r="E7233">
        <v>43930</v>
      </c>
      <c r="F7233">
        <v>1040143930</v>
      </c>
      <c r="G7233" s="9">
        <v>0</v>
      </c>
      <c r="H7233">
        <v>1</v>
      </c>
      <c r="I7233">
        <v>19.920318725099602</v>
      </c>
      <c r="J7233">
        <v>0</v>
      </c>
      <c r="K7233">
        <v>1</v>
      </c>
      <c r="L7233">
        <v>19.920318725099602</v>
      </c>
      <c r="M7233">
        <v>0</v>
      </c>
      <c r="N7233">
        <v>0</v>
      </c>
      <c r="O7233">
        <v>9</v>
      </c>
      <c r="P7233">
        <v>0</v>
      </c>
      <c r="Q7233" t="s">
        <v>21</v>
      </c>
      <c r="R7233">
        <v>39</v>
      </c>
    </row>
    <row r="7234" spans="1:18" x14ac:dyDescent="0.35">
      <c r="A7234" t="s">
        <v>25</v>
      </c>
      <c r="B7234" t="s">
        <v>206</v>
      </c>
      <c r="C7234">
        <v>10401</v>
      </c>
      <c r="D7234">
        <v>39</v>
      </c>
      <c r="E7234">
        <v>43931</v>
      </c>
      <c r="F7234">
        <v>1040143931</v>
      </c>
      <c r="G7234" s="9">
        <v>0</v>
      </c>
      <c r="H7234">
        <v>1</v>
      </c>
      <c r="I7234">
        <v>19.920318725099602</v>
      </c>
      <c r="J7234">
        <v>0</v>
      </c>
      <c r="K7234">
        <v>1</v>
      </c>
      <c r="L7234">
        <v>19.920318725099602</v>
      </c>
      <c r="M7234">
        <v>0</v>
      </c>
      <c r="N7234">
        <v>0</v>
      </c>
      <c r="O7234">
        <v>10</v>
      </c>
      <c r="P7234">
        <v>0</v>
      </c>
      <c r="Q7234" t="s">
        <v>21</v>
      </c>
      <c r="R7234">
        <v>39</v>
      </c>
    </row>
    <row r="7235" spans="1:18" x14ac:dyDescent="0.35">
      <c r="A7235" t="s">
        <v>25</v>
      </c>
      <c r="B7235" t="s">
        <v>206</v>
      </c>
      <c r="C7235">
        <v>10401</v>
      </c>
      <c r="D7235">
        <v>40</v>
      </c>
      <c r="E7235">
        <v>43932</v>
      </c>
      <c r="F7235">
        <v>1040143932</v>
      </c>
      <c r="G7235" s="9">
        <v>0</v>
      </c>
      <c r="H7235">
        <v>1</v>
      </c>
      <c r="I7235">
        <v>19.920318725099602</v>
      </c>
      <c r="J7235">
        <v>0</v>
      </c>
      <c r="K7235">
        <v>1</v>
      </c>
      <c r="L7235">
        <v>19.920318725099602</v>
      </c>
      <c r="M7235">
        <v>0</v>
      </c>
      <c r="N7235">
        <v>0</v>
      </c>
      <c r="O7235">
        <v>11</v>
      </c>
      <c r="P7235">
        <v>0</v>
      </c>
      <c r="Q7235" t="s">
        <v>21</v>
      </c>
      <c r="R7235">
        <v>39</v>
      </c>
    </row>
    <row r="7236" spans="1:18" x14ac:dyDescent="0.35">
      <c r="A7236" t="s">
        <v>25</v>
      </c>
      <c r="B7236" t="s">
        <v>206</v>
      </c>
      <c r="C7236">
        <v>10401</v>
      </c>
      <c r="D7236">
        <v>41</v>
      </c>
      <c r="E7236">
        <v>43933</v>
      </c>
      <c r="F7236">
        <v>1040143933</v>
      </c>
      <c r="G7236" s="9">
        <v>0</v>
      </c>
      <c r="H7236">
        <v>1</v>
      </c>
      <c r="I7236">
        <v>19.920318725099602</v>
      </c>
      <c r="J7236">
        <v>0</v>
      </c>
      <c r="K7236">
        <v>1</v>
      </c>
      <c r="L7236">
        <v>19.920318725099602</v>
      </c>
      <c r="M7236">
        <v>0</v>
      </c>
      <c r="N7236">
        <v>0</v>
      </c>
      <c r="O7236">
        <v>12</v>
      </c>
      <c r="P7236">
        <v>0</v>
      </c>
      <c r="Q7236" t="s">
        <v>21</v>
      </c>
      <c r="R7236">
        <v>39</v>
      </c>
    </row>
    <row r="7237" spans="1:18" x14ac:dyDescent="0.35">
      <c r="A7237" t="s">
        <v>25</v>
      </c>
      <c r="B7237" t="s">
        <v>206</v>
      </c>
      <c r="C7237">
        <v>10401</v>
      </c>
      <c r="D7237">
        <v>42</v>
      </c>
      <c r="E7237">
        <v>43934</v>
      </c>
      <c r="F7237">
        <v>1040143934</v>
      </c>
      <c r="G7237" s="9">
        <v>0</v>
      </c>
      <c r="H7237">
        <v>1</v>
      </c>
      <c r="I7237">
        <v>19.920318725099602</v>
      </c>
      <c r="J7237">
        <v>0</v>
      </c>
      <c r="K7237">
        <v>1</v>
      </c>
      <c r="L7237">
        <v>19.920318725099602</v>
      </c>
      <c r="M7237">
        <v>0</v>
      </c>
      <c r="N7237">
        <v>0</v>
      </c>
      <c r="O7237">
        <v>13</v>
      </c>
      <c r="P7237">
        <v>0</v>
      </c>
      <c r="Q7237" t="s">
        <v>21</v>
      </c>
      <c r="R7237">
        <v>39</v>
      </c>
    </row>
    <row r="7238" spans="1:18" x14ac:dyDescent="0.35">
      <c r="A7238" t="s">
        <v>25</v>
      </c>
      <c r="B7238" t="s">
        <v>206</v>
      </c>
      <c r="C7238">
        <v>10401</v>
      </c>
      <c r="D7238">
        <v>43</v>
      </c>
      <c r="E7238">
        <v>43935</v>
      </c>
      <c r="F7238">
        <v>1040143935</v>
      </c>
      <c r="G7238" s="9">
        <v>0</v>
      </c>
      <c r="H7238">
        <v>1</v>
      </c>
      <c r="I7238">
        <v>19.920318725099602</v>
      </c>
      <c r="J7238">
        <v>0</v>
      </c>
      <c r="K7238">
        <v>0</v>
      </c>
      <c r="L7238">
        <v>0</v>
      </c>
      <c r="M7238">
        <v>1</v>
      </c>
      <c r="N7238">
        <v>1</v>
      </c>
      <c r="O7238">
        <v>14</v>
      </c>
      <c r="P7238">
        <v>0</v>
      </c>
      <c r="Q7238" t="s">
        <v>21</v>
      </c>
      <c r="R7238">
        <v>39</v>
      </c>
    </row>
    <row r="7239" spans="1:18" x14ac:dyDescent="0.35">
      <c r="A7239" t="s">
        <v>25</v>
      </c>
      <c r="B7239" t="s">
        <v>206</v>
      </c>
      <c r="C7239">
        <v>10401</v>
      </c>
      <c r="D7239">
        <v>44</v>
      </c>
      <c r="E7239">
        <v>43936</v>
      </c>
      <c r="F7239">
        <v>1040143936</v>
      </c>
      <c r="G7239" s="9">
        <v>0</v>
      </c>
      <c r="H7239">
        <v>1</v>
      </c>
      <c r="I7239">
        <v>19.920318725099602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15</v>
      </c>
      <c r="P7239">
        <v>0</v>
      </c>
      <c r="Q7239" t="s">
        <v>21</v>
      </c>
      <c r="R7239">
        <v>39</v>
      </c>
    </row>
    <row r="7240" spans="1:18" x14ac:dyDescent="0.35">
      <c r="A7240" t="s">
        <v>25</v>
      </c>
      <c r="B7240" t="s">
        <v>206</v>
      </c>
      <c r="C7240">
        <v>10401</v>
      </c>
      <c r="D7240">
        <v>45</v>
      </c>
      <c r="E7240">
        <v>43937</v>
      </c>
      <c r="F7240">
        <v>1040143937</v>
      </c>
      <c r="G7240" s="9">
        <v>0</v>
      </c>
      <c r="H7240">
        <v>1</v>
      </c>
      <c r="I7240">
        <v>19.920318725099602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16</v>
      </c>
      <c r="P7240">
        <v>0</v>
      </c>
      <c r="Q7240" t="s">
        <v>21</v>
      </c>
      <c r="R7240">
        <v>39</v>
      </c>
    </row>
    <row r="7241" spans="1:18" x14ac:dyDescent="0.35">
      <c r="A7241" t="s">
        <v>25</v>
      </c>
      <c r="B7241" t="s">
        <v>206</v>
      </c>
      <c r="C7241">
        <v>10401</v>
      </c>
      <c r="D7241">
        <v>46</v>
      </c>
      <c r="E7241">
        <v>43938</v>
      </c>
      <c r="F7241">
        <v>1040143938</v>
      </c>
      <c r="G7241" s="9">
        <v>0</v>
      </c>
      <c r="H7241">
        <v>1</v>
      </c>
      <c r="I7241">
        <v>19.920318725099602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17</v>
      </c>
      <c r="P7241">
        <v>0</v>
      </c>
      <c r="Q7241" t="s">
        <v>21</v>
      </c>
      <c r="R7241">
        <v>39</v>
      </c>
    </row>
    <row r="7242" spans="1:18" x14ac:dyDescent="0.35">
      <c r="A7242" t="s">
        <v>25</v>
      </c>
      <c r="B7242" t="s">
        <v>206</v>
      </c>
      <c r="C7242">
        <v>10401</v>
      </c>
      <c r="D7242">
        <v>47</v>
      </c>
      <c r="E7242">
        <v>43939</v>
      </c>
      <c r="F7242">
        <v>1040143939</v>
      </c>
      <c r="G7242" s="9">
        <v>0</v>
      </c>
      <c r="H7242">
        <v>1</v>
      </c>
      <c r="I7242">
        <v>19.920318725099602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18</v>
      </c>
      <c r="P7242">
        <v>0</v>
      </c>
      <c r="Q7242" t="s">
        <v>21</v>
      </c>
      <c r="R7242">
        <v>39</v>
      </c>
    </row>
    <row r="7243" spans="1:18" x14ac:dyDescent="0.35">
      <c r="A7243" t="s">
        <v>25</v>
      </c>
      <c r="B7243" t="s">
        <v>206</v>
      </c>
      <c r="C7243">
        <v>10401</v>
      </c>
      <c r="D7243">
        <v>48</v>
      </c>
      <c r="E7243">
        <v>43940</v>
      </c>
      <c r="F7243">
        <v>1040143940</v>
      </c>
      <c r="G7243" s="9">
        <v>0</v>
      </c>
      <c r="H7243">
        <v>1</v>
      </c>
      <c r="I7243">
        <v>19.920318725099602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19</v>
      </c>
      <c r="P7243">
        <v>0</v>
      </c>
      <c r="Q7243" t="s">
        <v>21</v>
      </c>
      <c r="R7243">
        <v>39</v>
      </c>
    </row>
    <row r="7244" spans="1:18" x14ac:dyDescent="0.35">
      <c r="A7244" t="s">
        <v>25</v>
      </c>
      <c r="B7244" t="s">
        <v>206</v>
      </c>
      <c r="C7244">
        <v>10401</v>
      </c>
      <c r="D7244">
        <v>49</v>
      </c>
      <c r="E7244">
        <v>43941</v>
      </c>
      <c r="F7244">
        <v>1040143941</v>
      </c>
      <c r="G7244" s="9">
        <v>0</v>
      </c>
      <c r="H7244">
        <v>1</v>
      </c>
      <c r="I7244">
        <v>19.920318725099602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20</v>
      </c>
      <c r="P7244">
        <v>0</v>
      </c>
      <c r="Q7244" t="s">
        <v>21</v>
      </c>
      <c r="R7244">
        <v>39</v>
      </c>
    </row>
    <row r="7245" spans="1:18" x14ac:dyDescent="0.35">
      <c r="A7245" t="s">
        <v>25</v>
      </c>
      <c r="B7245" t="s">
        <v>206</v>
      </c>
      <c r="C7245">
        <v>10401</v>
      </c>
      <c r="D7245">
        <v>50</v>
      </c>
      <c r="E7245">
        <v>43942</v>
      </c>
      <c r="F7245">
        <v>1040143942</v>
      </c>
      <c r="G7245" s="9">
        <v>0</v>
      </c>
      <c r="H7245">
        <v>1</v>
      </c>
      <c r="I7245">
        <v>19.920318725099602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21</v>
      </c>
      <c r="P7245">
        <v>0</v>
      </c>
      <c r="Q7245" t="s">
        <v>21</v>
      </c>
      <c r="R7245">
        <v>39</v>
      </c>
    </row>
    <row r="7246" spans="1:18" x14ac:dyDescent="0.35">
      <c r="A7246" t="s">
        <v>25</v>
      </c>
      <c r="B7246" t="s">
        <v>206</v>
      </c>
      <c r="C7246">
        <v>10401</v>
      </c>
      <c r="D7246">
        <v>51</v>
      </c>
      <c r="E7246">
        <v>43943</v>
      </c>
      <c r="F7246">
        <v>1040143943</v>
      </c>
      <c r="G7246" s="9">
        <v>0</v>
      </c>
      <c r="H7246">
        <v>1</v>
      </c>
      <c r="I7246">
        <v>19.920318725099602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22</v>
      </c>
      <c r="P7246">
        <v>0</v>
      </c>
      <c r="Q7246" t="s">
        <v>21</v>
      </c>
      <c r="R7246">
        <v>39</v>
      </c>
    </row>
    <row r="7247" spans="1:18" x14ac:dyDescent="0.35">
      <c r="A7247" t="s">
        <v>25</v>
      </c>
      <c r="B7247" t="s">
        <v>206</v>
      </c>
      <c r="C7247">
        <v>10401</v>
      </c>
      <c r="D7247">
        <v>52</v>
      </c>
      <c r="E7247">
        <v>43944</v>
      </c>
      <c r="F7247">
        <v>1040143944</v>
      </c>
      <c r="G7247" s="9">
        <v>0</v>
      </c>
      <c r="H7247">
        <v>1</v>
      </c>
      <c r="I7247">
        <v>19.920318725099602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23</v>
      </c>
      <c r="P7247">
        <v>0</v>
      </c>
      <c r="Q7247" t="s">
        <v>21</v>
      </c>
      <c r="R7247">
        <v>39</v>
      </c>
    </row>
    <row r="7248" spans="1:18" x14ac:dyDescent="0.35">
      <c r="A7248" t="s">
        <v>25</v>
      </c>
      <c r="B7248" t="s">
        <v>206</v>
      </c>
      <c r="C7248">
        <v>10401</v>
      </c>
      <c r="D7248">
        <v>53</v>
      </c>
      <c r="E7248">
        <v>43945</v>
      </c>
      <c r="F7248">
        <v>1040143945</v>
      </c>
      <c r="G7248" s="9">
        <v>0</v>
      </c>
      <c r="H7248">
        <v>1</v>
      </c>
      <c r="I7248">
        <v>19.920318725099602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24</v>
      </c>
      <c r="P7248">
        <v>0</v>
      </c>
      <c r="Q7248" t="s">
        <v>21</v>
      </c>
      <c r="R7248">
        <v>39</v>
      </c>
    </row>
    <row r="7249" spans="1:18" x14ac:dyDescent="0.35">
      <c r="A7249" t="s">
        <v>25</v>
      </c>
      <c r="B7249" t="s">
        <v>206</v>
      </c>
      <c r="C7249">
        <v>10401</v>
      </c>
      <c r="D7249">
        <v>54</v>
      </c>
      <c r="E7249">
        <v>43946</v>
      </c>
      <c r="F7249">
        <v>1040143946</v>
      </c>
      <c r="G7249" s="9">
        <v>0</v>
      </c>
      <c r="H7249">
        <v>1</v>
      </c>
      <c r="I7249">
        <v>19.920318725099602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25</v>
      </c>
      <c r="P7249">
        <v>0</v>
      </c>
      <c r="Q7249" t="s">
        <v>21</v>
      </c>
      <c r="R7249">
        <v>39</v>
      </c>
    </row>
    <row r="7250" spans="1:18" x14ac:dyDescent="0.35">
      <c r="A7250" t="s">
        <v>25</v>
      </c>
      <c r="B7250" t="s">
        <v>206</v>
      </c>
      <c r="C7250">
        <v>10401</v>
      </c>
      <c r="D7250">
        <v>55</v>
      </c>
      <c r="E7250">
        <v>43947</v>
      </c>
      <c r="F7250">
        <v>1040143947</v>
      </c>
      <c r="G7250" s="9">
        <v>0</v>
      </c>
      <c r="H7250">
        <v>1</v>
      </c>
      <c r="I7250">
        <v>19.920318725099602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26</v>
      </c>
      <c r="P7250">
        <v>0</v>
      </c>
      <c r="Q7250" t="s">
        <v>21</v>
      </c>
      <c r="R7250">
        <v>39</v>
      </c>
    </row>
    <row r="7251" spans="1:18" x14ac:dyDescent="0.35">
      <c r="A7251" t="s">
        <v>25</v>
      </c>
      <c r="B7251" t="s">
        <v>206</v>
      </c>
      <c r="C7251">
        <v>10401</v>
      </c>
      <c r="D7251">
        <v>56</v>
      </c>
      <c r="E7251">
        <v>43948</v>
      </c>
      <c r="F7251">
        <v>1040143948</v>
      </c>
      <c r="G7251" s="9">
        <v>0</v>
      </c>
      <c r="H7251">
        <v>1</v>
      </c>
      <c r="I7251">
        <v>19.920318725099602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27</v>
      </c>
      <c r="P7251">
        <v>0</v>
      </c>
      <c r="Q7251" t="s">
        <v>21</v>
      </c>
      <c r="R7251">
        <v>39</v>
      </c>
    </row>
    <row r="7252" spans="1:18" x14ac:dyDescent="0.35">
      <c r="A7252" t="s">
        <v>25</v>
      </c>
      <c r="B7252" t="s">
        <v>206</v>
      </c>
      <c r="C7252">
        <v>10401</v>
      </c>
      <c r="D7252">
        <v>57</v>
      </c>
      <c r="E7252">
        <v>43949</v>
      </c>
      <c r="F7252">
        <v>1040143949</v>
      </c>
      <c r="G7252" s="9">
        <v>0</v>
      </c>
      <c r="H7252">
        <v>1</v>
      </c>
      <c r="I7252">
        <v>19.920318725099602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28</v>
      </c>
      <c r="P7252">
        <v>0</v>
      </c>
      <c r="Q7252" t="s">
        <v>21</v>
      </c>
      <c r="R7252">
        <v>39</v>
      </c>
    </row>
    <row r="7253" spans="1:18" x14ac:dyDescent="0.35">
      <c r="A7253" t="s">
        <v>25</v>
      </c>
      <c r="B7253" t="s">
        <v>206</v>
      </c>
      <c r="C7253">
        <v>10401</v>
      </c>
      <c r="D7253">
        <v>58</v>
      </c>
      <c r="E7253">
        <v>43950</v>
      </c>
      <c r="F7253">
        <v>1040143950</v>
      </c>
      <c r="G7253" s="9">
        <v>0</v>
      </c>
      <c r="H7253">
        <v>1</v>
      </c>
      <c r="I7253">
        <v>19.920318725099602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29</v>
      </c>
      <c r="P7253">
        <v>0</v>
      </c>
      <c r="Q7253" t="s">
        <v>21</v>
      </c>
      <c r="R7253">
        <v>39</v>
      </c>
    </row>
    <row r="7254" spans="1:18" x14ac:dyDescent="0.35">
      <c r="A7254" t="s">
        <v>25</v>
      </c>
      <c r="B7254" t="s">
        <v>206</v>
      </c>
      <c r="C7254">
        <v>10401</v>
      </c>
      <c r="D7254">
        <v>59</v>
      </c>
      <c r="E7254">
        <v>43951</v>
      </c>
      <c r="F7254">
        <v>1040143951</v>
      </c>
      <c r="G7254" s="9">
        <v>0</v>
      </c>
      <c r="H7254">
        <v>1</v>
      </c>
      <c r="I7254">
        <v>19.920318725099602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30</v>
      </c>
      <c r="P7254">
        <v>0</v>
      </c>
      <c r="Q7254" t="s">
        <v>21</v>
      </c>
      <c r="R7254">
        <v>39</v>
      </c>
    </row>
    <row r="7255" spans="1:18" x14ac:dyDescent="0.35">
      <c r="A7255" t="s">
        <v>25</v>
      </c>
      <c r="B7255" t="s">
        <v>206</v>
      </c>
      <c r="C7255">
        <v>10401</v>
      </c>
      <c r="D7255">
        <v>60</v>
      </c>
      <c r="E7255">
        <v>43952</v>
      </c>
      <c r="F7255">
        <v>1040143952</v>
      </c>
      <c r="G7255" s="9">
        <v>0</v>
      </c>
      <c r="H7255">
        <v>1</v>
      </c>
      <c r="I7255">
        <v>19.920318725099602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31</v>
      </c>
      <c r="P7255">
        <v>0</v>
      </c>
      <c r="Q7255" t="s">
        <v>21</v>
      </c>
      <c r="R7255">
        <v>39</v>
      </c>
    </row>
    <row r="7256" spans="1:18" x14ac:dyDescent="0.35">
      <c r="A7256" t="s">
        <v>25</v>
      </c>
      <c r="B7256" t="s">
        <v>206</v>
      </c>
      <c r="C7256">
        <v>10401</v>
      </c>
      <c r="D7256">
        <v>61</v>
      </c>
      <c r="E7256">
        <v>43953</v>
      </c>
      <c r="F7256">
        <v>1040143953</v>
      </c>
      <c r="G7256" s="9">
        <v>0</v>
      </c>
      <c r="H7256">
        <v>1</v>
      </c>
      <c r="I7256">
        <v>19.920318725099602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32</v>
      </c>
      <c r="P7256">
        <v>0</v>
      </c>
      <c r="Q7256" t="s">
        <v>21</v>
      </c>
      <c r="R7256">
        <v>39</v>
      </c>
    </row>
    <row r="7257" spans="1:18" x14ac:dyDescent="0.35">
      <c r="A7257" t="s">
        <v>25</v>
      </c>
      <c r="B7257" t="s">
        <v>206</v>
      </c>
      <c r="C7257">
        <v>10401</v>
      </c>
      <c r="D7257">
        <v>62</v>
      </c>
      <c r="E7257">
        <v>43954</v>
      </c>
      <c r="F7257">
        <v>1040143954</v>
      </c>
      <c r="G7257" s="9">
        <v>0</v>
      </c>
      <c r="H7257">
        <v>1</v>
      </c>
      <c r="I7257">
        <v>19.920318725099602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33</v>
      </c>
      <c r="P7257">
        <v>0</v>
      </c>
      <c r="Q7257" t="s">
        <v>21</v>
      </c>
      <c r="R7257">
        <v>39</v>
      </c>
    </row>
    <row r="7258" spans="1:18" x14ac:dyDescent="0.35">
      <c r="A7258" t="s">
        <v>25</v>
      </c>
      <c r="B7258" t="s">
        <v>206</v>
      </c>
      <c r="C7258">
        <v>10401</v>
      </c>
      <c r="D7258">
        <v>63</v>
      </c>
      <c r="E7258">
        <v>43955</v>
      </c>
      <c r="F7258">
        <v>1040143955</v>
      </c>
      <c r="G7258" s="9">
        <v>0</v>
      </c>
      <c r="H7258">
        <v>1</v>
      </c>
      <c r="I7258">
        <v>19.920318725099602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34</v>
      </c>
      <c r="P7258">
        <v>0</v>
      </c>
      <c r="Q7258" t="s">
        <v>21</v>
      </c>
      <c r="R7258">
        <v>39</v>
      </c>
    </row>
    <row r="7259" spans="1:18" x14ac:dyDescent="0.35">
      <c r="A7259" t="s">
        <v>25</v>
      </c>
      <c r="B7259" t="s">
        <v>206</v>
      </c>
      <c r="C7259">
        <v>10401</v>
      </c>
      <c r="D7259">
        <v>64</v>
      </c>
      <c r="E7259">
        <v>43956</v>
      </c>
      <c r="F7259">
        <v>1040143956</v>
      </c>
      <c r="G7259" s="9">
        <v>0</v>
      </c>
      <c r="H7259">
        <v>1</v>
      </c>
      <c r="I7259">
        <v>19.920318725099602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35</v>
      </c>
      <c r="P7259">
        <v>0</v>
      </c>
      <c r="Q7259" t="s">
        <v>21</v>
      </c>
      <c r="R7259">
        <v>39</v>
      </c>
    </row>
    <row r="7260" spans="1:18" x14ac:dyDescent="0.35">
      <c r="A7260" t="s">
        <v>25</v>
      </c>
      <c r="B7260" t="s">
        <v>206</v>
      </c>
      <c r="C7260">
        <v>10401</v>
      </c>
      <c r="D7260">
        <v>65</v>
      </c>
      <c r="E7260">
        <v>43957</v>
      </c>
      <c r="F7260">
        <v>1040143957</v>
      </c>
      <c r="G7260" s="9">
        <v>0</v>
      </c>
      <c r="H7260">
        <v>1</v>
      </c>
      <c r="I7260">
        <v>19.920318725099602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36</v>
      </c>
      <c r="P7260">
        <v>0</v>
      </c>
      <c r="Q7260" t="s">
        <v>21</v>
      </c>
      <c r="R7260">
        <v>39</v>
      </c>
    </row>
    <row r="7261" spans="1:18" x14ac:dyDescent="0.35">
      <c r="A7261" t="s">
        <v>25</v>
      </c>
      <c r="B7261" t="s">
        <v>206</v>
      </c>
      <c r="C7261">
        <v>10401</v>
      </c>
      <c r="D7261">
        <v>66</v>
      </c>
      <c r="E7261">
        <v>43958</v>
      </c>
      <c r="F7261">
        <v>1040143958</v>
      </c>
      <c r="G7261" s="9">
        <v>0</v>
      </c>
      <c r="H7261">
        <v>1</v>
      </c>
      <c r="I7261">
        <v>19.920318725099602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37</v>
      </c>
      <c r="P7261">
        <v>0</v>
      </c>
      <c r="Q7261" t="s">
        <v>21</v>
      </c>
      <c r="R7261">
        <v>39</v>
      </c>
    </row>
    <row r="7262" spans="1:18" x14ac:dyDescent="0.35">
      <c r="A7262" t="s">
        <v>25</v>
      </c>
      <c r="B7262" t="s">
        <v>206</v>
      </c>
      <c r="C7262">
        <v>10401</v>
      </c>
      <c r="D7262">
        <v>67</v>
      </c>
      <c r="E7262">
        <v>43959</v>
      </c>
      <c r="F7262">
        <v>1040143959</v>
      </c>
      <c r="G7262" s="9">
        <v>0</v>
      </c>
      <c r="H7262">
        <v>1</v>
      </c>
      <c r="I7262">
        <v>19.920318725099602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38</v>
      </c>
      <c r="P7262">
        <v>0</v>
      </c>
      <c r="Q7262" t="s">
        <v>21</v>
      </c>
      <c r="R7262">
        <v>39</v>
      </c>
    </row>
    <row r="7263" spans="1:18" x14ac:dyDescent="0.35">
      <c r="A7263" t="s">
        <v>25</v>
      </c>
      <c r="B7263" t="s">
        <v>206</v>
      </c>
      <c r="C7263">
        <v>10401</v>
      </c>
      <c r="D7263">
        <v>68</v>
      </c>
      <c r="E7263">
        <v>43960</v>
      </c>
      <c r="F7263">
        <v>1040143960</v>
      </c>
      <c r="G7263" s="9">
        <v>0</v>
      </c>
      <c r="H7263">
        <v>1</v>
      </c>
      <c r="I7263">
        <v>19.920318725099602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39</v>
      </c>
      <c r="P7263">
        <v>0</v>
      </c>
      <c r="Q7263" t="s">
        <v>21</v>
      </c>
      <c r="R7263">
        <v>39</v>
      </c>
    </row>
    <row r="7264" spans="1:18" x14ac:dyDescent="0.35">
      <c r="A7264" t="s">
        <v>25</v>
      </c>
      <c r="B7264" t="s">
        <v>206</v>
      </c>
      <c r="C7264">
        <v>10401</v>
      </c>
      <c r="D7264">
        <v>69</v>
      </c>
      <c r="E7264">
        <v>43961</v>
      </c>
      <c r="F7264">
        <v>1040143961</v>
      </c>
      <c r="G7264" s="9">
        <v>0</v>
      </c>
      <c r="H7264">
        <v>1</v>
      </c>
      <c r="I7264">
        <v>19.920318725099602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40</v>
      </c>
      <c r="P7264">
        <v>0</v>
      </c>
      <c r="Q7264" t="s">
        <v>21</v>
      </c>
      <c r="R7264">
        <v>39</v>
      </c>
    </row>
    <row r="7265" spans="1:18" x14ac:dyDescent="0.35">
      <c r="A7265" t="s">
        <v>25</v>
      </c>
      <c r="B7265" t="s">
        <v>192</v>
      </c>
      <c r="C7265">
        <v>10403</v>
      </c>
      <c r="D7265">
        <v>28</v>
      </c>
      <c r="E7265">
        <v>43920</v>
      </c>
      <c r="F7265">
        <v>1040343920</v>
      </c>
      <c r="G7265" s="9">
        <v>1</v>
      </c>
      <c r="H7265">
        <v>1</v>
      </c>
      <c r="I7265">
        <v>10.498687664041995</v>
      </c>
      <c r="J7265">
        <v>0</v>
      </c>
      <c r="K7265">
        <v>1</v>
      </c>
      <c r="L7265">
        <v>10.498687664041995</v>
      </c>
      <c r="M7265">
        <v>0</v>
      </c>
      <c r="N7265">
        <v>0</v>
      </c>
      <c r="O7265">
        <v>1</v>
      </c>
      <c r="P7265">
        <v>0</v>
      </c>
      <c r="Q7265" t="s">
        <v>20</v>
      </c>
      <c r="R7265">
        <v>41</v>
      </c>
    </row>
    <row r="7266" spans="1:18" x14ac:dyDescent="0.35">
      <c r="A7266" t="s">
        <v>25</v>
      </c>
      <c r="B7266" t="s">
        <v>192</v>
      </c>
      <c r="C7266">
        <v>10403</v>
      </c>
      <c r="D7266">
        <v>29</v>
      </c>
      <c r="E7266">
        <v>43921</v>
      </c>
      <c r="F7266">
        <v>1040343921</v>
      </c>
      <c r="G7266" s="9">
        <v>2</v>
      </c>
      <c r="H7266">
        <v>3</v>
      </c>
      <c r="I7266">
        <v>31.496062992125982</v>
      </c>
      <c r="J7266">
        <v>0</v>
      </c>
      <c r="K7266">
        <v>3</v>
      </c>
      <c r="L7266">
        <v>31.496062992125982</v>
      </c>
      <c r="M7266">
        <v>0</v>
      </c>
      <c r="N7266">
        <v>0</v>
      </c>
      <c r="O7266">
        <v>2</v>
      </c>
      <c r="P7266">
        <v>0</v>
      </c>
      <c r="Q7266" t="s">
        <v>21</v>
      </c>
      <c r="R7266">
        <v>41</v>
      </c>
    </row>
    <row r="7267" spans="1:18" x14ac:dyDescent="0.35">
      <c r="A7267" t="s">
        <v>25</v>
      </c>
      <c r="B7267" t="s">
        <v>192</v>
      </c>
      <c r="C7267">
        <v>10403</v>
      </c>
      <c r="D7267">
        <v>30</v>
      </c>
      <c r="E7267">
        <v>43922</v>
      </c>
      <c r="F7267">
        <v>1040343922</v>
      </c>
      <c r="G7267" s="9">
        <v>0</v>
      </c>
      <c r="H7267">
        <v>3</v>
      </c>
      <c r="I7267">
        <v>31.496062992125982</v>
      </c>
      <c r="J7267">
        <v>0</v>
      </c>
      <c r="K7267">
        <v>3</v>
      </c>
      <c r="L7267">
        <v>31.496062992125982</v>
      </c>
      <c r="M7267">
        <v>0</v>
      </c>
      <c r="N7267">
        <v>0</v>
      </c>
      <c r="O7267">
        <v>3</v>
      </c>
      <c r="P7267">
        <v>0</v>
      </c>
      <c r="Q7267" t="s">
        <v>21</v>
      </c>
      <c r="R7267">
        <v>41</v>
      </c>
    </row>
    <row r="7268" spans="1:18" x14ac:dyDescent="0.35">
      <c r="A7268" t="s">
        <v>25</v>
      </c>
      <c r="B7268" t="s">
        <v>192</v>
      </c>
      <c r="C7268">
        <v>10403</v>
      </c>
      <c r="D7268">
        <v>31</v>
      </c>
      <c r="E7268">
        <v>43923</v>
      </c>
      <c r="F7268">
        <v>1040343923</v>
      </c>
      <c r="G7268" s="9">
        <v>0</v>
      </c>
      <c r="H7268">
        <v>3</v>
      </c>
      <c r="I7268">
        <v>31.496062992125982</v>
      </c>
      <c r="J7268">
        <v>0</v>
      </c>
      <c r="K7268">
        <v>3</v>
      </c>
      <c r="L7268">
        <v>31.496062992125982</v>
      </c>
      <c r="M7268">
        <v>0</v>
      </c>
      <c r="N7268">
        <v>0</v>
      </c>
      <c r="O7268">
        <v>4</v>
      </c>
      <c r="P7268">
        <v>0</v>
      </c>
      <c r="Q7268" t="s">
        <v>21</v>
      </c>
      <c r="R7268">
        <v>41</v>
      </c>
    </row>
    <row r="7269" spans="1:18" x14ac:dyDescent="0.35">
      <c r="A7269" t="s">
        <v>25</v>
      </c>
      <c r="B7269" t="s">
        <v>192</v>
      </c>
      <c r="C7269">
        <v>10403</v>
      </c>
      <c r="D7269">
        <v>32</v>
      </c>
      <c r="E7269">
        <v>43924</v>
      </c>
      <c r="F7269">
        <v>1040343924</v>
      </c>
      <c r="G7269" s="9">
        <v>0</v>
      </c>
      <c r="H7269">
        <v>3</v>
      </c>
      <c r="I7269">
        <v>31.496062992125982</v>
      </c>
      <c r="J7269">
        <v>0</v>
      </c>
      <c r="K7269">
        <v>3</v>
      </c>
      <c r="L7269">
        <v>31.496062992125982</v>
      </c>
      <c r="M7269">
        <v>0</v>
      </c>
      <c r="N7269">
        <v>0</v>
      </c>
      <c r="O7269">
        <v>5</v>
      </c>
      <c r="P7269">
        <v>0</v>
      </c>
      <c r="Q7269" t="s">
        <v>21</v>
      </c>
      <c r="R7269">
        <v>41</v>
      </c>
    </row>
    <row r="7270" spans="1:18" x14ac:dyDescent="0.35">
      <c r="A7270" t="s">
        <v>25</v>
      </c>
      <c r="B7270" t="s">
        <v>192</v>
      </c>
      <c r="C7270">
        <v>10403</v>
      </c>
      <c r="D7270">
        <v>33</v>
      </c>
      <c r="E7270">
        <v>43925</v>
      </c>
      <c r="F7270">
        <v>1040343925</v>
      </c>
      <c r="G7270" s="9">
        <v>0</v>
      </c>
      <c r="H7270">
        <v>3</v>
      </c>
      <c r="I7270">
        <v>31.496062992125982</v>
      </c>
      <c r="J7270">
        <v>0</v>
      </c>
      <c r="K7270">
        <v>3</v>
      </c>
      <c r="L7270">
        <v>31.496062992125982</v>
      </c>
      <c r="M7270">
        <v>0</v>
      </c>
      <c r="N7270">
        <v>0</v>
      </c>
      <c r="O7270">
        <v>6</v>
      </c>
      <c r="P7270">
        <v>0</v>
      </c>
      <c r="Q7270" t="s">
        <v>21</v>
      </c>
      <c r="R7270">
        <v>41</v>
      </c>
    </row>
    <row r="7271" spans="1:18" x14ac:dyDescent="0.35">
      <c r="A7271" t="s">
        <v>25</v>
      </c>
      <c r="B7271" t="s">
        <v>192</v>
      </c>
      <c r="C7271">
        <v>10403</v>
      </c>
      <c r="D7271">
        <v>34</v>
      </c>
      <c r="E7271">
        <v>43926</v>
      </c>
      <c r="F7271">
        <v>1040343926</v>
      </c>
      <c r="G7271" s="9">
        <v>0</v>
      </c>
      <c r="H7271">
        <v>3</v>
      </c>
      <c r="I7271">
        <v>31.496062992125982</v>
      </c>
      <c r="J7271">
        <v>0</v>
      </c>
      <c r="K7271">
        <v>3</v>
      </c>
      <c r="L7271">
        <v>31.496062992125982</v>
      </c>
      <c r="M7271">
        <v>0</v>
      </c>
      <c r="N7271">
        <v>0</v>
      </c>
      <c r="O7271">
        <v>7</v>
      </c>
      <c r="P7271">
        <v>0</v>
      </c>
      <c r="Q7271" t="s">
        <v>21</v>
      </c>
      <c r="R7271">
        <v>41</v>
      </c>
    </row>
    <row r="7272" spans="1:18" x14ac:dyDescent="0.35">
      <c r="A7272" t="s">
        <v>25</v>
      </c>
      <c r="B7272" t="s">
        <v>192</v>
      </c>
      <c r="C7272">
        <v>10403</v>
      </c>
      <c r="D7272">
        <v>35</v>
      </c>
      <c r="E7272">
        <v>43927</v>
      </c>
      <c r="F7272">
        <v>1040343927</v>
      </c>
      <c r="G7272" s="9">
        <v>0</v>
      </c>
      <c r="H7272">
        <v>3</v>
      </c>
      <c r="I7272">
        <v>31.496062992125982</v>
      </c>
      <c r="J7272">
        <v>0</v>
      </c>
      <c r="K7272">
        <v>3</v>
      </c>
      <c r="L7272">
        <v>31.496062992125982</v>
      </c>
      <c r="M7272">
        <v>0</v>
      </c>
      <c r="N7272">
        <v>0</v>
      </c>
      <c r="O7272">
        <v>8</v>
      </c>
      <c r="P7272">
        <v>0</v>
      </c>
      <c r="Q7272" t="s">
        <v>21</v>
      </c>
      <c r="R7272">
        <v>41</v>
      </c>
    </row>
    <row r="7273" spans="1:18" x14ac:dyDescent="0.35">
      <c r="A7273" t="s">
        <v>25</v>
      </c>
      <c r="B7273" t="s">
        <v>192</v>
      </c>
      <c r="C7273">
        <v>10403</v>
      </c>
      <c r="D7273">
        <v>36</v>
      </c>
      <c r="E7273">
        <v>43928</v>
      </c>
      <c r="F7273">
        <v>1040343928</v>
      </c>
      <c r="G7273" s="9">
        <v>0</v>
      </c>
      <c r="H7273">
        <v>3</v>
      </c>
      <c r="I7273">
        <v>31.496062992125982</v>
      </c>
      <c r="J7273">
        <v>0</v>
      </c>
      <c r="K7273">
        <v>3</v>
      </c>
      <c r="L7273">
        <v>31.496062992125982</v>
      </c>
      <c r="M7273">
        <v>0</v>
      </c>
      <c r="N7273">
        <v>0</v>
      </c>
      <c r="O7273">
        <v>9</v>
      </c>
      <c r="P7273">
        <v>0</v>
      </c>
      <c r="Q7273" t="s">
        <v>21</v>
      </c>
      <c r="R7273">
        <v>41</v>
      </c>
    </row>
    <row r="7274" spans="1:18" x14ac:dyDescent="0.35">
      <c r="A7274" t="s">
        <v>25</v>
      </c>
      <c r="B7274" t="s">
        <v>192</v>
      </c>
      <c r="C7274">
        <v>10403</v>
      </c>
      <c r="D7274">
        <v>37</v>
      </c>
      <c r="E7274">
        <v>43929</v>
      </c>
      <c r="F7274">
        <v>1040343929</v>
      </c>
      <c r="G7274" s="9">
        <v>0</v>
      </c>
      <c r="H7274">
        <v>3</v>
      </c>
      <c r="I7274">
        <v>31.496062992125982</v>
      </c>
      <c r="J7274">
        <v>0</v>
      </c>
      <c r="K7274">
        <v>3</v>
      </c>
      <c r="L7274">
        <v>31.496062992125982</v>
      </c>
      <c r="M7274">
        <v>0</v>
      </c>
      <c r="N7274">
        <v>0</v>
      </c>
      <c r="O7274">
        <v>10</v>
      </c>
      <c r="P7274">
        <v>0</v>
      </c>
      <c r="Q7274" t="s">
        <v>21</v>
      </c>
      <c r="R7274">
        <v>41</v>
      </c>
    </row>
    <row r="7275" spans="1:18" x14ac:dyDescent="0.35">
      <c r="A7275" t="s">
        <v>25</v>
      </c>
      <c r="B7275" t="s">
        <v>192</v>
      </c>
      <c r="C7275">
        <v>10403</v>
      </c>
      <c r="D7275">
        <v>38</v>
      </c>
      <c r="E7275">
        <v>43930</v>
      </c>
      <c r="F7275">
        <v>1040343930</v>
      </c>
      <c r="G7275" s="9">
        <v>0</v>
      </c>
      <c r="H7275">
        <v>3</v>
      </c>
      <c r="I7275">
        <v>31.496062992125982</v>
      </c>
      <c r="J7275">
        <v>0</v>
      </c>
      <c r="K7275">
        <v>3</v>
      </c>
      <c r="L7275">
        <v>31.496062992125982</v>
      </c>
      <c r="M7275">
        <v>0</v>
      </c>
      <c r="N7275">
        <v>0</v>
      </c>
      <c r="O7275">
        <v>11</v>
      </c>
      <c r="P7275">
        <v>0</v>
      </c>
      <c r="Q7275" t="s">
        <v>21</v>
      </c>
      <c r="R7275">
        <v>41</v>
      </c>
    </row>
    <row r="7276" spans="1:18" x14ac:dyDescent="0.35">
      <c r="A7276" t="s">
        <v>25</v>
      </c>
      <c r="B7276" t="s">
        <v>192</v>
      </c>
      <c r="C7276">
        <v>10403</v>
      </c>
      <c r="D7276">
        <v>39</v>
      </c>
      <c r="E7276">
        <v>43931</v>
      </c>
      <c r="F7276">
        <v>1040343931</v>
      </c>
      <c r="G7276" s="9">
        <v>0</v>
      </c>
      <c r="H7276">
        <v>3</v>
      </c>
      <c r="I7276">
        <v>31.496062992125982</v>
      </c>
      <c r="J7276">
        <v>0</v>
      </c>
      <c r="K7276">
        <v>3</v>
      </c>
      <c r="L7276">
        <v>31.496062992125982</v>
      </c>
      <c r="M7276">
        <v>0</v>
      </c>
      <c r="N7276">
        <v>0</v>
      </c>
      <c r="O7276">
        <v>12</v>
      </c>
      <c r="P7276">
        <v>0</v>
      </c>
      <c r="Q7276" t="s">
        <v>21</v>
      </c>
      <c r="R7276">
        <v>41</v>
      </c>
    </row>
    <row r="7277" spans="1:18" x14ac:dyDescent="0.35">
      <c r="A7277" t="s">
        <v>25</v>
      </c>
      <c r="B7277" t="s">
        <v>192</v>
      </c>
      <c r="C7277">
        <v>10403</v>
      </c>
      <c r="D7277">
        <v>40</v>
      </c>
      <c r="E7277">
        <v>43932</v>
      </c>
      <c r="F7277">
        <v>1040343932</v>
      </c>
      <c r="G7277" s="9">
        <v>0</v>
      </c>
      <c r="H7277">
        <v>3</v>
      </c>
      <c r="I7277">
        <v>31.496062992125982</v>
      </c>
      <c r="J7277">
        <v>0</v>
      </c>
      <c r="K7277">
        <v>3</v>
      </c>
      <c r="L7277">
        <v>31.496062992125982</v>
      </c>
      <c r="M7277">
        <v>0</v>
      </c>
      <c r="N7277">
        <v>0</v>
      </c>
      <c r="O7277">
        <v>13</v>
      </c>
      <c r="P7277">
        <v>0</v>
      </c>
      <c r="Q7277" t="s">
        <v>21</v>
      </c>
      <c r="R7277">
        <v>41</v>
      </c>
    </row>
    <row r="7278" spans="1:18" x14ac:dyDescent="0.35">
      <c r="A7278" t="s">
        <v>25</v>
      </c>
      <c r="B7278" t="s">
        <v>192</v>
      </c>
      <c r="C7278">
        <v>10403</v>
      </c>
      <c r="D7278">
        <v>41</v>
      </c>
      <c r="E7278">
        <v>43933</v>
      </c>
      <c r="F7278">
        <v>1040343933</v>
      </c>
      <c r="G7278" s="9">
        <v>0</v>
      </c>
      <c r="H7278">
        <v>3</v>
      </c>
      <c r="I7278">
        <v>31.496062992125982</v>
      </c>
      <c r="J7278">
        <v>0</v>
      </c>
      <c r="K7278">
        <v>2</v>
      </c>
      <c r="L7278">
        <v>20.99737532808399</v>
      </c>
      <c r="M7278">
        <v>1</v>
      </c>
      <c r="N7278">
        <v>1</v>
      </c>
      <c r="O7278">
        <v>14</v>
      </c>
      <c r="P7278">
        <v>0</v>
      </c>
      <c r="Q7278" t="s">
        <v>21</v>
      </c>
      <c r="R7278">
        <v>41</v>
      </c>
    </row>
    <row r="7279" spans="1:18" x14ac:dyDescent="0.35">
      <c r="A7279" t="s">
        <v>25</v>
      </c>
      <c r="B7279" t="s">
        <v>192</v>
      </c>
      <c r="C7279">
        <v>10403</v>
      </c>
      <c r="D7279">
        <v>42</v>
      </c>
      <c r="E7279">
        <v>43934</v>
      </c>
      <c r="F7279">
        <v>1040343934</v>
      </c>
      <c r="G7279" s="9">
        <v>0</v>
      </c>
      <c r="H7279">
        <v>3</v>
      </c>
      <c r="I7279">
        <v>31.496062992125982</v>
      </c>
      <c r="J7279">
        <v>0</v>
      </c>
      <c r="K7279">
        <v>0</v>
      </c>
      <c r="L7279">
        <v>0</v>
      </c>
      <c r="M7279">
        <v>3</v>
      </c>
      <c r="N7279">
        <v>2</v>
      </c>
      <c r="O7279">
        <v>15</v>
      </c>
      <c r="P7279">
        <v>0</v>
      </c>
      <c r="Q7279" t="s">
        <v>21</v>
      </c>
      <c r="R7279">
        <v>41</v>
      </c>
    </row>
    <row r="7280" spans="1:18" x14ac:dyDescent="0.35">
      <c r="A7280" t="s">
        <v>25</v>
      </c>
      <c r="B7280" t="s">
        <v>192</v>
      </c>
      <c r="C7280">
        <v>10403</v>
      </c>
      <c r="D7280">
        <v>43</v>
      </c>
      <c r="E7280">
        <v>43935</v>
      </c>
      <c r="F7280">
        <v>1040343935</v>
      </c>
      <c r="G7280" s="9">
        <v>0</v>
      </c>
      <c r="H7280">
        <v>3</v>
      </c>
      <c r="I7280">
        <v>31.496062992125982</v>
      </c>
      <c r="J7280">
        <v>0</v>
      </c>
      <c r="K7280">
        <v>0</v>
      </c>
      <c r="L7280">
        <v>0</v>
      </c>
      <c r="M7280">
        <v>3</v>
      </c>
      <c r="N7280">
        <v>0</v>
      </c>
      <c r="O7280">
        <v>16</v>
      </c>
      <c r="P7280">
        <v>0</v>
      </c>
      <c r="Q7280" t="s">
        <v>21</v>
      </c>
      <c r="R7280">
        <v>41</v>
      </c>
    </row>
    <row r="7281" spans="1:18" x14ac:dyDescent="0.35">
      <c r="A7281" t="s">
        <v>25</v>
      </c>
      <c r="B7281" t="s">
        <v>192</v>
      </c>
      <c r="C7281">
        <v>10403</v>
      </c>
      <c r="D7281">
        <v>44</v>
      </c>
      <c r="E7281">
        <v>43936</v>
      </c>
      <c r="F7281">
        <v>1040343936</v>
      </c>
      <c r="G7281" s="9">
        <v>0</v>
      </c>
      <c r="H7281">
        <v>3</v>
      </c>
      <c r="I7281">
        <v>31.496062992125982</v>
      </c>
      <c r="J7281">
        <v>0</v>
      </c>
      <c r="K7281">
        <v>0</v>
      </c>
      <c r="L7281">
        <v>0</v>
      </c>
      <c r="M7281">
        <v>3</v>
      </c>
      <c r="N7281">
        <v>0</v>
      </c>
      <c r="O7281">
        <v>17</v>
      </c>
      <c r="P7281">
        <v>0</v>
      </c>
      <c r="Q7281" t="s">
        <v>21</v>
      </c>
      <c r="R7281">
        <v>41</v>
      </c>
    </row>
    <row r="7282" spans="1:18" x14ac:dyDescent="0.35">
      <c r="A7282" t="s">
        <v>25</v>
      </c>
      <c r="B7282" t="s">
        <v>192</v>
      </c>
      <c r="C7282">
        <v>10403</v>
      </c>
      <c r="D7282">
        <v>45</v>
      </c>
      <c r="E7282">
        <v>43937</v>
      </c>
      <c r="F7282">
        <v>1040343937</v>
      </c>
      <c r="G7282" s="9">
        <v>0</v>
      </c>
      <c r="H7282">
        <v>3</v>
      </c>
      <c r="I7282">
        <v>31.496062992125982</v>
      </c>
      <c r="J7282">
        <v>0</v>
      </c>
      <c r="K7282">
        <v>0</v>
      </c>
      <c r="L7282">
        <v>0</v>
      </c>
      <c r="M7282">
        <v>3</v>
      </c>
      <c r="N7282">
        <v>0</v>
      </c>
      <c r="O7282">
        <v>18</v>
      </c>
      <c r="P7282">
        <v>0</v>
      </c>
      <c r="Q7282" t="s">
        <v>21</v>
      </c>
      <c r="R7282">
        <v>41</v>
      </c>
    </row>
    <row r="7283" spans="1:18" x14ac:dyDescent="0.35">
      <c r="A7283" t="s">
        <v>25</v>
      </c>
      <c r="B7283" t="s">
        <v>192</v>
      </c>
      <c r="C7283">
        <v>10403</v>
      </c>
      <c r="D7283">
        <v>46</v>
      </c>
      <c r="E7283">
        <v>43938</v>
      </c>
      <c r="F7283">
        <v>1040343938</v>
      </c>
      <c r="G7283" s="9">
        <v>0</v>
      </c>
      <c r="H7283">
        <v>3</v>
      </c>
      <c r="I7283">
        <v>31.496062992125982</v>
      </c>
      <c r="J7283">
        <v>0</v>
      </c>
      <c r="K7283">
        <v>0</v>
      </c>
      <c r="L7283">
        <v>0</v>
      </c>
      <c r="M7283">
        <v>3</v>
      </c>
      <c r="N7283">
        <v>0</v>
      </c>
      <c r="O7283">
        <v>19</v>
      </c>
      <c r="P7283">
        <v>0</v>
      </c>
      <c r="Q7283" t="s">
        <v>21</v>
      </c>
      <c r="R7283">
        <v>41</v>
      </c>
    </row>
    <row r="7284" spans="1:18" x14ac:dyDescent="0.35">
      <c r="A7284" t="s">
        <v>25</v>
      </c>
      <c r="B7284" t="s">
        <v>192</v>
      </c>
      <c r="C7284">
        <v>10403</v>
      </c>
      <c r="D7284">
        <v>47</v>
      </c>
      <c r="E7284">
        <v>43939</v>
      </c>
      <c r="F7284">
        <v>1040343939</v>
      </c>
      <c r="G7284" s="9">
        <v>0</v>
      </c>
      <c r="H7284">
        <v>3</v>
      </c>
      <c r="I7284">
        <v>31.496062992125982</v>
      </c>
      <c r="J7284">
        <v>0</v>
      </c>
      <c r="K7284">
        <v>0</v>
      </c>
      <c r="L7284">
        <v>0</v>
      </c>
      <c r="M7284">
        <v>3</v>
      </c>
      <c r="N7284">
        <v>0</v>
      </c>
      <c r="O7284">
        <v>20</v>
      </c>
      <c r="P7284">
        <v>0</v>
      </c>
      <c r="Q7284" t="s">
        <v>21</v>
      </c>
      <c r="R7284">
        <v>41</v>
      </c>
    </row>
    <row r="7285" spans="1:18" x14ac:dyDescent="0.35">
      <c r="A7285" t="s">
        <v>25</v>
      </c>
      <c r="B7285" t="s">
        <v>192</v>
      </c>
      <c r="C7285">
        <v>10403</v>
      </c>
      <c r="D7285">
        <v>48</v>
      </c>
      <c r="E7285">
        <v>43940</v>
      </c>
      <c r="F7285">
        <v>1040343940</v>
      </c>
      <c r="G7285" s="9">
        <v>0</v>
      </c>
      <c r="H7285">
        <v>3</v>
      </c>
      <c r="I7285">
        <v>31.496062992125982</v>
      </c>
      <c r="J7285">
        <v>0</v>
      </c>
      <c r="K7285">
        <v>0</v>
      </c>
      <c r="L7285">
        <v>0</v>
      </c>
      <c r="M7285">
        <v>3</v>
      </c>
      <c r="N7285">
        <v>0</v>
      </c>
      <c r="O7285">
        <v>21</v>
      </c>
      <c r="P7285">
        <v>0</v>
      </c>
      <c r="Q7285" t="s">
        <v>21</v>
      </c>
      <c r="R7285">
        <v>41</v>
      </c>
    </row>
    <row r="7286" spans="1:18" x14ac:dyDescent="0.35">
      <c r="A7286" t="s">
        <v>25</v>
      </c>
      <c r="B7286" t="s">
        <v>192</v>
      </c>
      <c r="C7286">
        <v>10403</v>
      </c>
      <c r="D7286">
        <v>49</v>
      </c>
      <c r="E7286">
        <v>43941</v>
      </c>
      <c r="F7286">
        <v>1040343941</v>
      </c>
      <c r="G7286" s="9">
        <v>0</v>
      </c>
      <c r="H7286">
        <v>3</v>
      </c>
      <c r="I7286">
        <v>31.496062992125982</v>
      </c>
      <c r="J7286">
        <v>0</v>
      </c>
      <c r="K7286">
        <v>0</v>
      </c>
      <c r="L7286">
        <v>0</v>
      </c>
      <c r="M7286">
        <v>3</v>
      </c>
      <c r="N7286">
        <v>0</v>
      </c>
      <c r="O7286">
        <v>22</v>
      </c>
      <c r="P7286">
        <v>0</v>
      </c>
      <c r="Q7286" t="s">
        <v>21</v>
      </c>
      <c r="R7286">
        <v>41</v>
      </c>
    </row>
    <row r="7287" spans="1:18" x14ac:dyDescent="0.35">
      <c r="A7287" t="s">
        <v>25</v>
      </c>
      <c r="B7287" t="s">
        <v>192</v>
      </c>
      <c r="C7287">
        <v>10403</v>
      </c>
      <c r="D7287">
        <v>50</v>
      </c>
      <c r="E7287">
        <v>43942</v>
      </c>
      <c r="F7287">
        <v>1040343942</v>
      </c>
      <c r="G7287" s="9">
        <v>0</v>
      </c>
      <c r="H7287">
        <v>3</v>
      </c>
      <c r="I7287">
        <v>31.496062992125982</v>
      </c>
      <c r="J7287">
        <v>0</v>
      </c>
      <c r="K7287">
        <v>0</v>
      </c>
      <c r="L7287">
        <v>0</v>
      </c>
      <c r="M7287">
        <v>3</v>
      </c>
      <c r="N7287">
        <v>0</v>
      </c>
      <c r="O7287">
        <v>23</v>
      </c>
      <c r="P7287">
        <v>0</v>
      </c>
      <c r="Q7287" t="s">
        <v>21</v>
      </c>
      <c r="R7287">
        <v>41</v>
      </c>
    </row>
    <row r="7288" spans="1:18" x14ac:dyDescent="0.35">
      <c r="A7288" t="s">
        <v>25</v>
      </c>
      <c r="B7288" t="s">
        <v>192</v>
      </c>
      <c r="C7288">
        <v>10403</v>
      </c>
      <c r="D7288">
        <v>51</v>
      </c>
      <c r="E7288">
        <v>43943</v>
      </c>
      <c r="F7288">
        <v>1040343943</v>
      </c>
      <c r="G7288" s="9">
        <v>0</v>
      </c>
      <c r="H7288">
        <v>3</v>
      </c>
      <c r="I7288">
        <v>31.496062992125982</v>
      </c>
      <c r="J7288">
        <v>0</v>
      </c>
      <c r="K7288">
        <v>0</v>
      </c>
      <c r="L7288">
        <v>0</v>
      </c>
      <c r="M7288">
        <v>3</v>
      </c>
      <c r="N7288">
        <v>0</v>
      </c>
      <c r="O7288">
        <v>24</v>
      </c>
      <c r="P7288">
        <v>0</v>
      </c>
      <c r="Q7288" t="s">
        <v>21</v>
      </c>
      <c r="R7288">
        <v>41</v>
      </c>
    </row>
    <row r="7289" spans="1:18" x14ac:dyDescent="0.35">
      <c r="A7289" t="s">
        <v>25</v>
      </c>
      <c r="B7289" t="s">
        <v>192</v>
      </c>
      <c r="C7289">
        <v>10403</v>
      </c>
      <c r="D7289">
        <v>52</v>
      </c>
      <c r="E7289">
        <v>43944</v>
      </c>
      <c r="F7289">
        <v>1040343944</v>
      </c>
      <c r="G7289" s="9">
        <v>0</v>
      </c>
      <c r="H7289">
        <v>3</v>
      </c>
      <c r="I7289">
        <v>31.496062992125982</v>
      </c>
      <c r="J7289">
        <v>0</v>
      </c>
      <c r="K7289">
        <v>0</v>
      </c>
      <c r="L7289">
        <v>0</v>
      </c>
      <c r="M7289">
        <v>3</v>
      </c>
      <c r="N7289">
        <v>0</v>
      </c>
      <c r="O7289">
        <v>25</v>
      </c>
      <c r="P7289">
        <v>0</v>
      </c>
      <c r="Q7289" t="s">
        <v>21</v>
      </c>
      <c r="R7289">
        <v>41</v>
      </c>
    </row>
    <row r="7290" spans="1:18" x14ac:dyDescent="0.35">
      <c r="A7290" t="s">
        <v>25</v>
      </c>
      <c r="B7290" t="s">
        <v>192</v>
      </c>
      <c r="C7290">
        <v>10403</v>
      </c>
      <c r="D7290">
        <v>53</v>
      </c>
      <c r="E7290">
        <v>43945</v>
      </c>
      <c r="F7290">
        <v>1040343945</v>
      </c>
      <c r="G7290" s="9">
        <v>0</v>
      </c>
      <c r="H7290">
        <v>3</v>
      </c>
      <c r="I7290">
        <v>31.496062992125982</v>
      </c>
      <c r="J7290">
        <v>0</v>
      </c>
      <c r="K7290">
        <v>0</v>
      </c>
      <c r="L7290">
        <v>0</v>
      </c>
      <c r="M7290">
        <v>3</v>
      </c>
      <c r="N7290">
        <v>0</v>
      </c>
      <c r="O7290">
        <v>26</v>
      </c>
      <c r="P7290">
        <v>0</v>
      </c>
      <c r="Q7290" t="s">
        <v>21</v>
      </c>
      <c r="R7290">
        <v>41</v>
      </c>
    </row>
    <row r="7291" spans="1:18" x14ac:dyDescent="0.35">
      <c r="A7291" t="s">
        <v>25</v>
      </c>
      <c r="B7291" t="s">
        <v>192</v>
      </c>
      <c r="C7291">
        <v>10403</v>
      </c>
      <c r="D7291">
        <v>54</v>
      </c>
      <c r="E7291">
        <v>43946</v>
      </c>
      <c r="F7291">
        <v>1040343946</v>
      </c>
      <c r="G7291" s="9">
        <v>0</v>
      </c>
      <c r="H7291">
        <v>3</v>
      </c>
      <c r="I7291">
        <v>31.496062992125982</v>
      </c>
      <c r="J7291">
        <v>0</v>
      </c>
      <c r="K7291">
        <v>0</v>
      </c>
      <c r="L7291">
        <v>0</v>
      </c>
      <c r="M7291">
        <v>3</v>
      </c>
      <c r="N7291">
        <v>0</v>
      </c>
      <c r="O7291">
        <v>27</v>
      </c>
      <c r="P7291">
        <v>0</v>
      </c>
      <c r="Q7291" t="s">
        <v>21</v>
      </c>
      <c r="R7291">
        <v>41</v>
      </c>
    </row>
    <row r="7292" spans="1:18" x14ac:dyDescent="0.35">
      <c r="A7292" t="s">
        <v>25</v>
      </c>
      <c r="B7292" t="s">
        <v>192</v>
      </c>
      <c r="C7292">
        <v>10403</v>
      </c>
      <c r="D7292">
        <v>55</v>
      </c>
      <c r="E7292">
        <v>43947</v>
      </c>
      <c r="F7292">
        <v>1040343947</v>
      </c>
      <c r="G7292" s="9">
        <v>0</v>
      </c>
      <c r="H7292">
        <v>3</v>
      </c>
      <c r="I7292">
        <v>31.496062992125982</v>
      </c>
      <c r="J7292">
        <v>0</v>
      </c>
      <c r="K7292">
        <v>0</v>
      </c>
      <c r="L7292">
        <v>0</v>
      </c>
      <c r="M7292">
        <v>3</v>
      </c>
      <c r="N7292">
        <v>0</v>
      </c>
      <c r="O7292">
        <v>28</v>
      </c>
      <c r="P7292">
        <v>0</v>
      </c>
      <c r="Q7292" t="s">
        <v>21</v>
      </c>
      <c r="R7292">
        <v>41</v>
      </c>
    </row>
    <row r="7293" spans="1:18" x14ac:dyDescent="0.35">
      <c r="A7293" t="s">
        <v>25</v>
      </c>
      <c r="B7293" t="s">
        <v>192</v>
      </c>
      <c r="C7293">
        <v>10403</v>
      </c>
      <c r="D7293">
        <v>56</v>
      </c>
      <c r="E7293">
        <v>43948</v>
      </c>
      <c r="F7293">
        <v>1040343948</v>
      </c>
      <c r="G7293" s="9">
        <v>0</v>
      </c>
      <c r="H7293">
        <v>3</v>
      </c>
      <c r="I7293">
        <v>31.496062992125982</v>
      </c>
      <c r="J7293">
        <v>0</v>
      </c>
      <c r="K7293">
        <v>0</v>
      </c>
      <c r="L7293">
        <v>0</v>
      </c>
      <c r="M7293">
        <v>3</v>
      </c>
      <c r="N7293">
        <v>0</v>
      </c>
      <c r="O7293">
        <v>29</v>
      </c>
      <c r="P7293">
        <v>0</v>
      </c>
      <c r="Q7293" t="s">
        <v>21</v>
      </c>
      <c r="R7293">
        <v>41</v>
      </c>
    </row>
    <row r="7294" spans="1:18" x14ac:dyDescent="0.35">
      <c r="A7294" t="s">
        <v>25</v>
      </c>
      <c r="B7294" t="s">
        <v>192</v>
      </c>
      <c r="C7294">
        <v>10403</v>
      </c>
      <c r="D7294">
        <v>57</v>
      </c>
      <c r="E7294">
        <v>43949</v>
      </c>
      <c r="F7294">
        <v>1040343949</v>
      </c>
      <c r="G7294" s="9">
        <v>0</v>
      </c>
      <c r="H7294">
        <v>3</v>
      </c>
      <c r="I7294">
        <v>31.496062992125982</v>
      </c>
      <c r="J7294">
        <v>0</v>
      </c>
      <c r="K7294">
        <v>0</v>
      </c>
      <c r="L7294">
        <v>0</v>
      </c>
      <c r="M7294">
        <v>3</v>
      </c>
      <c r="N7294">
        <v>0</v>
      </c>
      <c r="O7294">
        <v>30</v>
      </c>
      <c r="P7294">
        <v>0</v>
      </c>
      <c r="Q7294" t="s">
        <v>21</v>
      </c>
      <c r="R7294">
        <v>41</v>
      </c>
    </row>
    <row r="7295" spans="1:18" x14ac:dyDescent="0.35">
      <c r="A7295" t="s">
        <v>25</v>
      </c>
      <c r="B7295" t="s">
        <v>192</v>
      </c>
      <c r="C7295">
        <v>10403</v>
      </c>
      <c r="D7295">
        <v>58</v>
      </c>
      <c r="E7295">
        <v>43950</v>
      </c>
      <c r="F7295">
        <v>1040343950</v>
      </c>
      <c r="G7295" s="9">
        <v>0</v>
      </c>
      <c r="H7295">
        <v>3</v>
      </c>
      <c r="I7295">
        <v>31.496062992125982</v>
      </c>
      <c r="J7295">
        <v>0</v>
      </c>
      <c r="K7295">
        <v>0</v>
      </c>
      <c r="L7295">
        <v>0</v>
      </c>
      <c r="M7295">
        <v>3</v>
      </c>
      <c r="N7295">
        <v>0</v>
      </c>
      <c r="O7295">
        <v>31</v>
      </c>
      <c r="P7295">
        <v>0</v>
      </c>
      <c r="Q7295" t="s">
        <v>21</v>
      </c>
      <c r="R7295">
        <v>41</v>
      </c>
    </row>
    <row r="7296" spans="1:18" x14ac:dyDescent="0.35">
      <c r="A7296" t="s">
        <v>25</v>
      </c>
      <c r="B7296" t="s">
        <v>192</v>
      </c>
      <c r="C7296">
        <v>10403</v>
      </c>
      <c r="D7296">
        <v>59</v>
      </c>
      <c r="E7296">
        <v>43951</v>
      </c>
      <c r="F7296">
        <v>1040343951</v>
      </c>
      <c r="G7296" s="9">
        <v>0</v>
      </c>
      <c r="H7296">
        <v>3</v>
      </c>
      <c r="I7296">
        <v>31.496062992125982</v>
      </c>
      <c r="J7296">
        <v>0</v>
      </c>
      <c r="K7296">
        <v>0</v>
      </c>
      <c r="L7296">
        <v>0</v>
      </c>
      <c r="M7296">
        <v>3</v>
      </c>
      <c r="N7296">
        <v>0</v>
      </c>
      <c r="O7296">
        <v>32</v>
      </c>
      <c r="P7296">
        <v>0</v>
      </c>
      <c r="Q7296" t="s">
        <v>21</v>
      </c>
      <c r="R7296">
        <v>41</v>
      </c>
    </row>
    <row r="7297" spans="1:18" x14ac:dyDescent="0.35">
      <c r="A7297" t="s">
        <v>25</v>
      </c>
      <c r="B7297" t="s">
        <v>192</v>
      </c>
      <c r="C7297">
        <v>10403</v>
      </c>
      <c r="D7297">
        <v>60</v>
      </c>
      <c r="E7297">
        <v>43952</v>
      </c>
      <c r="F7297">
        <v>1040343952</v>
      </c>
      <c r="G7297" s="9">
        <v>0</v>
      </c>
      <c r="H7297">
        <v>3</v>
      </c>
      <c r="I7297">
        <v>31.496062992125982</v>
      </c>
      <c r="J7297">
        <v>0</v>
      </c>
      <c r="K7297">
        <v>0</v>
      </c>
      <c r="L7297">
        <v>0</v>
      </c>
      <c r="M7297">
        <v>3</v>
      </c>
      <c r="N7297">
        <v>0</v>
      </c>
      <c r="O7297">
        <v>33</v>
      </c>
      <c r="P7297">
        <v>0</v>
      </c>
      <c r="Q7297" t="s">
        <v>21</v>
      </c>
      <c r="R7297">
        <v>41</v>
      </c>
    </row>
    <row r="7298" spans="1:18" x14ac:dyDescent="0.35">
      <c r="A7298" t="s">
        <v>25</v>
      </c>
      <c r="B7298" t="s">
        <v>192</v>
      </c>
      <c r="C7298">
        <v>10403</v>
      </c>
      <c r="D7298">
        <v>61</v>
      </c>
      <c r="E7298">
        <v>43953</v>
      </c>
      <c r="F7298">
        <v>1040343953</v>
      </c>
      <c r="G7298" s="9">
        <v>0</v>
      </c>
      <c r="H7298">
        <v>3</v>
      </c>
      <c r="I7298">
        <v>31.496062992125982</v>
      </c>
      <c r="J7298">
        <v>0</v>
      </c>
      <c r="K7298">
        <v>0</v>
      </c>
      <c r="L7298">
        <v>0</v>
      </c>
      <c r="M7298">
        <v>3</v>
      </c>
      <c r="N7298">
        <v>0</v>
      </c>
      <c r="O7298">
        <v>34</v>
      </c>
      <c r="P7298">
        <v>0</v>
      </c>
      <c r="Q7298" t="s">
        <v>21</v>
      </c>
      <c r="R7298">
        <v>41</v>
      </c>
    </row>
    <row r="7299" spans="1:18" x14ac:dyDescent="0.35">
      <c r="A7299" t="s">
        <v>25</v>
      </c>
      <c r="B7299" t="s">
        <v>192</v>
      </c>
      <c r="C7299">
        <v>10403</v>
      </c>
      <c r="D7299">
        <v>62</v>
      </c>
      <c r="E7299">
        <v>43954</v>
      </c>
      <c r="F7299">
        <v>1040343954</v>
      </c>
      <c r="G7299" s="9">
        <v>0</v>
      </c>
      <c r="H7299">
        <v>3</v>
      </c>
      <c r="I7299">
        <v>31.496062992125982</v>
      </c>
      <c r="J7299">
        <v>0</v>
      </c>
      <c r="K7299">
        <v>0</v>
      </c>
      <c r="L7299">
        <v>0</v>
      </c>
      <c r="M7299">
        <v>3</v>
      </c>
      <c r="N7299">
        <v>0</v>
      </c>
      <c r="O7299">
        <v>35</v>
      </c>
      <c r="P7299">
        <v>0</v>
      </c>
      <c r="Q7299" t="s">
        <v>21</v>
      </c>
      <c r="R7299">
        <v>41</v>
      </c>
    </row>
    <row r="7300" spans="1:18" x14ac:dyDescent="0.35">
      <c r="A7300" t="s">
        <v>25</v>
      </c>
      <c r="B7300" t="s">
        <v>192</v>
      </c>
      <c r="C7300">
        <v>10403</v>
      </c>
      <c r="D7300">
        <v>63</v>
      </c>
      <c r="E7300">
        <v>43955</v>
      </c>
      <c r="F7300">
        <v>1040343955</v>
      </c>
      <c r="G7300" s="9">
        <v>0</v>
      </c>
      <c r="H7300">
        <v>3</v>
      </c>
      <c r="I7300">
        <v>31.496062992125982</v>
      </c>
      <c r="J7300">
        <v>0</v>
      </c>
      <c r="K7300">
        <v>0</v>
      </c>
      <c r="L7300">
        <v>0</v>
      </c>
      <c r="M7300">
        <v>3</v>
      </c>
      <c r="N7300">
        <v>0</v>
      </c>
      <c r="O7300">
        <v>36</v>
      </c>
      <c r="P7300">
        <v>0</v>
      </c>
      <c r="Q7300" t="s">
        <v>21</v>
      </c>
      <c r="R7300">
        <v>41</v>
      </c>
    </row>
    <row r="7301" spans="1:18" x14ac:dyDescent="0.35">
      <c r="A7301" t="s">
        <v>25</v>
      </c>
      <c r="B7301" t="s">
        <v>192</v>
      </c>
      <c r="C7301">
        <v>10403</v>
      </c>
      <c r="D7301">
        <v>64</v>
      </c>
      <c r="E7301">
        <v>43956</v>
      </c>
      <c r="F7301">
        <v>1040343956</v>
      </c>
      <c r="G7301" s="9">
        <v>0</v>
      </c>
      <c r="H7301">
        <v>3</v>
      </c>
      <c r="I7301">
        <v>31.496062992125982</v>
      </c>
      <c r="J7301">
        <v>0</v>
      </c>
      <c r="K7301">
        <v>0</v>
      </c>
      <c r="L7301">
        <v>0</v>
      </c>
      <c r="M7301">
        <v>3</v>
      </c>
      <c r="N7301">
        <v>0</v>
      </c>
      <c r="O7301">
        <v>37</v>
      </c>
      <c r="P7301">
        <v>0</v>
      </c>
      <c r="Q7301" t="s">
        <v>21</v>
      </c>
      <c r="R7301">
        <v>41</v>
      </c>
    </row>
    <row r="7302" spans="1:18" x14ac:dyDescent="0.35">
      <c r="A7302" t="s">
        <v>25</v>
      </c>
      <c r="B7302" t="s">
        <v>192</v>
      </c>
      <c r="C7302">
        <v>10403</v>
      </c>
      <c r="D7302">
        <v>65</v>
      </c>
      <c r="E7302">
        <v>43957</v>
      </c>
      <c r="F7302">
        <v>1040343957</v>
      </c>
      <c r="G7302" s="9">
        <v>0</v>
      </c>
      <c r="H7302">
        <v>3</v>
      </c>
      <c r="I7302">
        <v>31.496062992125982</v>
      </c>
      <c r="J7302">
        <v>0</v>
      </c>
      <c r="K7302">
        <v>0</v>
      </c>
      <c r="L7302">
        <v>0</v>
      </c>
      <c r="M7302">
        <v>3</v>
      </c>
      <c r="N7302">
        <v>0</v>
      </c>
      <c r="O7302">
        <v>38</v>
      </c>
      <c r="P7302">
        <v>0</v>
      </c>
      <c r="Q7302" t="s">
        <v>21</v>
      </c>
      <c r="R7302">
        <v>41</v>
      </c>
    </row>
    <row r="7303" spans="1:18" x14ac:dyDescent="0.35">
      <c r="A7303" t="s">
        <v>25</v>
      </c>
      <c r="B7303" t="s">
        <v>192</v>
      </c>
      <c r="C7303">
        <v>10403</v>
      </c>
      <c r="D7303">
        <v>66</v>
      </c>
      <c r="E7303">
        <v>43958</v>
      </c>
      <c r="F7303">
        <v>1040343958</v>
      </c>
      <c r="G7303" s="9">
        <v>0</v>
      </c>
      <c r="H7303">
        <v>3</v>
      </c>
      <c r="I7303">
        <v>31.496062992125982</v>
      </c>
      <c r="J7303">
        <v>0</v>
      </c>
      <c r="K7303">
        <v>0</v>
      </c>
      <c r="L7303">
        <v>0</v>
      </c>
      <c r="M7303">
        <v>3</v>
      </c>
      <c r="N7303">
        <v>0</v>
      </c>
      <c r="O7303">
        <v>39</v>
      </c>
      <c r="P7303">
        <v>0</v>
      </c>
      <c r="Q7303" t="s">
        <v>21</v>
      </c>
      <c r="R7303">
        <v>41</v>
      </c>
    </row>
    <row r="7304" spans="1:18" x14ac:dyDescent="0.35">
      <c r="A7304" t="s">
        <v>25</v>
      </c>
      <c r="B7304" t="s">
        <v>192</v>
      </c>
      <c r="C7304">
        <v>10403</v>
      </c>
      <c r="D7304">
        <v>67</v>
      </c>
      <c r="E7304">
        <v>43959</v>
      </c>
      <c r="F7304">
        <v>1040343959</v>
      </c>
      <c r="G7304" s="9">
        <v>0</v>
      </c>
      <c r="H7304">
        <v>3</v>
      </c>
      <c r="I7304">
        <v>31.496062992125982</v>
      </c>
      <c r="J7304">
        <v>0</v>
      </c>
      <c r="K7304">
        <v>0</v>
      </c>
      <c r="L7304">
        <v>0</v>
      </c>
      <c r="M7304">
        <v>3</v>
      </c>
      <c r="N7304">
        <v>0</v>
      </c>
      <c r="O7304">
        <v>40</v>
      </c>
      <c r="P7304">
        <v>0</v>
      </c>
      <c r="Q7304" t="s">
        <v>21</v>
      </c>
      <c r="R7304">
        <v>41</v>
      </c>
    </row>
    <row r="7305" spans="1:18" x14ac:dyDescent="0.35">
      <c r="A7305" t="s">
        <v>25</v>
      </c>
      <c r="B7305" t="s">
        <v>192</v>
      </c>
      <c r="C7305">
        <v>10403</v>
      </c>
      <c r="D7305">
        <v>68</v>
      </c>
      <c r="E7305">
        <v>43960</v>
      </c>
      <c r="F7305">
        <v>1040343960</v>
      </c>
      <c r="G7305" s="9">
        <v>0</v>
      </c>
      <c r="H7305">
        <v>3</v>
      </c>
      <c r="I7305">
        <v>31.496062992125982</v>
      </c>
      <c r="J7305">
        <v>0</v>
      </c>
      <c r="K7305">
        <v>0</v>
      </c>
      <c r="L7305">
        <v>0</v>
      </c>
      <c r="M7305">
        <v>3</v>
      </c>
      <c r="N7305">
        <v>0</v>
      </c>
      <c r="O7305">
        <v>41</v>
      </c>
      <c r="P7305">
        <v>0</v>
      </c>
      <c r="Q7305" t="s">
        <v>21</v>
      </c>
      <c r="R7305">
        <v>41</v>
      </c>
    </row>
    <row r="7306" spans="1:18" x14ac:dyDescent="0.35">
      <c r="A7306" t="s">
        <v>25</v>
      </c>
      <c r="B7306" t="s">
        <v>192</v>
      </c>
      <c r="C7306">
        <v>10403</v>
      </c>
      <c r="D7306">
        <v>69</v>
      </c>
      <c r="E7306">
        <v>43961</v>
      </c>
      <c r="F7306">
        <v>1040343961</v>
      </c>
      <c r="G7306" s="9">
        <v>0</v>
      </c>
      <c r="H7306">
        <v>3</v>
      </c>
      <c r="I7306">
        <v>31.496062992125982</v>
      </c>
      <c r="J7306">
        <v>0</v>
      </c>
      <c r="K7306">
        <v>0</v>
      </c>
      <c r="L7306">
        <v>0</v>
      </c>
      <c r="M7306">
        <v>3</v>
      </c>
      <c r="N7306">
        <v>0</v>
      </c>
      <c r="O7306">
        <v>42</v>
      </c>
      <c r="P7306">
        <v>0</v>
      </c>
      <c r="Q7306" t="s">
        <v>21</v>
      </c>
      <c r="R7306">
        <v>41</v>
      </c>
    </row>
    <row r="7307" spans="1:18" x14ac:dyDescent="0.35">
      <c r="A7307" t="s">
        <v>36</v>
      </c>
      <c r="B7307" t="s">
        <v>143</v>
      </c>
      <c r="C7307">
        <v>11101</v>
      </c>
      <c r="D7307">
        <v>23</v>
      </c>
      <c r="E7307">
        <v>43915</v>
      </c>
      <c r="F7307">
        <v>1110143915</v>
      </c>
      <c r="G7307" s="9">
        <v>1</v>
      </c>
      <c r="H7307">
        <v>1</v>
      </c>
      <c r="I7307">
        <v>1.6337199803953601</v>
      </c>
      <c r="J7307">
        <v>0</v>
      </c>
      <c r="K7307">
        <v>1</v>
      </c>
      <c r="L7307">
        <v>1.6337199803953601</v>
      </c>
      <c r="M7307">
        <v>0</v>
      </c>
      <c r="N7307">
        <v>0</v>
      </c>
      <c r="O7307">
        <v>1</v>
      </c>
      <c r="P7307">
        <v>0</v>
      </c>
      <c r="Q7307" t="s">
        <v>20</v>
      </c>
      <c r="R7307">
        <v>46</v>
      </c>
    </row>
    <row r="7308" spans="1:18" x14ac:dyDescent="0.35">
      <c r="A7308" t="s">
        <v>36</v>
      </c>
      <c r="B7308" t="s">
        <v>143</v>
      </c>
      <c r="C7308">
        <v>11101</v>
      </c>
      <c r="D7308">
        <v>24</v>
      </c>
      <c r="E7308">
        <v>43916</v>
      </c>
      <c r="F7308">
        <v>1110143916</v>
      </c>
      <c r="G7308" s="9">
        <v>0</v>
      </c>
      <c r="H7308">
        <v>1</v>
      </c>
      <c r="I7308">
        <v>1.6337199803953601</v>
      </c>
      <c r="J7308">
        <v>0</v>
      </c>
      <c r="K7308">
        <v>1</v>
      </c>
      <c r="L7308">
        <v>1.6337199803953601</v>
      </c>
      <c r="M7308">
        <v>0</v>
      </c>
      <c r="N7308">
        <v>0</v>
      </c>
      <c r="O7308">
        <v>2</v>
      </c>
      <c r="P7308">
        <v>0</v>
      </c>
      <c r="Q7308" t="s">
        <v>21</v>
      </c>
      <c r="R7308">
        <v>46</v>
      </c>
    </row>
    <row r="7309" spans="1:18" x14ac:dyDescent="0.35">
      <c r="A7309" t="s">
        <v>36</v>
      </c>
      <c r="B7309" t="s">
        <v>143</v>
      </c>
      <c r="C7309">
        <v>11101</v>
      </c>
      <c r="D7309">
        <v>25</v>
      </c>
      <c r="E7309">
        <v>43917</v>
      </c>
      <c r="F7309">
        <v>1110143917</v>
      </c>
      <c r="G7309" s="9">
        <v>0</v>
      </c>
      <c r="H7309">
        <v>1</v>
      </c>
      <c r="I7309">
        <v>1.6337199803953601</v>
      </c>
      <c r="J7309">
        <v>0</v>
      </c>
      <c r="K7309">
        <v>1</v>
      </c>
      <c r="L7309">
        <v>1.6337199803953601</v>
      </c>
      <c r="M7309">
        <v>0</v>
      </c>
      <c r="N7309">
        <v>0</v>
      </c>
      <c r="O7309">
        <v>3</v>
      </c>
      <c r="P7309">
        <v>0</v>
      </c>
      <c r="Q7309" t="s">
        <v>21</v>
      </c>
      <c r="R7309">
        <v>46</v>
      </c>
    </row>
    <row r="7310" spans="1:18" x14ac:dyDescent="0.35">
      <c r="A7310" t="s">
        <v>36</v>
      </c>
      <c r="B7310" t="s">
        <v>143</v>
      </c>
      <c r="C7310">
        <v>11101</v>
      </c>
      <c r="D7310">
        <v>26</v>
      </c>
      <c r="E7310">
        <v>43918</v>
      </c>
      <c r="F7310">
        <v>1110143918</v>
      </c>
      <c r="G7310" s="9">
        <v>0</v>
      </c>
      <c r="H7310">
        <v>1</v>
      </c>
      <c r="I7310">
        <v>1.6337199803953601</v>
      </c>
      <c r="J7310">
        <v>0</v>
      </c>
      <c r="K7310">
        <v>1</v>
      </c>
      <c r="L7310">
        <v>1.6337199803953601</v>
      </c>
      <c r="M7310">
        <v>0</v>
      </c>
      <c r="N7310">
        <v>0</v>
      </c>
      <c r="O7310">
        <v>4</v>
      </c>
      <c r="P7310">
        <v>0</v>
      </c>
      <c r="Q7310" t="s">
        <v>21</v>
      </c>
      <c r="R7310">
        <v>46</v>
      </c>
    </row>
    <row r="7311" spans="1:18" x14ac:dyDescent="0.35">
      <c r="A7311" t="s">
        <v>36</v>
      </c>
      <c r="B7311" t="s">
        <v>143</v>
      </c>
      <c r="C7311">
        <v>11101</v>
      </c>
      <c r="D7311">
        <v>27</v>
      </c>
      <c r="E7311">
        <v>43919</v>
      </c>
      <c r="F7311">
        <v>1110143919</v>
      </c>
      <c r="G7311" s="9">
        <v>0</v>
      </c>
      <c r="H7311">
        <v>1</v>
      </c>
      <c r="I7311">
        <v>1.6337199803953601</v>
      </c>
      <c r="J7311">
        <v>0</v>
      </c>
      <c r="K7311">
        <v>1</v>
      </c>
      <c r="L7311">
        <v>1.6337199803953601</v>
      </c>
      <c r="M7311">
        <v>0</v>
      </c>
      <c r="N7311">
        <v>0</v>
      </c>
      <c r="O7311">
        <v>5</v>
      </c>
      <c r="P7311">
        <v>0</v>
      </c>
      <c r="Q7311" t="s">
        <v>21</v>
      </c>
      <c r="R7311">
        <v>46</v>
      </c>
    </row>
    <row r="7312" spans="1:18" x14ac:dyDescent="0.35">
      <c r="A7312" t="s">
        <v>36</v>
      </c>
      <c r="B7312" t="s">
        <v>143</v>
      </c>
      <c r="C7312">
        <v>11101</v>
      </c>
      <c r="D7312">
        <v>28</v>
      </c>
      <c r="E7312">
        <v>43920</v>
      </c>
      <c r="F7312">
        <v>1110143920</v>
      </c>
      <c r="G7312" s="9">
        <v>1</v>
      </c>
      <c r="H7312">
        <v>2</v>
      </c>
      <c r="I7312">
        <v>3.2674399607907203</v>
      </c>
      <c r="J7312">
        <v>0</v>
      </c>
      <c r="K7312">
        <v>2</v>
      </c>
      <c r="L7312">
        <v>3.2674399607907203</v>
      </c>
      <c r="M7312">
        <v>0</v>
      </c>
      <c r="N7312">
        <v>0</v>
      </c>
      <c r="O7312">
        <v>6</v>
      </c>
      <c r="P7312">
        <v>0</v>
      </c>
      <c r="Q7312" t="s">
        <v>21</v>
      </c>
      <c r="R7312">
        <v>46</v>
      </c>
    </row>
    <row r="7313" spans="1:18" x14ac:dyDescent="0.35">
      <c r="A7313" t="s">
        <v>36</v>
      </c>
      <c r="B7313" t="s">
        <v>143</v>
      </c>
      <c r="C7313">
        <v>11101</v>
      </c>
      <c r="D7313">
        <v>29</v>
      </c>
      <c r="E7313">
        <v>43921</v>
      </c>
      <c r="F7313">
        <v>1110143921</v>
      </c>
      <c r="G7313" s="9">
        <v>0</v>
      </c>
      <c r="H7313">
        <v>2</v>
      </c>
      <c r="I7313">
        <v>3.2674399607907203</v>
      </c>
      <c r="J7313">
        <v>0</v>
      </c>
      <c r="K7313">
        <v>2</v>
      </c>
      <c r="L7313">
        <v>3.2674399607907203</v>
      </c>
      <c r="M7313">
        <v>0</v>
      </c>
      <c r="N7313">
        <v>0</v>
      </c>
      <c r="O7313">
        <v>7</v>
      </c>
      <c r="P7313">
        <v>0</v>
      </c>
      <c r="Q7313" t="s">
        <v>21</v>
      </c>
      <c r="R7313">
        <v>46</v>
      </c>
    </row>
    <row r="7314" spans="1:18" x14ac:dyDescent="0.35">
      <c r="A7314" t="s">
        <v>36</v>
      </c>
      <c r="B7314" t="s">
        <v>143</v>
      </c>
      <c r="C7314">
        <v>11101</v>
      </c>
      <c r="D7314">
        <v>30</v>
      </c>
      <c r="E7314">
        <v>43922</v>
      </c>
      <c r="F7314">
        <v>1110143922</v>
      </c>
      <c r="G7314" s="9">
        <v>0</v>
      </c>
      <c r="H7314">
        <v>2</v>
      </c>
      <c r="I7314">
        <v>3.2674399607907203</v>
      </c>
      <c r="J7314">
        <v>0</v>
      </c>
      <c r="K7314">
        <v>2</v>
      </c>
      <c r="L7314">
        <v>3.2674399607907203</v>
      </c>
      <c r="M7314">
        <v>0</v>
      </c>
      <c r="N7314">
        <v>0</v>
      </c>
      <c r="O7314">
        <v>8</v>
      </c>
      <c r="P7314">
        <v>0</v>
      </c>
      <c r="Q7314" t="s">
        <v>21</v>
      </c>
      <c r="R7314">
        <v>46</v>
      </c>
    </row>
    <row r="7315" spans="1:18" x14ac:dyDescent="0.35">
      <c r="A7315" t="s">
        <v>36</v>
      </c>
      <c r="B7315" t="s">
        <v>143</v>
      </c>
      <c r="C7315">
        <v>11101</v>
      </c>
      <c r="D7315">
        <v>31</v>
      </c>
      <c r="E7315">
        <v>43923</v>
      </c>
      <c r="F7315">
        <v>1110143923</v>
      </c>
      <c r="G7315" s="9">
        <v>0</v>
      </c>
      <c r="H7315">
        <v>2</v>
      </c>
      <c r="I7315">
        <v>3.2674399607907203</v>
      </c>
      <c r="J7315">
        <v>0</v>
      </c>
      <c r="K7315">
        <v>2</v>
      </c>
      <c r="L7315">
        <v>3.2674399607907203</v>
      </c>
      <c r="M7315">
        <v>0</v>
      </c>
      <c r="N7315">
        <v>0</v>
      </c>
      <c r="O7315">
        <v>9</v>
      </c>
      <c r="P7315">
        <v>0</v>
      </c>
      <c r="Q7315" t="s">
        <v>21</v>
      </c>
      <c r="R7315">
        <v>46</v>
      </c>
    </row>
    <row r="7316" spans="1:18" x14ac:dyDescent="0.35">
      <c r="A7316" t="s">
        <v>36</v>
      </c>
      <c r="B7316" t="s">
        <v>143</v>
      </c>
      <c r="C7316">
        <v>11101</v>
      </c>
      <c r="D7316">
        <v>32</v>
      </c>
      <c r="E7316">
        <v>43924</v>
      </c>
      <c r="F7316">
        <v>1110143924</v>
      </c>
      <c r="G7316" s="9">
        <v>0</v>
      </c>
      <c r="H7316">
        <v>2</v>
      </c>
      <c r="I7316">
        <v>3.2674399607907203</v>
      </c>
      <c r="J7316">
        <v>0</v>
      </c>
      <c r="K7316">
        <v>2</v>
      </c>
      <c r="L7316">
        <v>3.2674399607907203</v>
      </c>
      <c r="M7316">
        <v>0</v>
      </c>
      <c r="N7316">
        <v>0</v>
      </c>
      <c r="O7316">
        <v>10</v>
      </c>
      <c r="P7316">
        <v>0</v>
      </c>
      <c r="Q7316" t="s">
        <v>21</v>
      </c>
      <c r="R7316">
        <v>46</v>
      </c>
    </row>
    <row r="7317" spans="1:18" x14ac:dyDescent="0.35">
      <c r="A7317" t="s">
        <v>36</v>
      </c>
      <c r="B7317" t="s">
        <v>143</v>
      </c>
      <c r="C7317">
        <v>11101</v>
      </c>
      <c r="D7317">
        <v>33</v>
      </c>
      <c r="E7317">
        <v>43925</v>
      </c>
      <c r="F7317">
        <v>1110143925</v>
      </c>
      <c r="G7317" s="9">
        <v>0</v>
      </c>
      <c r="H7317">
        <v>2</v>
      </c>
      <c r="I7317">
        <v>3.2674399607907203</v>
      </c>
      <c r="J7317">
        <v>0</v>
      </c>
      <c r="K7317">
        <v>2</v>
      </c>
      <c r="L7317">
        <v>3.2674399607907203</v>
      </c>
      <c r="M7317">
        <v>0</v>
      </c>
      <c r="N7317">
        <v>0</v>
      </c>
      <c r="O7317">
        <v>11</v>
      </c>
      <c r="P7317">
        <v>0</v>
      </c>
      <c r="Q7317" t="s">
        <v>21</v>
      </c>
      <c r="R7317">
        <v>46</v>
      </c>
    </row>
    <row r="7318" spans="1:18" x14ac:dyDescent="0.35">
      <c r="A7318" t="s">
        <v>36</v>
      </c>
      <c r="B7318" t="s">
        <v>143</v>
      </c>
      <c r="C7318">
        <v>11101</v>
      </c>
      <c r="D7318">
        <v>34</v>
      </c>
      <c r="E7318">
        <v>43926</v>
      </c>
      <c r="F7318">
        <v>1110143926</v>
      </c>
      <c r="G7318" s="9">
        <v>0</v>
      </c>
      <c r="H7318">
        <v>2</v>
      </c>
      <c r="I7318">
        <v>3.2674399607907203</v>
      </c>
      <c r="J7318">
        <v>0</v>
      </c>
      <c r="K7318">
        <v>2</v>
      </c>
      <c r="L7318">
        <v>3.2674399607907203</v>
      </c>
      <c r="M7318">
        <v>0</v>
      </c>
      <c r="N7318">
        <v>0</v>
      </c>
      <c r="O7318">
        <v>12</v>
      </c>
      <c r="P7318">
        <v>0</v>
      </c>
      <c r="Q7318" t="s">
        <v>21</v>
      </c>
      <c r="R7318">
        <v>46</v>
      </c>
    </row>
    <row r="7319" spans="1:18" x14ac:dyDescent="0.35">
      <c r="A7319" t="s">
        <v>36</v>
      </c>
      <c r="B7319" t="s">
        <v>143</v>
      </c>
      <c r="C7319">
        <v>11101</v>
      </c>
      <c r="D7319">
        <v>35</v>
      </c>
      <c r="E7319">
        <v>43927</v>
      </c>
      <c r="F7319">
        <v>1110143927</v>
      </c>
      <c r="G7319" s="9">
        <v>0</v>
      </c>
      <c r="H7319">
        <v>2</v>
      </c>
      <c r="I7319">
        <v>3.2674399607907203</v>
      </c>
      <c r="J7319">
        <v>0</v>
      </c>
      <c r="K7319">
        <v>2</v>
      </c>
      <c r="L7319">
        <v>3.2674399607907203</v>
      </c>
      <c r="M7319">
        <v>0</v>
      </c>
      <c r="N7319">
        <v>0</v>
      </c>
      <c r="O7319">
        <v>13</v>
      </c>
      <c r="P7319">
        <v>0</v>
      </c>
      <c r="Q7319" t="s">
        <v>21</v>
      </c>
      <c r="R7319">
        <v>46</v>
      </c>
    </row>
    <row r="7320" spans="1:18" x14ac:dyDescent="0.35">
      <c r="A7320" t="s">
        <v>36</v>
      </c>
      <c r="B7320" t="s">
        <v>143</v>
      </c>
      <c r="C7320">
        <v>11101</v>
      </c>
      <c r="D7320">
        <v>36</v>
      </c>
      <c r="E7320">
        <v>43928</v>
      </c>
      <c r="F7320">
        <v>1110143928</v>
      </c>
      <c r="G7320" s="9">
        <v>0</v>
      </c>
      <c r="H7320">
        <v>2</v>
      </c>
      <c r="I7320">
        <v>3.2674399607907203</v>
      </c>
      <c r="J7320">
        <v>0</v>
      </c>
      <c r="K7320">
        <v>1</v>
      </c>
      <c r="L7320">
        <v>1.6337199803953601</v>
      </c>
      <c r="M7320">
        <v>1</v>
      </c>
      <c r="N7320">
        <v>1</v>
      </c>
      <c r="O7320">
        <v>14</v>
      </c>
      <c r="P7320">
        <v>0</v>
      </c>
      <c r="Q7320" t="s">
        <v>21</v>
      </c>
      <c r="R7320">
        <v>46</v>
      </c>
    </row>
    <row r="7321" spans="1:18" x14ac:dyDescent="0.35">
      <c r="A7321" t="s">
        <v>36</v>
      </c>
      <c r="B7321" t="s">
        <v>143</v>
      </c>
      <c r="C7321">
        <v>11101</v>
      </c>
      <c r="D7321">
        <v>37</v>
      </c>
      <c r="E7321">
        <v>43929</v>
      </c>
      <c r="F7321">
        <v>1110143929</v>
      </c>
      <c r="G7321" s="9">
        <v>0</v>
      </c>
      <c r="H7321">
        <v>2</v>
      </c>
      <c r="I7321">
        <v>3.2674399607907203</v>
      </c>
      <c r="J7321">
        <v>0</v>
      </c>
      <c r="K7321">
        <v>1</v>
      </c>
      <c r="L7321">
        <v>1.6337199803953601</v>
      </c>
      <c r="M7321">
        <v>1</v>
      </c>
      <c r="N7321">
        <v>0</v>
      </c>
      <c r="O7321">
        <v>15</v>
      </c>
      <c r="P7321">
        <v>0</v>
      </c>
      <c r="Q7321" t="s">
        <v>21</v>
      </c>
      <c r="R7321">
        <v>46</v>
      </c>
    </row>
    <row r="7322" spans="1:18" x14ac:dyDescent="0.35">
      <c r="A7322" t="s">
        <v>36</v>
      </c>
      <c r="B7322" t="s">
        <v>143</v>
      </c>
      <c r="C7322">
        <v>11101</v>
      </c>
      <c r="D7322">
        <v>38</v>
      </c>
      <c r="E7322">
        <v>43930</v>
      </c>
      <c r="F7322">
        <v>1110143930</v>
      </c>
      <c r="G7322" s="9">
        <v>0</v>
      </c>
      <c r="H7322">
        <v>2</v>
      </c>
      <c r="I7322">
        <v>3.2674399607907203</v>
      </c>
      <c r="J7322">
        <v>0</v>
      </c>
      <c r="K7322">
        <v>1</v>
      </c>
      <c r="L7322">
        <v>1.6337199803953601</v>
      </c>
      <c r="M7322">
        <v>1</v>
      </c>
      <c r="N7322">
        <v>0</v>
      </c>
      <c r="O7322">
        <v>16</v>
      </c>
      <c r="P7322">
        <v>0</v>
      </c>
      <c r="Q7322" t="s">
        <v>21</v>
      </c>
      <c r="R7322">
        <v>46</v>
      </c>
    </row>
    <row r="7323" spans="1:18" x14ac:dyDescent="0.35">
      <c r="A7323" t="s">
        <v>36</v>
      </c>
      <c r="B7323" t="s">
        <v>143</v>
      </c>
      <c r="C7323">
        <v>11101</v>
      </c>
      <c r="D7323">
        <v>39</v>
      </c>
      <c r="E7323">
        <v>43931</v>
      </c>
      <c r="F7323">
        <v>1110143931</v>
      </c>
      <c r="G7323" s="9">
        <v>0</v>
      </c>
      <c r="H7323">
        <v>2</v>
      </c>
      <c r="I7323">
        <v>3.2674399607907203</v>
      </c>
      <c r="J7323">
        <v>0</v>
      </c>
      <c r="K7323">
        <v>1</v>
      </c>
      <c r="L7323">
        <v>1.6337199803953601</v>
      </c>
      <c r="M7323">
        <v>1</v>
      </c>
      <c r="N7323">
        <v>0</v>
      </c>
      <c r="O7323">
        <v>17</v>
      </c>
      <c r="P7323">
        <v>0</v>
      </c>
      <c r="Q7323" t="s">
        <v>21</v>
      </c>
      <c r="R7323">
        <v>46</v>
      </c>
    </row>
    <row r="7324" spans="1:18" x14ac:dyDescent="0.35">
      <c r="A7324" t="s">
        <v>36</v>
      </c>
      <c r="B7324" t="s">
        <v>143</v>
      </c>
      <c r="C7324">
        <v>11101</v>
      </c>
      <c r="D7324">
        <v>40</v>
      </c>
      <c r="E7324">
        <v>43932</v>
      </c>
      <c r="F7324">
        <v>1110143932</v>
      </c>
      <c r="G7324" s="9">
        <v>0</v>
      </c>
      <c r="H7324">
        <v>2</v>
      </c>
      <c r="I7324">
        <v>3.2674399607907203</v>
      </c>
      <c r="J7324">
        <v>0</v>
      </c>
      <c r="K7324">
        <v>1</v>
      </c>
      <c r="L7324">
        <v>1.6337199803953601</v>
      </c>
      <c r="M7324">
        <v>1</v>
      </c>
      <c r="N7324">
        <v>0</v>
      </c>
      <c r="O7324">
        <v>18</v>
      </c>
      <c r="P7324">
        <v>0</v>
      </c>
      <c r="Q7324" t="s">
        <v>21</v>
      </c>
      <c r="R7324">
        <v>46</v>
      </c>
    </row>
    <row r="7325" spans="1:18" x14ac:dyDescent="0.35">
      <c r="A7325" t="s">
        <v>36</v>
      </c>
      <c r="B7325" t="s">
        <v>143</v>
      </c>
      <c r="C7325">
        <v>11101</v>
      </c>
      <c r="D7325">
        <v>41</v>
      </c>
      <c r="E7325">
        <v>43933</v>
      </c>
      <c r="F7325">
        <v>1110143933</v>
      </c>
      <c r="G7325" s="9">
        <v>0</v>
      </c>
      <c r="H7325">
        <v>2</v>
      </c>
      <c r="I7325">
        <v>3.2674399607907203</v>
      </c>
      <c r="J7325">
        <v>0</v>
      </c>
      <c r="K7325">
        <v>0</v>
      </c>
      <c r="L7325">
        <v>0</v>
      </c>
      <c r="M7325">
        <v>2</v>
      </c>
      <c r="N7325">
        <v>1</v>
      </c>
      <c r="O7325">
        <v>19</v>
      </c>
      <c r="P7325">
        <v>0</v>
      </c>
      <c r="Q7325" t="s">
        <v>21</v>
      </c>
      <c r="R7325">
        <v>46</v>
      </c>
    </row>
    <row r="7326" spans="1:18" x14ac:dyDescent="0.35">
      <c r="A7326" t="s">
        <v>36</v>
      </c>
      <c r="B7326" t="s">
        <v>143</v>
      </c>
      <c r="C7326">
        <v>11101</v>
      </c>
      <c r="D7326">
        <v>42</v>
      </c>
      <c r="E7326">
        <v>43934</v>
      </c>
      <c r="F7326">
        <v>1110143934</v>
      </c>
      <c r="G7326" s="9">
        <v>0</v>
      </c>
      <c r="H7326">
        <v>2</v>
      </c>
      <c r="I7326">
        <v>3.2674399607907203</v>
      </c>
      <c r="J7326">
        <v>0</v>
      </c>
      <c r="K7326">
        <v>0</v>
      </c>
      <c r="L7326">
        <v>0</v>
      </c>
      <c r="M7326">
        <v>2</v>
      </c>
      <c r="N7326">
        <v>0</v>
      </c>
      <c r="O7326">
        <v>20</v>
      </c>
      <c r="P7326">
        <v>0</v>
      </c>
      <c r="Q7326" t="s">
        <v>21</v>
      </c>
      <c r="R7326">
        <v>46</v>
      </c>
    </row>
    <row r="7327" spans="1:18" x14ac:dyDescent="0.35">
      <c r="A7327" t="s">
        <v>36</v>
      </c>
      <c r="B7327" t="s">
        <v>143</v>
      </c>
      <c r="C7327">
        <v>11101</v>
      </c>
      <c r="D7327">
        <v>43</v>
      </c>
      <c r="E7327">
        <v>43935</v>
      </c>
      <c r="F7327">
        <v>1110143935</v>
      </c>
      <c r="G7327" s="9">
        <v>0</v>
      </c>
      <c r="H7327">
        <v>2</v>
      </c>
      <c r="I7327">
        <v>3.2674399607907203</v>
      </c>
      <c r="J7327">
        <v>0</v>
      </c>
      <c r="K7327">
        <v>0</v>
      </c>
      <c r="L7327">
        <v>0</v>
      </c>
      <c r="M7327">
        <v>2</v>
      </c>
      <c r="N7327">
        <v>0</v>
      </c>
      <c r="O7327">
        <v>21</v>
      </c>
      <c r="P7327">
        <v>0</v>
      </c>
      <c r="Q7327" t="s">
        <v>21</v>
      </c>
      <c r="R7327">
        <v>46</v>
      </c>
    </row>
    <row r="7328" spans="1:18" x14ac:dyDescent="0.35">
      <c r="A7328" t="s">
        <v>36</v>
      </c>
      <c r="B7328" t="s">
        <v>143</v>
      </c>
      <c r="C7328">
        <v>11101</v>
      </c>
      <c r="D7328">
        <v>44</v>
      </c>
      <c r="E7328">
        <v>43936</v>
      </c>
      <c r="F7328">
        <v>1110143936</v>
      </c>
      <c r="G7328" s="9">
        <v>0</v>
      </c>
      <c r="H7328">
        <v>2</v>
      </c>
      <c r="I7328">
        <v>3.2674399607907203</v>
      </c>
      <c r="J7328">
        <v>0</v>
      </c>
      <c r="K7328">
        <v>0</v>
      </c>
      <c r="L7328">
        <v>0</v>
      </c>
      <c r="M7328">
        <v>2</v>
      </c>
      <c r="N7328">
        <v>0</v>
      </c>
      <c r="O7328">
        <v>22</v>
      </c>
      <c r="P7328">
        <v>0</v>
      </c>
      <c r="Q7328" t="s">
        <v>21</v>
      </c>
      <c r="R7328">
        <v>46</v>
      </c>
    </row>
    <row r="7329" spans="1:18" x14ac:dyDescent="0.35">
      <c r="A7329" t="s">
        <v>36</v>
      </c>
      <c r="B7329" t="s">
        <v>143</v>
      </c>
      <c r="C7329">
        <v>11101</v>
      </c>
      <c r="D7329">
        <v>45</v>
      </c>
      <c r="E7329">
        <v>43937</v>
      </c>
      <c r="F7329">
        <v>1110143937</v>
      </c>
      <c r="G7329" s="9">
        <v>0</v>
      </c>
      <c r="H7329">
        <v>2</v>
      </c>
      <c r="I7329">
        <v>3.2674399607907203</v>
      </c>
      <c r="J7329">
        <v>0</v>
      </c>
      <c r="K7329">
        <v>0</v>
      </c>
      <c r="L7329">
        <v>0</v>
      </c>
      <c r="M7329">
        <v>2</v>
      </c>
      <c r="N7329">
        <v>0</v>
      </c>
      <c r="O7329">
        <v>23</v>
      </c>
      <c r="P7329">
        <v>0</v>
      </c>
      <c r="Q7329" t="s">
        <v>21</v>
      </c>
      <c r="R7329">
        <v>46</v>
      </c>
    </row>
    <row r="7330" spans="1:18" x14ac:dyDescent="0.35">
      <c r="A7330" t="s">
        <v>36</v>
      </c>
      <c r="B7330" t="s">
        <v>143</v>
      </c>
      <c r="C7330">
        <v>11101</v>
      </c>
      <c r="D7330">
        <v>46</v>
      </c>
      <c r="E7330">
        <v>43938</v>
      </c>
      <c r="F7330">
        <v>1110143938</v>
      </c>
      <c r="G7330" s="9">
        <v>0</v>
      </c>
      <c r="H7330">
        <v>2</v>
      </c>
      <c r="I7330">
        <v>3.2674399607907203</v>
      </c>
      <c r="J7330">
        <v>0</v>
      </c>
      <c r="K7330">
        <v>0</v>
      </c>
      <c r="L7330">
        <v>0</v>
      </c>
      <c r="M7330">
        <v>2</v>
      </c>
      <c r="N7330">
        <v>0</v>
      </c>
      <c r="O7330">
        <v>24</v>
      </c>
      <c r="P7330">
        <v>0</v>
      </c>
      <c r="Q7330" t="s">
        <v>21</v>
      </c>
      <c r="R7330">
        <v>46</v>
      </c>
    </row>
    <row r="7331" spans="1:18" x14ac:dyDescent="0.35">
      <c r="A7331" t="s">
        <v>36</v>
      </c>
      <c r="B7331" t="s">
        <v>143</v>
      </c>
      <c r="C7331">
        <v>11101</v>
      </c>
      <c r="D7331">
        <v>47</v>
      </c>
      <c r="E7331">
        <v>43939</v>
      </c>
      <c r="F7331">
        <v>1110143939</v>
      </c>
      <c r="G7331" s="9">
        <v>0</v>
      </c>
      <c r="H7331">
        <v>2</v>
      </c>
      <c r="I7331">
        <v>3.2674399607907203</v>
      </c>
      <c r="J7331">
        <v>0</v>
      </c>
      <c r="K7331">
        <v>0</v>
      </c>
      <c r="L7331">
        <v>0</v>
      </c>
      <c r="M7331">
        <v>2</v>
      </c>
      <c r="N7331">
        <v>0</v>
      </c>
      <c r="O7331">
        <v>25</v>
      </c>
      <c r="P7331">
        <v>0</v>
      </c>
      <c r="Q7331" t="s">
        <v>21</v>
      </c>
      <c r="R7331">
        <v>46</v>
      </c>
    </row>
    <row r="7332" spans="1:18" x14ac:dyDescent="0.35">
      <c r="A7332" t="s">
        <v>36</v>
      </c>
      <c r="B7332" t="s">
        <v>143</v>
      </c>
      <c r="C7332">
        <v>11101</v>
      </c>
      <c r="D7332">
        <v>48</v>
      </c>
      <c r="E7332">
        <v>43940</v>
      </c>
      <c r="F7332">
        <v>1110143940</v>
      </c>
      <c r="G7332" s="9">
        <v>1</v>
      </c>
      <c r="H7332">
        <v>3</v>
      </c>
      <c r="I7332">
        <v>4.9011599411860809</v>
      </c>
      <c r="J7332">
        <v>0</v>
      </c>
      <c r="K7332">
        <v>1</v>
      </c>
      <c r="L7332">
        <v>1.6337199803953601</v>
      </c>
      <c r="M7332">
        <v>2</v>
      </c>
      <c r="N7332">
        <v>0</v>
      </c>
      <c r="O7332">
        <v>26</v>
      </c>
      <c r="P7332">
        <v>0</v>
      </c>
      <c r="Q7332" t="s">
        <v>21</v>
      </c>
      <c r="R7332">
        <v>46</v>
      </c>
    </row>
    <row r="7333" spans="1:18" x14ac:dyDescent="0.35">
      <c r="A7333" t="s">
        <v>36</v>
      </c>
      <c r="B7333" t="s">
        <v>143</v>
      </c>
      <c r="C7333">
        <v>11101</v>
      </c>
      <c r="D7333">
        <v>49</v>
      </c>
      <c r="E7333">
        <v>43941</v>
      </c>
      <c r="F7333">
        <v>1110143941</v>
      </c>
      <c r="G7333" s="9">
        <v>0</v>
      </c>
      <c r="H7333">
        <v>3</v>
      </c>
      <c r="I7333">
        <v>4.9011599411860809</v>
      </c>
      <c r="J7333">
        <v>0</v>
      </c>
      <c r="K7333">
        <v>1</v>
      </c>
      <c r="L7333">
        <v>1.6337199803953601</v>
      </c>
      <c r="M7333">
        <v>2</v>
      </c>
      <c r="N7333">
        <v>0</v>
      </c>
      <c r="O7333">
        <v>27</v>
      </c>
      <c r="P7333">
        <v>0</v>
      </c>
      <c r="Q7333" t="s">
        <v>21</v>
      </c>
      <c r="R7333">
        <v>46</v>
      </c>
    </row>
    <row r="7334" spans="1:18" x14ac:dyDescent="0.35">
      <c r="A7334" t="s">
        <v>36</v>
      </c>
      <c r="B7334" t="s">
        <v>143</v>
      </c>
      <c r="C7334">
        <v>11101</v>
      </c>
      <c r="D7334">
        <v>50</v>
      </c>
      <c r="E7334">
        <v>43942</v>
      </c>
      <c r="F7334">
        <v>1110143942</v>
      </c>
      <c r="G7334" s="9">
        <v>0</v>
      </c>
      <c r="H7334">
        <v>3</v>
      </c>
      <c r="I7334">
        <v>4.9011599411860809</v>
      </c>
      <c r="J7334">
        <v>0</v>
      </c>
      <c r="K7334">
        <v>1</v>
      </c>
      <c r="L7334">
        <v>1.6337199803953601</v>
      </c>
      <c r="M7334">
        <v>2</v>
      </c>
      <c r="N7334">
        <v>0</v>
      </c>
      <c r="O7334">
        <v>28</v>
      </c>
      <c r="P7334">
        <v>0</v>
      </c>
      <c r="Q7334" t="s">
        <v>21</v>
      </c>
      <c r="R7334">
        <v>46</v>
      </c>
    </row>
    <row r="7335" spans="1:18" x14ac:dyDescent="0.35">
      <c r="A7335" t="s">
        <v>36</v>
      </c>
      <c r="B7335" t="s">
        <v>143</v>
      </c>
      <c r="C7335">
        <v>11101</v>
      </c>
      <c r="D7335">
        <v>51</v>
      </c>
      <c r="E7335">
        <v>43943</v>
      </c>
      <c r="F7335">
        <v>1110143943</v>
      </c>
      <c r="G7335" s="9">
        <v>0</v>
      </c>
      <c r="H7335">
        <v>3</v>
      </c>
      <c r="I7335">
        <v>4.9011599411860809</v>
      </c>
      <c r="J7335">
        <v>0</v>
      </c>
      <c r="K7335">
        <v>1</v>
      </c>
      <c r="L7335">
        <v>1.6337199803953601</v>
      </c>
      <c r="M7335">
        <v>2</v>
      </c>
      <c r="N7335">
        <v>0</v>
      </c>
      <c r="O7335">
        <v>29</v>
      </c>
      <c r="P7335">
        <v>0</v>
      </c>
      <c r="Q7335" t="s">
        <v>21</v>
      </c>
      <c r="R7335">
        <v>46</v>
      </c>
    </row>
    <row r="7336" spans="1:18" x14ac:dyDescent="0.35">
      <c r="A7336" t="s">
        <v>36</v>
      </c>
      <c r="B7336" t="s">
        <v>143</v>
      </c>
      <c r="C7336">
        <v>11101</v>
      </c>
      <c r="D7336">
        <v>52</v>
      </c>
      <c r="E7336">
        <v>43944</v>
      </c>
      <c r="F7336">
        <v>1110143944</v>
      </c>
      <c r="G7336" s="9">
        <v>0</v>
      </c>
      <c r="H7336">
        <v>3</v>
      </c>
      <c r="I7336">
        <v>4.9011599411860809</v>
      </c>
      <c r="J7336">
        <v>0</v>
      </c>
      <c r="K7336">
        <v>1</v>
      </c>
      <c r="L7336">
        <v>1.6337199803953601</v>
      </c>
      <c r="M7336">
        <v>2</v>
      </c>
      <c r="N7336">
        <v>0</v>
      </c>
      <c r="O7336">
        <v>30</v>
      </c>
      <c r="P7336">
        <v>0</v>
      </c>
      <c r="Q7336" t="s">
        <v>21</v>
      </c>
      <c r="R7336">
        <v>46</v>
      </c>
    </row>
    <row r="7337" spans="1:18" x14ac:dyDescent="0.35">
      <c r="A7337" t="s">
        <v>36</v>
      </c>
      <c r="B7337" t="s">
        <v>143</v>
      </c>
      <c r="C7337">
        <v>11101</v>
      </c>
      <c r="D7337">
        <v>53</v>
      </c>
      <c r="E7337">
        <v>43945</v>
      </c>
      <c r="F7337">
        <v>1110143945</v>
      </c>
      <c r="G7337" s="9">
        <v>0</v>
      </c>
      <c r="H7337">
        <v>3</v>
      </c>
      <c r="I7337">
        <v>4.9011599411860809</v>
      </c>
      <c r="J7337">
        <v>0</v>
      </c>
      <c r="K7337">
        <v>1</v>
      </c>
      <c r="L7337">
        <v>1.6337199803953601</v>
      </c>
      <c r="M7337">
        <v>2</v>
      </c>
      <c r="N7337">
        <v>0</v>
      </c>
      <c r="O7337">
        <v>31</v>
      </c>
      <c r="P7337">
        <v>0</v>
      </c>
      <c r="Q7337" t="s">
        <v>21</v>
      </c>
      <c r="R7337">
        <v>46</v>
      </c>
    </row>
    <row r="7338" spans="1:18" x14ac:dyDescent="0.35">
      <c r="A7338" t="s">
        <v>36</v>
      </c>
      <c r="B7338" t="s">
        <v>143</v>
      </c>
      <c r="C7338">
        <v>11101</v>
      </c>
      <c r="D7338">
        <v>54</v>
      </c>
      <c r="E7338">
        <v>43946</v>
      </c>
      <c r="F7338">
        <v>1110143946</v>
      </c>
      <c r="G7338" s="9">
        <v>0</v>
      </c>
      <c r="H7338">
        <v>3</v>
      </c>
      <c r="I7338">
        <v>4.9011599411860809</v>
      </c>
      <c r="J7338">
        <v>0</v>
      </c>
      <c r="K7338">
        <v>1</v>
      </c>
      <c r="L7338">
        <v>1.6337199803953601</v>
      </c>
      <c r="M7338">
        <v>2</v>
      </c>
      <c r="N7338">
        <v>0</v>
      </c>
      <c r="O7338">
        <v>32</v>
      </c>
      <c r="P7338">
        <v>0</v>
      </c>
      <c r="Q7338" t="s">
        <v>21</v>
      </c>
      <c r="R7338">
        <v>46</v>
      </c>
    </row>
    <row r="7339" spans="1:18" x14ac:dyDescent="0.35">
      <c r="A7339" t="s">
        <v>36</v>
      </c>
      <c r="B7339" t="s">
        <v>143</v>
      </c>
      <c r="C7339">
        <v>11101</v>
      </c>
      <c r="D7339">
        <v>55</v>
      </c>
      <c r="E7339">
        <v>43947</v>
      </c>
      <c r="F7339">
        <v>1110143947</v>
      </c>
      <c r="G7339" s="9">
        <v>0</v>
      </c>
      <c r="H7339">
        <v>3</v>
      </c>
      <c r="I7339">
        <v>4.9011599411860809</v>
      </c>
      <c r="J7339">
        <v>0</v>
      </c>
      <c r="K7339">
        <v>1</v>
      </c>
      <c r="L7339">
        <v>1.6337199803953601</v>
      </c>
      <c r="M7339">
        <v>2</v>
      </c>
      <c r="N7339">
        <v>0</v>
      </c>
      <c r="O7339">
        <v>33</v>
      </c>
      <c r="P7339">
        <v>0</v>
      </c>
      <c r="Q7339" t="s">
        <v>21</v>
      </c>
      <c r="R7339">
        <v>46</v>
      </c>
    </row>
    <row r="7340" spans="1:18" x14ac:dyDescent="0.35">
      <c r="A7340" t="s">
        <v>36</v>
      </c>
      <c r="B7340" t="s">
        <v>143</v>
      </c>
      <c r="C7340">
        <v>11101</v>
      </c>
      <c r="D7340">
        <v>56</v>
      </c>
      <c r="E7340">
        <v>43948</v>
      </c>
      <c r="F7340">
        <v>1110143948</v>
      </c>
      <c r="G7340" s="9">
        <v>0</v>
      </c>
      <c r="H7340">
        <v>3</v>
      </c>
      <c r="I7340">
        <v>4.9011599411860809</v>
      </c>
      <c r="J7340">
        <v>0</v>
      </c>
      <c r="K7340">
        <v>1</v>
      </c>
      <c r="L7340">
        <v>1.6337199803953601</v>
      </c>
      <c r="M7340">
        <v>2</v>
      </c>
      <c r="N7340">
        <v>0</v>
      </c>
      <c r="O7340">
        <v>34</v>
      </c>
      <c r="P7340">
        <v>0</v>
      </c>
      <c r="Q7340" t="s">
        <v>21</v>
      </c>
      <c r="R7340">
        <v>46</v>
      </c>
    </row>
    <row r="7341" spans="1:18" x14ac:dyDescent="0.35">
      <c r="A7341" t="s">
        <v>36</v>
      </c>
      <c r="B7341" t="s">
        <v>143</v>
      </c>
      <c r="C7341">
        <v>11101</v>
      </c>
      <c r="D7341">
        <v>57</v>
      </c>
      <c r="E7341">
        <v>43949</v>
      </c>
      <c r="F7341">
        <v>1110143949</v>
      </c>
      <c r="G7341" s="9">
        <v>0</v>
      </c>
      <c r="H7341">
        <v>3</v>
      </c>
      <c r="I7341">
        <v>4.9011599411860809</v>
      </c>
      <c r="J7341">
        <v>0</v>
      </c>
      <c r="K7341">
        <v>1</v>
      </c>
      <c r="L7341">
        <v>1.6337199803953601</v>
      </c>
      <c r="M7341">
        <v>2</v>
      </c>
      <c r="N7341">
        <v>0</v>
      </c>
      <c r="O7341">
        <v>35</v>
      </c>
      <c r="P7341">
        <v>0</v>
      </c>
      <c r="Q7341" t="s">
        <v>21</v>
      </c>
      <c r="R7341">
        <v>46</v>
      </c>
    </row>
    <row r="7342" spans="1:18" x14ac:dyDescent="0.35">
      <c r="A7342" t="s">
        <v>36</v>
      </c>
      <c r="B7342" t="s">
        <v>143</v>
      </c>
      <c r="C7342">
        <v>11101</v>
      </c>
      <c r="D7342">
        <v>58</v>
      </c>
      <c r="E7342">
        <v>43950</v>
      </c>
      <c r="F7342">
        <v>1110143950</v>
      </c>
      <c r="G7342" s="9">
        <v>0</v>
      </c>
      <c r="H7342">
        <v>3</v>
      </c>
      <c r="I7342">
        <v>4.9011599411860809</v>
      </c>
      <c r="J7342">
        <v>0</v>
      </c>
      <c r="K7342">
        <v>1</v>
      </c>
      <c r="L7342">
        <v>1.6337199803953601</v>
      </c>
      <c r="M7342">
        <v>2</v>
      </c>
      <c r="N7342">
        <v>0</v>
      </c>
      <c r="O7342">
        <v>36</v>
      </c>
      <c r="P7342">
        <v>0</v>
      </c>
      <c r="Q7342" t="s">
        <v>21</v>
      </c>
      <c r="R7342">
        <v>46</v>
      </c>
    </row>
    <row r="7343" spans="1:18" x14ac:dyDescent="0.35">
      <c r="A7343" t="s">
        <v>36</v>
      </c>
      <c r="B7343" t="s">
        <v>143</v>
      </c>
      <c r="C7343">
        <v>11101</v>
      </c>
      <c r="D7343">
        <v>59</v>
      </c>
      <c r="E7343">
        <v>43951</v>
      </c>
      <c r="F7343">
        <v>1110143951</v>
      </c>
      <c r="G7343" s="9">
        <v>0</v>
      </c>
      <c r="H7343">
        <v>3</v>
      </c>
      <c r="I7343">
        <v>4.9011599411860809</v>
      </c>
      <c r="J7343">
        <v>0</v>
      </c>
      <c r="K7343">
        <v>1</v>
      </c>
      <c r="L7343">
        <v>1.6337199803953601</v>
      </c>
      <c r="M7343">
        <v>2</v>
      </c>
      <c r="N7343">
        <v>0</v>
      </c>
      <c r="O7343">
        <v>37</v>
      </c>
      <c r="P7343">
        <v>0</v>
      </c>
      <c r="Q7343" t="s">
        <v>21</v>
      </c>
      <c r="R7343">
        <v>46</v>
      </c>
    </row>
    <row r="7344" spans="1:18" x14ac:dyDescent="0.35">
      <c r="A7344" t="s">
        <v>36</v>
      </c>
      <c r="B7344" t="s">
        <v>143</v>
      </c>
      <c r="C7344">
        <v>11101</v>
      </c>
      <c r="D7344">
        <v>60</v>
      </c>
      <c r="E7344">
        <v>43952</v>
      </c>
      <c r="F7344">
        <v>1110143952</v>
      </c>
      <c r="G7344" s="9">
        <v>0</v>
      </c>
      <c r="H7344">
        <v>3</v>
      </c>
      <c r="I7344">
        <v>4.9011599411860809</v>
      </c>
      <c r="J7344">
        <v>0</v>
      </c>
      <c r="K7344">
        <v>1</v>
      </c>
      <c r="L7344">
        <v>1.6337199803953601</v>
      </c>
      <c r="M7344">
        <v>2</v>
      </c>
      <c r="N7344">
        <v>0</v>
      </c>
      <c r="O7344">
        <v>38</v>
      </c>
      <c r="P7344">
        <v>0</v>
      </c>
      <c r="Q7344" t="s">
        <v>21</v>
      </c>
      <c r="R7344">
        <v>46</v>
      </c>
    </row>
    <row r="7345" spans="1:18" x14ac:dyDescent="0.35">
      <c r="A7345" t="s">
        <v>36</v>
      </c>
      <c r="B7345" t="s">
        <v>143</v>
      </c>
      <c r="C7345">
        <v>11101</v>
      </c>
      <c r="D7345">
        <v>61</v>
      </c>
      <c r="E7345">
        <v>43953</v>
      </c>
      <c r="F7345">
        <v>1110143953</v>
      </c>
      <c r="G7345" s="9">
        <v>0</v>
      </c>
      <c r="H7345">
        <v>3</v>
      </c>
      <c r="I7345">
        <v>4.9011599411860809</v>
      </c>
      <c r="J7345">
        <v>0</v>
      </c>
      <c r="K7345">
        <v>0</v>
      </c>
      <c r="L7345">
        <v>0</v>
      </c>
      <c r="M7345">
        <v>3</v>
      </c>
      <c r="N7345">
        <v>1</v>
      </c>
      <c r="O7345">
        <v>39</v>
      </c>
      <c r="P7345">
        <v>0</v>
      </c>
      <c r="Q7345" t="s">
        <v>21</v>
      </c>
      <c r="R7345">
        <v>46</v>
      </c>
    </row>
    <row r="7346" spans="1:18" x14ac:dyDescent="0.35">
      <c r="A7346" t="s">
        <v>36</v>
      </c>
      <c r="B7346" t="s">
        <v>143</v>
      </c>
      <c r="C7346">
        <v>11101</v>
      </c>
      <c r="D7346">
        <v>62</v>
      </c>
      <c r="E7346">
        <v>43954</v>
      </c>
      <c r="F7346">
        <v>1110143954</v>
      </c>
      <c r="G7346" s="9">
        <v>0</v>
      </c>
      <c r="H7346">
        <v>3</v>
      </c>
      <c r="I7346">
        <v>4.9011599411860809</v>
      </c>
      <c r="J7346">
        <v>0</v>
      </c>
      <c r="K7346">
        <v>0</v>
      </c>
      <c r="L7346">
        <v>0</v>
      </c>
      <c r="M7346">
        <v>3</v>
      </c>
      <c r="N7346">
        <v>0</v>
      </c>
      <c r="O7346">
        <v>40</v>
      </c>
      <c r="P7346">
        <v>0</v>
      </c>
      <c r="Q7346" t="s">
        <v>21</v>
      </c>
      <c r="R7346">
        <v>46</v>
      </c>
    </row>
    <row r="7347" spans="1:18" x14ac:dyDescent="0.35">
      <c r="A7347" t="s">
        <v>36</v>
      </c>
      <c r="B7347" t="s">
        <v>143</v>
      </c>
      <c r="C7347">
        <v>11101</v>
      </c>
      <c r="D7347">
        <v>63</v>
      </c>
      <c r="E7347">
        <v>43955</v>
      </c>
      <c r="F7347">
        <v>1110143955</v>
      </c>
      <c r="G7347" s="9">
        <v>0</v>
      </c>
      <c r="H7347">
        <v>3</v>
      </c>
      <c r="I7347">
        <v>4.9011599411860809</v>
      </c>
      <c r="J7347">
        <v>0</v>
      </c>
      <c r="K7347">
        <v>0</v>
      </c>
      <c r="L7347">
        <v>0</v>
      </c>
      <c r="M7347">
        <v>3</v>
      </c>
      <c r="N7347">
        <v>0</v>
      </c>
      <c r="O7347">
        <v>41</v>
      </c>
      <c r="P7347">
        <v>0</v>
      </c>
      <c r="Q7347" t="s">
        <v>21</v>
      </c>
      <c r="R7347">
        <v>46</v>
      </c>
    </row>
    <row r="7348" spans="1:18" x14ac:dyDescent="0.35">
      <c r="A7348" t="s">
        <v>36</v>
      </c>
      <c r="B7348" t="s">
        <v>143</v>
      </c>
      <c r="C7348">
        <v>11101</v>
      </c>
      <c r="D7348">
        <v>64</v>
      </c>
      <c r="E7348">
        <v>43956</v>
      </c>
      <c r="F7348">
        <v>1110143956</v>
      </c>
      <c r="G7348" s="9">
        <v>0</v>
      </c>
      <c r="H7348">
        <v>3</v>
      </c>
      <c r="I7348">
        <v>4.9011599411860809</v>
      </c>
      <c r="J7348">
        <v>0</v>
      </c>
      <c r="K7348">
        <v>0</v>
      </c>
      <c r="L7348">
        <v>0</v>
      </c>
      <c r="M7348">
        <v>3</v>
      </c>
      <c r="N7348">
        <v>0</v>
      </c>
      <c r="O7348">
        <v>42</v>
      </c>
      <c r="P7348">
        <v>0</v>
      </c>
      <c r="Q7348" t="s">
        <v>21</v>
      </c>
      <c r="R7348">
        <v>46</v>
      </c>
    </row>
    <row r="7349" spans="1:18" x14ac:dyDescent="0.35">
      <c r="A7349" t="s">
        <v>36</v>
      </c>
      <c r="B7349" t="s">
        <v>143</v>
      </c>
      <c r="C7349">
        <v>11101</v>
      </c>
      <c r="D7349">
        <v>65</v>
      </c>
      <c r="E7349">
        <v>43957</v>
      </c>
      <c r="F7349">
        <v>1110143957</v>
      </c>
      <c r="G7349" s="9">
        <v>0</v>
      </c>
      <c r="H7349">
        <v>3</v>
      </c>
      <c r="I7349">
        <v>4.9011599411860809</v>
      </c>
      <c r="J7349">
        <v>0</v>
      </c>
      <c r="K7349">
        <v>0</v>
      </c>
      <c r="L7349">
        <v>0</v>
      </c>
      <c r="M7349">
        <v>3</v>
      </c>
      <c r="N7349">
        <v>0</v>
      </c>
      <c r="O7349">
        <v>43</v>
      </c>
      <c r="P7349">
        <v>0</v>
      </c>
      <c r="Q7349" t="s">
        <v>21</v>
      </c>
      <c r="R7349">
        <v>46</v>
      </c>
    </row>
    <row r="7350" spans="1:18" x14ac:dyDescent="0.35">
      <c r="A7350" t="s">
        <v>36</v>
      </c>
      <c r="B7350" t="s">
        <v>143</v>
      </c>
      <c r="C7350">
        <v>11101</v>
      </c>
      <c r="D7350">
        <v>66</v>
      </c>
      <c r="E7350">
        <v>43958</v>
      </c>
      <c r="F7350">
        <v>1110143958</v>
      </c>
      <c r="G7350" s="9">
        <v>1</v>
      </c>
      <c r="H7350">
        <v>4</v>
      </c>
      <c r="I7350">
        <v>6.5348799215814406</v>
      </c>
      <c r="J7350">
        <v>0</v>
      </c>
      <c r="K7350">
        <v>1</v>
      </c>
      <c r="L7350">
        <v>1.6337199803953601</v>
      </c>
      <c r="M7350">
        <v>3</v>
      </c>
      <c r="N7350">
        <v>0</v>
      </c>
      <c r="O7350">
        <v>44</v>
      </c>
      <c r="P7350">
        <v>0</v>
      </c>
      <c r="Q7350" t="s">
        <v>21</v>
      </c>
      <c r="R7350">
        <v>46</v>
      </c>
    </row>
    <row r="7351" spans="1:18" x14ac:dyDescent="0.35">
      <c r="A7351" t="s">
        <v>36</v>
      </c>
      <c r="B7351" t="s">
        <v>143</v>
      </c>
      <c r="C7351">
        <v>11101</v>
      </c>
      <c r="D7351">
        <v>67</v>
      </c>
      <c r="E7351">
        <v>43959</v>
      </c>
      <c r="F7351">
        <v>1110143959</v>
      </c>
      <c r="G7351" s="9">
        <v>0</v>
      </c>
      <c r="H7351">
        <v>4</v>
      </c>
      <c r="I7351">
        <v>6.5348799215814406</v>
      </c>
      <c r="J7351">
        <v>0</v>
      </c>
      <c r="K7351">
        <v>1</v>
      </c>
      <c r="L7351">
        <v>1.6337199803953601</v>
      </c>
      <c r="M7351">
        <v>3</v>
      </c>
      <c r="N7351">
        <v>0</v>
      </c>
      <c r="O7351">
        <v>45</v>
      </c>
      <c r="P7351">
        <v>0</v>
      </c>
      <c r="Q7351" t="s">
        <v>21</v>
      </c>
      <c r="R7351">
        <v>46</v>
      </c>
    </row>
    <row r="7352" spans="1:18" x14ac:dyDescent="0.35">
      <c r="A7352" t="s">
        <v>36</v>
      </c>
      <c r="B7352" t="s">
        <v>143</v>
      </c>
      <c r="C7352">
        <v>11101</v>
      </c>
      <c r="D7352">
        <v>68</v>
      </c>
      <c r="E7352">
        <v>43960</v>
      </c>
      <c r="F7352">
        <v>1110143960</v>
      </c>
      <c r="G7352" s="9">
        <v>0</v>
      </c>
      <c r="H7352">
        <v>4</v>
      </c>
      <c r="I7352">
        <v>6.5348799215814406</v>
      </c>
      <c r="J7352">
        <v>0</v>
      </c>
      <c r="K7352">
        <v>1</v>
      </c>
      <c r="L7352">
        <v>1.6337199803953601</v>
      </c>
      <c r="M7352">
        <v>3</v>
      </c>
      <c r="N7352">
        <v>0</v>
      </c>
      <c r="O7352">
        <v>46</v>
      </c>
      <c r="P7352">
        <v>0</v>
      </c>
      <c r="Q7352" t="s">
        <v>21</v>
      </c>
      <c r="R7352">
        <v>46</v>
      </c>
    </row>
    <row r="7353" spans="1:18" x14ac:dyDescent="0.35">
      <c r="A7353" t="s">
        <v>36</v>
      </c>
      <c r="B7353" t="s">
        <v>143</v>
      </c>
      <c r="C7353">
        <v>11101</v>
      </c>
      <c r="D7353">
        <v>69</v>
      </c>
      <c r="E7353">
        <v>43961</v>
      </c>
      <c r="F7353">
        <v>1110143961</v>
      </c>
      <c r="G7353" s="9">
        <v>0</v>
      </c>
      <c r="H7353">
        <v>4</v>
      </c>
      <c r="I7353">
        <v>6.5348799215814406</v>
      </c>
      <c r="J7353">
        <v>0</v>
      </c>
      <c r="K7353">
        <v>1</v>
      </c>
      <c r="L7353">
        <v>1.6337199803953601</v>
      </c>
      <c r="M7353">
        <v>3</v>
      </c>
      <c r="N7353">
        <v>0</v>
      </c>
      <c r="O7353">
        <v>47</v>
      </c>
      <c r="P7353">
        <v>0</v>
      </c>
      <c r="Q7353" t="s">
        <v>21</v>
      </c>
      <c r="R7353">
        <v>46</v>
      </c>
    </row>
    <row r="7354" spans="1:18" x14ac:dyDescent="0.35">
      <c r="A7354" t="s">
        <v>36</v>
      </c>
      <c r="B7354" t="s">
        <v>37</v>
      </c>
      <c r="C7354">
        <v>11201</v>
      </c>
      <c r="D7354">
        <v>12</v>
      </c>
      <c r="E7354">
        <v>43904</v>
      </c>
      <c r="F7354">
        <v>1120143904</v>
      </c>
      <c r="G7354" s="9">
        <v>1</v>
      </c>
      <c r="H7354">
        <v>1</v>
      </c>
      <c r="I7354">
        <v>3.9996800255979519</v>
      </c>
      <c r="J7354">
        <v>0</v>
      </c>
      <c r="K7354">
        <v>1</v>
      </c>
      <c r="L7354">
        <v>3.9996800255979519</v>
      </c>
      <c r="M7354">
        <v>0</v>
      </c>
      <c r="N7354">
        <v>0</v>
      </c>
      <c r="O7354">
        <v>1</v>
      </c>
      <c r="P7354">
        <v>0</v>
      </c>
      <c r="Q7354" t="s">
        <v>20</v>
      </c>
      <c r="R7354">
        <v>57</v>
      </c>
    </row>
    <row r="7355" spans="1:18" x14ac:dyDescent="0.35">
      <c r="A7355" t="s">
        <v>36</v>
      </c>
      <c r="B7355" t="s">
        <v>37</v>
      </c>
      <c r="C7355">
        <v>11201</v>
      </c>
      <c r="D7355">
        <v>13</v>
      </c>
      <c r="E7355">
        <v>43905</v>
      </c>
      <c r="F7355">
        <v>1120143905</v>
      </c>
      <c r="G7355" s="9">
        <v>0</v>
      </c>
      <c r="H7355">
        <v>1</v>
      </c>
      <c r="I7355">
        <v>3.9996800255979519</v>
      </c>
      <c r="J7355">
        <v>0</v>
      </c>
      <c r="K7355">
        <v>1</v>
      </c>
      <c r="L7355">
        <v>3.9996800255979519</v>
      </c>
      <c r="M7355">
        <v>0</v>
      </c>
      <c r="N7355">
        <v>0</v>
      </c>
      <c r="O7355">
        <v>2</v>
      </c>
      <c r="P7355">
        <v>0</v>
      </c>
      <c r="Q7355" t="s">
        <v>21</v>
      </c>
      <c r="R7355">
        <v>57</v>
      </c>
    </row>
    <row r="7356" spans="1:18" x14ac:dyDescent="0.35">
      <c r="A7356" t="s">
        <v>36</v>
      </c>
      <c r="B7356" t="s">
        <v>37</v>
      </c>
      <c r="C7356">
        <v>11201</v>
      </c>
      <c r="D7356">
        <v>14</v>
      </c>
      <c r="E7356">
        <v>43906</v>
      </c>
      <c r="F7356">
        <v>1120143906</v>
      </c>
      <c r="G7356" s="9">
        <v>0</v>
      </c>
      <c r="H7356">
        <v>1</v>
      </c>
      <c r="I7356">
        <v>3.9996800255979519</v>
      </c>
      <c r="J7356">
        <v>0</v>
      </c>
      <c r="K7356">
        <v>1</v>
      </c>
      <c r="L7356">
        <v>3.9996800255979519</v>
      </c>
      <c r="M7356">
        <v>0</v>
      </c>
      <c r="N7356">
        <v>0</v>
      </c>
      <c r="O7356">
        <v>3</v>
      </c>
      <c r="P7356">
        <v>0</v>
      </c>
      <c r="Q7356" t="s">
        <v>21</v>
      </c>
      <c r="R7356">
        <v>57</v>
      </c>
    </row>
    <row r="7357" spans="1:18" x14ac:dyDescent="0.35">
      <c r="A7357" t="s">
        <v>36</v>
      </c>
      <c r="B7357" t="s">
        <v>37</v>
      </c>
      <c r="C7357">
        <v>11201</v>
      </c>
      <c r="D7357">
        <v>15</v>
      </c>
      <c r="E7357">
        <v>43907</v>
      </c>
      <c r="F7357">
        <v>1120143907</v>
      </c>
      <c r="G7357" s="9">
        <v>0</v>
      </c>
      <c r="H7357">
        <v>1</v>
      </c>
      <c r="I7357">
        <v>3.9996800255979519</v>
      </c>
      <c r="J7357">
        <v>0</v>
      </c>
      <c r="K7357">
        <v>1</v>
      </c>
      <c r="L7357">
        <v>3.9996800255979519</v>
      </c>
      <c r="M7357">
        <v>0</v>
      </c>
      <c r="N7357">
        <v>0</v>
      </c>
      <c r="O7357">
        <v>4</v>
      </c>
      <c r="P7357">
        <v>0</v>
      </c>
      <c r="Q7357" t="s">
        <v>21</v>
      </c>
      <c r="R7357">
        <v>57</v>
      </c>
    </row>
    <row r="7358" spans="1:18" x14ac:dyDescent="0.35">
      <c r="A7358" t="s">
        <v>36</v>
      </c>
      <c r="B7358" t="s">
        <v>37</v>
      </c>
      <c r="C7358">
        <v>11201</v>
      </c>
      <c r="D7358">
        <v>16</v>
      </c>
      <c r="E7358">
        <v>43908</v>
      </c>
      <c r="F7358">
        <v>1120143908</v>
      </c>
      <c r="G7358" s="9">
        <v>0</v>
      </c>
      <c r="H7358">
        <v>1</v>
      </c>
      <c r="I7358">
        <v>3.9996800255979519</v>
      </c>
      <c r="J7358">
        <v>0</v>
      </c>
      <c r="K7358">
        <v>1</v>
      </c>
      <c r="L7358">
        <v>3.9996800255979519</v>
      </c>
      <c r="M7358">
        <v>0</v>
      </c>
      <c r="N7358">
        <v>0</v>
      </c>
      <c r="O7358">
        <v>5</v>
      </c>
      <c r="P7358">
        <v>0</v>
      </c>
      <c r="Q7358" t="s">
        <v>21</v>
      </c>
      <c r="R7358">
        <v>57</v>
      </c>
    </row>
    <row r="7359" spans="1:18" x14ac:dyDescent="0.35">
      <c r="A7359" t="s">
        <v>36</v>
      </c>
      <c r="B7359" t="s">
        <v>37</v>
      </c>
      <c r="C7359">
        <v>11201</v>
      </c>
      <c r="D7359">
        <v>17</v>
      </c>
      <c r="E7359">
        <v>43909</v>
      </c>
      <c r="F7359">
        <v>1120143909</v>
      </c>
      <c r="G7359" s="9">
        <v>0</v>
      </c>
      <c r="H7359">
        <v>1</v>
      </c>
      <c r="I7359">
        <v>3.9996800255979519</v>
      </c>
      <c r="J7359">
        <v>0</v>
      </c>
      <c r="K7359">
        <v>1</v>
      </c>
      <c r="L7359">
        <v>3.9996800255979519</v>
      </c>
      <c r="M7359">
        <v>0</v>
      </c>
      <c r="N7359">
        <v>0</v>
      </c>
      <c r="O7359">
        <v>6</v>
      </c>
      <c r="P7359">
        <v>0</v>
      </c>
      <c r="Q7359" t="s">
        <v>21</v>
      </c>
      <c r="R7359">
        <v>57</v>
      </c>
    </row>
    <row r="7360" spans="1:18" x14ac:dyDescent="0.35">
      <c r="A7360" t="s">
        <v>36</v>
      </c>
      <c r="B7360" t="s">
        <v>37</v>
      </c>
      <c r="C7360">
        <v>11201</v>
      </c>
      <c r="D7360">
        <v>18</v>
      </c>
      <c r="E7360">
        <v>43910</v>
      </c>
      <c r="F7360">
        <v>1120143910</v>
      </c>
      <c r="G7360" s="9">
        <v>0</v>
      </c>
      <c r="H7360">
        <v>1</v>
      </c>
      <c r="I7360">
        <v>3.9996800255979519</v>
      </c>
      <c r="J7360">
        <v>0</v>
      </c>
      <c r="K7360">
        <v>1</v>
      </c>
      <c r="L7360">
        <v>3.9996800255979519</v>
      </c>
      <c r="M7360">
        <v>0</v>
      </c>
      <c r="N7360">
        <v>0</v>
      </c>
      <c r="O7360">
        <v>7</v>
      </c>
      <c r="P7360">
        <v>0</v>
      </c>
      <c r="Q7360" t="s">
        <v>21</v>
      </c>
      <c r="R7360">
        <v>57</v>
      </c>
    </row>
    <row r="7361" spans="1:18" x14ac:dyDescent="0.35">
      <c r="A7361" t="s">
        <v>36</v>
      </c>
      <c r="B7361" t="s">
        <v>37</v>
      </c>
      <c r="C7361">
        <v>11201</v>
      </c>
      <c r="D7361">
        <v>19</v>
      </c>
      <c r="E7361">
        <v>43911</v>
      </c>
      <c r="F7361">
        <v>1120143911</v>
      </c>
      <c r="G7361" s="9">
        <v>0</v>
      </c>
      <c r="H7361">
        <v>1</v>
      </c>
      <c r="I7361">
        <v>3.9996800255979519</v>
      </c>
      <c r="J7361">
        <v>0</v>
      </c>
      <c r="K7361">
        <v>1</v>
      </c>
      <c r="L7361">
        <v>3.9996800255979519</v>
      </c>
      <c r="M7361">
        <v>0</v>
      </c>
      <c r="N7361">
        <v>0</v>
      </c>
      <c r="O7361">
        <v>8</v>
      </c>
      <c r="P7361">
        <v>0</v>
      </c>
      <c r="Q7361" t="s">
        <v>21</v>
      </c>
      <c r="R7361">
        <v>57</v>
      </c>
    </row>
    <row r="7362" spans="1:18" x14ac:dyDescent="0.35">
      <c r="A7362" t="s">
        <v>36</v>
      </c>
      <c r="B7362" t="s">
        <v>37</v>
      </c>
      <c r="C7362">
        <v>11201</v>
      </c>
      <c r="D7362">
        <v>20</v>
      </c>
      <c r="E7362">
        <v>43912</v>
      </c>
      <c r="F7362">
        <v>1120143912</v>
      </c>
      <c r="G7362" s="9">
        <v>0</v>
      </c>
      <c r="H7362">
        <v>1</v>
      </c>
      <c r="I7362">
        <v>3.9996800255979519</v>
      </c>
      <c r="J7362">
        <v>0</v>
      </c>
      <c r="K7362">
        <v>1</v>
      </c>
      <c r="L7362">
        <v>3.9996800255979519</v>
      </c>
      <c r="M7362">
        <v>0</v>
      </c>
      <c r="N7362">
        <v>0</v>
      </c>
      <c r="O7362">
        <v>9</v>
      </c>
      <c r="P7362">
        <v>0</v>
      </c>
      <c r="Q7362" t="s">
        <v>21</v>
      </c>
      <c r="R7362">
        <v>57</v>
      </c>
    </row>
    <row r="7363" spans="1:18" x14ac:dyDescent="0.35">
      <c r="A7363" t="s">
        <v>36</v>
      </c>
      <c r="B7363" t="s">
        <v>37</v>
      </c>
      <c r="C7363">
        <v>11201</v>
      </c>
      <c r="D7363">
        <v>21</v>
      </c>
      <c r="E7363">
        <v>43913</v>
      </c>
      <c r="F7363">
        <v>1120143913</v>
      </c>
      <c r="G7363" s="9">
        <v>0</v>
      </c>
      <c r="H7363">
        <v>1</v>
      </c>
      <c r="I7363">
        <v>3.9996800255979519</v>
      </c>
      <c r="J7363">
        <v>0</v>
      </c>
      <c r="K7363">
        <v>1</v>
      </c>
      <c r="L7363">
        <v>3.9996800255979519</v>
      </c>
      <c r="M7363">
        <v>0</v>
      </c>
      <c r="N7363">
        <v>0</v>
      </c>
      <c r="O7363">
        <v>10</v>
      </c>
      <c r="P7363">
        <v>0</v>
      </c>
      <c r="Q7363" t="s">
        <v>21</v>
      </c>
      <c r="R7363">
        <v>57</v>
      </c>
    </row>
    <row r="7364" spans="1:18" x14ac:dyDescent="0.35">
      <c r="A7364" t="s">
        <v>36</v>
      </c>
      <c r="B7364" t="s">
        <v>37</v>
      </c>
      <c r="C7364">
        <v>11201</v>
      </c>
      <c r="D7364">
        <v>22</v>
      </c>
      <c r="E7364">
        <v>43914</v>
      </c>
      <c r="F7364">
        <v>1120143914</v>
      </c>
      <c r="G7364" s="9">
        <v>0</v>
      </c>
      <c r="H7364">
        <v>1</v>
      </c>
      <c r="I7364">
        <v>3.9996800255979519</v>
      </c>
      <c r="J7364">
        <v>0</v>
      </c>
      <c r="K7364">
        <v>1</v>
      </c>
      <c r="L7364">
        <v>3.9996800255979519</v>
      </c>
      <c r="M7364">
        <v>0</v>
      </c>
      <c r="N7364">
        <v>0</v>
      </c>
      <c r="O7364">
        <v>11</v>
      </c>
      <c r="P7364">
        <v>0</v>
      </c>
      <c r="Q7364" t="s">
        <v>21</v>
      </c>
      <c r="R7364">
        <v>57</v>
      </c>
    </row>
    <row r="7365" spans="1:18" x14ac:dyDescent="0.35">
      <c r="A7365" t="s">
        <v>36</v>
      </c>
      <c r="B7365" t="s">
        <v>37</v>
      </c>
      <c r="C7365">
        <v>11201</v>
      </c>
      <c r="D7365">
        <v>23</v>
      </c>
      <c r="E7365">
        <v>43915</v>
      </c>
      <c r="F7365">
        <v>1120143915</v>
      </c>
      <c r="G7365" s="9">
        <v>0</v>
      </c>
      <c r="H7365">
        <v>1</v>
      </c>
      <c r="I7365">
        <v>3.9996800255979519</v>
      </c>
      <c r="J7365">
        <v>0</v>
      </c>
      <c r="K7365">
        <v>1</v>
      </c>
      <c r="L7365">
        <v>3.9996800255979519</v>
      </c>
      <c r="M7365">
        <v>0</v>
      </c>
      <c r="N7365">
        <v>0</v>
      </c>
      <c r="O7365">
        <v>12</v>
      </c>
      <c r="P7365">
        <v>0</v>
      </c>
      <c r="Q7365" t="s">
        <v>21</v>
      </c>
      <c r="R7365">
        <v>57</v>
      </c>
    </row>
    <row r="7366" spans="1:18" x14ac:dyDescent="0.35">
      <c r="A7366" t="s">
        <v>36</v>
      </c>
      <c r="B7366" t="s">
        <v>37</v>
      </c>
      <c r="C7366">
        <v>11201</v>
      </c>
      <c r="D7366">
        <v>24</v>
      </c>
      <c r="E7366">
        <v>43916</v>
      </c>
      <c r="F7366">
        <v>1120143916</v>
      </c>
      <c r="G7366" s="9">
        <v>0</v>
      </c>
      <c r="H7366">
        <v>1</v>
      </c>
      <c r="I7366">
        <v>3.9996800255979519</v>
      </c>
      <c r="J7366">
        <v>0</v>
      </c>
      <c r="K7366">
        <v>1</v>
      </c>
      <c r="L7366">
        <v>3.9996800255979519</v>
      </c>
      <c r="M7366">
        <v>0</v>
      </c>
      <c r="N7366">
        <v>0</v>
      </c>
      <c r="O7366">
        <v>13</v>
      </c>
      <c r="P7366">
        <v>0</v>
      </c>
      <c r="Q7366" t="s">
        <v>21</v>
      </c>
      <c r="R7366">
        <v>57</v>
      </c>
    </row>
    <row r="7367" spans="1:18" x14ac:dyDescent="0.35">
      <c r="A7367" t="s">
        <v>36</v>
      </c>
      <c r="B7367" t="s">
        <v>37</v>
      </c>
      <c r="C7367">
        <v>11201</v>
      </c>
      <c r="D7367">
        <v>25</v>
      </c>
      <c r="E7367">
        <v>43917</v>
      </c>
      <c r="F7367">
        <v>1120143917</v>
      </c>
      <c r="G7367" s="9">
        <v>0</v>
      </c>
      <c r="H7367">
        <v>1</v>
      </c>
      <c r="I7367">
        <v>3.9996800255979519</v>
      </c>
      <c r="J7367">
        <v>0</v>
      </c>
      <c r="K7367">
        <v>0</v>
      </c>
      <c r="L7367">
        <v>0</v>
      </c>
      <c r="M7367">
        <v>1</v>
      </c>
      <c r="N7367">
        <v>1</v>
      </c>
      <c r="O7367">
        <v>14</v>
      </c>
      <c r="P7367">
        <v>0</v>
      </c>
      <c r="Q7367" t="s">
        <v>21</v>
      </c>
      <c r="R7367">
        <v>57</v>
      </c>
    </row>
    <row r="7368" spans="1:18" x14ac:dyDescent="0.35">
      <c r="A7368" t="s">
        <v>36</v>
      </c>
      <c r="B7368" t="s">
        <v>37</v>
      </c>
      <c r="C7368">
        <v>11201</v>
      </c>
      <c r="D7368">
        <v>26</v>
      </c>
      <c r="E7368">
        <v>43918</v>
      </c>
      <c r="F7368">
        <v>1120143918</v>
      </c>
      <c r="G7368" s="9">
        <v>0</v>
      </c>
      <c r="H7368">
        <v>1</v>
      </c>
      <c r="I7368">
        <v>3.9996800255979519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15</v>
      </c>
      <c r="P7368">
        <v>0</v>
      </c>
      <c r="Q7368" t="s">
        <v>21</v>
      </c>
      <c r="R7368">
        <v>57</v>
      </c>
    </row>
    <row r="7369" spans="1:18" x14ac:dyDescent="0.35">
      <c r="A7369" t="s">
        <v>36</v>
      </c>
      <c r="B7369" t="s">
        <v>37</v>
      </c>
      <c r="C7369">
        <v>11201</v>
      </c>
      <c r="D7369">
        <v>27</v>
      </c>
      <c r="E7369">
        <v>43919</v>
      </c>
      <c r="F7369">
        <v>1120143919</v>
      </c>
      <c r="G7369" s="9">
        <v>0</v>
      </c>
      <c r="H7369">
        <v>1</v>
      </c>
      <c r="I7369">
        <v>3.9996800255979519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16</v>
      </c>
      <c r="P7369">
        <v>0</v>
      </c>
      <c r="Q7369" t="s">
        <v>21</v>
      </c>
      <c r="R7369">
        <v>57</v>
      </c>
    </row>
    <row r="7370" spans="1:18" x14ac:dyDescent="0.35">
      <c r="A7370" t="s">
        <v>36</v>
      </c>
      <c r="B7370" t="s">
        <v>37</v>
      </c>
      <c r="C7370">
        <v>11201</v>
      </c>
      <c r="D7370">
        <v>28</v>
      </c>
      <c r="E7370">
        <v>43920</v>
      </c>
      <c r="F7370">
        <v>1120143920</v>
      </c>
      <c r="G7370" s="9">
        <v>0</v>
      </c>
      <c r="H7370">
        <v>1</v>
      </c>
      <c r="I7370">
        <v>3.9996800255979519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17</v>
      </c>
      <c r="P7370">
        <v>0</v>
      </c>
      <c r="Q7370" t="s">
        <v>21</v>
      </c>
      <c r="R7370">
        <v>57</v>
      </c>
    </row>
    <row r="7371" spans="1:18" x14ac:dyDescent="0.35">
      <c r="A7371" t="s">
        <v>36</v>
      </c>
      <c r="B7371" t="s">
        <v>37</v>
      </c>
      <c r="C7371">
        <v>11201</v>
      </c>
      <c r="D7371">
        <v>29</v>
      </c>
      <c r="E7371">
        <v>43921</v>
      </c>
      <c r="F7371">
        <v>1120143921</v>
      </c>
      <c r="G7371" s="9">
        <v>0</v>
      </c>
      <c r="H7371">
        <v>1</v>
      </c>
      <c r="I7371">
        <v>3.9996800255979519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18</v>
      </c>
      <c r="P7371">
        <v>0</v>
      </c>
      <c r="Q7371" t="s">
        <v>21</v>
      </c>
      <c r="R7371">
        <v>57</v>
      </c>
    </row>
    <row r="7372" spans="1:18" x14ac:dyDescent="0.35">
      <c r="A7372" t="s">
        <v>36</v>
      </c>
      <c r="B7372" t="s">
        <v>37</v>
      </c>
      <c r="C7372">
        <v>11201</v>
      </c>
      <c r="D7372">
        <v>30</v>
      </c>
      <c r="E7372">
        <v>43922</v>
      </c>
      <c r="F7372">
        <v>1120143922</v>
      </c>
      <c r="G7372" s="9">
        <v>0</v>
      </c>
      <c r="H7372">
        <v>1</v>
      </c>
      <c r="I7372">
        <v>3.9996800255979519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19</v>
      </c>
      <c r="P7372">
        <v>0</v>
      </c>
      <c r="Q7372" t="s">
        <v>21</v>
      </c>
      <c r="R7372">
        <v>57</v>
      </c>
    </row>
    <row r="7373" spans="1:18" x14ac:dyDescent="0.35">
      <c r="A7373" t="s">
        <v>36</v>
      </c>
      <c r="B7373" t="s">
        <v>37</v>
      </c>
      <c r="C7373">
        <v>11201</v>
      </c>
      <c r="D7373">
        <v>31</v>
      </c>
      <c r="E7373">
        <v>43923</v>
      </c>
      <c r="F7373">
        <v>1120143923</v>
      </c>
      <c r="G7373" s="9">
        <v>0</v>
      </c>
      <c r="H7373">
        <v>1</v>
      </c>
      <c r="I7373">
        <v>3.9996800255979519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20</v>
      </c>
      <c r="P7373">
        <v>0</v>
      </c>
      <c r="Q7373" t="s">
        <v>21</v>
      </c>
      <c r="R7373">
        <v>57</v>
      </c>
    </row>
    <row r="7374" spans="1:18" x14ac:dyDescent="0.35">
      <c r="A7374" t="s">
        <v>36</v>
      </c>
      <c r="B7374" t="s">
        <v>37</v>
      </c>
      <c r="C7374">
        <v>11201</v>
      </c>
      <c r="D7374">
        <v>32</v>
      </c>
      <c r="E7374">
        <v>43924</v>
      </c>
      <c r="F7374">
        <v>1120143924</v>
      </c>
      <c r="G7374" s="9">
        <v>0</v>
      </c>
      <c r="H7374">
        <v>1</v>
      </c>
      <c r="I7374">
        <v>3.9996800255979519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21</v>
      </c>
      <c r="P7374">
        <v>0</v>
      </c>
      <c r="Q7374" t="s">
        <v>21</v>
      </c>
      <c r="R7374">
        <v>57</v>
      </c>
    </row>
    <row r="7375" spans="1:18" x14ac:dyDescent="0.35">
      <c r="A7375" t="s">
        <v>36</v>
      </c>
      <c r="B7375" t="s">
        <v>37</v>
      </c>
      <c r="C7375">
        <v>11201</v>
      </c>
      <c r="D7375">
        <v>33</v>
      </c>
      <c r="E7375">
        <v>43925</v>
      </c>
      <c r="F7375">
        <v>1120143925</v>
      </c>
      <c r="G7375" s="9">
        <v>0</v>
      </c>
      <c r="H7375">
        <v>1</v>
      </c>
      <c r="I7375">
        <v>3.9996800255979519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22</v>
      </c>
      <c r="P7375">
        <v>0</v>
      </c>
      <c r="Q7375" t="s">
        <v>21</v>
      </c>
      <c r="R7375">
        <v>57</v>
      </c>
    </row>
    <row r="7376" spans="1:18" x14ac:dyDescent="0.35">
      <c r="A7376" t="s">
        <v>36</v>
      </c>
      <c r="B7376" t="s">
        <v>37</v>
      </c>
      <c r="C7376">
        <v>11201</v>
      </c>
      <c r="D7376">
        <v>34</v>
      </c>
      <c r="E7376">
        <v>43926</v>
      </c>
      <c r="F7376">
        <v>1120143926</v>
      </c>
      <c r="G7376" s="9">
        <v>0</v>
      </c>
      <c r="H7376">
        <v>1</v>
      </c>
      <c r="I7376">
        <v>3.9996800255979519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23</v>
      </c>
      <c r="P7376">
        <v>0</v>
      </c>
      <c r="Q7376" t="s">
        <v>21</v>
      </c>
      <c r="R7376">
        <v>57</v>
      </c>
    </row>
    <row r="7377" spans="1:18" x14ac:dyDescent="0.35">
      <c r="A7377" t="s">
        <v>36</v>
      </c>
      <c r="B7377" t="s">
        <v>37</v>
      </c>
      <c r="C7377">
        <v>11201</v>
      </c>
      <c r="D7377">
        <v>35</v>
      </c>
      <c r="E7377">
        <v>43927</v>
      </c>
      <c r="F7377">
        <v>1120143927</v>
      </c>
      <c r="G7377" s="9">
        <v>0</v>
      </c>
      <c r="H7377">
        <v>1</v>
      </c>
      <c r="I7377">
        <v>3.9996800255979519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24</v>
      </c>
      <c r="P7377">
        <v>0</v>
      </c>
      <c r="Q7377" t="s">
        <v>21</v>
      </c>
      <c r="R7377">
        <v>57</v>
      </c>
    </row>
    <row r="7378" spans="1:18" x14ac:dyDescent="0.35">
      <c r="A7378" t="s">
        <v>36</v>
      </c>
      <c r="B7378" t="s">
        <v>37</v>
      </c>
      <c r="C7378">
        <v>11201</v>
      </c>
      <c r="D7378">
        <v>36</v>
      </c>
      <c r="E7378">
        <v>43928</v>
      </c>
      <c r="F7378">
        <v>1120143928</v>
      </c>
      <c r="G7378" s="9">
        <v>0</v>
      </c>
      <c r="H7378">
        <v>1</v>
      </c>
      <c r="I7378">
        <v>3.9996800255979519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25</v>
      </c>
      <c r="P7378">
        <v>0</v>
      </c>
      <c r="Q7378" t="s">
        <v>21</v>
      </c>
      <c r="R7378">
        <v>57</v>
      </c>
    </row>
    <row r="7379" spans="1:18" x14ac:dyDescent="0.35">
      <c r="A7379" t="s">
        <v>36</v>
      </c>
      <c r="B7379" t="s">
        <v>37</v>
      </c>
      <c r="C7379">
        <v>11201</v>
      </c>
      <c r="D7379">
        <v>37</v>
      </c>
      <c r="E7379">
        <v>43929</v>
      </c>
      <c r="F7379">
        <v>1120143929</v>
      </c>
      <c r="G7379" s="9">
        <v>0</v>
      </c>
      <c r="H7379">
        <v>1</v>
      </c>
      <c r="I7379">
        <v>3.9996800255979519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26</v>
      </c>
      <c r="P7379">
        <v>0</v>
      </c>
      <c r="Q7379" t="s">
        <v>21</v>
      </c>
      <c r="R7379">
        <v>57</v>
      </c>
    </row>
    <row r="7380" spans="1:18" x14ac:dyDescent="0.35">
      <c r="A7380" t="s">
        <v>36</v>
      </c>
      <c r="B7380" t="s">
        <v>37</v>
      </c>
      <c r="C7380">
        <v>11201</v>
      </c>
      <c r="D7380">
        <v>38</v>
      </c>
      <c r="E7380">
        <v>43930</v>
      </c>
      <c r="F7380">
        <v>1120143930</v>
      </c>
      <c r="G7380" s="9">
        <v>0</v>
      </c>
      <c r="H7380">
        <v>1</v>
      </c>
      <c r="I7380">
        <v>3.9996800255979519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27</v>
      </c>
      <c r="P7380">
        <v>0</v>
      </c>
      <c r="Q7380" t="s">
        <v>21</v>
      </c>
      <c r="R7380">
        <v>57</v>
      </c>
    </row>
    <row r="7381" spans="1:18" x14ac:dyDescent="0.35">
      <c r="A7381" t="s">
        <v>36</v>
      </c>
      <c r="B7381" t="s">
        <v>37</v>
      </c>
      <c r="C7381">
        <v>11201</v>
      </c>
      <c r="D7381">
        <v>39</v>
      </c>
      <c r="E7381">
        <v>43931</v>
      </c>
      <c r="F7381">
        <v>1120143931</v>
      </c>
      <c r="G7381" s="9">
        <v>0</v>
      </c>
      <c r="H7381">
        <v>1</v>
      </c>
      <c r="I7381">
        <v>3.9996800255979519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28</v>
      </c>
      <c r="P7381">
        <v>0</v>
      </c>
      <c r="Q7381" t="s">
        <v>21</v>
      </c>
      <c r="R7381">
        <v>57</v>
      </c>
    </row>
    <row r="7382" spans="1:18" x14ac:dyDescent="0.35">
      <c r="A7382" t="s">
        <v>36</v>
      </c>
      <c r="B7382" t="s">
        <v>37</v>
      </c>
      <c r="C7382">
        <v>11201</v>
      </c>
      <c r="D7382">
        <v>40</v>
      </c>
      <c r="E7382">
        <v>43932</v>
      </c>
      <c r="F7382">
        <v>1120143932</v>
      </c>
      <c r="G7382" s="9">
        <v>0</v>
      </c>
      <c r="H7382">
        <v>1</v>
      </c>
      <c r="I7382">
        <v>3.9996800255979519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29</v>
      </c>
      <c r="P7382">
        <v>0</v>
      </c>
      <c r="Q7382" t="s">
        <v>21</v>
      </c>
      <c r="R7382">
        <v>57</v>
      </c>
    </row>
    <row r="7383" spans="1:18" x14ac:dyDescent="0.35">
      <c r="A7383" t="s">
        <v>36</v>
      </c>
      <c r="B7383" t="s">
        <v>37</v>
      </c>
      <c r="C7383">
        <v>11201</v>
      </c>
      <c r="D7383">
        <v>41</v>
      </c>
      <c r="E7383">
        <v>43933</v>
      </c>
      <c r="F7383">
        <v>1120143933</v>
      </c>
      <c r="G7383" s="9">
        <v>0</v>
      </c>
      <c r="H7383">
        <v>1</v>
      </c>
      <c r="I7383">
        <v>3.9996800255979519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30</v>
      </c>
      <c r="P7383">
        <v>0</v>
      </c>
      <c r="Q7383" t="s">
        <v>21</v>
      </c>
      <c r="R7383">
        <v>57</v>
      </c>
    </row>
    <row r="7384" spans="1:18" x14ac:dyDescent="0.35">
      <c r="A7384" t="s">
        <v>36</v>
      </c>
      <c r="B7384" t="s">
        <v>37</v>
      </c>
      <c r="C7384">
        <v>11201</v>
      </c>
      <c r="D7384">
        <v>42</v>
      </c>
      <c r="E7384">
        <v>43934</v>
      </c>
      <c r="F7384">
        <v>1120143934</v>
      </c>
      <c r="G7384" s="9">
        <v>0</v>
      </c>
      <c r="H7384">
        <v>1</v>
      </c>
      <c r="I7384">
        <v>3.9996800255979519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31</v>
      </c>
      <c r="P7384">
        <v>0</v>
      </c>
      <c r="Q7384" t="s">
        <v>21</v>
      </c>
      <c r="R7384">
        <v>57</v>
      </c>
    </row>
    <row r="7385" spans="1:18" x14ac:dyDescent="0.35">
      <c r="A7385" t="s">
        <v>36</v>
      </c>
      <c r="B7385" t="s">
        <v>37</v>
      </c>
      <c r="C7385">
        <v>11201</v>
      </c>
      <c r="D7385">
        <v>43</v>
      </c>
      <c r="E7385">
        <v>43935</v>
      </c>
      <c r="F7385">
        <v>1120143935</v>
      </c>
      <c r="G7385" s="9">
        <v>0</v>
      </c>
      <c r="H7385">
        <v>1</v>
      </c>
      <c r="I7385">
        <v>3.9996800255979519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32</v>
      </c>
      <c r="P7385">
        <v>0</v>
      </c>
      <c r="Q7385" t="s">
        <v>21</v>
      </c>
      <c r="R7385">
        <v>57</v>
      </c>
    </row>
    <row r="7386" spans="1:18" x14ac:dyDescent="0.35">
      <c r="A7386" t="s">
        <v>36</v>
      </c>
      <c r="B7386" t="s">
        <v>37</v>
      </c>
      <c r="C7386">
        <v>11201</v>
      </c>
      <c r="D7386">
        <v>44</v>
      </c>
      <c r="E7386">
        <v>43936</v>
      </c>
      <c r="F7386">
        <v>1120143936</v>
      </c>
      <c r="G7386" s="9">
        <v>0</v>
      </c>
      <c r="H7386">
        <v>1</v>
      </c>
      <c r="I7386">
        <v>3.9996800255979519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33</v>
      </c>
      <c r="P7386">
        <v>0</v>
      </c>
      <c r="Q7386" t="s">
        <v>21</v>
      </c>
      <c r="R7386">
        <v>57</v>
      </c>
    </row>
    <row r="7387" spans="1:18" x14ac:dyDescent="0.35">
      <c r="A7387" t="s">
        <v>36</v>
      </c>
      <c r="B7387" t="s">
        <v>37</v>
      </c>
      <c r="C7387">
        <v>11201</v>
      </c>
      <c r="D7387">
        <v>45</v>
      </c>
      <c r="E7387">
        <v>43937</v>
      </c>
      <c r="F7387">
        <v>1120143937</v>
      </c>
      <c r="G7387" s="9">
        <v>0</v>
      </c>
      <c r="H7387">
        <v>1</v>
      </c>
      <c r="I7387">
        <v>3.9996800255979519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34</v>
      </c>
      <c r="P7387">
        <v>0</v>
      </c>
      <c r="Q7387" t="s">
        <v>21</v>
      </c>
      <c r="R7387">
        <v>57</v>
      </c>
    </row>
    <row r="7388" spans="1:18" x14ac:dyDescent="0.35">
      <c r="A7388" t="s">
        <v>36</v>
      </c>
      <c r="B7388" t="s">
        <v>37</v>
      </c>
      <c r="C7388">
        <v>11201</v>
      </c>
      <c r="D7388">
        <v>46</v>
      </c>
      <c r="E7388">
        <v>43938</v>
      </c>
      <c r="F7388">
        <v>1120143938</v>
      </c>
      <c r="G7388" s="9">
        <v>0</v>
      </c>
      <c r="H7388">
        <v>1</v>
      </c>
      <c r="I7388">
        <v>3.9996800255979519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35</v>
      </c>
      <c r="P7388">
        <v>0</v>
      </c>
      <c r="Q7388" t="s">
        <v>21</v>
      </c>
      <c r="R7388">
        <v>57</v>
      </c>
    </row>
    <row r="7389" spans="1:18" x14ac:dyDescent="0.35">
      <c r="A7389" t="s">
        <v>36</v>
      </c>
      <c r="B7389" t="s">
        <v>37</v>
      </c>
      <c r="C7389">
        <v>11201</v>
      </c>
      <c r="D7389">
        <v>47</v>
      </c>
      <c r="E7389">
        <v>43939</v>
      </c>
      <c r="F7389">
        <v>1120143939</v>
      </c>
      <c r="G7389" s="9">
        <v>0</v>
      </c>
      <c r="H7389">
        <v>1</v>
      </c>
      <c r="I7389">
        <v>3.9996800255979519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36</v>
      </c>
      <c r="P7389">
        <v>0</v>
      </c>
      <c r="Q7389" t="s">
        <v>21</v>
      </c>
      <c r="R7389">
        <v>57</v>
      </c>
    </row>
    <row r="7390" spans="1:18" x14ac:dyDescent="0.35">
      <c r="A7390" t="s">
        <v>36</v>
      </c>
      <c r="B7390" t="s">
        <v>37</v>
      </c>
      <c r="C7390">
        <v>11201</v>
      </c>
      <c r="D7390">
        <v>48</v>
      </c>
      <c r="E7390">
        <v>43940</v>
      </c>
      <c r="F7390">
        <v>1120143940</v>
      </c>
      <c r="G7390" s="9">
        <v>0</v>
      </c>
      <c r="H7390">
        <v>1</v>
      </c>
      <c r="I7390">
        <v>3.9996800255979519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37</v>
      </c>
      <c r="P7390">
        <v>0</v>
      </c>
      <c r="Q7390" t="s">
        <v>21</v>
      </c>
      <c r="R7390">
        <v>57</v>
      </c>
    </row>
    <row r="7391" spans="1:18" x14ac:dyDescent="0.35">
      <c r="A7391" t="s">
        <v>36</v>
      </c>
      <c r="B7391" t="s">
        <v>37</v>
      </c>
      <c r="C7391">
        <v>11201</v>
      </c>
      <c r="D7391">
        <v>49</v>
      </c>
      <c r="E7391">
        <v>43941</v>
      </c>
      <c r="F7391">
        <v>1120143941</v>
      </c>
      <c r="G7391" s="9">
        <v>0</v>
      </c>
      <c r="H7391">
        <v>1</v>
      </c>
      <c r="I7391">
        <v>3.9996800255979519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38</v>
      </c>
      <c r="P7391">
        <v>0</v>
      </c>
      <c r="Q7391" t="s">
        <v>21</v>
      </c>
      <c r="R7391">
        <v>57</v>
      </c>
    </row>
    <row r="7392" spans="1:18" x14ac:dyDescent="0.35">
      <c r="A7392" t="s">
        <v>36</v>
      </c>
      <c r="B7392" t="s">
        <v>37</v>
      </c>
      <c r="C7392">
        <v>11201</v>
      </c>
      <c r="D7392">
        <v>50</v>
      </c>
      <c r="E7392">
        <v>43942</v>
      </c>
      <c r="F7392">
        <v>1120143942</v>
      </c>
      <c r="G7392" s="9">
        <v>0</v>
      </c>
      <c r="H7392">
        <v>1</v>
      </c>
      <c r="I7392">
        <v>3.9996800255979519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39</v>
      </c>
      <c r="P7392">
        <v>0</v>
      </c>
      <c r="Q7392" t="s">
        <v>21</v>
      </c>
      <c r="R7392">
        <v>57</v>
      </c>
    </row>
    <row r="7393" spans="1:18" x14ac:dyDescent="0.35">
      <c r="A7393" t="s">
        <v>36</v>
      </c>
      <c r="B7393" t="s">
        <v>37</v>
      </c>
      <c r="C7393">
        <v>11201</v>
      </c>
      <c r="D7393">
        <v>51</v>
      </c>
      <c r="E7393">
        <v>43943</v>
      </c>
      <c r="F7393">
        <v>1120143943</v>
      </c>
      <c r="G7393" s="9">
        <v>0</v>
      </c>
      <c r="H7393">
        <v>1</v>
      </c>
      <c r="I7393">
        <v>3.9996800255979519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40</v>
      </c>
      <c r="P7393">
        <v>0</v>
      </c>
      <c r="Q7393" t="s">
        <v>21</v>
      </c>
      <c r="R7393">
        <v>57</v>
      </c>
    </row>
    <row r="7394" spans="1:18" x14ac:dyDescent="0.35">
      <c r="A7394" t="s">
        <v>36</v>
      </c>
      <c r="B7394" t="s">
        <v>37</v>
      </c>
      <c r="C7394">
        <v>11201</v>
      </c>
      <c r="D7394">
        <v>52</v>
      </c>
      <c r="E7394">
        <v>43944</v>
      </c>
      <c r="F7394">
        <v>1120143944</v>
      </c>
      <c r="G7394" s="9">
        <v>0</v>
      </c>
      <c r="H7394">
        <v>1</v>
      </c>
      <c r="I7394">
        <v>3.9996800255979519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41</v>
      </c>
      <c r="P7394">
        <v>0</v>
      </c>
      <c r="Q7394" t="s">
        <v>21</v>
      </c>
      <c r="R7394">
        <v>57</v>
      </c>
    </row>
    <row r="7395" spans="1:18" x14ac:dyDescent="0.35">
      <c r="A7395" t="s">
        <v>36</v>
      </c>
      <c r="B7395" t="s">
        <v>37</v>
      </c>
      <c r="C7395">
        <v>11201</v>
      </c>
      <c r="D7395">
        <v>53</v>
      </c>
      <c r="E7395">
        <v>43945</v>
      </c>
      <c r="F7395">
        <v>1120143945</v>
      </c>
      <c r="G7395" s="9">
        <v>0</v>
      </c>
      <c r="H7395">
        <v>1</v>
      </c>
      <c r="I7395">
        <v>3.9996800255979519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42</v>
      </c>
      <c r="P7395">
        <v>0</v>
      </c>
      <c r="Q7395" t="s">
        <v>21</v>
      </c>
      <c r="R7395">
        <v>57</v>
      </c>
    </row>
    <row r="7396" spans="1:18" x14ac:dyDescent="0.35">
      <c r="A7396" t="s">
        <v>36</v>
      </c>
      <c r="B7396" t="s">
        <v>37</v>
      </c>
      <c r="C7396">
        <v>11201</v>
      </c>
      <c r="D7396">
        <v>54</v>
      </c>
      <c r="E7396">
        <v>43946</v>
      </c>
      <c r="F7396">
        <v>1120143946</v>
      </c>
      <c r="G7396" s="9">
        <v>0</v>
      </c>
      <c r="H7396">
        <v>1</v>
      </c>
      <c r="I7396">
        <v>3.9996800255979519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43</v>
      </c>
      <c r="P7396">
        <v>0</v>
      </c>
      <c r="Q7396" t="s">
        <v>21</v>
      </c>
      <c r="R7396">
        <v>57</v>
      </c>
    </row>
    <row r="7397" spans="1:18" x14ac:dyDescent="0.35">
      <c r="A7397" t="s">
        <v>36</v>
      </c>
      <c r="B7397" t="s">
        <v>37</v>
      </c>
      <c r="C7397">
        <v>11201</v>
      </c>
      <c r="D7397">
        <v>55</v>
      </c>
      <c r="E7397">
        <v>43947</v>
      </c>
      <c r="F7397">
        <v>1120143947</v>
      </c>
      <c r="G7397" s="9">
        <v>0</v>
      </c>
      <c r="H7397">
        <v>1</v>
      </c>
      <c r="I7397">
        <v>3.9996800255979519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44</v>
      </c>
      <c r="P7397">
        <v>0</v>
      </c>
      <c r="Q7397" t="s">
        <v>21</v>
      </c>
      <c r="R7397">
        <v>57</v>
      </c>
    </row>
    <row r="7398" spans="1:18" x14ac:dyDescent="0.35">
      <c r="A7398" t="s">
        <v>36</v>
      </c>
      <c r="B7398" t="s">
        <v>37</v>
      </c>
      <c r="C7398">
        <v>11201</v>
      </c>
      <c r="D7398">
        <v>56</v>
      </c>
      <c r="E7398">
        <v>43948</v>
      </c>
      <c r="F7398">
        <v>1120143948</v>
      </c>
      <c r="G7398" s="9">
        <v>0</v>
      </c>
      <c r="H7398">
        <v>1</v>
      </c>
      <c r="I7398">
        <v>3.9996800255979519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45</v>
      </c>
      <c r="P7398">
        <v>0</v>
      </c>
      <c r="Q7398" t="s">
        <v>21</v>
      </c>
      <c r="R7398">
        <v>57</v>
      </c>
    </row>
    <row r="7399" spans="1:18" x14ac:dyDescent="0.35">
      <c r="A7399" t="s">
        <v>36</v>
      </c>
      <c r="B7399" t="s">
        <v>37</v>
      </c>
      <c r="C7399">
        <v>11201</v>
      </c>
      <c r="D7399">
        <v>57</v>
      </c>
      <c r="E7399">
        <v>43949</v>
      </c>
      <c r="F7399">
        <v>1120143949</v>
      </c>
      <c r="G7399" s="9">
        <v>0</v>
      </c>
      <c r="H7399">
        <v>1</v>
      </c>
      <c r="I7399">
        <v>3.9996800255979519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46</v>
      </c>
      <c r="P7399">
        <v>0</v>
      </c>
      <c r="Q7399" t="s">
        <v>21</v>
      </c>
      <c r="R7399">
        <v>57</v>
      </c>
    </row>
    <row r="7400" spans="1:18" x14ac:dyDescent="0.35">
      <c r="A7400" t="s">
        <v>36</v>
      </c>
      <c r="B7400" t="s">
        <v>37</v>
      </c>
      <c r="C7400">
        <v>11201</v>
      </c>
      <c r="D7400">
        <v>58</v>
      </c>
      <c r="E7400">
        <v>43950</v>
      </c>
      <c r="F7400">
        <v>1120143950</v>
      </c>
      <c r="G7400" s="9">
        <v>0</v>
      </c>
      <c r="H7400">
        <v>1</v>
      </c>
      <c r="I7400">
        <v>3.9996800255979519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47</v>
      </c>
      <c r="P7400">
        <v>0</v>
      </c>
      <c r="Q7400" t="s">
        <v>21</v>
      </c>
      <c r="R7400">
        <v>57</v>
      </c>
    </row>
    <row r="7401" spans="1:18" x14ac:dyDescent="0.35">
      <c r="A7401" t="s">
        <v>36</v>
      </c>
      <c r="B7401" t="s">
        <v>37</v>
      </c>
      <c r="C7401">
        <v>11201</v>
      </c>
      <c r="D7401">
        <v>59</v>
      </c>
      <c r="E7401">
        <v>43951</v>
      </c>
      <c r="F7401">
        <v>1120143951</v>
      </c>
      <c r="G7401" s="9">
        <v>0</v>
      </c>
      <c r="H7401">
        <v>1</v>
      </c>
      <c r="I7401">
        <v>3.9996800255979519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48</v>
      </c>
      <c r="P7401">
        <v>0</v>
      </c>
      <c r="Q7401" t="s">
        <v>21</v>
      </c>
      <c r="R7401">
        <v>57</v>
      </c>
    </row>
    <row r="7402" spans="1:18" x14ac:dyDescent="0.35">
      <c r="A7402" t="s">
        <v>36</v>
      </c>
      <c r="B7402" t="s">
        <v>37</v>
      </c>
      <c r="C7402">
        <v>11201</v>
      </c>
      <c r="D7402">
        <v>60</v>
      </c>
      <c r="E7402">
        <v>43952</v>
      </c>
      <c r="F7402">
        <v>1120143952</v>
      </c>
      <c r="G7402" s="9">
        <v>0</v>
      </c>
      <c r="H7402">
        <v>1</v>
      </c>
      <c r="I7402">
        <v>3.9996800255979519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49</v>
      </c>
      <c r="P7402">
        <v>0</v>
      </c>
      <c r="Q7402" t="s">
        <v>21</v>
      </c>
      <c r="R7402">
        <v>57</v>
      </c>
    </row>
    <row r="7403" spans="1:18" x14ac:dyDescent="0.35">
      <c r="A7403" t="s">
        <v>36</v>
      </c>
      <c r="B7403" t="s">
        <v>37</v>
      </c>
      <c r="C7403">
        <v>11201</v>
      </c>
      <c r="D7403">
        <v>61</v>
      </c>
      <c r="E7403">
        <v>43953</v>
      </c>
      <c r="F7403">
        <v>1120143953</v>
      </c>
      <c r="G7403" s="9">
        <v>0</v>
      </c>
      <c r="H7403">
        <v>1</v>
      </c>
      <c r="I7403">
        <v>3.9996800255979519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50</v>
      </c>
      <c r="P7403">
        <v>0</v>
      </c>
      <c r="Q7403" t="s">
        <v>21</v>
      </c>
      <c r="R7403">
        <v>57</v>
      </c>
    </row>
    <row r="7404" spans="1:18" x14ac:dyDescent="0.35">
      <c r="A7404" t="s">
        <v>36</v>
      </c>
      <c r="B7404" t="s">
        <v>37</v>
      </c>
      <c r="C7404">
        <v>11201</v>
      </c>
      <c r="D7404">
        <v>62</v>
      </c>
      <c r="E7404">
        <v>43954</v>
      </c>
      <c r="F7404">
        <v>1120143954</v>
      </c>
      <c r="G7404" s="9">
        <v>0</v>
      </c>
      <c r="H7404">
        <v>1</v>
      </c>
      <c r="I7404">
        <v>3.9996800255979519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51</v>
      </c>
      <c r="P7404">
        <v>0</v>
      </c>
      <c r="Q7404" t="s">
        <v>21</v>
      </c>
      <c r="R7404">
        <v>57</v>
      </c>
    </row>
    <row r="7405" spans="1:18" x14ac:dyDescent="0.35">
      <c r="A7405" t="s">
        <v>36</v>
      </c>
      <c r="B7405" t="s">
        <v>37</v>
      </c>
      <c r="C7405">
        <v>11201</v>
      </c>
      <c r="D7405">
        <v>63</v>
      </c>
      <c r="E7405">
        <v>43955</v>
      </c>
      <c r="F7405">
        <v>1120143955</v>
      </c>
      <c r="G7405" s="9">
        <v>0</v>
      </c>
      <c r="H7405">
        <v>1</v>
      </c>
      <c r="I7405">
        <v>3.9996800255979519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52</v>
      </c>
      <c r="P7405">
        <v>0</v>
      </c>
      <c r="Q7405" t="s">
        <v>21</v>
      </c>
      <c r="R7405">
        <v>57</v>
      </c>
    </row>
    <row r="7406" spans="1:18" x14ac:dyDescent="0.35">
      <c r="A7406" t="s">
        <v>36</v>
      </c>
      <c r="B7406" t="s">
        <v>37</v>
      </c>
      <c r="C7406">
        <v>11201</v>
      </c>
      <c r="D7406">
        <v>64</v>
      </c>
      <c r="E7406">
        <v>43956</v>
      </c>
      <c r="F7406">
        <v>1120143956</v>
      </c>
      <c r="G7406" s="9">
        <v>0</v>
      </c>
      <c r="H7406">
        <v>1</v>
      </c>
      <c r="I7406">
        <v>3.9996800255979519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53</v>
      </c>
      <c r="P7406">
        <v>0</v>
      </c>
      <c r="Q7406" t="s">
        <v>21</v>
      </c>
      <c r="R7406">
        <v>57</v>
      </c>
    </row>
    <row r="7407" spans="1:18" x14ac:dyDescent="0.35">
      <c r="A7407" t="s">
        <v>36</v>
      </c>
      <c r="B7407" t="s">
        <v>37</v>
      </c>
      <c r="C7407">
        <v>11201</v>
      </c>
      <c r="D7407">
        <v>65</v>
      </c>
      <c r="E7407">
        <v>43957</v>
      </c>
      <c r="F7407">
        <v>1120143957</v>
      </c>
      <c r="G7407" s="9">
        <v>0</v>
      </c>
      <c r="H7407">
        <v>1</v>
      </c>
      <c r="I7407">
        <v>3.9996800255979519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54</v>
      </c>
      <c r="P7407">
        <v>0</v>
      </c>
      <c r="Q7407" t="s">
        <v>21</v>
      </c>
      <c r="R7407">
        <v>57</v>
      </c>
    </row>
    <row r="7408" spans="1:18" x14ac:dyDescent="0.35">
      <c r="A7408" t="s">
        <v>36</v>
      </c>
      <c r="B7408" t="s">
        <v>37</v>
      </c>
      <c r="C7408">
        <v>11201</v>
      </c>
      <c r="D7408">
        <v>66</v>
      </c>
      <c r="E7408">
        <v>43958</v>
      </c>
      <c r="F7408">
        <v>1120143958</v>
      </c>
      <c r="G7408" s="9">
        <v>0</v>
      </c>
      <c r="H7408">
        <v>1</v>
      </c>
      <c r="I7408">
        <v>3.9996800255979519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55</v>
      </c>
      <c r="P7408">
        <v>0</v>
      </c>
      <c r="Q7408" t="s">
        <v>21</v>
      </c>
      <c r="R7408">
        <v>57</v>
      </c>
    </row>
    <row r="7409" spans="1:18" x14ac:dyDescent="0.35">
      <c r="A7409" t="s">
        <v>36</v>
      </c>
      <c r="B7409" t="s">
        <v>37</v>
      </c>
      <c r="C7409">
        <v>11201</v>
      </c>
      <c r="D7409">
        <v>67</v>
      </c>
      <c r="E7409">
        <v>43959</v>
      </c>
      <c r="F7409">
        <v>1120143959</v>
      </c>
      <c r="G7409" s="9">
        <v>0</v>
      </c>
      <c r="H7409">
        <v>1</v>
      </c>
      <c r="I7409">
        <v>3.9996800255979519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56</v>
      </c>
      <c r="P7409">
        <v>0</v>
      </c>
      <c r="Q7409" t="s">
        <v>21</v>
      </c>
      <c r="R7409">
        <v>57</v>
      </c>
    </row>
    <row r="7410" spans="1:18" x14ac:dyDescent="0.35">
      <c r="A7410" t="s">
        <v>36</v>
      </c>
      <c r="B7410" t="s">
        <v>37</v>
      </c>
      <c r="C7410">
        <v>11201</v>
      </c>
      <c r="D7410">
        <v>68</v>
      </c>
      <c r="E7410">
        <v>43960</v>
      </c>
      <c r="F7410">
        <v>1120143960</v>
      </c>
      <c r="G7410" s="9">
        <v>0</v>
      </c>
      <c r="H7410">
        <v>1</v>
      </c>
      <c r="I7410">
        <v>3.9996800255979519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57</v>
      </c>
      <c r="P7410">
        <v>0</v>
      </c>
      <c r="Q7410" t="s">
        <v>21</v>
      </c>
      <c r="R7410">
        <v>57</v>
      </c>
    </row>
    <row r="7411" spans="1:18" x14ac:dyDescent="0.35">
      <c r="A7411" t="s">
        <v>36</v>
      </c>
      <c r="B7411" t="s">
        <v>37</v>
      </c>
      <c r="C7411">
        <v>11201</v>
      </c>
      <c r="D7411">
        <v>69</v>
      </c>
      <c r="E7411">
        <v>43961</v>
      </c>
      <c r="F7411">
        <v>1120143961</v>
      </c>
      <c r="G7411" s="9">
        <v>0</v>
      </c>
      <c r="H7411">
        <v>1</v>
      </c>
      <c r="I7411">
        <v>3.9996800255979519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58</v>
      </c>
      <c r="P7411">
        <v>0</v>
      </c>
      <c r="Q7411" t="s">
        <v>21</v>
      </c>
      <c r="R7411">
        <v>57</v>
      </c>
    </row>
    <row r="7412" spans="1:18" x14ac:dyDescent="0.35">
      <c r="A7412" t="s">
        <v>36</v>
      </c>
      <c r="B7412" t="s">
        <v>207</v>
      </c>
      <c r="C7412">
        <v>11401</v>
      </c>
      <c r="D7412">
        <v>30</v>
      </c>
      <c r="E7412">
        <v>43922</v>
      </c>
      <c r="F7412">
        <v>1140143922</v>
      </c>
      <c r="G7412" s="9">
        <v>1</v>
      </c>
      <c r="H7412">
        <v>1</v>
      </c>
      <c r="I7412">
        <v>19.527436047646944</v>
      </c>
      <c r="J7412">
        <v>0</v>
      </c>
      <c r="K7412">
        <v>1</v>
      </c>
      <c r="L7412">
        <v>19.527436047646944</v>
      </c>
      <c r="M7412">
        <v>0</v>
      </c>
      <c r="N7412">
        <v>0</v>
      </c>
      <c r="O7412">
        <v>1</v>
      </c>
      <c r="P7412">
        <v>0</v>
      </c>
      <c r="Q7412" t="s">
        <v>20</v>
      </c>
      <c r="R7412">
        <v>39</v>
      </c>
    </row>
    <row r="7413" spans="1:18" x14ac:dyDescent="0.35">
      <c r="A7413" t="s">
        <v>36</v>
      </c>
      <c r="B7413" t="s">
        <v>207</v>
      </c>
      <c r="C7413">
        <v>11401</v>
      </c>
      <c r="D7413">
        <v>31</v>
      </c>
      <c r="E7413">
        <v>43923</v>
      </c>
      <c r="F7413">
        <v>1140143923</v>
      </c>
      <c r="G7413" s="9">
        <v>0</v>
      </c>
      <c r="H7413">
        <v>1</v>
      </c>
      <c r="I7413">
        <v>19.527436047646944</v>
      </c>
      <c r="J7413">
        <v>0</v>
      </c>
      <c r="K7413">
        <v>1</v>
      </c>
      <c r="L7413">
        <v>19.527436047646944</v>
      </c>
      <c r="M7413">
        <v>0</v>
      </c>
      <c r="N7413">
        <v>0</v>
      </c>
      <c r="O7413">
        <v>2</v>
      </c>
      <c r="P7413">
        <v>0</v>
      </c>
      <c r="Q7413" t="s">
        <v>21</v>
      </c>
      <c r="R7413">
        <v>39</v>
      </c>
    </row>
    <row r="7414" spans="1:18" x14ac:dyDescent="0.35">
      <c r="A7414" t="s">
        <v>36</v>
      </c>
      <c r="B7414" t="s">
        <v>207</v>
      </c>
      <c r="C7414">
        <v>11401</v>
      </c>
      <c r="D7414">
        <v>32</v>
      </c>
      <c r="E7414">
        <v>43924</v>
      </c>
      <c r="F7414">
        <v>1140143924</v>
      </c>
      <c r="G7414" s="9">
        <v>0</v>
      </c>
      <c r="H7414">
        <v>1</v>
      </c>
      <c r="I7414">
        <v>19.527436047646944</v>
      </c>
      <c r="J7414">
        <v>0</v>
      </c>
      <c r="K7414">
        <v>1</v>
      </c>
      <c r="L7414">
        <v>19.527436047646944</v>
      </c>
      <c r="M7414">
        <v>0</v>
      </c>
      <c r="N7414">
        <v>0</v>
      </c>
      <c r="O7414">
        <v>3</v>
      </c>
      <c r="P7414">
        <v>0</v>
      </c>
      <c r="Q7414" t="s">
        <v>21</v>
      </c>
      <c r="R7414">
        <v>39</v>
      </c>
    </row>
    <row r="7415" spans="1:18" x14ac:dyDescent="0.35">
      <c r="A7415" t="s">
        <v>36</v>
      </c>
      <c r="B7415" t="s">
        <v>207</v>
      </c>
      <c r="C7415">
        <v>11401</v>
      </c>
      <c r="D7415">
        <v>33</v>
      </c>
      <c r="E7415">
        <v>43925</v>
      </c>
      <c r="F7415">
        <v>1140143925</v>
      </c>
      <c r="G7415" s="9">
        <v>0</v>
      </c>
      <c r="H7415">
        <v>1</v>
      </c>
      <c r="I7415">
        <v>19.527436047646944</v>
      </c>
      <c r="J7415">
        <v>0</v>
      </c>
      <c r="K7415">
        <v>1</v>
      </c>
      <c r="L7415">
        <v>19.527436047646944</v>
      </c>
      <c r="M7415">
        <v>0</v>
      </c>
      <c r="N7415">
        <v>0</v>
      </c>
      <c r="O7415">
        <v>4</v>
      </c>
      <c r="P7415">
        <v>0</v>
      </c>
      <c r="Q7415" t="s">
        <v>21</v>
      </c>
      <c r="R7415">
        <v>39</v>
      </c>
    </row>
    <row r="7416" spans="1:18" x14ac:dyDescent="0.35">
      <c r="A7416" t="s">
        <v>36</v>
      </c>
      <c r="B7416" t="s">
        <v>207</v>
      </c>
      <c r="C7416">
        <v>11401</v>
      </c>
      <c r="D7416">
        <v>34</v>
      </c>
      <c r="E7416">
        <v>43926</v>
      </c>
      <c r="F7416">
        <v>1140143926</v>
      </c>
      <c r="G7416" s="9">
        <v>0</v>
      </c>
      <c r="H7416">
        <v>1</v>
      </c>
      <c r="I7416">
        <v>19.527436047646944</v>
      </c>
      <c r="J7416">
        <v>0</v>
      </c>
      <c r="K7416">
        <v>1</v>
      </c>
      <c r="L7416">
        <v>19.527436047646944</v>
      </c>
      <c r="M7416">
        <v>0</v>
      </c>
      <c r="N7416">
        <v>0</v>
      </c>
      <c r="O7416">
        <v>5</v>
      </c>
      <c r="P7416">
        <v>0</v>
      </c>
      <c r="Q7416" t="s">
        <v>21</v>
      </c>
      <c r="R7416">
        <v>39</v>
      </c>
    </row>
    <row r="7417" spans="1:18" x14ac:dyDescent="0.35">
      <c r="A7417" t="s">
        <v>36</v>
      </c>
      <c r="B7417" t="s">
        <v>207</v>
      </c>
      <c r="C7417">
        <v>11401</v>
      </c>
      <c r="D7417">
        <v>35</v>
      </c>
      <c r="E7417">
        <v>43927</v>
      </c>
      <c r="F7417">
        <v>1140143927</v>
      </c>
      <c r="G7417" s="9">
        <v>0</v>
      </c>
      <c r="H7417">
        <v>1</v>
      </c>
      <c r="I7417">
        <v>19.527436047646944</v>
      </c>
      <c r="J7417">
        <v>0</v>
      </c>
      <c r="K7417">
        <v>1</v>
      </c>
      <c r="L7417">
        <v>19.527436047646944</v>
      </c>
      <c r="M7417">
        <v>0</v>
      </c>
      <c r="N7417">
        <v>0</v>
      </c>
      <c r="O7417">
        <v>6</v>
      </c>
      <c r="P7417">
        <v>0</v>
      </c>
      <c r="Q7417" t="s">
        <v>21</v>
      </c>
      <c r="R7417">
        <v>39</v>
      </c>
    </row>
    <row r="7418" spans="1:18" x14ac:dyDescent="0.35">
      <c r="A7418" t="s">
        <v>36</v>
      </c>
      <c r="B7418" t="s">
        <v>207</v>
      </c>
      <c r="C7418">
        <v>11401</v>
      </c>
      <c r="D7418">
        <v>36</v>
      </c>
      <c r="E7418">
        <v>43928</v>
      </c>
      <c r="F7418">
        <v>1140143928</v>
      </c>
      <c r="G7418" s="9">
        <v>0</v>
      </c>
      <c r="H7418">
        <v>1</v>
      </c>
      <c r="I7418">
        <v>19.527436047646944</v>
      </c>
      <c r="J7418">
        <v>0</v>
      </c>
      <c r="K7418">
        <v>1</v>
      </c>
      <c r="L7418">
        <v>19.527436047646944</v>
      </c>
      <c r="M7418">
        <v>0</v>
      </c>
      <c r="N7418">
        <v>0</v>
      </c>
      <c r="O7418">
        <v>7</v>
      </c>
      <c r="P7418">
        <v>0</v>
      </c>
      <c r="Q7418" t="s">
        <v>21</v>
      </c>
      <c r="R7418">
        <v>39</v>
      </c>
    </row>
    <row r="7419" spans="1:18" x14ac:dyDescent="0.35">
      <c r="A7419" t="s">
        <v>36</v>
      </c>
      <c r="B7419" t="s">
        <v>207</v>
      </c>
      <c r="C7419">
        <v>11401</v>
      </c>
      <c r="D7419">
        <v>37</v>
      </c>
      <c r="E7419">
        <v>43929</v>
      </c>
      <c r="F7419">
        <v>1140143929</v>
      </c>
      <c r="G7419" s="9">
        <v>0</v>
      </c>
      <c r="H7419">
        <v>1</v>
      </c>
      <c r="I7419">
        <v>19.527436047646944</v>
      </c>
      <c r="J7419">
        <v>0</v>
      </c>
      <c r="K7419">
        <v>1</v>
      </c>
      <c r="L7419">
        <v>19.527436047646944</v>
      </c>
      <c r="M7419">
        <v>0</v>
      </c>
      <c r="N7419">
        <v>0</v>
      </c>
      <c r="O7419">
        <v>8</v>
      </c>
      <c r="P7419">
        <v>0</v>
      </c>
      <c r="Q7419" t="s">
        <v>21</v>
      </c>
      <c r="R7419">
        <v>39</v>
      </c>
    </row>
    <row r="7420" spans="1:18" x14ac:dyDescent="0.35">
      <c r="A7420" t="s">
        <v>36</v>
      </c>
      <c r="B7420" t="s">
        <v>207</v>
      </c>
      <c r="C7420">
        <v>11401</v>
      </c>
      <c r="D7420">
        <v>38</v>
      </c>
      <c r="E7420">
        <v>43930</v>
      </c>
      <c r="F7420">
        <v>1140143930</v>
      </c>
      <c r="G7420" s="9">
        <v>0</v>
      </c>
      <c r="H7420">
        <v>1</v>
      </c>
      <c r="I7420">
        <v>19.527436047646944</v>
      </c>
      <c r="J7420">
        <v>0</v>
      </c>
      <c r="K7420">
        <v>1</v>
      </c>
      <c r="L7420">
        <v>19.527436047646944</v>
      </c>
      <c r="M7420">
        <v>0</v>
      </c>
      <c r="N7420">
        <v>0</v>
      </c>
      <c r="O7420">
        <v>9</v>
      </c>
      <c r="P7420">
        <v>0</v>
      </c>
      <c r="Q7420" t="s">
        <v>21</v>
      </c>
      <c r="R7420">
        <v>39</v>
      </c>
    </row>
    <row r="7421" spans="1:18" x14ac:dyDescent="0.35">
      <c r="A7421" t="s">
        <v>36</v>
      </c>
      <c r="B7421" t="s">
        <v>207</v>
      </c>
      <c r="C7421">
        <v>11401</v>
      </c>
      <c r="D7421">
        <v>39</v>
      </c>
      <c r="E7421">
        <v>43931</v>
      </c>
      <c r="F7421">
        <v>1140143931</v>
      </c>
      <c r="G7421" s="9">
        <v>0</v>
      </c>
      <c r="H7421">
        <v>1</v>
      </c>
      <c r="I7421">
        <v>19.527436047646944</v>
      </c>
      <c r="J7421">
        <v>0</v>
      </c>
      <c r="K7421">
        <v>1</v>
      </c>
      <c r="L7421">
        <v>19.527436047646944</v>
      </c>
      <c r="M7421">
        <v>0</v>
      </c>
      <c r="N7421">
        <v>0</v>
      </c>
      <c r="O7421">
        <v>10</v>
      </c>
      <c r="P7421">
        <v>0</v>
      </c>
      <c r="Q7421" t="s">
        <v>21</v>
      </c>
      <c r="R7421">
        <v>39</v>
      </c>
    </row>
    <row r="7422" spans="1:18" x14ac:dyDescent="0.35">
      <c r="A7422" t="s">
        <v>36</v>
      </c>
      <c r="B7422" t="s">
        <v>207</v>
      </c>
      <c r="C7422">
        <v>11401</v>
      </c>
      <c r="D7422">
        <v>40</v>
      </c>
      <c r="E7422">
        <v>43932</v>
      </c>
      <c r="F7422">
        <v>1140143932</v>
      </c>
      <c r="G7422" s="9">
        <v>0</v>
      </c>
      <c r="H7422">
        <v>1</v>
      </c>
      <c r="I7422">
        <v>19.527436047646944</v>
      </c>
      <c r="J7422">
        <v>0</v>
      </c>
      <c r="K7422">
        <v>1</v>
      </c>
      <c r="L7422">
        <v>19.527436047646944</v>
      </c>
      <c r="M7422">
        <v>0</v>
      </c>
      <c r="N7422">
        <v>0</v>
      </c>
      <c r="O7422">
        <v>11</v>
      </c>
      <c r="P7422">
        <v>0</v>
      </c>
      <c r="Q7422" t="s">
        <v>21</v>
      </c>
      <c r="R7422">
        <v>39</v>
      </c>
    </row>
    <row r="7423" spans="1:18" x14ac:dyDescent="0.35">
      <c r="A7423" t="s">
        <v>36</v>
      </c>
      <c r="B7423" t="s">
        <v>207</v>
      </c>
      <c r="C7423">
        <v>11401</v>
      </c>
      <c r="D7423">
        <v>41</v>
      </c>
      <c r="E7423">
        <v>43933</v>
      </c>
      <c r="F7423">
        <v>1140143933</v>
      </c>
      <c r="G7423" s="9">
        <v>0</v>
      </c>
      <c r="H7423">
        <v>1</v>
      </c>
      <c r="I7423">
        <v>19.527436047646944</v>
      </c>
      <c r="J7423">
        <v>0</v>
      </c>
      <c r="K7423">
        <v>1</v>
      </c>
      <c r="L7423">
        <v>19.527436047646944</v>
      </c>
      <c r="M7423">
        <v>0</v>
      </c>
      <c r="N7423">
        <v>0</v>
      </c>
      <c r="O7423">
        <v>12</v>
      </c>
      <c r="P7423">
        <v>0</v>
      </c>
      <c r="Q7423" t="s">
        <v>21</v>
      </c>
      <c r="R7423">
        <v>39</v>
      </c>
    </row>
    <row r="7424" spans="1:18" x14ac:dyDescent="0.35">
      <c r="A7424" t="s">
        <v>36</v>
      </c>
      <c r="B7424" t="s">
        <v>207</v>
      </c>
      <c r="C7424">
        <v>11401</v>
      </c>
      <c r="D7424">
        <v>42</v>
      </c>
      <c r="E7424">
        <v>43934</v>
      </c>
      <c r="F7424">
        <v>1140143934</v>
      </c>
      <c r="G7424" s="9">
        <v>0</v>
      </c>
      <c r="H7424">
        <v>1</v>
      </c>
      <c r="I7424">
        <v>19.527436047646944</v>
      </c>
      <c r="J7424">
        <v>0</v>
      </c>
      <c r="K7424">
        <v>1</v>
      </c>
      <c r="L7424">
        <v>19.527436047646944</v>
      </c>
      <c r="M7424">
        <v>0</v>
      </c>
      <c r="N7424">
        <v>0</v>
      </c>
      <c r="O7424">
        <v>13</v>
      </c>
      <c r="P7424">
        <v>0</v>
      </c>
      <c r="Q7424" t="s">
        <v>21</v>
      </c>
      <c r="R7424">
        <v>39</v>
      </c>
    </row>
    <row r="7425" spans="1:18" x14ac:dyDescent="0.35">
      <c r="A7425" t="s">
        <v>36</v>
      </c>
      <c r="B7425" t="s">
        <v>207</v>
      </c>
      <c r="C7425">
        <v>11401</v>
      </c>
      <c r="D7425">
        <v>43</v>
      </c>
      <c r="E7425">
        <v>43935</v>
      </c>
      <c r="F7425">
        <v>1140143935</v>
      </c>
      <c r="G7425" s="9">
        <v>0</v>
      </c>
      <c r="H7425">
        <v>1</v>
      </c>
      <c r="I7425">
        <v>19.527436047646944</v>
      </c>
      <c r="J7425">
        <v>0</v>
      </c>
      <c r="K7425">
        <v>0</v>
      </c>
      <c r="L7425">
        <v>0</v>
      </c>
      <c r="M7425">
        <v>1</v>
      </c>
      <c r="N7425">
        <v>1</v>
      </c>
      <c r="O7425">
        <v>14</v>
      </c>
      <c r="P7425">
        <v>0</v>
      </c>
      <c r="Q7425" t="s">
        <v>21</v>
      </c>
      <c r="R7425">
        <v>39</v>
      </c>
    </row>
    <row r="7426" spans="1:18" x14ac:dyDescent="0.35">
      <c r="A7426" t="s">
        <v>36</v>
      </c>
      <c r="B7426" t="s">
        <v>207</v>
      </c>
      <c r="C7426">
        <v>11401</v>
      </c>
      <c r="D7426">
        <v>44</v>
      </c>
      <c r="E7426">
        <v>43936</v>
      </c>
      <c r="F7426">
        <v>1140143936</v>
      </c>
      <c r="G7426" s="9">
        <v>0</v>
      </c>
      <c r="H7426">
        <v>1</v>
      </c>
      <c r="I7426">
        <v>19.527436047646944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15</v>
      </c>
      <c r="P7426">
        <v>0</v>
      </c>
      <c r="Q7426" t="s">
        <v>21</v>
      </c>
      <c r="R7426">
        <v>39</v>
      </c>
    </row>
    <row r="7427" spans="1:18" x14ac:dyDescent="0.35">
      <c r="A7427" t="s">
        <v>36</v>
      </c>
      <c r="B7427" t="s">
        <v>207</v>
      </c>
      <c r="C7427">
        <v>11401</v>
      </c>
      <c r="D7427">
        <v>45</v>
      </c>
      <c r="E7427">
        <v>43937</v>
      </c>
      <c r="F7427">
        <v>1140143937</v>
      </c>
      <c r="G7427" s="9">
        <v>0</v>
      </c>
      <c r="H7427">
        <v>1</v>
      </c>
      <c r="I7427">
        <v>19.527436047646944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16</v>
      </c>
      <c r="P7427">
        <v>0</v>
      </c>
      <c r="Q7427" t="s">
        <v>21</v>
      </c>
      <c r="R7427">
        <v>39</v>
      </c>
    </row>
    <row r="7428" spans="1:18" x14ac:dyDescent="0.35">
      <c r="A7428" t="s">
        <v>36</v>
      </c>
      <c r="B7428" t="s">
        <v>207</v>
      </c>
      <c r="C7428">
        <v>11401</v>
      </c>
      <c r="D7428">
        <v>46</v>
      </c>
      <c r="E7428">
        <v>43938</v>
      </c>
      <c r="F7428">
        <v>1140143938</v>
      </c>
      <c r="G7428" s="9">
        <v>0</v>
      </c>
      <c r="H7428">
        <v>1</v>
      </c>
      <c r="I7428">
        <v>19.527436047646944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17</v>
      </c>
      <c r="P7428">
        <v>0</v>
      </c>
      <c r="Q7428" t="s">
        <v>21</v>
      </c>
      <c r="R7428">
        <v>39</v>
      </c>
    </row>
    <row r="7429" spans="1:18" x14ac:dyDescent="0.35">
      <c r="A7429" t="s">
        <v>36</v>
      </c>
      <c r="B7429" t="s">
        <v>207</v>
      </c>
      <c r="C7429">
        <v>11401</v>
      </c>
      <c r="D7429">
        <v>47</v>
      </c>
      <c r="E7429">
        <v>43939</v>
      </c>
      <c r="F7429">
        <v>1140143939</v>
      </c>
      <c r="G7429" s="9">
        <v>0</v>
      </c>
      <c r="H7429">
        <v>1</v>
      </c>
      <c r="I7429">
        <v>19.527436047646944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18</v>
      </c>
      <c r="P7429">
        <v>0</v>
      </c>
      <c r="Q7429" t="s">
        <v>21</v>
      </c>
      <c r="R7429">
        <v>39</v>
      </c>
    </row>
    <row r="7430" spans="1:18" x14ac:dyDescent="0.35">
      <c r="A7430" t="s">
        <v>36</v>
      </c>
      <c r="B7430" t="s">
        <v>207</v>
      </c>
      <c r="C7430">
        <v>11401</v>
      </c>
      <c r="D7430">
        <v>48</v>
      </c>
      <c r="E7430">
        <v>43940</v>
      </c>
      <c r="F7430">
        <v>1140143940</v>
      </c>
      <c r="G7430" s="9">
        <v>0</v>
      </c>
      <c r="H7430">
        <v>1</v>
      </c>
      <c r="I7430">
        <v>19.527436047646944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19</v>
      </c>
      <c r="P7430">
        <v>0</v>
      </c>
      <c r="Q7430" t="s">
        <v>21</v>
      </c>
      <c r="R7430">
        <v>39</v>
      </c>
    </row>
    <row r="7431" spans="1:18" x14ac:dyDescent="0.35">
      <c r="A7431" t="s">
        <v>36</v>
      </c>
      <c r="B7431" t="s">
        <v>207</v>
      </c>
      <c r="C7431">
        <v>11401</v>
      </c>
      <c r="D7431">
        <v>49</v>
      </c>
      <c r="E7431">
        <v>43941</v>
      </c>
      <c r="F7431">
        <v>1140143941</v>
      </c>
      <c r="G7431" s="9">
        <v>0</v>
      </c>
      <c r="H7431">
        <v>1</v>
      </c>
      <c r="I7431">
        <v>19.527436047646944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20</v>
      </c>
      <c r="P7431">
        <v>0</v>
      </c>
      <c r="Q7431" t="s">
        <v>21</v>
      </c>
      <c r="R7431">
        <v>39</v>
      </c>
    </row>
    <row r="7432" spans="1:18" x14ac:dyDescent="0.35">
      <c r="A7432" t="s">
        <v>36</v>
      </c>
      <c r="B7432" t="s">
        <v>207</v>
      </c>
      <c r="C7432">
        <v>11401</v>
      </c>
      <c r="D7432">
        <v>50</v>
      </c>
      <c r="E7432">
        <v>43942</v>
      </c>
      <c r="F7432">
        <v>1140143942</v>
      </c>
      <c r="G7432" s="9">
        <v>0</v>
      </c>
      <c r="H7432">
        <v>1</v>
      </c>
      <c r="I7432">
        <v>19.527436047646944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21</v>
      </c>
      <c r="P7432">
        <v>0</v>
      </c>
      <c r="Q7432" t="s">
        <v>21</v>
      </c>
      <c r="R7432">
        <v>39</v>
      </c>
    </row>
    <row r="7433" spans="1:18" x14ac:dyDescent="0.35">
      <c r="A7433" t="s">
        <v>36</v>
      </c>
      <c r="B7433" t="s">
        <v>207</v>
      </c>
      <c r="C7433">
        <v>11401</v>
      </c>
      <c r="D7433">
        <v>51</v>
      </c>
      <c r="E7433">
        <v>43943</v>
      </c>
      <c r="F7433">
        <v>1140143943</v>
      </c>
      <c r="G7433" s="9">
        <v>0</v>
      </c>
      <c r="H7433">
        <v>1</v>
      </c>
      <c r="I7433">
        <v>19.527436047646944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22</v>
      </c>
      <c r="P7433">
        <v>0</v>
      </c>
      <c r="Q7433" t="s">
        <v>21</v>
      </c>
      <c r="R7433">
        <v>39</v>
      </c>
    </row>
    <row r="7434" spans="1:18" x14ac:dyDescent="0.35">
      <c r="A7434" t="s">
        <v>36</v>
      </c>
      <c r="B7434" t="s">
        <v>207</v>
      </c>
      <c r="C7434">
        <v>11401</v>
      </c>
      <c r="D7434">
        <v>52</v>
      </c>
      <c r="E7434">
        <v>43944</v>
      </c>
      <c r="F7434">
        <v>1140143944</v>
      </c>
      <c r="G7434" s="9">
        <v>0</v>
      </c>
      <c r="H7434">
        <v>1</v>
      </c>
      <c r="I7434">
        <v>19.527436047646944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23</v>
      </c>
      <c r="P7434">
        <v>0</v>
      </c>
      <c r="Q7434" t="s">
        <v>21</v>
      </c>
      <c r="R7434">
        <v>39</v>
      </c>
    </row>
    <row r="7435" spans="1:18" x14ac:dyDescent="0.35">
      <c r="A7435" t="s">
        <v>36</v>
      </c>
      <c r="B7435" t="s">
        <v>207</v>
      </c>
      <c r="C7435">
        <v>11401</v>
      </c>
      <c r="D7435">
        <v>53</v>
      </c>
      <c r="E7435">
        <v>43945</v>
      </c>
      <c r="F7435">
        <v>1140143945</v>
      </c>
      <c r="G7435" s="9">
        <v>0</v>
      </c>
      <c r="H7435">
        <v>1</v>
      </c>
      <c r="I7435">
        <v>19.527436047646944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24</v>
      </c>
      <c r="P7435">
        <v>0</v>
      </c>
      <c r="Q7435" t="s">
        <v>21</v>
      </c>
      <c r="R7435">
        <v>39</v>
      </c>
    </row>
    <row r="7436" spans="1:18" x14ac:dyDescent="0.35">
      <c r="A7436" t="s">
        <v>36</v>
      </c>
      <c r="B7436" t="s">
        <v>207</v>
      </c>
      <c r="C7436">
        <v>11401</v>
      </c>
      <c r="D7436">
        <v>54</v>
      </c>
      <c r="E7436">
        <v>43946</v>
      </c>
      <c r="F7436">
        <v>1140143946</v>
      </c>
      <c r="G7436" s="9">
        <v>0</v>
      </c>
      <c r="H7436">
        <v>1</v>
      </c>
      <c r="I7436">
        <v>19.527436047646944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25</v>
      </c>
      <c r="P7436">
        <v>0</v>
      </c>
      <c r="Q7436" t="s">
        <v>21</v>
      </c>
      <c r="R7436">
        <v>39</v>
      </c>
    </row>
    <row r="7437" spans="1:18" x14ac:dyDescent="0.35">
      <c r="A7437" t="s">
        <v>36</v>
      </c>
      <c r="B7437" t="s">
        <v>207</v>
      </c>
      <c r="C7437">
        <v>11401</v>
      </c>
      <c r="D7437">
        <v>55</v>
      </c>
      <c r="E7437">
        <v>43947</v>
      </c>
      <c r="F7437">
        <v>1140143947</v>
      </c>
      <c r="G7437" s="9">
        <v>0</v>
      </c>
      <c r="H7437">
        <v>1</v>
      </c>
      <c r="I7437">
        <v>19.527436047646944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26</v>
      </c>
      <c r="P7437">
        <v>0</v>
      </c>
      <c r="Q7437" t="s">
        <v>21</v>
      </c>
      <c r="R7437">
        <v>39</v>
      </c>
    </row>
    <row r="7438" spans="1:18" x14ac:dyDescent="0.35">
      <c r="A7438" t="s">
        <v>36</v>
      </c>
      <c r="B7438" t="s">
        <v>207</v>
      </c>
      <c r="C7438">
        <v>11401</v>
      </c>
      <c r="D7438">
        <v>56</v>
      </c>
      <c r="E7438">
        <v>43948</v>
      </c>
      <c r="F7438">
        <v>1140143948</v>
      </c>
      <c r="G7438" s="9">
        <v>0</v>
      </c>
      <c r="H7438">
        <v>1</v>
      </c>
      <c r="I7438">
        <v>19.527436047646944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27</v>
      </c>
      <c r="P7438">
        <v>0</v>
      </c>
      <c r="Q7438" t="s">
        <v>21</v>
      </c>
      <c r="R7438">
        <v>39</v>
      </c>
    </row>
    <row r="7439" spans="1:18" x14ac:dyDescent="0.35">
      <c r="A7439" t="s">
        <v>36</v>
      </c>
      <c r="B7439" t="s">
        <v>207</v>
      </c>
      <c r="C7439">
        <v>11401</v>
      </c>
      <c r="D7439">
        <v>57</v>
      </c>
      <c r="E7439">
        <v>43949</v>
      </c>
      <c r="F7439">
        <v>1140143949</v>
      </c>
      <c r="G7439" s="9">
        <v>0</v>
      </c>
      <c r="H7439">
        <v>1</v>
      </c>
      <c r="I7439">
        <v>19.527436047646944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28</v>
      </c>
      <c r="P7439">
        <v>0</v>
      </c>
      <c r="Q7439" t="s">
        <v>21</v>
      </c>
      <c r="R7439">
        <v>39</v>
      </c>
    </row>
    <row r="7440" spans="1:18" x14ac:dyDescent="0.35">
      <c r="A7440" t="s">
        <v>36</v>
      </c>
      <c r="B7440" t="s">
        <v>207</v>
      </c>
      <c r="C7440">
        <v>11401</v>
      </c>
      <c r="D7440">
        <v>58</v>
      </c>
      <c r="E7440">
        <v>43950</v>
      </c>
      <c r="F7440">
        <v>1140143950</v>
      </c>
      <c r="G7440" s="9">
        <v>0</v>
      </c>
      <c r="H7440">
        <v>1</v>
      </c>
      <c r="I7440">
        <v>19.527436047646944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29</v>
      </c>
      <c r="P7440">
        <v>0</v>
      </c>
      <c r="Q7440" t="s">
        <v>21</v>
      </c>
      <c r="R7440">
        <v>39</v>
      </c>
    </row>
    <row r="7441" spans="1:18" x14ac:dyDescent="0.35">
      <c r="A7441" t="s">
        <v>36</v>
      </c>
      <c r="B7441" t="s">
        <v>207</v>
      </c>
      <c r="C7441">
        <v>11401</v>
      </c>
      <c r="D7441">
        <v>59</v>
      </c>
      <c r="E7441">
        <v>43951</v>
      </c>
      <c r="F7441">
        <v>1140143951</v>
      </c>
      <c r="G7441" s="9">
        <v>0</v>
      </c>
      <c r="H7441">
        <v>1</v>
      </c>
      <c r="I7441">
        <v>19.527436047646944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30</v>
      </c>
      <c r="P7441">
        <v>0</v>
      </c>
      <c r="Q7441" t="s">
        <v>21</v>
      </c>
      <c r="R7441">
        <v>39</v>
      </c>
    </row>
    <row r="7442" spans="1:18" x14ac:dyDescent="0.35">
      <c r="A7442" t="s">
        <v>36</v>
      </c>
      <c r="B7442" t="s">
        <v>207</v>
      </c>
      <c r="C7442">
        <v>11401</v>
      </c>
      <c r="D7442">
        <v>60</v>
      </c>
      <c r="E7442">
        <v>43952</v>
      </c>
      <c r="F7442">
        <v>1140143952</v>
      </c>
      <c r="G7442" s="9">
        <v>0</v>
      </c>
      <c r="H7442">
        <v>1</v>
      </c>
      <c r="I7442">
        <v>19.527436047646944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31</v>
      </c>
      <c r="P7442">
        <v>0</v>
      </c>
      <c r="Q7442" t="s">
        <v>21</v>
      </c>
      <c r="R7442">
        <v>39</v>
      </c>
    </row>
    <row r="7443" spans="1:18" x14ac:dyDescent="0.35">
      <c r="A7443" t="s">
        <v>36</v>
      </c>
      <c r="B7443" t="s">
        <v>207</v>
      </c>
      <c r="C7443">
        <v>11401</v>
      </c>
      <c r="D7443">
        <v>61</v>
      </c>
      <c r="E7443">
        <v>43953</v>
      </c>
      <c r="F7443">
        <v>1140143953</v>
      </c>
      <c r="G7443" s="9">
        <v>0</v>
      </c>
      <c r="H7443">
        <v>1</v>
      </c>
      <c r="I7443">
        <v>19.527436047646944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32</v>
      </c>
      <c r="P7443">
        <v>0</v>
      </c>
      <c r="Q7443" t="s">
        <v>21</v>
      </c>
      <c r="R7443">
        <v>39</v>
      </c>
    </row>
    <row r="7444" spans="1:18" x14ac:dyDescent="0.35">
      <c r="A7444" t="s">
        <v>36</v>
      </c>
      <c r="B7444" t="s">
        <v>207</v>
      </c>
      <c r="C7444">
        <v>11401</v>
      </c>
      <c r="D7444">
        <v>62</v>
      </c>
      <c r="E7444">
        <v>43954</v>
      </c>
      <c r="F7444">
        <v>1140143954</v>
      </c>
      <c r="G7444" s="9">
        <v>0</v>
      </c>
      <c r="H7444">
        <v>1</v>
      </c>
      <c r="I7444">
        <v>19.527436047646944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33</v>
      </c>
      <c r="P7444">
        <v>0</v>
      </c>
      <c r="Q7444" t="s">
        <v>21</v>
      </c>
      <c r="R7444">
        <v>39</v>
      </c>
    </row>
    <row r="7445" spans="1:18" x14ac:dyDescent="0.35">
      <c r="A7445" t="s">
        <v>36</v>
      </c>
      <c r="B7445" t="s">
        <v>207</v>
      </c>
      <c r="C7445">
        <v>11401</v>
      </c>
      <c r="D7445">
        <v>63</v>
      </c>
      <c r="E7445">
        <v>43955</v>
      </c>
      <c r="F7445">
        <v>1140143955</v>
      </c>
      <c r="G7445" s="9">
        <v>0</v>
      </c>
      <c r="H7445">
        <v>1</v>
      </c>
      <c r="I7445">
        <v>19.527436047646944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34</v>
      </c>
      <c r="P7445">
        <v>0</v>
      </c>
      <c r="Q7445" t="s">
        <v>21</v>
      </c>
      <c r="R7445">
        <v>39</v>
      </c>
    </row>
    <row r="7446" spans="1:18" x14ac:dyDescent="0.35">
      <c r="A7446" t="s">
        <v>36</v>
      </c>
      <c r="B7446" t="s">
        <v>207</v>
      </c>
      <c r="C7446">
        <v>11401</v>
      </c>
      <c r="D7446">
        <v>64</v>
      </c>
      <c r="E7446">
        <v>43956</v>
      </c>
      <c r="F7446">
        <v>1140143956</v>
      </c>
      <c r="G7446" s="9">
        <v>0</v>
      </c>
      <c r="H7446">
        <v>1</v>
      </c>
      <c r="I7446">
        <v>19.527436047646944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35</v>
      </c>
      <c r="P7446">
        <v>0</v>
      </c>
      <c r="Q7446" t="s">
        <v>21</v>
      </c>
      <c r="R7446">
        <v>39</v>
      </c>
    </row>
    <row r="7447" spans="1:18" x14ac:dyDescent="0.35">
      <c r="A7447" t="s">
        <v>36</v>
      </c>
      <c r="B7447" t="s">
        <v>207</v>
      </c>
      <c r="C7447">
        <v>11401</v>
      </c>
      <c r="D7447">
        <v>65</v>
      </c>
      <c r="E7447">
        <v>43957</v>
      </c>
      <c r="F7447">
        <v>1140143957</v>
      </c>
      <c r="G7447" s="9">
        <v>0</v>
      </c>
      <c r="H7447">
        <v>1</v>
      </c>
      <c r="I7447">
        <v>19.527436047646944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36</v>
      </c>
      <c r="P7447">
        <v>0</v>
      </c>
      <c r="Q7447" t="s">
        <v>21</v>
      </c>
      <c r="R7447">
        <v>39</v>
      </c>
    </row>
    <row r="7448" spans="1:18" x14ac:dyDescent="0.35">
      <c r="A7448" t="s">
        <v>36</v>
      </c>
      <c r="B7448" t="s">
        <v>207</v>
      </c>
      <c r="C7448">
        <v>11401</v>
      </c>
      <c r="D7448">
        <v>66</v>
      </c>
      <c r="E7448">
        <v>43958</v>
      </c>
      <c r="F7448">
        <v>1140143958</v>
      </c>
      <c r="G7448" s="9">
        <v>0</v>
      </c>
      <c r="H7448">
        <v>1</v>
      </c>
      <c r="I7448">
        <v>19.527436047646944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37</v>
      </c>
      <c r="P7448">
        <v>0</v>
      </c>
      <c r="Q7448" t="s">
        <v>21</v>
      </c>
      <c r="R7448">
        <v>39</v>
      </c>
    </row>
    <row r="7449" spans="1:18" x14ac:dyDescent="0.35">
      <c r="A7449" t="s">
        <v>36</v>
      </c>
      <c r="B7449" t="s">
        <v>207</v>
      </c>
      <c r="C7449">
        <v>11401</v>
      </c>
      <c r="D7449">
        <v>67</v>
      </c>
      <c r="E7449">
        <v>43959</v>
      </c>
      <c r="F7449">
        <v>1140143959</v>
      </c>
      <c r="G7449" s="9">
        <v>0</v>
      </c>
      <c r="H7449">
        <v>1</v>
      </c>
      <c r="I7449">
        <v>19.527436047646944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38</v>
      </c>
      <c r="P7449">
        <v>0</v>
      </c>
      <c r="Q7449" t="s">
        <v>21</v>
      </c>
      <c r="R7449">
        <v>39</v>
      </c>
    </row>
    <row r="7450" spans="1:18" x14ac:dyDescent="0.35">
      <c r="A7450" t="s">
        <v>36</v>
      </c>
      <c r="B7450" t="s">
        <v>207</v>
      </c>
      <c r="C7450">
        <v>11401</v>
      </c>
      <c r="D7450">
        <v>68</v>
      </c>
      <c r="E7450">
        <v>43960</v>
      </c>
      <c r="F7450">
        <v>1140143960</v>
      </c>
      <c r="G7450" s="9">
        <v>0</v>
      </c>
      <c r="H7450">
        <v>1</v>
      </c>
      <c r="I7450">
        <v>19.527436047646944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39</v>
      </c>
      <c r="P7450">
        <v>0</v>
      </c>
      <c r="Q7450" t="s">
        <v>21</v>
      </c>
      <c r="R7450">
        <v>39</v>
      </c>
    </row>
    <row r="7451" spans="1:18" x14ac:dyDescent="0.35">
      <c r="A7451" t="s">
        <v>36</v>
      </c>
      <c r="B7451" t="s">
        <v>207</v>
      </c>
      <c r="C7451">
        <v>11401</v>
      </c>
      <c r="D7451">
        <v>69</v>
      </c>
      <c r="E7451">
        <v>43961</v>
      </c>
      <c r="F7451">
        <v>1140143961</v>
      </c>
      <c r="G7451" s="9">
        <v>0</v>
      </c>
      <c r="H7451">
        <v>1</v>
      </c>
      <c r="I7451">
        <v>19.527436047646944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40</v>
      </c>
      <c r="P7451">
        <v>0</v>
      </c>
      <c r="Q7451" t="s">
        <v>21</v>
      </c>
      <c r="R7451">
        <v>39</v>
      </c>
    </row>
    <row r="7452" spans="1:18" x14ac:dyDescent="0.35">
      <c r="A7452" t="s">
        <v>55</v>
      </c>
      <c r="B7452" t="s">
        <v>56</v>
      </c>
      <c r="C7452">
        <v>12101</v>
      </c>
      <c r="D7452">
        <v>15</v>
      </c>
      <c r="E7452">
        <v>43907</v>
      </c>
      <c r="F7452">
        <v>1210143907</v>
      </c>
      <c r="G7452" s="9">
        <v>1</v>
      </c>
      <c r="H7452">
        <v>1</v>
      </c>
      <c r="I7452">
        <v>0.70430471038990305</v>
      </c>
      <c r="J7452">
        <v>0</v>
      </c>
      <c r="K7452">
        <v>1</v>
      </c>
      <c r="L7452">
        <v>0.70430471038990305</v>
      </c>
      <c r="M7452">
        <v>0</v>
      </c>
      <c r="N7452">
        <v>0</v>
      </c>
      <c r="O7452">
        <v>1</v>
      </c>
      <c r="P7452">
        <v>0</v>
      </c>
      <c r="Q7452" t="s">
        <v>20</v>
      </c>
      <c r="R7452">
        <v>54</v>
      </c>
    </row>
    <row r="7453" spans="1:18" x14ac:dyDescent="0.35">
      <c r="A7453" t="s">
        <v>55</v>
      </c>
      <c r="B7453" t="s">
        <v>56</v>
      </c>
      <c r="C7453">
        <v>12101</v>
      </c>
      <c r="D7453">
        <v>16</v>
      </c>
      <c r="E7453">
        <v>43908</v>
      </c>
      <c r="F7453">
        <v>1210143908</v>
      </c>
      <c r="G7453" s="9">
        <v>1</v>
      </c>
      <c r="H7453">
        <v>2</v>
      </c>
      <c r="I7453">
        <v>1.4086094207798061</v>
      </c>
      <c r="J7453">
        <v>0</v>
      </c>
      <c r="K7453">
        <v>2</v>
      </c>
      <c r="L7453">
        <v>1.4086094207798061</v>
      </c>
      <c r="M7453">
        <v>0</v>
      </c>
      <c r="N7453">
        <v>0</v>
      </c>
      <c r="O7453">
        <v>2</v>
      </c>
      <c r="P7453">
        <v>0</v>
      </c>
      <c r="Q7453" t="s">
        <v>21</v>
      </c>
      <c r="R7453">
        <v>54</v>
      </c>
    </row>
    <row r="7454" spans="1:18" x14ac:dyDescent="0.35">
      <c r="A7454" t="s">
        <v>55</v>
      </c>
      <c r="B7454" t="s">
        <v>56</v>
      </c>
      <c r="C7454">
        <v>12101</v>
      </c>
      <c r="D7454">
        <v>17</v>
      </c>
      <c r="E7454">
        <v>43909</v>
      </c>
      <c r="F7454">
        <v>1210143909</v>
      </c>
      <c r="G7454" s="9">
        <v>0</v>
      </c>
      <c r="H7454">
        <v>2</v>
      </c>
      <c r="I7454">
        <v>1.4086094207798061</v>
      </c>
      <c r="J7454">
        <v>0</v>
      </c>
      <c r="K7454">
        <v>2</v>
      </c>
      <c r="L7454">
        <v>1.4086094207798061</v>
      </c>
      <c r="M7454">
        <v>0</v>
      </c>
      <c r="N7454">
        <v>0</v>
      </c>
      <c r="O7454">
        <v>3</v>
      </c>
      <c r="P7454">
        <v>0</v>
      </c>
      <c r="Q7454" t="s">
        <v>21</v>
      </c>
      <c r="R7454">
        <v>54</v>
      </c>
    </row>
    <row r="7455" spans="1:18" x14ac:dyDescent="0.35">
      <c r="A7455" t="s">
        <v>55</v>
      </c>
      <c r="B7455" t="s">
        <v>56</v>
      </c>
      <c r="C7455">
        <v>12101</v>
      </c>
      <c r="D7455">
        <v>18</v>
      </c>
      <c r="E7455">
        <v>43910</v>
      </c>
      <c r="F7455">
        <v>1210143910</v>
      </c>
      <c r="G7455" s="9">
        <v>1</v>
      </c>
      <c r="H7455">
        <v>3</v>
      </c>
      <c r="I7455">
        <v>2.1129141311697093</v>
      </c>
      <c r="J7455">
        <v>0</v>
      </c>
      <c r="K7455">
        <v>3</v>
      </c>
      <c r="L7455">
        <v>2.1129141311697093</v>
      </c>
      <c r="M7455">
        <v>0</v>
      </c>
      <c r="N7455">
        <v>0</v>
      </c>
      <c r="O7455">
        <v>4</v>
      </c>
      <c r="P7455">
        <v>0</v>
      </c>
      <c r="Q7455" t="s">
        <v>21</v>
      </c>
      <c r="R7455">
        <v>54</v>
      </c>
    </row>
    <row r="7456" spans="1:18" x14ac:dyDescent="0.35">
      <c r="A7456" t="s">
        <v>55</v>
      </c>
      <c r="B7456" t="s">
        <v>56</v>
      </c>
      <c r="C7456">
        <v>12101</v>
      </c>
      <c r="D7456">
        <v>19</v>
      </c>
      <c r="E7456">
        <v>43911</v>
      </c>
      <c r="F7456">
        <v>1210143911</v>
      </c>
      <c r="G7456" s="9">
        <v>1</v>
      </c>
      <c r="H7456">
        <v>4</v>
      </c>
      <c r="I7456">
        <v>2.8172188415596122</v>
      </c>
      <c r="J7456">
        <v>0</v>
      </c>
      <c r="K7456">
        <v>4</v>
      </c>
      <c r="L7456">
        <v>2.8172188415596122</v>
      </c>
      <c r="M7456">
        <v>0</v>
      </c>
      <c r="N7456">
        <v>0</v>
      </c>
      <c r="O7456">
        <v>5</v>
      </c>
      <c r="P7456">
        <v>0</v>
      </c>
      <c r="Q7456" t="s">
        <v>21</v>
      </c>
      <c r="R7456">
        <v>54</v>
      </c>
    </row>
    <row r="7457" spans="1:18" x14ac:dyDescent="0.35">
      <c r="A7457" t="s">
        <v>55</v>
      </c>
      <c r="B7457" t="s">
        <v>56</v>
      </c>
      <c r="C7457">
        <v>12101</v>
      </c>
      <c r="D7457">
        <v>20</v>
      </c>
      <c r="E7457">
        <v>43912</v>
      </c>
      <c r="F7457">
        <v>1210143912</v>
      </c>
      <c r="G7457" s="9">
        <v>1</v>
      </c>
      <c r="H7457">
        <v>5</v>
      </c>
      <c r="I7457">
        <v>3.5215235519495156</v>
      </c>
      <c r="J7457">
        <v>0</v>
      </c>
      <c r="K7457">
        <v>5</v>
      </c>
      <c r="L7457">
        <v>3.5215235519495156</v>
      </c>
      <c r="M7457">
        <v>0</v>
      </c>
      <c r="N7457">
        <v>0</v>
      </c>
      <c r="O7457">
        <v>6</v>
      </c>
      <c r="P7457">
        <v>0</v>
      </c>
      <c r="Q7457" t="s">
        <v>21</v>
      </c>
      <c r="R7457">
        <v>54</v>
      </c>
    </row>
    <row r="7458" spans="1:18" x14ac:dyDescent="0.35">
      <c r="A7458" t="s">
        <v>55</v>
      </c>
      <c r="B7458" t="s">
        <v>56</v>
      </c>
      <c r="C7458">
        <v>12101</v>
      </c>
      <c r="D7458">
        <v>21</v>
      </c>
      <c r="E7458">
        <v>43913</v>
      </c>
      <c r="F7458">
        <v>1210143913</v>
      </c>
      <c r="G7458" s="9">
        <v>1</v>
      </c>
      <c r="H7458">
        <v>6</v>
      </c>
      <c r="I7458">
        <v>4.2258282623394186</v>
      </c>
      <c r="J7458">
        <v>0</v>
      </c>
      <c r="K7458">
        <v>6</v>
      </c>
      <c r="L7458">
        <v>4.2258282623394186</v>
      </c>
      <c r="M7458">
        <v>0</v>
      </c>
      <c r="N7458">
        <v>0</v>
      </c>
      <c r="O7458">
        <v>7</v>
      </c>
      <c r="P7458">
        <v>0</v>
      </c>
      <c r="Q7458" t="s">
        <v>21</v>
      </c>
      <c r="R7458">
        <v>54</v>
      </c>
    </row>
    <row r="7459" spans="1:18" x14ac:dyDescent="0.35">
      <c r="A7459" t="s">
        <v>55</v>
      </c>
      <c r="B7459" t="s">
        <v>56</v>
      </c>
      <c r="C7459">
        <v>12101</v>
      </c>
      <c r="D7459">
        <v>22</v>
      </c>
      <c r="E7459">
        <v>43914</v>
      </c>
      <c r="F7459">
        <v>1210143914</v>
      </c>
      <c r="G7459" s="9">
        <v>2</v>
      </c>
      <c r="H7459">
        <v>8</v>
      </c>
      <c r="I7459">
        <v>5.6344376831192244</v>
      </c>
      <c r="J7459">
        <v>0</v>
      </c>
      <c r="K7459">
        <v>8</v>
      </c>
      <c r="L7459">
        <v>5.6344376831192244</v>
      </c>
      <c r="M7459">
        <v>0</v>
      </c>
      <c r="N7459">
        <v>0</v>
      </c>
      <c r="O7459">
        <v>8</v>
      </c>
      <c r="P7459">
        <v>0</v>
      </c>
      <c r="Q7459" t="s">
        <v>21</v>
      </c>
      <c r="R7459">
        <v>54</v>
      </c>
    </row>
    <row r="7460" spans="1:18" x14ac:dyDescent="0.35">
      <c r="A7460" t="s">
        <v>55</v>
      </c>
      <c r="B7460" t="s">
        <v>56</v>
      </c>
      <c r="C7460">
        <v>12101</v>
      </c>
      <c r="D7460">
        <v>23</v>
      </c>
      <c r="E7460">
        <v>43915</v>
      </c>
      <c r="F7460">
        <v>1210143915</v>
      </c>
      <c r="G7460" s="9">
        <v>3</v>
      </c>
      <c r="H7460">
        <v>11</v>
      </c>
      <c r="I7460">
        <v>7.7473518142889333</v>
      </c>
      <c r="J7460">
        <v>0</v>
      </c>
      <c r="K7460">
        <v>11</v>
      </c>
      <c r="L7460">
        <v>7.7473518142889333</v>
      </c>
      <c r="M7460">
        <v>0</v>
      </c>
      <c r="N7460">
        <v>0</v>
      </c>
      <c r="O7460">
        <v>9</v>
      </c>
      <c r="P7460">
        <v>0</v>
      </c>
      <c r="Q7460" t="s">
        <v>21</v>
      </c>
      <c r="R7460">
        <v>54</v>
      </c>
    </row>
    <row r="7461" spans="1:18" x14ac:dyDescent="0.35">
      <c r="A7461" t="s">
        <v>55</v>
      </c>
      <c r="B7461" t="s">
        <v>56</v>
      </c>
      <c r="C7461">
        <v>12101</v>
      </c>
      <c r="D7461">
        <v>24</v>
      </c>
      <c r="E7461">
        <v>43916</v>
      </c>
      <c r="F7461">
        <v>1210143916</v>
      </c>
      <c r="G7461" s="9">
        <v>8</v>
      </c>
      <c r="H7461">
        <v>19</v>
      </c>
      <c r="I7461">
        <v>13.381789497408157</v>
      </c>
      <c r="J7461">
        <v>0</v>
      </c>
      <c r="K7461">
        <v>19</v>
      </c>
      <c r="L7461">
        <v>13.381789497408157</v>
      </c>
      <c r="M7461">
        <v>0</v>
      </c>
      <c r="N7461">
        <v>0</v>
      </c>
      <c r="O7461">
        <v>10</v>
      </c>
      <c r="P7461">
        <v>0</v>
      </c>
      <c r="Q7461" t="s">
        <v>21</v>
      </c>
      <c r="R7461">
        <v>54</v>
      </c>
    </row>
    <row r="7462" spans="1:18" x14ac:dyDescent="0.35">
      <c r="A7462" t="s">
        <v>55</v>
      </c>
      <c r="B7462" t="s">
        <v>56</v>
      </c>
      <c r="C7462">
        <v>12101</v>
      </c>
      <c r="D7462">
        <v>25</v>
      </c>
      <c r="E7462">
        <v>43917</v>
      </c>
      <c r="F7462">
        <v>1210143917</v>
      </c>
      <c r="G7462" s="9">
        <v>2</v>
      </c>
      <c r="H7462">
        <v>21</v>
      </c>
      <c r="I7462">
        <v>14.790398918187964</v>
      </c>
      <c r="J7462">
        <v>0</v>
      </c>
      <c r="K7462">
        <v>21</v>
      </c>
      <c r="L7462">
        <v>14.790398918187964</v>
      </c>
      <c r="M7462">
        <v>0</v>
      </c>
      <c r="N7462">
        <v>0</v>
      </c>
      <c r="O7462">
        <v>11</v>
      </c>
      <c r="P7462">
        <v>0</v>
      </c>
      <c r="Q7462" t="s">
        <v>21</v>
      </c>
      <c r="R7462">
        <v>54</v>
      </c>
    </row>
    <row r="7463" spans="1:18" x14ac:dyDescent="0.35">
      <c r="A7463" t="s">
        <v>55</v>
      </c>
      <c r="B7463" t="s">
        <v>56</v>
      </c>
      <c r="C7463">
        <v>12101</v>
      </c>
      <c r="D7463">
        <v>26</v>
      </c>
      <c r="E7463">
        <v>43918</v>
      </c>
      <c r="F7463">
        <v>1210143918</v>
      </c>
      <c r="G7463" s="9">
        <v>8</v>
      </c>
      <c r="H7463">
        <v>29</v>
      </c>
      <c r="I7463">
        <v>20.424836601307192</v>
      </c>
      <c r="J7463">
        <v>0</v>
      </c>
      <c r="K7463">
        <v>29</v>
      </c>
      <c r="L7463">
        <v>20.424836601307192</v>
      </c>
      <c r="M7463">
        <v>0</v>
      </c>
      <c r="N7463">
        <v>0</v>
      </c>
      <c r="O7463">
        <v>12</v>
      </c>
      <c r="P7463">
        <v>0</v>
      </c>
      <c r="Q7463" t="s">
        <v>21</v>
      </c>
      <c r="R7463">
        <v>54</v>
      </c>
    </row>
    <row r="7464" spans="1:18" x14ac:dyDescent="0.35">
      <c r="A7464" t="s">
        <v>55</v>
      </c>
      <c r="B7464" t="s">
        <v>56</v>
      </c>
      <c r="C7464">
        <v>12101</v>
      </c>
      <c r="D7464">
        <v>27</v>
      </c>
      <c r="E7464">
        <v>43919</v>
      </c>
      <c r="F7464">
        <v>1210143919</v>
      </c>
      <c r="G7464" s="9">
        <v>2</v>
      </c>
      <c r="H7464">
        <v>31</v>
      </c>
      <c r="I7464">
        <v>21.833446022086996</v>
      </c>
      <c r="J7464">
        <v>0</v>
      </c>
      <c r="K7464">
        <v>31</v>
      </c>
      <c r="L7464">
        <v>21.833446022086996</v>
      </c>
      <c r="M7464">
        <v>0</v>
      </c>
      <c r="N7464">
        <v>0</v>
      </c>
      <c r="O7464">
        <v>13</v>
      </c>
      <c r="P7464">
        <v>0</v>
      </c>
      <c r="Q7464" t="s">
        <v>21</v>
      </c>
      <c r="R7464">
        <v>54</v>
      </c>
    </row>
    <row r="7465" spans="1:18" x14ac:dyDescent="0.35">
      <c r="A7465" t="s">
        <v>55</v>
      </c>
      <c r="B7465" t="s">
        <v>56</v>
      </c>
      <c r="C7465">
        <v>12101</v>
      </c>
      <c r="D7465">
        <v>28</v>
      </c>
      <c r="E7465">
        <v>43920</v>
      </c>
      <c r="F7465">
        <v>1210143920</v>
      </c>
      <c r="G7465" s="9">
        <v>4</v>
      </c>
      <c r="H7465">
        <v>35</v>
      </c>
      <c r="I7465">
        <v>24.650664863646607</v>
      </c>
      <c r="J7465">
        <v>0</v>
      </c>
      <c r="K7465">
        <v>34</v>
      </c>
      <c r="L7465">
        <v>23.946360153256705</v>
      </c>
      <c r="M7465">
        <v>1</v>
      </c>
      <c r="N7465">
        <v>1</v>
      </c>
      <c r="O7465">
        <v>14</v>
      </c>
      <c r="P7465">
        <v>0</v>
      </c>
      <c r="Q7465" t="s">
        <v>21</v>
      </c>
      <c r="R7465">
        <v>54</v>
      </c>
    </row>
    <row r="7466" spans="1:18" x14ac:dyDescent="0.35">
      <c r="A7466" t="s">
        <v>55</v>
      </c>
      <c r="B7466" t="s">
        <v>56</v>
      </c>
      <c r="C7466">
        <v>12101</v>
      </c>
      <c r="D7466">
        <v>29</v>
      </c>
      <c r="E7466">
        <v>43921</v>
      </c>
      <c r="F7466">
        <v>1210143921</v>
      </c>
      <c r="G7466" s="9">
        <v>19</v>
      </c>
      <c r="H7466">
        <v>54</v>
      </c>
      <c r="I7466">
        <v>38.032454361054768</v>
      </c>
      <c r="J7466">
        <v>0</v>
      </c>
      <c r="K7466">
        <v>52</v>
      </c>
      <c r="L7466">
        <v>36.623844940274964</v>
      </c>
      <c r="M7466">
        <v>2</v>
      </c>
      <c r="N7466">
        <v>1</v>
      </c>
      <c r="O7466">
        <v>15</v>
      </c>
      <c r="P7466">
        <v>0</v>
      </c>
      <c r="Q7466" t="s">
        <v>21</v>
      </c>
      <c r="R7466">
        <v>54</v>
      </c>
    </row>
    <row r="7467" spans="1:18" x14ac:dyDescent="0.35">
      <c r="A7467" t="s">
        <v>55</v>
      </c>
      <c r="B7467" t="s">
        <v>56</v>
      </c>
      <c r="C7467">
        <v>12101</v>
      </c>
      <c r="D7467">
        <v>30</v>
      </c>
      <c r="E7467">
        <v>43922</v>
      </c>
      <c r="F7467">
        <v>1210143922</v>
      </c>
      <c r="G7467" s="9">
        <v>32</v>
      </c>
      <c r="H7467">
        <v>86</v>
      </c>
      <c r="I7467">
        <v>60.570205093531669</v>
      </c>
      <c r="J7467">
        <v>0</v>
      </c>
      <c r="K7467">
        <v>84</v>
      </c>
      <c r="L7467">
        <v>59.161595672751858</v>
      </c>
      <c r="M7467">
        <v>2</v>
      </c>
      <c r="N7467">
        <v>0</v>
      </c>
      <c r="O7467">
        <v>16</v>
      </c>
      <c r="P7467">
        <v>0</v>
      </c>
      <c r="Q7467" t="s">
        <v>21</v>
      </c>
      <c r="R7467">
        <v>54</v>
      </c>
    </row>
    <row r="7468" spans="1:18" x14ac:dyDescent="0.35">
      <c r="A7468" t="s">
        <v>55</v>
      </c>
      <c r="B7468" t="s">
        <v>56</v>
      </c>
      <c r="C7468">
        <v>12101</v>
      </c>
      <c r="D7468">
        <v>31</v>
      </c>
      <c r="E7468">
        <v>43923</v>
      </c>
      <c r="F7468">
        <v>1210143923</v>
      </c>
      <c r="G7468" s="9">
        <v>14</v>
      </c>
      <c r="H7468">
        <v>100</v>
      </c>
      <c r="I7468">
        <v>70.430471038990305</v>
      </c>
      <c r="J7468">
        <v>0</v>
      </c>
      <c r="K7468">
        <v>97</v>
      </c>
      <c r="L7468">
        <v>68.317556907820588</v>
      </c>
      <c r="M7468">
        <v>3</v>
      </c>
      <c r="N7468">
        <v>1</v>
      </c>
      <c r="O7468">
        <v>17</v>
      </c>
      <c r="P7468">
        <v>0</v>
      </c>
      <c r="Q7468" t="s">
        <v>21</v>
      </c>
      <c r="R7468">
        <v>54</v>
      </c>
    </row>
    <row r="7469" spans="1:18" x14ac:dyDescent="0.35">
      <c r="A7469" t="s">
        <v>55</v>
      </c>
      <c r="B7469" t="s">
        <v>56</v>
      </c>
      <c r="C7469">
        <v>12101</v>
      </c>
      <c r="D7469">
        <v>32</v>
      </c>
      <c r="E7469">
        <v>43924</v>
      </c>
      <c r="F7469">
        <v>1210143924</v>
      </c>
      <c r="G7469" s="9">
        <v>41</v>
      </c>
      <c r="H7469">
        <v>141</v>
      </c>
      <c r="I7469">
        <v>99.306964164976335</v>
      </c>
      <c r="J7469">
        <v>1</v>
      </c>
      <c r="K7469">
        <v>136</v>
      </c>
      <c r="L7469">
        <v>95.785440613026822</v>
      </c>
      <c r="M7469">
        <v>4</v>
      </c>
      <c r="N7469">
        <v>1</v>
      </c>
      <c r="O7469">
        <v>18</v>
      </c>
      <c r="P7469">
        <v>1</v>
      </c>
      <c r="Q7469" t="s">
        <v>21</v>
      </c>
      <c r="R7469">
        <v>54</v>
      </c>
    </row>
    <row r="7470" spans="1:18" x14ac:dyDescent="0.35">
      <c r="A7470" t="s">
        <v>55</v>
      </c>
      <c r="B7470" t="s">
        <v>56</v>
      </c>
      <c r="C7470">
        <v>12101</v>
      </c>
      <c r="D7470">
        <v>33</v>
      </c>
      <c r="E7470">
        <v>43925</v>
      </c>
      <c r="F7470">
        <v>1210143925</v>
      </c>
      <c r="G7470" s="9">
        <v>15</v>
      </c>
      <c r="H7470">
        <v>156</v>
      </c>
      <c r="I7470">
        <v>109.87153482082488</v>
      </c>
      <c r="J7470">
        <v>2</v>
      </c>
      <c r="K7470">
        <v>149</v>
      </c>
      <c r="L7470">
        <v>104.94140184809555</v>
      </c>
      <c r="M7470">
        <v>5</v>
      </c>
      <c r="N7470">
        <v>1</v>
      </c>
      <c r="O7470">
        <v>19</v>
      </c>
      <c r="P7470">
        <v>1</v>
      </c>
      <c r="Q7470" t="s">
        <v>21</v>
      </c>
      <c r="R7470">
        <v>54</v>
      </c>
    </row>
    <row r="7471" spans="1:18" x14ac:dyDescent="0.35">
      <c r="A7471" t="s">
        <v>55</v>
      </c>
      <c r="B7471" t="s">
        <v>56</v>
      </c>
      <c r="C7471">
        <v>12101</v>
      </c>
      <c r="D7471">
        <v>34</v>
      </c>
      <c r="E7471">
        <v>43926</v>
      </c>
      <c r="F7471">
        <v>1210143926</v>
      </c>
      <c r="G7471" s="9">
        <v>16</v>
      </c>
      <c r="H7471">
        <v>172</v>
      </c>
      <c r="I7471">
        <v>121.14041018706334</v>
      </c>
      <c r="J7471">
        <v>2</v>
      </c>
      <c r="K7471">
        <v>164</v>
      </c>
      <c r="L7471">
        <v>115.50597250394409</v>
      </c>
      <c r="M7471">
        <v>6</v>
      </c>
      <c r="N7471">
        <v>1</v>
      </c>
      <c r="O7471">
        <v>20</v>
      </c>
      <c r="P7471">
        <v>0</v>
      </c>
      <c r="Q7471" t="s">
        <v>21</v>
      </c>
      <c r="R7471">
        <v>54</v>
      </c>
    </row>
    <row r="7472" spans="1:18" x14ac:dyDescent="0.35">
      <c r="A7472" t="s">
        <v>55</v>
      </c>
      <c r="B7472" t="s">
        <v>56</v>
      </c>
      <c r="C7472">
        <v>12101</v>
      </c>
      <c r="D7472">
        <v>35</v>
      </c>
      <c r="E7472">
        <v>43927</v>
      </c>
      <c r="F7472">
        <v>1210143927</v>
      </c>
      <c r="G7472" s="9">
        <v>30</v>
      </c>
      <c r="H7472">
        <v>202</v>
      </c>
      <c r="I7472">
        <v>142.26955149876042</v>
      </c>
      <c r="J7472">
        <v>2</v>
      </c>
      <c r="K7472">
        <v>192</v>
      </c>
      <c r="L7472">
        <v>135.22650439486139</v>
      </c>
      <c r="M7472">
        <v>8</v>
      </c>
      <c r="N7472">
        <v>2</v>
      </c>
      <c r="O7472">
        <v>21</v>
      </c>
      <c r="P7472">
        <v>0</v>
      </c>
      <c r="Q7472" t="s">
        <v>21</v>
      </c>
      <c r="R7472">
        <v>54</v>
      </c>
    </row>
    <row r="7473" spans="1:18" x14ac:dyDescent="0.35">
      <c r="A7473" t="s">
        <v>55</v>
      </c>
      <c r="B7473" t="s">
        <v>56</v>
      </c>
      <c r="C7473">
        <v>12101</v>
      </c>
      <c r="D7473">
        <v>36</v>
      </c>
      <c r="E7473">
        <v>43928</v>
      </c>
      <c r="F7473">
        <v>1210143928</v>
      </c>
      <c r="G7473" s="9">
        <v>16</v>
      </c>
      <c r="H7473">
        <v>218</v>
      </c>
      <c r="I7473">
        <v>153.53842686499885</v>
      </c>
      <c r="J7473">
        <v>2</v>
      </c>
      <c r="K7473">
        <v>205</v>
      </c>
      <c r="L7473">
        <v>144.38246562993015</v>
      </c>
      <c r="M7473">
        <v>11</v>
      </c>
      <c r="N7473">
        <v>3</v>
      </c>
      <c r="O7473">
        <v>22</v>
      </c>
      <c r="P7473">
        <v>0</v>
      </c>
      <c r="Q7473" t="s">
        <v>21</v>
      </c>
      <c r="R7473">
        <v>54</v>
      </c>
    </row>
    <row r="7474" spans="1:18" x14ac:dyDescent="0.35">
      <c r="A7474" t="s">
        <v>55</v>
      </c>
      <c r="B7474" t="s">
        <v>56</v>
      </c>
      <c r="C7474">
        <v>12101</v>
      </c>
      <c r="D7474">
        <v>37</v>
      </c>
      <c r="E7474">
        <v>43929</v>
      </c>
      <c r="F7474">
        <v>1210143929</v>
      </c>
      <c r="G7474" s="9">
        <v>26</v>
      </c>
      <c r="H7474">
        <v>244</v>
      </c>
      <c r="I7474">
        <v>171.85034933513637</v>
      </c>
      <c r="J7474">
        <v>3</v>
      </c>
      <c r="K7474">
        <v>222</v>
      </c>
      <c r="L7474">
        <v>156.35564570655848</v>
      </c>
      <c r="M7474">
        <v>19</v>
      </c>
      <c r="N7474">
        <v>8</v>
      </c>
      <c r="O7474">
        <v>23</v>
      </c>
      <c r="P7474">
        <v>1</v>
      </c>
      <c r="Q7474" t="s">
        <v>21</v>
      </c>
      <c r="R7474">
        <v>54</v>
      </c>
    </row>
    <row r="7475" spans="1:18" x14ac:dyDescent="0.35">
      <c r="A7475" t="s">
        <v>55</v>
      </c>
      <c r="B7475" t="s">
        <v>56</v>
      </c>
      <c r="C7475">
        <v>12101</v>
      </c>
      <c r="D7475">
        <v>38</v>
      </c>
      <c r="E7475">
        <v>43930</v>
      </c>
      <c r="F7475">
        <v>1210143930</v>
      </c>
      <c r="G7475" s="9">
        <v>19</v>
      </c>
      <c r="H7475">
        <v>263</v>
      </c>
      <c r="I7475">
        <v>185.23213883254451</v>
      </c>
      <c r="J7475">
        <v>3</v>
      </c>
      <c r="K7475">
        <v>239</v>
      </c>
      <c r="L7475">
        <v>168.32882578318683</v>
      </c>
      <c r="M7475">
        <v>21</v>
      </c>
      <c r="N7475">
        <v>2</v>
      </c>
      <c r="O7475">
        <v>24</v>
      </c>
      <c r="P7475">
        <v>0</v>
      </c>
      <c r="Q7475" t="s">
        <v>21</v>
      </c>
      <c r="R7475">
        <v>54</v>
      </c>
    </row>
    <row r="7476" spans="1:18" x14ac:dyDescent="0.35">
      <c r="A7476" t="s">
        <v>55</v>
      </c>
      <c r="B7476" t="s">
        <v>56</v>
      </c>
      <c r="C7476">
        <v>12101</v>
      </c>
      <c r="D7476">
        <v>39</v>
      </c>
      <c r="E7476">
        <v>43931</v>
      </c>
      <c r="F7476">
        <v>1210143931</v>
      </c>
      <c r="G7476" s="9">
        <v>45</v>
      </c>
      <c r="H7476">
        <v>308</v>
      </c>
      <c r="I7476">
        <v>216.92585080009016</v>
      </c>
      <c r="J7476">
        <v>3</v>
      </c>
      <c r="K7476">
        <v>276</v>
      </c>
      <c r="L7476">
        <v>194.38810006761324</v>
      </c>
      <c r="M7476">
        <v>29</v>
      </c>
      <c r="N7476">
        <v>8</v>
      </c>
      <c r="O7476">
        <v>25</v>
      </c>
      <c r="P7476">
        <v>0</v>
      </c>
      <c r="Q7476" t="s">
        <v>21</v>
      </c>
      <c r="R7476">
        <v>54</v>
      </c>
    </row>
    <row r="7477" spans="1:18" x14ac:dyDescent="0.35">
      <c r="A7477" t="s">
        <v>55</v>
      </c>
      <c r="B7477" t="s">
        <v>56</v>
      </c>
      <c r="C7477">
        <v>12101</v>
      </c>
      <c r="D7477">
        <v>40</v>
      </c>
      <c r="E7477">
        <v>43932</v>
      </c>
      <c r="F7477">
        <v>1210143932</v>
      </c>
      <c r="G7477" s="9">
        <v>42</v>
      </c>
      <c r="H7477">
        <v>350</v>
      </c>
      <c r="I7477">
        <v>246.50664863646608</v>
      </c>
      <c r="J7477">
        <v>3</v>
      </c>
      <c r="K7477">
        <v>316</v>
      </c>
      <c r="L7477">
        <v>222.56028848320935</v>
      </c>
      <c r="M7477">
        <v>31</v>
      </c>
      <c r="N7477">
        <v>2</v>
      </c>
      <c r="O7477">
        <v>26</v>
      </c>
      <c r="P7477">
        <v>0</v>
      </c>
      <c r="Q7477" t="s">
        <v>21</v>
      </c>
      <c r="R7477">
        <v>54</v>
      </c>
    </row>
    <row r="7478" spans="1:18" x14ac:dyDescent="0.35">
      <c r="A7478" t="s">
        <v>55</v>
      </c>
      <c r="B7478" t="s">
        <v>56</v>
      </c>
      <c r="C7478">
        <v>12101</v>
      </c>
      <c r="D7478">
        <v>41</v>
      </c>
      <c r="E7478">
        <v>43933</v>
      </c>
      <c r="F7478">
        <v>1210143933</v>
      </c>
      <c r="G7478" s="9">
        <v>19</v>
      </c>
      <c r="H7478">
        <v>369</v>
      </c>
      <c r="I7478">
        <v>259.88843813387422</v>
      </c>
      <c r="J7478">
        <v>4</v>
      </c>
      <c r="K7478">
        <v>330</v>
      </c>
      <c r="L7478">
        <v>232.42055442866803</v>
      </c>
      <c r="M7478">
        <v>35</v>
      </c>
      <c r="N7478">
        <v>4</v>
      </c>
      <c r="O7478">
        <v>27</v>
      </c>
      <c r="P7478">
        <v>1</v>
      </c>
      <c r="Q7478" t="s">
        <v>21</v>
      </c>
      <c r="R7478">
        <v>54</v>
      </c>
    </row>
    <row r="7479" spans="1:18" x14ac:dyDescent="0.35">
      <c r="A7479" t="s">
        <v>55</v>
      </c>
      <c r="B7479" t="s">
        <v>56</v>
      </c>
      <c r="C7479">
        <v>12101</v>
      </c>
      <c r="D7479">
        <v>42</v>
      </c>
      <c r="E7479">
        <v>43934</v>
      </c>
      <c r="F7479">
        <v>1210143934</v>
      </c>
      <c r="G7479" s="9">
        <v>19</v>
      </c>
      <c r="H7479">
        <v>388</v>
      </c>
      <c r="I7479">
        <v>273.27022763128235</v>
      </c>
      <c r="J7479">
        <v>5</v>
      </c>
      <c r="K7479">
        <v>329</v>
      </c>
      <c r="L7479">
        <v>231.71624971827814</v>
      </c>
      <c r="M7479">
        <v>54</v>
      </c>
      <c r="N7479">
        <v>19</v>
      </c>
      <c r="O7479">
        <v>28</v>
      </c>
      <c r="P7479">
        <v>1</v>
      </c>
      <c r="Q7479" t="s">
        <v>21</v>
      </c>
      <c r="R7479">
        <v>54</v>
      </c>
    </row>
    <row r="7480" spans="1:18" x14ac:dyDescent="0.35">
      <c r="A7480" t="s">
        <v>55</v>
      </c>
      <c r="B7480" t="s">
        <v>56</v>
      </c>
      <c r="C7480">
        <v>12101</v>
      </c>
      <c r="D7480">
        <v>43</v>
      </c>
      <c r="E7480">
        <v>43935</v>
      </c>
      <c r="F7480">
        <v>1210143935</v>
      </c>
      <c r="G7480" s="9">
        <v>14</v>
      </c>
      <c r="H7480">
        <v>402</v>
      </c>
      <c r="I7480">
        <v>283.13049357674106</v>
      </c>
      <c r="J7480">
        <v>6</v>
      </c>
      <c r="K7480">
        <v>310</v>
      </c>
      <c r="L7480">
        <v>218.33446022086994</v>
      </c>
      <c r="M7480">
        <v>86</v>
      </c>
      <c r="N7480">
        <v>32</v>
      </c>
      <c r="O7480">
        <v>29</v>
      </c>
      <c r="P7480">
        <v>1</v>
      </c>
      <c r="Q7480" t="s">
        <v>21</v>
      </c>
      <c r="R7480">
        <v>54</v>
      </c>
    </row>
    <row r="7481" spans="1:18" x14ac:dyDescent="0.35">
      <c r="A7481" t="s">
        <v>55</v>
      </c>
      <c r="B7481" t="s">
        <v>56</v>
      </c>
      <c r="C7481">
        <v>12101</v>
      </c>
      <c r="D7481">
        <v>44</v>
      </c>
      <c r="E7481">
        <v>43936</v>
      </c>
      <c r="F7481">
        <v>1210143936</v>
      </c>
      <c r="G7481" s="9">
        <v>15</v>
      </c>
      <c r="H7481">
        <v>417</v>
      </c>
      <c r="I7481">
        <v>293.69506423258957</v>
      </c>
      <c r="J7481">
        <v>6</v>
      </c>
      <c r="K7481">
        <v>311</v>
      </c>
      <c r="L7481">
        <v>219.03876493125986</v>
      </c>
      <c r="M7481">
        <v>100</v>
      </c>
      <c r="N7481">
        <v>14</v>
      </c>
      <c r="O7481">
        <v>30</v>
      </c>
      <c r="P7481">
        <v>0</v>
      </c>
      <c r="Q7481" t="s">
        <v>21</v>
      </c>
      <c r="R7481">
        <v>54</v>
      </c>
    </row>
    <row r="7482" spans="1:18" x14ac:dyDescent="0.35">
      <c r="A7482" t="s">
        <v>55</v>
      </c>
      <c r="B7482" t="s">
        <v>56</v>
      </c>
      <c r="C7482">
        <v>12101</v>
      </c>
      <c r="D7482">
        <v>45</v>
      </c>
      <c r="E7482">
        <v>43937</v>
      </c>
      <c r="F7482">
        <v>1210143937</v>
      </c>
      <c r="G7482" s="9">
        <v>21</v>
      </c>
      <c r="H7482">
        <v>438</v>
      </c>
      <c r="I7482">
        <v>308.48546315077755</v>
      </c>
      <c r="J7482">
        <v>6</v>
      </c>
      <c r="K7482">
        <v>291</v>
      </c>
      <c r="L7482">
        <v>204.95267072346181</v>
      </c>
      <c r="M7482">
        <v>141</v>
      </c>
      <c r="N7482">
        <v>41</v>
      </c>
      <c r="O7482">
        <v>31</v>
      </c>
      <c r="P7482">
        <v>0</v>
      </c>
      <c r="Q7482" t="s">
        <v>21</v>
      </c>
      <c r="R7482">
        <v>54</v>
      </c>
    </row>
    <row r="7483" spans="1:18" x14ac:dyDescent="0.35">
      <c r="A7483" t="s">
        <v>55</v>
      </c>
      <c r="B7483" t="s">
        <v>56</v>
      </c>
      <c r="C7483">
        <v>12101</v>
      </c>
      <c r="D7483">
        <v>46</v>
      </c>
      <c r="E7483">
        <v>43938</v>
      </c>
      <c r="F7483">
        <v>1210143938</v>
      </c>
      <c r="G7483" s="9">
        <v>40</v>
      </c>
      <c r="H7483">
        <v>478</v>
      </c>
      <c r="I7483">
        <v>336.65765156637366</v>
      </c>
      <c r="J7483">
        <v>6</v>
      </c>
      <c r="K7483">
        <v>316</v>
      </c>
      <c r="L7483">
        <v>222.56028848320935</v>
      </c>
      <c r="M7483">
        <v>156</v>
      </c>
      <c r="N7483">
        <v>15</v>
      </c>
      <c r="O7483">
        <v>32</v>
      </c>
      <c r="P7483">
        <v>0</v>
      </c>
      <c r="Q7483" t="s">
        <v>21</v>
      </c>
      <c r="R7483">
        <v>54</v>
      </c>
    </row>
    <row r="7484" spans="1:18" x14ac:dyDescent="0.35">
      <c r="A7484" t="s">
        <v>55</v>
      </c>
      <c r="B7484" t="s">
        <v>56</v>
      </c>
      <c r="C7484">
        <v>12101</v>
      </c>
      <c r="D7484">
        <v>47</v>
      </c>
      <c r="E7484">
        <v>43939</v>
      </c>
      <c r="F7484">
        <v>1210143939</v>
      </c>
      <c r="G7484" s="9">
        <v>12</v>
      </c>
      <c r="H7484">
        <v>490</v>
      </c>
      <c r="I7484">
        <v>345.10930809105247</v>
      </c>
      <c r="J7484">
        <v>6</v>
      </c>
      <c r="K7484">
        <v>312</v>
      </c>
      <c r="L7484">
        <v>219.74306964164975</v>
      </c>
      <c r="M7484">
        <v>172</v>
      </c>
      <c r="N7484">
        <v>16</v>
      </c>
      <c r="O7484">
        <v>33</v>
      </c>
      <c r="P7484">
        <v>0</v>
      </c>
      <c r="Q7484" t="s">
        <v>21</v>
      </c>
      <c r="R7484">
        <v>54</v>
      </c>
    </row>
    <row r="7485" spans="1:18" x14ac:dyDescent="0.35">
      <c r="A7485" t="s">
        <v>55</v>
      </c>
      <c r="B7485" t="s">
        <v>56</v>
      </c>
      <c r="C7485">
        <v>12101</v>
      </c>
      <c r="D7485">
        <v>48</v>
      </c>
      <c r="E7485">
        <v>43940</v>
      </c>
      <c r="F7485">
        <v>1210143940</v>
      </c>
      <c r="G7485" s="9">
        <v>22</v>
      </c>
      <c r="H7485">
        <v>512</v>
      </c>
      <c r="I7485">
        <v>360.60401171963036</v>
      </c>
      <c r="J7485">
        <v>6</v>
      </c>
      <c r="K7485">
        <v>304</v>
      </c>
      <c r="L7485">
        <v>214.10863195853051</v>
      </c>
      <c r="M7485">
        <v>202</v>
      </c>
      <c r="N7485">
        <v>30</v>
      </c>
      <c r="O7485">
        <v>34</v>
      </c>
      <c r="P7485">
        <v>0</v>
      </c>
      <c r="Q7485" t="s">
        <v>21</v>
      </c>
      <c r="R7485">
        <v>54</v>
      </c>
    </row>
    <row r="7486" spans="1:18" x14ac:dyDescent="0.35">
      <c r="A7486" t="s">
        <v>55</v>
      </c>
      <c r="B7486" t="s">
        <v>56</v>
      </c>
      <c r="C7486">
        <v>12101</v>
      </c>
      <c r="D7486">
        <v>49</v>
      </c>
      <c r="E7486">
        <v>43941</v>
      </c>
      <c r="F7486">
        <v>1210143941</v>
      </c>
      <c r="G7486" s="9">
        <v>12</v>
      </c>
      <c r="H7486">
        <v>524</v>
      </c>
      <c r="I7486">
        <v>369.05566824430923</v>
      </c>
      <c r="J7486">
        <v>6</v>
      </c>
      <c r="K7486">
        <v>300</v>
      </c>
      <c r="L7486">
        <v>211.29141311697092</v>
      </c>
      <c r="M7486">
        <v>218</v>
      </c>
      <c r="N7486">
        <v>16</v>
      </c>
      <c r="O7486">
        <v>35</v>
      </c>
      <c r="P7486">
        <v>0</v>
      </c>
      <c r="Q7486" t="s">
        <v>21</v>
      </c>
      <c r="R7486">
        <v>54</v>
      </c>
    </row>
    <row r="7487" spans="1:18" x14ac:dyDescent="0.35">
      <c r="A7487" t="s">
        <v>55</v>
      </c>
      <c r="B7487" t="s">
        <v>56</v>
      </c>
      <c r="C7487">
        <v>12101</v>
      </c>
      <c r="D7487">
        <v>50</v>
      </c>
      <c r="E7487">
        <v>43942</v>
      </c>
      <c r="F7487">
        <v>1210143942</v>
      </c>
      <c r="G7487" s="9">
        <v>26</v>
      </c>
      <c r="H7487">
        <v>550</v>
      </c>
      <c r="I7487">
        <v>387.36759071444669</v>
      </c>
      <c r="J7487">
        <v>7</v>
      </c>
      <c r="K7487">
        <v>299</v>
      </c>
      <c r="L7487">
        <v>210.58710840658102</v>
      </c>
      <c r="M7487">
        <v>244</v>
      </c>
      <c r="N7487">
        <v>26</v>
      </c>
      <c r="O7487">
        <v>36</v>
      </c>
      <c r="P7487">
        <v>1</v>
      </c>
      <c r="Q7487" t="s">
        <v>21</v>
      </c>
      <c r="R7487">
        <v>54</v>
      </c>
    </row>
    <row r="7488" spans="1:18" x14ac:dyDescent="0.35">
      <c r="A7488" t="s">
        <v>55</v>
      </c>
      <c r="B7488" t="s">
        <v>56</v>
      </c>
      <c r="C7488">
        <v>12101</v>
      </c>
      <c r="D7488">
        <v>51</v>
      </c>
      <c r="E7488">
        <v>43943</v>
      </c>
      <c r="F7488">
        <v>1210143943</v>
      </c>
      <c r="G7488" s="9">
        <v>12</v>
      </c>
      <c r="H7488">
        <v>562</v>
      </c>
      <c r="I7488">
        <v>395.81924723912556</v>
      </c>
      <c r="J7488">
        <v>7</v>
      </c>
      <c r="K7488">
        <v>292</v>
      </c>
      <c r="L7488">
        <v>205.65697543385167</v>
      </c>
      <c r="M7488">
        <v>263</v>
      </c>
      <c r="N7488">
        <v>19</v>
      </c>
      <c r="O7488">
        <v>37</v>
      </c>
      <c r="P7488">
        <v>0</v>
      </c>
      <c r="Q7488" t="s">
        <v>21</v>
      </c>
      <c r="R7488">
        <v>54</v>
      </c>
    </row>
    <row r="7489" spans="1:18" x14ac:dyDescent="0.35">
      <c r="A7489" t="s">
        <v>55</v>
      </c>
      <c r="B7489" t="s">
        <v>56</v>
      </c>
      <c r="C7489">
        <v>12101</v>
      </c>
      <c r="D7489">
        <v>52</v>
      </c>
      <c r="E7489">
        <v>43944</v>
      </c>
      <c r="F7489">
        <v>1210143944</v>
      </c>
      <c r="G7489" s="9">
        <v>10</v>
      </c>
      <c r="H7489">
        <v>572</v>
      </c>
      <c r="I7489">
        <v>402.86229434302453</v>
      </c>
      <c r="J7489">
        <v>7</v>
      </c>
      <c r="K7489">
        <v>257</v>
      </c>
      <c r="L7489">
        <v>181.00631057020507</v>
      </c>
      <c r="M7489">
        <v>308</v>
      </c>
      <c r="N7489">
        <v>45</v>
      </c>
      <c r="O7489">
        <v>38</v>
      </c>
      <c r="P7489">
        <v>0</v>
      </c>
      <c r="Q7489" t="s">
        <v>21</v>
      </c>
      <c r="R7489">
        <v>54</v>
      </c>
    </row>
    <row r="7490" spans="1:18" x14ac:dyDescent="0.35">
      <c r="A7490" t="s">
        <v>55</v>
      </c>
      <c r="B7490" t="s">
        <v>56</v>
      </c>
      <c r="C7490">
        <v>12101</v>
      </c>
      <c r="D7490">
        <v>53</v>
      </c>
      <c r="E7490">
        <v>43945</v>
      </c>
      <c r="F7490">
        <v>1210143945</v>
      </c>
      <c r="G7490" s="9">
        <v>9</v>
      </c>
      <c r="H7490">
        <v>581</v>
      </c>
      <c r="I7490">
        <v>409.20103673653369</v>
      </c>
      <c r="J7490">
        <v>8</v>
      </c>
      <c r="K7490">
        <v>223</v>
      </c>
      <c r="L7490">
        <v>157.0599504169484</v>
      </c>
      <c r="M7490">
        <v>350</v>
      </c>
      <c r="N7490">
        <v>42</v>
      </c>
      <c r="O7490">
        <v>39</v>
      </c>
      <c r="P7490">
        <v>1</v>
      </c>
      <c r="Q7490" t="s">
        <v>21</v>
      </c>
      <c r="R7490">
        <v>54</v>
      </c>
    </row>
    <row r="7491" spans="1:18" x14ac:dyDescent="0.35">
      <c r="A7491" t="s">
        <v>55</v>
      </c>
      <c r="B7491" t="s">
        <v>56</v>
      </c>
      <c r="C7491">
        <v>12101</v>
      </c>
      <c r="D7491">
        <v>54</v>
      </c>
      <c r="E7491">
        <v>43946</v>
      </c>
      <c r="F7491">
        <v>1210143946</v>
      </c>
      <c r="G7491" s="9">
        <v>28</v>
      </c>
      <c r="H7491">
        <v>609</v>
      </c>
      <c r="I7491">
        <v>428.92156862745099</v>
      </c>
      <c r="J7491">
        <v>8</v>
      </c>
      <c r="K7491">
        <v>232</v>
      </c>
      <c r="L7491">
        <v>163.39869281045753</v>
      </c>
      <c r="M7491">
        <v>369</v>
      </c>
      <c r="N7491">
        <v>19</v>
      </c>
      <c r="O7491">
        <v>40</v>
      </c>
      <c r="P7491">
        <v>0</v>
      </c>
      <c r="Q7491" t="s">
        <v>21</v>
      </c>
      <c r="R7491">
        <v>54</v>
      </c>
    </row>
    <row r="7492" spans="1:18" x14ac:dyDescent="0.35">
      <c r="A7492" t="s">
        <v>55</v>
      </c>
      <c r="B7492" t="s">
        <v>56</v>
      </c>
      <c r="C7492">
        <v>12101</v>
      </c>
      <c r="D7492">
        <v>55</v>
      </c>
      <c r="E7492">
        <v>43947</v>
      </c>
      <c r="F7492">
        <v>1210143947</v>
      </c>
      <c r="G7492" s="9">
        <v>11</v>
      </c>
      <c r="H7492">
        <v>620</v>
      </c>
      <c r="I7492">
        <v>436.66892044173989</v>
      </c>
      <c r="J7492">
        <v>9</v>
      </c>
      <c r="K7492">
        <v>223</v>
      </c>
      <c r="L7492">
        <v>157.0599504169484</v>
      </c>
      <c r="M7492">
        <v>388</v>
      </c>
      <c r="N7492">
        <v>19</v>
      </c>
      <c r="O7492">
        <v>41</v>
      </c>
      <c r="P7492">
        <v>1</v>
      </c>
      <c r="Q7492" t="s">
        <v>21</v>
      </c>
      <c r="R7492">
        <v>54</v>
      </c>
    </row>
    <row r="7493" spans="1:18" x14ac:dyDescent="0.35">
      <c r="A7493" t="s">
        <v>55</v>
      </c>
      <c r="B7493" t="s">
        <v>56</v>
      </c>
      <c r="C7493">
        <v>12101</v>
      </c>
      <c r="D7493">
        <v>56</v>
      </c>
      <c r="E7493">
        <v>43948</v>
      </c>
      <c r="F7493">
        <v>1210143948</v>
      </c>
      <c r="G7493" s="9">
        <v>3</v>
      </c>
      <c r="H7493">
        <v>623</v>
      </c>
      <c r="I7493">
        <v>438.78183457290964</v>
      </c>
      <c r="J7493">
        <v>10</v>
      </c>
      <c r="K7493">
        <v>211</v>
      </c>
      <c r="L7493">
        <v>148.60829389226956</v>
      </c>
      <c r="M7493">
        <v>402</v>
      </c>
      <c r="N7493">
        <v>14</v>
      </c>
      <c r="O7493">
        <v>42</v>
      </c>
      <c r="P7493">
        <v>1</v>
      </c>
      <c r="Q7493" t="s">
        <v>21</v>
      </c>
      <c r="R7493">
        <v>54</v>
      </c>
    </row>
    <row r="7494" spans="1:18" x14ac:dyDescent="0.35">
      <c r="A7494" t="s">
        <v>55</v>
      </c>
      <c r="B7494" t="s">
        <v>56</v>
      </c>
      <c r="C7494">
        <v>12101</v>
      </c>
      <c r="D7494">
        <v>57</v>
      </c>
      <c r="E7494">
        <v>43949</v>
      </c>
      <c r="F7494">
        <v>1210143949</v>
      </c>
      <c r="G7494" s="9">
        <v>22</v>
      </c>
      <c r="H7494">
        <v>645</v>
      </c>
      <c r="I7494">
        <v>454.27653820148754</v>
      </c>
      <c r="J7494">
        <v>10</v>
      </c>
      <c r="K7494">
        <v>218</v>
      </c>
      <c r="L7494">
        <v>153.53842686499885</v>
      </c>
      <c r="M7494">
        <v>417</v>
      </c>
      <c r="N7494">
        <v>15</v>
      </c>
      <c r="O7494">
        <v>43</v>
      </c>
      <c r="P7494">
        <v>0</v>
      </c>
      <c r="Q7494" t="s">
        <v>21</v>
      </c>
      <c r="R7494">
        <v>54</v>
      </c>
    </row>
    <row r="7495" spans="1:18" x14ac:dyDescent="0.35">
      <c r="A7495" t="s">
        <v>55</v>
      </c>
      <c r="B7495" t="s">
        <v>56</v>
      </c>
      <c r="C7495">
        <v>12101</v>
      </c>
      <c r="D7495">
        <v>58</v>
      </c>
      <c r="E7495">
        <v>43950</v>
      </c>
      <c r="F7495">
        <v>1210143950</v>
      </c>
      <c r="G7495" s="9">
        <v>21</v>
      </c>
      <c r="H7495">
        <v>666</v>
      </c>
      <c r="I7495">
        <v>469.06693711967546</v>
      </c>
      <c r="J7495">
        <v>11</v>
      </c>
      <c r="K7495">
        <v>217</v>
      </c>
      <c r="L7495">
        <v>152.83412215460896</v>
      </c>
      <c r="M7495">
        <v>438</v>
      </c>
      <c r="N7495">
        <v>21</v>
      </c>
      <c r="O7495">
        <v>44</v>
      </c>
      <c r="P7495">
        <v>1</v>
      </c>
      <c r="Q7495" t="s">
        <v>21</v>
      </c>
      <c r="R7495">
        <v>54</v>
      </c>
    </row>
    <row r="7496" spans="1:18" x14ac:dyDescent="0.35">
      <c r="A7496" t="s">
        <v>55</v>
      </c>
      <c r="B7496" t="s">
        <v>56</v>
      </c>
      <c r="C7496">
        <v>12101</v>
      </c>
      <c r="D7496">
        <v>59</v>
      </c>
      <c r="E7496">
        <v>43951</v>
      </c>
      <c r="F7496">
        <v>1210143951</v>
      </c>
      <c r="G7496" s="9">
        <v>11</v>
      </c>
      <c r="H7496">
        <v>677</v>
      </c>
      <c r="I7496">
        <v>476.81428893396441</v>
      </c>
      <c r="J7496">
        <v>11</v>
      </c>
      <c r="K7496">
        <v>188</v>
      </c>
      <c r="L7496">
        <v>132.40928555330177</v>
      </c>
      <c r="M7496">
        <v>478</v>
      </c>
      <c r="N7496">
        <v>40</v>
      </c>
      <c r="O7496">
        <v>45</v>
      </c>
      <c r="P7496">
        <v>0</v>
      </c>
      <c r="Q7496" t="s">
        <v>21</v>
      </c>
      <c r="R7496">
        <v>54</v>
      </c>
    </row>
    <row r="7497" spans="1:18" x14ac:dyDescent="0.35">
      <c r="A7497" t="s">
        <v>55</v>
      </c>
      <c r="B7497" t="s">
        <v>56</v>
      </c>
      <c r="C7497">
        <v>12101</v>
      </c>
      <c r="D7497">
        <v>60</v>
      </c>
      <c r="E7497">
        <v>43952</v>
      </c>
      <c r="F7497">
        <v>1210143952</v>
      </c>
      <c r="G7497" s="9">
        <v>1</v>
      </c>
      <c r="H7497">
        <v>678</v>
      </c>
      <c r="I7497">
        <v>477.51859364435427</v>
      </c>
      <c r="J7497">
        <v>11</v>
      </c>
      <c r="K7497">
        <v>177</v>
      </c>
      <c r="L7497">
        <v>124.66193373901284</v>
      </c>
      <c r="M7497">
        <v>490</v>
      </c>
      <c r="N7497">
        <v>12</v>
      </c>
      <c r="O7497">
        <v>46</v>
      </c>
      <c r="P7497">
        <v>0</v>
      </c>
      <c r="Q7497" t="s">
        <v>21</v>
      </c>
      <c r="R7497">
        <v>54</v>
      </c>
    </row>
    <row r="7498" spans="1:18" x14ac:dyDescent="0.35">
      <c r="A7498" t="s">
        <v>55</v>
      </c>
      <c r="B7498" t="s">
        <v>56</v>
      </c>
      <c r="C7498">
        <v>12101</v>
      </c>
      <c r="D7498">
        <v>61</v>
      </c>
      <c r="E7498">
        <v>43953</v>
      </c>
      <c r="F7498">
        <v>1210143953</v>
      </c>
      <c r="G7498" s="9">
        <v>26</v>
      </c>
      <c r="H7498">
        <v>704</v>
      </c>
      <c r="I7498">
        <v>495.83051611449173</v>
      </c>
      <c r="J7498">
        <v>11</v>
      </c>
      <c r="K7498">
        <v>181</v>
      </c>
      <c r="L7498">
        <v>127.47915258057246</v>
      </c>
      <c r="M7498">
        <v>512</v>
      </c>
      <c r="N7498">
        <v>22</v>
      </c>
      <c r="O7498">
        <v>47</v>
      </c>
      <c r="P7498">
        <v>0</v>
      </c>
      <c r="Q7498" t="s">
        <v>21</v>
      </c>
      <c r="R7498">
        <v>54</v>
      </c>
    </row>
    <row r="7499" spans="1:18" x14ac:dyDescent="0.35">
      <c r="A7499" t="s">
        <v>55</v>
      </c>
      <c r="B7499" t="s">
        <v>56</v>
      </c>
      <c r="C7499">
        <v>12101</v>
      </c>
      <c r="D7499">
        <v>62</v>
      </c>
      <c r="E7499">
        <v>43954</v>
      </c>
      <c r="F7499">
        <v>1210143954</v>
      </c>
      <c r="G7499" s="9">
        <v>25</v>
      </c>
      <c r="H7499">
        <v>729</v>
      </c>
      <c r="I7499">
        <v>513.43813387423938</v>
      </c>
      <c r="J7499">
        <v>11</v>
      </c>
      <c r="K7499">
        <v>194</v>
      </c>
      <c r="L7499">
        <v>136.63511381564118</v>
      </c>
      <c r="M7499">
        <v>524</v>
      </c>
      <c r="N7499">
        <v>12</v>
      </c>
      <c r="O7499">
        <v>48</v>
      </c>
      <c r="P7499">
        <v>0</v>
      </c>
      <c r="Q7499" t="s">
        <v>21</v>
      </c>
      <c r="R7499">
        <v>54</v>
      </c>
    </row>
    <row r="7500" spans="1:18" x14ac:dyDescent="0.35">
      <c r="A7500" t="s">
        <v>55</v>
      </c>
      <c r="B7500" t="s">
        <v>56</v>
      </c>
      <c r="C7500">
        <v>12101</v>
      </c>
      <c r="D7500">
        <v>63</v>
      </c>
      <c r="E7500">
        <v>43955</v>
      </c>
      <c r="F7500">
        <v>1210143955</v>
      </c>
      <c r="G7500" s="9">
        <v>18</v>
      </c>
      <c r="H7500">
        <v>747</v>
      </c>
      <c r="I7500">
        <v>526.1156186612576</v>
      </c>
      <c r="J7500">
        <v>11</v>
      </c>
      <c r="K7500">
        <v>186</v>
      </c>
      <c r="L7500">
        <v>131.00067613252196</v>
      </c>
      <c r="M7500">
        <v>550</v>
      </c>
      <c r="N7500">
        <v>26</v>
      </c>
      <c r="O7500">
        <v>49</v>
      </c>
      <c r="P7500">
        <v>0</v>
      </c>
      <c r="Q7500" t="s">
        <v>21</v>
      </c>
      <c r="R7500">
        <v>54</v>
      </c>
    </row>
    <row r="7501" spans="1:18" x14ac:dyDescent="0.35">
      <c r="A7501" t="s">
        <v>55</v>
      </c>
      <c r="B7501" t="s">
        <v>56</v>
      </c>
      <c r="C7501">
        <v>12101</v>
      </c>
      <c r="D7501">
        <v>64</v>
      </c>
      <c r="E7501">
        <v>43956</v>
      </c>
      <c r="F7501">
        <v>1210143956</v>
      </c>
      <c r="G7501" s="9">
        <v>13</v>
      </c>
      <c r="H7501">
        <v>760</v>
      </c>
      <c r="I7501">
        <v>535.27157989632633</v>
      </c>
      <c r="J7501">
        <v>11</v>
      </c>
      <c r="K7501">
        <v>187</v>
      </c>
      <c r="L7501">
        <v>131.70498084291188</v>
      </c>
      <c r="M7501">
        <v>562</v>
      </c>
      <c r="N7501">
        <v>12</v>
      </c>
      <c r="O7501">
        <v>50</v>
      </c>
      <c r="P7501">
        <v>0</v>
      </c>
      <c r="Q7501" t="s">
        <v>21</v>
      </c>
      <c r="R7501">
        <v>54</v>
      </c>
    </row>
    <row r="7502" spans="1:18" x14ac:dyDescent="0.35">
      <c r="A7502" t="s">
        <v>55</v>
      </c>
      <c r="B7502" t="s">
        <v>56</v>
      </c>
      <c r="C7502">
        <v>12101</v>
      </c>
      <c r="D7502">
        <v>65</v>
      </c>
      <c r="E7502">
        <v>43957</v>
      </c>
      <c r="F7502">
        <v>1210143957</v>
      </c>
      <c r="G7502" s="9">
        <v>9</v>
      </c>
      <c r="H7502">
        <v>769</v>
      </c>
      <c r="I7502">
        <v>541.61032228983549</v>
      </c>
      <c r="J7502">
        <v>11</v>
      </c>
      <c r="K7502">
        <v>186</v>
      </c>
      <c r="L7502">
        <v>131.00067613252196</v>
      </c>
      <c r="M7502">
        <v>572</v>
      </c>
      <c r="N7502">
        <v>10</v>
      </c>
      <c r="O7502">
        <v>51</v>
      </c>
      <c r="P7502">
        <v>0</v>
      </c>
      <c r="Q7502" t="s">
        <v>21</v>
      </c>
      <c r="R7502">
        <v>54</v>
      </c>
    </row>
    <row r="7503" spans="1:18" x14ac:dyDescent="0.35">
      <c r="A7503" t="s">
        <v>55</v>
      </c>
      <c r="B7503" t="s">
        <v>56</v>
      </c>
      <c r="C7503">
        <v>12101</v>
      </c>
      <c r="D7503">
        <v>66</v>
      </c>
      <c r="E7503">
        <v>43958</v>
      </c>
      <c r="F7503">
        <v>1210143958</v>
      </c>
      <c r="G7503" s="9">
        <v>16</v>
      </c>
      <c r="H7503">
        <v>785</v>
      </c>
      <c r="I7503">
        <v>552.87919765607398</v>
      </c>
      <c r="J7503">
        <v>11</v>
      </c>
      <c r="K7503">
        <v>193</v>
      </c>
      <c r="L7503">
        <v>135.93080910525131</v>
      </c>
      <c r="M7503">
        <v>581</v>
      </c>
      <c r="N7503">
        <v>9</v>
      </c>
      <c r="O7503">
        <v>52</v>
      </c>
      <c r="P7503">
        <v>0</v>
      </c>
      <c r="Q7503" t="s">
        <v>21</v>
      </c>
      <c r="R7503">
        <v>54</v>
      </c>
    </row>
    <row r="7504" spans="1:18" x14ac:dyDescent="0.35">
      <c r="A7504" t="s">
        <v>55</v>
      </c>
      <c r="B7504" t="s">
        <v>56</v>
      </c>
      <c r="C7504">
        <v>12101</v>
      </c>
      <c r="D7504">
        <v>67</v>
      </c>
      <c r="E7504">
        <v>43959</v>
      </c>
      <c r="F7504">
        <v>1210143959</v>
      </c>
      <c r="G7504" s="9">
        <v>31</v>
      </c>
      <c r="H7504">
        <v>816</v>
      </c>
      <c r="I7504">
        <v>574.71264367816093</v>
      </c>
      <c r="J7504">
        <v>11</v>
      </c>
      <c r="K7504">
        <v>196</v>
      </c>
      <c r="L7504">
        <v>138.04372323642102</v>
      </c>
      <c r="M7504">
        <v>609</v>
      </c>
      <c r="N7504">
        <v>28</v>
      </c>
      <c r="O7504">
        <v>53</v>
      </c>
      <c r="P7504">
        <v>0</v>
      </c>
      <c r="Q7504" t="s">
        <v>21</v>
      </c>
      <c r="R7504">
        <v>54</v>
      </c>
    </row>
    <row r="7505" spans="1:18" x14ac:dyDescent="0.35">
      <c r="A7505" t="s">
        <v>55</v>
      </c>
      <c r="B7505" t="s">
        <v>56</v>
      </c>
      <c r="C7505">
        <v>12101</v>
      </c>
      <c r="D7505">
        <v>68</v>
      </c>
      <c r="E7505">
        <v>43960</v>
      </c>
      <c r="F7505">
        <v>1210143960</v>
      </c>
      <c r="G7505" s="9">
        <v>0</v>
      </c>
      <c r="H7505">
        <v>816</v>
      </c>
      <c r="I7505">
        <v>574.71264367816093</v>
      </c>
      <c r="J7505">
        <v>11</v>
      </c>
      <c r="K7505">
        <v>185</v>
      </c>
      <c r="L7505">
        <v>130.29637142213207</v>
      </c>
      <c r="M7505">
        <v>620</v>
      </c>
      <c r="N7505">
        <v>11</v>
      </c>
      <c r="O7505">
        <v>54</v>
      </c>
      <c r="P7505">
        <v>0</v>
      </c>
      <c r="Q7505" t="s">
        <v>21</v>
      </c>
      <c r="R7505">
        <v>54</v>
      </c>
    </row>
    <row r="7506" spans="1:18" x14ac:dyDescent="0.35">
      <c r="A7506" t="s">
        <v>55</v>
      </c>
      <c r="B7506" t="s">
        <v>56</v>
      </c>
      <c r="C7506">
        <v>12101</v>
      </c>
      <c r="D7506">
        <v>69</v>
      </c>
      <c r="E7506">
        <v>43961</v>
      </c>
      <c r="F7506">
        <v>1210143961</v>
      </c>
      <c r="G7506" s="9">
        <v>0</v>
      </c>
      <c r="H7506">
        <v>816</v>
      </c>
      <c r="I7506">
        <v>574.71264367816093</v>
      </c>
      <c r="J7506">
        <v>11</v>
      </c>
      <c r="K7506">
        <v>182</v>
      </c>
      <c r="L7506">
        <v>128.18345729096237</v>
      </c>
      <c r="M7506">
        <v>623</v>
      </c>
      <c r="N7506">
        <v>3</v>
      </c>
      <c r="O7506">
        <v>55</v>
      </c>
      <c r="P7506">
        <v>0</v>
      </c>
      <c r="Q7506" t="s">
        <v>21</v>
      </c>
      <c r="R7506">
        <v>54</v>
      </c>
    </row>
    <row r="7507" spans="1:18" x14ac:dyDescent="0.35">
      <c r="A7507" t="s">
        <v>55</v>
      </c>
      <c r="B7507" t="s">
        <v>305</v>
      </c>
      <c r="C7507">
        <v>12104</v>
      </c>
      <c r="D7507">
        <v>64</v>
      </c>
      <c r="E7507">
        <v>43956</v>
      </c>
      <c r="F7507">
        <v>1210443956</v>
      </c>
      <c r="G7507" s="9">
        <v>1</v>
      </c>
      <c r="H7507">
        <v>1</v>
      </c>
      <c r="I7507">
        <v>146.84287812041114</v>
      </c>
      <c r="J7507">
        <v>0</v>
      </c>
      <c r="K7507">
        <v>1</v>
      </c>
      <c r="L7507">
        <v>146.84287812041114</v>
      </c>
      <c r="M7507">
        <v>0</v>
      </c>
      <c r="N7507">
        <v>0</v>
      </c>
      <c r="O7507">
        <v>1</v>
      </c>
      <c r="P7507">
        <v>0</v>
      </c>
      <c r="Q7507" t="s">
        <v>20</v>
      </c>
      <c r="R7507">
        <v>5</v>
      </c>
    </row>
    <row r="7508" spans="1:18" x14ac:dyDescent="0.35">
      <c r="A7508" t="s">
        <v>55</v>
      </c>
      <c r="B7508" t="s">
        <v>305</v>
      </c>
      <c r="C7508">
        <v>12104</v>
      </c>
      <c r="D7508">
        <v>65</v>
      </c>
      <c r="E7508">
        <v>43957</v>
      </c>
      <c r="F7508">
        <v>1210443957</v>
      </c>
      <c r="G7508" s="9">
        <v>0</v>
      </c>
      <c r="H7508">
        <v>1</v>
      </c>
      <c r="I7508">
        <v>146.84287812041114</v>
      </c>
      <c r="J7508">
        <v>0</v>
      </c>
      <c r="K7508">
        <v>1</v>
      </c>
      <c r="L7508">
        <v>146.84287812041114</v>
      </c>
      <c r="M7508">
        <v>0</v>
      </c>
      <c r="N7508">
        <v>0</v>
      </c>
      <c r="O7508">
        <v>2</v>
      </c>
      <c r="P7508">
        <v>0</v>
      </c>
      <c r="Q7508" t="s">
        <v>21</v>
      </c>
      <c r="R7508">
        <v>5</v>
      </c>
    </row>
    <row r="7509" spans="1:18" x14ac:dyDescent="0.35">
      <c r="A7509" t="s">
        <v>55</v>
      </c>
      <c r="B7509" t="s">
        <v>305</v>
      </c>
      <c r="C7509">
        <v>12104</v>
      </c>
      <c r="D7509">
        <v>66</v>
      </c>
      <c r="E7509">
        <v>43958</v>
      </c>
      <c r="F7509">
        <v>1210443958</v>
      </c>
      <c r="G7509" s="9">
        <v>0</v>
      </c>
      <c r="H7509">
        <v>1</v>
      </c>
      <c r="I7509">
        <v>146.84287812041114</v>
      </c>
      <c r="J7509">
        <v>0</v>
      </c>
      <c r="K7509">
        <v>1</v>
      </c>
      <c r="L7509">
        <v>146.84287812041114</v>
      </c>
      <c r="M7509">
        <v>0</v>
      </c>
      <c r="N7509">
        <v>0</v>
      </c>
      <c r="O7509">
        <v>3</v>
      </c>
      <c r="P7509">
        <v>0</v>
      </c>
      <c r="Q7509" t="s">
        <v>21</v>
      </c>
      <c r="R7509">
        <v>5</v>
      </c>
    </row>
    <row r="7510" spans="1:18" x14ac:dyDescent="0.35">
      <c r="A7510" t="s">
        <v>55</v>
      </c>
      <c r="B7510" t="s">
        <v>305</v>
      </c>
      <c r="C7510">
        <v>12104</v>
      </c>
      <c r="D7510">
        <v>67</v>
      </c>
      <c r="E7510">
        <v>43959</v>
      </c>
      <c r="F7510">
        <v>1210443959</v>
      </c>
      <c r="G7510" s="9">
        <v>0</v>
      </c>
      <c r="H7510">
        <v>1</v>
      </c>
      <c r="I7510">
        <v>146.84287812041114</v>
      </c>
      <c r="J7510">
        <v>0</v>
      </c>
      <c r="K7510">
        <v>1</v>
      </c>
      <c r="L7510">
        <v>146.84287812041114</v>
      </c>
      <c r="M7510">
        <v>0</v>
      </c>
      <c r="N7510">
        <v>0</v>
      </c>
      <c r="O7510">
        <v>4</v>
      </c>
      <c r="P7510">
        <v>0</v>
      </c>
      <c r="Q7510" t="s">
        <v>21</v>
      </c>
      <c r="R7510">
        <v>5</v>
      </c>
    </row>
    <row r="7511" spans="1:18" x14ac:dyDescent="0.35">
      <c r="A7511" t="s">
        <v>55</v>
      </c>
      <c r="B7511" t="s">
        <v>305</v>
      </c>
      <c r="C7511">
        <v>12104</v>
      </c>
      <c r="D7511">
        <v>68</v>
      </c>
      <c r="E7511">
        <v>43960</v>
      </c>
      <c r="F7511">
        <v>1210443960</v>
      </c>
      <c r="G7511" s="9">
        <v>0</v>
      </c>
      <c r="H7511">
        <v>1</v>
      </c>
      <c r="I7511">
        <v>146.84287812041114</v>
      </c>
      <c r="J7511">
        <v>0</v>
      </c>
      <c r="K7511">
        <v>1</v>
      </c>
      <c r="L7511">
        <v>146.84287812041114</v>
      </c>
      <c r="M7511">
        <v>0</v>
      </c>
      <c r="N7511">
        <v>0</v>
      </c>
      <c r="O7511">
        <v>5</v>
      </c>
      <c r="P7511">
        <v>0</v>
      </c>
      <c r="Q7511" t="s">
        <v>21</v>
      </c>
      <c r="R7511">
        <v>5</v>
      </c>
    </row>
    <row r="7512" spans="1:18" x14ac:dyDescent="0.35">
      <c r="A7512" t="s">
        <v>55</v>
      </c>
      <c r="B7512" t="s">
        <v>305</v>
      </c>
      <c r="C7512">
        <v>12104</v>
      </c>
      <c r="D7512">
        <v>69</v>
      </c>
      <c r="E7512">
        <v>43961</v>
      </c>
      <c r="F7512">
        <v>1210443961</v>
      </c>
      <c r="G7512" s="9">
        <v>0</v>
      </c>
      <c r="H7512">
        <v>1</v>
      </c>
      <c r="I7512">
        <v>146.84287812041114</v>
      </c>
      <c r="J7512">
        <v>0</v>
      </c>
      <c r="K7512">
        <v>1</v>
      </c>
      <c r="L7512">
        <v>146.84287812041114</v>
      </c>
      <c r="M7512">
        <v>0</v>
      </c>
      <c r="N7512">
        <v>0</v>
      </c>
      <c r="O7512">
        <v>6</v>
      </c>
      <c r="P7512">
        <v>0</v>
      </c>
      <c r="Q7512" t="s">
        <v>21</v>
      </c>
      <c r="R7512">
        <v>5</v>
      </c>
    </row>
    <row r="7513" spans="1:18" x14ac:dyDescent="0.35">
      <c r="A7513" t="s">
        <v>55</v>
      </c>
      <c r="B7513" t="s">
        <v>82</v>
      </c>
      <c r="C7513">
        <v>12201</v>
      </c>
      <c r="D7513">
        <v>18</v>
      </c>
      <c r="E7513">
        <v>43910</v>
      </c>
      <c r="F7513">
        <v>1220143910</v>
      </c>
      <c r="G7513" s="9">
        <v>1</v>
      </c>
      <c r="H7513">
        <v>1</v>
      </c>
      <c r="I7513">
        <v>50.428643469490673</v>
      </c>
      <c r="J7513">
        <v>0</v>
      </c>
      <c r="K7513">
        <v>1</v>
      </c>
      <c r="L7513">
        <v>50.428643469490673</v>
      </c>
      <c r="M7513">
        <v>0</v>
      </c>
      <c r="N7513">
        <v>0</v>
      </c>
      <c r="O7513">
        <v>1</v>
      </c>
      <c r="P7513">
        <v>0</v>
      </c>
      <c r="Q7513" t="s">
        <v>20</v>
      </c>
      <c r="R7513">
        <v>51</v>
      </c>
    </row>
    <row r="7514" spans="1:18" x14ac:dyDescent="0.35">
      <c r="A7514" t="s">
        <v>55</v>
      </c>
      <c r="B7514" t="s">
        <v>82</v>
      </c>
      <c r="C7514">
        <v>12201</v>
      </c>
      <c r="D7514">
        <v>19</v>
      </c>
      <c r="E7514">
        <v>43911</v>
      </c>
      <c r="F7514">
        <v>1220143911</v>
      </c>
      <c r="G7514" s="9">
        <v>0</v>
      </c>
      <c r="H7514">
        <v>1</v>
      </c>
      <c r="I7514">
        <v>50.428643469490673</v>
      </c>
      <c r="J7514">
        <v>0</v>
      </c>
      <c r="K7514">
        <v>1</v>
      </c>
      <c r="L7514">
        <v>50.428643469490673</v>
      </c>
      <c r="M7514">
        <v>0</v>
      </c>
      <c r="N7514">
        <v>0</v>
      </c>
      <c r="O7514">
        <v>2</v>
      </c>
      <c r="P7514">
        <v>0</v>
      </c>
      <c r="Q7514" t="s">
        <v>21</v>
      </c>
      <c r="R7514">
        <v>51</v>
      </c>
    </row>
    <row r="7515" spans="1:18" x14ac:dyDescent="0.35">
      <c r="A7515" t="s">
        <v>55</v>
      </c>
      <c r="B7515" t="s">
        <v>82</v>
      </c>
      <c r="C7515">
        <v>12201</v>
      </c>
      <c r="D7515">
        <v>20</v>
      </c>
      <c r="E7515">
        <v>43912</v>
      </c>
      <c r="F7515">
        <v>1220143912</v>
      </c>
      <c r="G7515" s="9">
        <v>0</v>
      </c>
      <c r="H7515">
        <v>1</v>
      </c>
      <c r="I7515">
        <v>50.428643469490673</v>
      </c>
      <c r="J7515">
        <v>0</v>
      </c>
      <c r="K7515">
        <v>1</v>
      </c>
      <c r="L7515">
        <v>50.428643469490673</v>
      </c>
      <c r="M7515">
        <v>0</v>
      </c>
      <c r="N7515">
        <v>0</v>
      </c>
      <c r="O7515">
        <v>3</v>
      </c>
      <c r="P7515">
        <v>0</v>
      </c>
      <c r="Q7515" t="s">
        <v>21</v>
      </c>
      <c r="R7515">
        <v>51</v>
      </c>
    </row>
    <row r="7516" spans="1:18" x14ac:dyDescent="0.35">
      <c r="A7516" t="s">
        <v>55</v>
      </c>
      <c r="B7516" t="s">
        <v>82</v>
      </c>
      <c r="C7516">
        <v>12201</v>
      </c>
      <c r="D7516">
        <v>21</v>
      </c>
      <c r="E7516">
        <v>43913</v>
      </c>
      <c r="F7516">
        <v>1220143913</v>
      </c>
      <c r="G7516" s="9">
        <v>0</v>
      </c>
      <c r="H7516">
        <v>1</v>
      </c>
      <c r="I7516">
        <v>50.428643469490673</v>
      </c>
      <c r="J7516">
        <v>0</v>
      </c>
      <c r="K7516">
        <v>1</v>
      </c>
      <c r="L7516">
        <v>50.428643469490673</v>
      </c>
      <c r="M7516">
        <v>0</v>
      </c>
      <c r="N7516">
        <v>0</v>
      </c>
      <c r="O7516">
        <v>4</v>
      </c>
      <c r="P7516">
        <v>0</v>
      </c>
      <c r="Q7516" t="s">
        <v>21</v>
      </c>
      <c r="R7516">
        <v>51</v>
      </c>
    </row>
    <row r="7517" spans="1:18" x14ac:dyDescent="0.35">
      <c r="A7517" t="s">
        <v>55</v>
      </c>
      <c r="B7517" t="s">
        <v>82</v>
      </c>
      <c r="C7517">
        <v>12201</v>
      </c>
      <c r="D7517">
        <v>22</v>
      </c>
      <c r="E7517">
        <v>43914</v>
      </c>
      <c r="F7517">
        <v>1220143914</v>
      </c>
      <c r="G7517" s="9">
        <v>1</v>
      </c>
      <c r="H7517">
        <v>2</v>
      </c>
      <c r="I7517">
        <v>100.85728693898135</v>
      </c>
      <c r="J7517">
        <v>0</v>
      </c>
      <c r="K7517">
        <v>2</v>
      </c>
      <c r="L7517">
        <v>100.85728693898135</v>
      </c>
      <c r="M7517">
        <v>0</v>
      </c>
      <c r="N7517">
        <v>0</v>
      </c>
      <c r="O7517">
        <v>5</v>
      </c>
      <c r="P7517">
        <v>0</v>
      </c>
      <c r="Q7517" t="s">
        <v>21</v>
      </c>
      <c r="R7517">
        <v>51</v>
      </c>
    </row>
    <row r="7518" spans="1:18" x14ac:dyDescent="0.35">
      <c r="A7518" t="s">
        <v>55</v>
      </c>
      <c r="B7518" t="s">
        <v>82</v>
      </c>
      <c r="C7518">
        <v>12201</v>
      </c>
      <c r="D7518">
        <v>23</v>
      </c>
      <c r="E7518">
        <v>43915</v>
      </c>
      <c r="F7518">
        <v>1220143915</v>
      </c>
      <c r="G7518" s="9">
        <v>2</v>
      </c>
      <c r="H7518">
        <v>4</v>
      </c>
      <c r="I7518">
        <v>201.71457387796269</v>
      </c>
      <c r="J7518">
        <v>0</v>
      </c>
      <c r="K7518">
        <v>4</v>
      </c>
      <c r="L7518">
        <v>201.71457387796269</v>
      </c>
      <c r="M7518">
        <v>0</v>
      </c>
      <c r="N7518">
        <v>0</v>
      </c>
      <c r="O7518">
        <v>6</v>
      </c>
      <c r="P7518">
        <v>0</v>
      </c>
      <c r="Q7518" t="s">
        <v>21</v>
      </c>
      <c r="R7518">
        <v>51</v>
      </c>
    </row>
    <row r="7519" spans="1:18" x14ac:dyDescent="0.35">
      <c r="A7519" t="s">
        <v>55</v>
      </c>
      <c r="B7519" t="s">
        <v>82</v>
      </c>
      <c r="C7519">
        <v>12201</v>
      </c>
      <c r="D7519">
        <v>24</v>
      </c>
      <c r="E7519">
        <v>43916</v>
      </c>
      <c r="F7519">
        <v>1220143916</v>
      </c>
      <c r="G7519" s="9">
        <v>0</v>
      </c>
      <c r="H7519">
        <v>4</v>
      </c>
      <c r="I7519">
        <v>201.71457387796269</v>
      </c>
      <c r="J7519">
        <v>0</v>
      </c>
      <c r="K7519">
        <v>4</v>
      </c>
      <c r="L7519">
        <v>201.71457387796269</v>
      </c>
      <c r="M7519">
        <v>0</v>
      </c>
      <c r="N7519">
        <v>0</v>
      </c>
      <c r="O7519">
        <v>7</v>
      </c>
      <c r="P7519">
        <v>0</v>
      </c>
      <c r="Q7519" t="s">
        <v>21</v>
      </c>
      <c r="R7519">
        <v>51</v>
      </c>
    </row>
    <row r="7520" spans="1:18" x14ac:dyDescent="0.35">
      <c r="A7520" t="s">
        <v>55</v>
      </c>
      <c r="B7520" t="s">
        <v>82</v>
      </c>
      <c r="C7520">
        <v>12201</v>
      </c>
      <c r="D7520">
        <v>25</v>
      </c>
      <c r="E7520">
        <v>43917</v>
      </c>
      <c r="F7520">
        <v>1220143917</v>
      </c>
      <c r="G7520" s="9">
        <v>0</v>
      </c>
      <c r="H7520">
        <v>4</v>
      </c>
      <c r="I7520">
        <v>201.71457387796269</v>
      </c>
      <c r="J7520">
        <v>0</v>
      </c>
      <c r="K7520">
        <v>4</v>
      </c>
      <c r="L7520">
        <v>201.71457387796269</v>
      </c>
      <c r="M7520">
        <v>0</v>
      </c>
      <c r="N7520">
        <v>0</v>
      </c>
      <c r="O7520">
        <v>8</v>
      </c>
      <c r="P7520">
        <v>0</v>
      </c>
      <c r="Q7520" t="s">
        <v>21</v>
      </c>
      <c r="R7520">
        <v>51</v>
      </c>
    </row>
    <row r="7521" spans="1:18" x14ac:dyDescent="0.35">
      <c r="A7521" t="s">
        <v>55</v>
      </c>
      <c r="B7521" t="s">
        <v>82</v>
      </c>
      <c r="C7521">
        <v>12201</v>
      </c>
      <c r="D7521">
        <v>26</v>
      </c>
      <c r="E7521">
        <v>43918</v>
      </c>
      <c r="F7521">
        <v>1220143918</v>
      </c>
      <c r="G7521" s="9">
        <v>0</v>
      </c>
      <c r="H7521">
        <v>4</v>
      </c>
      <c r="I7521">
        <v>201.71457387796269</v>
      </c>
      <c r="J7521">
        <v>0</v>
      </c>
      <c r="K7521">
        <v>4</v>
      </c>
      <c r="L7521">
        <v>201.71457387796269</v>
      </c>
      <c r="M7521">
        <v>0</v>
      </c>
      <c r="N7521">
        <v>0</v>
      </c>
      <c r="O7521">
        <v>9</v>
      </c>
      <c r="P7521">
        <v>0</v>
      </c>
      <c r="Q7521" t="s">
        <v>21</v>
      </c>
      <c r="R7521">
        <v>51</v>
      </c>
    </row>
    <row r="7522" spans="1:18" x14ac:dyDescent="0.35">
      <c r="A7522" t="s">
        <v>55</v>
      </c>
      <c r="B7522" t="s">
        <v>82</v>
      </c>
      <c r="C7522">
        <v>12201</v>
      </c>
      <c r="D7522">
        <v>27</v>
      </c>
      <c r="E7522">
        <v>43919</v>
      </c>
      <c r="F7522">
        <v>1220143919</v>
      </c>
      <c r="G7522" s="9">
        <v>4</v>
      </c>
      <c r="H7522">
        <v>8</v>
      </c>
      <c r="I7522">
        <v>403.42914775592538</v>
      </c>
      <c r="J7522">
        <v>0</v>
      </c>
      <c r="K7522">
        <v>8</v>
      </c>
      <c r="L7522">
        <v>403.42914775592538</v>
      </c>
      <c r="M7522">
        <v>0</v>
      </c>
      <c r="N7522">
        <v>0</v>
      </c>
      <c r="O7522">
        <v>10</v>
      </c>
      <c r="P7522">
        <v>0</v>
      </c>
      <c r="Q7522" t="s">
        <v>21</v>
      </c>
      <c r="R7522">
        <v>51</v>
      </c>
    </row>
    <row r="7523" spans="1:18" x14ac:dyDescent="0.35">
      <c r="A7523" t="s">
        <v>55</v>
      </c>
      <c r="B7523" t="s">
        <v>82</v>
      </c>
      <c r="C7523">
        <v>12201</v>
      </c>
      <c r="D7523">
        <v>28</v>
      </c>
      <c r="E7523">
        <v>43920</v>
      </c>
      <c r="F7523">
        <v>1220143920</v>
      </c>
      <c r="G7523" s="9">
        <v>0</v>
      </c>
      <c r="H7523">
        <v>8</v>
      </c>
      <c r="I7523">
        <v>403.42914775592538</v>
      </c>
      <c r="J7523">
        <v>0</v>
      </c>
      <c r="K7523">
        <v>8</v>
      </c>
      <c r="L7523">
        <v>403.42914775592538</v>
      </c>
      <c r="M7523">
        <v>0</v>
      </c>
      <c r="N7523">
        <v>0</v>
      </c>
      <c r="O7523">
        <v>11</v>
      </c>
      <c r="P7523">
        <v>0</v>
      </c>
      <c r="Q7523" t="s">
        <v>21</v>
      </c>
      <c r="R7523">
        <v>51</v>
      </c>
    </row>
    <row r="7524" spans="1:18" x14ac:dyDescent="0.35">
      <c r="A7524" t="s">
        <v>55</v>
      </c>
      <c r="B7524" t="s">
        <v>82</v>
      </c>
      <c r="C7524">
        <v>12201</v>
      </c>
      <c r="D7524">
        <v>29</v>
      </c>
      <c r="E7524">
        <v>43921</v>
      </c>
      <c r="F7524">
        <v>1220143921</v>
      </c>
      <c r="G7524" s="9">
        <v>1</v>
      </c>
      <c r="H7524">
        <v>9</v>
      </c>
      <c r="I7524">
        <v>453.85779122541607</v>
      </c>
      <c r="J7524">
        <v>0</v>
      </c>
      <c r="K7524">
        <v>9</v>
      </c>
      <c r="L7524">
        <v>453.85779122541607</v>
      </c>
      <c r="M7524">
        <v>0</v>
      </c>
      <c r="N7524">
        <v>0</v>
      </c>
      <c r="O7524">
        <v>12</v>
      </c>
      <c r="P7524">
        <v>0</v>
      </c>
      <c r="Q7524" t="s">
        <v>21</v>
      </c>
      <c r="R7524">
        <v>51</v>
      </c>
    </row>
    <row r="7525" spans="1:18" x14ac:dyDescent="0.35">
      <c r="A7525" t="s">
        <v>55</v>
      </c>
      <c r="B7525" t="s">
        <v>82</v>
      </c>
      <c r="C7525">
        <v>12201</v>
      </c>
      <c r="D7525">
        <v>30</v>
      </c>
      <c r="E7525">
        <v>43922</v>
      </c>
      <c r="F7525">
        <v>1220143922</v>
      </c>
      <c r="G7525" s="9">
        <v>0</v>
      </c>
      <c r="H7525">
        <v>9</v>
      </c>
      <c r="I7525">
        <v>453.85779122541607</v>
      </c>
      <c r="J7525">
        <v>0</v>
      </c>
      <c r="K7525">
        <v>9</v>
      </c>
      <c r="L7525">
        <v>453.85779122541607</v>
      </c>
      <c r="M7525">
        <v>0</v>
      </c>
      <c r="N7525">
        <v>0</v>
      </c>
      <c r="O7525">
        <v>13</v>
      </c>
      <c r="P7525">
        <v>0</v>
      </c>
      <c r="Q7525" t="s">
        <v>21</v>
      </c>
      <c r="R7525">
        <v>51</v>
      </c>
    </row>
    <row r="7526" spans="1:18" x14ac:dyDescent="0.35">
      <c r="A7526" t="s">
        <v>55</v>
      </c>
      <c r="B7526" t="s">
        <v>82</v>
      </c>
      <c r="C7526">
        <v>12201</v>
      </c>
      <c r="D7526">
        <v>31</v>
      </c>
      <c r="E7526">
        <v>43923</v>
      </c>
      <c r="F7526">
        <v>1220143923</v>
      </c>
      <c r="G7526" s="9">
        <v>0</v>
      </c>
      <c r="H7526">
        <v>9</v>
      </c>
      <c r="I7526">
        <v>453.85779122541607</v>
      </c>
      <c r="J7526">
        <v>0</v>
      </c>
      <c r="K7526">
        <v>8</v>
      </c>
      <c r="L7526">
        <v>403.42914775592538</v>
      </c>
      <c r="M7526">
        <v>1</v>
      </c>
      <c r="N7526">
        <v>1</v>
      </c>
      <c r="O7526">
        <v>14</v>
      </c>
      <c r="P7526">
        <v>0</v>
      </c>
      <c r="Q7526" t="s">
        <v>21</v>
      </c>
      <c r="R7526">
        <v>51</v>
      </c>
    </row>
    <row r="7527" spans="1:18" x14ac:dyDescent="0.35">
      <c r="A7527" t="s">
        <v>55</v>
      </c>
      <c r="B7527" t="s">
        <v>82</v>
      </c>
      <c r="C7527">
        <v>12201</v>
      </c>
      <c r="D7527">
        <v>32</v>
      </c>
      <c r="E7527">
        <v>43924</v>
      </c>
      <c r="F7527">
        <v>1220143924</v>
      </c>
      <c r="G7527" s="9">
        <v>0</v>
      </c>
      <c r="H7527">
        <v>9</v>
      </c>
      <c r="I7527">
        <v>453.85779122541607</v>
      </c>
      <c r="J7527">
        <v>0</v>
      </c>
      <c r="K7527">
        <v>8</v>
      </c>
      <c r="L7527">
        <v>403.42914775592538</v>
      </c>
      <c r="M7527">
        <v>1</v>
      </c>
      <c r="N7527">
        <v>0</v>
      </c>
      <c r="O7527">
        <v>15</v>
      </c>
      <c r="P7527">
        <v>0</v>
      </c>
      <c r="Q7527" t="s">
        <v>21</v>
      </c>
      <c r="R7527">
        <v>51</v>
      </c>
    </row>
    <row r="7528" spans="1:18" x14ac:dyDescent="0.35">
      <c r="A7528" t="s">
        <v>55</v>
      </c>
      <c r="B7528" t="s">
        <v>82</v>
      </c>
      <c r="C7528">
        <v>12201</v>
      </c>
      <c r="D7528">
        <v>33</v>
      </c>
      <c r="E7528">
        <v>43925</v>
      </c>
      <c r="F7528">
        <v>1220143925</v>
      </c>
      <c r="G7528" s="9">
        <v>0</v>
      </c>
      <c r="H7528">
        <v>9</v>
      </c>
      <c r="I7528">
        <v>453.85779122541607</v>
      </c>
      <c r="J7528">
        <v>0</v>
      </c>
      <c r="K7528">
        <v>8</v>
      </c>
      <c r="L7528">
        <v>403.42914775592538</v>
      </c>
      <c r="M7528">
        <v>1</v>
      </c>
      <c r="N7528">
        <v>0</v>
      </c>
      <c r="O7528">
        <v>16</v>
      </c>
      <c r="P7528">
        <v>0</v>
      </c>
      <c r="Q7528" t="s">
        <v>21</v>
      </c>
      <c r="R7528">
        <v>51</v>
      </c>
    </row>
    <row r="7529" spans="1:18" x14ac:dyDescent="0.35">
      <c r="A7529" t="s">
        <v>55</v>
      </c>
      <c r="B7529" t="s">
        <v>82</v>
      </c>
      <c r="C7529">
        <v>12201</v>
      </c>
      <c r="D7529">
        <v>34</v>
      </c>
      <c r="E7529">
        <v>43926</v>
      </c>
      <c r="F7529">
        <v>1220143926</v>
      </c>
      <c r="G7529" s="9">
        <v>2</v>
      </c>
      <c r="H7529">
        <v>11</v>
      </c>
      <c r="I7529">
        <v>554.71507816439737</v>
      </c>
      <c r="J7529">
        <v>0</v>
      </c>
      <c r="K7529">
        <v>10</v>
      </c>
      <c r="L7529">
        <v>504.28643469490669</v>
      </c>
      <c r="M7529">
        <v>1</v>
      </c>
      <c r="N7529">
        <v>0</v>
      </c>
      <c r="O7529">
        <v>17</v>
      </c>
      <c r="P7529">
        <v>0</v>
      </c>
      <c r="Q7529" t="s">
        <v>21</v>
      </c>
      <c r="R7529">
        <v>51</v>
      </c>
    </row>
    <row r="7530" spans="1:18" x14ac:dyDescent="0.35">
      <c r="A7530" t="s">
        <v>55</v>
      </c>
      <c r="B7530" t="s">
        <v>82</v>
      </c>
      <c r="C7530">
        <v>12201</v>
      </c>
      <c r="D7530">
        <v>35</v>
      </c>
      <c r="E7530">
        <v>43927</v>
      </c>
      <c r="F7530">
        <v>1220143927</v>
      </c>
      <c r="G7530" s="9">
        <v>1</v>
      </c>
      <c r="H7530">
        <v>12</v>
      </c>
      <c r="I7530">
        <v>605.14372163388805</v>
      </c>
      <c r="J7530">
        <v>0</v>
      </c>
      <c r="K7530">
        <v>10</v>
      </c>
      <c r="L7530">
        <v>504.28643469490669</v>
      </c>
      <c r="M7530">
        <v>2</v>
      </c>
      <c r="N7530">
        <v>1</v>
      </c>
      <c r="O7530">
        <v>18</v>
      </c>
      <c r="P7530">
        <v>0</v>
      </c>
      <c r="Q7530" t="s">
        <v>21</v>
      </c>
      <c r="R7530">
        <v>51</v>
      </c>
    </row>
    <row r="7531" spans="1:18" x14ac:dyDescent="0.35">
      <c r="A7531" t="s">
        <v>55</v>
      </c>
      <c r="B7531" t="s">
        <v>82</v>
      </c>
      <c r="C7531">
        <v>12201</v>
      </c>
      <c r="D7531">
        <v>36</v>
      </c>
      <c r="E7531">
        <v>43928</v>
      </c>
      <c r="F7531">
        <v>1220143928</v>
      </c>
      <c r="G7531" s="9">
        <v>2</v>
      </c>
      <c r="H7531">
        <v>14</v>
      </c>
      <c r="I7531">
        <v>706.0010085728693</v>
      </c>
      <c r="J7531">
        <v>0</v>
      </c>
      <c r="K7531">
        <v>10</v>
      </c>
      <c r="L7531">
        <v>504.28643469490669</v>
      </c>
      <c r="M7531">
        <v>4</v>
      </c>
      <c r="N7531">
        <v>2</v>
      </c>
      <c r="O7531">
        <v>19</v>
      </c>
      <c r="P7531">
        <v>0</v>
      </c>
      <c r="Q7531" t="s">
        <v>21</v>
      </c>
      <c r="R7531">
        <v>51</v>
      </c>
    </row>
    <row r="7532" spans="1:18" x14ac:dyDescent="0.35">
      <c r="A7532" t="s">
        <v>55</v>
      </c>
      <c r="B7532" t="s">
        <v>82</v>
      </c>
      <c r="C7532">
        <v>12201</v>
      </c>
      <c r="D7532">
        <v>37</v>
      </c>
      <c r="E7532">
        <v>43929</v>
      </c>
      <c r="F7532">
        <v>1220143929</v>
      </c>
      <c r="G7532" s="9">
        <v>0</v>
      </c>
      <c r="H7532">
        <v>14</v>
      </c>
      <c r="I7532">
        <v>706.0010085728693</v>
      </c>
      <c r="J7532">
        <v>0</v>
      </c>
      <c r="K7532">
        <v>10</v>
      </c>
      <c r="L7532">
        <v>504.28643469490669</v>
      </c>
      <c r="M7532">
        <v>4</v>
      </c>
      <c r="N7532">
        <v>0</v>
      </c>
      <c r="O7532">
        <v>20</v>
      </c>
      <c r="P7532">
        <v>0</v>
      </c>
      <c r="Q7532" t="s">
        <v>21</v>
      </c>
      <c r="R7532">
        <v>51</v>
      </c>
    </row>
    <row r="7533" spans="1:18" x14ac:dyDescent="0.35">
      <c r="A7533" t="s">
        <v>55</v>
      </c>
      <c r="B7533" t="s">
        <v>82</v>
      </c>
      <c r="C7533">
        <v>12201</v>
      </c>
      <c r="D7533">
        <v>38</v>
      </c>
      <c r="E7533">
        <v>43930</v>
      </c>
      <c r="F7533">
        <v>1220143930</v>
      </c>
      <c r="G7533" s="9">
        <v>1</v>
      </c>
      <c r="H7533">
        <v>15</v>
      </c>
      <c r="I7533">
        <v>756.42965204236009</v>
      </c>
      <c r="J7533">
        <v>0</v>
      </c>
      <c r="K7533">
        <v>11</v>
      </c>
      <c r="L7533">
        <v>554.71507816439737</v>
      </c>
      <c r="M7533">
        <v>4</v>
      </c>
      <c r="N7533">
        <v>0</v>
      </c>
      <c r="O7533">
        <v>21</v>
      </c>
      <c r="P7533">
        <v>0</v>
      </c>
      <c r="Q7533" t="s">
        <v>21</v>
      </c>
      <c r="R7533">
        <v>51</v>
      </c>
    </row>
    <row r="7534" spans="1:18" x14ac:dyDescent="0.35">
      <c r="A7534" t="s">
        <v>55</v>
      </c>
      <c r="B7534" t="s">
        <v>82</v>
      </c>
      <c r="C7534">
        <v>12201</v>
      </c>
      <c r="D7534">
        <v>39</v>
      </c>
      <c r="E7534">
        <v>43931</v>
      </c>
      <c r="F7534">
        <v>1220143931</v>
      </c>
      <c r="G7534" s="9">
        <v>0</v>
      </c>
      <c r="H7534">
        <v>15</v>
      </c>
      <c r="I7534">
        <v>756.42965204236009</v>
      </c>
      <c r="J7534">
        <v>0</v>
      </c>
      <c r="K7534">
        <v>11</v>
      </c>
      <c r="L7534">
        <v>554.71507816439737</v>
      </c>
      <c r="M7534">
        <v>4</v>
      </c>
      <c r="N7534">
        <v>0</v>
      </c>
      <c r="O7534">
        <v>22</v>
      </c>
      <c r="P7534">
        <v>0</v>
      </c>
      <c r="Q7534" t="s">
        <v>21</v>
      </c>
      <c r="R7534">
        <v>51</v>
      </c>
    </row>
    <row r="7535" spans="1:18" x14ac:dyDescent="0.35">
      <c r="A7535" t="s">
        <v>55</v>
      </c>
      <c r="B7535" t="s">
        <v>82</v>
      </c>
      <c r="C7535">
        <v>12201</v>
      </c>
      <c r="D7535">
        <v>40</v>
      </c>
      <c r="E7535">
        <v>43932</v>
      </c>
      <c r="F7535">
        <v>1220143932</v>
      </c>
      <c r="G7535" s="9">
        <v>2</v>
      </c>
      <c r="H7535">
        <v>17</v>
      </c>
      <c r="I7535">
        <v>857.28693898134145</v>
      </c>
      <c r="J7535">
        <v>0</v>
      </c>
      <c r="K7535">
        <v>9</v>
      </c>
      <c r="L7535">
        <v>453.85779122541607</v>
      </c>
      <c r="M7535">
        <v>8</v>
      </c>
      <c r="N7535">
        <v>4</v>
      </c>
      <c r="O7535">
        <v>23</v>
      </c>
      <c r="P7535">
        <v>0</v>
      </c>
      <c r="Q7535" t="s">
        <v>21</v>
      </c>
      <c r="R7535">
        <v>51</v>
      </c>
    </row>
    <row r="7536" spans="1:18" x14ac:dyDescent="0.35">
      <c r="A7536" t="s">
        <v>55</v>
      </c>
      <c r="B7536" t="s">
        <v>82</v>
      </c>
      <c r="C7536">
        <v>12201</v>
      </c>
      <c r="D7536">
        <v>41</v>
      </c>
      <c r="E7536">
        <v>43933</v>
      </c>
      <c r="F7536">
        <v>1220143933</v>
      </c>
      <c r="G7536" s="9">
        <v>0</v>
      </c>
      <c r="H7536">
        <v>17</v>
      </c>
      <c r="I7536">
        <v>857.28693898134145</v>
      </c>
      <c r="J7536">
        <v>0</v>
      </c>
      <c r="K7536">
        <v>9</v>
      </c>
      <c r="L7536">
        <v>453.85779122541607</v>
      </c>
      <c r="M7536">
        <v>8</v>
      </c>
      <c r="N7536">
        <v>0</v>
      </c>
      <c r="O7536">
        <v>24</v>
      </c>
      <c r="P7536">
        <v>0</v>
      </c>
      <c r="Q7536" t="s">
        <v>21</v>
      </c>
      <c r="R7536">
        <v>51</v>
      </c>
    </row>
    <row r="7537" spans="1:18" x14ac:dyDescent="0.35">
      <c r="A7537" t="s">
        <v>55</v>
      </c>
      <c r="B7537" t="s">
        <v>82</v>
      </c>
      <c r="C7537">
        <v>12201</v>
      </c>
      <c r="D7537">
        <v>42</v>
      </c>
      <c r="E7537">
        <v>43934</v>
      </c>
      <c r="F7537">
        <v>1220143934</v>
      </c>
      <c r="G7537" s="9">
        <v>0</v>
      </c>
      <c r="H7537">
        <v>17</v>
      </c>
      <c r="I7537">
        <v>857.28693898134145</v>
      </c>
      <c r="J7537">
        <v>0</v>
      </c>
      <c r="K7537">
        <v>8</v>
      </c>
      <c r="L7537">
        <v>403.42914775592538</v>
      </c>
      <c r="M7537">
        <v>9</v>
      </c>
      <c r="N7537">
        <v>1</v>
      </c>
      <c r="O7537">
        <v>25</v>
      </c>
      <c r="P7537">
        <v>0</v>
      </c>
      <c r="Q7537" t="s">
        <v>21</v>
      </c>
      <c r="R7537">
        <v>51</v>
      </c>
    </row>
    <row r="7538" spans="1:18" x14ac:dyDescent="0.35">
      <c r="A7538" t="s">
        <v>55</v>
      </c>
      <c r="B7538" t="s">
        <v>82</v>
      </c>
      <c r="C7538">
        <v>12201</v>
      </c>
      <c r="D7538">
        <v>43</v>
      </c>
      <c r="E7538">
        <v>43935</v>
      </c>
      <c r="F7538">
        <v>1220143935</v>
      </c>
      <c r="G7538" s="9">
        <v>0</v>
      </c>
      <c r="H7538">
        <v>17</v>
      </c>
      <c r="I7538">
        <v>857.28693898134145</v>
      </c>
      <c r="J7538">
        <v>0</v>
      </c>
      <c r="K7538">
        <v>8</v>
      </c>
      <c r="L7538">
        <v>403.42914775592538</v>
      </c>
      <c r="M7538">
        <v>9</v>
      </c>
      <c r="N7538">
        <v>0</v>
      </c>
      <c r="O7538">
        <v>26</v>
      </c>
      <c r="P7538">
        <v>0</v>
      </c>
      <c r="Q7538" t="s">
        <v>21</v>
      </c>
      <c r="R7538">
        <v>51</v>
      </c>
    </row>
    <row r="7539" spans="1:18" x14ac:dyDescent="0.35">
      <c r="A7539" t="s">
        <v>55</v>
      </c>
      <c r="B7539" t="s">
        <v>82</v>
      </c>
      <c r="C7539">
        <v>12201</v>
      </c>
      <c r="D7539">
        <v>44</v>
      </c>
      <c r="E7539">
        <v>43936</v>
      </c>
      <c r="F7539">
        <v>1220143936</v>
      </c>
      <c r="G7539" s="9">
        <v>0</v>
      </c>
      <c r="H7539">
        <v>17</v>
      </c>
      <c r="I7539">
        <v>857.28693898134145</v>
      </c>
      <c r="J7539">
        <v>0</v>
      </c>
      <c r="K7539">
        <v>8</v>
      </c>
      <c r="L7539">
        <v>403.42914775592538</v>
      </c>
      <c r="M7539">
        <v>9</v>
      </c>
      <c r="N7539">
        <v>0</v>
      </c>
      <c r="O7539">
        <v>27</v>
      </c>
      <c r="P7539">
        <v>0</v>
      </c>
      <c r="Q7539" t="s">
        <v>21</v>
      </c>
      <c r="R7539">
        <v>51</v>
      </c>
    </row>
    <row r="7540" spans="1:18" x14ac:dyDescent="0.35">
      <c r="A7540" t="s">
        <v>55</v>
      </c>
      <c r="B7540" t="s">
        <v>82</v>
      </c>
      <c r="C7540">
        <v>12201</v>
      </c>
      <c r="D7540">
        <v>45</v>
      </c>
      <c r="E7540">
        <v>43937</v>
      </c>
      <c r="F7540">
        <v>1220143937</v>
      </c>
      <c r="G7540" s="9">
        <v>0</v>
      </c>
      <c r="H7540">
        <v>17</v>
      </c>
      <c r="I7540">
        <v>857.28693898134145</v>
      </c>
      <c r="J7540">
        <v>0</v>
      </c>
      <c r="K7540">
        <v>8</v>
      </c>
      <c r="L7540">
        <v>403.42914775592538</v>
      </c>
      <c r="M7540">
        <v>9</v>
      </c>
      <c r="N7540">
        <v>0</v>
      </c>
      <c r="O7540">
        <v>28</v>
      </c>
      <c r="P7540">
        <v>0</v>
      </c>
      <c r="Q7540" t="s">
        <v>21</v>
      </c>
      <c r="R7540">
        <v>51</v>
      </c>
    </row>
    <row r="7541" spans="1:18" x14ac:dyDescent="0.35">
      <c r="A7541" t="s">
        <v>55</v>
      </c>
      <c r="B7541" t="s">
        <v>82</v>
      </c>
      <c r="C7541">
        <v>12201</v>
      </c>
      <c r="D7541">
        <v>46</v>
      </c>
      <c r="E7541">
        <v>43938</v>
      </c>
      <c r="F7541">
        <v>1220143938</v>
      </c>
      <c r="G7541" s="9">
        <v>0</v>
      </c>
      <c r="H7541">
        <v>17</v>
      </c>
      <c r="I7541">
        <v>857.28693898134145</v>
      </c>
      <c r="J7541">
        <v>0</v>
      </c>
      <c r="K7541">
        <v>8</v>
      </c>
      <c r="L7541">
        <v>403.42914775592538</v>
      </c>
      <c r="M7541">
        <v>9</v>
      </c>
      <c r="N7541">
        <v>0</v>
      </c>
      <c r="O7541">
        <v>29</v>
      </c>
      <c r="P7541">
        <v>0</v>
      </c>
      <c r="Q7541" t="s">
        <v>21</v>
      </c>
      <c r="R7541">
        <v>51</v>
      </c>
    </row>
    <row r="7542" spans="1:18" x14ac:dyDescent="0.35">
      <c r="A7542" t="s">
        <v>55</v>
      </c>
      <c r="B7542" t="s">
        <v>82</v>
      </c>
      <c r="C7542">
        <v>12201</v>
      </c>
      <c r="D7542">
        <v>47</v>
      </c>
      <c r="E7542">
        <v>43939</v>
      </c>
      <c r="F7542">
        <v>1220143939</v>
      </c>
      <c r="G7542" s="9">
        <v>0</v>
      </c>
      <c r="H7542">
        <v>17</v>
      </c>
      <c r="I7542">
        <v>857.28693898134145</v>
      </c>
      <c r="J7542">
        <v>0</v>
      </c>
      <c r="K7542">
        <v>6</v>
      </c>
      <c r="L7542">
        <v>302.57186081694402</v>
      </c>
      <c r="M7542">
        <v>11</v>
      </c>
      <c r="N7542">
        <v>2</v>
      </c>
      <c r="O7542">
        <v>30</v>
      </c>
      <c r="P7542">
        <v>0</v>
      </c>
      <c r="Q7542" t="s">
        <v>21</v>
      </c>
      <c r="R7542">
        <v>51</v>
      </c>
    </row>
    <row r="7543" spans="1:18" x14ac:dyDescent="0.35">
      <c r="A7543" t="s">
        <v>55</v>
      </c>
      <c r="B7543" t="s">
        <v>82</v>
      </c>
      <c r="C7543">
        <v>12201</v>
      </c>
      <c r="D7543">
        <v>48</v>
      </c>
      <c r="E7543">
        <v>43940</v>
      </c>
      <c r="F7543">
        <v>1220143940</v>
      </c>
      <c r="G7543" s="9">
        <v>0</v>
      </c>
      <c r="H7543">
        <v>17</v>
      </c>
      <c r="I7543">
        <v>857.28693898134145</v>
      </c>
      <c r="J7543">
        <v>0</v>
      </c>
      <c r="K7543">
        <v>5</v>
      </c>
      <c r="L7543">
        <v>252.14321734745334</v>
      </c>
      <c r="M7543">
        <v>12</v>
      </c>
      <c r="N7543">
        <v>1</v>
      </c>
      <c r="O7543">
        <v>31</v>
      </c>
      <c r="P7543">
        <v>0</v>
      </c>
      <c r="Q7543" t="s">
        <v>21</v>
      </c>
      <c r="R7543">
        <v>51</v>
      </c>
    </row>
    <row r="7544" spans="1:18" x14ac:dyDescent="0.35">
      <c r="A7544" t="s">
        <v>55</v>
      </c>
      <c r="B7544" t="s">
        <v>82</v>
      </c>
      <c r="C7544">
        <v>12201</v>
      </c>
      <c r="D7544">
        <v>49</v>
      </c>
      <c r="E7544">
        <v>43941</v>
      </c>
      <c r="F7544">
        <v>1220143941</v>
      </c>
      <c r="G7544" s="9">
        <v>0</v>
      </c>
      <c r="H7544">
        <v>17</v>
      </c>
      <c r="I7544">
        <v>857.28693898134145</v>
      </c>
      <c r="J7544">
        <v>0</v>
      </c>
      <c r="K7544">
        <v>3</v>
      </c>
      <c r="L7544">
        <v>151.28593040847201</v>
      </c>
      <c r="M7544">
        <v>14</v>
      </c>
      <c r="N7544">
        <v>2</v>
      </c>
      <c r="O7544">
        <v>32</v>
      </c>
      <c r="P7544">
        <v>0</v>
      </c>
      <c r="Q7544" t="s">
        <v>21</v>
      </c>
      <c r="R7544">
        <v>51</v>
      </c>
    </row>
    <row r="7545" spans="1:18" x14ac:dyDescent="0.35">
      <c r="A7545" t="s">
        <v>55</v>
      </c>
      <c r="B7545" t="s">
        <v>82</v>
      </c>
      <c r="C7545">
        <v>12201</v>
      </c>
      <c r="D7545">
        <v>50</v>
      </c>
      <c r="E7545">
        <v>43942</v>
      </c>
      <c r="F7545">
        <v>1220143942</v>
      </c>
      <c r="G7545" s="9">
        <v>0</v>
      </c>
      <c r="H7545">
        <v>17</v>
      </c>
      <c r="I7545">
        <v>857.28693898134145</v>
      </c>
      <c r="J7545">
        <v>0</v>
      </c>
      <c r="K7545">
        <v>3</v>
      </c>
      <c r="L7545">
        <v>151.28593040847201</v>
      </c>
      <c r="M7545">
        <v>14</v>
      </c>
      <c r="N7545">
        <v>0</v>
      </c>
      <c r="O7545">
        <v>33</v>
      </c>
      <c r="P7545">
        <v>0</v>
      </c>
      <c r="Q7545" t="s">
        <v>21</v>
      </c>
      <c r="R7545">
        <v>51</v>
      </c>
    </row>
    <row r="7546" spans="1:18" x14ac:dyDescent="0.35">
      <c r="A7546" t="s">
        <v>55</v>
      </c>
      <c r="B7546" t="s">
        <v>82</v>
      </c>
      <c r="C7546">
        <v>12201</v>
      </c>
      <c r="D7546">
        <v>51</v>
      </c>
      <c r="E7546">
        <v>43943</v>
      </c>
      <c r="F7546">
        <v>1220143943</v>
      </c>
      <c r="G7546" s="9">
        <v>0</v>
      </c>
      <c r="H7546">
        <v>17</v>
      </c>
      <c r="I7546">
        <v>857.28693898134145</v>
      </c>
      <c r="J7546">
        <v>0</v>
      </c>
      <c r="K7546">
        <v>2</v>
      </c>
      <c r="L7546">
        <v>100.85728693898135</v>
      </c>
      <c r="M7546">
        <v>15</v>
      </c>
      <c r="N7546">
        <v>1</v>
      </c>
      <c r="O7546">
        <v>34</v>
      </c>
      <c r="P7546">
        <v>0</v>
      </c>
      <c r="Q7546" t="s">
        <v>21</v>
      </c>
      <c r="R7546">
        <v>51</v>
      </c>
    </row>
    <row r="7547" spans="1:18" x14ac:dyDescent="0.35">
      <c r="A7547" t="s">
        <v>55</v>
      </c>
      <c r="B7547" t="s">
        <v>82</v>
      </c>
      <c r="C7547">
        <v>12201</v>
      </c>
      <c r="D7547">
        <v>52</v>
      </c>
      <c r="E7547">
        <v>43944</v>
      </c>
      <c r="F7547">
        <v>1220143944</v>
      </c>
      <c r="G7547" s="9">
        <v>0</v>
      </c>
      <c r="H7547">
        <v>17</v>
      </c>
      <c r="I7547">
        <v>857.28693898134145</v>
      </c>
      <c r="J7547">
        <v>0</v>
      </c>
      <c r="K7547">
        <v>2</v>
      </c>
      <c r="L7547">
        <v>100.85728693898135</v>
      </c>
      <c r="M7547">
        <v>15</v>
      </c>
      <c r="N7547">
        <v>0</v>
      </c>
      <c r="O7547">
        <v>35</v>
      </c>
      <c r="P7547">
        <v>0</v>
      </c>
      <c r="Q7547" t="s">
        <v>21</v>
      </c>
      <c r="R7547">
        <v>51</v>
      </c>
    </row>
    <row r="7548" spans="1:18" x14ac:dyDescent="0.35">
      <c r="A7548" t="s">
        <v>55</v>
      </c>
      <c r="B7548" t="s">
        <v>82</v>
      </c>
      <c r="C7548">
        <v>12201</v>
      </c>
      <c r="D7548">
        <v>53</v>
      </c>
      <c r="E7548">
        <v>43945</v>
      </c>
      <c r="F7548">
        <v>1220143945</v>
      </c>
      <c r="G7548" s="9">
        <v>0</v>
      </c>
      <c r="H7548">
        <v>17</v>
      </c>
      <c r="I7548">
        <v>857.28693898134145</v>
      </c>
      <c r="J7548">
        <v>0</v>
      </c>
      <c r="K7548">
        <v>0</v>
      </c>
      <c r="L7548">
        <v>0</v>
      </c>
      <c r="M7548">
        <v>17</v>
      </c>
      <c r="N7548">
        <v>2</v>
      </c>
      <c r="O7548">
        <v>36</v>
      </c>
      <c r="P7548">
        <v>0</v>
      </c>
      <c r="Q7548" t="s">
        <v>21</v>
      </c>
      <c r="R7548">
        <v>51</v>
      </c>
    </row>
    <row r="7549" spans="1:18" x14ac:dyDescent="0.35">
      <c r="A7549" t="s">
        <v>55</v>
      </c>
      <c r="B7549" t="s">
        <v>82</v>
      </c>
      <c r="C7549">
        <v>12201</v>
      </c>
      <c r="D7549">
        <v>54</v>
      </c>
      <c r="E7549">
        <v>43946</v>
      </c>
      <c r="F7549">
        <v>1220143946</v>
      </c>
      <c r="G7549" s="9">
        <v>0</v>
      </c>
      <c r="H7549">
        <v>17</v>
      </c>
      <c r="I7549">
        <v>857.28693898134145</v>
      </c>
      <c r="J7549">
        <v>0</v>
      </c>
      <c r="K7549">
        <v>0</v>
      </c>
      <c r="L7549">
        <v>0</v>
      </c>
      <c r="M7549">
        <v>17</v>
      </c>
      <c r="N7549">
        <v>0</v>
      </c>
      <c r="O7549">
        <v>37</v>
      </c>
      <c r="P7549">
        <v>0</v>
      </c>
      <c r="Q7549" t="s">
        <v>21</v>
      </c>
      <c r="R7549">
        <v>51</v>
      </c>
    </row>
    <row r="7550" spans="1:18" x14ac:dyDescent="0.35">
      <c r="A7550" t="s">
        <v>55</v>
      </c>
      <c r="B7550" t="s">
        <v>82</v>
      </c>
      <c r="C7550">
        <v>12201</v>
      </c>
      <c r="D7550">
        <v>55</v>
      </c>
      <c r="E7550">
        <v>43947</v>
      </c>
      <c r="F7550">
        <v>1220143947</v>
      </c>
      <c r="G7550" s="9">
        <v>2</v>
      </c>
      <c r="H7550">
        <v>19</v>
      </c>
      <c r="I7550">
        <v>958.1442259203227</v>
      </c>
      <c r="J7550">
        <v>0</v>
      </c>
      <c r="K7550">
        <v>2</v>
      </c>
      <c r="L7550">
        <v>100.85728693898135</v>
      </c>
      <c r="M7550">
        <v>17</v>
      </c>
      <c r="N7550">
        <v>0</v>
      </c>
      <c r="O7550">
        <v>38</v>
      </c>
      <c r="P7550">
        <v>0</v>
      </c>
      <c r="Q7550" t="s">
        <v>21</v>
      </c>
      <c r="R7550">
        <v>51</v>
      </c>
    </row>
    <row r="7551" spans="1:18" x14ac:dyDescent="0.35">
      <c r="A7551" t="s">
        <v>55</v>
      </c>
      <c r="B7551" t="s">
        <v>82</v>
      </c>
      <c r="C7551">
        <v>12201</v>
      </c>
      <c r="D7551">
        <v>56</v>
      </c>
      <c r="E7551">
        <v>43948</v>
      </c>
      <c r="F7551">
        <v>1220143948</v>
      </c>
      <c r="G7551" s="9">
        <v>0</v>
      </c>
      <c r="H7551">
        <v>19</v>
      </c>
      <c r="I7551">
        <v>958.1442259203227</v>
      </c>
      <c r="J7551">
        <v>0</v>
      </c>
      <c r="K7551">
        <v>2</v>
      </c>
      <c r="L7551">
        <v>100.85728693898135</v>
      </c>
      <c r="M7551">
        <v>17</v>
      </c>
      <c r="N7551">
        <v>0</v>
      </c>
      <c r="O7551">
        <v>39</v>
      </c>
      <c r="P7551">
        <v>0</v>
      </c>
      <c r="Q7551" t="s">
        <v>21</v>
      </c>
      <c r="R7551">
        <v>51</v>
      </c>
    </row>
    <row r="7552" spans="1:18" x14ac:dyDescent="0.35">
      <c r="A7552" t="s">
        <v>55</v>
      </c>
      <c r="B7552" t="s">
        <v>82</v>
      </c>
      <c r="C7552">
        <v>12201</v>
      </c>
      <c r="D7552">
        <v>57</v>
      </c>
      <c r="E7552">
        <v>43949</v>
      </c>
      <c r="F7552">
        <v>1220143949</v>
      </c>
      <c r="G7552" s="9">
        <v>0</v>
      </c>
      <c r="H7552">
        <v>19</v>
      </c>
      <c r="I7552">
        <v>958.1442259203227</v>
      </c>
      <c r="J7552">
        <v>0</v>
      </c>
      <c r="K7552">
        <v>2</v>
      </c>
      <c r="L7552">
        <v>100.85728693898135</v>
      </c>
      <c r="M7552">
        <v>17</v>
      </c>
      <c r="N7552">
        <v>0</v>
      </c>
      <c r="O7552">
        <v>40</v>
      </c>
      <c r="P7552">
        <v>0</v>
      </c>
      <c r="Q7552" t="s">
        <v>21</v>
      </c>
      <c r="R7552">
        <v>51</v>
      </c>
    </row>
    <row r="7553" spans="1:18" x14ac:dyDescent="0.35">
      <c r="A7553" t="s">
        <v>55</v>
      </c>
      <c r="B7553" t="s">
        <v>82</v>
      </c>
      <c r="C7553">
        <v>12201</v>
      </c>
      <c r="D7553">
        <v>58</v>
      </c>
      <c r="E7553">
        <v>43950</v>
      </c>
      <c r="F7553">
        <v>1220143950</v>
      </c>
      <c r="G7553" s="9">
        <v>0</v>
      </c>
      <c r="H7553">
        <v>19</v>
      </c>
      <c r="I7553">
        <v>958.1442259203227</v>
      </c>
      <c r="J7553">
        <v>0</v>
      </c>
      <c r="K7553">
        <v>2</v>
      </c>
      <c r="L7553">
        <v>100.85728693898135</v>
      </c>
      <c r="M7553">
        <v>17</v>
      </c>
      <c r="N7553">
        <v>0</v>
      </c>
      <c r="O7553">
        <v>41</v>
      </c>
      <c r="P7553">
        <v>0</v>
      </c>
      <c r="Q7553" t="s">
        <v>21</v>
      </c>
      <c r="R7553">
        <v>51</v>
      </c>
    </row>
    <row r="7554" spans="1:18" x14ac:dyDescent="0.35">
      <c r="A7554" t="s">
        <v>55</v>
      </c>
      <c r="B7554" t="s">
        <v>82</v>
      </c>
      <c r="C7554">
        <v>12201</v>
      </c>
      <c r="D7554">
        <v>59</v>
      </c>
      <c r="E7554">
        <v>43951</v>
      </c>
      <c r="F7554">
        <v>1220143951</v>
      </c>
      <c r="G7554" s="9">
        <v>0</v>
      </c>
      <c r="H7554">
        <v>19</v>
      </c>
      <c r="I7554">
        <v>958.1442259203227</v>
      </c>
      <c r="J7554">
        <v>0</v>
      </c>
      <c r="K7554">
        <v>2</v>
      </c>
      <c r="L7554">
        <v>100.85728693898135</v>
      </c>
      <c r="M7554">
        <v>17</v>
      </c>
      <c r="N7554">
        <v>0</v>
      </c>
      <c r="O7554">
        <v>42</v>
      </c>
      <c r="P7554">
        <v>0</v>
      </c>
      <c r="Q7554" t="s">
        <v>21</v>
      </c>
      <c r="R7554">
        <v>51</v>
      </c>
    </row>
    <row r="7555" spans="1:18" x14ac:dyDescent="0.35">
      <c r="A7555" t="s">
        <v>55</v>
      </c>
      <c r="B7555" t="s">
        <v>82</v>
      </c>
      <c r="C7555">
        <v>12201</v>
      </c>
      <c r="D7555">
        <v>60</v>
      </c>
      <c r="E7555">
        <v>43952</v>
      </c>
      <c r="F7555">
        <v>1220143952</v>
      </c>
      <c r="G7555" s="9">
        <v>0</v>
      </c>
      <c r="H7555">
        <v>19</v>
      </c>
      <c r="I7555">
        <v>958.1442259203227</v>
      </c>
      <c r="J7555">
        <v>0</v>
      </c>
      <c r="K7555">
        <v>2</v>
      </c>
      <c r="L7555">
        <v>100.85728693898135</v>
      </c>
      <c r="M7555">
        <v>17</v>
      </c>
      <c r="N7555">
        <v>0</v>
      </c>
      <c r="O7555">
        <v>43</v>
      </c>
      <c r="P7555">
        <v>0</v>
      </c>
      <c r="Q7555" t="s">
        <v>21</v>
      </c>
      <c r="R7555">
        <v>51</v>
      </c>
    </row>
    <row r="7556" spans="1:18" x14ac:dyDescent="0.35">
      <c r="A7556" t="s">
        <v>55</v>
      </c>
      <c r="B7556" t="s">
        <v>82</v>
      </c>
      <c r="C7556">
        <v>12201</v>
      </c>
      <c r="D7556">
        <v>61</v>
      </c>
      <c r="E7556">
        <v>43953</v>
      </c>
      <c r="F7556">
        <v>1220143953</v>
      </c>
      <c r="G7556" s="9">
        <v>0</v>
      </c>
      <c r="H7556">
        <v>19</v>
      </c>
      <c r="I7556">
        <v>958.1442259203227</v>
      </c>
      <c r="J7556">
        <v>0</v>
      </c>
      <c r="K7556">
        <v>2</v>
      </c>
      <c r="L7556">
        <v>100.85728693898135</v>
      </c>
      <c r="M7556">
        <v>17</v>
      </c>
      <c r="N7556">
        <v>0</v>
      </c>
      <c r="O7556">
        <v>44</v>
      </c>
      <c r="P7556">
        <v>0</v>
      </c>
      <c r="Q7556" t="s">
        <v>21</v>
      </c>
      <c r="R7556">
        <v>51</v>
      </c>
    </row>
    <row r="7557" spans="1:18" x14ac:dyDescent="0.35">
      <c r="A7557" t="s">
        <v>55</v>
      </c>
      <c r="B7557" t="s">
        <v>82</v>
      </c>
      <c r="C7557">
        <v>12201</v>
      </c>
      <c r="D7557">
        <v>62</v>
      </c>
      <c r="E7557">
        <v>43954</v>
      </c>
      <c r="F7557">
        <v>1220143954</v>
      </c>
      <c r="G7557" s="9">
        <v>0</v>
      </c>
      <c r="H7557">
        <v>19</v>
      </c>
      <c r="I7557">
        <v>958.1442259203227</v>
      </c>
      <c r="J7557">
        <v>0</v>
      </c>
      <c r="K7557">
        <v>2</v>
      </c>
      <c r="L7557">
        <v>100.85728693898135</v>
      </c>
      <c r="M7557">
        <v>17</v>
      </c>
      <c r="N7557">
        <v>0</v>
      </c>
      <c r="O7557">
        <v>45</v>
      </c>
      <c r="P7557">
        <v>0</v>
      </c>
      <c r="Q7557" t="s">
        <v>21</v>
      </c>
      <c r="R7557">
        <v>51</v>
      </c>
    </row>
    <row r="7558" spans="1:18" x14ac:dyDescent="0.35">
      <c r="A7558" t="s">
        <v>55</v>
      </c>
      <c r="B7558" t="s">
        <v>82</v>
      </c>
      <c r="C7558">
        <v>12201</v>
      </c>
      <c r="D7558">
        <v>63</v>
      </c>
      <c r="E7558">
        <v>43955</v>
      </c>
      <c r="F7558">
        <v>1220143955</v>
      </c>
      <c r="G7558" s="9">
        <v>0</v>
      </c>
      <c r="H7558">
        <v>19</v>
      </c>
      <c r="I7558">
        <v>958.1442259203227</v>
      </c>
      <c r="J7558">
        <v>0</v>
      </c>
      <c r="K7558">
        <v>2</v>
      </c>
      <c r="L7558">
        <v>100.85728693898135</v>
      </c>
      <c r="M7558">
        <v>17</v>
      </c>
      <c r="N7558">
        <v>0</v>
      </c>
      <c r="O7558">
        <v>46</v>
      </c>
      <c r="P7558">
        <v>0</v>
      </c>
      <c r="Q7558" t="s">
        <v>21</v>
      </c>
      <c r="R7558">
        <v>51</v>
      </c>
    </row>
    <row r="7559" spans="1:18" x14ac:dyDescent="0.35">
      <c r="A7559" t="s">
        <v>55</v>
      </c>
      <c r="B7559" t="s">
        <v>82</v>
      </c>
      <c r="C7559">
        <v>12201</v>
      </c>
      <c r="D7559">
        <v>64</v>
      </c>
      <c r="E7559">
        <v>43956</v>
      </c>
      <c r="F7559">
        <v>1220143956</v>
      </c>
      <c r="G7559" s="9">
        <v>0</v>
      </c>
      <c r="H7559">
        <v>19</v>
      </c>
      <c r="I7559">
        <v>958.1442259203227</v>
      </c>
      <c r="J7559">
        <v>0</v>
      </c>
      <c r="K7559">
        <v>2</v>
      </c>
      <c r="L7559">
        <v>100.85728693898135</v>
      </c>
      <c r="M7559">
        <v>17</v>
      </c>
      <c r="N7559">
        <v>0</v>
      </c>
      <c r="O7559">
        <v>47</v>
      </c>
      <c r="P7559">
        <v>0</v>
      </c>
      <c r="Q7559" t="s">
        <v>21</v>
      </c>
      <c r="R7559">
        <v>51</v>
      </c>
    </row>
    <row r="7560" spans="1:18" x14ac:dyDescent="0.35">
      <c r="A7560" t="s">
        <v>55</v>
      </c>
      <c r="B7560" t="s">
        <v>82</v>
      </c>
      <c r="C7560">
        <v>12201</v>
      </c>
      <c r="D7560">
        <v>65</v>
      </c>
      <c r="E7560">
        <v>43957</v>
      </c>
      <c r="F7560">
        <v>1220143957</v>
      </c>
      <c r="G7560" s="9">
        <v>0</v>
      </c>
      <c r="H7560">
        <v>19</v>
      </c>
      <c r="I7560">
        <v>958.1442259203227</v>
      </c>
      <c r="J7560">
        <v>0</v>
      </c>
      <c r="K7560">
        <v>2</v>
      </c>
      <c r="L7560">
        <v>100.85728693898135</v>
      </c>
      <c r="M7560">
        <v>17</v>
      </c>
      <c r="N7560">
        <v>0</v>
      </c>
      <c r="O7560">
        <v>48</v>
      </c>
      <c r="P7560">
        <v>0</v>
      </c>
      <c r="Q7560" t="s">
        <v>21</v>
      </c>
      <c r="R7560">
        <v>51</v>
      </c>
    </row>
    <row r="7561" spans="1:18" x14ac:dyDescent="0.35">
      <c r="A7561" t="s">
        <v>55</v>
      </c>
      <c r="B7561" t="s">
        <v>82</v>
      </c>
      <c r="C7561">
        <v>12201</v>
      </c>
      <c r="D7561">
        <v>66</v>
      </c>
      <c r="E7561">
        <v>43958</v>
      </c>
      <c r="F7561">
        <v>1220143958</v>
      </c>
      <c r="G7561" s="9">
        <v>0</v>
      </c>
      <c r="H7561">
        <v>19</v>
      </c>
      <c r="I7561">
        <v>958.1442259203227</v>
      </c>
      <c r="J7561">
        <v>0</v>
      </c>
      <c r="K7561">
        <v>2</v>
      </c>
      <c r="L7561">
        <v>100.85728693898135</v>
      </c>
      <c r="M7561">
        <v>17</v>
      </c>
      <c r="N7561">
        <v>0</v>
      </c>
      <c r="O7561">
        <v>49</v>
      </c>
      <c r="P7561">
        <v>0</v>
      </c>
      <c r="Q7561" t="s">
        <v>21</v>
      </c>
      <c r="R7561">
        <v>51</v>
      </c>
    </row>
    <row r="7562" spans="1:18" x14ac:dyDescent="0.35">
      <c r="A7562" t="s">
        <v>55</v>
      </c>
      <c r="B7562" t="s">
        <v>82</v>
      </c>
      <c r="C7562">
        <v>12201</v>
      </c>
      <c r="D7562">
        <v>67</v>
      </c>
      <c r="E7562">
        <v>43959</v>
      </c>
      <c r="F7562">
        <v>1220143959</v>
      </c>
      <c r="G7562" s="9">
        <v>0</v>
      </c>
      <c r="H7562">
        <v>19</v>
      </c>
      <c r="I7562">
        <v>958.1442259203227</v>
      </c>
      <c r="J7562">
        <v>0</v>
      </c>
      <c r="K7562">
        <v>2</v>
      </c>
      <c r="L7562">
        <v>100.85728693898135</v>
      </c>
      <c r="M7562">
        <v>17</v>
      </c>
      <c r="N7562">
        <v>0</v>
      </c>
      <c r="O7562">
        <v>50</v>
      </c>
      <c r="P7562">
        <v>0</v>
      </c>
      <c r="Q7562" t="s">
        <v>21</v>
      </c>
      <c r="R7562">
        <v>51</v>
      </c>
    </row>
    <row r="7563" spans="1:18" x14ac:dyDescent="0.35">
      <c r="A7563" t="s">
        <v>55</v>
      </c>
      <c r="B7563" t="s">
        <v>82</v>
      </c>
      <c r="C7563">
        <v>12201</v>
      </c>
      <c r="D7563">
        <v>68</v>
      </c>
      <c r="E7563">
        <v>43960</v>
      </c>
      <c r="F7563">
        <v>1220143960</v>
      </c>
      <c r="G7563" s="9">
        <v>0</v>
      </c>
      <c r="H7563">
        <v>19</v>
      </c>
      <c r="I7563">
        <v>958.1442259203227</v>
      </c>
      <c r="J7563">
        <v>0</v>
      </c>
      <c r="K7563">
        <v>0</v>
      </c>
      <c r="L7563">
        <v>0</v>
      </c>
      <c r="M7563">
        <v>19</v>
      </c>
      <c r="N7563">
        <v>2</v>
      </c>
      <c r="O7563">
        <v>51</v>
      </c>
      <c r="P7563">
        <v>0</v>
      </c>
      <c r="Q7563" t="s">
        <v>21</v>
      </c>
      <c r="R7563">
        <v>51</v>
      </c>
    </row>
    <row r="7564" spans="1:18" x14ac:dyDescent="0.35">
      <c r="A7564" t="s">
        <v>55</v>
      </c>
      <c r="B7564" t="s">
        <v>82</v>
      </c>
      <c r="C7564">
        <v>12201</v>
      </c>
      <c r="D7564">
        <v>69</v>
      </c>
      <c r="E7564">
        <v>43961</v>
      </c>
      <c r="F7564">
        <v>1220143961</v>
      </c>
      <c r="G7564" s="9">
        <v>0</v>
      </c>
      <c r="H7564">
        <v>19</v>
      </c>
      <c r="I7564">
        <v>958.1442259203227</v>
      </c>
      <c r="J7564">
        <v>0</v>
      </c>
      <c r="K7564">
        <v>0</v>
      </c>
      <c r="L7564">
        <v>0</v>
      </c>
      <c r="M7564">
        <v>19</v>
      </c>
      <c r="N7564">
        <v>0</v>
      </c>
      <c r="O7564">
        <v>52</v>
      </c>
      <c r="P7564">
        <v>0</v>
      </c>
      <c r="Q7564" t="s">
        <v>21</v>
      </c>
      <c r="R7564">
        <v>51</v>
      </c>
    </row>
    <row r="7565" spans="1:18" x14ac:dyDescent="0.35">
      <c r="A7565" t="s">
        <v>55</v>
      </c>
      <c r="B7565" t="s">
        <v>214</v>
      </c>
      <c r="C7565">
        <v>12301</v>
      </c>
      <c r="D7565">
        <v>30</v>
      </c>
      <c r="E7565">
        <v>43922</v>
      </c>
      <c r="F7565">
        <v>1230143922</v>
      </c>
      <c r="G7565" s="9">
        <v>1</v>
      </c>
      <c r="H7565">
        <v>1</v>
      </c>
      <c r="I7565">
        <v>13.655605626109518</v>
      </c>
      <c r="J7565">
        <v>0</v>
      </c>
      <c r="K7565">
        <v>1</v>
      </c>
      <c r="L7565">
        <v>13.655605626109518</v>
      </c>
      <c r="M7565">
        <v>0</v>
      </c>
      <c r="N7565">
        <v>0</v>
      </c>
      <c r="O7565">
        <v>1</v>
      </c>
      <c r="P7565">
        <v>0</v>
      </c>
      <c r="Q7565" t="s">
        <v>20</v>
      </c>
      <c r="R7565">
        <v>39</v>
      </c>
    </row>
    <row r="7566" spans="1:18" x14ac:dyDescent="0.35">
      <c r="A7566" t="s">
        <v>55</v>
      </c>
      <c r="B7566" t="s">
        <v>214</v>
      </c>
      <c r="C7566">
        <v>12301</v>
      </c>
      <c r="D7566">
        <v>31</v>
      </c>
      <c r="E7566">
        <v>43923</v>
      </c>
      <c r="F7566">
        <v>1230143923</v>
      </c>
      <c r="G7566" s="9">
        <v>1</v>
      </c>
      <c r="H7566">
        <v>2</v>
      </c>
      <c r="I7566">
        <v>27.311211252219035</v>
      </c>
      <c r="J7566">
        <v>0</v>
      </c>
      <c r="K7566">
        <v>2</v>
      </c>
      <c r="L7566">
        <v>27.311211252219035</v>
      </c>
      <c r="M7566">
        <v>0</v>
      </c>
      <c r="N7566">
        <v>0</v>
      </c>
      <c r="O7566">
        <v>2</v>
      </c>
      <c r="P7566">
        <v>0</v>
      </c>
      <c r="Q7566" t="s">
        <v>21</v>
      </c>
      <c r="R7566">
        <v>39</v>
      </c>
    </row>
    <row r="7567" spans="1:18" x14ac:dyDescent="0.35">
      <c r="A7567" t="s">
        <v>55</v>
      </c>
      <c r="B7567" t="s">
        <v>214</v>
      </c>
      <c r="C7567">
        <v>12301</v>
      </c>
      <c r="D7567">
        <v>32</v>
      </c>
      <c r="E7567">
        <v>43924</v>
      </c>
      <c r="F7567">
        <v>1230143924</v>
      </c>
      <c r="G7567" s="9">
        <v>0</v>
      </c>
      <c r="H7567">
        <v>2</v>
      </c>
      <c r="I7567">
        <v>27.311211252219035</v>
      </c>
      <c r="J7567">
        <v>0</v>
      </c>
      <c r="K7567">
        <v>2</v>
      </c>
      <c r="L7567">
        <v>27.311211252219035</v>
      </c>
      <c r="M7567">
        <v>0</v>
      </c>
      <c r="N7567">
        <v>0</v>
      </c>
      <c r="O7567">
        <v>3</v>
      </c>
      <c r="P7567">
        <v>0</v>
      </c>
      <c r="Q7567" t="s">
        <v>21</v>
      </c>
      <c r="R7567">
        <v>39</v>
      </c>
    </row>
    <row r="7568" spans="1:18" x14ac:dyDescent="0.35">
      <c r="A7568" t="s">
        <v>55</v>
      </c>
      <c r="B7568" t="s">
        <v>214</v>
      </c>
      <c r="C7568">
        <v>12301</v>
      </c>
      <c r="D7568">
        <v>33</v>
      </c>
      <c r="E7568">
        <v>43925</v>
      </c>
      <c r="F7568">
        <v>1230143925</v>
      </c>
      <c r="G7568" s="9">
        <v>1</v>
      </c>
      <c r="H7568">
        <v>3</v>
      </c>
      <c r="I7568">
        <v>40.966816878328558</v>
      </c>
      <c r="J7568">
        <v>0</v>
      </c>
      <c r="K7568">
        <v>3</v>
      </c>
      <c r="L7568">
        <v>40.966816878328558</v>
      </c>
      <c r="M7568">
        <v>0</v>
      </c>
      <c r="N7568">
        <v>0</v>
      </c>
      <c r="O7568">
        <v>4</v>
      </c>
      <c r="P7568">
        <v>0</v>
      </c>
      <c r="Q7568" t="s">
        <v>21</v>
      </c>
      <c r="R7568">
        <v>39</v>
      </c>
    </row>
    <row r="7569" spans="1:18" x14ac:dyDescent="0.35">
      <c r="A7569" t="s">
        <v>55</v>
      </c>
      <c r="B7569" t="s">
        <v>214</v>
      </c>
      <c r="C7569">
        <v>12301</v>
      </c>
      <c r="D7569">
        <v>34</v>
      </c>
      <c r="E7569">
        <v>43926</v>
      </c>
      <c r="F7569">
        <v>1230143926</v>
      </c>
      <c r="G7569" s="9">
        <v>0</v>
      </c>
      <c r="H7569">
        <v>3</v>
      </c>
      <c r="I7569">
        <v>40.966816878328558</v>
      </c>
      <c r="J7569">
        <v>0</v>
      </c>
      <c r="K7569">
        <v>3</v>
      </c>
      <c r="L7569">
        <v>40.966816878328558</v>
      </c>
      <c r="M7569">
        <v>0</v>
      </c>
      <c r="N7569">
        <v>0</v>
      </c>
      <c r="O7569">
        <v>5</v>
      </c>
      <c r="P7569">
        <v>0</v>
      </c>
      <c r="Q7569" t="s">
        <v>21</v>
      </c>
      <c r="R7569">
        <v>39</v>
      </c>
    </row>
    <row r="7570" spans="1:18" x14ac:dyDescent="0.35">
      <c r="A7570" t="s">
        <v>55</v>
      </c>
      <c r="B7570" t="s">
        <v>214</v>
      </c>
      <c r="C7570">
        <v>12301</v>
      </c>
      <c r="D7570">
        <v>35</v>
      </c>
      <c r="E7570">
        <v>43927</v>
      </c>
      <c r="F7570">
        <v>1230143927</v>
      </c>
      <c r="G7570" s="9">
        <v>0</v>
      </c>
      <c r="H7570">
        <v>3</v>
      </c>
      <c r="I7570">
        <v>40.966816878328558</v>
      </c>
      <c r="J7570">
        <v>0</v>
      </c>
      <c r="K7570">
        <v>3</v>
      </c>
      <c r="L7570">
        <v>40.966816878328558</v>
      </c>
      <c r="M7570">
        <v>0</v>
      </c>
      <c r="N7570">
        <v>0</v>
      </c>
      <c r="O7570">
        <v>6</v>
      </c>
      <c r="P7570">
        <v>0</v>
      </c>
      <c r="Q7570" t="s">
        <v>21</v>
      </c>
      <c r="R7570">
        <v>39</v>
      </c>
    </row>
    <row r="7571" spans="1:18" x14ac:dyDescent="0.35">
      <c r="A7571" t="s">
        <v>55</v>
      </c>
      <c r="B7571" t="s">
        <v>214</v>
      </c>
      <c r="C7571">
        <v>12301</v>
      </c>
      <c r="D7571">
        <v>36</v>
      </c>
      <c r="E7571">
        <v>43928</v>
      </c>
      <c r="F7571">
        <v>1230143928</v>
      </c>
      <c r="G7571" s="9">
        <v>0</v>
      </c>
      <c r="H7571">
        <v>3</v>
      </c>
      <c r="I7571">
        <v>40.966816878328558</v>
      </c>
      <c r="J7571">
        <v>0</v>
      </c>
      <c r="K7571">
        <v>3</v>
      </c>
      <c r="L7571">
        <v>40.966816878328558</v>
      </c>
      <c r="M7571">
        <v>0</v>
      </c>
      <c r="N7571">
        <v>0</v>
      </c>
      <c r="O7571">
        <v>7</v>
      </c>
      <c r="P7571">
        <v>0</v>
      </c>
      <c r="Q7571" t="s">
        <v>21</v>
      </c>
      <c r="R7571">
        <v>39</v>
      </c>
    </row>
    <row r="7572" spans="1:18" x14ac:dyDescent="0.35">
      <c r="A7572" t="s">
        <v>55</v>
      </c>
      <c r="B7572" t="s">
        <v>214</v>
      </c>
      <c r="C7572">
        <v>12301</v>
      </c>
      <c r="D7572">
        <v>37</v>
      </c>
      <c r="E7572">
        <v>43929</v>
      </c>
      <c r="F7572">
        <v>1230143929</v>
      </c>
      <c r="G7572" s="9">
        <v>0</v>
      </c>
      <c r="H7572">
        <v>3</v>
      </c>
      <c r="I7572">
        <v>40.966816878328558</v>
      </c>
      <c r="J7572">
        <v>0</v>
      </c>
      <c r="K7572">
        <v>3</v>
      </c>
      <c r="L7572">
        <v>40.966816878328558</v>
      </c>
      <c r="M7572">
        <v>0</v>
      </c>
      <c r="N7572">
        <v>0</v>
      </c>
      <c r="O7572">
        <v>8</v>
      </c>
      <c r="P7572">
        <v>0</v>
      </c>
      <c r="Q7572" t="s">
        <v>21</v>
      </c>
      <c r="R7572">
        <v>39</v>
      </c>
    </row>
    <row r="7573" spans="1:18" x14ac:dyDescent="0.35">
      <c r="A7573" t="s">
        <v>55</v>
      </c>
      <c r="B7573" t="s">
        <v>214</v>
      </c>
      <c r="C7573">
        <v>12301</v>
      </c>
      <c r="D7573">
        <v>38</v>
      </c>
      <c r="E7573">
        <v>43930</v>
      </c>
      <c r="F7573">
        <v>1230143930</v>
      </c>
      <c r="G7573" s="9">
        <v>0</v>
      </c>
      <c r="H7573">
        <v>3</v>
      </c>
      <c r="I7573">
        <v>40.966816878328558</v>
      </c>
      <c r="J7573">
        <v>0</v>
      </c>
      <c r="K7573">
        <v>3</v>
      </c>
      <c r="L7573">
        <v>40.966816878328558</v>
      </c>
      <c r="M7573">
        <v>0</v>
      </c>
      <c r="N7573">
        <v>0</v>
      </c>
      <c r="O7573">
        <v>9</v>
      </c>
      <c r="P7573">
        <v>0</v>
      </c>
      <c r="Q7573" t="s">
        <v>21</v>
      </c>
      <c r="R7573">
        <v>39</v>
      </c>
    </row>
    <row r="7574" spans="1:18" x14ac:dyDescent="0.35">
      <c r="A7574" t="s">
        <v>55</v>
      </c>
      <c r="B7574" t="s">
        <v>214</v>
      </c>
      <c r="C7574">
        <v>12301</v>
      </c>
      <c r="D7574">
        <v>39</v>
      </c>
      <c r="E7574">
        <v>43931</v>
      </c>
      <c r="F7574">
        <v>1230143931</v>
      </c>
      <c r="G7574" s="9">
        <v>0</v>
      </c>
      <c r="H7574">
        <v>3</v>
      </c>
      <c r="I7574">
        <v>40.966816878328558</v>
      </c>
      <c r="J7574">
        <v>0</v>
      </c>
      <c r="K7574">
        <v>3</v>
      </c>
      <c r="L7574">
        <v>40.966816878328558</v>
      </c>
      <c r="M7574">
        <v>0</v>
      </c>
      <c r="N7574">
        <v>0</v>
      </c>
      <c r="O7574">
        <v>10</v>
      </c>
      <c r="P7574">
        <v>0</v>
      </c>
      <c r="Q7574" t="s">
        <v>21</v>
      </c>
      <c r="R7574">
        <v>39</v>
      </c>
    </row>
    <row r="7575" spans="1:18" x14ac:dyDescent="0.35">
      <c r="A7575" t="s">
        <v>55</v>
      </c>
      <c r="B7575" t="s">
        <v>214</v>
      </c>
      <c r="C7575">
        <v>12301</v>
      </c>
      <c r="D7575">
        <v>40</v>
      </c>
      <c r="E7575">
        <v>43932</v>
      </c>
      <c r="F7575">
        <v>1230143932</v>
      </c>
      <c r="G7575" s="9">
        <v>1</v>
      </c>
      <c r="H7575">
        <v>4</v>
      </c>
      <c r="I7575">
        <v>54.62242250443807</v>
      </c>
      <c r="J7575">
        <v>0</v>
      </c>
      <c r="K7575">
        <v>4</v>
      </c>
      <c r="L7575">
        <v>54.62242250443807</v>
      </c>
      <c r="M7575">
        <v>0</v>
      </c>
      <c r="N7575">
        <v>0</v>
      </c>
      <c r="O7575">
        <v>11</v>
      </c>
      <c r="P7575">
        <v>0</v>
      </c>
      <c r="Q7575" t="s">
        <v>21</v>
      </c>
      <c r="R7575">
        <v>39</v>
      </c>
    </row>
    <row r="7576" spans="1:18" x14ac:dyDescent="0.35">
      <c r="A7576" t="s">
        <v>55</v>
      </c>
      <c r="B7576" t="s">
        <v>214</v>
      </c>
      <c r="C7576">
        <v>12301</v>
      </c>
      <c r="D7576">
        <v>41</v>
      </c>
      <c r="E7576">
        <v>43933</v>
      </c>
      <c r="F7576">
        <v>1230143933</v>
      </c>
      <c r="G7576" s="9">
        <v>0</v>
      </c>
      <c r="H7576">
        <v>4</v>
      </c>
      <c r="I7576">
        <v>54.62242250443807</v>
      </c>
      <c r="J7576">
        <v>0</v>
      </c>
      <c r="K7576">
        <v>4</v>
      </c>
      <c r="L7576">
        <v>54.62242250443807</v>
      </c>
      <c r="M7576">
        <v>0</v>
      </c>
      <c r="N7576">
        <v>0</v>
      </c>
      <c r="O7576">
        <v>12</v>
      </c>
      <c r="P7576">
        <v>0</v>
      </c>
      <c r="Q7576" t="s">
        <v>21</v>
      </c>
      <c r="R7576">
        <v>39</v>
      </c>
    </row>
    <row r="7577" spans="1:18" x14ac:dyDescent="0.35">
      <c r="A7577" t="s">
        <v>55</v>
      </c>
      <c r="B7577" t="s">
        <v>214</v>
      </c>
      <c r="C7577">
        <v>12301</v>
      </c>
      <c r="D7577">
        <v>42</v>
      </c>
      <c r="E7577">
        <v>43934</v>
      </c>
      <c r="F7577">
        <v>1230143934</v>
      </c>
      <c r="G7577" s="9">
        <v>0</v>
      </c>
      <c r="H7577">
        <v>4</v>
      </c>
      <c r="I7577">
        <v>54.62242250443807</v>
      </c>
      <c r="J7577">
        <v>0</v>
      </c>
      <c r="K7577">
        <v>4</v>
      </c>
      <c r="L7577">
        <v>54.62242250443807</v>
      </c>
      <c r="M7577">
        <v>0</v>
      </c>
      <c r="N7577">
        <v>0</v>
      </c>
      <c r="O7577">
        <v>13</v>
      </c>
      <c r="P7577">
        <v>0</v>
      </c>
      <c r="Q7577" t="s">
        <v>21</v>
      </c>
      <c r="R7577">
        <v>39</v>
      </c>
    </row>
    <row r="7578" spans="1:18" x14ac:dyDescent="0.35">
      <c r="A7578" t="s">
        <v>55</v>
      </c>
      <c r="B7578" t="s">
        <v>214</v>
      </c>
      <c r="C7578">
        <v>12301</v>
      </c>
      <c r="D7578">
        <v>43</v>
      </c>
      <c r="E7578">
        <v>43935</v>
      </c>
      <c r="F7578">
        <v>1230143935</v>
      </c>
      <c r="G7578" s="9">
        <v>0</v>
      </c>
      <c r="H7578">
        <v>4</v>
      </c>
      <c r="I7578">
        <v>54.62242250443807</v>
      </c>
      <c r="J7578">
        <v>0</v>
      </c>
      <c r="K7578">
        <v>3</v>
      </c>
      <c r="L7578">
        <v>40.966816878328558</v>
      </c>
      <c r="M7578">
        <v>1</v>
      </c>
      <c r="N7578">
        <v>1</v>
      </c>
      <c r="O7578">
        <v>14</v>
      </c>
      <c r="P7578">
        <v>0</v>
      </c>
      <c r="Q7578" t="s">
        <v>21</v>
      </c>
      <c r="R7578">
        <v>39</v>
      </c>
    </row>
    <row r="7579" spans="1:18" x14ac:dyDescent="0.35">
      <c r="A7579" t="s">
        <v>55</v>
      </c>
      <c r="B7579" t="s">
        <v>214</v>
      </c>
      <c r="C7579">
        <v>12301</v>
      </c>
      <c r="D7579">
        <v>44</v>
      </c>
      <c r="E7579">
        <v>43936</v>
      </c>
      <c r="F7579">
        <v>1230143936</v>
      </c>
      <c r="G7579" s="9">
        <v>0</v>
      </c>
      <c r="H7579">
        <v>4</v>
      </c>
      <c r="I7579">
        <v>54.62242250443807</v>
      </c>
      <c r="J7579">
        <v>0</v>
      </c>
      <c r="K7579">
        <v>2</v>
      </c>
      <c r="L7579">
        <v>27.311211252219035</v>
      </c>
      <c r="M7579">
        <v>2</v>
      </c>
      <c r="N7579">
        <v>1</v>
      </c>
      <c r="O7579">
        <v>15</v>
      </c>
      <c r="P7579">
        <v>0</v>
      </c>
      <c r="Q7579" t="s">
        <v>21</v>
      </c>
      <c r="R7579">
        <v>39</v>
      </c>
    </row>
    <row r="7580" spans="1:18" x14ac:dyDescent="0.35">
      <c r="A7580" t="s">
        <v>55</v>
      </c>
      <c r="B7580" t="s">
        <v>214</v>
      </c>
      <c r="C7580">
        <v>12301</v>
      </c>
      <c r="D7580">
        <v>45</v>
      </c>
      <c r="E7580">
        <v>43937</v>
      </c>
      <c r="F7580">
        <v>1230143937</v>
      </c>
      <c r="G7580" s="9">
        <v>1</v>
      </c>
      <c r="H7580">
        <v>5</v>
      </c>
      <c r="I7580">
        <v>68.278028130547582</v>
      </c>
      <c r="J7580">
        <v>0</v>
      </c>
      <c r="K7580">
        <v>3</v>
      </c>
      <c r="L7580">
        <v>40.966816878328558</v>
      </c>
      <c r="M7580">
        <v>2</v>
      </c>
      <c r="N7580">
        <v>0</v>
      </c>
      <c r="O7580">
        <v>16</v>
      </c>
      <c r="P7580">
        <v>0</v>
      </c>
      <c r="Q7580" t="s">
        <v>21</v>
      </c>
      <c r="R7580">
        <v>39</v>
      </c>
    </row>
    <row r="7581" spans="1:18" x14ac:dyDescent="0.35">
      <c r="A7581" t="s">
        <v>55</v>
      </c>
      <c r="B7581" t="s">
        <v>214</v>
      </c>
      <c r="C7581">
        <v>12301</v>
      </c>
      <c r="D7581">
        <v>46</v>
      </c>
      <c r="E7581">
        <v>43938</v>
      </c>
      <c r="F7581">
        <v>1230143938</v>
      </c>
      <c r="G7581" s="9">
        <v>0</v>
      </c>
      <c r="H7581">
        <v>5</v>
      </c>
      <c r="I7581">
        <v>68.278028130547582</v>
      </c>
      <c r="J7581">
        <v>0</v>
      </c>
      <c r="K7581">
        <v>2</v>
      </c>
      <c r="L7581">
        <v>27.311211252219035</v>
      </c>
      <c r="M7581">
        <v>3</v>
      </c>
      <c r="N7581">
        <v>1</v>
      </c>
      <c r="O7581">
        <v>17</v>
      </c>
      <c r="P7581">
        <v>0</v>
      </c>
      <c r="Q7581" t="s">
        <v>21</v>
      </c>
      <c r="R7581">
        <v>39</v>
      </c>
    </row>
    <row r="7582" spans="1:18" x14ac:dyDescent="0.35">
      <c r="A7582" t="s">
        <v>55</v>
      </c>
      <c r="B7582" t="s">
        <v>214</v>
      </c>
      <c r="C7582">
        <v>12301</v>
      </c>
      <c r="D7582">
        <v>47</v>
      </c>
      <c r="E7582">
        <v>43939</v>
      </c>
      <c r="F7582">
        <v>1230143939</v>
      </c>
      <c r="G7582" s="9">
        <v>2</v>
      </c>
      <c r="H7582">
        <v>7</v>
      </c>
      <c r="I7582">
        <v>95.589239382766635</v>
      </c>
      <c r="J7582">
        <v>0</v>
      </c>
      <c r="K7582">
        <v>4</v>
      </c>
      <c r="L7582">
        <v>54.62242250443807</v>
      </c>
      <c r="M7582">
        <v>3</v>
      </c>
      <c r="N7582">
        <v>0</v>
      </c>
      <c r="O7582">
        <v>18</v>
      </c>
      <c r="P7582">
        <v>0</v>
      </c>
      <c r="Q7582" t="s">
        <v>21</v>
      </c>
      <c r="R7582">
        <v>39</v>
      </c>
    </row>
    <row r="7583" spans="1:18" x14ac:dyDescent="0.35">
      <c r="A7583" t="s">
        <v>55</v>
      </c>
      <c r="B7583" t="s">
        <v>214</v>
      </c>
      <c r="C7583">
        <v>12301</v>
      </c>
      <c r="D7583">
        <v>48</v>
      </c>
      <c r="E7583">
        <v>43940</v>
      </c>
      <c r="F7583">
        <v>1230143940</v>
      </c>
      <c r="G7583" s="9">
        <v>0</v>
      </c>
      <c r="H7583">
        <v>7</v>
      </c>
      <c r="I7583">
        <v>95.589239382766635</v>
      </c>
      <c r="J7583">
        <v>0</v>
      </c>
      <c r="K7583">
        <v>4</v>
      </c>
      <c r="L7583">
        <v>54.62242250443807</v>
      </c>
      <c r="M7583">
        <v>3</v>
      </c>
      <c r="N7583">
        <v>0</v>
      </c>
      <c r="O7583">
        <v>19</v>
      </c>
      <c r="P7583">
        <v>0</v>
      </c>
      <c r="Q7583" t="s">
        <v>21</v>
      </c>
      <c r="R7583">
        <v>39</v>
      </c>
    </row>
    <row r="7584" spans="1:18" x14ac:dyDescent="0.35">
      <c r="A7584" t="s">
        <v>55</v>
      </c>
      <c r="B7584" t="s">
        <v>214</v>
      </c>
      <c r="C7584">
        <v>12301</v>
      </c>
      <c r="D7584">
        <v>49</v>
      </c>
      <c r="E7584">
        <v>43941</v>
      </c>
      <c r="F7584">
        <v>1230143941</v>
      </c>
      <c r="G7584" s="9">
        <v>1</v>
      </c>
      <c r="H7584">
        <v>8</v>
      </c>
      <c r="I7584">
        <v>109.24484500887614</v>
      </c>
      <c r="J7584">
        <v>0</v>
      </c>
      <c r="K7584">
        <v>5</v>
      </c>
      <c r="L7584">
        <v>68.278028130547582</v>
      </c>
      <c r="M7584">
        <v>3</v>
      </c>
      <c r="N7584">
        <v>0</v>
      </c>
      <c r="O7584">
        <v>20</v>
      </c>
      <c r="P7584">
        <v>0</v>
      </c>
      <c r="Q7584" t="s">
        <v>21</v>
      </c>
      <c r="R7584">
        <v>39</v>
      </c>
    </row>
    <row r="7585" spans="1:18" x14ac:dyDescent="0.35">
      <c r="A7585" t="s">
        <v>55</v>
      </c>
      <c r="B7585" t="s">
        <v>214</v>
      </c>
      <c r="C7585">
        <v>12301</v>
      </c>
      <c r="D7585">
        <v>50</v>
      </c>
      <c r="E7585">
        <v>43942</v>
      </c>
      <c r="F7585">
        <v>1230143942</v>
      </c>
      <c r="G7585" s="9">
        <v>0</v>
      </c>
      <c r="H7585">
        <v>8</v>
      </c>
      <c r="I7585">
        <v>109.24484500887614</v>
      </c>
      <c r="J7585">
        <v>0</v>
      </c>
      <c r="K7585">
        <v>5</v>
      </c>
      <c r="L7585">
        <v>68.278028130547582</v>
      </c>
      <c r="M7585">
        <v>3</v>
      </c>
      <c r="N7585">
        <v>0</v>
      </c>
      <c r="O7585">
        <v>21</v>
      </c>
      <c r="P7585">
        <v>0</v>
      </c>
      <c r="Q7585" t="s">
        <v>21</v>
      </c>
      <c r="R7585">
        <v>39</v>
      </c>
    </row>
    <row r="7586" spans="1:18" x14ac:dyDescent="0.35">
      <c r="A7586" t="s">
        <v>55</v>
      </c>
      <c r="B7586" t="s">
        <v>214</v>
      </c>
      <c r="C7586">
        <v>12301</v>
      </c>
      <c r="D7586">
        <v>51</v>
      </c>
      <c r="E7586">
        <v>43943</v>
      </c>
      <c r="F7586">
        <v>1230143943</v>
      </c>
      <c r="G7586" s="9">
        <v>0</v>
      </c>
      <c r="H7586">
        <v>8</v>
      </c>
      <c r="I7586">
        <v>109.24484500887614</v>
      </c>
      <c r="J7586">
        <v>0</v>
      </c>
      <c r="K7586">
        <v>5</v>
      </c>
      <c r="L7586">
        <v>68.278028130547582</v>
      </c>
      <c r="M7586">
        <v>3</v>
      </c>
      <c r="N7586">
        <v>0</v>
      </c>
      <c r="O7586">
        <v>22</v>
      </c>
      <c r="P7586">
        <v>0</v>
      </c>
      <c r="Q7586" t="s">
        <v>21</v>
      </c>
      <c r="R7586">
        <v>39</v>
      </c>
    </row>
    <row r="7587" spans="1:18" x14ac:dyDescent="0.35">
      <c r="A7587" t="s">
        <v>55</v>
      </c>
      <c r="B7587" t="s">
        <v>214</v>
      </c>
      <c r="C7587">
        <v>12301</v>
      </c>
      <c r="D7587">
        <v>52</v>
      </c>
      <c r="E7587">
        <v>43944</v>
      </c>
      <c r="F7587">
        <v>1230143944</v>
      </c>
      <c r="G7587" s="9">
        <v>0</v>
      </c>
      <c r="H7587">
        <v>8</v>
      </c>
      <c r="I7587">
        <v>109.24484500887614</v>
      </c>
      <c r="J7587">
        <v>0</v>
      </c>
      <c r="K7587">
        <v>5</v>
      </c>
      <c r="L7587">
        <v>68.278028130547582</v>
      </c>
      <c r="M7587">
        <v>3</v>
      </c>
      <c r="N7587">
        <v>0</v>
      </c>
      <c r="O7587">
        <v>23</v>
      </c>
      <c r="P7587">
        <v>0</v>
      </c>
      <c r="Q7587" t="s">
        <v>21</v>
      </c>
      <c r="R7587">
        <v>39</v>
      </c>
    </row>
    <row r="7588" spans="1:18" x14ac:dyDescent="0.35">
      <c r="A7588" t="s">
        <v>55</v>
      </c>
      <c r="B7588" t="s">
        <v>214</v>
      </c>
      <c r="C7588">
        <v>12301</v>
      </c>
      <c r="D7588">
        <v>53</v>
      </c>
      <c r="E7588">
        <v>43945</v>
      </c>
      <c r="F7588">
        <v>1230143945</v>
      </c>
      <c r="G7588" s="9">
        <v>0</v>
      </c>
      <c r="H7588">
        <v>8</v>
      </c>
      <c r="I7588">
        <v>109.24484500887614</v>
      </c>
      <c r="J7588">
        <v>0</v>
      </c>
      <c r="K7588">
        <v>4</v>
      </c>
      <c r="L7588">
        <v>54.62242250443807</v>
      </c>
      <c r="M7588">
        <v>4</v>
      </c>
      <c r="N7588">
        <v>1</v>
      </c>
      <c r="O7588">
        <v>24</v>
      </c>
      <c r="P7588">
        <v>0</v>
      </c>
      <c r="Q7588" t="s">
        <v>21</v>
      </c>
      <c r="R7588">
        <v>39</v>
      </c>
    </row>
    <row r="7589" spans="1:18" x14ac:dyDescent="0.35">
      <c r="A7589" t="s">
        <v>55</v>
      </c>
      <c r="B7589" t="s">
        <v>214</v>
      </c>
      <c r="C7589">
        <v>12301</v>
      </c>
      <c r="D7589">
        <v>54</v>
      </c>
      <c r="E7589">
        <v>43946</v>
      </c>
      <c r="F7589">
        <v>1230143946</v>
      </c>
      <c r="G7589" s="9">
        <v>0</v>
      </c>
      <c r="H7589">
        <v>8</v>
      </c>
      <c r="I7589">
        <v>109.24484500887614</v>
      </c>
      <c r="J7589">
        <v>0</v>
      </c>
      <c r="K7589">
        <v>4</v>
      </c>
      <c r="L7589">
        <v>54.62242250443807</v>
      </c>
      <c r="M7589">
        <v>4</v>
      </c>
      <c r="N7589">
        <v>0</v>
      </c>
      <c r="O7589">
        <v>25</v>
      </c>
      <c r="P7589">
        <v>0</v>
      </c>
      <c r="Q7589" t="s">
        <v>21</v>
      </c>
      <c r="R7589">
        <v>39</v>
      </c>
    </row>
    <row r="7590" spans="1:18" x14ac:dyDescent="0.35">
      <c r="A7590" t="s">
        <v>55</v>
      </c>
      <c r="B7590" t="s">
        <v>214</v>
      </c>
      <c r="C7590">
        <v>12301</v>
      </c>
      <c r="D7590">
        <v>55</v>
      </c>
      <c r="E7590">
        <v>43947</v>
      </c>
      <c r="F7590">
        <v>1230143947</v>
      </c>
      <c r="G7590" s="9">
        <v>0</v>
      </c>
      <c r="H7590">
        <v>8</v>
      </c>
      <c r="I7590">
        <v>109.24484500887614</v>
      </c>
      <c r="J7590">
        <v>0</v>
      </c>
      <c r="K7590">
        <v>4</v>
      </c>
      <c r="L7590">
        <v>54.62242250443807</v>
      </c>
      <c r="M7590">
        <v>4</v>
      </c>
      <c r="N7590">
        <v>0</v>
      </c>
      <c r="O7590">
        <v>26</v>
      </c>
      <c r="P7590">
        <v>0</v>
      </c>
      <c r="Q7590" t="s">
        <v>21</v>
      </c>
      <c r="R7590">
        <v>39</v>
      </c>
    </row>
    <row r="7591" spans="1:18" x14ac:dyDescent="0.35">
      <c r="A7591" t="s">
        <v>55</v>
      </c>
      <c r="B7591" t="s">
        <v>214</v>
      </c>
      <c r="C7591">
        <v>12301</v>
      </c>
      <c r="D7591">
        <v>56</v>
      </c>
      <c r="E7591">
        <v>43948</v>
      </c>
      <c r="F7591">
        <v>1230143948</v>
      </c>
      <c r="G7591" s="9">
        <v>0</v>
      </c>
      <c r="H7591">
        <v>8</v>
      </c>
      <c r="I7591">
        <v>109.24484500887614</v>
      </c>
      <c r="J7591">
        <v>0</v>
      </c>
      <c r="K7591">
        <v>4</v>
      </c>
      <c r="L7591">
        <v>54.62242250443807</v>
      </c>
      <c r="M7591">
        <v>4</v>
      </c>
      <c r="N7591">
        <v>0</v>
      </c>
      <c r="O7591">
        <v>27</v>
      </c>
      <c r="P7591">
        <v>0</v>
      </c>
      <c r="Q7591" t="s">
        <v>21</v>
      </c>
      <c r="R7591">
        <v>39</v>
      </c>
    </row>
    <row r="7592" spans="1:18" x14ac:dyDescent="0.35">
      <c r="A7592" t="s">
        <v>55</v>
      </c>
      <c r="B7592" t="s">
        <v>214</v>
      </c>
      <c r="C7592">
        <v>12301</v>
      </c>
      <c r="D7592">
        <v>57</v>
      </c>
      <c r="E7592">
        <v>43949</v>
      </c>
      <c r="F7592">
        <v>1230143949</v>
      </c>
      <c r="G7592" s="9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28</v>
      </c>
      <c r="P7592">
        <v>0</v>
      </c>
      <c r="Q7592" t="s">
        <v>21</v>
      </c>
      <c r="R7592">
        <v>39</v>
      </c>
    </row>
    <row r="7593" spans="1:18" x14ac:dyDescent="0.35">
      <c r="A7593" t="s">
        <v>55</v>
      </c>
      <c r="B7593" t="s">
        <v>214</v>
      </c>
      <c r="C7593">
        <v>12301</v>
      </c>
      <c r="D7593">
        <v>58</v>
      </c>
      <c r="E7593">
        <v>43950</v>
      </c>
      <c r="F7593">
        <v>1230143950</v>
      </c>
      <c r="G7593" s="9">
        <v>0</v>
      </c>
      <c r="H7593">
        <v>8</v>
      </c>
      <c r="I7593">
        <v>109.24484500887614</v>
      </c>
      <c r="J7593">
        <v>0</v>
      </c>
      <c r="K7593">
        <v>3</v>
      </c>
      <c r="L7593">
        <v>40.966816878328558</v>
      </c>
      <c r="M7593">
        <v>5</v>
      </c>
      <c r="N7593">
        <v>1</v>
      </c>
      <c r="O7593">
        <v>29</v>
      </c>
      <c r="P7593">
        <v>0</v>
      </c>
      <c r="Q7593" t="s">
        <v>21</v>
      </c>
      <c r="R7593">
        <v>39</v>
      </c>
    </row>
    <row r="7594" spans="1:18" x14ac:dyDescent="0.35">
      <c r="A7594" t="s">
        <v>55</v>
      </c>
      <c r="B7594" t="s">
        <v>214</v>
      </c>
      <c r="C7594">
        <v>12301</v>
      </c>
      <c r="D7594">
        <v>59</v>
      </c>
      <c r="E7594">
        <v>43951</v>
      </c>
      <c r="F7594">
        <v>1230143951</v>
      </c>
      <c r="G7594" s="9">
        <v>0</v>
      </c>
      <c r="H7594">
        <v>8</v>
      </c>
      <c r="I7594">
        <v>109.24484500887614</v>
      </c>
      <c r="J7594">
        <v>0</v>
      </c>
      <c r="K7594">
        <v>3</v>
      </c>
      <c r="L7594">
        <v>40.966816878328558</v>
      </c>
      <c r="M7594">
        <v>5</v>
      </c>
      <c r="N7594">
        <v>0</v>
      </c>
      <c r="O7594">
        <v>30</v>
      </c>
      <c r="P7594">
        <v>0</v>
      </c>
      <c r="Q7594" t="s">
        <v>21</v>
      </c>
      <c r="R7594">
        <v>39</v>
      </c>
    </row>
    <row r="7595" spans="1:18" x14ac:dyDescent="0.35">
      <c r="A7595" t="s">
        <v>55</v>
      </c>
      <c r="B7595" t="s">
        <v>214</v>
      </c>
      <c r="C7595">
        <v>12301</v>
      </c>
      <c r="D7595">
        <v>60</v>
      </c>
      <c r="E7595">
        <v>43952</v>
      </c>
      <c r="F7595">
        <v>1230143952</v>
      </c>
      <c r="G7595" s="9">
        <v>0</v>
      </c>
      <c r="H7595">
        <v>8</v>
      </c>
      <c r="I7595">
        <v>109.24484500887614</v>
      </c>
      <c r="J7595">
        <v>0</v>
      </c>
      <c r="K7595">
        <v>1</v>
      </c>
      <c r="L7595">
        <v>13.655605626109518</v>
      </c>
      <c r="M7595">
        <v>7</v>
      </c>
      <c r="N7595">
        <v>2</v>
      </c>
      <c r="O7595">
        <v>31</v>
      </c>
      <c r="P7595">
        <v>0</v>
      </c>
      <c r="Q7595" t="s">
        <v>21</v>
      </c>
      <c r="R7595">
        <v>39</v>
      </c>
    </row>
    <row r="7596" spans="1:18" x14ac:dyDescent="0.35">
      <c r="A7596" t="s">
        <v>55</v>
      </c>
      <c r="B7596" t="s">
        <v>214</v>
      </c>
      <c r="C7596">
        <v>12301</v>
      </c>
      <c r="D7596">
        <v>61</v>
      </c>
      <c r="E7596">
        <v>43953</v>
      </c>
      <c r="F7596">
        <v>1230143953</v>
      </c>
      <c r="G7596" s="9">
        <v>0</v>
      </c>
      <c r="H7596">
        <v>8</v>
      </c>
      <c r="I7596">
        <v>109.24484500887614</v>
      </c>
      <c r="J7596">
        <v>0</v>
      </c>
      <c r="K7596">
        <v>1</v>
      </c>
      <c r="L7596">
        <v>13.655605626109518</v>
      </c>
      <c r="M7596">
        <v>7</v>
      </c>
      <c r="N7596">
        <v>0</v>
      </c>
      <c r="O7596">
        <v>32</v>
      </c>
      <c r="P7596">
        <v>0</v>
      </c>
      <c r="Q7596" t="s">
        <v>21</v>
      </c>
      <c r="R7596">
        <v>39</v>
      </c>
    </row>
    <row r="7597" spans="1:18" x14ac:dyDescent="0.35">
      <c r="A7597" t="s">
        <v>55</v>
      </c>
      <c r="B7597" t="s">
        <v>214</v>
      </c>
      <c r="C7597">
        <v>12301</v>
      </c>
      <c r="D7597">
        <v>62</v>
      </c>
      <c r="E7597">
        <v>43954</v>
      </c>
      <c r="F7597">
        <v>1230143954</v>
      </c>
      <c r="G7597" s="9">
        <v>0</v>
      </c>
      <c r="H7597">
        <v>8</v>
      </c>
      <c r="I7597">
        <v>109.24484500887614</v>
      </c>
      <c r="J7597">
        <v>0</v>
      </c>
      <c r="K7597">
        <v>0</v>
      </c>
      <c r="L7597">
        <v>0</v>
      </c>
      <c r="M7597">
        <v>8</v>
      </c>
      <c r="N7597">
        <v>1</v>
      </c>
      <c r="O7597">
        <v>33</v>
      </c>
      <c r="P7597">
        <v>0</v>
      </c>
      <c r="Q7597" t="s">
        <v>21</v>
      </c>
      <c r="R7597">
        <v>39</v>
      </c>
    </row>
    <row r="7598" spans="1:18" x14ac:dyDescent="0.35">
      <c r="A7598" t="s">
        <v>55</v>
      </c>
      <c r="B7598" t="s">
        <v>214</v>
      </c>
      <c r="C7598">
        <v>12301</v>
      </c>
      <c r="D7598">
        <v>63</v>
      </c>
      <c r="E7598">
        <v>43955</v>
      </c>
      <c r="F7598">
        <v>1230143955</v>
      </c>
      <c r="G7598" s="9">
        <v>0</v>
      </c>
      <c r="H7598">
        <v>8</v>
      </c>
      <c r="I7598">
        <v>109.24484500887614</v>
      </c>
      <c r="J7598">
        <v>0</v>
      </c>
      <c r="K7598">
        <v>0</v>
      </c>
      <c r="L7598">
        <v>0</v>
      </c>
      <c r="M7598">
        <v>8</v>
      </c>
      <c r="N7598">
        <v>0</v>
      </c>
      <c r="O7598">
        <v>34</v>
      </c>
      <c r="P7598">
        <v>0</v>
      </c>
      <c r="Q7598" t="s">
        <v>21</v>
      </c>
      <c r="R7598">
        <v>39</v>
      </c>
    </row>
    <row r="7599" spans="1:18" x14ac:dyDescent="0.35">
      <c r="A7599" t="s">
        <v>55</v>
      </c>
      <c r="B7599" t="s">
        <v>214</v>
      </c>
      <c r="C7599">
        <v>12301</v>
      </c>
      <c r="D7599">
        <v>64</v>
      </c>
      <c r="E7599">
        <v>43956</v>
      </c>
      <c r="F7599">
        <v>1230143956</v>
      </c>
      <c r="G7599" s="9">
        <v>0</v>
      </c>
      <c r="H7599">
        <v>8</v>
      </c>
      <c r="I7599">
        <v>109.24484500887614</v>
      </c>
      <c r="J7599">
        <v>0</v>
      </c>
      <c r="K7599">
        <v>0</v>
      </c>
      <c r="L7599">
        <v>0</v>
      </c>
      <c r="M7599">
        <v>8</v>
      </c>
      <c r="N7599">
        <v>0</v>
      </c>
      <c r="O7599">
        <v>35</v>
      </c>
      <c r="P7599">
        <v>0</v>
      </c>
      <c r="Q7599" t="s">
        <v>21</v>
      </c>
      <c r="R7599">
        <v>39</v>
      </c>
    </row>
    <row r="7600" spans="1:18" x14ac:dyDescent="0.35">
      <c r="A7600" t="s">
        <v>55</v>
      </c>
      <c r="B7600" t="s">
        <v>214</v>
      </c>
      <c r="C7600">
        <v>12301</v>
      </c>
      <c r="D7600">
        <v>65</v>
      </c>
      <c r="E7600">
        <v>43957</v>
      </c>
      <c r="F7600">
        <v>1230143957</v>
      </c>
      <c r="G7600" s="9">
        <v>0</v>
      </c>
      <c r="H7600">
        <v>8</v>
      </c>
      <c r="I7600">
        <v>109.24484500887614</v>
      </c>
      <c r="J7600">
        <v>0</v>
      </c>
      <c r="K7600">
        <v>0</v>
      </c>
      <c r="L7600">
        <v>0</v>
      </c>
      <c r="M7600">
        <v>8</v>
      </c>
      <c r="N7600">
        <v>0</v>
      </c>
      <c r="O7600">
        <v>36</v>
      </c>
      <c r="P7600">
        <v>0</v>
      </c>
      <c r="Q7600" t="s">
        <v>21</v>
      </c>
      <c r="R7600">
        <v>39</v>
      </c>
    </row>
    <row r="7601" spans="1:18" x14ac:dyDescent="0.35">
      <c r="A7601" t="s">
        <v>55</v>
      </c>
      <c r="B7601" t="s">
        <v>214</v>
      </c>
      <c r="C7601">
        <v>12301</v>
      </c>
      <c r="D7601">
        <v>66</v>
      </c>
      <c r="E7601">
        <v>43958</v>
      </c>
      <c r="F7601">
        <v>1230143958</v>
      </c>
      <c r="G7601" s="9">
        <v>1</v>
      </c>
      <c r="H7601">
        <v>9</v>
      </c>
      <c r="I7601">
        <v>122.90045063498567</v>
      </c>
      <c r="J7601">
        <v>0</v>
      </c>
      <c r="K7601">
        <v>1</v>
      </c>
      <c r="L7601">
        <v>13.655605626109518</v>
      </c>
      <c r="M7601">
        <v>8</v>
      </c>
      <c r="N7601">
        <v>0</v>
      </c>
      <c r="O7601">
        <v>37</v>
      </c>
      <c r="P7601">
        <v>0</v>
      </c>
      <c r="Q7601" t="s">
        <v>21</v>
      </c>
      <c r="R7601">
        <v>39</v>
      </c>
    </row>
    <row r="7602" spans="1:18" x14ac:dyDescent="0.35">
      <c r="A7602" t="s">
        <v>55</v>
      </c>
      <c r="B7602" t="s">
        <v>214</v>
      </c>
      <c r="C7602">
        <v>12301</v>
      </c>
      <c r="D7602">
        <v>67</v>
      </c>
      <c r="E7602">
        <v>43959</v>
      </c>
      <c r="F7602">
        <v>1230143959</v>
      </c>
      <c r="G7602" s="9">
        <v>0</v>
      </c>
      <c r="H7602">
        <v>9</v>
      </c>
      <c r="I7602">
        <v>122.90045063498567</v>
      </c>
      <c r="J7602">
        <v>0</v>
      </c>
      <c r="K7602">
        <v>1</v>
      </c>
      <c r="L7602">
        <v>13.655605626109518</v>
      </c>
      <c r="M7602">
        <v>8</v>
      </c>
      <c r="N7602">
        <v>0</v>
      </c>
      <c r="O7602">
        <v>38</v>
      </c>
      <c r="P7602">
        <v>0</v>
      </c>
      <c r="Q7602" t="s">
        <v>21</v>
      </c>
      <c r="R7602">
        <v>39</v>
      </c>
    </row>
    <row r="7603" spans="1:18" x14ac:dyDescent="0.35">
      <c r="A7603" t="s">
        <v>55</v>
      </c>
      <c r="B7603" t="s">
        <v>214</v>
      </c>
      <c r="C7603">
        <v>12301</v>
      </c>
      <c r="D7603">
        <v>68</v>
      </c>
      <c r="E7603">
        <v>43960</v>
      </c>
      <c r="F7603">
        <v>1230143960</v>
      </c>
      <c r="G7603" s="9">
        <v>0</v>
      </c>
      <c r="H7603">
        <v>9</v>
      </c>
      <c r="I7603">
        <v>122.90045063498567</v>
      </c>
      <c r="J7603">
        <v>0</v>
      </c>
      <c r="K7603">
        <v>1</v>
      </c>
      <c r="L7603">
        <v>13.655605626109518</v>
      </c>
      <c r="M7603">
        <v>8</v>
      </c>
      <c r="N7603">
        <v>0</v>
      </c>
      <c r="O7603">
        <v>39</v>
      </c>
      <c r="P7603">
        <v>0</v>
      </c>
      <c r="Q7603" t="s">
        <v>21</v>
      </c>
      <c r="R7603">
        <v>39</v>
      </c>
    </row>
    <row r="7604" spans="1:18" x14ac:dyDescent="0.35">
      <c r="A7604" t="s">
        <v>55</v>
      </c>
      <c r="B7604" t="s">
        <v>214</v>
      </c>
      <c r="C7604">
        <v>12301</v>
      </c>
      <c r="D7604">
        <v>69</v>
      </c>
      <c r="E7604">
        <v>43961</v>
      </c>
      <c r="F7604">
        <v>1230143961</v>
      </c>
      <c r="G7604" s="9">
        <v>0</v>
      </c>
      <c r="H7604">
        <v>9</v>
      </c>
      <c r="I7604">
        <v>122.90045063498567</v>
      </c>
      <c r="J7604">
        <v>0</v>
      </c>
      <c r="K7604">
        <v>1</v>
      </c>
      <c r="L7604">
        <v>13.655605626109518</v>
      </c>
      <c r="M7604">
        <v>8</v>
      </c>
      <c r="N7604">
        <v>0</v>
      </c>
      <c r="O7604">
        <v>40</v>
      </c>
      <c r="P7604">
        <v>0</v>
      </c>
      <c r="Q7604" t="s">
        <v>21</v>
      </c>
      <c r="R7604">
        <v>39</v>
      </c>
    </row>
    <row r="7605" spans="1:18" x14ac:dyDescent="0.35">
      <c r="A7605" t="s">
        <v>55</v>
      </c>
      <c r="B7605" t="s">
        <v>269</v>
      </c>
      <c r="C7605">
        <v>12302</v>
      </c>
      <c r="D7605">
        <v>45</v>
      </c>
      <c r="E7605">
        <v>43937</v>
      </c>
      <c r="F7605">
        <v>1230243937</v>
      </c>
      <c r="G7605" s="9">
        <v>1</v>
      </c>
      <c r="H7605">
        <v>1</v>
      </c>
      <c r="I7605">
        <v>144.09221902017291</v>
      </c>
      <c r="J7605">
        <v>0</v>
      </c>
      <c r="K7605">
        <v>1</v>
      </c>
      <c r="L7605">
        <v>144.09221902017291</v>
      </c>
      <c r="M7605">
        <v>0</v>
      </c>
      <c r="N7605">
        <v>0</v>
      </c>
      <c r="O7605">
        <v>1</v>
      </c>
      <c r="P7605">
        <v>0</v>
      </c>
      <c r="Q7605" t="s">
        <v>20</v>
      </c>
      <c r="R7605">
        <v>24</v>
      </c>
    </row>
    <row r="7606" spans="1:18" x14ac:dyDescent="0.35">
      <c r="A7606" t="s">
        <v>55</v>
      </c>
      <c r="B7606" t="s">
        <v>269</v>
      </c>
      <c r="C7606">
        <v>12302</v>
      </c>
      <c r="D7606">
        <v>46</v>
      </c>
      <c r="E7606">
        <v>43938</v>
      </c>
      <c r="F7606">
        <v>1230243938</v>
      </c>
      <c r="G7606" s="9">
        <v>0</v>
      </c>
      <c r="H7606">
        <v>1</v>
      </c>
      <c r="I7606">
        <v>144.09221902017291</v>
      </c>
      <c r="J7606">
        <v>0</v>
      </c>
      <c r="K7606">
        <v>1</v>
      </c>
      <c r="L7606">
        <v>144.09221902017291</v>
      </c>
      <c r="M7606">
        <v>0</v>
      </c>
      <c r="N7606">
        <v>0</v>
      </c>
      <c r="O7606">
        <v>2</v>
      </c>
      <c r="P7606">
        <v>0</v>
      </c>
      <c r="Q7606" t="s">
        <v>21</v>
      </c>
      <c r="R7606">
        <v>24</v>
      </c>
    </row>
    <row r="7607" spans="1:18" x14ac:dyDescent="0.35">
      <c r="A7607" t="s">
        <v>55</v>
      </c>
      <c r="B7607" t="s">
        <v>269</v>
      </c>
      <c r="C7607">
        <v>12302</v>
      </c>
      <c r="D7607">
        <v>47</v>
      </c>
      <c r="E7607">
        <v>43939</v>
      </c>
      <c r="F7607">
        <v>1230243939</v>
      </c>
      <c r="G7607" s="9">
        <v>0</v>
      </c>
      <c r="H7607">
        <v>1</v>
      </c>
      <c r="I7607">
        <v>144.09221902017291</v>
      </c>
      <c r="J7607">
        <v>0</v>
      </c>
      <c r="K7607">
        <v>1</v>
      </c>
      <c r="L7607">
        <v>144.09221902017291</v>
      </c>
      <c r="M7607">
        <v>0</v>
      </c>
      <c r="N7607">
        <v>0</v>
      </c>
      <c r="O7607">
        <v>3</v>
      </c>
      <c r="P7607">
        <v>0</v>
      </c>
      <c r="Q7607" t="s">
        <v>21</v>
      </c>
      <c r="R7607">
        <v>24</v>
      </c>
    </row>
    <row r="7608" spans="1:18" x14ac:dyDescent="0.35">
      <c r="A7608" t="s">
        <v>55</v>
      </c>
      <c r="B7608" t="s">
        <v>269</v>
      </c>
      <c r="C7608">
        <v>12302</v>
      </c>
      <c r="D7608">
        <v>48</v>
      </c>
      <c r="E7608">
        <v>43940</v>
      </c>
      <c r="F7608">
        <v>1230243940</v>
      </c>
      <c r="G7608" s="9">
        <v>0</v>
      </c>
      <c r="H7608">
        <v>1</v>
      </c>
      <c r="I7608">
        <v>144.09221902017291</v>
      </c>
      <c r="J7608">
        <v>0</v>
      </c>
      <c r="K7608">
        <v>1</v>
      </c>
      <c r="L7608">
        <v>144.09221902017291</v>
      </c>
      <c r="M7608">
        <v>0</v>
      </c>
      <c r="N7608">
        <v>0</v>
      </c>
      <c r="O7608">
        <v>4</v>
      </c>
      <c r="P7608">
        <v>0</v>
      </c>
      <c r="Q7608" t="s">
        <v>21</v>
      </c>
      <c r="R7608">
        <v>24</v>
      </c>
    </row>
    <row r="7609" spans="1:18" x14ac:dyDescent="0.35">
      <c r="A7609" t="s">
        <v>55</v>
      </c>
      <c r="B7609" t="s">
        <v>269</v>
      </c>
      <c r="C7609">
        <v>12302</v>
      </c>
      <c r="D7609">
        <v>49</v>
      </c>
      <c r="E7609">
        <v>43941</v>
      </c>
      <c r="F7609">
        <v>1230243941</v>
      </c>
      <c r="G7609" s="9">
        <v>0</v>
      </c>
      <c r="H7609">
        <v>1</v>
      </c>
      <c r="I7609">
        <v>144.09221902017291</v>
      </c>
      <c r="J7609">
        <v>0</v>
      </c>
      <c r="K7609">
        <v>1</v>
      </c>
      <c r="L7609">
        <v>144.09221902017291</v>
      </c>
      <c r="M7609">
        <v>0</v>
      </c>
      <c r="N7609">
        <v>0</v>
      </c>
      <c r="O7609">
        <v>5</v>
      </c>
      <c r="P7609">
        <v>0</v>
      </c>
      <c r="Q7609" t="s">
        <v>21</v>
      </c>
      <c r="R7609">
        <v>24</v>
      </c>
    </row>
    <row r="7610" spans="1:18" x14ac:dyDescent="0.35">
      <c r="A7610" t="s">
        <v>55</v>
      </c>
      <c r="B7610" t="s">
        <v>269</v>
      </c>
      <c r="C7610">
        <v>12302</v>
      </c>
      <c r="D7610">
        <v>50</v>
      </c>
      <c r="E7610">
        <v>43942</v>
      </c>
      <c r="F7610">
        <v>1230243942</v>
      </c>
      <c r="G7610" s="9">
        <v>0</v>
      </c>
      <c r="H7610">
        <v>1</v>
      </c>
      <c r="I7610">
        <v>144.09221902017291</v>
      </c>
      <c r="J7610">
        <v>0</v>
      </c>
      <c r="K7610">
        <v>1</v>
      </c>
      <c r="L7610">
        <v>144.09221902017291</v>
      </c>
      <c r="M7610">
        <v>0</v>
      </c>
      <c r="N7610">
        <v>0</v>
      </c>
      <c r="O7610">
        <v>6</v>
      </c>
      <c r="P7610">
        <v>0</v>
      </c>
      <c r="Q7610" t="s">
        <v>21</v>
      </c>
      <c r="R7610">
        <v>24</v>
      </c>
    </row>
    <row r="7611" spans="1:18" x14ac:dyDescent="0.35">
      <c r="A7611" t="s">
        <v>55</v>
      </c>
      <c r="B7611" t="s">
        <v>269</v>
      </c>
      <c r="C7611">
        <v>12302</v>
      </c>
      <c r="D7611">
        <v>51</v>
      </c>
      <c r="E7611">
        <v>43943</v>
      </c>
      <c r="F7611">
        <v>1230243943</v>
      </c>
      <c r="G7611" s="9">
        <v>0</v>
      </c>
      <c r="H7611">
        <v>1</v>
      </c>
      <c r="I7611">
        <v>144.09221902017291</v>
      </c>
      <c r="J7611">
        <v>0</v>
      </c>
      <c r="K7611">
        <v>1</v>
      </c>
      <c r="L7611">
        <v>144.09221902017291</v>
      </c>
      <c r="M7611">
        <v>0</v>
      </c>
      <c r="N7611">
        <v>0</v>
      </c>
      <c r="O7611">
        <v>7</v>
      </c>
      <c r="P7611">
        <v>0</v>
      </c>
      <c r="Q7611" t="s">
        <v>21</v>
      </c>
      <c r="R7611">
        <v>24</v>
      </c>
    </row>
    <row r="7612" spans="1:18" x14ac:dyDescent="0.35">
      <c r="A7612" t="s">
        <v>55</v>
      </c>
      <c r="B7612" t="s">
        <v>269</v>
      </c>
      <c r="C7612">
        <v>12302</v>
      </c>
      <c r="D7612">
        <v>52</v>
      </c>
      <c r="E7612">
        <v>43944</v>
      </c>
      <c r="F7612">
        <v>1230243944</v>
      </c>
      <c r="G7612" s="9">
        <v>0</v>
      </c>
      <c r="H7612">
        <v>1</v>
      </c>
      <c r="I7612">
        <v>144.09221902017291</v>
      </c>
      <c r="J7612">
        <v>0</v>
      </c>
      <c r="K7612">
        <v>1</v>
      </c>
      <c r="L7612">
        <v>144.09221902017291</v>
      </c>
      <c r="M7612">
        <v>0</v>
      </c>
      <c r="N7612">
        <v>0</v>
      </c>
      <c r="O7612">
        <v>8</v>
      </c>
      <c r="P7612">
        <v>0</v>
      </c>
      <c r="Q7612" t="s">
        <v>21</v>
      </c>
      <c r="R7612">
        <v>24</v>
      </c>
    </row>
    <row r="7613" spans="1:18" x14ac:dyDescent="0.35">
      <c r="A7613" t="s">
        <v>55</v>
      </c>
      <c r="B7613" t="s">
        <v>269</v>
      </c>
      <c r="C7613">
        <v>12302</v>
      </c>
      <c r="D7613">
        <v>53</v>
      </c>
      <c r="E7613">
        <v>43945</v>
      </c>
      <c r="F7613">
        <v>1230243945</v>
      </c>
      <c r="G7613" s="9">
        <v>0</v>
      </c>
      <c r="H7613">
        <v>1</v>
      </c>
      <c r="I7613">
        <v>144.09221902017291</v>
      </c>
      <c r="J7613">
        <v>0</v>
      </c>
      <c r="K7613">
        <v>1</v>
      </c>
      <c r="L7613">
        <v>144.09221902017291</v>
      </c>
      <c r="M7613">
        <v>0</v>
      </c>
      <c r="N7613">
        <v>0</v>
      </c>
      <c r="O7613">
        <v>9</v>
      </c>
      <c r="P7613">
        <v>0</v>
      </c>
      <c r="Q7613" t="s">
        <v>21</v>
      </c>
      <c r="R7613">
        <v>24</v>
      </c>
    </row>
    <row r="7614" spans="1:18" x14ac:dyDescent="0.35">
      <c r="A7614" t="s">
        <v>55</v>
      </c>
      <c r="B7614" t="s">
        <v>269</v>
      </c>
      <c r="C7614">
        <v>12302</v>
      </c>
      <c r="D7614">
        <v>54</v>
      </c>
      <c r="E7614">
        <v>43946</v>
      </c>
      <c r="F7614">
        <v>1230243946</v>
      </c>
      <c r="G7614" s="9">
        <v>0</v>
      </c>
      <c r="H7614">
        <v>1</v>
      </c>
      <c r="I7614">
        <v>144.09221902017291</v>
      </c>
      <c r="J7614">
        <v>0</v>
      </c>
      <c r="K7614">
        <v>1</v>
      </c>
      <c r="L7614">
        <v>144.09221902017291</v>
      </c>
      <c r="M7614">
        <v>0</v>
      </c>
      <c r="N7614">
        <v>0</v>
      </c>
      <c r="O7614">
        <v>10</v>
      </c>
      <c r="P7614">
        <v>0</v>
      </c>
      <c r="Q7614" t="s">
        <v>21</v>
      </c>
      <c r="R7614">
        <v>24</v>
      </c>
    </row>
    <row r="7615" spans="1:18" x14ac:dyDescent="0.35">
      <c r="A7615" t="s">
        <v>55</v>
      </c>
      <c r="B7615" t="s">
        <v>269</v>
      </c>
      <c r="C7615">
        <v>12302</v>
      </c>
      <c r="D7615">
        <v>55</v>
      </c>
      <c r="E7615">
        <v>43947</v>
      </c>
      <c r="F7615">
        <v>1230243947</v>
      </c>
      <c r="G7615" s="9">
        <v>0</v>
      </c>
      <c r="H7615">
        <v>1</v>
      </c>
      <c r="I7615">
        <v>144.09221902017291</v>
      </c>
      <c r="J7615">
        <v>0</v>
      </c>
      <c r="K7615">
        <v>1</v>
      </c>
      <c r="L7615">
        <v>144.09221902017291</v>
      </c>
      <c r="M7615">
        <v>0</v>
      </c>
      <c r="N7615">
        <v>0</v>
      </c>
      <c r="O7615">
        <v>11</v>
      </c>
      <c r="P7615">
        <v>0</v>
      </c>
      <c r="Q7615" t="s">
        <v>21</v>
      </c>
      <c r="R7615">
        <v>24</v>
      </c>
    </row>
    <row r="7616" spans="1:18" x14ac:dyDescent="0.35">
      <c r="A7616" t="s">
        <v>55</v>
      </c>
      <c r="B7616" t="s">
        <v>269</v>
      </c>
      <c r="C7616">
        <v>12302</v>
      </c>
      <c r="D7616">
        <v>56</v>
      </c>
      <c r="E7616">
        <v>43948</v>
      </c>
      <c r="F7616">
        <v>1230243948</v>
      </c>
      <c r="G7616" s="9">
        <v>0</v>
      </c>
      <c r="H7616">
        <v>1</v>
      </c>
      <c r="I7616">
        <v>144.09221902017291</v>
      </c>
      <c r="J7616">
        <v>0</v>
      </c>
      <c r="K7616">
        <v>1</v>
      </c>
      <c r="L7616">
        <v>144.09221902017291</v>
      </c>
      <c r="M7616">
        <v>0</v>
      </c>
      <c r="N7616">
        <v>0</v>
      </c>
      <c r="O7616">
        <v>12</v>
      </c>
      <c r="P7616">
        <v>0</v>
      </c>
      <c r="Q7616" t="s">
        <v>21</v>
      </c>
      <c r="R7616">
        <v>24</v>
      </c>
    </row>
    <row r="7617" spans="1:18" x14ac:dyDescent="0.35">
      <c r="A7617" t="s">
        <v>55</v>
      </c>
      <c r="B7617" t="s">
        <v>269</v>
      </c>
      <c r="C7617">
        <v>12302</v>
      </c>
      <c r="D7617">
        <v>57</v>
      </c>
      <c r="E7617">
        <v>43949</v>
      </c>
      <c r="F7617">
        <v>1230243949</v>
      </c>
      <c r="G7617" s="9">
        <v>0</v>
      </c>
      <c r="H7617">
        <v>1</v>
      </c>
      <c r="I7617">
        <v>144.09221902017291</v>
      </c>
      <c r="J7617">
        <v>0</v>
      </c>
      <c r="K7617">
        <v>1</v>
      </c>
      <c r="L7617">
        <v>144.09221902017291</v>
      </c>
      <c r="M7617">
        <v>0</v>
      </c>
      <c r="N7617">
        <v>0</v>
      </c>
      <c r="O7617">
        <v>13</v>
      </c>
      <c r="P7617">
        <v>0</v>
      </c>
      <c r="Q7617" t="s">
        <v>21</v>
      </c>
      <c r="R7617">
        <v>24</v>
      </c>
    </row>
    <row r="7618" spans="1:18" x14ac:dyDescent="0.35">
      <c r="A7618" t="s">
        <v>55</v>
      </c>
      <c r="B7618" t="s">
        <v>269</v>
      </c>
      <c r="C7618">
        <v>12302</v>
      </c>
      <c r="D7618">
        <v>58</v>
      </c>
      <c r="E7618">
        <v>43950</v>
      </c>
      <c r="F7618">
        <v>1230243950</v>
      </c>
      <c r="G7618" s="9">
        <v>0</v>
      </c>
      <c r="H7618">
        <v>1</v>
      </c>
      <c r="I7618">
        <v>144.09221902017291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14</v>
      </c>
      <c r="P7618">
        <v>0</v>
      </c>
      <c r="Q7618" t="s">
        <v>21</v>
      </c>
      <c r="R7618">
        <v>24</v>
      </c>
    </row>
    <row r="7619" spans="1:18" x14ac:dyDescent="0.35">
      <c r="A7619" t="s">
        <v>55</v>
      </c>
      <c r="B7619" t="s">
        <v>269</v>
      </c>
      <c r="C7619">
        <v>12302</v>
      </c>
      <c r="D7619">
        <v>59</v>
      </c>
      <c r="E7619">
        <v>43951</v>
      </c>
      <c r="F7619">
        <v>1230243951</v>
      </c>
      <c r="G7619" s="9">
        <v>0</v>
      </c>
      <c r="H7619">
        <v>1</v>
      </c>
      <c r="I7619">
        <v>144.09221902017291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15</v>
      </c>
      <c r="P7619">
        <v>0</v>
      </c>
      <c r="Q7619" t="s">
        <v>21</v>
      </c>
      <c r="R7619">
        <v>24</v>
      </c>
    </row>
    <row r="7620" spans="1:18" x14ac:dyDescent="0.35">
      <c r="A7620" t="s">
        <v>55</v>
      </c>
      <c r="B7620" t="s">
        <v>269</v>
      </c>
      <c r="C7620">
        <v>12302</v>
      </c>
      <c r="D7620">
        <v>60</v>
      </c>
      <c r="E7620">
        <v>43952</v>
      </c>
      <c r="F7620">
        <v>1230243952</v>
      </c>
      <c r="G7620" s="9">
        <v>0</v>
      </c>
      <c r="H7620">
        <v>1</v>
      </c>
      <c r="I7620">
        <v>144.09221902017291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16</v>
      </c>
      <c r="P7620">
        <v>0</v>
      </c>
      <c r="Q7620" t="s">
        <v>21</v>
      </c>
      <c r="R7620">
        <v>24</v>
      </c>
    </row>
    <row r="7621" spans="1:18" x14ac:dyDescent="0.35">
      <c r="A7621" t="s">
        <v>55</v>
      </c>
      <c r="B7621" t="s">
        <v>269</v>
      </c>
      <c r="C7621">
        <v>12302</v>
      </c>
      <c r="D7621">
        <v>61</v>
      </c>
      <c r="E7621">
        <v>43953</v>
      </c>
      <c r="F7621">
        <v>1230243953</v>
      </c>
      <c r="G7621" s="9">
        <v>0</v>
      </c>
      <c r="H7621">
        <v>1</v>
      </c>
      <c r="I7621">
        <v>144.09221902017291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17</v>
      </c>
      <c r="P7621">
        <v>0</v>
      </c>
      <c r="Q7621" t="s">
        <v>21</v>
      </c>
      <c r="R7621">
        <v>24</v>
      </c>
    </row>
    <row r="7622" spans="1:18" x14ac:dyDescent="0.35">
      <c r="A7622" t="s">
        <v>55</v>
      </c>
      <c r="B7622" t="s">
        <v>269</v>
      </c>
      <c r="C7622">
        <v>12302</v>
      </c>
      <c r="D7622">
        <v>62</v>
      </c>
      <c r="E7622">
        <v>43954</v>
      </c>
      <c r="F7622">
        <v>1230243954</v>
      </c>
      <c r="G7622" s="9">
        <v>0</v>
      </c>
      <c r="H7622">
        <v>1</v>
      </c>
      <c r="I7622">
        <v>144.09221902017291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18</v>
      </c>
      <c r="P7622">
        <v>0</v>
      </c>
      <c r="Q7622" t="s">
        <v>21</v>
      </c>
      <c r="R7622">
        <v>24</v>
      </c>
    </row>
    <row r="7623" spans="1:18" x14ac:dyDescent="0.35">
      <c r="A7623" t="s">
        <v>55</v>
      </c>
      <c r="B7623" t="s">
        <v>269</v>
      </c>
      <c r="C7623">
        <v>12302</v>
      </c>
      <c r="D7623">
        <v>63</v>
      </c>
      <c r="E7623">
        <v>43955</v>
      </c>
      <c r="F7623">
        <v>1230243955</v>
      </c>
      <c r="G7623" s="9">
        <v>0</v>
      </c>
      <c r="H7623">
        <v>1</v>
      </c>
      <c r="I7623">
        <v>144.09221902017291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19</v>
      </c>
      <c r="P7623">
        <v>0</v>
      </c>
      <c r="Q7623" t="s">
        <v>21</v>
      </c>
      <c r="R7623">
        <v>24</v>
      </c>
    </row>
    <row r="7624" spans="1:18" x14ac:dyDescent="0.35">
      <c r="A7624" t="s">
        <v>55</v>
      </c>
      <c r="B7624" t="s">
        <v>269</v>
      </c>
      <c r="C7624">
        <v>12302</v>
      </c>
      <c r="D7624">
        <v>64</v>
      </c>
      <c r="E7624">
        <v>43956</v>
      </c>
      <c r="F7624">
        <v>1230243956</v>
      </c>
      <c r="G7624" s="9">
        <v>0</v>
      </c>
      <c r="H7624">
        <v>1</v>
      </c>
      <c r="I7624">
        <v>144.09221902017291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20</v>
      </c>
      <c r="P7624">
        <v>0</v>
      </c>
      <c r="Q7624" t="s">
        <v>21</v>
      </c>
      <c r="R7624">
        <v>24</v>
      </c>
    </row>
    <row r="7625" spans="1:18" x14ac:dyDescent="0.35">
      <c r="A7625" t="s">
        <v>55</v>
      </c>
      <c r="B7625" t="s">
        <v>269</v>
      </c>
      <c r="C7625">
        <v>12302</v>
      </c>
      <c r="D7625">
        <v>65</v>
      </c>
      <c r="E7625">
        <v>43957</v>
      </c>
      <c r="F7625">
        <v>1230243957</v>
      </c>
      <c r="G7625" s="9">
        <v>0</v>
      </c>
      <c r="H7625">
        <v>1</v>
      </c>
      <c r="I7625">
        <v>144.09221902017291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21</v>
      </c>
      <c r="P7625">
        <v>0</v>
      </c>
      <c r="Q7625" t="s">
        <v>21</v>
      </c>
      <c r="R7625">
        <v>24</v>
      </c>
    </row>
    <row r="7626" spans="1:18" x14ac:dyDescent="0.35">
      <c r="A7626" t="s">
        <v>55</v>
      </c>
      <c r="B7626" t="s">
        <v>269</v>
      </c>
      <c r="C7626">
        <v>12302</v>
      </c>
      <c r="D7626">
        <v>66</v>
      </c>
      <c r="E7626">
        <v>43958</v>
      </c>
      <c r="F7626">
        <v>1230243958</v>
      </c>
      <c r="G7626" s="9">
        <v>0</v>
      </c>
      <c r="H7626">
        <v>1</v>
      </c>
      <c r="I7626">
        <v>144.09221902017291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22</v>
      </c>
      <c r="P7626">
        <v>0</v>
      </c>
      <c r="Q7626" t="s">
        <v>21</v>
      </c>
      <c r="R7626">
        <v>24</v>
      </c>
    </row>
    <row r="7627" spans="1:18" x14ac:dyDescent="0.35">
      <c r="A7627" t="s">
        <v>55</v>
      </c>
      <c r="B7627" t="s">
        <v>269</v>
      </c>
      <c r="C7627">
        <v>12302</v>
      </c>
      <c r="D7627">
        <v>67</v>
      </c>
      <c r="E7627">
        <v>43959</v>
      </c>
      <c r="F7627">
        <v>1230243959</v>
      </c>
      <c r="G7627" s="9">
        <v>0</v>
      </c>
      <c r="H7627">
        <v>1</v>
      </c>
      <c r="I7627">
        <v>144.09221902017291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23</v>
      </c>
      <c r="P7627">
        <v>0</v>
      </c>
      <c r="Q7627" t="s">
        <v>21</v>
      </c>
      <c r="R7627">
        <v>24</v>
      </c>
    </row>
    <row r="7628" spans="1:18" x14ac:dyDescent="0.35">
      <c r="A7628" t="s">
        <v>55</v>
      </c>
      <c r="B7628" t="s">
        <v>269</v>
      </c>
      <c r="C7628">
        <v>12302</v>
      </c>
      <c r="D7628">
        <v>68</v>
      </c>
      <c r="E7628">
        <v>43960</v>
      </c>
      <c r="F7628">
        <v>1230243960</v>
      </c>
      <c r="G7628" s="9">
        <v>0</v>
      </c>
      <c r="H7628">
        <v>1</v>
      </c>
      <c r="I7628">
        <v>144.09221902017291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24</v>
      </c>
      <c r="P7628">
        <v>0</v>
      </c>
      <c r="Q7628" t="s">
        <v>21</v>
      </c>
      <c r="R7628">
        <v>24</v>
      </c>
    </row>
    <row r="7629" spans="1:18" x14ac:dyDescent="0.35">
      <c r="A7629" t="s">
        <v>55</v>
      </c>
      <c r="B7629" t="s">
        <v>269</v>
      </c>
      <c r="C7629">
        <v>12302</v>
      </c>
      <c r="D7629">
        <v>69</v>
      </c>
      <c r="E7629">
        <v>43961</v>
      </c>
      <c r="F7629">
        <v>1230243961</v>
      </c>
      <c r="G7629" s="9">
        <v>0</v>
      </c>
      <c r="H7629">
        <v>1</v>
      </c>
      <c r="I7629">
        <v>144.09221902017291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25</v>
      </c>
      <c r="P7629">
        <v>0</v>
      </c>
      <c r="Q7629" t="s">
        <v>21</v>
      </c>
      <c r="R7629">
        <v>24</v>
      </c>
    </row>
    <row r="7630" spans="1:18" x14ac:dyDescent="0.35">
      <c r="A7630" t="s">
        <v>55</v>
      </c>
      <c r="B7630" t="s">
        <v>174</v>
      </c>
      <c r="C7630">
        <v>12401</v>
      </c>
      <c r="D7630">
        <v>26</v>
      </c>
      <c r="E7630">
        <v>43918</v>
      </c>
      <c r="F7630">
        <v>1240143918</v>
      </c>
      <c r="G7630" s="9">
        <v>1</v>
      </c>
      <c r="H7630">
        <v>1</v>
      </c>
      <c r="I7630">
        <v>4.2048608191068881</v>
      </c>
      <c r="J7630">
        <v>0</v>
      </c>
      <c r="K7630">
        <v>1</v>
      </c>
      <c r="L7630">
        <v>4.2048608191068881</v>
      </c>
      <c r="M7630">
        <v>0</v>
      </c>
      <c r="N7630">
        <v>0</v>
      </c>
      <c r="O7630">
        <v>1</v>
      </c>
      <c r="P7630">
        <v>0</v>
      </c>
      <c r="Q7630" t="s">
        <v>20</v>
      </c>
      <c r="R7630">
        <v>43</v>
      </c>
    </row>
    <row r="7631" spans="1:18" x14ac:dyDescent="0.35">
      <c r="A7631" t="s">
        <v>55</v>
      </c>
      <c r="B7631" t="s">
        <v>174</v>
      </c>
      <c r="C7631">
        <v>12401</v>
      </c>
      <c r="D7631">
        <v>27</v>
      </c>
      <c r="E7631">
        <v>43919</v>
      </c>
      <c r="F7631">
        <v>1240143919</v>
      </c>
      <c r="G7631" s="9">
        <v>0</v>
      </c>
      <c r="H7631">
        <v>1</v>
      </c>
      <c r="I7631">
        <v>4.2048608191068881</v>
      </c>
      <c r="J7631">
        <v>0</v>
      </c>
      <c r="K7631">
        <v>1</v>
      </c>
      <c r="L7631">
        <v>4.2048608191068881</v>
      </c>
      <c r="M7631">
        <v>0</v>
      </c>
      <c r="N7631">
        <v>0</v>
      </c>
      <c r="O7631">
        <v>2</v>
      </c>
      <c r="P7631">
        <v>0</v>
      </c>
      <c r="Q7631" t="s">
        <v>21</v>
      </c>
      <c r="R7631">
        <v>43</v>
      </c>
    </row>
    <row r="7632" spans="1:18" x14ac:dyDescent="0.35">
      <c r="A7632" t="s">
        <v>55</v>
      </c>
      <c r="B7632" t="s">
        <v>174</v>
      </c>
      <c r="C7632">
        <v>12401</v>
      </c>
      <c r="D7632">
        <v>28</v>
      </c>
      <c r="E7632">
        <v>43920</v>
      </c>
      <c r="F7632">
        <v>1240143920</v>
      </c>
      <c r="G7632" s="9">
        <v>1</v>
      </c>
      <c r="H7632">
        <v>2</v>
      </c>
      <c r="I7632">
        <v>8.4097216382137763</v>
      </c>
      <c r="J7632">
        <v>0</v>
      </c>
      <c r="K7632">
        <v>2</v>
      </c>
      <c r="L7632">
        <v>8.4097216382137763</v>
      </c>
      <c r="M7632">
        <v>0</v>
      </c>
      <c r="N7632">
        <v>0</v>
      </c>
      <c r="O7632">
        <v>3</v>
      </c>
      <c r="P7632">
        <v>0</v>
      </c>
      <c r="Q7632" t="s">
        <v>21</v>
      </c>
      <c r="R7632">
        <v>43</v>
      </c>
    </row>
    <row r="7633" spans="1:18" x14ac:dyDescent="0.35">
      <c r="A7633" t="s">
        <v>55</v>
      </c>
      <c r="B7633" t="s">
        <v>174</v>
      </c>
      <c r="C7633">
        <v>12401</v>
      </c>
      <c r="D7633">
        <v>29</v>
      </c>
      <c r="E7633">
        <v>43921</v>
      </c>
      <c r="F7633">
        <v>1240143921</v>
      </c>
      <c r="G7633" s="9">
        <v>0</v>
      </c>
      <c r="H7633">
        <v>2</v>
      </c>
      <c r="I7633">
        <v>8.4097216382137763</v>
      </c>
      <c r="J7633">
        <v>0</v>
      </c>
      <c r="K7633">
        <v>2</v>
      </c>
      <c r="L7633">
        <v>8.4097216382137763</v>
      </c>
      <c r="M7633">
        <v>0</v>
      </c>
      <c r="N7633">
        <v>0</v>
      </c>
      <c r="O7633">
        <v>4</v>
      </c>
      <c r="P7633">
        <v>0</v>
      </c>
      <c r="Q7633" t="s">
        <v>21</v>
      </c>
      <c r="R7633">
        <v>43</v>
      </c>
    </row>
    <row r="7634" spans="1:18" x14ac:dyDescent="0.35">
      <c r="A7634" t="s">
        <v>55</v>
      </c>
      <c r="B7634" t="s">
        <v>174</v>
      </c>
      <c r="C7634">
        <v>12401</v>
      </c>
      <c r="D7634">
        <v>30</v>
      </c>
      <c r="E7634">
        <v>43922</v>
      </c>
      <c r="F7634">
        <v>1240143922</v>
      </c>
      <c r="G7634" s="9">
        <v>1</v>
      </c>
      <c r="H7634">
        <v>3</v>
      </c>
      <c r="I7634">
        <v>12.614582457320662</v>
      </c>
      <c r="J7634">
        <v>0</v>
      </c>
      <c r="K7634">
        <v>3</v>
      </c>
      <c r="L7634">
        <v>12.614582457320662</v>
      </c>
      <c r="M7634">
        <v>0</v>
      </c>
      <c r="N7634">
        <v>0</v>
      </c>
      <c r="O7634">
        <v>5</v>
      </c>
      <c r="P7634">
        <v>0</v>
      </c>
      <c r="Q7634" t="s">
        <v>21</v>
      </c>
      <c r="R7634">
        <v>43</v>
      </c>
    </row>
    <row r="7635" spans="1:18" x14ac:dyDescent="0.35">
      <c r="A7635" t="s">
        <v>55</v>
      </c>
      <c r="B7635" t="s">
        <v>174</v>
      </c>
      <c r="C7635">
        <v>12401</v>
      </c>
      <c r="D7635">
        <v>31</v>
      </c>
      <c r="E7635">
        <v>43923</v>
      </c>
      <c r="F7635">
        <v>1240143923</v>
      </c>
      <c r="G7635" s="9">
        <v>0</v>
      </c>
      <c r="H7635">
        <v>3</v>
      </c>
      <c r="I7635">
        <v>12.614582457320662</v>
      </c>
      <c r="J7635">
        <v>0</v>
      </c>
      <c r="K7635">
        <v>3</v>
      </c>
      <c r="L7635">
        <v>12.614582457320662</v>
      </c>
      <c r="M7635">
        <v>0</v>
      </c>
      <c r="N7635">
        <v>0</v>
      </c>
      <c r="O7635">
        <v>6</v>
      </c>
      <c r="P7635">
        <v>0</v>
      </c>
      <c r="Q7635" t="s">
        <v>21</v>
      </c>
      <c r="R7635">
        <v>43</v>
      </c>
    </row>
    <row r="7636" spans="1:18" x14ac:dyDescent="0.35">
      <c r="A7636" t="s">
        <v>55</v>
      </c>
      <c r="B7636" t="s">
        <v>174</v>
      </c>
      <c r="C7636">
        <v>12401</v>
      </c>
      <c r="D7636">
        <v>32</v>
      </c>
      <c r="E7636">
        <v>43924</v>
      </c>
      <c r="F7636">
        <v>1240143924</v>
      </c>
      <c r="G7636" s="9">
        <v>1</v>
      </c>
      <c r="H7636">
        <v>4</v>
      </c>
      <c r="I7636">
        <v>16.819443276427553</v>
      </c>
      <c r="J7636">
        <v>0</v>
      </c>
      <c r="K7636">
        <v>4</v>
      </c>
      <c r="L7636">
        <v>16.819443276427553</v>
      </c>
      <c r="M7636">
        <v>0</v>
      </c>
      <c r="N7636">
        <v>0</v>
      </c>
      <c r="O7636">
        <v>7</v>
      </c>
      <c r="P7636">
        <v>0</v>
      </c>
      <c r="Q7636" t="s">
        <v>21</v>
      </c>
      <c r="R7636">
        <v>43</v>
      </c>
    </row>
    <row r="7637" spans="1:18" x14ac:dyDescent="0.35">
      <c r="A7637" t="s">
        <v>55</v>
      </c>
      <c r="B7637" t="s">
        <v>174</v>
      </c>
      <c r="C7637">
        <v>12401</v>
      </c>
      <c r="D7637">
        <v>33</v>
      </c>
      <c r="E7637">
        <v>43925</v>
      </c>
      <c r="F7637">
        <v>1240143925</v>
      </c>
      <c r="G7637" s="9">
        <v>0</v>
      </c>
      <c r="H7637">
        <v>4</v>
      </c>
      <c r="I7637">
        <v>16.819443276427553</v>
      </c>
      <c r="J7637">
        <v>0</v>
      </c>
      <c r="K7637">
        <v>4</v>
      </c>
      <c r="L7637">
        <v>16.819443276427553</v>
      </c>
      <c r="M7637">
        <v>0</v>
      </c>
      <c r="N7637">
        <v>0</v>
      </c>
      <c r="O7637">
        <v>8</v>
      </c>
      <c r="P7637">
        <v>0</v>
      </c>
      <c r="Q7637" t="s">
        <v>21</v>
      </c>
      <c r="R7637">
        <v>43</v>
      </c>
    </row>
    <row r="7638" spans="1:18" x14ac:dyDescent="0.35">
      <c r="A7638" t="s">
        <v>55</v>
      </c>
      <c r="B7638" t="s">
        <v>174</v>
      </c>
      <c r="C7638">
        <v>12401</v>
      </c>
      <c r="D7638">
        <v>34</v>
      </c>
      <c r="E7638">
        <v>43926</v>
      </c>
      <c r="F7638">
        <v>1240143926</v>
      </c>
      <c r="G7638" s="9">
        <v>0</v>
      </c>
      <c r="H7638">
        <v>4</v>
      </c>
      <c r="I7638">
        <v>16.819443276427553</v>
      </c>
      <c r="J7638">
        <v>0</v>
      </c>
      <c r="K7638">
        <v>4</v>
      </c>
      <c r="L7638">
        <v>16.819443276427553</v>
      </c>
      <c r="M7638">
        <v>0</v>
      </c>
      <c r="N7638">
        <v>0</v>
      </c>
      <c r="O7638">
        <v>9</v>
      </c>
      <c r="P7638">
        <v>0</v>
      </c>
      <c r="Q7638" t="s">
        <v>21</v>
      </c>
      <c r="R7638">
        <v>43</v>
      </c>
    </row>
    <row r="7639" spans="1:18" x14ac:dyDescent="0.35">
      <c r="A7639" t="s">
        <v>55</v>
      </c>
      <c r="B7639" t="s">
        <v>174</v>
      </c>
      <c r="C7639">
        <v>12401</v>
      </c>
      <c r="D7639">
        <v>35</v>
      </c>
      <c r="E7639">
        <v>43927</v>
      </c>
      <c r="F7639">
        <v>1240143927</v>
      </c>
      <c r="G7639" s="9">
        <v>0</v>
      </c>
      <c r="H7639">
        <v>4</v>
      </c>
      <c r="I7639">
        <v>16.819443276427553</v>
      </c>
      <c r="J7639">
        <v>0</v>
      </c>
      <c r="K7639">
        <v>4</v>
      </c>
      <c r="L7639">
        <v>16.819443276427553</v>
      </c>
      <c r="M7639">
        <v>0</v>
      </c>
      <c r="N7639">
        <v>0</v>
      </c>
      <c r="O7639">
        <v>10</v>
      </c>
      <c r="P7639">
        <v>0</v>
      </c>
      <c r="Q7639" t="s">
        <v>21</v>
      </c>
      <c r="R7639">
        <v>43</v>
      </c>
    </row>
    <row r="7640" spans="1:18" x14ac:dyDescent="0.35">
      <c r="A7640" t="s">
        <v>55</v>
      </c>
      <c r="B7640" t="s">
        <v>174</v>
      </c>
      <c r="C7640">
        <v>12401</v>
      </c>
      <c r="D7640">
        <v>36</v>
      </c>
      <c r="E7640">
        <v>43928</v>
      </c>
      <c r="F7640">
        <v>1240143928</v>
      </c>
      <c r="G7640" s="9">
        <v>1</v>
      </c>
      <c r="H7640">
        <v>5</v>
      </c>
      <c r="I7640">
        <v>21.02430409553444</v>
      </c>
      <c r="J7640">
        <v>0</v>
      </c>
      <c r="K7640">
        <v>5</v>
      </c>
      <c r="L7640">
        <v>21.02430409553444</v>
      </c>
      <c r="M7640">
        <v>0</v>
      </c>
      <c r="N7640">
        <v>0</v>
      </c>
      <c r="O7640">
        <v>11</v>
      </c>
      <c r="P7640">
        <v>0</v>
      </c>
      <c r="Q7640" t="s">
        <v>21</v>
      </c>
      <c r="R7640">
        <v>43</v>
      </c>
    </row>
    <row r="7641" spans="1:18" x14ac:dyDescent="0.35">
      <c r="A7641" t="s">
        <v>55</v>
      </c>
      <c r="B7641" t="s">
        <v>174</v>
      </c>
      <c r="C7641">
        <v>12401</v>
      </c>
      <c r="D7641">
        <v>37</v>
      </c>
      <c r="E7641">
        <v>43929</v>
      </c>
      <c r="F7641">
        <v>1240143929</v>
      </c>
      <c r="G7641" s="9">
        <v>0</v>
      </c>
      <c r="H7641">
        <v>5</v>
      </c>
      <c r="I7641">
        <v>21.02430409553444</v>
      </c>
      <c r="J7641">
        <v>0</v>
      </c>
      <c r="K7641">
        <v>5</v>
      </c>
      <c r="L7641">
        <v>21.02430409553444</v>
      </c>
      <c r="M7641">
        <v>0</v>
      </c>
      <c r="N7641">
        <v>0</v>
      </c>
      <c r="O7641">
        <v>12</v>
      </c>
      <c r="P7641">
        <v>0</v>
      </c>
      <c r="Q7641" t="s">
        <v>21</v>
      </c>
      <c r="R7641">
        <v>43</v>
      </c>
    </row>
    <row r="7642" spans="1:18" x14ac:dyDescent="0.35">
      <c r="A7642" t="s">
        <v>55</v>
      </c>
      <c r="B7642" t="s">
        <v>174</v>
      </c>
      <c r="C7642">
        <v>12401</v>
      </c>
      <c r="D7642">
        <v>38</v>
      </c>
      <c r="E7642">
        <v>43930</v>
      </c>
      <c r="F7642">
        <v>1240143930</v>
      </c>
      <c r="G7642" s="9">
        <v>0</v>
      </c>
      <c r="H7642">
        <v>5</v>
      </c>
      <c r="I7642">
        <v>21.02430409553444</v>
      </c>
      <c r="J7642">
        <v>0</v>
      </c>
      <c r="K7642">
        <v>5</v>
      </c>
      <c r="L7642">
        <v>21.02430409553444</v>
      </c>
      <c r="M7642">
        <v>0</v>
      </c>
      <c r="N7642">
        <v>0</v>
      </c>
      <c r="O7642">
        <v>13</v>
      </c>
      <c r="P7642">
        <v>0</v>
      </c>
      <c r="Q7642" t="s">
        <v>21</v>
      </c>
      <c r="R7642">
        <v>43</v>
      </c>
    </row>
    <row r="7643" spans="1:18" x14ac:dyDescent="0.35">
      <c r="A7643" t="s">
        <v>55</v>
      </c>
      <c r="B7643" t="s">
        <v>174</v>
      </c>
      <c r="C7643">
        <v>12401</v>
      </c>
      <c r="D7643">
        <v>39</v>
      </c>
      <c r="E7643">
        <v>43931</v>
      </c>
      <c r="F7643">
        <v>1240143931</v>
      </c>
      <c r="G7643" s="9">
        <v>0</v>
      </c>
      <c r="H7643">
        <v>5</v>
      </c>
      <c r="I7643">
        <v>21.02430409553444</v>
      </c>
      <c r="J7643">
        <v>0</v>
      </c>
      <c r="K7643">
        <v>4</v>
      </c>
      <c r="L7643">
        <v>16.819443276427553</v>
      </c>
      <c r="M7643">
        <v>1</v>
      </c>
      <c r="N7643">
        <v>1</v>
      </c>
      <c r="O7643">
        <v>14</v>
      </c>
      <c r="P7643">
        <v>0</v>
      </c>
      <c r="Q7643" t="s">
        <v>21</v>
      </c>
      <c r="R7643">
        <v>43</v>
      </c>
    </row>
    <row r="7644" spans="1:18" x14ac:dyDescent="0.35">
      <c r="A7644" t="s">
        <v>55</v>
      </c>
      <c r="B7644" t="s">
        <v>174</v>
      </c>
      <c r="C7644">
        <v>12401</v>
      </c>
      <c r="D7644">
        <v>40</v>
      </c>
      <c r="E7644">
        <v>43932</v>
      </c>
      <c r="F7644">
        <v>1240143932</v>
      </c>
      <c r="G7644" s="9">
        <v>0</v>
      </c>
      <c r="H7644">
        <v>5</v>
      </c>
      <c r="I7644">
        <v>21.02430409553444</v>
      </c>
      <c r="J7644">
        <v>0</v>
      </c>
      <c r="K7644">
        <v>4</v>
      </c>
      <c r="L7644">
        <v>16.819443276427553</v>
      </c>
      <c r="M7644">
        <v>1</v>
      </c>
      <c r="N7644">
        <v>0</v>
      </c>
      <c r="O7644">
        <v>15</v>
      </c>
      <c r="P7644">
        <v>0</v>
      </c>
      <c r="Q7644" t="s">
        <v>21</v>
      </c>
      <c r="R7644">
        <v>43</v>
      </c>
    </row>
    <row r="7645" spans="1:18" x14ac:dyDescent="0.35">
      <c r="A7645" t="s">
        <v>55</v>
      </c>
      <c r="B7645" t="s">
        <v>174</v>
      </c>
      <c r="C7645">
        <v>12401</v>
      </c>
      <c r="D7645">
        <v>41</v>
      </c>
      <c r="E7645">
        <v>43933</v>
      </c>
      <c r="F7645">
        <v>1240143933</v>
      </c>
      <c r="G7645" s="9">
        <v>0</v>
      </c>
      <c r="H7645">
        <v>5</v>
      </c>
      <c r="I7645">
        <v>21.02430409553444</v>
      </c>
      <c r="J7645">
        <v>0</v>
      </c>
      <c r="K7645">
        <v>3</v>
      </c>
      <c r="L7645">
        <v>12.614582457320662</v>
      </c>
      <c r="M7645">
        <v>2</v>
      </c>
      <c r="N7645">
        <v>1</v>
      </c>
      <c r="O7645">
        <v>16</v>
      </c>
      <c r="P7645">
        <v>0</v>
      </c>
      <c r="Q7645" t="s">
        <v>21</v>
      </c>
      <c r="R7645">
        <v>43</v>
      </c>
    </row>
    <row r="7646" spans="1:18" x14ac:dyDescent="0.35">
      <c r="A7646" t="s">
        <v>55</v>
      </c>
      <c r="B7646" t="s">
        <v>174</v>
      </c>
      <c r="C7646">
        <v>12401</v>
      </c>
      <c r="D7646">
        <v>42</v>
      </c>
      <c r="E7646">
        <v>43934</v>
      </c>
      <c r="F7646">
        <v>1240143934</v>
      </c>
      <c r="G7646" s="9">
        <v>0</v>
      </c>
      <c r="H7646">
        <v>5</v>
      </c>
      <c r="I7646">
        <v>21.02430409553444</v>
      </c>
      <c r="J7646">
        <v>0</v>
      </c>
      <c r="K7646">
        <v>3</v>
      </c>
      <c r="L7646">
        <v>12.614582457320662</v>
      </c>
      <c r="M7646">
        <v>2</v>
      </c>
      <c r="N7646">
        <v>0</v>
      </c>
      <c r="O7646">
        <v>17</v>
      </c>
      <c r="P7646">
        <v>0</v>
      </c>
      <c r="Q7646" t="s">
        <v>21</v>
      </c>
      <c r="R7646">
        <v>43</v>
      </c>
    </row>
    <row r="7647" spans="1:18" x14ac:dyDescent="0.35">
      <c r="A7647" t="s">
        <v>55</v>
      </c>
      <c r="B7647" t="s">
        <v>174</v>
      </c>
      <c r="C7647">
        <v>12401</v>
      </c>
      <c r="D7647">
        <v>43</v>
      </c>
      <c r="E7647">
        <v>43935</v>
      </c>
      <c r="F7647">
        <v>1240143935</v>
      </c>
      <c r="G7647" s="9">
        <v>0</v>
      </c>
      <c r="H7647">
        <v>5</v>
      </c>
      <c r="I7647">
        <v>21.02430409553444</v>
      </c>
      <c r="J7647">
        <v>0</v>
      </c>
      <c r="K7647">
        <v>2</v>
      </c>
      <c r="L7647">
        <v>8.4097216382137763</v>
      </c>
      <c r="M7647">
        <v>3</v>
      </c>
      <c r="N7647">
        <v>1</v>
      </c>
      <c r="O7647">
        <v>18</v>
      </c>
      <c r="P7647">
        <v>0</v>
      </c>
      <c r="Q7647" t="s">
        <v>21</v>
      </c>
      <c r="R7647">
        <v>43</v>
      </c>
    </row>
    <row r="7648" spans="1:18" x14ac:dyDescent="0.35">
      <c r="A7648" t="s">
        <v>55</v>
      </c>
      <c r="B7648" t="s">
        <v>174</v>
      </c>
      <c r="C7648">
        <v>12401</v>
      </c>
      <c r="D7648">
        <v>44</v>
      </c>
      <c r="E7648">
        <v>43936</v>
      </c>
      <c r="F7648">
        <v>1240143936</v>
      </c>
      <c r="G7648" s="9">
        <v>0</v>
      </c>
      <c r="H7648">
        <v>5</v>
      </c>
      <c r="I7648">
        <v>21.02430409553444</v>
      </c>
      <c r="J7648">
        <v>0</v>
      </c>
      <c r="K7648">
        <v>2</v>
      </c>
      <c r="L7648">
        <v>8.4097216382137763</v>
      </c>
      <c r="M7648">
        <v>3</v>
      </c>
      <c r="N7648">
        <v>0</v>
      </c>
      <c r="O7648">
        <v>19</v>
      </c>
      <c r="P7648">
        <v>0</v>
      </c>
      <c r="Q7648" t="s">
        <v>21</v>
      </c>
      <c r="R7648">
        <v>43</v>
      </c>
    </row>
    <row r="7649" spans="1:18" x14ac:dyDescent="0.35">
      <c r="A7649" t="s">
        <v>55</v>
      </c>
      <c r="B7649" t="s">
        <v>174</v>
      </c>
      <c r="C7649">
        <v>12401</v>
      </c>
      <c r="D7649">
        <v>45</v>
      </c>
      <c r="E7649">
        <v>43937</v>
      </c>
      <c r="F7649">
        <v>1240143937</v>
      </c>
      <c r="G7649" s="9">
        <v>0</v>
      </c>
      <c r="H7649">
        <v>5</v>
      </c>
      <c r="I7649">
        <v>21.02430409553444</v>
      </c>
      <c r="J7649">
        <v>0</v>
      </c>
      <c r="K7649">
        <v>1</v>
      </c>
      <c r="L7649">
        <v>4.2048608191068881</v>
      </c>
      <c r="M7649">
        <v>4</v>
      </c>
      <c r="N7649">
        <v>1</v>
      </c>
      <c r="O7649">
        <v>20</v>
      </c>
      <c r="P7649">
        <v>0</v>
      </c>
      <c r="Q7649" t="s">
        <v>21</v>
      </c>
      <c r="R7649">
        <v>43</v>
      </c>
    </row>
    <row r="7650" spans="1:18" x14ac:dyDescent="0.35">
      <c r="A7650" t="s">
        <v>55</v>
      </c>
      <c r="B7650" t="s">
        <v>174</v>
      </c>
      <c r="C7650">
        <v>12401</v>
      </c>
      <c r="D7650">
        <v>46</v>
      </c>
      <c r="E7650">
        <v>43938</v>
      </c>
      <c r="F7650">
        <v>1240143938</v>
      </c>
      <c r="G7650" s="9">
        <v>1</v>
      </c>
      <c r="H7650">
        <v>6</v>
      </c>
      <c r="I7650">
        <v>25.229164914641323</v>
      </c>
      <c r="J7650">
        <v>0</v>
      </c>
      <c r="K7650">
        <v>2</v>
      </c>
      <c r="L7650">
        <v>8.4097216382137763</v>
      </c>
      <c r="M7650">
        <v>4</v>
      </c>
      <c r="N7650">
        <v>0</v>
      </c>
      <c r="O7650">
        <v>21</v>
      </c>
      <c r="P7650">
        <v>0</v>
      </c>
      <c r="Q7650" t="s">
        <v>21</v>
      </c>
      <c r="R7650">
        <v>43</v>
      </c>
    </row>
    <row r="7651" spans="1:18" x14ac:dyDescent="0.35">
      <c r="A7651" t="s">
        <v>55</v>
      </c>
      <c r="B7651" t="s">
        <v>174</v>
      </c>
      <c r="C7651">
        <v>12401</v>
      </c>
      <c r="D7651">
        <v>47</v>
      </c>
      <c r="E7651">
        <v>43939</v>
      </c>
      <c r="F7651">
        <v>1240143939</v>
      </c>
      <c r="G7651" s="9">
        <v>0</v>
      </c>
      <c r="H7651">
        <v>6</v>
      </c>
      <c r="I7651">
        <v>25.229164914641323</v>
      </c>
      <c r="J7651">
        <v>0</v>
      </c>
      <c r="K7651">
        <v>2</v>
      </c>
      <c r="L7651">
        <v>8.4097216382137763</v>
      </c>
      <c r="M7651">
        <v>4</v>
      </c>
      <c r="N7651">
        <v>0</v>
      </c>
      <c r="O7651">
        <v>22</v>
      </c>
      <c r="P7651">
        <v>0</v>
      </c>
      <c r="Q7651" t="s">
        <v>21</v>
      </c>
      <c r="R7651">
        <v>43</v>
      </c>
    </row>
    <row r="7652" spans="1:18" x14ac:dyDescent="0.35">
      <c r="A7652" t="s">
        <v>55</v>
      </c>
      <c r="B7652" t="s">
        <v>174</v>
      </c>
      <c r="C7652">
        <v>12401</v>
      </c>
      <c r="D7652">
        <v>48</v>
      </c>
      <c r="E7652">
        <v>43940</v>
      </c>
      <c r="F7652">
        <v>1240143940</v>
      </c>
      <c r="G7652" s="9">
        <v>0</v>
      </c>
      <c r="H7652">
        <v>6</v>
      </c>
      <c r="I7652">
        <v>25.229164914641323</v>
      </c>
      <c r="J7652">
        <v>0</v>
      </c>
      <c r="K7652">
        <v>2</v>
      </c>
      <c r="L7652">
        <v>8.4097216382137763</v>
      </c>
      <c r="M7652">
        <v>4</v>
      </c>
      <c r="N7652">
        <v>0</v>
      </c>
      <c r="O7652">
        <v>23</v>
      </c>
      <c r="P7652">
        <v>0</v>
      </c>
      <c r="Q7652" t="s">
        <v>21</v>
      </c>
      <c r="R7652">
        <v>43</v>
      </c>
    </row>
    <row r="7653" spans="1:18" x14ac:dyDescent="0.35">
      <c r="A7653" t="s">
        <v>55</v>
      </c>
      <c r="B7653" t="s">
        <v>174</v>
      </c>
      <c r="C7653">
        <v>12401</v>
      </c>
      <c r="D7653">
        <v>49</v>
      </c>
      <c r="E7653">
        <v>43941</v>
      </c>
      <c r="F7653">
        <v>1240143941</v>
      </c>
      <c r="G7653" s="9">
        <v>0</v>
      </c>
      <c r="H7653">
        <v>6</v>
      </c>
      <c r="I7653">
        <v>25.229164914641323</v>
      </c>
      <c r="J7653">
        <v>0</v>
      </c>
      <c r="K7653">
        <v>1</v>
      </c>
      <c r="L7653">
        <v>4.2048608191068881</v>
      </c>
      <c r="M7653">
        <v>5</v>
      </c>
      <c r="N7653">
        <v>1</v>
      </c>
      <c r="O7653">
        <v>24</v>
      </c>
      <c r="P7653">
        <v>0</v>
      </c>
      <c r="Q7653" t="s">
        <v>21</v>
      </c>
      <c r="R7653">
        <v>43</v>
      </c>
    </row>
    <row r="7654" spans="1:18" x14ac:dyDescent="0.35">
      <c r="A7654" t="s">
        <v>55</v>
      </c>
      <c r="B7654" t="s">
        <v>174</v>
      </c>
      <c r="C7654">
        <v>12401</v>
      </c>
      <c r="D7654">
        <v>50</v>
      </c>
      <c r="E7654">
        <v>43942</v>
      </c>
      <c r="F7654">
        <v>1240143942</v>
      </c>
      <c r="G7654" s="9">
        <v>1</v>
      </c>
      <c r="H7654">
        <v>7</v>
      </c>
      <c r="I7654">
        <v>29.434025733748214</v>
      </c>
      <c r="J7654">
        <v>0</v>
      </c>
      <c r="K7654">
        <v>2</v>
      </c>
      <c r="L7654">
        <v>8.4097216382137763</v>
      </c>
      <c r="M7654">
        <v>5</v>
      </c>
      <c r="N7654">
        <v>0</v>
      </c>
      <c r="O7654">
        <v>25</v>
      </c>
      <c r="P7654">
        <v>0</v>
      </c>
      <c r="Q7654" t="s">
        <v>21</v>
      </c>
      <c r="R7654">
        <v>43</v>
      </c>
    </row>
    <row r="7655" spans="1:18" x14ac:dyDescent="0.35">
      <c r="A7655" t="s">
        <v>55</v>
      </c>
      <c r="B7655" t="s">
        <v>174</v>
      </c>
      <c r="C7655">
        <v>12401</v>
      </c>
      <c r="D7655">
        <v>51</v>
      </c>
      <c r="E7655">
        <v>43943</v>
      </c>
      <c r="F7655">
        <v>1240143943</v>
      </c>
      <c r="G7655" s="9">
        <v>0</v>
      </c>
      <c r="H7655">
        <v>7</v>
      </c>
      <c r="I7655">
        <v>29.434025733748214</v>
      </c>
      <c r="J7655">
        <v>0</v>
      </c>
      <c r="K7655">
        <v>2</v>
      </c>
      <c r="L7655">
        <v>8.4097216382137763</v>
      </c>
      <c r="M7655">
        <v>5</v>
      </c>
      <c r="N7655">
        <v>0</v>
      </c>
      <c r="O7655">
        <v>26</v>
      </c>
      <c r="P7655">
        <v>0</v>
      </c>
      <c r="Q7655" t="s">
        <v>21</v>
      </c>
      <c r="R7655">
        <v>43</v>
      </c>
    </row>
    <row r="7656" spans="1:18" x14ac:dyDescent="0.35">
      <c r="A7656" t="s">
        <v>55</v>
      </c>
      <c r="B7656" t="s">
        <v>174</v>
      </c>
      <c r="C7656">
        <v>12401</v>
      </c>
      <c r="D7656">
        <v>52</v>
      </c>
      <c r="E7656">
        <v>43944</v>
      </c>
      <c r="F7656">
        <v>1240143944</v>
      </c>
      <c r="G7656" s="9">
        <v>0</v>
      </c>
      <c r="H7656">
        <v>7</v>
      </c>
      <c r="I7656">
        <v>29.434025733748214</v>
      </c>
      <c r="J7656">
        <v>0</v>
      </c>
      <c r="K7656">
        <v>2</v>
      </c>
      <c r="L7656">
        <v>8.4097216382137763</v>
      </c>
      <c r="M7656">
        <v>5</v>
      </c>
      <c r="N7656">
        <v>0</v>
      </c>
      <c r="O7656">
        <v>27</v>
      </c>
      <c r="P7656">
        <v>0</v>
      </c>
      <c r="Q7656" t="s">
        <v>21</v>
      </c>
      <c r="R7656">
        <v>43</v>
      </c>
    </row>
    <row r="7657" spans="1:18" x14ac:dyDescent="0.35">
      <c r="A7657" t="s">
        <v>55</v>
      </c>
      <c r="B7657" t="s">
        <v>174</v>
      </c>
      <c r="C7657">
        <v>12401</v>
      </c>
      <c r="D7657">
        <v>53</v>
      </c>
      <c r="E7657">
        <v>43945</v>
      </c>
      <c r="F7657">
        <v>1240143945</v>
      </c>
      <c r="G7657" s="9">
        <v>0</v>
      </c>
      <c r="H7657">
        <v>7</v>
      </c>
      <c r="I7657">
        <v>29.434025733748214</v>
      </c>
      <c r="J7657">
        <v>0</v>
      </c>
      <c r="K7657">
        <v>2</v>
      </c>
      <c r="L7657">
        <v>8.4097216382137763</v>
      </c>
      <c r="M7657">
        <v>5</v>
      </c>
      <c r="N7657">
        <v>0</v>
      </c>
      <c r="O7657">
        <v>28</v>
      </c>
      <c r="P7657">
        <v>0</v>
      </c>
      <c r="Q7657" t="s">
        <v>21</v>
      </c>
      <c r="R7657">
        <v>43</v>
      </c>
    </row>
    <row r="7658" spans="1:18" x14ac:dyDescent="0.35">
      <c r="A7658" t="s">
        <v>55</v>
      </c>
      <c r="B7658" t="s">
        <v>174</v>
      </c>
      <c r="C7658">
        <v>12401</v>
      </c>
      <c r="D7658">
        <v>54</v>
      </c>
      <c r="E7658">
        <v>43946</v>
      </c>
      <c r="F7658">
        <v>1240143946</v>
      </c>
      <c r="G7658" s="9">
        <v>1</v>
      </c>
      <c r="H7658">
        <v>8</v>
      </c>
      <c r="I7658">
        <v>33.638886552855105</v>
      </c>
      <c r="J7658">
        <v>0</v>
      </c>
      <c r="K7658">
        <v>3</v>
      </c>
      <c r="L7658">
        <v>12.614582457320662</v>
      </c>
      <c r="M7658">
        <v>5</v>
      </c>
      <c r="N7658">
        <v>0</v>
      </c>
      <c r="O7658">
        <v>29</v>
      </c>
      <c r="P7658">
        <v>0</v>
      </c>
      <c r="Q7658" t="s">
        <v>21</v>
      </c>
      <c r="R7658">
        <v>43</v>
      </c>
    </row>
    <row r="7659" spans="1:18" x14ac:dyDescent="0.35">
      <c r="A7659" t="s">
        <v>55</v>
      </c>
      <c r="B7659" t="s">
        <v>174</v>
      </c>
      <c r="C7659">
        <v>12401</v>
      </c>
      <c r="D7659">
        <v>55</v>
      </c>
      <c r="E7659">
        <v>43947</v>
      </c>
      <c r="F7659">
        <v>1240143947</v>
      </c>
      <c r="G7659" s="9">
        <v>0</v>
      </c>
      <c r="H7659">
        <v>8</v>
      </c>
      <c r="I7659">
        <v>33.638886552855105</v>
      </c>
      <c r="J7659">
        <v>0</v>
      </c>
      <c r="K7659">
        <v>3</v>
      </c>
      <c r="L7659">
        <v>12.614582457320662</v>
      </c>
      <c r="M7659">
        <v>5</v>
      </c>
      <c r="N7659">
        <v>0</v>
      </c>
      <c r="O7659">
        <v>30</v>
      </c>
      <c r="P7659">
        <v>0</v>
      </c>
      <c r="Q7659" t="s">
        <v>21</v>
      </c>
      <c r="R7659">
        <v>43</v>
      </c>
    </row>
    <row r="7660" spans="1:18" x14ac:dyDescent="0.35">
      <c r="A7660" t="s">
        <v>55</v>
      </c>
      <c r="B7660" t="s">
        <v>174</v>
      </c>
      <c r="C7660">
        <v>12401</v>
      </c>
      <c r="D7660">
        <v>56</v>
      </c>
      <c r="E7660">
        <v>43948</v>
      </c>
      <c r="F7660">
        <v>1240143948</v>
      </c>
      <c r="G7660" s="9">
        <v>0</v>
      </c>
      <c r="H7660">
        <v>8</v>
      </c>
      <c r="I7660">
        <v>33.638886552855105</v>
      </c>
      <c r="J7660">
        <v>0</v>
      </c>
      <c r="K7660">
        <v>3</v>
      </c>
      <c r="L7660">
        <v>12.614582457320662</v>
      </c>
      <c r="M7660">
        <v>5</v>
      </c>
      <c r="N7660">
        <v>0</v>
      </c>
      <c r="O7660">
        <v>31</v>
      </c>
      <c r="P7660">
        <v>0</v>
      </c>
      <c r="Q7660" t="s">
        <v>21</v>
      </c>
      <c r="R7660">
        <v>43</v>
      </c>
    </row>
    <row r="7661" spans="1:18" x14ac:dyDescent="0.35">
      <c r="A7661" t="s">
        <v>55</v>
      </c>
      <c r="B7661" t="s">
        <v>174</v>
      </c>
      <c r="C7661">
        <v>12401</v>
      </c>
      <c r="D7661">
        <v>57</v>
      </c>
      <c r="E7661">
        <v>43949</v>
      </c>
      <c r="F7661">
        <v>1240143949</v>
      </c>
      <c r="G7661" s="9">
        <v>0</v>
      </c>
      <c r="H7661">
        <v>8</v>
      </c>
      <c r="I7661">
        <v>33.638886552855105</v>
      </c>
      <c r="J7661">
        <v>0</v>
      </c>
      <c r="K7661">
        <v>3</v>
      </c>
      <c r="L7661">
        <v>12.614582457320662</v>
      </c>
      <c r="M7661">
        <v>5</v>
      </c>
      <c r="N7661">
        <v>0</v>
      </c>
      <c r="O7661">
        <v>32</v>
      </c>
      <c r="P7661">
        <v>0</v>
      </c>
      <c r="Q7661" t="s">
        <v>21</v>
      </c>
      <c r="R7661">
        <v>43</v>
      </c>
    </row>
    <row r="7662" spans="1:18" x14ac:dyDescent="0.35">
      <c r="A7662" t="s">
        <v>55</v>
      </c>
      <c r="B7662" t="s">
        <v>174</v>
      </c>
      <c r="C7662">
        <v>12401</v>
      </c>
      <c r="D7662">
        <v>58</v>
      </c>
      <c r="E7662">
        <v>43950</v>
      </c>
      <c r="F7662">
        <v>1240143950</v>
      </c>
      <c r="G7662" s="9">
        <v>0</v>
      </c>
      <c r="H7662">
        <v>8</v>
      </c>
      <c r="I7662">
        <v>33.638886552855105</v>
      </c>
      <c r="J7662">
        <v>0</v>
      </c>
      <c r="K7662">
        <v>3</v>
      </c>
      <c r="L7662">
        <v>12.614582457320662</v>
      </c>
      <c r="M7662">
        <v>5</v>
      </c>
      <c r="N7662">
        <v>0</v>
      </c>
      <c r="O7662">
        <v>33</v>
      </c>
      <c r="P7662">
        <v>0</v>
      </c>
      <c r="Q7662" t="s">
        <v>21</v>
      </c>
      <c r="R7662">
        <v>43</v>
      </c>
    </row>
    <row r="7663" spans="1:18" x14ac:dyDescent="0.35">
      <c r="A7663" t="s">
        <v>55</v>
      </c>
      <c r="B7663" t="s">
        <v>174</v>
      </c>
      <c r="C7663">
        <v>12401</v>
      </c>
      <c r="D7663">
        <v>59</v>
      </c>
      <c r="E7663">
        <v>43951</v>
      </c>
      <c r="F7663">
        <v>1240143951</v>
      </c>
      <c r="G7663" s="9">
        <v>0</v>
      </c>
      <c r="H7663">
        <v>8</v>
      </c>
      <c r="I7663">
        <v>33.638886552855105</v>
      </c>
      <c r="J7663">
        <v>0</v>
      </c>
      <c r="K7663">
        <v>2</v>
      </c>
      <c r="L7663">
        <v>8.4097216382137763</v>
      </c>
      <c r="M7663">
        <v>6</v>
      </c>
      <c r="N7663">
        <v>1</v>
      </c>
      <c r="O7663">
        <v>34</v>
      </c>
      <c r="P7663">
        <v>0</v>
      </c>
      <c r="Q7663" t="s">
        <v>21</v>
      </c>
      <c r="R7663">
        <v>43</v>
      </c>
    </row>
    <row r="7664" spans="1:18" x14ac:dyDescent="0.35">
      <c r="A7664" t="s">
        <v>55</v>
      </c>
      <c r="B7664" t="s">
        <v>174</v>
      </c>
      <c r="C7664">
        <v>12401</v>
      </c>
      <c r="D7664">
        <v>60</v>
      </c>
      <c r="E7664">
        <v>43952</v>
      </c>
      <c r="F7664">
        <v>1240143952</v>
      </c>
      <c r="G7664" s="9">
        <v>0</v>
      </c>
      <c r="H7664">
        <v>8</v>
      </c>
      <c r="I7664">
        <v>33.638886552855105</v>
      </c>
      <c r="J7664">
        <v>0</v>
      </c>
      <c r="K7664">
        <v>2</v>
      </c>
      <c r="L7664">
        <v>8.4097216382137763</v>
      </c>
      <c r="M7664">
        <v>6</v>
      </c>
      <c r="N7664">
        <v>0</v>
      </c>
      <c r="O7664">
        <v>35</v>
      </c>
      <c r="P7664">
        <v>0</v>
      </c>
      <c r="Q7664" t="s">
        <v>21</v>
      </c>
      <c r="R7664">
        <v>43</v>
      </c>
    </row>
    <row r="7665" spans="1:18" x14ac:dyDescent="0.35">
      <c r="A7665" t="s">
        <v>55</v>
      </c>
      <c r="B7665" t="s">
        <v>174</v>
      </c>
      <c r="C7665">
        <v>12401</v>
      </c>
      <c r="D7665">
        <v>61</v>
      </c>
      <c r="E7665">
        <v>43953</v>
      </c>
      <c r="F7665">
        <v>1240143953</v>
      </c>
      <c r="G7665" s="9">
        <v>0</v>
      </c>
      <c r="H7665">
        <v>8</v>
      </c>
      <c r="I7665">
        <v>33.638886552855105</v>
      </c>
      <c r="J7665">
        <v>0</v>
      </c>
      <c r="K7665">
        <v>2</v>
      </c>
      <c r="L7665">
        <v>8.4097216382137763</v>
      </c>
      <c r="M7665">
        <v>6</v>
      </c>
      <c r="N7665">
        <v>0</v>
      </c>
      <c r="O7665">
        <v>36</v>
      </c>
      <c r="P7665">
        <v>0</v>
      </c>
      <c r="Q7665" t="s">
        <v>21</v>
      </c>
      <c r="R7665">
        <v>43</v>
      </c>
    </row>
    <row r="7666" spans="1:18" x14ac:dyDescent="0.35">
      <c r="A7666" t="s">
        <v>55</v>
      </c>
      <c r="B7666" t="s">
        <v>174</v>
      </c>
      <c r="C7666">
        <v>12401</v>
      </c>
      <c r="D7666">
        <v>62</v>
      </c>
      <c r="E7666">
        <v>43954</v>
      </c>
      <c r="F7666">
        <v>1240143954</v>
      </c>
      <c r="G7666" s="9">
        <v>0</v>
      </c>
      <c r="H7666">
        <v>8</v>
      </c>
      <c r="I7666">
        <v>33.638886552855105</v>
      </c>
      <c r="J7666">
        <v>0</v>
      </c>
      <c r="K7666">
        <v>2</v>
      </c>
      <c r="L7666">
        <v>8.4097216382137763</v>
      </c>
      <c r="M7666">
        <v>6</v>
      </c>
      <c r="N7666">
        <v>0</v>
      </c>
      <c r="O7666">
        <v>37</v>
      </c>
      <c r="P7666">
        <v>0</v>
      </c>
      <c r="Q7666" t="s">
        <v>21</v>
      </c>
      <c r="R7666">
        <v>43</v>
      </c>
    </row>
    <row r="7667" spans="1:18" x14ac:dyDescent="0.35">
      <c r="A7667" t="s">
        <v>55</v>
      </c>
      <c r="B7667" t="s">
        <v>174</v>
      </c>
      <c r="C7667">
        <v>12401</v>
      </c>
      <c r="D7667">
        <v>63</v>
      </c>
      <c r="E7667">
        <v>43955</v>
      </c>
      <c r="F7667">
        <v>1240143955</v>
      </c>
      <c r="G7667" s="9">
        <v>0</v>
      </c>
      <c r="H7667">
        <v>8</v>
      </c>
      <c r="I7667">
        <v>33.638886552855105</v>
      </c>
      <c r="J7667">
        <v>0</v>
      </c>
      <c r="K7667">
        <v>1</v>
      </c>
      <c r="L7667">
        <v>4.2048608191068881</v>
      </c>
      <c r="M7667">
        <v>7</v>
      </c>
      <c r="N7667">
        <v>1</v>
      </c>
      <c r="O7667">
        <v>38</v>
      </c>
      <c r="P7667">
        <v>0</v>
      </c>
      <c r="Q7667" t="s">
        <v>21</v>
      </c>
      <c r="R7667">
        <v>43</v>
      </c>
    </row>
    <row r="7668" spans="1:18" x14ac:dyDescent="0.35">
      <c r="A7668" t="s">
        <v>55</v>
      </c>
      <c r="B7668" t="s">
        <v>174</v>
      </c>
      <c r="C7668">
        <v>12401</v>
      </c>
      <c r="D7668">
        <v>64</v>
      </c>
      <c r="E7668">
        <v>43956</v>
      </c>
      <c r="F7668">
        <v>1240143956</v>
      </c>
      <c r="G7668" s="9">
        <v>0</v>
      </c>
      <c r="H7668">
        <v>8</v>
      </c>
      <c r="I7668">
        <v>33.638886552855105</v>
      </c>
      <c r="J7668">
        <v>0</v>
      </c>
      <c r="K7668">
        <v>1</v>
      </c>
      <c r="L7668">
        <v>4.2048608191068881</v>
      </c>
      <c r="M7668">
        <v>7</v>
      </c>
      <c r="N7668">
        <v>0</v>
      </c>
      <c r="O7668">
        <v>39</v>
      </c>
      <c r="P7668">
        <v>0</v>
      </c>
      <c r="Q7668" t="s">
        <v>21</v>
      </c>
      <c r="R7668">
        <v>43</v>
      </c>
    </row>
    <row r="7669" spans="1:18" x14ac:dyDescent="0.35">
      <c r="A7669" t="s">
        <v>55</v>
      </c>
      <c r="B7669" t="s">
        <v>174</v>
      </c>
      <c r="C7669">
        <v>12401</v>
      </c>
      <c r="D7669">
        <v>65</v>
      </c>
      <c r="E7669">
        <v>43957</v>
      </c>
      <c r="F7669">
        <v>1240143957</v>
      </c>
      <c r="G7669" s="9">
        <v>0</v>
      </c>
      <c r="H7669">
        <v>8</v>
      </c>
      <c r="I7669">
        <v>33.638886552855105</v>
      </c>
      <c r="J7669">
        <v>0</v>
      </c>
      <c r="K7669">
        <v>1</v>
      </c>
      <c r="L7669">
        <v>4.2048608191068881</v>
      </c>
      <c r="M7669">
        <v>7</v>
      </c>
      <c r="N7669">
        <v>0</v>
      </c>
      <c r="O7669">
        <v>40</v>
      </c>
      <c r="P7669">
        <v>0</v>
      </c>
      <c r="Q7669" t="s">
        <v>21</v>
      </c>
      <c r="R7669">
        <v>43</v>
      </c>
    </row>
    <row r="7670" spans="1:18" x14ac:dyDescent="0.35">
      <c r="A7670" t="s">
        <v>55</v>
      </c>
      <c r="B7670" t="s">
        <v>174</v>
      </c>
      <c r="C7670">
        <v>12401</v>
      </c>
      <c r="D7670">
        <v>66</v>
      </c>
      <c r="E7670">
        <v>43958</v>
      </c>
      <c r="F7670">
        <v>1240143958</v>
      </c>
      <c r="G7670" s="9">
        <v>1</v>
      </c>
      <c r="H7670">
        <v>9</v>
      </c>
      <c r="I7670">
        <v>37.843747371961989</v>
      </c>
      <c r="J7670">
        <v>0</v>
      </c>
      <c r="K7670">
        <v>2</v>
      </c>
      <c r="L7670">
        <v>8.4097216382137763</v>
      </c>
      <c r="M7670">
        <v>7</v>
      </c>
      <c r="N7670">
        <v>0</v>
      </c>
      <c r="O7670">
        <v>41</v>
      </c>
      <c r="P7670">
        <v>0</v>
      </c>
      <c r="Q7670" t="s">
        <v>21</v>
      </c>
      <c r="R7670">
        <v>43</v>
      </c>
    </row>
    <row r="7671" spans="1:18" x14ac:dyDescent="0.35">
      <c r="A7671" t="s">
        <v>55</v>
      </c>
      <c r="B7671" t="s">
        <v>174</v>
      </c>
      <c r="C7671">
        <v>12401</v>
      </c>
      <c r="D7671">
        <v>67</v>
      </c>
      <c r="E7671">
        <v>43959</v>
      </c>
      <c r="F7671">
        <v>1240143959</v>
      </c>
      <c r="G7671" s="9">
        <v>0</v>
      </c>
      <c r="H7671">
        <v>9</v>
      </c>
      <c r="I7671">
        <v>37.843747371961989</v>
      </c>
      <c r="J7671">
        <v>0</v>
      </c>
      <c r="K7671">
        <v>1</v>
      </c>
      <c r="L7671">
        <v>4.2048608191068881</v>
      </c>
      <c r="M7671">
        <v>8</v>
      </c>
      <c r="N7671">
        <v>1</v>
      </c>
      <c r="O7671">
        <v>42</v>
      </c>
      <c r="P7671">
        <v>0</v>
      </c>
      <c r="Q7671" t="s">
        <v>21</v>
      </c>
      <c r="R7671">
        <v>43</v>
      </c>
    </row>
    <row r="7672" spans="1:18" x14ac:dyDescent="0.35">
      <c r="A7672" t="s">
        <v>55</v>
      </c>
      <c r="B7672" t="s">
        <v>174</v>
      </c>
      <c r="C7672">
        <v>12401</v>
      </c>
      <c r="D7672">
        <v>68</v>
      </c>
      <c r="E7672">
        <v>43960</v>
      </c>
      <c r="F7672">
        <v>1240143960</v>
      </c>
      <c r="G7672" s="9">
        <v>0</v>
      </c>
      <c r="H7672">
        <v>9</v>
      </c>
      <c r="I7672">
        <v>37.843747371961989</v>
      </c>
      <c r="J7672">
        <v>0</v>
      </c>
      <c r="K7672">
        <v>1</v>
      </c>
      <c r="L7672">
        <v>4.2048608191068881</v>
      </c>
      <c r="M7672">
        <v>8</v>
      </c>
      <c r="N7672">
        <v>0</v>
      </c>
      <c r="O7672">
        <v>43</v>
      </c>
      <c r="P7672">
        <v>0</v>
      </c>
      <c r="Q7672" t="s">
        <v>21</v>
      </c>
      <c r="R7672">
        <v>43</v>
      </c>
    </row>
    <row r="7673" spans="1:18" x14ac:dyDescent="0.35">
      <c r="A7673" t="s">
        <v>55</v>
      </c>
      <c r="B7673" t="s">
        <v>174</v>
      </c>
      <c r="C7673">
        <v>12401</v>
      </c>
      <c r="D7673">
        <v>69</v>
      </c>
      <c r="E7673">
        <v>43961</v>
      </c>
      <c r="F7673">
        <v>1240143961</v>
      </c>
      <c r="G7673" s="9">
        <v>0</v>
      </c>
      <c r="H7673">
        <v>9</v>
      </c>
      <c r="I7673">
        <v>37.843747371961989</v>
      </c>
      <c r="J7673">
        <v>0</v>
      </c>
      <c r="K7673">
        <v>1</v>
      </c>
      <c r="L7673">
        <v>4.2048608191068881</v>
      </c>
      <c r="M7673">
        <v>8</v>
      </c>
      <c r="N7673">
        <v>0</v>
      </c>
      <c r="O7673">
        <v>44</v>
      </c>
      <c r="P7673">
        <v>0</v>
      </c>
      <c r="Q7673" t="s">
        <v>21</v>
      </c>
      <c r="R7673">
        <v>43</v>
      </c>
    </row>
    <row r="7674" spans="1:18" x14ac:dyDescent="0.35">
      <c r="A7674" t="s">
        <v>22</v>
      </c>
      <c r="B7674" t="s">
        <v>42</v>
      </c>
      <c r="C7674">
        <v>13101</v>
      </c>
      <c r="D7674">
        <v>12</v>
      </c>
      <c r="E7674" s="3">
        <v>43904</v>
      </c>
      <c r="F7674">
        <v>1310143904</v>
      </c>
      <c r="G7674" s="9">
        <v>1</v>
      </c>
      <c r="H7674">
        <v>1</v>
      </c>
      <c r="I7674">
        <v>0.19874907333244557</v>
      </c>
      <c r="J7674">
        <v>0</v>
      </c>
      <c r="K7674">
        <v>1</v>
      </c>
      <c r="L7674">
        <v>0.19874907333244557</v>
      </c>
      <c r="M7674">
        <v>0</v>
      </c>
      <c r="N7674">
        <v>0</v>
      </c>
      <c r="O7674">
        <v>1</v>
      </c>
      <c r="P7674">
        <v>0</v>
      </c>
      <c r="Q7674" t="s">
        <v>20</v>
      </c>
      <c r="R7674">
        <v>57</v>
      </c>
    </row>
    <row r="7675" spans="1:18" x14ac:dyDescent="0.35">
      <c r="A7675" t="s">
        <v>22</v>
      </c>
      <c r="B7675" t="s">
        <v>42</v>
      </c>
      <c r="C7675">
        <v>13101</v>
      </c>
      <c r="D7675">
        <v>13</v>
      </c>
      <c r="E7675" s="3">
        <v>43905</v>
      </c>
      <c r="F7675">
        <v>1310143905</v>
      </c>
      <c r="G7675" s="9">
        <v>0</v>
      </c>
      <c r="H7675">
        <v>1</v>
      </c>
      <c r="I7675">
        <v>0.19874907333244557</v>
      </c>
      <c r="J7675">
        <v>0</v>
      </c>
      <c r="K7675">
        <v>1</v>
      </c>
      <c r="L7675">
        <v>0.19874907333244557</v>
      </c>
      <c r="M7675">
        <v>0</v>
      </c>
      <c r="N7675">
        <v>0</v>
      </c>
      <c r="O7675">
        <v>2</v>
      </c>
      <c r="P7675">
        <v>0</v>
      </c>
      <c r="Q7675" t="s">
        <v>21</v>
      </c>
      <c r="R7675">
        <v>57</v>
      </c>
    </row>
    <row r="7676" spans="1:18" x14ac:dyDescent="0.35">
      <c r="A7676" t="s">
        <v>22</v>
      </c>
      <c r="B7676" t="s">
        <v>42</v>
      </c>
      <c r="C7676">
        <v>13101</v>
      </c>
      <c r="D7676">
        <v>14</v>
      </c>
      <c r="E7676" s="3">
        <v>43906</v>
      </c>
      <c r="F7676">
        <v>1310143906</v>
      </c>
      <c r="G7676" s="9">
        <v>5</v>
      </c>
      <c r="H7676">
        <v>6</v>
      </c>
      <c r="I7676">
        <v>1.1924944399946735</v>
      </c>
      <c r="J7676">
        <v>0</v>
      </c>
      <c r="K7676">
        <v>6</v>
      </c>
      <c r="L7676">
        <v>1.1924944399946735</v>
      </c>
      <c r="M7676">
        <v>0</v>
      </c>
      <c r="N7676">
        <v>0</v>
      </c>
      <c r="O7676">
        <v>3</v>
      </c>
      <c r="P7676">
        <v>0</v>
      </c>
      <c r="Q7676" t="s">
        <v>21</v>
      </c>
      <c r="R7676">
        <v>57</v>
      </c>
    </row>
    <row r="7677" spans="1:18" x14ac:dyDescent="0.35">
      <c r="A7677" t="s">
        <v>22</v>
      </c>
      <c r="B7677" t="s">
        <v>42</v>
      </c>
      <c r="C7677">
        <v>13101</v>
      </c>
      <c r="D7677">
        <v>15</v>
      </c>
      <c r="E7677" s="3">
        <v>43907</v>
      </c>
      <c r="F7677">
        <v>1310143907</v>
      </c>
      <c r="G7677" s="9">
        <v>2</v>
      </c>
      <c r="H7677">
        <v>8</v>
      </c>
      <c r="I7677">
        <v>1.5899925866595646</v>
      </c>
      <c r="J7677">
        <v>0</v>
      </c>
      <c r="K7677">
        <v>8</v>
      </c>
      <c r="L7677">
        <v>1.5899925866595646</v>
      </c>
      <c r="M7677">
        <v>0</v>
      </c>
      <c r="N7677">
        <v>0</v>
      </c>
      <c r="O7677">
        <v>4</v>
      </c>
      <c r="P7677">
        <v>0</v>
      </c>
      <c r="Q7677" t="s">
        <v>21</v>
      </c>
      <c r="R7677">
        <v>57</v>
      </c>
    </row>
    <row r="7678" spans="1:18" x14ac:dyDescent="0.35">
      <c r="A7678" t="s">
        <v>22</v>
      </c>
      <c r="B7678" t="s">
        <v>42</v>
      </c>
      <c r="C7678">
        <v>13101</v>
      </c>
      <c r="D7678">
        <v>16</v>
      </c>
      <c r="E7678" s="3">
        <v>43908</v>
      </c>
      <c r="F7678">
        <v>1310143908</v>
      </c>
      <c r="G7678" s="9">
        <v>5</v>
      </c>
      <c r="H7678">
        <v>13</v>
      </c>
      <c r="I7678">
        <v>2.5837379533217928</v>
      </c>
      <c r="J7678">
        <v>0</v>
      </c>
      <c r="K7678">
        <v>13</v>
      </c>
      <c r="L7678">
        <v>2.5837379533217928</v>
      </c>
      <c r="M7678">
        <v>0</v>
      </c>
      <c r="N7678">
        <v>0</v>
      </c>
      <c r="O7678">
        <v>5</v>
      </c>
      <c r="P7678">
        <v>0</v>
      </c>
      <c r="Q7678" t="s">
        <v>21</v>
      </c>
      <c r="R7678">
        <v>57</v>
      </c>
    </row>
    <row r="7679" spans="1:18" x14ac:dyDescent="0.35">
      <c r="A7679" t="s">
        <v>22</v>
      </c>
      <c r="B7679" t="s">
        <v>42</v>
      </c>
      <c r="C7679">
        <v>13101</v>
      </c>
      <c r="D7679">
        <v>17</v>
      </c>
      <c r="E7679" s="3">
        <v>43909</v>
      </c>
      <c r="F7679">
        <v>1310143909</v>
      </c>
      <c r="G7679" s="9">
        <v>0</v>
      </c>
      <c r="H7679">
        <v>13</v>
      </c>
      <c r="I7679">
        <v>2.5837379533217928</v>
      </c>
      <c r="J7679">
        <v>0</v>
      </c>
      <c r="K7679">
        <v>13</v>
      </c>
      <c r="L7679">
        <v>2.5837379533217928</v>
      </c>
      <c r="M7679">
        <v>0</v>
      </c>
      <c r="N7679">
        <v>0</v>
      </c>
      <c r="O7679">
        <v>6</v>
      </c>
      <c r="P7679">
        <v>0</v>
      </c>
      <c r="Q7679" t="s">
        <v>21</v>
      </c>
      <c r="R7679">
        <v>57</v>
      </c>
    </row>
    <row r="7680" spans="1:18" x14ac:dyDescent="0.35">
      <c r="A7680" t="s">
        <v>22</v>
      </c>
      <c r="B7680" t="s">
        <v>42</v>
      </c>
      <c r="C7680">
        <v>13101</v>
      </c>
      <c r="D7680">
        <v>18</v>
      </c>
      <c r="E7680" s="3">
        <v>43910</v>
      </c>
      <c r="F7680">
        <v>1310143910</v>
      </c>
      <c r="G7680" s="9">
        <v>0</v>
      </c>
      <c r="H7680">
        <v>13</v>
      </c>
      <c r="I7680">
        <v>2.5837379533217928</v>
      </c>
      <c r="J7680">
        <v>0</v>
      </c>
      <c r="K7680">
        <v>13</v>
      </c>
      <c r="L7680">
        <v>2.5837379533217928</v>
      </c>
      <c r="M7680">
        <v>0</v>
      </c>
      <c r="N7680">
        <v>0</v>
      </c>
      <c r="O7680">
        <v>7</v>
      </c>
      <c r="P7680">
        <v>0</v>
      </c>
      <c r="Q7680" t="s">
        <v>21</v>
      </c>
      <c r="R7680">
        <v>57</v>
      </c>
    </row>
    <row r="7681" spans="1:18" x14ac:dyDescent="0.35">
      <c r="A7681" t="s">
        <v>22</v>
      </c>
      <c r="B7681" t="s">
        <v>42</v>
      </c>
      <c r="C7681">
        <v>13101</v>
      </c>
      <c r="D7681">
        <v>19</v>
      </c>
      <c r="E7681" s="3">
        <v>43911</v>
      </c>
      <c r="F7681">
        <v>1310143911</v>
      </c>
      <c r="G7681" s="9">
        <v>3</v>
      </c>
      <c r="H7681">
        <v>16</v>
      </c>
      <c r="I7681">
        <v>3.1799851733191291</v>
      </c>
      <c r="J7681">
        <v>0</v>
      </c>
      <c r="K7681">
        <v>16</v>
      </c>
      <c r="L7681">
        <v>3.1799851733191291</v>
      </c>
      <c r="M7681">
        <v>0</v>
      </c>
      <c r="N7681">
        <v>0</v>
      </c>
      <c r="O7681">
        <v>8</v>
      </c>
      <c r="P7681">
        <v>0</v>
      </c>
      <c r="Q7681" t="s">
        <v>21</v>
      </c>
      <c r="R7681">
        <v>57</v>
      </c>
    </row>
    <row r="7682" spans="1:18" x14ac:dyDescent="0.35">
      <c r="A7682" t="s">
        <v>22</v>
      </c>
      <c r="B7682" t="s">
        <v>42</v>
      </c>
      <c r="C7682">
        <v>13101</v>
      </c>
      <c r="D7682">
        <v>20</v>
      </c>
      <c r="E7682" s="3">
        <v>43912</v>
      </c>
      <c r="F7682">
        <v>1310143912</v>
      </c>
      <c r="G7682" s="9">
        <v>0</v>
      </c>
      <c r="H7682">
        <v>16</v>
      </c>
      <c r="I7682">
        <v>3.1799851733191291</v>
      </c>
      <c r="J7682">
        <v>0</v>
      </c>
      <c r="K7682">
        <v>16</v>
      </c>
      <c r="L7682">
        <v>3.1799851733191291</v>
      </c>
      <c r="M7682">
        <v>0</v>
      </c>
      <c r="N7682">
        <v>0</v>
      </c>
      <c r="O7682">
        <v>9</v>
      </c>
      <c r="P7682">
        <v>0</v>
      </c>
      <c r="Q7682" t="s">
        <v>21</v>
      </c>
      <c r="R7682">
        <v>57</v>
      </c>
    </row>
    <row r="7683" spans="1:18" x14ac:dyDescent="0.35">
      <c r="A7683" t="s">
        <v>22</v>
      </c>
      <c r="B7683" t="s">
        <v>42</v>
      </c>
      <c r="C7683">
        <v>13101</v>
      </c>
      <c r="D7683">
        <v>21</v>
      </c>
      <c r="E7683" s="3">
        <v>43913</v>
      </c>
      <c r="F7683">
        <v>1310143913</v>
      </c>
      <c r="G7683" s="9">
        <v>0</v>
      </c>
      <c r="H7683">
        <v>16</v>
      </c>
      <c r="I7683">
        <v>3.1799851733191291</v>
      </c>
      <c r="J7683">
        <v>0</v>
      </c>
      <c r="K7683">
        <v>16</v>
      </c>
      <c r="L7683">
        <v>3.1799851733191291</v>
      </c>
      <c r="M7683">
        <v>0</v>
      </c>
      <c r="N7683">
        <v>0</v>
      </c>
      <c r="O7683">
        <v>10</v>
      </c>
      <c r="P7683">
        <v>0</v>
      </c>
      <c r="Q7683" t="s">
        <v>21</v>
      </c>
      <c r="R7683">
        <v>57</v>
      </c>
    </row>
    <row r="7684" spans="1:18" x14ac:dyDescent="0.35">
      <c r="A7684" t="s">
        <v>22</v>
      </c>
      <c r="B7684" t="s">
        <v>42</v>
      </c>
      <c r="C7684">
        <v>13101</v>
      </c>
      <c r="D7684">
        <v>22</v>
      </c>
      <c r="E7684" s="3">
        <v>43914</v>
      </c>
      <c r="F7684">
        <v>1310143914</v>
      </c>
      <c r="G7684" s="9">
        <v>0</v>
      </c>
      <c r="H7684">
        <v>16</v>
      </c>
      <c r="I7684">
        <v>3.1799851733191291</v>
      </c>
      <c r="J7684">
        <v>0</v>
      </c>
      <c r="K7684">
        <v>16</v>
      </c>
      <c r="L7684">
        <v>3.1799851733191291</v>
      </c>
      <c r="M7684">
        <v>0</v>
      </c>
      <c r="N7684">
        <v>0</v>
      </c>
      <c r="O7684">
        <v>11</v>
      </c>
      <c r="P7684">
        <v>0</v>
      </c>
      <c r="Q7684" t="s">
        <v>21</v>
      </c>
      <c r="R7684">
        <v>57</v>
      </c>
    </row>
    <row r="7685" spans="1:18" x14ac:dyDescent="0.35">
      <c r="A7685" t="s">
        <v>22</v>
      </c>
      <c r="B7685" t="s">
        <v>42</v>
      </c>
      <c r="C7685">
        <v>13101</v>
      </c>
      <c r="D7685">
        <v>23</v>
      </c>
      <c r="E7685" s="3">
        <v>43915</v>
      </c>
      <c r="F7685">
        <v>1310143915</v>
      </c>
      <c r="G7685" s="9">
        <v>0</v>
      </c>
      <c r="H7685">
        <v>16</v>
      </c>
      <c r="I7685">
        <v>3.1799851733191291</v>
      </c>
      <c r="J7685">
        <v>0</v>
      </c>
      <c r="K7685">
        <v>16</v>
      </c>
      <c r="L7685">
        <v>3.1799851733191291</v>
      </c>
      <c r="M7685">
        <v>0</v>
      </c>
      <c r="N7685">
        <v>0</v>
      </c>
      <c r="O7685">
        <v>12</v>
      </c>
      <c r="P7685">
        <v>0</v>
      </c>
      <c r="Q7685" t="s">
        <v>21</v>
      </c>
      <c r="R7685">
        <v>57</v>
      </c>
    </row>
    <row r="7686" spans="1:18" x14ac:dyDescent="0.35">
      <c r="A7686" t="s">
        <v>22</v>
      </c>
      <c r="B7686" t="s">
        <v>42</v>
      </c>
      <c r="C7686">
        <v>13101</v>
      </c>
      <c r="D7686">
        <v>24</v>
      </c>
      <c r="E7686" s="3">
        <v>43916</v>
      </c>
      <c r="F7686">
        <v>1310143916</v>
      </c>
      <c r="G7686" s="9">
        <v>0</v>
      </c>
      <c r="H7686">
        <v>16</v>
      </c>
      <c r="I7686">
        <v>3.1799851733191291</v>
      </c>
      <c r="J7686">
        <v>0</v>
      </c>
      <c r="K7686">
        <v>16</v>
      </c>
      <c r="L7686">
        <v>3.1799851733191291</v>
      </c>
      <c r="M7686">
        <v>0</v>
      </c>
      <c r="N7686">
        <v>0</v>
      </c>
      <c r="O7686">
        <v>13</v>
      </c>
      <c r="P7686">
        <v>0</v>
      </c>
      <c r="Q7686" t="s">
        <v>21</v>
      </c>
      <c r="R7686">
        <v>57</v>
      </c>
    </row>
    <row r="7687" spans="1:18" x14ac:dyDescent="0.35">
      <c r="A7687" t="s">
        <v>22</v>
      </c>
      <c r="B7687" t="s">
        <v>42</v>
      </c>
      <c r="C7687">
        <v>13101</v>
      </c>
      <c r="D7687">
        <v>25</v>
      </c>
      <c r="E7687" s="3">
        <v>43917</v>
      </c>
      <c r="F7687">
        <v>1310143917</v>
      </c>
      <c r="G7687" s="9">
        <v>0</v>
      </c>
      <c r="H7687">
        <v>16</v>
      </c>
      <c r="I7687">
        <v>3.1799851733191291</v>
      </c>
      <c r="J7687">
        <v>0</v>
      </c>
      <c r="K7687">
        <v>15</v>
      </c>
      <c r="L7687">
        <v>2.9812360999866838</v>
      </c>
      <c r="M7687">
        <v>1</v>
      </c>
      <c r="N7687">
        <v>1</v>
      </c>
      <c r="O7687">
        <v>14</v>
      </c>
      <c r="P7687">
        <v>0</v>
      </c>
      <c r="Q7687" t="s">
        <v>21</v>
      </c>
      <c r="R7687">
        <v>57</v>
      </c>
    </row>
    <row r="7688" spans="1:18" x14ac:dyDescent="0.35">
      <c r="A7688" t="s">
        <v>22</v>
      </c>
      <c r="B7688" t="s">
        <v>42</v>
      </c>
      <c r="C7688">
        <v>13101</v>
      </c>
      <c r="D7688">
        <v>26</v>
      </c>
      <c r="E7688" s="3">
        <v>43918</v>
      </c>
      <c r="F7688">
        <v>1310143918</v>
      </c>
      <c r="G7688" s="9">
        <v>92</v>
      </c>
      <c r="H7688">
        <v>108</v>
      </c>
      <c r="I7688">
        <v>21.464899919904123</v>
      </c>
      <c r="J7688">
        <v>0</v>
      </c>
      <c r="K7688">
        <v>107</v>
      </c>
      <c r="L7688">
        <v>21.266150846571676</v>
      </c>
      <c r="M7688">
        <v>1</v>
      </c>
      <c r="N7688">
        <v>0</v>
      </c>
      <c r="O7688">
        <v>15</v>
      </c>
      <c r="P7688">
        <v>0</v>
      </c>
      <c r="Q7688" t="s">
        <v>21</v>
      </c>
      <c r="R7688">
        <v>57</v>
      </c>
    </row>
    <row r="7689" spans="1:18" x14ac:dyDescent="0.35">
      <c r="A7689" t="s">
        <v>22</v>
      </c>
      <c r="B7689" t="s">
        <v>42</v>
      </c>
      <c r="C7689">
        <v>13101</v>
      </c>
      <c r="D7689">
        <v>27</v>
      </c>
      <c r="E7689" s="3">
        <v>43919</v>
      </c>
      <c r="F7689">
        <v>1310143919</v>
      </c>
      <c r="G7689" s="9">
        <v>0</v>
      </c>
      <c r="H7689">
        <v>108</v>
      </c>
      <c r="I7689">
        <v>21.464899919904123</v>
      </c>
      <c r="J7689">
        <v>0</v>
      </c>
      <c r="K7689">
        <v>102</v>
      </c>
      <c r="L7689">
        <v>20.272405479909452</v>
      </c>
      <c r="M7689">
        <v>6</v>
      </c>
      <c r="N7689">
        <v>5</v>
      </c>
      <c r="O7689">
        <v>16</v>
      </c>
      <c r="P7689">
        <v>0</v>
      </c>
      <c r="Q7689" t="s">
        <v>21</v>
      </c>
      <c r="R7689">
        <v>57</v>
      </c>
    </row>
    <row r="7690" spans="1:18" x14ac:dyDescent="0.35">
      <c r="A7690" t="s">
        <v>22</v>
      </c>
      <c r="B7690" t="s">
        <v>42</v>
      </c>
      <c r="C7690">
        <v>13101</v>
      </c>
      <c r="D7690">
        <v>28</v>
      </c>
      <c r="E7690" s="3">
        <v>43920</v>
      </c>
      <c r="F7690">
        <v>1310143920</v>
      </c>
      <c r="G7690" s="9">
        <v>6</v>
      </c>
      <c r="H7690">
        <v>114</v>
      </c>
      <c r="I7690">
        <v>22.657394359898795</v>
      </c>
      <c r="J7690">
        <v>0</v>
      </c>
      <c r="K7690">
        <v>106</v>
      </c>
      <c r="L7690">
        <v>21.067401773239233</v>
      </c>
      <c r="M7690">
        <v>8</v>
      </c>
      <c r="N7690">
        <v>2</v>
      </c>
      <c r="O7690">
        <v>17</v>
      </c>
      <c r="P7690">
        <v>0</v>
      </c>
      <c r="Q7690" t="s">
        <v>21</v>
      </c>
      <c r="R7690">
        <v>57</v>
      </c>
    </row>
    <row r="7691" spans="1:18" x14ac:dyDescent="0.35">
      <c r="A7691" t="s">
        <v>22</v>
      </c>
      <c r="B7691" t="s">
        <v>42</v>
      </c>
      <c r="C7691">
        <v>13101</v>
      </c>
      <c r="D7691">
        <v>29</v>
      </c>
      <c r="E7691" s="3">
        <v>43921</v>
      </c>
      <c r="F7691">
        <v>1310143921</v>
      </c>
      <c r="G7691" s="9">
        <v>18</v>
      </c>
      <c r="H7691">
        <v>132</v>
      </c>
      <c r="I7691">
        <v>26.234877679882821</v>
      </c>
      <c r="J7691">
        <v>0</v>
      </c>
      <c r="K7691">
        <v>119</v>
      </c>
      <c r="L7691">
        <v>23.651139726561027</v>
      </c>
      <c r="M7691">
        <v>13</v>
      </c>
      <c r="N7691">
        <v>5</v>
      </c>
      <c r="O7691">
        <v>18</v>
      </c>
      <c r="P7691">
        <v>0</v>
      </c>
      <c r="Q7691" t="s">
        <v>21</v>
      </c>
      <c r="R7691">
        <v>57</v>
      </c>
    </row>
    <row r="7692" spans="1:18" x14ac:dyDescent="0.35">
      <c r="A7692" t="s">
        <v>22</v>
      </c>
      <c r="B7692" t="s">
        <v>42</v>
      </c>
      <c r="C7692">
        <v>13101</v>
      </c>
      <c r="D7692">
        <v>30</v>
      </c>
      <c r="E7692" s="3">
        <v>43922</v>
      </c>
      <c r="F7692">
        <v>1310143922</v>
      </c>
      <c r="G7692" s="9">
        <v>11</v>
      </c>
      <c r="H7692">
        <v>143</v>
      </c>
      <c r="I7692">
        <v>28.421117486539721</v>
      </c>
      <c r="J7692">
        <v>1</v>
      </c>
      <c r="K7692">
        <v>129</v>
      </c>
      <c r="L7692">
        <v>25.63863045988548</v>
      </c>
      <c r="M7692">
        <v>13</v>
      </c>
      <c r="N7692">
        <v>0</v>
      </c>
      <c r="O7692">
        <v>19</v>
      </c>
      <c r="P7692">
        <v>1</v>
      </c>
      <c r="Q7692" t="s">
        <v>21</v>
      </c>
      <c r="R7692">
        <v>57</v>
      </c>
    </row>
    <row r="7693" spans="1:18" x14ac:dyDescent="0.35">
      <c r="A7693" t="s">
        <v>22</v>
      </c>
      <c r="B7693" t="s">
        <v>42</v>
      </c>
      <c r="C7693">
        <v>13101</v>
      </c>
      <c r="D7693">
        <v>31</v>
      </c>
      <c r="E7693" s="3">
        <v>43923</v>
      </c>
      <c r="F7693">
        <v>1310143923</v>
      </c>
      <c r="G7693" s="9">
        <v>9</v>
      </c>
      <c r="H7693">
        <v>152</v>
      </c>
      <c r="I7693">
        <v>30.209859146531731</v>
      </c>
      <c r="J7693">
        <v>2</v>
      </c>
      <c r="K7693">
        <v>137</v>
      </c>
      <c r="L7693">
        <v>27.228623046545042</v>
      </c>
      <c r="M7693">
        <v>13</v>
      </c>
      <c r="N7693">
        <v>0</v>
      </c>
      <c r="O7693">
        <v>20</v>
      </c>
      <c r="P7693">
        <v>1</v>
      </c>
      <c r="Q7693" t="s">
        <v>21</v>
      </c>
      <c r="R7693">
        <v>57</v>
      </c>
    </row>
    <row r="7694" spans="1:18" x14ac:dyDescent="0.35">
      <c r="A7694" t="s">
        <v>22</v>
      </c>
      <c r="B7694" t="s">
        <v>42</v>
      </c>
      <c r="C7694">
        <v>13101</v>
      </c>
      <c r="D7694">
        <v>32</v>
      </c>
      <c r="E7694" s="3">
        <v>43924</v>
      </c>
      <c r="F7694">
        <v>1310143924</v>
      </c>
      <c r="G7694" s="9">
        <v>10</v>
      </c>
      <c r="H7694">
        <v>162</v>
      </c>
      <c r="I7694">
        <v>32.197349879856183</v>
      </c>
      <c r="J7694">
        <v>4</v>
      </c>
      <c r="K7694">
        <v>142</v>
      </c>
      <c r="L7694">
        <v>28.222368413207274</v>
      </c>
      <c r="M7694">
        <v>16</v>
      </c>
      <c r="N7694">
        <v>3</v>
      </c>
      <c r="O7694">
        <v>21</v>
      </c>
      <c r="P7694">
        <v>2</v>
      </c>
      <c r="Q7694" t="s">
        <v>21</v>
      </c>
      <c r="R7694">
        <v>57</v>
      </c>
    </row>
    <row r="7695" spans="1:18" x14ac:dyDescent="0.35">
      <c r="A7695" t="s">
        <v>22</v>
      </c>
      <c r="B7695" t="s">
        <v>42</v>
      </c>
      <c r="C7695">
        <v>13101</v>
      </c>
      <c r="D7695">
        <v>33</v>
      </c>
      <c r="E7695" s="3">
        <v>43925</v>
      </c>
      <c r="F7695">
        <v>1310143925</v>
      </c>
      <c r="G7695" s="9">
        <v>23</v>
      </c>
      <c r="H7695">
        <v>185</v>
      </c>
      <c r="I7695">
        <v>36.768578566502434</v>
      </c>
      <c r="J7695">
        <v>4</v>
      </c>
      <c r="K7695">
        <v>165</v>
      </c>
      <c r="L7695">
        <v>32.793597099853521</v>
      </c>
      <c r="M7695">
        <v>16</v>
      </c>
      <c r="N7695">
        <v>0</v>
      </c>
      <c r="O7695">
        <v>22</v>
      </c>
      <c r="P7695">
        <v>0</v>
      </c>
      <c r="Q7695" t="s">
        <v>21</v>
      </c>
      <c r="R7695">
        <v>57</v>
      </c>
    </row>
    <row r="7696" spans="1:18" x14ac:dyDescent="0.35">
      <c r="A7696" t="s">
        <v>22</v>
      </c>
      <c r="B7696" t="s">
        <v>42</v>
      </c>
      <c r="C7696">
        <v>13101</v>
      </c>
      <c r="D7696">
        <v>34</v>
      </c>
      <c r="E7696" s="3">
        <v>43926</v>
      </c>
      <c r="F7696">
        <v>1310143926</v>
      </c>
      <c r="G7696" s="9">
        <v>23</v>
      </c>
      <c r="H7696">
        <v>208</v>
      </c>
      <c r="I7696">
        <v>41.339807253148685</v>
      </c>
      <c r="J7696">
        <v>4</v>
      </c>
      <c r="K7696">
        <v>188</v>
      </c>
      <c r="L7696">
        <v>37.364825786499772</v>
      </c>
      <c r="M7696">
        <v>16</v>
      </c>
      <c r="N7696">
        <v>0</v>
      </c>
      <c r="O7696">
        <v>23</v>
      </c>
      <c r="P7696">
        <v>0</v>
      </c>
      <c r="Q7696" t="s">
        <v>21</v>
      </c>
      <c r="R7696">
        <v>57</v>
      </c>
    </row>
    <row r="7697" spans="1:18" x14ac:dyDescent="0.35">
      <c r="A7697" t="s">
        <v>22</v>
      </c>
      <c r="B7697" t="s">
        <v>42</v>
      </c>
      <c r="C7697">
        <v>13101</v>
      </c>
      <c r="D7697">
        <v>35</v>
      </c>
      <c r="E7697" s="3">
        <v>43927</v>
      </c>
      <c r="F7697">
        <v>1310143927</v>
      </c>
      <c r="G7697" s="9">
        <v>22</v>
      </c>
      <c r="H7697">
        <v>230</v>
      </c>
      <c r="I7697">
        <v>45.712286866462485</v>
      </c>
      <c r="J7697">
        <v>4</v>
      </c>
      <c r="K7697">
        <v>210</v>
      </c>
      <c r="L7697">
        <v>41.737305399813572</v>
      </c>
      <c r="M7697">
        <v>16</v>
      </c>
      <c r="N7697">
        <v>0</v>
      </c>
      <c r="O7697">
        <v>24</v>
      </c>
      <c r="P7697">
        <v>0</v>
      </c>
      <c r="Q7697" t="s">
        <v>21</v>
      </c>
      <c r="R7697">
        <v>57</v>
      </c>
    </row>
    <row r="7698" spans="1:18" x14ac:dyDescent="0.35">
      <c r="A7698" t="s">
        <v>22</v>
      </c>
      <c r="B7698" t="s">
        <v>42</v>
      </c>
      <c r="C7698">
        <v>13101</v>
      </c>
      <c r="D7698">
        <v>36</v>
      </c>
      <c r="E7698" s="3">
        <v>43928</v>
      </c>
      <c r="F7698">
        <v>1310143928</v>
      </c>
      <c r="G7698" s="9">
        <v>9</v>
      </c>
      <c r="H7698">
        <v>239</v>
      </c>
      <c r="I7698">
        <v>47.501028526454498</v>
      </c>
      <c r="J7698">
        <v>4</v>
      </c>
      <c r="K7698">
        <v>219</v>
      </c>
      <c r="L7698">
        <v>43.526047059805585</v>
      </c>
      <c r="M7698">
        <v>16</v>
      </c>
      <c r="N7698">
        <v>0</v>
      </c>
      <c r="O7698">
        <v>25</v>
      </c>
      <c r="P7698">
        <v>0</v>
      </c>
      <c r="Q7698" t="s">
        <v>21</v>
      </c>
      <c r="R7698">
        <v>57</v>
      </c>
    </row>
    <row r="7699" spans="1:18" x14ac:dyDescent="0.35">
      <c r="A7699" t="s">
        <v>22</v>
      </c>
      <c r="B7699" t="s">
        <v>42</v>
      </c>
      <c r="C7699">
        <v>13101</v>
      </c>
      <c r="D7699">
        <v>37</v>
      </c>
      <c r="E7699" s="3">
        <v>43929</v>
      </c>
      <c r="F7699">
        <v>1310143929</v>
      </c>
      <c r="G7699" s="9">
        <v>31</v>
      </c>
      <c r="H7699">
        <v>270</v>
      </c>
      <c r="I7699">
        <v>53.662249799760303</v>
      </c>
      <c r="J7699">
        <v>4</v>
      </c>
      <c r="K7699">
        <v>250</v>
      </c>
      <c r="L7699">
        <v>49.687268333111398</v>
      </c>
      <c r="M7699">
        <v>16</v>
      </c>
      <c r="N7699">
        <v>0</v>
      </c>
      <c r="O7699">
        <v>26</v>
      </c>
      <c r="P7699">
        <v>0</v>
      </c>
      <c r="Q7699" t="s">
        <v>21</v>
      </c>
      <c r="R7699">
        <v>57</v>
      </c>
    </row>
    <row r="7700" spans="1:18" x14ac:dyDescent="0.35">
      <c r="A7700" t="s">
        <v>22</v>
      </c>
      <c r="B7700" t="s">
        <v>42</v>
      </c>
      <c r="C7700">
        <v>13101</v>
      </c>
      <c r="D7700">
        <v>38</v>
      </c>
      <c r="E7700" s="3">
        <v>43930</v>
      </c>
      <c r="F7700">
        <v>1310143930</v>
      </c>
      <c r="G7700" s="9">
        <v>32</v>
      </c>
      <c r="H7700">
        <v>302</v>
      </c>
      <c r="I7700">
        <v>60.022220146398567</v>
      </c>
      <c r="J7700">
        <v>4</v>
      </c>
      <c r="K7700">
        <v>282</v>
      </c>
      <c r="L7700">
        <v>56.047238679749661</v>
      </c>
      <c r="M7700">
        <v>16</v>
      </c>
      <c r="N7700">
        <v>0</v>
      </c>
      <c r="O7700">
        <v>27</v>
      </c>
      <c r="P7700">
        <v>0</v>
      </c>
      <c r="Q7700" t="s">
        <v>21</v>
      </c>
      <c r="R7700">
        <v>57</v>
      </c>
    </row>
    <row r="7701" spans="1:18" x14ac:dyDescent="0.35">
      <c r="A7701" t="s">
        <v>22</v>
      </c>
      <c r="B7701" t="s">
        <v>42</v>
      </c>
      <c r="C7701">
        <v>13101</v>
      </c>
      <c r="D7701">
        <v>39</v>
      </c>
      <c r="E7701" s="3">
        <v>43931</v>
      </c>
      <c r="F7701">
        <v>1310143931</v>
      </c>
      <c r="G7701" s="9">
        <v>18</v>
      </c>
      <c r="H7701">
        <v>320</v>
      </c>
      <c r="I7701">
        <v>63.599703466382586</v>
      </c>
      <c r="J7701">
        <v>4</v>
      </c>
      <c r="K7701">
        <v>208</v>
      </c>
      <c r="L7701">
        <v>41.339807253148685</v>
      </c>
      <c r="M7701">
        <v>108</v>
      </c>
      <c r="N7701">
        <v>92</v>
      </c>
      <c r="O7701">
        <v>28</v>
      </c>
      <c r="P7701">
        <v>0</v>
      </c>
      <c r="Q7701" t="s">
        <v>21</v>
      </c>
      <c r="R7701">
        <v>57</v>
      </c>
    </row>
    <row r="7702" spans="1:18" x14ac:dyDescent="0.35">
      <c r="A7702" t="s">
        <v>22</v>
      </c>
      <c r="B7702" t="s">
        <v>42</v>
      </c>
      <c r="C7702">
        <v>13101</v>
      </c>
      <c r="D7702">
        <v>40</v>
      </c>
      <c r="E7702" s="3">
        <v>43932</v>
      </c>
      <c r="F7702">
        <v>1310143932</v>
      </c>
      <c r="G7702" s="9">
        <v>55</v>
      </c>
      <c r="H7702">
        <v>375</v>
      </c>
      <c r="I7702">
        <v>74.530902499667093</v>
      </c>
      <c r="J7702">
        <v>4</v>
      </c>
      <c r="K7702">
        <v>263</v>
      </c>
      <c r="L7702">
        <v>52.271006286433192</v>
      </c>
      <c r="M7702">
        <v>108</v>
      </c>
      <c r="N7702">
        <v>0</v>
      </c>
      <c r="O7702">
        <v>29</v>
      </c>
      <c r="P7702">
        <v>0</v>
      </c>
      <c r="Q7702" t="s">
        <v>21</v>
      </c>
      <c r="R7702">
        <v>57</v>
      </c>
    </row>
    <row r="7703" spans="1:18" x14ac:dyDescent="0.35">
      <c r="A7703" t="s">
        <v>22</v>
      </c>
      <c r="B7703" t="s">
        <v>42</v>
      </c>
      <c r="C7703">
        <v>13101</v>
      </c>
      <c r="D7703">
        <v>41</v>
      </c>
      <c r="E7703" s="3">
        <v>43933</v>
      </c>
      <c r="F7703">
        <v>1310143933</v>
      </c>
      <c r="G7703" s="9">
        <v>0</v>
      </c>
      <c r="H7703">
        <v>375</v>
      </c>
      <c r="I7703">
        <v>74.530902499667093</v>
      </c>
      <c r="J7703">
        <v>4</v>
      </c>
      <c r="K7703">
        <v>257</v>
      </c>
      <c r="L7703">
        <v>51.078511846438516</v>
      </c>
      <c r="M7703">
        <v>114</v>
      </c>
      <c r="N7703">
        <v>6</v>
      </c>
      <c r="O7703">
        <v>30</v>
      </c>
      <c r="P7703">
        <v>0</v>
      </c>
      <c r="Q7703" t="s">
        <v>21</v>
      </c>
      <c r="R7703">
        <v>57</v>
      </c>
    </row>
    <row r="7704" spans="1:18" x14ac:dyDescent="0.35">
      <c r="A7704" t="s">
        <v>22</v>
      </c>
      <c r="B7704" t="s">
        <v>42</v>
      </c>
      <c r="C7704">
        <v>13101</v>
      </c>
      <c r="D7704">
        <v>42</v>
      </c>
      <c r="E7704" s="3">
        <v>43934</v>
      </c>
      <c r="F7704">
        <v>1310143934</v>
      </c>
      <c r="G7704" s="9">
        <v>0</v>
      </c>
      <c r="H7704">
        <v>375</v>
      </c>
      <c r="I7704">
        <v>74.530902499667093</v>
      </c>
      <c r="J7704">
        <v>4</v>
      </c>
      <c r="K7704">
        <v>239</v>
      </c>
      <c r="L7704">
        <v>47.501028526454498</v>
      </c>
      <c r="M7704">
        <v>132</v>
      </c>
      <c r="N7704">
        <v>18</v>
      </c>
      <c r="O7704">
        <v>31</v>
      </c>
      <c r="P7704">
        <v>0</v>
      </c>
      <c r="Q7704" t="s">
        <v>21</v>
      </c>
      <c r="R7704">
        <v>57</v>
      </c>
    </row>
    <row r="7705" spans="1:18" x14ac:dyDescent="0.35">
      <c r="A7705" t="s">
        <v>22</v>
      </c>
      <c r="B7705" t="s">
        <v>42</v>
      </c>
      <c r="C7705">
        <v>13101</v>
      </c>
      <c r="D7705">
        <v>43</v>
      </c>
      <c r="E7705" s="3">
        <v>43935</v>
      </c>
      <c r="F7705">
        <v>1310143935</v>
      </c>
      <c r="G7705" s="9">
        <v>29</v>
      </c>
      <c r="H7705">
        <v>404</v>
      </c>
      <c r="I7705">
        <v>80.294625626308019</v>
      </c>
      <c r="J7705">
        <v>4</v>
      </c>
      <c r="K7705">
        <v>257</v>
      </c>
      <c r="L7705">
        <v>51.078511846438516</v>
      </c>
      <c r="M7705">
        <v>143</v>
      </c>
      <c r="N7705">
        <v>11</v>
      </c>
      <c r="O7705">
        <v>32</v>
      </c>
      <c r="P7705">
        <v>0</v>
      </c>
      <c r="Q7705" t="s">
        <v>21</v>
      </c>
      <c r="R7705">
        <v>57</v>
      </c>
    </row>
    <row r="7706" spans="1:18" x14ac:dyDescent="0.35">
      <c r="A7706" t="s">
        <v>22</v>
      </c>
      <c r="B7706" t="s">
        <v>42</v>
      </c>
      <c r="C7706">
        <v>13101</v>
      </c>
      <c r="D7706">
        <v>44</v>
      </c>
      <c r="E7706" s="3">
        <v>43936</v>
      </c>
      <c r="F7706">
        <v>1310143936</v>
      </c>
      <c r="G7706" s="9">
        <v>3</v>
      </c>
      <c r="H7706">
        <v>407</v>
      </c>
      <c r="I7706">
        <v>80.890872846305356</v>
      </c>
      <c r="J7706">
        <v>4</v>
      </c>
      <c r="K7706">
        <v>251</v>
      </c>
      <c r="L7706">
        <v>49.886017406443841</v>
      </c>
      <c r="M7706">
        <v>152</v>
      </c>
      <c r="N7706">
        <v>9</v>
      </c>
      <c r="O7706">
        <v>33</v>
      </c>
      <c r="P7706">
        <v>0</v>
      </c>
      <c r="Q7706" t="s">
        <v>21</v>
      </c>
      <c r="R7706">
        <v>57</v>
      </c>
    </row>
    <row r="7707" spans="1:18" x14ac:dyDescent="0.35">
      <c r="A7707" t="s">
        <v>22</v>
      </c>
      <c r="B7707" t="s">
        <v>42</v>
      </c>
      <c r="C7707">
        <v>13101</v>
      </c>
      <c r="D7707">
        <v>45</v>
      </c>
      <c r="E7707" s="3">
        <v>43937</v>
      </c>
      <c r="F7707">
        <v>1310143937</v>
      </c>
      <c r="G7707" s="9">
        <v>44</v>
      </c>
      <c r="H7707">
        <v>451</v>
      </c>
      <c r="I7707">
        <v>89.635832072932956</v>
      </c>
      <c r="J7707">
        <v>4</v>
      </c>
      <c r="K7707">
        <v>285</v>
      </c>
      <c r="L7707">
        <v>56.643485899746992</v>
      </c>
      <c r="M7707">
        <v>162</v>
      </c>
      <c r="N7707">
        <v>10</v>
      </c>
      <c r="O7707">
        <v>34</v>
      </c>
      <c r="P7707">
        <v>0</v>
      </c>
      <c r="Q7707" t="s">
        <v>21</v>
      </c>
      <c r="R7707">
        <v>57</v>
      </c>
    </row>
    <row r="7708" spans="1:18" x14ac:dyDescent="0.35">
      <c r="A7708" t="s">
        <v>22</v>
      </c>
      <c r="B7708" t="s">
        <v>42</v>
      </c>
      <c r="C7708">
        <v>13101</v>
      </c>
      <c r="D7708">
        <v>46</v>
      </c>
      <c r="E7708" s="3">
        <v>43938</v>
      </c>
      <c r="F7708">
        <v>1310143938</v>
      </c>
      <c r="G7708" s="9">
        <v>12</v>
      </c>
      <c r="H7708">
        <v>463</v>
      </c>
      <c r="I7708">
        <v>92.020820952922307</v>
      </c>
      <c r="J7708">
        <v>4</v>
      </c>
      <c r="K7708">
        <v>274</v>
      </c>
      <c r="L7708">
        <v>54.457246093090085</v>
      </c>
      <c r="M7708">
        <v>185</v>
      </c>
      <c r="N7708">
        <v>23</v>
      </c>
      <c r="O7708">
        <v>35</v>
      </c>
      <c r="P7708">
        <v>0</v>
      </c>
      <c r="Q7708" t="s">
        <v>21</v>
      </c>
      <c r="R7708">
        <v>57</v>
      </c>
    </row>
    <row r="7709" spans="1:18" x14ac:dyDescent="0.35">
      <c r="A7709" t="s">
        <v>22</v>
      </c>
      <c r="B7709" t="s">
        <v>42</v>
      </c>
      <c r="C7709">
        <v>13101</v>
      </c>
      <c r="D7709">
        <v>47</v>
      </c>
      <c r="E7709" s="3">
        <v>43939</v>
      </c>
      <c r="F7709">
        <v>1310143939</v>
      </c>
      <c r="G7709" s="9">
        <v>0</v>
      </c>
      <c r="H7709">
        <v>463</v>
      </c>
      <c r="I7709">
        <v>92.020820952922307</v>
      </c>
      <c r="J7709">
        <v>4</v>
      </c>
      <c r="K7709">
        <v>251</v>
      </c>
      <c r="L7709">
        <v>49.886017406443841</v>
      </c>
      <c r="M7709">
        <v>208</v>
      </c>
      <c r="N7709">
        <v>23</v>
      </c>
      <c r="O7709">
        <v>36</v>
      </c>
      <c r="P7709">
        <v>0</v>
      </c>
      <c r="Q7709" t="s">
        <v>21</v>
      </c>
      <c r="R7709">
        <v>57</v>
      </c>
    </row>
    <row r="7710" spans="1:18" x14ac:dyDescent="0.35">
      <c r="A7710" t="s">
        <v>22</v>
      </c>
      <c r="B7710" t="s">
        <v>42</v>
      </c>
      <c r="C7710">
        <v>13101</v>
      </c>
      <c r="D7710">
        <v>48</v>
      </c>
      <c r="E7710" s="3">
        <v>43940</v>
      </c>
      <c r="F7710">
        <v>1310143940</v>
      </c>
      <c r="G7710" s="9">
        <v>0</v>
      </c>
      <c r="H7710">
        <v>463</v>
      </c>
      <c r="I7710">
        <v>92.020820952922307</v>
      </c>
      <c r="J7710">
        <v>4</v>
      </c>
      <c r="K7710">
        <v>229</v>
      </c>
      <c r="L7710">
        <v>45.513537793130041</v>
      </c>
      <c r="M7710">
        <v>230</v>
      </c>
      <c r="N7710">
        <v>22</v>
      </c>
      <c r="O7710">
        <v>37</v>
      </c>
      <c r="P7710">
        <v>0</v>
      </c>
      <c r="Q7710" t="s">
        <v>21</v>
      </c>
      <c r="R7710">
        <v>57</v>
      </c>
    </row>
    <row r="7711" spans="1:18" x14ac:dyDescent="0.35">
      <c r="A7711" t="s">
        <v>22</v>
      </c>
      <c r="B7711" t="s">
        <v>42</v>
      </c>
      <c r="C7711">
        <v>13101</v>
      </c>
      <c r="D7711">
        <v>49</v>
      </c>
      <c r="E7711" s="3">
        <v>43941</v>
      </c>
      <c r="F7711">
        <v>1310143941</v>
      </c>
      <c r="G7711" s="9">
        <v>37</v>
      </c>
      <c r="H7711">
        <v>500</v>
      </c>
      <c r="I7711">
        <v>99.374536666222795</v>
      </c>
      <c r="J7711">
        <v>4</v>
      </c>
      <c r="K7711">
        <v>257</v>
      </c>
      <c r="L7711">
        <v>51.078511846438516</v>
      </c>
      <c r="M7711">
        <v>239</v>
      </c>
      <c r="N7711">
        <v>9</v>
      </c>
      <c r="O7711">
        <v>38</v>
      </c>
      <c r="P7711">
        <v>0</v>
      </c>
      <c r="Q7711" t="s">
        <v>21</v>
      </c>
      <c r="R7711">
        <v>57</v>
      </c>
    </row>
    <row r="7712" spans="1:18" x14ac:dyDescent="0.35">
      <c r="A7712" t="s">
        <v>22</v>
      </c>
      <c r="B7712" t="s">
        <v>42</v>
      </c>
      <c r="C7712">
        <v>13101</v>
      </c>
      <c r="D7712">
        <v>50</v>
      </c>
      <c r="E7712" s="3">
        <v>43942</v>
      </c>
      <c r="F7712">
        <v>1310143942</v>
      </c>
      <c r="G7712" s="9">
        <v>0</v>
      </c>
      <c r="H7712">
        <v>500</v>
      </c>
      <c r="I7712">
        <v>99.374536666222795</v>
      </c>
      <c r="J7712">
        <v>4</v>
      </c>
      <c r="K7712">
        <v>226</v>
      </c>
      <c r="L7712">
        <v>44.917290573132703</v>
      </c>
      <c r="M7712">
        <v>270</v>
      </c>
      <c r="N7712">
        <v>31</v>
      </c>
      <c r="O7712">
        <v>39</v>
      </c>
      <c r="P7712">
        <v>0</v>
      </c>
      <c r="Q7712" t="s">
        <v>21</v>
      </c>
      <c r="R7712">
        <v>57</v>
      </c>
    </row>
    <row r="7713" spans="1:18" x14ac:dyDescent="0.35">
      <c r="A7713" t="s">
        <v>22</v>
      </c>
      <c r="B7713" t="s">
        <v>42</v>
      </c>
      <c r="C7713">
        <v>13101</v>
      </c>
      <c r="D7713">
        <v>51</v>
      </c>
      <c r="E7713" s="3">
        <v>43943</v>
      </c>
      <c r="F7713">
        <v>1310143943</v>
      </c>
      <c r="G7713" s="9">
        <v>20</v>
      </c>
      <c r="H7713">
        <v>520</v>
      </c>
      <c r="I7713">
        <v>103.34951813287169</v>
      </c>
      <c r="J7713">
        <v>4</v>
      </c>
      <c r="K7713">
        <v>214</v>
      </c>
      <c r="L7713">
        <v>42.532301693143353</v>
      </c>
      <c r="M7713">
        <v>302</v>
      </c>
      <c r="N7713">
        <v>32</v>
      </c>
      <c r="O7713">
        <v>40</v>
      </c>
      <c r="P7713">
        <v>0</v>
      </c>
      <c r="Q7713" t="s">
        <v>21</v>
      </c>
      <c r="R7713">
        <v>57</v>
      </c>
    </row>
    <row r="7714" spans="1:18" x14ac:dyDescent="0.35">
      <c r="A7714" t="s">
        <v>22</v>
      </c>
      <c r="B7714" t="s">
        <v>42</v>
      </c>
      <c r="C7714">
        <v>13101</v>
      </c>
      <c r="D7714">
        <v>52</v>
      </c>
      <c r="E7714" s="3">
        <v>43944</v>
      </c>
      <c r="F7714">
        <v>1310143944</v>
      </c>
      <c r="G7714" s="9">
        <v>35</v>
      </c>
      <c r="H7714">
        <v>555</v>
      </c>
      <c r="I7714">
        <v>110.3057356995073</v>
      </c>
      <c r="J7714">
        <v>4</v>
      </c>
      <c r="K7714">
        <v>231</v>
      </c>
      <c r="L7714">
        <v>45.911035939794935</v>
      </c>
      <c r="M7714">
        <v>320</v>
      </c>
      <c r="N7714">
        <v>18</v>
      </c>
      <c r="O7714">
        <v>41</v>
      </c>
      <c r="P7714">
        <v>0</v>
      </c>
      <c r="Q7714" t="s">
        <v>21</v>
      </c>
      <c r="R7714">
        <v>57</v>
      </c>
    </row>
    <row r="7715" spans="1:18" x14ac:dyDescent="0.35">
      <c r="A7715" t="s">
        <v>22</v>
      </c>
      <c r="B7715" t="s">
        <v>42</v>
      </c>
      <c r="C7715">
        <v>13101</v>
      </c>
      <c r="D7715">
        <v>53</v>
      </c>
      <c r="E7715" s="3">
        <v>43945</v>
      </c>
      <c r="F7715">
        <v>1310143945</v>
      </c>
      <c r="G7715" s="9">
        <v>53</v>
      </c>
      <c r="H7715">
        <v>608</v>
      </c>
      <c r="I7715">
        <v>120.83943658612692</v>
      </c>
      <c r="J7715">
        <v>4</v>
      </c>
      <c r="K7715">
        <v>229</v>
      </c>
      <c r="L7715">
        <v>45.513537793130041</v>
      </c>
      <c r="M7715">
        <v>375</v>
      </c>
      <c r="N7715">
        <v>55</v>
      </c>
      <c r="O7715">
        <v>42</v>
      </c>
      <c r="P7715">
        <v>0</v>
      </c>
      <c r="Q7715" t="s">
        <v>21</v>
      </c>
      <c r="R7715">
        <v>57</v>
      </c>
    </row>
    <row r="7716" spans="1:18" x14ac:dyDescent="0.35">
      <c r="A7716" t="s">
        <v>22</v>
      </c>
      <c r="B7716" t="s">
        <v>42</v>
      </c>
      <c r="C7716">
        <v>13101</v>
      </c>
      <c r="D7716">
        <v>54</v>
      </c>
      <c r="E7716" s="3">
        <v>43946</v>
      </c>
      <c r="F7716">
        <v>1310143946</v>
      </c>
      <c r="G7716" s="9">
        <v>63</v>
      </c>
      <c r="H7716">
        <v>671</v>
      </c>
      <c r="I7716">
        <v>133.36062820607097</v>
      </c>
      <c r="J7716">
        <v>4</v>
      </c>
      <c r="K7716">
        <v>292</v>
      </c>
      <c r="L7716">
        <v>58.03472941307411</v>
      </c>
      <c r="M7716">
        <v>375</v>
      </c>
      <c r="N7716">
        <v>0</v>
      </c>
      <c r="O7716">
        <v>43</v>
      </c>
      <c r="P7716">
        <v>0</v>
      </c>
      <c r="Q7716" t="s">
        <v>21</v>
      </c>
      <c r="R7716">
        <v>57</v>
      </c>
    </row>
    <row r="7717" spans="1:18" x14ac:dyDescent="0.35">
      <c r="A7717" t="s">
        <v>22</v>
      </c>
      <c r="B7717" t="s">
        <v>42</v>
      </c>
      <c r="C7717">
        <v>13101</v>
      </c>
      <c r="D7717">
        <v>55</v>
      </c>
      <c r="E7717" s="3">
        <v>43947</v>
      </c>
      <c r="F7717">
        <v>1310143947</v>
      </c>
      <c r="G7717" s="9">
        <v>3</v>
      </c>
      <c r="H7717">
        <v>674</v>
      </c>
      <c r="I7717">
        <v>133.95687542606831</v>
      </c>
      <c r="J7717">
        <v>4</v>
      </c>
      <c r="K7717">
        <v>295</v>
      </c>
      <c r="L7717">
        <v>58.630976633071448</v>
      </c>
      <c r="M7717">
        <v>375</v>
      </c>
      <c r="N7717">
        <v>0</v>
      </c>
      <c r="O7717">
        <v>44</v>
      </c>
      <c r="P7717">
        <v>0</v>
      </c>
      <c r="Q7717" t="s">
        <v>21</v>
      </c>
      <c r="R7717">
        <v>57</v>
      </c>
    </row>
    <row r="7718" spans="1:18" x14ac:dyDescent="0.35">
      <c r="A7718" t="s">
        <v>22</v>
      </c>
      <c r="B7718" t="s">
        <v>42</v>
      </c>
      <c r="C7718">
        <v>13101</v>
      </c>
      <c r="D7718">
        <v>56</v>
      </c>
      <c r="E7718" s="3">
        <v>43948</v>
      </c>
      <c r="F7718">
        <v>1310143948</v>
      </c>
      <c r="G7718" s="9">
        <v>26</v>
      </c>
      <c r="H7718">
        <v>700</v>
      </c>
      <c r="I7718">
        <v>139.12435133271191</v>
      </c>
      <c r="J7718">
        <v>4</v>
      </c>
      <c r="K7718">
        <v>292</v>
      </c>
      <c r="L7718">
        <v>58.03472941307411</v>
      </c>
      <c r="M7718">
        <v>404</v>
      </c>
      <c r="N7718">
        <v>29</v>
      </c>
      <c r="O7718">
        <v>45</v>
      </c>
      <c r="P7718">
        <v>0</v>
      </c>
      <c r="Q7718" t="s">
        <v>21</v>
      </c>
      <c r="R7718">
        <v>57</v>
      </c>
    </row>
    <row r="7719" spans="1:18" x14ac:dyDescent="0.35">
      <c r="A7719" t="s">
        <v>22</v>
      </c>
      <c r="B7719" t="s">
        <v>42</v>
      </c>
      <c r="C7719">
        <v>13101</v>
      </c>
      <c r="D7719">
        <v>57</v>
      </c>
      <c r="E7719" s="3">
        <v>43949</v>
      </c>
      <c r="F7719">
        <v>1310143949</v>
      </c>
      <c r="G7719" s="9">
        <v>0</v>
      </c>
      <c r="H7719">
        <v>700</v>
      </c>
      <c r="I7719">
        <v>139.12435133271191</v>
      </c>
      <c r="J7719">
        <v>4</v>
      </c>
      <c r="K7719">
        <v>289</v>
      </c>
      <c r="L7719">
        <v>57.438482193076773</v>
      </c>
      <c r="M7719">
        <v>407</v>
      </c>
      <c r="N7719">
        <v>3</v>
      </c>
      <c r="O7719">
        <v>46</v>
      </c>
      <c r="P7719">
        <v>0</v>
      </c>
      <c r="Q7719" t="s">
        <v>21</v>
      </c>
      <c r="R7719">
        <v>57</v>
      </c>
    </row>
    <row r="7720" spans="1:18" x14ac:dyDescent="0.35">
      <c r="A7720" t="s">
        <v>22</v>
      </c>
      <c r="B7720" t="s">
        <v>42</v>
      </c>
      <c r="C7720">
        <v>13101</v>
      </c>
      <c r="D7720">
        <v>58</v>
      </c>
      <c r="E7720" s="3">
        <v>43950</v>
      </c>
      <c r="F7720">
        <v>1310143950</v>
      </c>
      <c r="G7720" s="9">
        <v>0</v>
      </c>
      <c r="H7720">
        <v>700</v>
      </c>
      <c r="I7720">
        <v>139.12435133271191</v>
      </c>
      <c r="J7720">
        <v>4</v>
      </c>
      <c r="K7720">
        <v>245</v>
      </c>
      <c r="L7720">
        <v>48.693522966449173</v>
      </c>
      <c r="M7720">
        <v>451</v>
      </c>
      <c r="N7720">
        <v>44</v>
      </c>
      <c r="O7720">
        <v>47</v>
      </c>
      <c r="P7720">
        <v>0</v>
      </c>
      <c r="Q7720" t="s">
        <v>21</v>
      </c>
      <c r="R7720">
        <v>57</v>
      </c>
    </row>
    <row r="7721" spans="1:18" x14ac:dyDescent="0.35">
      <c r="A7721" t="s">
        <v>22</v>
      </c>
      <c r="B7721" t="s">
        <v>42</v>
      </c>
      <c r="C7721">
        <v>13101</v>
      </c>
      <c r="D7721">
        <v>59</v>
      </c>
      <c r="E7721" s="3">
        <v>43951</v>
      </c>
      <c r="F7721">
        <v>1310143951</v>
      </c>
      <c r="G7721" s="9">
        <v>0</v>
      </c>
      <c r="H7721">
        <v>700</v>
      </c>
      <c r="I7721">
        <v>139.12435133271191</v>
      </c>
      <c r="J7721">
        <v>4</v>
      </c>
      <c r="K7721">
        <v>233</v>
      </c>
      <c r="L7721">
        <v>46.308534086459822</v>
      </c>
      <c r="M7721">
        <v>463</v>
      </c>
      <c r="N7721">
        <v>12</v>
      </c>
      <c r="O7721">
        <v>48</v>
      </c>
      <c r="P7721">
        <v>0</v>
      </c>
      <c r="Q7721" t="s">
        <v>21</v>
      </c>
      <c r="R7721">
        <v>57</v>
      </c>
    </row>
    <row r="7722" spans="1:18" x14ac:dyDescent="0.35">
      <c r="A7722" t="s">
        <v>22</v>
      </c>
      <c r="B7722" t="s">
        <v>42</v>
      </c>
      <c r="C7722">
        <v>13101</v>
      </c>
      <c r="D7722">
        <v>60</v>
      </c>
      <c r="E7722" s="3">
        <v>43952</v>
      </c>
      <c r="F7722">
        <v>1310143952</v>
      </c>
      <c r="G7722" s="9">
        <v>0</v>
      </c>
      <c r="H7722">
        <v>700</v>
      </c>
      <c r="I7722">
        <v>139.12435133271191</v>
      </c>
      <c r="J7722">
        <v>4</v>
      </c>
      <c r="K7722">
        <v>233</v>
      </c>
      <c r="L7722">
        <v>46.308534086459822</v>
      </c>
      <c r="M7722">
        <v>463</v>
      </c>
      <c r="N7722">
        <v>0</v>
      </c>
      <c r="O7722">
        <v>49</v>
      </c>
      <c r="P7722">
        <v>0</v>
      </c>
      <c r="Q7722" t="s">
        <v>21</v>
      </c>
      <c r="R7722">
        <v>57</v>
      </c>
    </row>
    <row r="7723" spans="1:18" x14ac:dyDescent="0.35">
      <c r="A7723" t="s">
        <v>22</v>
      </c>
      <c r="B7723" t="s">
        <v>42</v>
      </c>
      <c r="C7723">
        <v>13101</v>
      </c>
      <c r="D7723">
        <v>61</v>
      </c>
      <c r="E7723" s="3">
        <v>43953</v>
      </c>
      <c r="F7723">
        <v>1310143953</v>
      </c>
      <c r="G7723" s="9">
        <v>0</v>
      </c>
      <c r="H7723">
        <v>700</v>
      </c>
      <c r="I7723">
        <v>139.12435133271191</v>
      </c>
      <c r="J7723">
        <v>4</v>
      </c>
      <c r="K7723">
        <v>233</v>
      </c>
      <c r="L7723">
        <v>46.308534086459822</v>
      </c>
      <c r="M7723">
        <v>463</v>
      </c>
      <c r="N7723">
        <v>0</v>
      </c>
      <c r="O7723">
        <v>50</v>
      </c>
      <c r="P7723">
        <v>0</v>
      </c>
      <c r="Q7723" t="s">
        <v>21</v>
      </c>
      <c r="R7723">
        <v>57</v>
      </c>
    </row>
    <row r="7724" spans="1:18" x14ac:dyDescent="0.35">
      <c r="A7724" t="s">
        <v>22</v>
      </c>
      <c r="B7724" t="s">
        <v>42</v>
      </c>
      <c r="C7724">
        <v>13101</v>
      </c>
      <c r="D7724">
        <v>62</v>
      </c>
      <c r="E7724" s="3">
        <v>43954</v>
      </c>
      <c r="F7724">
        <v>1310143954</v>
      </c>
      <c r="G7724" s="9">
        <v>0</v>
      </c>
      <c r="H7724">
        <v>700</v>
      </c>
      <c r="I7724">
        <v>139.12435133271191</v>
      </c>
      <c r="J7724">
        <v>4</v>
      </c>
      <c r="K7724">
        <v>196</v>
      </c>
      <c r="L7724">
        <v>38.954818373159334</v>
      </c>
      <c r="M7724">
        <v>500</v>
      </c>
      <c r="N7724">
        <v>37</v>
      </c>
      <c r="O7724">
        <v>51</v>
      </c>
      <c r="P7724">
        <v>0</v>
      </c>
      <c r="Q7724" t="s">
        <v>21</v>
      </c>
      <c r="R7724">
        <v>57</v>
      </c>
    </row>
    <row r="7725" spans="1:18" x14ac:dyDescent="0.35">
      <c r="A7725" t="s">
        <v>22</v>
      </c>
      <c r="B7725" t="s">
        <v>42</v>
      </c>
      <c r="C7725">
        <v>13101</v>
      </c>
      <c r="D7725">
        <v>63</v>
      </c>
      <c r="E7725" s="3">
        <v>43955</v>
      </c>
      <c r="F7725">
        <v>1310143955</v>
      </c>
      <c r="G7725" s="9">
        <v>0</v>
      </c>
      <c r="H7725">
        <v>700</v>
      </c>
      <c r="I7725">
        <v>139.12435133271191</v>
      </c>
      <c r="J7725">
        <v>4</v>
      </c>
      <c r="K7725">
        <v>196</v>
      </c>
      <c r="L7725">
        <v>38.954818373159334</v>
      </c>
      <c r="M7725">
        <v>500</v>
      </c>
      <c r="N7725">
        <v>0</v>
      </c>
      <c r="O7725">
        <v>52</v>
      </c>
      <c r="P7725">
        <v>0</v>
      </c>
      <c r="Q7725" t="s">
        <v>21</v>
      </c>
      <c r="R7725">
        <v>57</v>
      </c>
    </row>
    <row r="7726" spans="1:18" x14ac:dyDescent="0.35">
      <c r="A7726" t="s">
        <v>22</v>
      </c>
      <c r="B7726" t="s">
        <v>42</v>
      </c>
      <c r="C7726">
        <v>13101</v>
      </c>
      <c r="D7726">
        <v>64</v>
      </c>
      <c r="E7726" s="3">
        <v>43956</v>
      </c>
      <c r="F7726">
        <v>1310143956</v>
      </c>
      <c r="G7726" s="9">
        <v>1</v>
      </c>
      <c r="H7726">
        <v>701</v>
      </c>
      <c r="I7726">
        <v>139.32310040604435</v>
      </c>
      <c r="J7726">
        <v>4</v>
      </c>
      <c r="K7726">
        <v>177</v>
      </c>
      <c r="L7726">
        <v>35.178585979842872</v>
      </c>
      <c r="M7726">
        <v>520</v>
      </c>
      <c r="N7726">
        <v>20</v>
      </c>
      <c r="O7726">
        <v>53</v>
      </c>
      <c r="P7726">
        <v>0</v>
      </c>
      <c r="Q7726" t="s">
        <v>21</v>
      </c>
      <c r="R7726">
        <v>57</v>
      </c>
    </row>
    <row r="7727" spans="1:18" x14ac:dyDescent="0.35">
      <c r="A7727" t="s">
        <v>22</v>
      </c>
      <c r="B7727" t="s">
        <v>42</v>
      </c>
      <c r="C7727">
        <v>13101</v>
      </c>
      <c r="D7727">
        <v>65</v>
      </c>
      <c r="E7727" s="3">
        <v>43957</v>
      </c>
      <c r="F7727">
        <v>1310143957</v>
      </c>
      <c r="G7727" s="9">
        <v>0</v>
      </c>
      <c r="H7727">
        <v>701</v>
      </c>
      <c r="I7727">
        <v>139.32310040604435</v>
      </c>
      <c r="J7727">
        <v>4</v>
      </c>
      <c r="K7727">
        <v>142</v>
      </c>
      <c r="L7727">
        <v>28.222368413207274</v>
      </c>
      <c r="M7727">
        <v>555</v>
      </c>
      <c r="N7727">
        <v>35</v>
      </c>
      <c r="O7727">
        <v>54</v>
      </c>
      <c r="P7727">
        <v>0</v>
      </c>
      <c r="Q7727" t="s">
        <v>21</v>
      </c>
      <c r="R7727">
        <v>57</v>
      </c>
    </row>
    <row r="7728" spans="1:18" x14ac:dyDescent="0.35">
      <c r="A7728" t="s">
        <v>22</v>
      </c>
      <c r="B7728" t="s">
        <v>42</v>
      </c>
      <c r="C7728">
        <v>13101</v>
      </c>
      <c r="D7728">
        <v>66</v>
      </c>
      <c r="E7728" s="3">
        <v>43958</v>
      </c>
      <c r="F7728">
        <v>1310143958</v>
      </c>
      <c r="G7728" s="9">
        <v>0</v>
      </c>
      <c r="H7728">
        <v>701</v>
      </c>
      <c r="I7728">
        <v>139.32310040604435</v>
      </c>
      <c r="J7728">
        <v>4</v>
      </c>
      <c r="K7728">
        <v>89</v>
      </c>
      <c r="L7728">
        <v>17.688667526587658</v>
      </c>
      <c r="M7728">
        <v>608</v>
      </c>
      <c r="N7728">
        <v>53</v>
      </c>
      <c r="O7728">
        <v>55</v>
      </c>
      <c r="P7728">
        <v>0</v>
      </c>
      <c r="Q7728" t="s">
        <v>21</v>
      </c>
      <c r="R7728">
        <v>57</v>
      </c>
    </row>
    <row r="7729" spans="1:18" x14ac:dyDescent="0.35">
      <c r="A7729" t="s">
        <v>22</v>
      </c>
      <c r="B7729" t="s">
        <v>42</v>
      </c>
      <c r="C7729">
        <v>13101</v>
      </c>
      <c r="D7729">
        <v>67</v>
      </c>
      <c r="E7729" s="3">
        <v>43959</v>
      </c>
      <c r="F7729">
        <v>1310143959</v>
      </c>
      <c r="G7729" s="9">
        <v>0</v>
      </c>
      <c r="H7729">
        <v>701</v>
      </c>
      <c r="I7729">
        <v>139.32310040604435</v>
      </c>
      <c r="J7729">
        <v>4</v>
      </c>
      <c r="K7729">
        <v>26</v>
      </c>
      <c r="L7729">
        <v>5.1674759066435856</v>
      </c>
      <c r="M7729">
        <v>671</v>
      </c>
      <c r="N7729">
        <v>63</v>
      </c>
      <c r="O7729">
        <v>56</v>
      </c>
      <c r="P7729">
        <v>0</v>
      </c>
      <c r="Q7729" t="s">
        <v>21</v>
      </c>
      <c r="R7729">
        <v>57</v>
      </c>
    </row>
    <row r="7730" spans="1:18" x14ac:dyDescent="0.35">
      <c r="A7730" t="s">
        <v>22</v>
      </c>
      <c r="B7730" t="s">
        <v>42</v>
      </c>
      <c r="C7730">
        <v>13101</v>
      </c>
      <c r="D7730">
        <v>68</v>
      </c>
      <c r="E7730" s="3">
        <v>43960</v>
      </c>
      <c r="F7730">
        <v>1310143960</v>
      </c>
      <c r="G7730" s="9">
        <v>0</v>
      </c>
      <c r="H7730">
        <v>701</v>
      </c>
      <c r="I7730">
        <v>139.32310040604435</v>
      </c>
      <c r="J7730">
        <v>4</v>
      </c>
      <c r="K7730">
        <v>23</v>
      </c>
      <c r="L7730">
        <v>4.5712286866462488</v>
      </c>
      <c r="M7730">
        <v>674</v>
      </c>
      <c r="N7730">
        <v>3</v>
      </c>
      <c r="O7730">
        <v>57</v>
      </c>
      <c r="P7730">
        <v>0</v>
      </c>
      <c r="Q7730" t="s">
        <v>21</v>
      </c>
      <c r="R7730">
        <v>57</v>
      </c>
    </row>
    <row r="7731" spans="1:18" x14ac:dyDescent="0.35">
      <c r="A7731" t="s">
        <v>22</v>
      </c>
      <c r="B7731" t="s">
        <v>42</v>
      </c>
      <c r="C7731">
        <v>13101</v>
      </c>
      <c r="D7731">
        <v>69</v>
      </c>
      <c r="E7731" s="3">
        <v>43961</v>
      </c>
      <c r="F7731">
        <v>1310143961</v>
      </c>
      <c r="G7731" s="9">
        <v>0</v>
      </c>
      <c r="H7731">
        <v>701</v>
      </c>
      <c r="I7731">
        <v>139.32310040604435</v>
      </c>
      <c r="J7731">
        <v>4</v>
      </c>
      <c r="K7731">
        <v>0</v>
      </c>
      <c r="L7731">
        <v>0</v>
      </c>
      <c r="M7731">
        <v>700</v>
      </c>
      <c r="N7731">
        <v>26</v>
      </c>
      <c r="O7731">
        <v>58</v>
      </c>
      <c r="P7731">
        <v>0</v>
      </c>
      <c r="Q7731" t="s">
        <v>21</v>
      </c>
      <c r="R7731">
        <v>57</v>
      </c>
    </row>
    <row r="7732" spans="1:18" x14ac:dyDescent="0.35">
      <c r="A7732" t="s">
        <v>22</v>
      </c>
      <c r="B7732" t="s">
        <v>141</v>
      </c>
      <c r="C7732">
        <v>13102</v>
      </c>
      <c r="D7732">
        <v>23</v>
      </c>
      <c r="E7732">
        <v>43915</v>
      </c>
      <c r="F7732">
        <v>1310243915</v>
      </c>
      <c r="G7732" s="9">
        <v>1</v>
      </c>
      <c r="H7732">
        <v>1</v>
      </c>
      <c r="I7732">
        <v>1.1241512657943251</v>
      </c>
      <c r="J7732">
        <v>0</v>
      </c>
      <c r="K7732">
        <v>1</v>
      </c>
      <c r="L7732">
        <v>1.1241512657943251</v>
      </c>
      <c r="M7732">
        <v>0</v>
      </c>
      <c r="N7732">
        <v>0</v>
      </c>
      <c r="O7732">
        <v>1</v>
      </c>
      <c r="P7732">
        <v>0</v>
      </c>
      <c r="Q7732" t="s">
        <v>20</v>
      </c>
      <c r="R7732">
        <v>46</v>
      </c>
    </row>
    <row r="7733" spans="1:18" x14ac:dyDescent="0.35">
      <c r="A7733" t="s">
        <v>22</v>
      </c>
      <c r="B7733" t="s">
        <v>141</v>
      </c>
      <c r="C7733">
        <v>13102</v>
      </c>
      <c r="D7733">
        <v>24</v>
      </c>
      <c r="E7733">
        <v>43916</v>
      </c>
      <c r="F7733">
        <v>1310243916</v>
      </c>
      <c r="G7733" s="9">
        <v>1</v>
      </c>
      <c r="H7733">
        <v>2</v>
      </c>
      <c r="I7733">
        <v>2.2483025315886502</v>
      </c>
      <c r="J7733">
        <v>0</v>
      </c>
      <c r="K7733">
        <v>2</v>
      </c>
      <c r="L7733">
        <v>2.2483025315886502</v>
      </c>
      <c r="M7733">
        <v>0</v>
      </c>
      <c r="N7733">
        <v>0</v>
      </c>
      <c r="O7733">
        <v>2</v>
      </c>
      <c r="P7733">
        <v>0</v>
      </c>
      <c r="Q7733" t="s">
        <v>21</v>
      </c>
      <c r="R7733">
        <v>46</v>
      </c>
    </row>
    <row r="7734" spans="1:18" x14ac:dyDescent="0.35">
      <c r="A7734" t="s">
        <v>22</v>
      </c>
      <c r="B7734" t="s">
        <v>141</v>
      </c>
      <c r="C7734">
        <v>13102</v>
      </c>
      <c r="D7734">
        <v>25</v>
      </c>
      <c r="E7734">
        <v>43917</v>
      </c>
      <c r="F7734">
        <v>1310243917</v>
      </c>
      <c r="G7734" s="9">
        <v>1</v>
      </c>
      <c r="H7734">
        <v>3</v>
      </c>
      <c r="I7734">
        <v>3.3724537973829762</v>
      </c>
      <c r="J7734">
        <v>1</v>
      </c>
      <c r="K7734">
        <v>2</v>
      </c>
      <c r="L7734">
        <v>2.2483025315886502</v>
      </c>
      <c r="M7734">
        <v>0</v>
      </c>
      <c r="N7734">
        <v>0</v>
      </c>
      <c r="O7734">
        <v>3</v>
      </c>
      <c r="P7734">
        <v>1</v>
      </c>
      <c r="Q7734" t="s">
        <v>21</v>
      </c>
      <c r="R7734">
        <v>46</v>
      </c>
    </row>
    <row r="7735" spans="1:18" x14ac:dyDescent="0.35">
      <c r="A7735" t="s">
        <v>22</v>
      </c>
      <c r="B7735" t="s">
        <v>141</v>
      </c>
      <c r="C7735">
        <v>13102</v>
      </c>
      <c r="D7735">
        <v>26</v>
      </c>
      <c r="E7735">
        <v>43918</v>
      </c>
      <c r="F7735">
        <v>1310243918</v>
      </c>
      <c r="G7735" s="9">
        <v>0</v>
      </c>
      <c r="H7735">
        <v>3</v>
      </c>
      <c r="I7735">
        <v>3.3724537973829762</v>
      </c>
      <c r="J7735">
        <v>1</v>
      </c>
      <c r="K7735">
        <v>2</v>
      </c>
      <c r="L7735">
        <v>2.2483025315886502</v>
      </c>
      <c r="M7735">
        <v>0</v>
      </c>
      <c r="N7735">
        <v>0</v>
      </c>
      <c r="O7735">
        <v>4</v>
      </c>
      <c r="P7735">
        <v>0</v>
      </c>
      <c r="Q7735" t="s">
        <v>21</v>
      </c>
      <c r="R7735">
        <v>46</v>
      </c>
    </row>
    <row r="7736" spans="1:18" x14ac:dyDescent="0.35">
      <c r="A7736" t="s">
        <v>22</v>
      </c>
      <c r="B7736" t="s">
        <v>141</v>
      </c>
      <c r="C7736">
        <v>13102</v>
      </c>
      <c r="D7736">
        <v>27</v>
      </c>
      <c r="E7736">
        <v>43919</v>
      </c>
      <c r="F7736">
        <v>1310243919</v>
      </c>
      <c r="G7736" s="9">
        <v>0</v>
      </c>
      <c r="H7736">
        <v>3</v>
      </c>
      <c r="I7736">
        <v>3.3724537973829762</v>
      </c>
      <c r="J7736">
        <v>1</v>
      </c>
      <c r="K7736">
        <v>2</v>
      </c>
      <c r="L7736">
        <v>2.2483025315886502</v>
      </c>
      <c r="M7736">
        <v>0</v>
      </c>
      <c r="N7736">
        <v>0</v>
      </c>
      <c r="O7736">
        <v>5</v>
      </c>
      <c r="P7736">
        <v>0</v>
      </c>
      <c r="Q7736" t="s">
        <v>21</v>
      </c>
      <c r="R7736">
        <v>46</v>
      </c>
    </row>
    <row r="7737" spans="1:18" x14ac:dyDescent="0.35">
      <c r="A7737" t="s">
        <v>22</v>
      </c>
      <c r="B7737" t="s">
        <v>141</v>
      </c>
      <c r="C7737">
        <v>13102</v>
      </c>
      <c r="D7737">
        <v>28</v>
      </c>
      <c r="E7737">
        <v>43920</v>
      </c>
      <c r="F7737">
        <v>1310243920</v>
      </c>
      <c r="G7737" s="9">
        <v>2</v>
      </c>
      <c r="H7737">
        <v>5</v>
      </c>
      <c r="I7737">
        <v>5.620756328971626</v>
      </c>
      <c r="J7737">
        <v>1</v>
      </c>
      <c r="K7737">
        <v>4</v>
      </c>
      <c r="L7737">
        <v>4.4966050631773005</v>
      </c>
      <c r="M7737">
        <v>0</v>
      </c>
      <c r="N7737">
        <v>0</v>
      </c>
      <c r="O7737">
        <v>6</v>
      </c>
      <c r="P7737">
        <v>0</v>
      </c>
      <c r="Q7737" t="s">
        <v>21</v>
      </c>
      <c r="R7737">
        <v>46</v>
      </c>
    </row>
    <row r="7738" spans="1:18" x14ac:dyDescent="0.35">
      <c r="A7738" t="s">
        <v>22</v>
      </c>
      <c r="B7738" t="s">
        <v>141</v>
      </c>
      <c r="C7738">
        <v>13102</v>
      </c>
      <c r="D7738">
        <v>29</v>
      </c>
      <c r="E7738">
        <v>43921</v>
      </c>
      <c r="F7738">
        <v>1310243921</v>
      </c>
      <c r="G7738" s="9">
        <v>1</v>
      </c>
      <c r="H7738">
        <v>6</v>
      </c>
      <c r="I7738">
        <v>6.7449075947659525</v>
      </c>
      <c r="J7738">
        <v>1</v>
      </c>
      <c r="K7738">
        <v>5</v>
      </c>
      <c r="L7738">
        <v>5.620756328971626</v>
      </c>
      <c r="M7738">
        <v>0</v>
      </c>
      <c r="N7738">
        <v>0</v>
      </c>
      <c r="O7738">
        <v>7</v>
      </c>
      <c r="P7738">
        <v>0</v>
      </c>
      <c r="Q7738" t="s">
        <v>21</v>
      </c>
      <c r="R7738">
        <v>46</v>
      </c>
    </row>
    <row r="7739" spans="1:18" x14ac:dyDescent="0.35">
      <c r="A7739" t="s">
        <v>22</v>
      </c>
      <c r="B7739" t="s">
        <v>141</v>
      </c>
      <c r="C7739">
        <v>13102</v>
      </c>
      <c r="D7739">
        <v>30</v>
      </c>
      <c r="E7739">
        <v>43922</v>
      </c>
      <c r="F7739">
        <v>1310243922</v>
      </c>
      <c r="G7739" s="9">
        <v>1</v>
      </c>
      <c r="H7739">
        <v>7</v>
      </c>
      <c r="I7739">
        <v>7.8690588605602771</v>
      </c>
      <c r="J7739">
        <v>1</v>
      </c>
      <c r="K7739">
        <v>6</v>
      </c>
      <c r="L7739">
        <v>6.7449075947659525</v>
      </c>
      <c r="M7739">
        <v>0</v>
      </c>
      <c r="N7739">
        <v>0</v>
      </c>
      <c r="O7739">
        <v>8</v>
      </c>
      <c r="P7739">
        <v>0</v>
      </c>
      <c r="Q7739" t="s">
        <v>21</v>
      </c>
      <c r="R7739">
        <v>46</v>
      </c>
    </row>
    <row r="7740" spans="1:18" x14ac:dyDescent="0.35">
      <c r="A7740" t="s">
        <v>22</v>
      </c>
      <c r="B7740" t="s">
        <v>141</v>
      </c>
      <c r="C7740">
        <v>13102</v>
      </c>
      <c r="D7740">
        <v>31</v>
      </c>
      <c r="E7740">
        <v>43923</v>
      </c>
      <c r="F7740">
        <v>1310243923</v>
      </c>
      <c r="G7740" s="9">
        <v>0</v>
      </c>
      <c r="H7740">
        <v>7</v>
      </c>
      <c r="I7740">
        <v>7.8690588605602771</v>
      </c>
      <c r="J7740">
        <v>1</v>
      </c>
      <c r="K7740">
        <v>6</v>
      </c>
      <c r="L7740">
        <v>6.7449075947659525</v>
      </c>
      <c r="M7740">
        <v>0</v>
      </c>
      <c r="N7740">
        <v>0</v>
      </c>
      <c r="O7740">
        <v>9</v>
      </c>
      <c r="P7740">
        <v>0</v>
      </c>
      <c r="Q7740" t="s">
        <v>21</v>
      </c>
      <c r="R7740">
        <v>46</v>
      </c>
    </row>
    <row r="7741" spans="1:18" x14ac:dyDescent="0.35">
      <c r="A7741" t="s">
        <v>22</v>
      </c>
      <c r="B7741" t="s">
        <v>141</v>
      </c>
      <c r="C7741">
        <v>13102</v>
      </c>
      <c r="D7741">
        <v>32</v>
      </c>
      <c r="E7741">
        <v>43924</v>
      </c>
      <c r="F7741">
        <v>1310243924</v>
      </c>
      <c r="G7741" s="9">
        <v>0</v>
      </c>
      <c r="H7741">
        <v>7</v>
      </c>
      <c r="I7741">
        <v>7.8690588605602771</v>
      </c>
      <c r="J7741">
        <v>1</v>
      </c>
      <c r="K7741">
        <v>6</v>
      </c>
      <c r="L7741">
        <v>6.7449075947659525</v>
      </c>
      <c r="M7741">
        <v>0</v>
      </c>
      <c r="N7741">
        <v>0</v>
      </c>
      <c r="O7741">
        <v>10</v>
      </c>
      <c r="P7741">
        <v>0</v>
      </c>
      <c r="Q7741" t="s">
        <v>21</v>
      </c>
      <c r="R7741">
        <v>46</v>
      </c>
    </row>
    <row r="7742" spans="1:18" x14ac:dyDescent="0.35">
      <c r="A7742" t="s">
        <v>22</v>
      </c>
      <c r="B7742" t="s">
        <v>141</v>
      </c>
      <c r="C7742">
        <v>13102</v>
      </c>
      <c r="D7742">
        <v>33</v>
      </c>
      <c r="E7742">
        <v>43925</v>
      </c>
      <c r="F7742">
        <v>1310243925</v>
      </c>
      <c r="G7742" s="9">
        <v>0</v>
      </c>
      <c r="H7742">
        <v>7</v>
      </c>
      <c r="I7742">
        <v>7.8690588605602771</v>
      </c>
      <c r="J7742">
        <v>1</v>
      </c>
      <c r="K7742">
        <v>6</v>
      </c>
      <c r="L7742">
        <v>6.7449075947659525</v>
      </c>
      <c r="M7742">
        <v>0</v>
      </c>
      <c r="N7742">
        <v>0</v>
      </c>
      <c r="O7742">
        <v>11</v>
      </c>
      <c r="P7742">
        <v>0</v>
      </c>
      <c r="Q7742" t="s">
        <v>21</v>
      </c>
      <c r="R7742">
        <v>46</v>
      </c>
    </row>
    <row r="7743" spans="1:18" x14ac:dyDescent="0.35">
      <c r="A7743" t="s">
        <v>22</v>
      </c>
      <c r="B7743" t="s">
        <v>141</v>
      </c>
      <c r="C7743">
        <v>13102</v>
      </c>
      <c r="D7743">
        <v>34</v>
      </c>
      <c r="E7743">
        <v>43926</v>
      </c>
      <c r="F7743">
        <v>1310243926</v>
      </c>
      <c r="G7743" s="9">
        <v>1</v>
      </c>
      <c r="H7743">
        <v>8</v>
      </c>
      <c r="I7743">
        <v>8.9932101263546009</v>
      </c>
      <c r="J7743">
        <v>1</v>
      </c>
      <c r="K7743">
        <v>7</v>
      </c>
      <c r="L7743">
        <v>7.8690588605602771</v>
      </c>
      <c r="M7743">
        <v>0</v>
      </c>
      <c r="N7743">
        <v>0</v>
      </c>
      <c r="O7743">
        <v>12</v>
      </c>
      <c r="P7743">
        <v>0</v>
      </c>
      <c r="Q7743" t="s">
        <v>21</v>
      </c>
      <c r="R7743">
        <v>46</v>
      </c>
    </row>
    <row r="7744" spans="1:18" x14ac:dyDescent="0.35">
      <c r="A7744" t="s">
        <v>22</v>
      </c>
      <c r="B7744" t="s">
        <v>141</v>
      </c>
      <c r="C7744">
        <v>13102</v>
      </c>
      <c r="D7744">
        <v>35</v>
      </c>
      <c r="E7744">
        <v>43927</v>
      </c>
      <c r="F7744">
        <v>1310243927</v>
      </c>
      <c r="G7744" s="9">
        <v>1</v>
      </c>
      <c r="H7744">
        <v>9</v>
      </c>
      <c r="I7744">
        <v>10.117361392148927</v>
      </c>
      <c r="J7744">
        <v>1</v>
      </c>
      <c r="K7744">
        <v>8</v>
      </c>
      <c r="L7744">
        <v>8.9932101263546009</v>
      </c>
      <c r="M7744">
        <v>0</v>
      </c>
      <c r="N7744">
        <v>0</v>
      </c>
      <c r="O7744">
        <v>13</v>
      </c>
      <c r="P7744">
        <v>0</v>
      </c>
      <c r="Q7744" t="s">
        <v>21</v>
      </c>
      <c r="R7744">
        <v>46</v>
      </c>
    </row>
    <row r="7745" spans="1:18" x14ac:dyDescent="0.35">
      <c r="A7745" t="s">
        <v>22</v>
      </c>
      <c r="B7745" t="s">
        <v>141</v>
      </c>
      <c r="C7745">
        <v>13102</v>
      </c>
      <c r="D7745">
        <v>36</v>
      </c>
      <c r="E7745">
        <v>43928</v>
      </c>
      <c r="F7745">
        <v>1310243928</v>
      </c>
      <c r="G7745" s="9">
        <v>2</v>
      </c>
      <c r="H7745">
        <v>11</v>
      </c>
      <c r="I7745">
        <v>12.365663923737577</v>
      </c>
      <c r="J7745">
        <v>1</v>
      </c>
      <c r="K7745">
        <v>9</v>
      </c>
      <c r="L7745">
        <v>10.117361392148927</v>
      </c>
      <c r="M7745">
        <v>1</v>
      </c>
      <c r="N7745">
        <v>1</v>
      </c>
      <c r="O7745">
        <v>14</v>
      </c>
      <c r="P7745">
        <v>0</v>
      </c>
      <c r="Q7745" t="s">
        <v>21</v>
      </c>
      <c r="R7745">
        <v>46</v>
      </c>
    </row>
    <row r="7746" spans="1:18" x14ac:dyDescent="0.35">
      <c r="A7746" t="s">
        <v>22</v>
      </c>
      <c r="B7746" t="s">
        <v>141</v>
      </c>
      <c r="C7746">
        <v>13102</v>
      </c>
      <c r="D7746">
        <v>37</v>
      </c>
      <c r="E7746">
        <v>43929</v>
      </c>
      <c r="F7746">
        <v>1310243929</v>
      </c>
      <c r="G7746" s="9">
        <v>3</v>
      </c>
      <c r="H7746">
        <v>14</v>
      </c>
      <c r="I7746">
        <v>15.738117721120554</v>
      </c>
      <c r="J7746">
        <v>1</v>
      </c>
      <c r="K7746">
        <v>11</v>
      </c>
      <c r="L7746">
        <v>12.365663923737577</v>
      </c>
      <c r="M7746">
        <v>2</v>
      </c>
      <c r="N7746">
        <v>1</v>
      </c>
      <c r="O7746">
        <v>15</v>
      </c>
      <c r="P7746">
        <v>0</v>
      </c>
      <c r="Q7746" t="s">
        <v>21</v>
      </c>
      <c r="R7746">
        <v>46</v>
      </c>
    </row>
    <row r="7747" spans="1:18" x14ac:dyDescent="0.35">
      <c r="A7747" t="s">
        <v>22</v>
      </c>
      <c r="B7747" t="s">
        <v>141</v>
      </c>
      <c r="C7747">
        <v>13102</v>
      </c>
      <c r="D7747">
        <v>38</v>
      </c>
      <c r="E7747">
        <v>43930</v>
      </c>
      <c r="F7747">
        <v>1310243930</v>
      </c>
      <c r="G7747" s="9">
        <v>0</v>
      </c>
      <c r="H7747">
        <v>14</v>
      </c>
      <c r="I7747">
        <v>15.738117721120554</v>
      </c>
      <c r="J7747">
        <v>1</v>
      </c>
      <c r="K7747">
        <v>10</v>
      </c>
      <c r="L7747">
        <v>11.241512657943252</v>
      </c>
      <c r="M7747">
        <v>3</v>
      </c>
      <c r="N7747">
        <v>1</v>
      </c>
      <c r="O7747">
        <v>16</v>
      </c>
      <c r="P7747">
        <v>0</v>
      </c>
      <c r="Q7747" t="s">
        <v>21</v>
      </c>
      <c r="R7747">
        <v>46</v>
      </c>
    </row>
    <row r="7748" spans="1:18" x14ac:dyDescent="0.35">
      <c r="A7748" t="s">
        <v>22</v>
      </c>
      <c r="B7748" t="s">
        <v>141</v>
      </c>
      <c r="C7748">
        <v>13102</v>
      </c>
      <c r="D7748">
        <v>39</v>
      </c>
      <c r="E7748">
        <v>43931</v>
      </c>
      <c r="F7748">
        <v>1310243931</v>
      </c>
      <c r="G7748" s="9">
        <v>17</v>
      </c>
      <c r="H7748">
        <v>31</v>
      </c>
      <c r="I7748">
        <v>34.848689239624086</v>
      </c>
      <c r="J7748">
        <v>1</v>
      </c>
      <c r="K7748">
        <v>27</v>
      </c>
      <c r="L7748">
        <v>30.35208417644678</v>
      </c>
      <c r="M7748">
        <v>3</v>
      </c>
      <c r="N7748">
        <v>0</v>
      </c>
      <c r="O7748">
        <v>17</v>
      </c>
      <c r="P7748">
        <v>0</v>
      </c>
      <c r="Q7748" t="s">
        <v>21</v>
      </c>
      <c r="R7748">
        <v>46</v>
      </c>
    </row>
    <row r="7749" spans="1:18" x14ac:dyDescent="0.35">
      <c r="A7749" t="s">
        <v>22</v>
      </c>
      <c r="B7749" t="s">
        <v>141</v>
      </c>
      <c r="C7749">
        <v>13102</v>
      </c>
      <c r="D7749">
        <v>40</v>
      </c>
      <c r="E7749">
        <v>43932</v>
      </c>
      <c r="F7749">
        <v>1310243932</v>
      </c>
      <c r="G7749" s="9">
        <v>0</v>
      </c>
      <c r="H7749">
        <v>31</v>
      </c>
      <c r="I7749">
        <v>34.848689239624086</v>
      </c>
      <c r="J7749">
        <v>1</v>
      </c>
      <c r="K7749">
        <v>27</v>
      </c>
      <c r="L7749">
        <v>30.35208417644678</v>
      </c>
      <c r="M7749">
        <v>3</v>
      </c>
      <c r="N7749">
        <v>0</v>
      </c>
      <c r="O7749">
        <v>18</v>
      </c>
      <c r="P7749">
        <v>0</v>
      </c>
      <c r="Q7749" t="s">
        <v>21</v>
      </c>
      <c r="R7749">
        <v>46</v>
      </c>
    </row>
    <row r="7750" spans="1:18" x14ac:dyDescent="0.35">
      <c r="A7750" t="s">
        <v>22</v>
      </c>
      <c r="B7750" t="s">
        <v>141</v>
      </c>
      <c r="C7750">
        <v>13102</v>
      </c>
      <c r="D7750">
        <v>41</v>
      </c>
      <c r="E7750">
        <v>43933</v>
      </c>
      <c r="F7750">
        <v>1310243933</v>
      </c>
      <c r="G7750" s="9">
        <v>0</v>
      </c>
      <c r="H7750">
        <v>31</v>
      </c>
      <c r="I7750">
        <v>34.848689239624086</v>
      </c>
      <c r="J7750">
        <v>1</v>
      </c>
      <c r="K7750">
        <v>25</v>
      </c>
      <c r="L7750">
        <v>28.103781644858131</v>
      </c>
      <c r="M7750">
        <v>5</v>
      </c>
      <c r="N7750">
        <v>2</v>
      </c>
      <c r="O7750">
        <v>19</v>
      </c>
      <c r="P7750">
        <v>0</v>
      </c>
      <c r="Q7750" t="s">
        <v>21</v>
      </c>
      <c r="R7750">
        <v>46</v>
      </c>
    </row>
    <row r="7751" spans="1:18" x14ac:dyDescent="0.35">
      <c r="A7751" t="s">
        <v>22</v>
      </c>
      <c r="B7751" t="s">
        <v>141</v>
      </c>
      <c r="C7751">
        <v>13102</v>
      </c>
      <c r="D7751">
        <v>42</v>
      </c>
      <c r="E7751">
        <v>43934</v>
      </c>
      <c r="F7751">
        <v>1310243934</v>
      </c>
      <c r="G7751" s="9">
        <v>0</v>
      </c>
      <c r="H7751">
        <v>31</v>
      </c>
      <c r="I7751">
        <v>34.848689239624086</v>
      </c>
      <c r="J7751">
        <v>1</v>
      </c>
      <c r="K7751">
        <v>24</v>
      </c>
      <c r="L7751">
        <v>26.97963037906381</v>
      </c>
      <c r="M7751">
        <v>6</v>
      </c>
      <c r="N7751">
        <v>1</v>
      </c>
      <c r="O7751">
        <v>20</v>
      </c>
      <c r="P7751">
        <v>0</v>
      </c>
      <c r="Q7751" t="s">
        <v>21</v>
      </c>
      <c r="R7751">
        <v>46</v>
      </c>
    </row>
    <row r="7752" spans="1:18" x14ac:dyDescent="0.35">
      <c r="A7752" t="s">
        <v>22</v>
      </c>
      <c r="B7752" t="s">
        <v>141</v>
      </c>
      <c r="C7752">
        <v>13102</v>
      </c>
      <c r="D7752">
        <v>43</v>
      </c>
      <c r="E7752">
        <v>43935</v>
      </c>
      <c r="F7752">
        <v>1310243935</v>
      </c>
      <c r="G7752" s="9">
        <v>2</v>
      </c>
      <c r="H7752">
        <v>33</v>
      </c>
      <c r="I7752">
        <v>37.096991771212736</v>
      </c>
      <c r="J7752">
        <v>1</v>
      </c>
      <c r="K7752">
        <v>25</v>
      </c>
      <c r="L7752">
        <v>28.103781644858131</v>
      </c>
      <c r="M7752">
        <v>7</v>
      </c>
      <c r="N7752">
        <v>1</v>
      </c>
      <c r="O7752">
        <v>21</v>
      </c>
      <c r="P7752">
        <v>0</v>
      </c>
      <c r="Q7752" t="s">
        <v>21</v>
      </c>
      <c r="R7752">
        <v>46</v>
      </c>
    </row>
    <row r="7753" spans="1:18" x14ac:dyDescent="0.35">
      <c r="A7753" t="s">
        <v>22</v>
      </c>
      <c r="B7753" t="s">
        <v>141</v>
      </c>
      <c r="C7753">
        <v>13102</v>
      </c>
      <c r="D7753">
        <v>44</v>
      </c>
      <c r="E7753">
        <v>43936</v>
      </c>
      <c r="F7753">
        <v>1310243936</v>
      </c>
      <c r="G7753" s="9">
        <v>9</v>
      </c>
      <c r="H7753">
        <v>42</v>
      </c>
      <c r="I7753">
        <v>47.214353163361665</v>
      </c>
      <c r="J7753">
        <v>1</v>
      </c>
      <c r="K7753">
        <v>34</v>
      </c>
      <c r="L7753">
        <v>38.22114303700706</v>
      </c>
      <c r="M7753">
        <v>7</v>
      </c>
      <c r="N7753">
        <v>0</v>
      </c>
      <c r="O7753">
        <v>22</v>
      </c>
      <c r="P7753">
        <v>0</v>
      </c>
      <c r="Q7753" t="s">
        <v>21</v>
      </c>
      <c r="R7753">
        <v>46</v>
      </c>
    </row>
    <row r="7754" spans="1:18" x14ac:dyDescent="0.35">
      <c r="A7754" t="s">
        <v>22</v>
      </c>
      <c r="B7754" t="s">
        <v>141</v>
      </c>
      <c r="C7754">
        <v>13102</v>
      </c>
      <c r="D7754">
        <v>45</v>
      </c>
      <c r="E7754">
        <v>43937</v>
      </c>
      <c r="F7754">
        <v>1310243937</v>
      </c>
      <c r="G7754" s="9">
        <v>2</v>
      </c>
      <c r="H7754">
        <v>44</v>
      </c>
      <c r="I7754">
        <v>49.462655694950307</v>
      </c>
      <c r="J7754">
        <v>1</v>
      </c>
      <c r="K7754">
        <v>36</v>
      </c>
      <c r="L7754">
        <v>40.46944556859571</v>
      </c>
      <c r="M7754">
        <v>7</v>
      </c>
      <c r="N7754">
        <v>0</v>
      </c>
      <c r="O7754">
        <v>23</v>
      </c>
      <c r="P7754">
        <v>0</v>
      </c>
      <c r="Q7754" t="s">
        <v>21</v>
      </c>
      <c r="R7754">
        <v>46</v>
      </c>
    </row>
    <row r="7755" spans="1:18" x14ac:dyDescent="0.35">
      <c r="A7755" t="s">
        <v>22</v>
      </c>
      <c r="B7755" t="s">
        <v>141</v>
      </c>
      <c r="C7755">
        <v>13102</v>
      </c>
      <c r="D7755">
        <v>46</v>
      </c>
      <c r="E7755">
        <v>43938</v>
      </c>
      <c r="F7755">
        <v>1310243938</v>
      </c>
      <c r="G7755" s="9">
        <v>4</v>
      </c>
      <c r="H7755">
        <v>48</v>
      </c>
      <c r="I7755">
        <v>53.95926075812762</v>
      </c>
      <c r="J7755">
        <v>1</v>
      </c>
      <c r="K7755">
        <v>40</v>
      </c>
      <c r="L7755">
        <v>44.966050631773008</v>
      </c>
      <c r="M7755">
        <v>7</v>
      </c>
      <c r="N7755">
        <v>0</v>
      </c>
      <c r="O7755">
        <v>24</v>
      </c>
      <c r="P7755">
        <v>0</v>
      </c>
      <c r="Q7755" t="s">
        <v>21</v>
      </c>
      <c r="R7755">
        <v>46</v>
      </c>
    </row>
    <row r="7756" spans="1:18" x14ac:dyDescent="0.35">
      <c r="A7756" t="s">
        <v>22</v>
      </c>
      <c r="B7756" t="s">
        <v>141</v>
      </c>
      <c r="C7756">
        <v>13102</v>
      </c>
      <c r="D7756">
        <v>47</v>
      </c>
      <c r="E7756">
        <v>43939</v>
      </c>
      <c r="F7756">
        <v>1310243939</v>
      </c>
      <c r="G7756" s="9">
        <v>4</v>
      </c>
      <c r="H7756">
        <v>52</v>
      </c>
      <c r="I7756">
        <v>58.455865821304918</v>
      </c>
      <c r="J7756">
        <v>1</v>
      </c>
      <c r="K7756">
        <v>43</v>
      </c>
      <c r="L7756">
        <v>48.338504429155989</v>
      </c>
      <c r="M7756">
        <v>8</v>
      </c>
      <c r="N7756">
        <v>1</v>
      </c>
      <c r="O7756">
        <v>25</v>
      </c>
      <c r="P7756">
        <v>0</v>
      </c>
      <c r="Q7756" t="s">
        <v>21</v>
      </c>
      <c r="R7756">
        <v>46</v>
      </c>
    </row>
    <row r="7757" spans="1:18" x14ac:dyDescent="0.35">
      <c r="A7757" t="s">
        <v>22</v>
      </c>
      <c r="B7757" t="s">
        <v>141</v>
      </c>
      <c r="C7757">
        <v>13102</v>
      </c>
      <c r="D7757">
        <v>48</v>
      </c>
      <c r="E7757">
        <v>43940</v>
      </c>
      <c r="F7757">
        <v>1310243940</v>
      </c>
      <c r="G7757" s="9">
        <v>1</v>
      </c>
      <c r="H7757">
        <v>53</v>
      </c>
      <c r="I7757">
        <v>59.580017087099243</v>
      </c>
      <c r="J7757">
        <v>1</v>
      </c>
      <c r="K7757">
        <v>43</v>
      </c>
      <c r="L7757">
        <v>48.338504429155989</v>
      </c>
      <c r="M7757">
        <v>9</v>
      </c>
      <c r="N7757">
        <v>1</v>
      </c>
      <c r="O7757">
        <v>26</v>
      </c>
      <c r="P7757">
        <v>0</v>
      </c>
      <c r="Q7757" t="s">
        <v>21</v>
      </c>
      <c r="R7757">
        <v>46</v>
      </c>
    </row>
    <row r="7758" spans="1:18" x14ac:dyDescent="0.35">
      <c r="A7758" t="s">
        <v>22</v>
      </c>
      <c r="B7758" t="s">
        <v>141</v>
      </c>
      <c r="C7758">
        <v>13102</v>
      </c>
      <c r="D7758">
        <v>49</v>
      </c>
      <c r="E7758">
        <v>43941</v>
      </c>
      <c r="F7758">
        <v>1310243941</v>
      </c>
      <c r="G7758" s="9">
        <v>0</v>
      </c>
      <c r="H7758">
        <v>53</v>
      </c>
      <c r="I7758">
        <v>59.580017087099243</v>
      </c>
      <c r="J7758">
        <v>1</v>
      </c>
      <c r="K7758">
        <v>41</v>
      </c>
      <c r="L7758">
        <v>46.09020189756734</v>
      </c>
      <c r="M7758">
        <v>11</v>
      </c>
      <c r="N7758">
        <v>2</v>
      </c>
      <c r="O7758">
        <v>27</v>
      </c>
      <c r="P7758">
        <v>0</v>
      </c>
      <c r="Q7758" t="s">
        <v>21</v>
      </c>
      <c r="R7758">
        <v>46</v>
      </c>
    </row>
    <row r="7759" spans="1:18" x14ac:dyDescent="0.35">
      <c r="A7759" t="s">
        <v>22</v>
      </c>
      <c r="B7759" t="s">
        <v>141</v>
      </c>
      <c r="C7759">
        <v>13102</v>
      </c>
      <c r="D7759">
        <v>50</v>
      </c>
      <c r="E7759">
        <v>43942</v>
      </c>
      <c r="F7759">
        <v>1310243942</v>
      </c>
      <c r="G7759" s="9">
        <v>6</v>
      </c>
      <c r="H7759">
        <v>59</v>
      </c>
      <c r="I7759">
        <v>66.324924681865184</v>
      </c>
      <c r="J7759">
        <v>1</v>
      </c>
      <c r="K7759">
        <v>44</v>
      </c>
      <c r="L7759">
        <v>49.462655694950307</v>
      </c>
      <c r="M7759">
        <v>14</v>
      </c>
      <c r="N7759">
        <v>3</v>
      </c>
      <c r="O7759">
        <v>28</v>
      </c>
      <c r="P7759">
        <v>0</v>
      </c>
      <c r="Q7759" t="s">
        <v>21</v>
      </c>
      <c r="R7759">
        <v>46</v>
      </c>
    </row>
    <row r="7760" spans="1:18" x14ac:dyDescent="0.35">
      <c r="A7760" t="s">
        <v>22</v>
      </c>
      <c r="B7760" t="s">
        <v>141</v>
      </c>
      <c r="C7760">
        <v>13102</v>
      </c>
      <c r="D7760">
        <v>51</v>
      </c>
      <c r="E7760">
        <v>43943</v>
      </c>
      <c r="F7760">
        <v>1310243943</v>
      </c>
      <c r="G7760" s="9">
        <v>7</v>
      </c>
      <c r="H7760">
        <v>66</v>
      </c>
      <c r="I7760">
        <v>74.193983542425471</v>
      </c>
      <c r="J7760">
        <v>1</v>
      </c>
      <c r="K7760">
        <v>51</v>
      </c>
      <c r="L7760">
        <v>57.331714555510587</v>
      </c>
      <c r="M7760">
        <v>14</v>
      </c>
      <c r="N7760">
        <v>0</v>
      </c>
      <c r="O7760">
        <v>29</v>
      </c>
      <c r="P7760">
        <v>0</v>
      </c>
      <c r="Q7760" t="s">
        <v>21</v>
      </c>
      <c r="R7760">
        <v>46</v>
      </c>
    </row>
    <row r="7761" spans="1:18" x14ac:dyDescent="0.35">
      <c r="A7761" t="s">
        <v>22</v>
      </c>
      <c r="B7761" t="s">
        <v>141</v>
      </c>
      <c r="C7761">
        <v>13102</v>
      </c>
      <c r="D7761">
        <v>52</v>
      </c>
      <c r="E7761">
        <v>43944</v>
      </c>
      <c r="F7761">
        <v>1310243944</v>
      </c>
      <c r="G7761" s="9">
        <v>0</v>
      </c>
      <c r="H7761">
        <v>66</v>
      </c>
      <c r="I7761">
        <v>74.193983542425471</v>
      </c>
      <c r="J7761">
        <v>1</v>
      </c>
      <c r="K7761">
        <v>34</v>
      </c>
      <c r="L7761">
        <v>38.22114303700706</v>
      </c>
      <c r="M7761">
        <v>31</v>
      </c>
      <c r="N7761">
        <v>17</v>
      </c>
      <c r="O7761">
        <v>30</v>
      </c>
      <c r="P7761">
        <v>0</v>
      </c>
      <c r="Q7761" t="s">
        <v>21</v>
      </c>
      <c r="R7761">
        <v>46</v>
      </c>
    </row>
    <row r="7762" spans="1:18" x14ac:dyDescent="0.35">
      <c r="A7762" t="s">
        <v>22</v>
      </c>
      <c r="B7762" t="s">
        <v>141</v>
      </c>
      <c r="C7762">
        <v>13102</v>
      </c>
      <c r="D7762">
        <v>53</v>
      </c>
      <c r="E7762">
        <v>43945</v>
      </c>
      <c r="F7762">
        <v>1310243945</v>
      </c>
      <c r="G7762" s="9">
        <v>0</v>
      </c>
      <c r="H7762">
        <v>66</v>
      </c>
      <c r="I7762">
        <v>74.193983542425471</v>
      </c>
      <c r="J7762">
        <v>1</v>
      </c>
      <c r="K7762">
        <v>34</v>
      </c>
      <c r="L7762">
        <v>38.22114303700706</v>
      </c>
      <c r="M7762">
        <v>31</v>
      </c>
      <c r="N7762">
        <v>0</v>
      </c>
      <c r="O7762">
        <v>31</v>
      </c>
      <c r="P7762">
        <v>0</v>
      </c>
      <c r="Q7762" t="s">
        <v>21</v>
      </c>
      <c r="R7762">
        <v>46</v>
      </c>
    </row>
    <row r="7763" spans="1:18" x14ac:dyDescent="0.35">
      <c r="A7763" t="s">
        <v>22</v>
      </c>
      <c r="B7763" t="s">
        <v>141</v>
      </c>
      <c r="C7763">
        <v>13102</v>
      </c>
      <c r="D7763">
        <v>54</v>
      </c>
      <c r="E7763">
        <v>43946</v>
      </c>
      <c r="F7763">
        <v>1310243946</v>
      </c>
      <c r="G7763" s="9">
        <v>7</v>
      </c>
      <c r="H7763">
        <v>73</v>
      </c>
      <c r="I7763">
        <v>82.063042402985744</v>
      </c>
      <c r="J7763">
        <v>1</v>
      </c>
      <c r="K7763">
        <v>41</v>
      </c>
      <c r="L7763">
        <v>46.09020189756734</v>
      </c>
      <c r="M7763">
        <v>31</v>
      </c>
      <c r="N7763">
        <v>0</v>
      </c>
      <c r="O7763">
        <v>32</v>
      </c>
      <c r="P7763">
        <v>0</v>
      </c>
      <c r="Q7763" t="s">
        <v>21</v>
      </c>
      <c r="R7763">
        <v>46</v>
      </c>
    </row>
    <row r="7764" spans="1:18" x14ac:dyDescent="0.35">
      <c r="A7764" t="s">
        <v>22</v>
      </c>
      <c r="B7764" t="s">
        <v>141</v>
      </c>
      <c r="C7764">
        <v>13102</v>
      </c>
      <c r="D7764">
        <v>55</v>
      </c>
      <c r="E7764">
        <v>43947</v>
      </c>
      <c r="F7764">
        <v>1310243947</v>
      </c>
      <c r="G7764" s="9">
        <v>7</v>
      </c>
      <c r="H7764">
        <v>80</v>
      </c>
      <c r="I7764">
        <v>89.932101263546016</v>
      </c>
      <c r="J7764">
        <v>1</v>
      </c>
      <c r="K7764">
        <v>48</v>
      </c>
      <c r="L7764">
        <v>53.95926075812762</v>
      </c>
      <c r="M7764">
        <v>31</v>
      </c>
      <c r="N7764">
        <v>0</v>
      </c>
      <c r="O7764">
        <v>33</v>
      </c>
      <c r="P7764">
        <v>0</v>
      </c>
      <c r="Q7764" t="s">
        <v>21</v>
      </c>
      <c r="R7764">
        <v>46</v>
      </c>
    </row>
    <row r="7765" spans="1:18" x14ac:dyDescent="0.35">
      <c r="A7765" t="s">
        <v>22</v>
      </c>
      <c r="B7765" t="s">
        <v>141</v>
      </c>
      <c r="C7765">
        <v>13102</v>
      </c>
      <c r="D7765">
        <v>56</v>
      </c>
      <c r="E7765">
        <v>43948</v>
      </c>
      <c r="F7765">
        <v>1310243948</v>
      </c>
      <c r="G7765" s="9">
        <v>0</v>
      </c>
      <c r="H7765">
        <v>80</v>
      </c>
      <c r="I7765">
        <v>89.932101263546016</v>
      </c>
      <c r="J7765">
        <v>1</v>
      </c>
      <c r="K7765">
        <v>46</v>
      </c>
      <c r="L7765">
        <v>51.710958226538963</v>
      </c>
      <c r="M7765">
        <v>33</v>
      </c>
      <c r="N7765">
        <v>2</v>
      </c>
      <c r="O7765">
        <v>34</v>
      </c>
      <c r="P7765">
        <v>0</v>
      </c>
      <c r="Q7765" t="s">
        <v>21</v>
      </c>
      <c r="R7765">
        <v>46</v>
      </c>
    </row>
    <row r="7766" spans="1:18" x14ac:dyDescent="0.35">
      <c r="A7766" t="s">
        <v>22</v>
      </c>
      <c r="B7766" t="s">
        <v>141</v>
      </c>
      <c r="C7766">
        <v>13102</v>
      </c>
      <c r="D7766">
        <v>57</v>
      </c>
      <c r="E7766">
        <v>43949</v>
      </c>
      <c r="F7766">
        <v>1310243949</v>
      </c>
      <c r="G7766" s="9">
        <v>0</v>
      </c>
      <c r="H7766">
        <v>80</v>
      </c>
      <c r="I7766">
        <v>89.932101263546016</v>
      </c>
      <c r="J7766">
        <v>1</v>
      </c>
      <c r="K7766">
        <v>37</v>
      </c>
      <c r="L7766">
        <v>41.593596834390041</v>
      </c>
      <c r="M7766">
        <v>42</v>
      </c>
      <c r="N7766">
        <v>9</v>
      </c>
      <c r="O7766">
        <v>35</v>
      </c>
      <c r="P7766">
        <v>0</v>
      </c>
      <c r="Q7766" t="s">
        <v>21</v>
      </c>
      <c r="R7766">
        <v>46</v>
      </c>
    </row>
    <row r="7767" spans="1:18" x14ac:dyDescent="0.35">
      <c r="A7767" t="s">
        <v>22</v>
      </c>
      <c r="B7767" t="s">
        <v>141</v>
      </c>
      <c r="C7767">
        <v>13102</v>
      </c>
      <c r="D7767">
        <v>58</v>
      </c>
      <c r="E7767">
        <v>43950</v>
      </c>
      <c r="F7767">
        <v>1310243950</v>
      </c>
      <c r="G7767" s="9">
        <v>0</v>
      </c>
      <c r="H7767">
        <v>80</v>
      </c>
      <c r="I7767">
        <v>89.932101263546016</v>
      </c>
      <c r="J7767">
        <v>1</v>
      </c>
      <c r="K7767">
        <v>35</v>
      </c>
      <c r="L7767">
        <v>39.345294302801385</v>
      </c>
      <c r="M7767">
        <v>44</v>
      </c>
      <c r="N7767">
        <v>2</v>
      </c>
      <c r="O7767">
        <v>36</v>
      </c>
      <c r="P7767">
        <v>0</v>
      </c>
      <c r="Q7767" t="s">
        <v>21</v>
      </c>
      <c r="R7767">
        <v>46</v>
      </c>
    </row>
    <row r="7768" spans="1:18" x14ac:dyDescent="0.35">
      <c r="A7768" t="s">
        <v>22</v>
      </c>
      <c r="B7768" t="s">
        <v>141</v>
      </c>
      <c r="C7768">
        <v>13102</v>
      </c>
      <c r="D7768">
        <v>59</v>
      </c>
      <c r="E7768">
        <v>43951</v>
      </c>
      <c r="F7768">
        <v>1310243951</v>
      </c>
      <c r="G7768" s="9">
        <v>0</v>
      </c>
      <c r="H7768">
        <v>80</v>
      </c>
      <c r="I7768">
        <v>89.932101263546016</v>
      </c>
      <c r="J7768">
        <v>1</v>
      </c>
      <c r="K7768">
        <v>31</v>
      </c>
      <c r="L7768">
        <v>34.848689239624086</v>
      </c>
      <c r="M7768">
        <v>48</v>
      </c>
      <c r="N7768">
        <v>4</v>
      </c>
      <c r="O7768">
        <v>37</v>
      </c>
      <c r="P7768">
        <v>0</v>
      </c>
      <c r="Q7768" t="s">
        <v>21</v>
      </c>
      <c r="R7768">
        <v>46</v>
      </c>
    </row>
    <row r="7769" spans="1:18" x14ac:dyDescent="0.35">
      <c r="A7769" t="s">
        <v>22</v>
      </c>
      <c r="B7769" t="s">
        <v>141</v>
      </c>
      <c r="C7769">
        <v>13102</v>
      </c>
      <c r="D7769">
        <v>60</v>
      </c>
      <c r="E7769">
        <v>43952</v>
      </c>
      <c r="F7769">
        <v>1310243952</v>
      </c>
      <c r="G7769" s="9">
        <v>0</v>
      </c>
      <c r="H7769">
        <v>80</v>
      </c>
      <c r="I7769">
        <v>89.932101263546016</v>
      </c>
      <c r="J7769">
        <v>1</v>
      </c>
      <c r="K7769">
        <v>27</v>
      </c>
      <c r="L7769">
        <v>30.35208417644678</v>
      </c>
      <c r="M7769">
        <v>52</v>
      </c>
      <c r="N7769">
        <v>4</v>
      </c>
      <c r="O7769">
        <v>38</v>
      </c>
      <c r="P7769">
        <v>0</v>
      </c>
      <c r="Q7769" t="s">
        <v>21</v>
      </c>
      <c r="R7769">
        <v>46</v>
      </c>
    </row>
    <row r="7770" spans="1:18" x14ac:dyDescent="0.35">
      <c r="A7770" t="s">
        <v>22</v>
      </c>
      <c r="B7770" t="s">
        <v>141</v>
      </c>
      <c r="C7770">
        <v>13102</v>
      </c>
      <c r="D7770">
        <v>61</v>
      </c>
      <c r="E7770">
        <v>43953</v>
      </c>
      <c r="F7770">
        <v>1310243953</v>
      </c>
      <c r="G7770" s="9">
        <v>0</v>
      </c>
      <c r="H7770">
        <v>80</v>
      </c>
      <c r="I7770">
        <v>89.932101263546016</v>
      </c>
      <c r="J7770">
        <v>1</v>
      </c>
      <c r="K7770">
        <v>26</v>
      </c>
      <c r="L7770">
        <v>29.227932910652459</v>
      </c>
      <c r="M7770">
        <v>53</v>
      </c>
      <c r="N7770">
        <v>1</v>
      </c>
      <c r="O7770">
        <v>39</v>
      </c>
      <c r="P7770">
        <v>0</v>
      </c>
      <c r="Q7770" t="s">
        <v>21</v>
      </c>
      <c r="R7770">
        <v>46</v>
      </c>
    </row>
    <row r="7771" spans="1:18" x14ac:dyDescent="0.35">
      <c r="A7771" t="s">
        <v>22</v>
      </c>
      <c r="B7771" t="s">
        <v>141</v>
      </c>
      <c r="C7771">
        <v>13102</v>
      </c>
      <c r="D7771">
        <v>62</v>
      </c>
      <c r="E7771">
        <v>43954</v>
      </c>
      <c r="F7771">
        <v>1310243954</v>
      </c>
      <c r="G7771" s="9">
        <v>0</v>
      </c>
      <c r="H7771">
        <v>80</v>
      </c>
      <c r="I7771">
        <v>89.932101263546016</v>
      </c>
      <c r="J7771">
        <v>1</v>
      </c>
      <c r="K7771">
        <v>26</v>
      </c>
      <c r="L7771">
        <v>29.227932910652459</v>
      </c>
      <c r="M7771">
        <v>53</v>
      </c>
      <c r="N7771">
        <v>0</v>
      </c>
      <c r="O7771">
        <v>40</v>
      </c>
      <c r="P7771">
        <v>0</v>
      </c>
      <c r="Q7771" t="s">
        <v>21</v>
      </c>
      <c r="R7771">
        <v>46</v>
      </c>
    </row>
    <row r="7772" spans="1:18" x14ac:dyDescent="0.35">
      <c r="A7772" t="s">
        <v>22</v>
      </c>
      <c r="B7772" t="s">
        <v>141</v>
      </c>
      <c r="C7772">
        <v>13102</v>
      </c>
      <c r="D7772">
        <v>63</v>
      </c>
      <c r="E7772">
        <v>43955</v>
      </c>
      <c r="F7772">
        <v>1310243955</v>
      </c>
      <c r="G7772" s="9">
        <v>0</v>
      </c>
      <c r="H7772">
        <v>80</v>
      </c>
      <c r="I7772">
        <v>89.932101263546016</v>
      </c>
      <c r="J7772">
        <v>1</v>
      </c>
      <c r="K7772">
        <v>20</v>
      </c>
      <c r="L7772">
        <v>22.483025315886504</v>
      </c>
      <c r="M7772">
        <v>59</v>
      </c>
      <c r="N7772">
        <v>6</v>
      </c>
      <c r="O7772">
        <v>41</v>
      </c>
      <c r="P7772">
        <v>0</v>
      </c>
      <c r="Q7772" t="s">
        <v>21</v>
      </c>
      <c r="R7772">
        <v>46</v>
      </c>
    </row>
    <row r="7773" spans="1:18" x14ac:dyDescent="0.35">
      <c r="A7773" t="s">
        <v>22</v>
      </c>
      <c r="B7773" t="s">
        <v>141</v>
      </c>
      <c r="C7773">
        <v>13102</v>
      </c>
      <c r="D7773">
        <v>64</v>
      </c>
      <c r="E7773">
        <v>43956</v>
      </c>
      <c r="F7773">
        <v>1310243956</v>
      </c>
      <c r="G7773" s="9">
        <v>0</v>
      </c>
      <c r="H7773">
        <v>80</v>
      </c>
      <c r="I7773">
        <v>89.932101263546016</v>
      </c>
      <c r="J7773">
        <v>1</v>
      </c>
      <c r="K7773">
        <v>13</v>
      </c>
      <c r="L7773">
        <v>14.61396645532623</v>
      </c>
      <c r="M7773">
        <v>66</v>
      </c>
      <c r="N7773">
        <v>7</v>
      </c>
      <c r="O7773">
        <v>42</v>
      </c>
      <c r="P7773">
        <v>0</v>
      </c>
      <c r="Q7773" t="s">
        <v>21</v>
      </c>
      <c r="R7773">
        <v>46</v>
      </c>
    </row>
    <row r="7774" spans="1:18" x14ac:dyDescent="0.35">
      <c r="A7774" t="s">
        <v>22</v>
      </c>
      <c r="B7774" t="s">
        <v>141</v>
      </c>
      <c r="C7774">
        <v>13102</v>
      </c>
      <c r="D7774">
        <v>65</v>
      </c>
      <c r="E7774">
        <v>43957</v>
      </c>
      <c r="F7774">
        <v>1310243957</v>
      </c>
      <c r="G7774" s="9">
        <v>0</v>
      </c>
      <c r="H7774">
        <v>80</v>
      </c>
      <c r="I7774">
        <v>89.932101263546016</v>
      </c>
      <c r="J7774">
        <v>1</v>
      </c>
      <c r="K7774">
        <v>13</v>
      </c>
      <c r="L7774">
        <v>14.61396645532623</v>
      </c>
      <c r="M7774">
        <v>66</v>
      </c>
      <c r="N7774">
        <v>0</v>
      </c>
      <c r="O7774">
        <v>43</v>
      </c>
      <c r="P7774">
        <v>0</v>
      </c>
      <c r="Q7774" t="s">
        <v>21</v>
      </c>
      <c r="R7774">
        <v>46</v>
      </c>
    </row>
    <row r="7775" spans="1:18" x14ac:dyDescent="0.35">
      <c r="A7775" t="s">
        <v>22</v>
      </c>
      <c r="B7775" t="s">
        <v>141</v>
      </c>
      <c r="C7775">
        <v>13102</v>
      </c>
      <c r="D7775">
        <v>66</v>
      </c>
      <c r="E7775">
        <v>43958</v>
      </c>
      <c r="F7775">
        <v>1310243958</v>
      </c>
      <c r="G7775" s="9">
        <v>0</v>
      </c>
      <c r="H7775">
        <v>80</v>
      </c>
      <c r="I7775">
        <v>89.932101263546016</v>
      </c>
      <c r="J7775">
        <v>1</v>
      </c>
      <c r="K7775">
        <v>13</v>
      </c>
      <c r="L7775">
        <v>14.61396645532623</v>
      </c>
      <c r="M7775">
        <v>66</v>
      </c>
      <c r="N7775">
        <v>0</v>
      </c>
      <c r="O7775">
        <v>44</v>
      </c>
      <c r="P7775">
        <v>0</v>
      </c>
      <c r="Q7775" t="s">
        <v>21</v>
      </c>
      <c r="R7775">
        <v>46</v>
      </c>
    </row>
    <row r="7776" spans="1:18" x14ac:dyDescent="0.35">
      <c r="A7776" t="s">
        <v>22</v>
      </c>
      <c r="B7776" t="s">
        <v>141</v>
      </c>
      <c r="C7776">
        <v>13102</v>
      </c>
      <c r="D7776">
        <v>67</v>
      </c>
      <c r="E7776">
        <v>43959</v>
      </c>
      <c r="F7776">
        <v>1310243959</v>
      </c>
      <c r="G7776" s="9">
        <v>0</v>
      </c>
      <c r="H7776">
        <v>80</v>
      </c>
      <c r="I7776">
        <v>89.932101263546016</v>
      </c>
      <c r="J7776">
        <v>1</v>
      </c>
      <c r="K7776">
        <v>6</v>
      </c>
      <c r="L7776">
        <v>6.7449075947659525</v>
      </c>
      <c r="M7776">
        <v>73</v>
      </c>
      <c r="N7776">
        <v>7</v>
      </c>
      <c r="O7776">
        <v>45</v>
      </c>
      <c r="P7776">
        <v>0</v>
      </c>
      <c r="Q7776" t="s">
        <v>21</v>
      </c>
      <c r="R7776">
        <v>46</v>
      </c>
    </row>
    <row r="7777" spans="1:18" x14ac:dyDescent="0.35">
      <c r="A7777" t="s">
        <v>22</v>
      </c>
      <c r="B7777" t="s">
        <v>141</v>
      </c>
      <c r="C7777">
        <v>13102</v>
      </c>
      <c r="D7777">
        <v>68</v>
      </c>
      <c r="E7777">
        <v>43960</v>
      </c>
      <c r="F7777">
        <v>1310243960</v>
      </c>
      <c r="G7777" s="9">
        <v>0</v>
      </c>
      <c r="H7777">
        <v>80</v>
      </c>
      <c r="I7777">
        <v>89.932101263546016</v>
      </c>
      <c r="J7777">
        <v>1</v>
      </c>
      <c r="K7777">
        <v>0</v>
      </c>
      <c r="L7777">
        <v>0</v>
      </c>
      <c r="M7777">
        <v>80</v>
      </c>
      <c r="N7777">
        <v>7</v>
      </c>
      <c r="O7777">
        <v>46</v>
      </c>
      <c r="P7777">
        <v>0</v>
      </c>
      <c r="Q7777" t="s">
        <v>21</v>
      </c>
      <c r="R7777">
        <v>46</v>
      </c>
    </row>
    <row r="7778" spans="1:18" x14ac:dyDescent="0.35">
      <c r="A7778" t="s">
        <v>22</v>
      </c>
      <c r="B7778" t="s">
        <v>141</v>
      </c>
      <c r="C7778">
        <v>13102</v>
      </c>
      <c r="D7778">
        <v>69</v>
      </c>
      <c r="E7778">
        <v>43961</v>
      </c>
      <c r="F7778">
        <v>1310243961</v>
      </c>
      <c r="G7778" s="9">
        <v>0</v>
      </c>
      <c r="H7778">
        <v>80</v>
      </c>
      <c r="I7778">
        <v>89.932101263546016</v>
      </c>
      <c r="J7778">
        <v>1</v>
      </c>
      <c r="K7778">
        <v>0</v>
      </c>
      <c r="L7778">
        <v>0</v>
      </c>
      <c r="M7778">
        <v>80</v>
      </c>
      <c r="N7778">
        <v>0</v>
      </c>
      <c r="O7778">
        <v>47</v>
      </c>
      <c r="P7778">
        <v>0</v>
      </c>
      <c r="Q7778" t="s">
        <v>21</v>
      </c>
      <c r="R7778">
        <v>46</v>
      </c>
    </row>
    <row r="7779" spans="1:18" x14ac:dyDescent="0.35">
      <c r="A7779" t="s">
        <v>22</v>
      </c>
      <c r="B7779" t="s">
        <v>70</v>
      </c>
      <c r="C7779">
        <v>13103</v>
      </c>
      <c r="D7779">
        <v>17</v>
      </c>
      <c r="E7779">
        <v>43909</v>
      </c>
      <c r="F7779">
        <v>1310343909</v>
      </c>
      <c r="G7779" s="9">
        <v>8</v>
      </c>
      <c r="H7779">
        <v>8</v>
      </c>
      <c r="I7779">
        <v>5.6154143122872284</v>
      </c>
      <c r="J7779">
        <v>0</v>
      </c>
      <c r="K7779">
        <v>8</v>
      </c>
      <c r="L7779">
        <v>5.6154143122872284</v>
      </c>
      <c r="M7779">
        <v>0</v>
      </c>
      <c r="N7779">
        <v>0</v>
      </c>
      <c r="O7779">
        <v>1</v>
      </c>
      <c r="P7779">
        <v>0</v>
      </c>
      <c r="Q7779" t="s">
        <v>20</v>
      </c>
      <c r="R7779">
        <v>52</v>
      </c>
    </row>
    <row r="7780" spans="1:18" x14ac:dyDescent="0.35">
      <c r="A7780" t="s">
        <v>22</v>
      </c>
      <c r="B7780" t="s">
        <v>70</v>
      </c>
      <c r="C7780">
        <v>13103</v>
      </c>
      <c r="D7780">
        <v>18</v>
      </c>
      <c r="E7780">
        <v>43910</v>
      </c>
      <c r="F7780">
        <v>1310343910</v>
      </c>
      <c r="G7780" s="9">
        <v>0</v>
      </c>
      <c r="H7780">
        <v>8</v>
      </c>
      <c r="I7780">
        <v>5.6154143122872284</v>
      </c>
      <c r="J7780">
        <v>0</v>
      </c>
      <c r="K7780">
        <v>8</v>
      </c>
      <c r="L7780">
        <v>5.6154143122872284</v>
      </c>
      <c r="M7780">
        <v>0</v>
      </c>
      <c r="N7780">
        <v>0</v>
      </c>
      <c r="O7780">
        <v>2</v>
      </c>
      <c r="P7780">
        <v>0</v>
      </c>
      <c r="Q7780" t="s">
        <v>21</v>
      </c>
      <c r="R7780">
        <v>52</v>
      </c>
    </row>
    <row r="7781" spans="1:18" x14ac:dyDescent="0.35">
      <c r="A7781" t="s">
        <v>22</v>
      </c>
      <c r="B7781" t="s">
        <v>70</v>
      </c>
      <c r="C7781">
        <v>13103</v>
      </c>
      <c r="D7781">
        <v>19</v>
      </c>
      <c r="E7781">
        <v>43911</v>
      </c>
      <c r="F7781">
        <v>1310343911</v>
      </c>
      <c r="G7781" s="9">
        <v>0</v>
      </c>
      <c r="H7781">
        <v>8</v>
      </c>
      <c r="I7781">
        <v>5.6154143122872284</v>
      </c>
      <c r="J7781">
        <v>0</v>
      </c>
      <c r="K7781">
        <v>8</v>
      </c>
      <c r="L7781">
        <v>5.6154143122872284</v>
      </c>
      <c r="M7781">
        <v>0</v>
      </c>
      <c r="N7781">
        <v>0</v>
      </c>
      <c r="O7781">
        <v>3</v>
      </c>
      <c r="P7781">
        <v>0</v>
      </c>
      <c r="Q7781" t="s">
        <v>21</v>
      </c>
      <c r="R7781">
        <v>52</v>
      </c>
    </row>
    <row r="7782" spans="1:18" x14ac:dyDescent="0.35">
      <c r="A7782" t="s">
        <v>22</v>
      </c>
      <c r="B7782" t="s">
        <v>70</v>
      </c>
      <c r="C7782">
        <v>13103</v>
      </c>
      <c r="D7782">
        <v>20</v>
      </c>
      <c r="E7782">
        <v>43912</v>
      </c>
      <c r="F7782">
        <v>1310343912</v>
      </c>
      <c r="G7782" s="9">
        <v>0</v>
      </c>
      <c r="H7782">
        <v>8</v>
      </c>
      <c r="I7782">
        <v>5.6154143122872284</v>
      </c>
      <c r="J7782">
        <v>0</v>
      </c>
      <c r="K7782">
        <v>8</v>
      </c>
      <c r="L7782">
        <v>5.6154143122872284</v>
      </c>
      <c r="M7782">
        <v>0</v>
      </c>
      <c r="N7782">
        <v>0</v>
      </c>
      <c r="O7782">
        <v>4</v>
      </c>
      <c r="P7782">
        <v>0</v>
      </c>
      <c r="Q7782" t="s">
        <v>21</v>
      </c>
      <c r="R7782">
        <v>52</v>
      </c>
    </row>
    <row r="7783" spans="1:18" x14ac:dyDescent="0.35">
      <c r="A7783" t="s">
        <v>22</v>
      </c>
      <c r="B7783" t="s">
        <v>70</v>
      </c>
      <c r="C7783">
        <v>13103</v>
      </c>
      <c r="D7783">
        <v>21</v>
      </c>
      <c r="E7783">
        <v>43913</v>
      </c>
      <c r="F7783">
        <v>1310343913</v>
      </c>
      <c r="G7783" s="9">
        <v>0</v>
      </c>
      <c r="H7783">
        <v>8</v>
      </c>
      <c r="I7783">
        <v>5.6154143122872284</v>
      </c>
      <c r="J7783">
        <v>0</v>
      </c>
      <c r="K7783">
        <v>8</v>
      </c>
      <c r="L7783">
        <v>5.6154143122872284</v>
      </c>
      <c r="M7783">
        <v>0</v>
      </c>
      <c r="N7783">
        <v>0</v>
      </c>
      <c r="O7783">
        <v>5</v>
      </c>
      <c r="P7783">
        <v>0</v>
      </c>
      <c r="Q7783" t="s">
        <v>21</v>
      </c>
      <c r="R7783">
        <v>52</v>
      </c>
    </row>
    <row r="7784" spans="1:18" x14ac:dyDescent="0.35">
      <c r="A7784" t="s">
        <v>22</v>
      </c>
      <c r="B7784" t="s">
        <v>70</v>
      </c>
      <c r="C7784">
        <v>13103</v>
      </c>
      <c r="D7784">
        <v>22</v>
      </c>
      <c r="E7784">
        <v>43914</v>
      </c>
      <c r="F7784">
        <v>1310343914</v>
      </c>
      <c r="G7784" s="9">
        <v>0</v>
      </c>
      <c r="H7784">
        <v>8</v>
      </c>
      <c r="I7784">
        <v>5.6154143122872284</v>
      </c>
      <c r="J7784">
        <v>0</v>
      </c>
      <c r="K7784">
        <v>8</v>
      </c>
      <c r="L7784">
        <v>5.6154143122872284</v>
      </c>
      <c r="M7784">
        <v>0</v>
      </c>
      <c r="N7784">
        <v>0</v>
      </c>
      <c r="O7784">
        <v>6</v>
      </c>
      <c r="P7784">
        <v>0</v>
      </c>
      <c r="Q7784" t="s">
        <v>21</v>
      </c>
      <c r="R7784">
        <v>52</v>
      </c>
    </row>
    <row r="7785" spans="1:18" x14ac:dyDescent="0.35">
      <c r="A7785" t="s">
        <v>22</v>
      </c>
      <c r="B7785" t="s">
        <v>70</v>
      </c>
      <c r="C7785">
        <v>13103</v>
      </c>
      <c r="D7785">
        <v>23</v>
      </c>
      <c r="E7785">
        <v>43915</v>
      </c>
      <c r="F7785">
        <v>1310343915</v>
      </c>
      <c r="G7785" s="9">
        <v>0</v>
      </c>
      <c r="H7785">
        <v>8</v>
      </c>
      <c r="I7785">
        <v>5.6154143122872284</v>
      </c>
      <c r="J7785">
        <v>0</v>
      </c>
      <c r="K7785">
        <v>8</v>
      </c>
      <c r="L7785">
        <v>5.6154143122872284</v>
      </c>
      <c r="M7785">
        <v>0</v>
      </c>
      <c r="N7785">
        <v>0</v>
      </c>
      <c r="O7785">
        <v>7</v>
      </c>
      <c r="P7785">
        <v>0</v>
      </c>
      <c r="Q7785" t="s">
        <v>21</v>
      </c>
      <c r="R7785">
        <v>52</v>
      </c>
    </row>
    <row r="7786" spans="1:18" x14ac:dyDescent="0.35">
      <c r="A7786" t="s">
        <v>22</v>
      </c>
      <c r="B7786" t="s">
        <v>70</v>
      </c>
      <c r="C7786">
        <v>13103</v>
      </c>
      <c r="D7786">
        <v>24</v>
      </c>
      <c r="E7786">
        <v>43916</v>
      </c>
      <c r="F7786">
        <v>1310343916</v>
      </c>
      <c r="G7786" s="9">
        <v>1</v>
      </c>
      <c r="H7786">
        <v>9</v>
      </c>
      <c r="I7786">
        <v>6.317341101323132</v>
      </c>
      <c r="J7786">
        <v>0</v>
      </c>
      <c r="K7786">
        <v>9</v>
      </c>
      <c r="L7786">
        <v>6.317341101323132</v>
      </c>
      <c r="M7786">
        <v>0</v>
      </c>
      <c r="N7786">
        <v>0</v>
      </c>
      <c r="O7786">
        <v>8</v>
      </c>
      <c r="P7786">
        <v>0</v>
      </c>
      <c r="Q7786" t="s">
        <v>21</v>
      </c>
      <c r="R7786">
        <v>52</v>
      </c>
    </row>
    <row r="7787" spans="1:18" x14ac:dyDescent="0.35">
      <c r="A7787" t="s">
        <v>22</v>
      </c>
      <c r="B7787" t="s">
        <v>70</v>
      </c>
      <c r="C7787">
        <v>13103</v>
      </c>
      <c r="D7787">
        <v>25</v>
      </c>
      <c r="E7787">
        <v>43917</v>
      </c>
      <c r="F7787">
        <v>1310343917</v>
      </c>
      <c r="G7787" s="9">
        <v>0</v>
      </c>
      <c r="H7787">
        <v>9</v>
      </c>
      <c r="I7787">
        <v>6.317341101323132</v>
      </c>
      <c r="J7787">
        <v>0</v>
      </c>
      <c r="K7787">
        <v>9</v>
      </c>
      <c r="L7787">
        <v>6.317341101323132</v>
      </c>
      <c r="M7787">
        <v>0</v>
      </c>
      <c r="N7787">
        <v>0</v>
      </c>
      <c r="O7787">
        <v>9</v>
      </c>
      <c r="P7787">
        <v>0</v>
      </c>
      <c r="Q7787" t="s">
        <v>21</v>
      </c>
      <c r="R7787">
        <v>52</v>
      </c>
    </row>
    <row r="7788" spans="1:18" x14ac:dyDescent="0.35">
      <c r="A7788" t="s">
        <v>22</v>
      </c>
      <c r="B7788" t="s">
        <v>70</v>
      </c>
      <c r="C7788">
        <v>13103</v>
      </c>
      <c r="D7788">
        <v>26</v>
      </c>
      <c r="E7788">
        <v>43918</v>
      </c>
      <c r="F7788">
        <v>1310343918</v>
      </c>
      <c r="G7788" s="9">
        <v>0</v>
      </c>
      <c r="H7788">
        <v>9</v>
      </c>
      <c r="I7788">
        <v>6.317341101323132</v>
      </c>
      <c r="J7788">
        <v>0</v>
      </c>
      <c r="K7788">
        <v>9</v>
      </c>
      <c r="L7788">
        <v>6.317341101323132</v>
      </c>
      <c r="M7788">
        <v>0</v>
      </c>
      <c r="N7788">
        <v>0</v>
      </c>
      <c r="O7788">
        <v>10</v>
      </c>
      <c r="P7788">
        <v>0</v>
      </c>
      <c r="Q7788" t="s">
        <v>21</v>
      </c>
      <c r="R7788">
        <v>52</v>
      </c>
    </row>
    <row r="7789" spans="1:18" x14ac:dyDescent="0.35">
      <c r="A7789" t="s">
        <v>22</v>
      </c>
      <c r="B7789" t="s">
        <v>70</v>
      </c>
      <c r="C7789">
        <v>13103</v>
      </c>
      <c r="D7789">
        <v>27</v>
      </c>
      <c r="E7789">
        <v>43919</v>
      </c>
      <c r="F7789">
        <v>1310343919</v>
      </c>
      <c r="G7789" s="9">
        <v>0</v>
      </c>
      <c r="H7789">
        <v>9</v>
      </c>
      <c r="I7789">
        <v>6.317341101323132</v>
      </c>
      <c r="J7789">
        <v>0</v>
      </c>
      <c r="K7789">
        <v>9</v>
      </c>
      <c r="L7789">
        <v>6.317341101323132</v>
      </c>
      <c r="M7789">
        <v>0</v>
      </c>
      <c r="N7789">
        <v>0</v>
      </c>
      <c r="O7789">
        <v>11</v>
      </c>
      <c r="P7789">
        <v>0</v>
      </c>
      <c r="Q7789" t="s">
        <v>21</v>
      </c>
      <c r="R7789">
        <v>52</v>
      </c>
    </row>
    <row r="7790" spans="1:18" x14ac:dyDescent="0.35">
      <c r="A7790" t="s">
        <v>22</v>
      </c>
      <c r="B7790" t="s">
        <v>70</v>
      </c>
      <c r="C7790">
        <v>13103</v>
      </c>
      <c r="D7790">
        <v>28</v>
      </c>
      <c r="E7790">
        <v>43920</v>
      </c>
      <c r="F7790">
        <v>1310343920</v>
      </c>
      <c r="G7790" s="9">
        <v>1</v>
      </c>
      <c r="H7790">
        <v>10</v>
      </c>
      <c r="I7790">
        <v>7.0192678903590346</v>
      </c>
      <c r="J7790">
        <v>0</v>
      </c>
      <c r="K7790">
        <v>10</v>
      </c>
      <c r="L7790">
        <v>7.0192678903590346</v>
      </c>
      <c r="M7790">
        <v>0</v>
      </c>
      <c r="N7790">
        <v>0</v>
      </c>
      <c r="O7790">
        <v>12</v>
      </c>
      <c r="P7790">
        <v>0</v>
      </c>
      <c r="Q7790" t="s">
        <v>21</v>
      </c>
      <c r="R7790">
        <v>52</v>
      </c>
    </row>
    <row r="7791" spans="1:18" x14ac:dyDescent="0.35">
      <c r="A7791" t="s">
        <v>22</v>
      </c>
      <c r="B7791" t="s">
        <v>70</v>
      </c>
      <c r="C7791">
        <v>13103</v>
      </c>
      <c r="D7791">
        <v>29</v>
      </c>
      <c r="E7791">
        <v>43921</v>
      </c>
      <c r="F7791">
        <v>1310343921</v>
      </c>
      <c r="G7791" s="9">
        <v>0</v>
      </c>
      <c r="H7791">
        <v>10</v>
      </c>
      <c r="I7791">
        <v>7.0192678903590346</v>
      </c>
      <c r="J7791">
        <v>0</v>
      </c>
      <c r="K7791">
        <v>10</v>
      </c>
      <c r="L7791">
        <v>7.0192678903590346</v>
      </c>
      <c r="M7791">
        <v>0</v>
      </c>
      <c r="N7791">
        <v>0</v>
      </c>
      <c r="O7791">
        <v>13</v>
      </c>
      <c r="P7791">
        <v>0</v>
      </c>
      <c r="Q7791" t="s">
        <v>21</v>
      </c>
      <c r="R7791">
        <v>52</v>
      </c>
    </row>
    <row r="7792" spans="1:18" x14ac:dyDescent="0.35">
      <c r="A7792" t="s">
        <v>22</v>
      </c>
      <c r="B7792" t="s">
        <v>70</v>
      </c>
      <c r="C7792">
        <v>13103</v>
      </c>
      <c r="D7792">
        <v>30</v>
      </c>
      <c r="E7792">
        <v>43922</v>
      </c>
      <c r="F7792">
        <v>1310343922</v>
      </c>
      <c r="G7792" s="9">
        <v>2</v>
      </c>
      <c r="H7792">
        <v>12</v>
      </c>
      <c r="I7792">
        <v>8.4231214684308426</v>
      </c>
      <c r="J7792">
        <v>0</v>
      </c>
      <c r="K7792">
        <v>4</v>
      </c>
      <c r="L7792">
        <v>2.8077071561436142</v>
      </c>
      <c r="M7792">
        <v>8</v>
      </c>
      <c r="N7792">
        <v>8</v>
      </c>
      <c r="O7792">
        <v>14</v>
      </c>
      <c r="P7792">
        <v>0</v>
      </c>
      <c r="Q7792" t="s">
        <v>21</v>
      </c>
      <c r="R7792">
        <v>52</v>
      </c>
    </row>
    <row r="7793" spans="1:18" x14ac:dyDescent="0.35">
      <c r="A7793" t="s">
        <v>22</v>
      </c>
      <c r="B7793" t="s">
        <v>70</v>
      </c>
      <c r="C7793">
        <v>13103</v>
      </c>
      <c r="D7793">
        <v>31</v>
      </c>
      <c r="E7793">
        <v>43923</v>
      </c>
      <c r="F7793">
        <v>1310343923</v>
      </c>
      <c r="G7793" s="9">
        <v>0</v>
      </c>
      <c r="H7793">
        <v>12</v>
      </c>
      <c r="I7793">
        <v>8.4231214684308426</v>
      </c>
      <c r="J7793">
        <v>0</v>
      </c>
      <c r="K7793">
        <v>4</v>
      </c>
      <c r="L7793">
        <v>2.8077071561436142</v>
      </c>
      <c r="M7793">
        <v>8</v>
      </c>
      <c r="N7793">
        <v>0</v>
      </c>
      <c r="O7793">
        <v>15</v>
      </c>
      <c r="P7793">
        <v>0</v>
      </c>
      <c r="Q7793" t="s">
        <v>21</v>
      </c>
      <c r="R7793">
        <v>52</v>
      </c>
    </row>
    <row r="7794" spans="1:18" x14ac:dyDescent="0.35">
      <c r="A7794" t="s">
        <v>22</v>
      </c>
      <c r="B7794" t="s">
        <v>70</v>
      </c>
      <c r="C7794">
        <v>13103</v>
      </c>
      <c r="D7794">
        <v>32</v>
      </c>
      <c r="E7794">
        <v>43924</v>
      </c>
      <c r="F7794">
        <v>1310343924</v>
      </c>
      <c r="G7794" s="9">
        <v>8</v>
      </c>
      <c r="H7794">
        <v>20</v>
      </c>
      <c r="I7794">
        <v>14.038535780718069</v>
      </c>
      <c r="J7794">
        <v>0</v>
      </c>
      <c r="K7794">
        <v>12</v>
      </c>
      <c r="L7794">
        <v>8.4231214684308426</v>
      </c>
      <c r="M7794">
        <v>8</v>
      </c>
      <c r="N7794">
        <v>0</v>
      </c>
      <c r="O7794">
        <v>16</v>
      </c>
      <c r="P7794">
        <v>0</v>
      </c>
      <c r="Q7794" t="s">
        <v>21</v>
      </c>
      <c r="R7794">
        <v>52</v>
      </c>
    </row>
    <row r="7795" spans="1:18" x14ac:dyDescent="0.35">
      <c r="A7795" t="s">
        <v>22</v>
      </c>
      <c r="B7795" t="s">
        <v>70</v>
      </c>
      <c r="C7795">
        <v>13103</v>
      </c>
      <c r="D7795">
        <v>33</v>
      </c>
      <c r="E7795">
        <v>43925</v>
      </c>
      <c r="F7795">
        <v>1310343925</v>
      </c>
      <c r="G7795" s="9">
        <v>5</v>
      </c>
      <c r="H7795">
        <v>25</v>
      </c>
      <c r="I7795">
        <v>17.548169725897587</v>
      </c>
      <c r="J7795">
        <v>0</v>
      </c>
      <c r="K7795">
        <v>17</v>
      </c>
      <c r="L7795">
        <v>11.93275541361036</v>
      </c>
      <c r="M7795">
        <v>8</v>
      </c>
      <c r="N7795">
        <v>0</v>
      </c>
      <c r="O7795">
        <v>17</v>
      </c>
      <c r="P7795">
        <v>0</v>
      </c>
      <c r="Q7795" t="s">
        <v>21</v>
      </c>
      <c r="R7795">
        <v>52</v>
      </c>
    </row>
    <row r="7796" spans="1:18" x14ac:dyDescent="0.35">
      <c r="A7796" t="s">
        <v>22</v>
      </c>
      <c r="B7796" t="s">
        <v>70</v>
      </c>
      <c r="C7796">
        <v>13103</v>
      </c>
      <c r="D7796">
        <v>34</v>
      </c>
      <c r="E7796">
        <v>43926</v>
      </c>
      <c r="F7796">
        <v>1310343926</v>
      </c>
      <c r="G7796" s="9">
        <v>5</v>
      </c>
      <c r="H7796">
        <v>30</v>
      </c>
      <c r="I7796">
        <v>21.057803671077107</v>
      </c>
      <c r="J7796">
        <v>0</v>
      </c>
      <c r="K7796">
        <v>22</v>
      </c>
      <c r="L7796">
        <v>15.44238935878988</v>
      </c>
      <c r="M7796">
        <v>8</v>
      </c>
      <c r="N7796">
        <v>0</v>
      </c>
      <c r="O7796">
        <v>18</v>
      </c>
      <c r="P7796">
        <v>0</v>
      </c>
      <c r="Q7796" t="s">
        <v>21</v>
      </c>
      <c r="R7796">
        <v>52</v>
      </c>
    </row>
    <row r="7797" spans="1:18" x14ac:dyDescent="0.35">
      <c r="A7797" t="s">
        <v>22</v>
      </c>
      <c r="B7797" t="s">
        <v>70</v>
      </c>
      <c r="C7797">
        <v>13103</v>
      </c>
      <c r="D7797">
        <v>35</v>
      </c>
      <c r="E7797">
        <v>43927</v>
      </c>
      <c r="F7797">
        <v>1310343927</v>
      </c>
      <c r="G7797" s="9">
        <v>3</v>
      </c>
      <c r="H7797">
        <v>33</v>
      </c>
      <c r="I7797">
        <v>23.163584038184819</v>
      </c>
      <c r="J7797">
        <v>0</v>
      </c>
      <c r="K7797">
        <v>25</v>
      </c>
      <c r="L7797">
        <v>17.548169725897587</v>
      </c>
      <c r="M7797">
        <v>8</v>
      </c>
      <c r="N7797">
        <v>0</v>
      </c>
      <c r="O7797">
        <v>19</v>
      </c>
      <c r="P7797">
        <v>0</v>
      </c>
      <c r="Q7797" t="s">
        <v>21</v>
      </c>
      <c r="R7797">
        <v>52</v>
      </c>
    </row>
    <row r="7798" spans="1:18" x14ac:dyDescent="0.35">
      <c r="A7798" t="s">
        <v>22</v>
      </c>
      <c r="B7798" t="s">
        <v>70</v>
      </c>
      <c r="C7798">
        <v>13103</v>
      </c>
      <c r="D7798">
        <v>36</v>
      </c>
      <c r="E7798">
        <v>43928</v>
      </c>
      <c r="F7798">
        <v>1310343928</v>
      </c>
      <c r="G7798" s="9">
        <v>2</v>
      </c>
      <c r="H7798">
        <v>35</v>
      </c>
      <c r="I7798">
        <v>24.567437616256626</v>
      </c>
      <c r="J7798">
        <v>0</v>
      </c>
      <c r="K7798">
        <v>27</v>
      </c>
      <c r="L7798">
        <v>18.952023303969394</v>
      </c>
      <c r="M7798">
        <v>8</v>
      </c>
      <c r="N7798">
        <v>0</v>
      </c>
      <c r="O7798">
        <v>20</v>
      </c>
      <c r="P7798">
        <v>0</v>
      </c>
      <c r="Q7798" t="s">
        <v>21</v>
      </c>
      <c r="R7798">
        <v>52</v>
      </c>
    </row>
    <row r="7799" spans="1:18" x14ac:dyDescent="0.35">
      <c r="A7799" t="s">
        <v>22</v>
      </c>
      <c r="B7799" t="s">
        <v>70</v>
      </c>
      <c r="C7799">
        <v>13103</v>
      </c>
      <c r="D7799">
        <v>37</v>
      </c>
      <c r="E7799">
        <v>43929</v>
      </c>
      <c r="F7799">
        <v>1310343929</v>
      </c>
      <c r="G7799" s="9">
        <v>2</v>
      </c>
      <c r="H7799">
        <v>37</v>
      </c>
      <c r="I7799">
        <v>25.971291194328433</v>
      </c>
      <c r="J7799">
        <v>0</v>
      </c>
      <c r="K7799">
        <v>28</v>
      </c>
      <c r="L7799">
        <v>19.653950093005299</v>
      </c>
      <c r="M7799">
        <v>9</v>
      </c>
      <c r="N7799">
        <v>1</v>
      </c>
      <c r="O7799">
        <v>21</v>
      </c>
      <c r="P7799">
        <v>0</v>
      </c>
      <c r="Q7799" t="s">
        <v>21</v>
      </c>
      <c r="R7799">
        <v>52</v>
      </c>
    </row>
    <row r="7800" spans="1:18" x14ac:dyDescent="0.35">
      <c r="A7800" t="s">
        <v>22</v>
      </c>
      <c r="B7800" t="s">
        <v>70</v>
      </c>
      <c r="C7800">
        <v>13103</v>
      </c>
      <c r="D7800">
        <v>38</v>
      </c>
      <c r="E7800">
        <v>43930</v>
      </c>
      <c r="F7800">
        <v>1310343930</v>
      </c>
      <c r="G7800" s="9">
        <v>0</v>
      </c>
      <c r="H7800">
        <v>37</v>
      </c>
      <c r="I7800">
        <v>25.971291194328433</v>
      </c>
      <c r="J7800">
        <v>0</v>
      </c>
      <c r="K7800">
        <v>28</v>
      </c>
      <c r="L7800">
        <v>19.653950093005299</v>
      </c>
      <c r="M7800">
        <v>9</v>
      </c>
      <c r="N7800">
        <v>0</v>
      </c>
      <c r="O7800">
        <v>22</v>
      </c>
      <c r="P7800">
        <v>0</v>
      </c>
      <c r="Q7800" t="s">
        <v>21</v>
      </c>
      <c r="R7800">
        <v>52</v>
      </c>
    </row>
    <row r="7801" spans="1:18" x14ac:dyDescent="0.35">
      <c r="A7801" t="s">
        <v>22</v>
      </c>
      <c r="B7801" t="s">
        <v>70</v>
      </c>
      <c r="C7801">
        <v>13103</v>
      </c>
      <c r="D7801">
        <v>39</v>
      </c>
      <c r="E7801">
        <v>43931</v>
      </c>
      <c r="F7801">
        <v>1310343931</v>
      </c>
      <c r="G7801" s="9">
        <v>6</v>
      </c>
      <c r="H7801">
        <v>43</v>
      </c>
      <c r="I7801">
        <v>30.182851928543851</v>
      </c>
      <c r="J7801">
        <v>0</v>
      </c>
      <c r="K7801">
        <v>34</v>
      </c>
      <c r="L7801">
        <v>23.865510827220721</v>
      </c>
      <c r="M7801">
        <v>9</v>
      </c>
      <c r="N7801">
        <v>0</v>
      </c>
      <c r="O7801">
        <v>23</v>
      </c>
      <c r="P7801">
        <v>0</v>
      </c>
      <c r="Q7801" t="s">
        <v>21</v>
      </c>
      <c r="R7801">
        <v>52</v>
      </c>
    </row>
    <row r="7802" spans="1:18" x14ac:dyDescent="0.35">
      <c r="A7802" t="s">
        <v>22</v>
      </c>
      <c r="B7802" t="s">
        <v>70</v>
      </c>
      <c r="C7802">
        <v>13103</v>
      </c>
      <c r="D7802">
        <v>40</v>
      </c>
      <c r="E7802">
        <v>43932</v>
      </c>
      <c r="F7802">
        <v>1310343932</v>
      </c>
      <c r="G7802" s="9">
        <v>0</v>
      </c>
      <c r="H7802">
        <v>43</v>
      </c>
      <c r="I7802">
        <v>30.182851928543851</v>
      </c>
      <c r="J7802">
        <v>0</v>
      </c>
      <c r="K7802">
        <v>34</v>
      </c>
      <c r="L7802">
        <v>23.865510827220721</v>
      </c>
      <c r="M7802">
        <v>9</v>
      </c>
      <c r="N7802">
        <v>0</v>
      </c>
      <c r="O7802">
        <v>24</v>
      </c>
      <c r="P7802">
        <v>0</v>
      </c>
      <c r="Q7802" t="s">
        <v>21</v>
      </c>
      <c r="R7802">
        <v>52</v>
      </c>
    </row>
    <row r="7803" spans="1:18" x14ac:dyDescent="0.35">
      <c r="A7803" t="s">
        <v>22</v>
      </c>
      <c r="B7803" t="s">
        <v>70</v>
      </c>
      <c r="C7803">
        <v>13103</v>
      </c>
      <c r="D7803">
        <v>41</v>
      </c>
      <c r="E7803">
        <v>43933</v>
      </c>
      <c r="F7803">
        <v>1310343933</v>
      </c>
      <c r="G7803" s="9">
        <v>6</v>
      </c>
      <c r="H7803">
        <v>49</v>
      </c>
      <c r="I7803">
        <v>34.394412662759272</v>
      </c>
      <c r="J7803">
        <v>0</v>
      </c>
      <c r="K7803">
        <v>39</v>
      </c>
      <c r="L7803">
        <v>27.375144772400237</v>
      </c>
      <c r="M7803">
        <v>10</v>
      </c>
      <c r="N7803">
        <v>1</v>
      </c>
      <c r="O7803">
        <v>25</v>
      </c>
      <c r="P7803">
        <v>0</v>
      </c>
      <c r="Q7803" t="s">
        <v>21</v>
      </c>
      <c r="R7803">
        <v>52</v>
      </c>
    </row>
    <row r="7804" spans="1:18" x14ac:dyDescent="0.35">
      <c r="A7804" t="s">
        <v>22</v>
      </c>
      <c r="B7804" t="s">
        <v>70</v>
      </c>
      <c r="C7804">
        <v>13103</v>
      </c>
      <c r="D7804">
        <v>42</v>
      </c>
      <c r="E7804">
        <v>43934</v>
      </c>
      <c r="F7804">
        <v>1310343934</v>
      </c>
      <c r="G7804" s="9">
        <v>9</v>
      </c>
      <c r="H7804">
        <v>58</v>
      </c>
      <c r="I7804">
        <v>40.71175376408241</v>
      </c>
      <c r="J7804">
        <v>0</v>
      </c>
      <c r="K7804">
        <v>48</v>
      </c>
      <c r="L7804">
        <v>33.692485873723371</v>
      </c>
      <c r="M7804">
        <v>10</v>
      </c>
      <c r="N7804">
        <v>0</v>
      </c>
      <c r="O7804">
        <v>26</v>
      </c>
      <c r="P7804">
        <v>0</v>
      </c>
      <c r="Q7804" t="s">
        <v>21</v>
      </c>
      <c r="R7804">
        <v>52</v>
      </c>
    </row>
    <row r="7805" spans="1:18" x14ac:dyDescent="0.35">
      <c r="A7805" t="s">
        <v>22</v>
      </c>
      <c r="B7805" t="s">
        <v>70</v>
      </c>
      <c r="C7805">
        <v>13103</v>
      </c>
      <c r="D7805">
        <v>43</v>
      </c>
      <c r="E7805">
        <v>43935</v>
      </c>
      <c r="F7805">
        <v>1310343935</v>
      </c>
      <c r="G7805" s="9">
        <v>7</v>
      </c>
      <c r="H7805">
        <v>65</v>
      </c>
      <c r="I7805">
        <v>45.625241287333736</v>
      </c>
      <c r="J7805">
        <v>0</v>
      </c>
      <c r="K7805">
        <v>53</v>
      </c>
      <c r="L7805">
        <v>37.202119818902887</v>
      </c>
      <c r="M7805">
        <v>12</v>
      </c>
      <c r="N7805">
        <v>2</v>
      </c>
      <c r="O7805">
        <v>27</v>
      </c>
      <c r="P7805">
        <v>0</v>
      </c>
      <c r="Q7805" t="s">
        <v>21</v>
      </c>
      <c r="R7805">
        <v>52</v>
      </c>
    </row>
    <row r="7806" spans="1:18" x14ac:dyDescent="0.35">
      <c r="A7806" t="s">
        <v>22</v>
      </c>
      <c r="B7806" t="s">
        <v>70</v>
      </c>
      <c r="C7806">
        <v>13103</v>
      </c>
      <c r="D7806">
        <v>44</v>
      </c>
      <c r="E7806">
        <v>43936</v>
      </c>
      <c r="F7806">
        <v>1310343936</v>
      </c>
      <c r="G7806" s="9">
        <v>2</v>
      </c>
      <c r="H7806">
        <v>67</v>
      </c>
      <c r="I7806">
        <v>47.02909486540554</v>
      </c>
      <c r="J7806">
        <v>0</v>
      </c>
      <c r="K7806">
        <v>55</v>
      </c>
      <c r="L7806">
        <v>38.605973396974697</v>
      </c>
      <c r="M7806">
        <v>12</v>
      </c>
      <c r="N7806">
        <v>0</v>
      </c>
      <c r="O7806">
        <v>28</v>
      </c>
      <c r="P7806">
        <v>0</v>
      </c>
      <c r="Q7806" t="s">
        <v>21</v>
      </c>
      <c r="R7806">
        <v>52</v>
      </c>
    </row>
    <row r="7807" spans="1:18" x14ac:dyDescent="0.35">
      <c r="A7807" t="s">
        <v>22</v>
      </c>
      <c r="B7807" t="s">
        <v>70</v>
      </c>
      <c r="C7807">
        <v>13103</v>
      </c>
      <c r="D7807">
        <v>45</v>
      </c>
      <c r="E7807">
        <v>43937</v>
      </c>
      <c r="F7807">
        <v>1310343937</v>
      </c>
      <c r="G7807" s="9">
        <v>5</v>
      </c>
      <c r="H7807">
        <v>72</v>
      </c>
      <c r="I7807">
        <v>50.538728810585056</v>
      </c>
      <c r="J7807">
        <v>0</v>
      </c>
      <c r="K7807">
        <v>52</v>
      </c>
      <c r="L7807">
        <v>36.500193029866985</v>
      </c>
      <c r="M7807">
        <v>20</v>
      </c>
      <c r="N7807">
        <v>8</v>
      </c>
      <c r="O7807">
        <v>29</v>
      </c>
      <c r="P7807">
        <v>0</v>
      </c>
      <c r="Q7807" t="s">
        <v>21</v>
      </c>
      <c r="R7807">
        <v>52</v>
      </c>
    </row>
    <row r="7808" spans="1:18" x14ac:dyDescent="0.35">
      <c r="A7808" t="s">
        <v>22</v>
      </c>
      <c r="B7808" t="s">
        <v>70</v>
      </c>
      <c r="C7808">
        <v>13103</v>
      </c>
      <c r="D7808">
        <v>46</v>
      </c>
      <c r="E7808">
        <v>43938</v>
      </c>
      <c r="F7808">
        <v>1310343938</v>
      </c>
      <c r="G7808" s="9">
        <v>7</v>
      </c>
      <c r="H7808">
        <v>79</v>
      </c>
      <c r="I7808">
        <v>55.452216333836375</v>
      </c>
      <c r="J7808">
        <v>0</v>
      </c>
      <c r="K7808">
        <v>54</v>
      </c>
      <c r="L7808">
        <v>37.904046607938788</v>
      </c>
      <c r="M7808">
        <v>25</v>
      </c>
      <c r="N7808">
        <v>5</v>
      </c>
      <c r="O7808">
        <v>30</v>
      </c>
      <c r="P7808">
        <v>0</v>
      </c>
      <c r="Q7808" t="s">
        <v>21</v>
      </c>
      <c r="R7808">
        <v>52</v>
      </c>
    </row>
    <row r="7809" spans="1:18" x14ac:dyDescent="0.35">
      <c r="A7809" t="s">
        <v>22</v>
      </c>
      <c r="B7809" t="s">
        <v>70</v>
      </c>
      <c r="C7809">
        <v>13103</v>
      </c>
      <c r="D7809">
        <v>47</v>
      </c>
      <c r="E7809">
        <v>43939</v>
      </c>
      <c r="F7809">
        <v>1310343939</v>
      </c>
      <c r="G7809" s="9">
        <v>20</v>
      </c>
      <c r="H7809">
        <v>99</v>
      </c>
      <c r="I7809">
        <v>69.490752114554454</v>
      </c>
      <c r="J7809">
        <v>0</v>
      </c>
      <c r="K7809">
        <v>69</v>
      </c>
      <c r="L7809">
        <v>48.432948443477343</v>
      </c>
      <c r="M7809">
        <v>30</v>
      </c>
      <c r="N7809">
        <v>5</v>
      </c>
      <c r="O7809">
        <v>31</v>
      </c>
      <c r="P7809">
        <v>0</v>
      </c>
      <c r="Q7809" t="s">
        <v>21</v>
      </c>
      <c r="R7809">
        <v>52</v>
      </c>
    </row>
    <row r="7810" spans="1:18" x14ac:dyDescent="0.35">
      <c r="A7810" t="s">
        <v>22</v>
      </c>
      <c r="B7810" t="s">
        <v>70</v>
      </c>
      <c r="C7810">
        <v>13103</v>
      </c>
      <c r="D7810">
        <v>48</v>
      </c>
      <c r="E7810">
        <v>43940</v>
      </c>
      <c r="F7810">
        <v>1310343940</v>
      </c>
      <c r="G7810" s="9">
        <v>0</v>
      </c>
      <c r="H7810">
        <v>99</v>
      </c>
      <c r="I7810">
        <v>69.490752114554454</v>
      </c>
      <c r="J7810">
        <v>0</v>
      </c>
      <c r="K7810">
        <v>66</v>
      </c>
      <c r="L7810">
        <v>46.327168076369638</v>
      </c>
      <c r="M7810">
        <v>33</v>
      </c>
      <c r="N7810">
        <v>3</v>
      </c>
      <c r="O7810">
        <v>32</v>
      </c>
      <c r="P7810">
        <v>0</v>
      </c>
      <c r="Q7810" t="s">
        <v>21</v>
      </c>
      <c r="R7810">
        <v>52</v>
      </c>
    </row>
    <row r="7811" spans="1:18" x14ac:dyDescent="0.35">
      <c r="A7811" t="s">
        <v>22</v>
      </c>
      <c r="B7811" t="s">
        <v>70</v>
      </c>
      <c r="C7811">
        <v>13103</v>
      </c>
      <c r="D7811">
        <v>49</v>
      </c>
      <c r="E7811">
        <v>43941</v>
      </c>
      <c r="F7811">
        <v>1310343941</v>
      </c>
      <c r="G7811" s="9">
        <v>0</v>
      </c>
      <c r="H7811">
        <v>99</v>
      </c>
      <c r="I7811">
        <v>69.490752114554454</v>
      </c>
      <c r="J7811">
        <v>0</v>
      </c>
      <c r="K7811">
        <v>64</v>
      </c>
      <c r="L7811">
        <v>44.923314498297827</v>
      </c>
      <c r="M7811">
        <v>35</v>
      </c>
      <c r="N7811">
        <v>2</v>
      </c>
      <c r="O7811">
        <v>33</v>
      </c>
      <c r="P7811">
        <v>0</v>
      </c>
      <c r="Q7811" t="s">
        <v>21</v>
      </c>
      <c r="R7811">
        <v>52</v>
      </c>
    </row>
    <row r="7812" spans="1:18" x14ac:dyDescent="0.35">
      <c r="A7812" t="s">
        <v>22</v>
      </c>
      <c r="B7812" t="s">
        <v>70</v>
      </c>
      <c r="C7812">
        <v>13103</v>
      </c>
      <c r="D7812">
        <v>50</v>
      </c>
      <c r="E7812">
        <v>43942</v>
      </c>
      <c r="F7812">
        <v>1310343942</v>
      </c>
      <c r="G7812" s="9">
        <v>6</v>
      </c>
      <c r="H7812">
        <v>105</v>
      </c>
      <c r="I7812">
        <v>73.702312848769878</v>
      </c>
      <c r="J7812">
        <v>0</v>
      </c>
      <c r="K7812">
        <v>68</v>
      </c>
      <c r="L7812">
        <v>47.731021654441442</v>
      </c>
      <c r="M7812">
        <v>37</v>
      </c>
      <c r="N7812">
        <v>2</v>
      </c>
      <c r="O7812">
        <v>34</v>
      </c>
      <c r="P7812">
        <v>0</v>
      </c>
      <c r="Q7812" t="s">
        <v>21</v>
      </c>
      <c r="R7812">
        <v>52</v>
      </c>
    </row>
    <row r="7813" spans="1:18" x14ac:dyDescent="0.35">
      <c r="A7813" t="s">
        <v>22</v>
      </c>
      <c r="B7813" t="s">
        <v>70</v>
      </c>
      <c r="C7813">
        <v>13103</v>
      </c>
      <c r="D7813">
        <v>51</v>
      </c>
      <c r="E7813">
        <v>43943</v>
      </c>
      <c r="F7813">
        <v>1310343943</v>
      </c>
      <c r="G7813" s="9">
        <v>6</v>
      </c>
      <c r="H7813">
        <v>111</v>
      </c>
      <c r="I7813">
        <v>77.913873582985289</v>
      </c>
      <c r="J7813">
        <v>0</v>
      </c>
      <c r="K7813">
        <v>74</v>
      </c>
      <c r="L7813">
        <v>51.942582388656866</v>
      </c>
      <c r="M7813">
        <v>37</v>
      </c>
      <c r="N7813">
        <v>0</v>
      </c>
      <c r="O7813">
        <v>35</v>
      </c>
      <c r="P7813">
        <v>0</v>
      </c>
      <c r="Q7813" t="s">
        <v>21</v>
      </c>
      <c r="R7813">
        <v>52</v>
      </c>
    </row>
    <row r="7814" spans="1:18" x14ac:dyDescent="0.35">
      <c r="A7814" t="s">
        <v>22</v>
      </c>
      <c r="B7814" t="s">
        <v>70</v>
      </c>
      <c r="C7814">
        <v>13103</v>
      </c>
      <c r="D7814">
        <v>52</v>
      </c>
      <c r="E7814">
        <v>43944</v>
      </c>
      <c r="F7814">
        <v>1310343944</v>
      </c>
      <c r="G7814" s="9">
        <v>7</v>
      </c>
      <c r="H7814">
        <v>118</v>
      </c>
      <c r="I7814">
        <v>82.827361106236623</v>
      </c>
      <c r="J7814">
        <v>0</v>
      </c>
      <c r="K7814">
        <v>75</v>
      </c>
      <c r="L7814">
        <v>52.644509177692768</v>
      </c>
      <c r="M7814">
        <v>43</v>
      </c>
      <c r="N7814">
        <v>6</v>
      </c>
      <c r="O7814">
        <v>36</v>
      </c>
      <c r="P7814">
        <v>0</v>
      </c>
      <c r="Q7814" t="s">
        <v>21</v>
      </c>
      <c r="R7814">
        <v>52</v>
      </c>
    </row>
    <row r="7815" spans="1:18" x14ac:dyDescent="0.35">
      <c r="A7815" t="s">
        <v>22</v>
      </c>
      <c r="B7815" t="s">
        <v>70</v>
      </c>
      <c r="C7815">
        <v>13103</v>
      </c>
      <c r="D7815">
        <v>53</v>
      </c>
      <c r="E7815">
        <v>43945</v>
      </c>
      <c r="F7815">
        <v>1310343945</v>
      </c>
      <c r="G7815" s="9">
        <v>0</v>
      </c>
      <c r="H7815">
        <v>118</v>
      </c>
      <c r="I7815">
        <v>82.827361106236623</v>
      </c>
      <c r="J7815">
        <v>0</v>
      </c>
      <c r="K7815">
        <v>75</v>
      </c>
      <c r="L7815">
        <v>52.644509177692768</v>
      </c>
      <c r="M7815">
        <v>43</v>
      </c>
      <c r="N7815">
        <v>0</v>
      </c>
      <c r="O7815">
        <v>37</v>
      </c>
      <c r="P7815">
        <v>0</v>
      </c>
      <c r="Q7815" t="s">
        <v>21</v>
      </c>
      <c r="R7815">
        <v>52</v>
      </c>
    </row>
    <row r="7816" spans="1:18" x14ac:dyDescent="0.35">
      <c r="A7816" t="s">
        <v>22</v>
      </c>
      <c r="B7816" t="s">
        <v>70</v>
      </c>
      <c r="C7816">
        <v>13103</v>
      </c>
      <c r="D7816">
        <v>54</v>
      </c>
      <c r="E7816">
        <v>43946</v>
      </c>
      <c r="F7816">
        <v>1310343946</v>
      </c>
      <c r="G7816" s="9">
        <v>7</v>
      </c>
      <c r="H7816">
        <v>125</v>
      </c>
      <c r="I7816">
        <v>87.740848629487942</v>
      </c>
      <c r="J7816">
        <v>0</v>
      </c>
      <c r="K7816">
        <v>76</v>
      </c>
      <c r="L7816">
        <v>53.34643596672867</v>
      </c>
      <c r="M7816">
        <v>49</v>
      </c>
      <c r="N7816">
        <v>6</v>
      </c>
      <c r="O7816">
        <v>38</v>
      </c>
      <c r="P7816">
        <v>0</v>
      </c>
      <c r="Q7816" t="s">
        <v>21</v>
      </c>
      <c r="R7816">
        <v>52</v>
      </c>
    </row>
    <row r="7817" spans="1:18" x14ac:dyDescent="0.35">
      <c r="A7817" t="s">
        <v>22</v>
      </c>
      <c r="B7817" t="s">
        <v>70</v>
      </c>
      <c r="C7817">
        <v>13103</v>
      </c>
      <c r="D7817">
        <v>55</v>
      </c>
      <c r="E7817">
        <v>43947</v>
      </c>
      <c r="F7817">
        <v>1310343947</v>
      </c>
      <c r="G7817" s="9">
        <v>7</v>
      </c>
      <c r="H7817">
        <v>132</v>
      </c>
      <c r="I7817">
        <v>92.654336152739276</v>
      </c>
      <c r="J7817">
        <v>0</v>
      </c>
      <c r="K7817">
        <v>74</v>
      </c>
      <c r="L7817">
        <v>51.942582388656866</v>
      </c>
      <c r="M7817">
        <v>58</v>
      </c>
      <c r="N7817">
        <v>9</v>
      </c>
      <c r="O7817">
        <v>39</v>
      </c>
      <c r="P7817">
        <v>0</v>
      </c>
      <c r="Q7817" t="s">
        <v>21</v>
      </c>
      <c r="R7817">
        <v>52</v>
      </c>
    </row>
    <row r="7818" spans="1:18" x14ac:dyDescent="0.35">
      <c r="A7818" t="s">
        <v>22</v>
      </c>
      <c r="B7818" t="s">
        <v>70</v>
      </c>
      <c r="C7818">
        <v>13103</v>
      </c>
      <c r="D7818">
        <v>56</v>
      </c>
      <c r="E7818">
        <v>43948</v>
      </c>
      <c r="F7818">
        <v>1310343948</v>
      </c>
      <c r="G7818" s="9">
        <v>3</v>
      </c>
      <c r="H7818">
        <v>135</v>
      </c>
      <c r="I7818">
        <v>94.760116519846974</v>
      </c>
      <c r="J7818">
        <v>0</v>
      </c>
      <c r="K7818">
        <v>70</v>
      </c>
      <c r="L7818">
        <v>49.134875232513252</v>
      </c>
      <c r="M7818">
        <v>65</v>
      </c>
      <c r="N7818">
        <v>7</v>
      </c>
      <c r="O7818">
        <v>40</v>
      </c>
      <c r="P7818">
        <v>0</v>
      </c>
      <c r="Q7818" t="s">
        <v>21</v>
      </c>
      <c r="R7818">
        <v>52</v>
      </c>
    </row>
    <row r="7819" spans="1:18" x14ac:dyDescent="0.35">
      <c r="A7819" t="s">
        <v>22</v>
      </c>
      <c r="B7819" t="s">
        <v>70</v>
      </c>
      <c r="C7819">
        <v>13103</v>
      </c>
      <c r="D7819">
        <v>57</v>
      </c>
      <c r="E7819">
        <v>43949</v>
      </c>
      <c r="F7819">
        <v>1310343949</v>
      </c>
      <c r="G7819" s="9">
        <v>0</v>
      </c>
      <c r="H7819">
        <v>135</v>
      </c>
      <c r="I7819">
        <v>94.760116519846974</v>
      </c>
      <c r="J7819">
        <v>0</v>
      </c>
      <c r="K7819">
        <v>68</v>
      </c>
      <c r="L7819">
        <v>47.731021654441442</v>
      </c>
      <c r="M7819">
        <v>67</v>
      </c>
      <c r="N7819">
        <v>2</v>
      </c>
      <c r="O7819">
        <v>41</v>
      </c>
      <c r="P7819">
        <v>0</v>
      </c>
      <c r="Q7819" t="s">
        <v>21</v>
      </c>
      <c r="R7819">
        <v>52</v>
      </c>
    </row>
    <row r="7820" spans="1:18" x14ac:dyDescent="0.35">
      <c r="A7820" t="s">
        <v>22</v>
      </c>
      <c r="B7820" t="s">
        <v>70</v>
      </c>
      <c r="C7820">
        <v>13103</v>
      </c>
      <c r="D7820">
        <v>58</v>
      </c>
      <c r="E7820">
        <v>43950</v>
      </c>
      <c r="F7820">
        <v>1310343950</v>
      </c>
      <c r="G7820" s="9">
        <v>0</v>
      </c>
      <c r="H7820">
        <v>135</v>
      </c>
      <c r="I7820">
        <v>94.760116519846974</v>
      </c>
      <c r="J7820">
        <v>0</v>
      </c>
      <c r="K7820">
        <v>63</v>
      </c>
      <c r="L7820">
        <v>44.221387709261926</v>
      </c>
      <c r="M7820">
        <v>72</v>
      </c>
      <c r="N7820">
        <v>5</v>
      </c>
      <c r="O7820">
        <v>42</v>
      </c>
      <c r="P7820">
        <v>0</v>
      </c>
      <c r="Q7820" t="s">
        <v>21</v>
      </c>
      <c r="R7820">
        <v>52</v>
      </c>
    </row>
    <row r="7821" spans="1:18" x14ac:dyDescent="0.35">
      <c r="A7821" t="s">
        <v>22</v>
      </c>
      <c r="B7821" t="s">
        <v>70</v>
      </c>
      <c r="C7821">
        <v>13103</v>
      </c>
      <c r="D7821">
        <v>59</v>
      </c>
      <c r="E7821">
        <v>43951</v>
      </c>
      <c r="F7821">
        <v>1310343951</v>
      </c>
      <c r="G7821" s="9">
        <v>1</v>
      </c>
      <c r="H7821">
        <v>136</v>
      </c>
      <c r="I7821">
        <v>95.462043308882883</v>
      </c>
      <c r="J7821">
        <v>0</v>
      </c>
      <c r="K7821">
        <v>57</v>
      </c>
      <c r="L7821">
        <v>40.009826975046501</v>
      </c>
      <c r="M7821">
        <v>79</v>
      </c>
      <c r="N7821">
        <v>7</v>
      </c>
      <c r="O7821">
        <v>43</v>
      </c>
      <c r="P7821">
        <v>0</v>
      </c>
      <c r="Q7821" t="s">
        <v>21</v>
      </c>
      <c r="R7821">
        <v>52</v>
      </c>
    </row>
    <row r="7822" spans="1:18" x14ac:dyDescent="0.35">
      <c r="A7822" t="s">
        <v>22</v>
      </c>
      <c r="B7822" t="s">
        <v>70</v>
      </c>
      <c r="C7822">
        <v>13103</v>
      </c>
      <c r="D7822">
        <v>60</v>
      </c>
      <c r="E7822">
        <v>43952</v>
      </c>
      <c r="F7822">
        <v>1310343952</v>
      </c>
      <c r="G7822" s="9">
        <v>0</v>
      </c>
      <c r="H7822">
        <v>136</v>
      </c>
      <c r="I7822">
        <v>95.462043308882883</v>
      </c>
      <c r="J7822">
        <v>0</v>
      </c>
      <c r="K7822">
        <v>37</v>
      </c>
      <c r="L7822">
        <v>25.971291194328433</v>
      </c>
      <c r="M7822">
        <v>99</v>
      </c>
      <c r="N7822">
        <v>20</v>
      </c>
      <c r="O7822">
        <v>44</v>
      </c>
      <c r="P7822">
        <v>0</v>
      </c>
      <c r="Q7822" t="s">
        <v>21</v>
      </c>
      <c r="R7822">
        <v>52</v>
      </c>
    </row>
    <row r="7823" spans="1:18" x14ac:dyDescent="0.35">
      <c r="A7823" t="s">
        <v>22</v>
      </c>
      <c r="B7823" t="s">
        <v>70</v>
      </c>
      <c r="C7823">
        <v>13103</v>
      </c>
      <c r="D7823">
        <v>61</v>
      </c>
      <c r="E7823">
        <v>43953</v>
      </c>
      <c r="F7823">
        <v>1310343953</v>
      </c>
      <c r="G7823" s="9">
        <v>0</v>
      </c>
      <c r="H7823">
        <v>136</v>
      </c>
      <c r="I7823">
        <v>95.462043308882883</v>
      </c>
      <c r="J7823">
        <v>0</v>
      </c>
      <c r="K7823">
        <v>37</v>
      </c>
      <c r="L7823">
        <v>25.971291194328433</v>
      </c>
      <c r="M7823">
        <v>99</v>
      </c>
      <c r="N7823">
        <v>0</v>
      </c>
      <c r="O7823">
        <v>45</v>
      </c>
      <c r="P7823">
        <v>0</v>
      </c>
      <c r="Q7823" t="s">
        <v>21</v>
      </c>
      <c r="R7823">
        <v>52</v>
      </c>
    </row>
    <row r="7824" spans="1:18" x14ac:dyDescent="0.35">
      <c r="A7824" t="s">
        <v>22</v>
      </c>
      <c r="B7824" t="s">
        <v>70</v>
      </c>
      <c r="C7824">
        <v>13103</v>
      </c>
      <c r="D7824">
        <v>62</v>
      </c>
      <c r="E7824">
        <v>43954</v>
      </c>
      <c r="F7824">
        <v>1310343954</v>
      </c>
      <c r="G7824" s="9">
        <v>0</v>
      </c>
      <c r="H7824">
        <v>136</v>
      </c>
      <c r="I7824">
        <v>95.462043308882883</v>
      </c>
      <c r="J7824">
        <v>0</v>
      </c>
      <c r="K7824">
        <v>37</v>
      </c>
      <c r="L7824">
        <v>25.971291194328433</v>
      </c>
      <c r="M7824">
        <v>99</v>
      </c>
      <c r="N7824">
        <v>0</v>
      </c>
      <c r="O7824">
        <v>46</v>
      </c>
      <c r="P7824">
        <v>0</v>
      </c>
      <c r="Q7824" t="s">
        <v>21</v>
      </c>
      <c r="R7824">
        <v>52</v>
      </c>
    </row>
    <row r="7825" spans="1:18" x14ac:dyDescent="0.35">
      <c r="A7825" t="s">
        <v>22</v>
      </c>
      <c r="B7825" t="s">
        <v>70</v>
      </c>
      <c r="C7825">
        <v>13103</v>
      </c>
      <c r="D7825">
        <v>63</v>
      </c>
      <c r="E7825">
        <v>43955</v>
      </c>
      <c r="F7825">
        <v>1310343955</v>
      </c>
      <c r="G7825" s="9">
        <v>0</v>
      </c>
      <c r="H7825">
        <v>136</v>
      </c>
      <c r="I7825">
        <v>95.462043308882883</v>
      </c>
      <c r="J7825">
        <v>0</v>
      </c>
      <c r="K7825">
        <v>31</v>
      </c>
      <c r="L7825">
        <v>21.759730460113012</v>
      </c>
      <c r="M7825">
        <v>105</v>
      </c>
      <c r="N7825">
        <v>6</v>
      </c>
      <c r="O7825">
        <v>47</v>
      </c>
      <c r="P7825">
        <v>0</v>
      </c>
      <c r="Q7825" t="s">
        <v>21</v>
      </c>
      <c r="R7825">
        <v>52</v>
      </c>
    </row>
    <row r="7826" spans="1:18" x14ac:dyDescent="0.35">
      <c r="A7826" t="s">
        <v>22</v>
      </c>
      <c r="B7826" t="s">
        <v>70</v>
      </c>
      <c r="C7826">
        <v>13103</v>
      </c>
      <c r="D7826">
        <v>64</v>
      </c>
      <c r="E7826">
        <v>43956</v>
      </c>
      <c r="F7826">
        <v>1310343956</v>
      </c>
      <c r="G7826" s="9">
        <v>0</v>
      </c>
      <c r="H7826">
        <v>136</v>
      </c>
      <c r="I7826">
        <v>95.462043308882883</v>
      </c>
      <c r="J7826">
        <v>0</v>
      </c>
      <c r="K7826">
        <v>25</v>
      </c>
      <c r="L7826">
        <v>17.548169725897587</v>
      </c>
      <c r="M7826">
        <v>111</v>
      </c>
      <c r="N7826">
        <v>6</v>
      </c>
      <c r="O7826">
        <v>48</v>
      </c>
      <c r="P7826">
        <v>0</v>
      </c>
      <c r="Q7826" t="s">
        <v>21</v>
      </c>
      <c r="R7826">
        <v>52</v>
      </c>
    </row>
    <row r="7827" spans="1:18" x14ac:dyDescent="0.35">
      <c r="A7827" t="s">
        <v>22</v>
      </c>
      <c r="B7827" t="s">
        <v>70</v>
      </c>
      <c r="C7827">
        <v>13103</v>
      </c>
      <c r="D7827">
        <v>65</v>
      </c>
      <c r="E7827">
        <v>43957</v>
      </c>
      <c r="F7827">
        <v>1310343957</v>
      </c>
      <c r="G7827" s="9">
        <v>0</v>
      </c>
      <c r="H7827">
        <v>136</v>
      </c>
      <c r="I7827">
        <v>95.462043308882883</v>
      </c>
      <c r="J7827">
        <v>0</v>
      </c>
      <c r="K7827">
        <v>18</v>
      </c>
      <c r="L7827">
        <v>12.634682202646264</v>
      </c>
      <c r="M7827">
        <v>118</v>
      </c>
      <c r="N7827">
        <v>7</v>
      </c>
      <c r="O7827">
        <v>49</v>
      </c>
      <c r="P7827">
        <v>0</v>
      </c>
      <c r="Q7827" t="s">
        <v>21</v>
      </c>
      <c r="R7827">
        <v>52</v>
      </c>
    </row>
    <row r="7828" spans="1:18" x14ac:dyDescent="0.35">
      <c r="A7828" t="s">
        <v>22</v>
      </c>
      <c r="B7828" t="s">
        <v>70</v>
      </c>
      <c r="C7828">
        <v>13103</v>
      </c>
      <c r="D7828">
        <v>66</v>
      </c>
      <c r="E7828">
        <v>43958</v>
      </c>
      <c r="F7828">
        <v>1310343958</v>
      </c>
      <c r="G7828" s="9">
        <v>0</v>
      </c>
      <c r="H7828">
        <v>136</v>
      </c>
      <c r="I7828">
        <v>95.462043308882883</v>
      </c>
      <c r="J7828">
        <v>0</v>
      </c>
      <c r="K7828">
        <v>18</v>
      </c>
      <c r="L7828">
        <v>12.634682202646264</v>
      </c>
      <c r="M7828">
        <v>118</v>
      </c>
      <c r="N7828">
        <v>0</v>
      </c>
      <c r="O7828">
        <v>50</v>
      </c>
      <c r="P7828">
        <v>0</v>
      </c>
      <c r="Q7828" t="s">
        <v>21</v>
      </c>
      <c r="R7828">
        <v>52</v>
      </c>
    </row>
    <row r="7829" spans="1:18" x14ac:dyDescent="0.35">
      <c r="A7829" t="s">
        <v>22</v>
      </c>
      <c r="B7829" t="s">
        <v>70</v>
      </c>
      <c r="C7829">
        <v>13103</v>
      </c>
      <c r="D7829">
        <v>67</v>
      </c>
      <c r="E7829">
        <v>43959</v>
      </c>
      <c r="F7829">
        <v>1310343959</v>
      </c>
      <c r="G7829" s="9">
        <v>0</v>
      </c>
      <c r="H7829">
        <v>136</v>
      </c>
      <c r="I7829">
        <v>95.462043308882883</v>
      </c>
      <c r="J7829">
        <v>0</v>
      </c>
      <c r="K7829">
        <v>11</v>
      </c>
      <c r="L7829">
        <v>7.72119467939494</v>
      </c>
      <c r="M7829">
        <v>125</v>
      </c>
      <c r="N7829">
        <v>7</v>
      </c>
      <c r="O7829">
        <v>51</v>
      </c>
      <c r="P7829">
        <v>0</v>
      </c>
      <c r="Q7829" t="s">
        <v>21</v>
      </c>
      <c r="R7829">
        <v>52</v>
      </c>
    </row>
    <row r="7830" spans="1:18" x14ac:dyDescent="0.35">
      <c r="A7830" t="s">
        <v>22</v>
      </c>
      <c r="B7830" t="s">
        <v>70</v>
      </c>
      <c r="C7830">
        <v>13103</v>
      </c>
      <c r="D7830">
        <v>68</v>
      </c>
      <c r="E7830">
        <v>43960</v>
      </c>
      <c r="F7830">
        <v>1310343960</v>
      </c>
      <c r="G7830" s="9">
        <v>0</v>
      </c>
      <c r="H7830">
        <v>136</v>
      </c>
      <c r="I7830">
        <v>95.462043308882883</v>
      </c>
      <c r="J7830">
        <v>0</v>
      </c>
      <c r="K7830">
        <v>4</v>
      </c>
      <c r="L7830">
        <v>2.8077071561436142</v>
      </c>
      <c r="M7830">
        <v>132</v>
      </c>
      <c r="N7830">
        <v>7</v>
      </c>
      <c r="O7830">
        <v>52</v>
      </c>
      <c r="P7830">
        <v>0</v>
      </c>
      <c r="Q7830" t="s">
        <v>21</v>
      </c>
      <c r="R7830">
        <v>52</v>
      </c>
    </row>
    <row r="7831" spans="1:18" x14ac:dyDescent="0.35">
      <c r="A7831" t="s">
        <v>22</v>
      </c>
      <c r="B7831" t="s">
        <v>70</v>
      </c>
      <c r="C7831">
        <v>13103</v>
      </c>
      <c r="D7831">
        <v>69</v>
      </c>
      <c r="E7831">
        <v>43961</v>
      </c>
      <c r="F7831">
        <v>1310343961</v>
      </c>
      <c r="G7831" s="9">
        <v>0</v>
      </c>
      <c r="H7831">
        <v>136</v>
      </c>
      <c r="I7831">
        <v>95.462043308882883</v>
      </c>
      <c r="J7831">
        <v>0</v>
      </c>
      <c r="K7831">
        <v>1</v>
      </c>
      <c r="L7831">
        <v>0.70192678903590355</v>
      </c>
      <c r="M7831">
        <v>135</v>
      </c>
      <c r="N7831">
        <v>3</v>
      </c>
      <c r="O7831">
        <v>53</v>
      </c>
      <c r="P7831">
        <v>0</v>
      </c>
      <c r="Q7831" t="s">
        <v>21</v>
      </c>
      <c r="R7831">
        <v>52</v>
      </c>
    </row>
    <row r="7832" spans="1:18" x14ac:dyDescent="0.35">
      <c r="A7832" t="s">
        <v>22</v>
      </c>
      <c r="B7832" t="s">
        <v>72</v>
      </c>
      <c r="C7832">
        <v>13104</v>
      </c>
      <c r="D7832">
        <v>17</v>
      </c>
      <c r="E7832">
        <v>43909</v>
      </c>
      <c r="F7832">
        <v>1310443909</v>
      </c>
      <c r="G7832" s="9">
        <v>13</v>
      </c>
      <c r="H7832">
        <v>13</v>
      </c>
      <c r="I7832">
        <v>9.3394159272962387</v>
      </c>
      <c r="J7832">
        <v>0</v>
      </c>
      <c r="K7832">
        <v>13</v>
      </c>
      <c r="L7832">
        <v>9.3394159272962387</v>
      </c>
      <c r="M7832">
        <v>0</v>
      </c>
      <c r="N7832">
        <v>0</v>
      </c>
      <c r="O7832">
        <v>1</v>
      </c>
      <c r="P7832">
        <v>0</v>
      </c>
      <c r="Q7832" t="s">
        <v>20</v>
      </c>
      <c r="R7832">
        <v>52</v>
      </c>
    </row>
    <row r="7833" spans="1:18" x14ac:dyDescent="0.35">
      <c r="A7833" t="s">
        <v>22</v>
      </c>
      <c r="B7833" t="s">
        <v>72</v>
      </c>
      <c r="C7833">
        <v>13104</v>
      </c>
      <c r="D7833">
        <v>18</v>
      </c>
      <c r="E7833">
        <v>43910</v>
      </c>
      <c r="F7833">
        <v>1310443910</v>
      </c>
      <c r="G7833" s="9">
        <v>0</v>
      </c>
      <c r="H7833">
        <v>13</v>
      </c>
      <c r="I7833">
        <v>9.3394159272962387</v>
      </c>
      <c r="J7833">
        <v>0</v>
      </c>
      <c r="K7833">
        <v>13</v>
      </c>
      <c r="L7833">
        <v>9.3394159272962387</v>
      </c>
      <c r="M7833">
        <v>0</v>
      </c>
      <c r="N7833">
        <v>0</v>
      </c>
      <c r="O7833">
        <v>2</v>
      </c>
      <c r="P7833">
        <v>0</v>
      </c>
      <c r="Q7833" t="s">
        <v>21</v>
      </c>
      <c r="R7833">
        <v>52</v>
      </c>
    </row>
    <row r="7834" spans="1:18" x14ac:dyDescent="0.35">
      <c r="A7834" t="s">
        <v>22</v>
      </c>
      <c r="B7834" t="s">
        <v>72</v>
      </c>
      <c r="C7834">
        <v>13104</v>
      </c>
      <c r="D7834">
        <v>19</v>
      </c>
      <c r="E7834">
        <v>43911</v>
      </c>
      <c r="F7834">
        <v>1310443911</v>
      </c>
      <c r="G7834" s="9">
        <v>1</v>
      </c>
      <c r="H7834">
        <v>14</v>
      </c>
      <c r="I7834">
        <v>10.057832537088258</v>
      </c>
      <c r="J7834">
        <v>0</v>
      </c>
      <c r="K7834">
        <v>14</v>
      </c>
      <c r="L7834">
        <v>10.057832537088258</v>
      </c>
      <c r="M7834">
        <v>0</v>
      </c>
      <c r="N7834">
        <v>0</v>
      </c>
      <c r="O7834">
        <v>3</v>
      </c>
      <c r="P7834">
        <v>0</v>
      </c>
      <c r="Q7834" t="s">
        <v>21</v>
      </c>
      <c r="R7834">
        <v>52</v>
      </c>
    </row>
    <row r="7835" spans="1:18" x14ac:dyDescent="0.35">
      <c r="A7835" t="s">
        <v>22</v>
      </c>
      <c r="B7835" t="s">
        <v>72</v>
      </c>
      <c r="C7835">
        <v>13104</v>
      </c>
      <c r="D7835">
        <v>20</v>
      </c>
      <c r="E7835">
        <v>43912</v>
      </c>
      <c r="F7835">
        <v>1310443912</v>
      </c>
      <c r="G7835" s="9">
        <v>0</v>
      </c>
      <c r="H7835">
        <v>14</v>
      </c>
      <c r="I7835">
        <v>10.057832537088258</v>
      </c>
      <c r="J7835">
        <v>0</v>
      </c>
      <c r="K7835">
        <v>14</v>
      </c>
      <c r="L7835">
        <v>10.057832537088258</v>
      </c>
      <c r="M7835">
        <v>0</v>
      </c>
      <c r="N7835">
        <v>0</v>
      </c>
      <c r="O7835">
        <v>4</v>
      </c>
      <c r="P7835">
        <v>0</v>
      </c>
      <c r="Q7835" t="s">
        <v>21</v>
      </c>
      <c r="R7835">
        <v>52</v>
      </c>
    </row>
    <row r="7836" spans="1:18" x14ac:dyDescent="0.35">
      <c r="A7836" t="s">
        <v>22</v>
      </c>
      <c r="B7836" t="s">
        <v>72</v>
      </c>
      <c r="C7836">
        <v>13104</v>
      </c>
      <c r="D7836">
        <v>21</v>
      </c>
      <c r="E7836">
        <v>43913</v>
      </c>
      <c r="F7836">
        <v>1310443913</v>
      </c>
      <c r="G7836" s="9">
        <v>0</v>
      </c>
      <c r="H7836">
        <v>14</v>
      </c>
      <c r="I7836">
        <v>10.057832537088258</v>
      </c>
      <c r="J7836">
        <v>0</v>
      </c>
      <c r="K7836">
        <v>14</v>
      </c>
      <c r="L7836">
        <v>10.057832537088258</v>
      </c>
      <c r="M7836">
        <v>0</v>
      </c>
      <c r="N7836">
        <v>0</v>
      </c>
      <c r="O7836">
        <v>5</v>
      </c>
      <c r="P7836">
        <v>0</v>
      </c>
      <c r="Q7836" t="s">
        <v>21</v>
      </c>
      <c r="R7836">
        <v>52</v>
      </c>
    </row>
    <row r="7837" spans="1:18" x14ac:dyDescent="0.35">
      <c r="A7837" t="s">
        <v>22</v>
      </c>
      <c r="B7837" t="s">
        <v>72</v>
      </c>
      <c r="C7837">
        <v>13104</v>
      </c>
      <c r="D7837">
        <v>22</v>
      </c>
      <c r="E7837">
        <v>43914</v>
      </c>
      <c r="F7837">
        <v>1310443914</v>
      </c>
      <c r="G7837" s="9">
        <v>0</v>
      </c>
      <c r="H7837">
        <v>14</v>
      </c>
      <c r="I7837">
        <v>10.057832537088258</v>
      </c>
      <c r="J7837">
        <v>0</v>
      </c>
      <c r="K7837">
        <v>14</v>
      </c>
      <c r="L7837">
        <v>10.057832537088258</v>
      </c>
      <c r="M7837">
        <v>0</v>
      </c>
      <c r="N7837">
        <v>0</v>
      </c>
      <c r="O7837">
        <v>6</v>
      </c>
      <c r="P7837">
        <v>0</v>
      </c>
      <c r="Q7837" t="s">
        <v>21</v>
      </c>
      <c r="R7837">
        <v>52</v>
      </c>
    </row>
    <row r="7838" spans="1:18" x14ac:dyDescent="0.35">
      <c r="A7838" t="s">
        <v>22</v>
      </c>
      <c r="B7838" t="s">
        <v>72</v>
      </c>
      <c r="C7838">
        <v>13104</v>
      </c>
      <c r="D7838">
        <v>23</v>
      </c>
      <c r="E7838">
        <v>43915</v>
      </c>
      <c r="F7838">
        <v>1310443915</v>
      </c>
      <c r="G7838" s="9">
        <v>0</v>
      </c>
      <c r="H7838">
        <v>14</v>
      </c>
      <c r="I7838">
        <v>10.057832537088258</v>
      </c>
      <c r="J7838">
        <v>0</v>
      </c>
      <c r="K7838">
        <v>14</v>
      </c>
      <c r="L7838">
        <v>10.057832537088258</v>
      </c>
      <c r="M7838">
        <v>0</v>
      </c>
      <c r="N7838">
        <v>0</v>
      </c>
      <c r="O7838">
        <v>7</v>
      </c>
      <c r="P7838">
        <v>0</v>
      </c>
      <c r="Q7838" t="s">
        <v>21</v>
      </c>
      <c r="R7838">
        <v>52</v>
      </c>
    </row>
    <row r="7839" spans="1:18" x14ac:dyDescent="0.35">
      <c r="A7839" t="s">
        <v>22</v>
      </c>
      <c r="B7839" t="s">
        <v>72</v>
      </c>
      <c r="C7839">
        <v>13104</v>
      </c>
      <c r="D7839">
        <v>24</v>
      </c>
      <c r="E7839">
        <v>43916</v>
      </c>
      <c r="F7839">
        <v>1310443916</v>
      </c>
      <c r="G7839" s="9">
        <v>0</v>
      </c>
      <c r="H7839">
        <v>14</v>
      </c>
      <c r="I7839">
        <v>10.057832537088258</v>
      </c>
      <c r="J7839">
        <v>0</v>
      </c>
      <c r="K7839">
        <v>14</v>
      </c>
      <c r="L7839">
        <v>10.057832537088258</v>
      </c>
      <c r="M7839">
        <v>0</v>
      </c>
      <c r="N7839">
        <v>0</v>
      </c>
      <c r="O7839">
        <v>8</v>
      </c>
      <c r="P7839">
        <v>0</v>
      </c>
      <c r="Q7839" t="s">
        <v>21</v>
      </c>
      <c r="R7839">
        <v>52</v>
      </c>
    </row>
    <row r="7840" spans="1:18" x14ac:dyDescent="0.35">
      <c r="A7840" t="s">
        <v>22</v>
      </c>
      <c r="B7840" t="s">
        <v>72</v>
      </c>
      <c r="C7840">
        <v>13104</v>
      </c>
      <c r="D7840">
        <v>25</v>
      </c>
      <c r="E7840">
        <v>43917</v>
      </c>
      <c r="F7840">
        <v>1310443917</v>
      </c>
      <c r="G7840" s="9">
        <v>0</v>
      </c>
      <c r="H7840">
        <v>14</v>
      </c>
      <c r="I7840">
        <v>10.057832537088258</v>
      </c>
      <c r="J7840">
        <v>0</v>
      </c>
      <c r="K7840">
        <v>14</v>
      </c>
      <c r="L7840">
        <v>10.057832537088258</v>
      </c>
      <c r="M7840">
        <v>0</v>
      </c>
      <c r="N7840">
        <v>0</v>
      </c>
      <c r="O7840">
        <v>9</v>
      </c>
      <c r="P7840">
        <v>0</v>
      </c>
      <c r="Q7840" t="s">
        <v>21</v>
      </c>
      <c r="R7840">
        <v>52</v>
      </c>
    </row>
    <row r="7841" spans="1:18" x14ac:dyDescent="0.35">
      <c r="A7841" t="s">
        <v>22</v>
      </c>
      <c r="B7841" t="s">
        <v>72</v>
      </c>
      <c r="C7841">
        <v>13104</v>
      </c>
      <c r="D7841">
        <v>26</v>
      </c>
      <c r="E7841">
        <v>43918</v>
      </c>
      <c r="F7841">
        <v>1310443918</v>
      </c>
      <c r="G7841" s="9">
        <v>0</v>
      </c>
      <c r="H7841">
        <v>14</v>
      </c>
      <c r="I7841">
        <v>10.057832537088258</v>
      </c>
      <c r="J7841">
        <v>0</v>
      </c>
      <c r="K7841">
        <v>14</v>
      </c>
      <c r="L7841">
        <v>10.057832537088258</v>
      </c>
      <c r="M7841">
        <v>0</v>
      </c>
      <c r="N7841">
        <v>0</v>
      </c>
      <c r="O7841">
        <v>10</v>
      </c>
      <c r="P7841">
        <v>0</v>
      </c>
      <c r="Q7841" t="s">
        <v>21</v>
      </c>
      <c r="R7841">
        <v>52</v>
      </c>
    </row>
    <row r="7842" spans="1:18" x14ac:dyDescent="0.35">
      <c r="A7842" t="s">
        <v>22</v>
      </c>
      <c r="B7842" t="s">
        <v>72</v>
      </c>
      <c r="C7842">
        <v>13104</v>
      </c>
      <c r="D7842">
        <v>27</v>
      </c>
      <c r="E7842">
        <v>43919</v>
      </c>
      <c r="F7842">
        <v>1310443919</v>
      </c>
      <c r="G7842" s="9">
        <v>0</v>
      </c>
      <c r="H7842">
        <v>14</v>
      </c>
      <c r="I7842">
        <v>10.057832537088258</v>
      </c>
      <c r="J7842">
        <v>0</v>
      </c>
      <c r="K7842">
        <v>14</v>
      </c>
      <c r="L7842">
        <v>10.057832537088258</v>
      </c>
      <c r="M7842">
        <v>0</v>
      </c>
      <c r="N7842">
        <v>0</v>
      </c>
      <c r="O7842">
        <v>11</v>
      </c>
      <c r="P7842">
        <v>0</v>
      </c>
      <c r="Q7842" t="s">
        <v>21</v>
      </c>
      <c r="R7842">
        <v>52</v>
      </c>
    </row>
    <row r="7843" spans="1:18" x14ac:dyDescent="0.35">
      <c r="A7843" t="s">
        <v>22</v>
      </c>
      <c r="B7843" t="s">
        <v>72</v>
      </c>
      <c r="C7843">
        <v>13104</v>
      </c>
      <c r="D7843">
        <v>28</v>
      </c>
      <c r="E7843">
        <v>43920</v>
      </c>
      <c r="F7843">
        <v>1310443920</v>
      </c>
      <c r="G7843" s="9">
        <v>3</v>
      </c>
      <c r="H7843">
        <v>17</v>
      </c>
      <c r="I7843">
        <v>12.213082366464313</v>
      </c>
      <c r="J7843">
        <v>0</v>
      </c>
      <c r="K7843">
        <v>17</v>
      </c>
      <c r="L7843">
        <v>12.213082366464313</v>
      </c>
      <c r="M7843">
        <v>0</v>
      </c>
      <c r="N7843">
        <v>0</v>
      </c>
      <c r="O7843">
        <v>12</v>
      </c>
      <c r="P7843">
        <v>0</v>
      </c>
      <c r="Q7843" t="s">
        <v>21</v>
      </c>
      <c r="R7843">
        <v>52</v>
      </c>
    </row>
    <row r="7844" spans="1:18" x14ac:dyDescent="0.35">
      <c r="A7844" t="s">
        <v>22</v>
      </c>
      <c r="B7844" t="s">
        <v>72</v>
      </c>
      <c r="C7844">
        <v>13104</v>
      </c>
      <c r="D7844">
        <v>29</v>
      </c>
      <c r="E7844">
        <v>43921</v>
      </c>
      <c r="F7844">
        <v>1310443921</v>
      </c>
      <c r="G7844" s="9">
        <v>1</v>
      </c>
      <c r="H7844">
        <v>18</v>
      </c>
      <c r="I7844">
        <v>12.93149897625633</v>
      </c>
      <c r="J7844">
        <v>0</v>
      </c>
      <c r="K7844">
        <v>18</v>
      </c>
      <c r="L7844">
        <v>12.93149897625633</v>
      </c>
      <c r="M7844">
        <v>0</v>
      </c>
      <c r="N7844">
        <v>0</v>
      </c>
      <c r="O7844">
        <v>13</v>
      </c>
      <c r="P7844">
        <v>0</v>
      </c>
      <c r="Q7844" t="s">
        <v>21</v>
      </c>
      <c r="R7844">
        <v>52</v>
      </c>
    </row>
    <row r="7845" spans="1:18" x14ac:dyDescent="0.35">
      <c r="A7845" t="s">
        <v>22</v>
      </c>
      <c r="B7845" t="s">
        <v>72</v>
      </c>
      <c r="C7845">
        <v>13104</v>
      </c>
      <c r="D7845">
        <v>30</v>
      </c>
      <c r="E7845">
        <v>43922</v>
      </c>
      <c r="F7845">
        <v>1310443922</v>
      </c>
      <c r="G7845" s="9">
        <v>2</v>
      </c>
      <c r="H7845">
        <v>20</v>
      </c>
      <c r="I7845">
        <v>14.368332195840368</v>
      </c>
      <c r="J7845">
        <v>0</v>
      </c>
      <c r="K7845">
        <v>7</v>
      </c>
      <c r="L7845">
        <v>5.0289162685441289</v>
      </c>
      <c r="M7845">
        <v>13</v>
      </c>
      <c r="N7845">
        <v>13</v>
      </c>
      <c r="O7845">
        <v>14</v>
      </c>
      <c r="P7845">
        <v>0</v>
      </c>
      <c r="Q7845" t="s">
        <v>21</v>
      </c>
      <c r="R7845">
        <v>52</v>
      </c>
    </row>
    <row r="7846" spans="1:18" x14ac:dyDescent="0.35">
      <c r="A7846" t="s">
        <v>22</v>
      </c>
      <c r="B7846" t="s">
        <v>72</v>
      </c>
      <c r="C7846">
        <v>13104</v>
      </c>
      <c r="D7846">
        <v>31</v>
      </c>
      <c r="E7846">
        <v>43923</v>
      </c>
      <c r="F7846">
        <v>1310443923</v>
      </c>
      <c r="G7846" s="9">
        <v>0</v>
      </c>
      <c r="H7846">
        <v>20</v>
      </c>
      <c r="I7846">
        <v>14.368332195840368</v>
      </c>
      <c r="J7846">
        <v>0</v>
      </c>
      <c r="K7846">
        <v>7</v>
      </c>
      <c r="L7846">
        <v>5.0289162685441289</v>
      </c>
      <c r="M7846">
        <v>13</v>
      </c>
      <c r="N7846">
        <v>0</v>
      </c>
      <c r="O7846">
        <v>15</v>
      </c>
      <c r="P7846">
        <v>0</v>
      </c>
      <c r="Q7846" t="s">
        <v>21</v>
      </c>
      <c r="R7846">
        <v>52</v>
      </c>
    </row>
    <row r="7847" spans="1:18" x14ac:dyDescent="0.35">
      <c r="A7847" t="s">
        <v>22</v>
      </c>
      <c r="B7847" t="s">
        <v>72</v>
      </c>
      <c r="C7847">
        <v>13104</v>
      </c>
      <c r="D7847">
        <v>32</v>
      </c>
      <c r="E7847">
        <v>43924</v>
      </c>
      <c r="F7847">
        <v>1310443924</v>
      </c>
      <c r="G7847" s="9">
        <v>4</v>
      </c>
      <c r="H7847">
        <v>24</v>
      </c>
      <c r="I7847">
        <v>17.241998635008443</v>
      </c>
      <c r="J7847">
        <v>0</v>
      </c>
      <c r="K7847">
        <v>10</v>
      </c>
      <c r="L7847">
        <v>7.1841660979201842</v>
      </c>
      <c r="M7847">
        <v>14</v>
      </c>
      <c r="N7847">
        <v>1</v>
      </c>
      <c r="O7847">
        <v>16</v>
      </c>
      <c r="P7847">
        <v>0</v>
      </c>
      <c r="Q7847" t="s">
        <v>21</v>
      </c>
      <c r="R7847">
        <v>52</v>
      </c>
    </row>
    <row r="7848" spans="1:18" x14ac:dyDescent="0.35">
      <c r="A7848" t="s">
        <v>22</v>
      </c>
      <c r="B7848" t="s">
        <v>72</v>
      </c>
      <c r="C7848">
        <v>13104</v>
      </c>
      <c r="D7848">
        <v>33</v>
      </c>
      <c r="E7848">
        <v>43925</v>
      </c>
      <c r="F7848">
        <v>1310443925</v>
      </c>
      <c r="G7848" s="9">
        <v>5</v>
      </c>
      <c r="H7848">
        <v>29</v>
      </c>
      <c r="I7848">
        <v>20.834081683968535</v>
      </c>
      <c r="J7848">
        <v>0</v>
      </c>
      <c r="K7848">
        <v>15</v>
      </c>
      <c r="L7848">
        <v>10.776249146880277</v>
      </c>
      <c r="M7848">
        <v>14</v>
      </c>
      <c r="N7848">
        <v>0</v>
      </c>
      <c r="O7848">
        <v>17</v>
      </c>
      <c r="P7848">
        <v>0</v>
      </c>
      <c r="Q7848" t="s">
        <v>21</v>
      </c>
      <c r="R7848">
        <v>52</v>
      </c>
    </row>
    <row r="7849" spans="1:18" x14ac:dyDescent="0.35">
      <c r="A7849" t="s">
        <v>22</v>
      </c>
      <c r="B7849" t="s">
        <v>72</v>
      </c>
      <c r="C7849">
        <v>13104</v>
      </c>
      <c r="D7849">
        <v>34</v>
      </c>
      <c r="E7849">
        <v>43926</v>
      </c>
      <c r="F7849">
        <v>1310443926</v>
      </c>
      <c r="G7849" s="9">
        <v>3</v>
      </c>
      <c r="H7849">
        <v>32</v>
      </c>
      <c r="I7849">
        <v>22.989331513344588</v>
      </c>
      <c r="J7849">
        <v>0</v>
      </c>
      <c r="K7849">
        <v>18</v>
      </c>
      <c r="L7849">
        <v>12.93149897625633</v>
      </c>
      <c r="M7849">
        <v>14</v>
      </c>
      <c r="N7849">
        <v>0</v>
      </c>
      <c r="O7849">
        <v>18</v>
      </c>
      <c r="P7849">
        <v>0</v>
      </c>
      <c r="Q7849" t="s">
        <v>21</v>
      </c>
      <c r="R7849">
        <v>52</v>
      </c>
    </row>
    <row r="7850" spans="1:18" x14ac:dyDescent="0.35">
      <c r="A7850" t="s">
        <v>22</v>
      </c>
      <c r="B7850" t="s">
        <v>72</v>
      </c>
      <c r="C7850">
        <v>13104</v>
      </c>
      <c r="D7850">
        <v>35</v>
      </c>
      <c r="E7850">
        <v>43927</v>
      </c>
      <c r="F7850">
        <v>1310443927</v>
      </c>
      <c r="G7850" s="9">
        <v>1</v>
      </c>
      <c r="H7850">
        <v>33</v>
      </c>
      <c r="I7850">
        <v>23.707748123136607</v>
      </c>
      <c r="J7850">
        <v>0</v>
      </c>
      <c r="K7850">
        <v>19</v>
      </c>
      <c r="L7850">
        <v>13.649915586048351</v>
      </c>
      <c r="M7850">
        <v>14</v>
      </c>
      <c r="N7850">
        <v>0</v>
      </c>
      <c r="O7850">
        <v>19</v>
      </c>
      <c r="P7850">
        <v>0</v>
      </c>
      <c r="Q7850" t="s">
        <v>21</v>
      </c>
      <c r="R7850">
        <v>52</v>
      </c>
    </row>
    <row r="7851" spans="1:18" x14ac:dyDescent="0.35">
      <c r="A7851" t="s">
        <v>22</v>
      </c>
      <c r="B7851" t="s">
        <v>72</v>
      </c>
      <c r="C7851">
        <v>13104</v>
      </c>
      <c r="D7851">
        <v>36</v>
      </c>
      <c r="E7851">
        <v>43928</v>
      </c>
      <c r="F7851">
        <v>1310443928</v>
      </c>
      <c r="G7851" s="9">
        <v>2</v>
      </c>
      <c r="H7851">
        <v>35</v>
      </c>
      <c r="I7851">
        <v>25.144581342720645</v>
      </c>
      <c r="J7851">
        <v>0</v>
      </c>
      <c r="K7851">
        <v>21</v>
      </c>
      <c r="L7851">
        <v>15.086748805632388</v>
      </c>
      <c r="M7851">
        <v>14</v>
      </c>
      <c r="N7851">
        <v>0</v>
      </c>
      <c r="O7851">
        <v>20</v>
      </c>
      <c r="P7851">
        <v>0</v>
      </c>
      <c r="Q7851" t="s">
        <v>21</v>
      </c>
      <c r="R7851">
        <v>52</v>
      </c>
    </row>
    <row r="7852" spans="1:18" x14ac:dyDescent="0.35">
      <c r="A7852" t="s">
        <v>22</v>
      </c>
      <c r="B7852" t="s">
        <v>72</v>
      </c>
      <c r="C7852">
        <v>13104</v>
      </c>
      <c r="D7852">
        <v>37</v>
      </c>
      <c r="E7852">
        <v>43929</v>
      </c>
      <c r="F7852">
        <v>1310443929</v>
      </c>
      <c r="G7852" s="9">
        <v>3</v>
      </c>
      <c r="H7852">
        <v>38</v>
      </c>
      <c r="I7852">
        <v>27.299831172096702</v>
      </c>
      <c r="J7852">
        <v>0</v>
      </c>
      <c r="K7852">
        <v>24</v>
      </c>
      <c r="L7852">
        <v>17.241998635008443</v>
      </c>
      <c r="M7852">
        <v>14</v>
      </c>
      <c r="N7852">
        <v>0</v>
      </c>
      <c r="O7852">
        <v>21</v>
      </c>
      <c r="P7852">
        <v>0</v>
      </c>
      <c r="Q7852" t="s">
        <v>21</v>
      </c>
      <c r="R7852">
        <v>52</v>
      </c>
    </row>
    <row r="7853" spans="1:18" x14ac:dyDescent="0.35">
      <c r="A7853" t="s">
        <v>22</v>
      </c>
      <c r="B7853" t="s">
        <v>72</v>
      </c>
      <c r="C7853">
        <v>13104</v>
      </c>
      <c r="D7853">
        <v>38</v>
      </c>
      <c r="E7853">
        <v>43930</v>
      </c>
      <c r="F7853">
        <v>1310443930</v>
      </c>
      <c r="G7853" s="9">
        <v>0</v>
      </c>
      <c r="H7853">
        <v>38</v>
      </c>
      <c r="I7853">
        <v>27.299831172096702</v>
      </c>
      <c r="J7853">
        <v>1</v>
      </c>
      <c r="K7853">
        <v>23</v>
      </c>
      <c r="L7853">
        <v>16.52358202521642</v>
      </c>
      <c r="M7853">
        <v>14</v>
      </c>
      <c r="N7853">
        <v>0</v>
      </c>
      <c r="O7853">
        <v>22</v>
      </c>
      <c r="P7853">
        <v>1</v>
      </c>
      <c r="Q7853" t="s">
        <v>21</v>
      </c>
      <c r="R7853">
        <v>52</v>
      </c>
    </row>
    <row r="7854" spans="1:18" x14ac:dyDescent="0.35">
      <c r="A7854" t="s">
        <v>22</v>
      </c>
      <c r="B7854" t="s">
        <v>72</v>
      </c>
      <c r="C7854">
        <v>13104</v>
      </c>
      <c r="D7854">
        <v>39</v>
      </c>
      <c r="E7854">
        <v>43931</v>
      </c>
      <c r="F7854">
        <v>1310443931</v>
      </c>
      <c r="G7854" s="9">
        <v>9</v>
      </c>
      <c r="H7854">
        <v>47</v>
      </c>
      <c r="I7854">
        <v>33.765580660224863</v>
      </c>
      <c r="J7854">
        <v>1</v>
      </c>
      <c r="K7854">
        <v>32</v>
      </c>
      <c r="L7854">
        <v>22.989331513344588</v>
      </c>
      <c r="M7854">
        <v>14</v>
      </c>
      <c r="N7854">
        <v>0</v>
      </c>
      <c r="O7854">
        <v>23</v>
      </c>
      <c r="P7854">
        <v>0</v>
      </c>
      <c r="Q7854" t="s">
        <v>21</v>
      </c>
      <c r="R7854">
        <v>52</v>
      </c>
    </row>
    <row r="7855" spans="1:18" x14ac:dyDescent="0.35">
      <c r="A7855" t="s">
        <v>22</v>
      </c>
      <c r="B7855" t="s">
        <v>72</v>
      </c>
      <c r="C7855">
        <v>13104</v>
      </c>
      <c r="D7855">
        <v>40</v>
      </c>
      <c r="E7855">
        <v>43932</v>
      </c>
      <c r="F7855">
        <v>1310443932</v>
      </c>
      <c r="G7855" s="9">
        <v>0</v>
      </c>
      <c r="H7855">
        <v>47</v>
      </c>
      <c r="I7855">
        <v>33.765580660224863</v>
      </c>
      <c r="J7855">
        <v>1</v>
      </c>
      <c r="K7855">
        <v>32</v>
      </c>
      <c r="L7855">
        <v>22.989331513344588</v>
      </c>
      <c r="M7855">
        <v>14</v>
      </c>
      <c r="N7855">
        <v>0</v>
      </c>
      <c r="O7855">
        <v>24</v>
      </c>
      <c r="P7855">
        <v>0</v>
      </c>
      <c r="Q7855" t="s">
        <v>21</v>
      </c>
      <c r="R7855">
        <v>52</v>
      </c>
    </row>
    <row r="7856" spans="1:18" x14ac:dyDescent="0.35">
      <c r="A7856" t="s">
        <v>22</v>
      </c>
      <c r="B7856" t="s">
        <v>72</v>
      </c>
      <c r="C7856">
        <v>13104</v>
      </c>
      <c r="D7856">
        <v>41</v>
      </c>
      <c r="E7856">
        <v>43933</v>
      </c>
      <c r="F7856">
        <v>1310443933</v>
      </c>
      <c r="G7856" s="9">
        <v>2</v>
      </c>
      <c r="H7856">
        <v>49</v>
      </c>
      <c r="I7856">
        <v>35.202413879808901</v>
      </c>
      <c r="J7856">
        <v>1</v>
      </c>
      <c r="K7856">
        <v>31</v>
      </c>
      <c r="L7856">
        <v>22.270914903552569</v>
      </c>
      <c r="M7856">
        <v>17</v>
      </c>
      <c r="N7856">
        <v>3</v>
      </c>
      <c r="O7856">
        <v>25</v>
      </c>
      <c r="P7856">
        <v>0</v>
      </c>
      <c r="Q7856" t="s">
        <v>21</v>
      </c>
      <c r="R7856">
        <v>52</v>
      </c>
    </row>
    <row r="7857" spans="1:18" x14ac:dyDescent="0.35">
      <c r="A7857" t="s">
        <v>22</v>
      </c>
      <c r="B7857" t="s">
        <v>72</v>
      </c>
      <c r="C7857">
        <v>13104</v>
      </c>
      <c r="D7857">
        <v>42</v>
      </c>
      <c r="E7857">
        <v>43934</v>
      </c>
      <c r="F7857">
        <v>1310443934</v>
      </c>
      <c r="G7857" s="9">
        <v>3</v>
      </c>
      <c r="H7857">
        <v>52</v>
      </c>
      <c r="I7857">
        <v>37.357663709184955</v>
      </c>
      <c r="J7857">
        <v>1</v>
      </c>
      <c r="K7857">
        <v>33</v>
      </c>
      <c r="L7857">
        <v>23.707748123136607</v>
      </c>
      <c r="M7857">
        <v>18</v>
      </c>
      <c r="N7857">
        <v>1</v>
      </c>
      <c r="O7857">
        <v>26</v>
      </c>
      <c r="P7857">
        <v>0</v>
      </c>
      <c r="Q7857" t="s">
        <v>21</v>
      </c>
      <c r="R7857">
        <v>52</v>
      </c>
    </row>
    <row r="7858" spans="1:18" x14ac:dyDescent="0.35">
      <c r="A7858" t="s">
        <v>22</v>
      </c>
      <c r="B7858" t="s">
        <v>72</v>
      </c>
      <c r="C7858">
        <v>13104</v>
      </c>
      <c r="D7858">
        <v>43</v>
      </c>
      <c r="E7858">
        <v>43935</v>
      </c>
      <c r="F7858">
        <v>1310443935</v>
      </c>
      <c r="G7858" s="9">
        <v>1</v>
      </c>
      <c r="H7858">
        <v>53</v>
      </c>
      <c r="I7858">
        <v>38.076080318976977</v>
      </c>
      <c r="J7858">
        <v>1</v>
      </c>
      <c r="K7858">
        <v>32</v>
      </c>
      <c r="L7858">
        <v>22.989331513344588</v>
      </c>
      <c r="M7858">
        <v>20</v>
      </c>
      <c r="N7858">
        <v>2</v>
      </c>
      <c r="O7858">
        <v>27</v>
      </c>
      <c r="P7858">
        <v>0</v>
      </c>
      <c r="Q7858" t="s">
        <v>21</v>
      </c>
      <c r="R7858">
        <v>52</v>
      </c>
    </row>
    <row r="7859" spans="1:18" x14ac:dyDescent="0.35">
      <c r="A7859" t="s">
        <v>22</v>
      </c>
      <c r="B7859" t="s">
        <v>72</v>
      </c>
      <c r="C7859">
        <v>13104</v>
      </c>
      <c r="D7859">
        <v>44</v>
      </c>
      <c r="E7859">
        <v>43936</v>
      </c>
      <c r="F7859">
        <v>1310443936</v>
      </c>
      <c r="G7859" s="9">
        <v>4</v>
      </c>
      <c r="H7859">
        <v>57</v>
      </c>
      <c r="I7859">
        <v>40.949746758145046</v>
      </c>
      <c r="J7859">
        <v>1</v>
      </c>
      <c r="K7859">
        <v>36</v>
      </c>
      <c r="L7859">
        <v>25.862997952512661</v>
      </c>
      <c r="M7859">
        <v>20</v>
      </c>
      <c r="N7859">
        <v>0</v>
      </c>
      <c r="O7859">
        <v>28</v>
      </c>
      <c r="P7859">
        <v>0</v>
      </c>
      <c r="Q7859" t="s">
        <v>21</v>
      </c>
      <c r="R7859">
        <v>52</v>
      </c>
    </row>
    <row r="7860" spans="1:18" x14ac:dyDescent="0.35">
      <c r="A7860" t="s">
        <v>22</v>
      </c>
      <c r="B7860" t="s">
        <v>72</v>
      </c>
      <c r="C7860">
        <v>13104</v>
      </c>
      <c r="D7860">
        <v>45</v>
      </c>
      <c r="E7860">
        <v>43937</v>
      </c>
      <c r="F7860">
        <v>1310443937</v>
      </c>
      <c r="G7860" s="9">
        <v>2</v>
      </c>
      <c r="H7860">
        <v>59</v>
      </c>
      <c r="I7860">
        <v>42.386579977729085</v>
      </c>
      <c r="J7860">
        <v>1</v>
      </c>
      <c r="K7860">
        <v>34</v>
      </c>
      <c r="L7860">
        <v>24.426164732928626</v>
      </c>
      <c r="M7860">
        <v>24</v>
      </c>
      <c r="N7860">
        <v>4</v>
      </c>
      <c r="O7860">
        <v>29</v>
      </c>
      <c r="P7860">
        <v>0</v>
      </c>
      <c r="Q7860" t="s">
        <v>21</v>
      </c>
      <c r="R7860">
        <v>52</v>
      </c>
    </row>
    <row r="7861" spans="1:18" x14ac:dyDescent="0.35">
      <c r="A7861" t="s">
        <v>22</v>
      </c>
      <c r="B7861" t="s">
        <v>72</v>
      </c>
      <c r="C7861">
        <v>13104</v>
      </c>
      <c r="D7861">
        <v>46</v>
      </c>
      <c r="E7861">
        <v>43938</v>
      </c>
      <c r="F7861">
        <v>1310443938</v>
      </c>
      <c r="G7861" s="9">
        <v>5</v>
      </c>
      <c r="H7861">
        <v>64</v>
      </c>
      <c r="I7861">
        <v>45.978663026689176</v>
      </c>
      <c r="J7861">
        <v>1</v>
      </c>
      <c r="K7861">
        <v>34</v>
      </c>
      <c r="L7861">
        <v>24.426164732928626</v>
      </c>
      <c r="M7861">
        <v>29</v>
      </c>
      <c r="N7861">
        <v>5</v>
      </c>
      <c r="O7861">
        <v>30</v>
      </c>
      <c r="P7861">
        <v>0</v>
      </c>
      <c r="Q7861" t="s">
        <v>21</v>
      </c>
      <c r="R7861">
        <v>52</v>
      </c>
    </row>
    <row r="7862" spans="1:18" x14ac:dyDescent="0.35">
      <c r="A7862" t="s">
        <v>22</v>
      </c>
      <c r="B7862" t="s">
        <v>72</v>
      </c>
      <c r="C7862">
        <v>13104</v>
      </c>
      <c r="D7862">
        <v>47</v>
      </c>
      <c r="E7862">
        <v>43939</v>
      </c>
      <c r="F7862">
        <v>1310443939</v>
      </c>
      <c r="G7862" s="9">
        <v>16</v>
      </c>
      <c r="H7862">
        <v>80</v>
      </c>
      <c r="I7862">
        <v>57.473328783361474</v>
      </c>
      <c r="J7862">
        <v>1</v>
      </c>
      <c r="K7862">
        <v>47</v>
      </c>
      <c r="L7862">
        <v>33.765580660224863</v>
      </c>
      <c r="M7862">
        <v>32</v>
      </c>
      <c r="N7862">
        <v>3</v>
      </c>
      <c r="O7862">
        <v>31</v>
      </c>
      <c r="P7862">
        <v>0</v>
      </c>
      <c r="Q7862" t="s">
        <v>21</v>
      </c>
      <c r="R7862">
        <v>52</v>
      </c>
    </row>
    <row r="7863" spans="1:18" x14ac:dyDescent="0.35">
      <c r="A7863" t="s">
        <v>22</v>
      </c>
      <c r="B7863" t="s">
        <v>72</v>
      </c>
      <c r="C7863">
        <v>13104</v>
      </c>
      <c r="D7863">
        <v>48</v>
      </c>
      <c r="E7863">
        <v>43940</v>
      </c>
      <c r="F7863">
        <v>1310443940</v>
      </c>
      <c r="G7863" s="9">
        <v>0</v>
      </c>
      <c r="H7863">
        <v>80</v>
      </c>
      <c r="I7863">
        <v>57.473328783361474</v>
      </c>
      <c r="J7863">
        <v>1</v>
      </c>
      <c r="K7863">
        <v>46</v>
      </c>
      <c r="L7863">
        <v>33.047164050432841</v>
      </c>
      <c r="M7863">
        <v>33</v>
      </c>
      <c r="N7863">
        <v>1</v>
      </c>
      <c r="O7863">
        <v>32</v>
      </c>
      <c r="P7863">
        <v>0</v>
      </c>
      <c r="Q7863" t="s">
        <v>21</v>
      </c>
      <c r="R7863">
        <v>52</v>
      </c>
    </row>
    <row r="7864" spans="1:18" x14ac:dyDescent="0.35">
      <c r="A7864" t="s">
        <v>22</v>
      </c>
      <c r="B7864" t="s">
        <v>72</v>
      </c>
      <c r="C7864">
        <v>13104</v>
      </c>
      <c r="D7864">
        <v>49</v>
      </c>
      <c r="E7864">
        <v>43941</v>
      </c>
      <c r="F7864">
        <v>1310443941</v>
      </c>
      <c r="G7864" s="9">
        <v>0</v>
      </c>
      <c r="H7864">
        <v>80</v>
      </c>
      <c r="I7864">
        <v>57.473328783361474</v>
      </c>
      <c r="J7864">
        <v>1</v>
      </c>
      <c r="K7864">
        <v>44</v>
      </c>
      <c r="L7864">
        <v>31.61033083084881</v>
      </c>
      <c r="M7864">
        <v>35</v>
      </c>
      <c r="N7864">
        <v>2</v>
      </c>
      <c r="O7864">
        <v>33</v>
      </c>
      <c r="P7864">
        <v>0</v>
      </c>
      <c r="Q7864" t="s">
        <v>21</v>
      </c>
      <c r="R7864">
        <v>52</v>
      </c>
    </row>
    <row r="7865" spans="1:18" x14ac:dyDescent="0.35">
      <c r="A7865" t="s">
        <v>22</v>
      </c>
      <c r="B7865" t="s">
        <v>72</v>
      </c>
      <c r="C7865">
        <v>13104</v>
      </c>
      <c r="D7865">
        <v>50</v>
      </c>
      <c r="E7865">
        <v>43942</v>
      </c>
      <c r="F7865">
        <v>1310443942</v>
      </c>
      <c r="G7865" s="9">
        <v>0</v>
      </c>
      <c r="H7865">
        <v>80</v>
      </c>
      <c r="I7865">
        <v>57.473328783361474</v>
      </c>
      <c r="J7865">
        <v>1</v>
      </c>
      <c r="K7865">
        <v>41</v>
      </c>
      <c r="L7865">
        <v>29.455081001472752</v>
      </c>
      <c r="M7865">
        <v>38</v>
      </c>
      <c r="N7865">
        <v>3</v>
      </c>
      <c r="O7865">
        <v>34</v>
      </c>
      <c r="P7865">
        <v>0</v>
      </c>
      <c r="Q7865" t="s">
        <v>21</v>
      </c>
      <c r="R7865">
        <v>52</v>
      </c>
    </row>
    <row r="7866" spans="1:18" x14ac:dyDescent="0.35">
      <c r="A7866" t="s">
        <v>22</v>
      </c>
      <c r="B7866" t="s">
        <v>72</v>
      </c>
      <c r="C7866">
        <v>13104</v>
      </c>
      <c r="D7866">
        <v>51</v>
      </c>
      <c r="E7866">
        <v>43943</v>
      </c>
      <c r="F7866">
        <v>1310443943</v>
      </c>
      <c r="G7866" s="9">
        <v>6</v>
      </c>
      <c r="H7866">
        <v>86</v>
      </c>
      <c r="I7866">
        <v>61.783828442113581</v>
      </c>
      <c r="J7866">
        <v>1</v>
      </c>
      <c r="K7866">
        <v>47</v>
      </c>
      <c r="L7866">
        <v>33.765580660224863</v>
      </c>
      <c r="M7866">
        <v>38</v>
      </c>
      <c r="N7866">
        <v>0</v>
      </c>
      <c r="O7866">
        <v>35</v>
      </c>
      <c r="P7866">
        <v>0</v>
      </c>
      <c r="Q7866" t="s">
        <v>21</v>
      </c>
      <c r="R7866">
        <v>52</v>
      </c>
    </row>
    <row r="7867" spans="1:18" x14ac:dyDescent="0.35">
      <c r="A7867" t="s">
        <v>22</v>
      </c>
      <c r="B7867" t="s">
        <v>72</v>
      </c>
      <c r="C7867">
        <v>13104</v>
      </c>
      <c r="D7867">
        <v>52</v>
      </c>
      <c r="E7867">
        <v>43944</v>
      </c>
      <c r="F7867">
        <v>1310443944</v>
      </c>
      <c r="G7867" s="9">
        <v>6</v>
      </c>
      <c r="H7867">
        <v>92</v>
      </c>
      <c r="I7867">
        <v>66.094328100865681</v>
      </c>
      <c r="J7867">
        <v>1</v>
      </c>
      <c r="K7867">
        <v>44</v>
      </c>
      <c r="L7867">
        <v>31.61033083084881</v>
      </c>
      <c r="M7867">
        <v>47</v>
      </c>
      <c r="N7867">
        <v>9</v>
      </c>
      <c r="O7867">
        <v>36</v>
      </c>
      <c r="P7867">
        <v>0</v>
      </c>
      <c r="Q7867" t="s">
        <v>21</v>
      </c>
      <c r="R7867">
        <v>52</v>
      </c>
    </row>
    <row r="7868" spans="1:18" x14ac:dyDescent="0.35">
      <c r="A7868" t="s">
        <v>22</v>
      </c>
      <c r="B7868" t="s">
        <v>72</v>
      </c>
      <c r="C7868">
        <v>13104</v>
      </c>
      <c r="D7868">
        <v>53</v>
      </c>
      <c r="E7868">
        <v>43945</v>
      </c>
      <c r="F7868">
        <v>1310443945</v>
      </c>
      <c r="G7868" s="9">
        <v>6</v>
      </c>
      <c r="H7868">
        <v>98</v>
      </c>
      <c r="I7868">
        <v>70.404827759617802</v>
      </c>
      <c r="J7868">
        <v>1</v>
      </c>
      <c r="K7868">
        <v>50</v>
      </c>
      <c r="L7868">
        <v>35.920830489600917</v>
      </c>
      <c r="M7868">
        <v>47</v>
      </c>
      <c r="N7868">
        <v>0</v>
      </c>
      <c r="O7868">
        <v>37</v>
      </c>
      <c r="P7868">
        <v>0</v>
      </c>
      <c r="Q7868" t="s">
        <v>21</v>
      </c>
      <c r="R7868">
        <v>52</v>
      </c>
    </row>
    <row r="7869" spans="1:18" x14ac:dyDescent="0.35">
      <c r="A7869" t="s">
        <v>22</v>
      </c>
      <c r="B7869" t="s">
        <v>72</v>
      </c>
      <c r="C7869">
        <v>13104</v>
      </c>
      <c r="D7869">
        <v>54</v>
      </c>
      <c r="E7869">
        <v>43946</v>
      </c>
      <c r="F7869">
        <v>1310443946</v>
      </c>
      <c r="G7869" s="9">
        <v>7</v>
      </c>
      <c r="H7869">
        <v>105</v>
      </c>
      <c r="I7869">
        <v>75.433744028161925</v>
      </c>
      <c r="J7869">
        <v>1</v>
      </c>
      <c r="K7869">
        <v>55</v>
      </c>
      <c r="L7869">
        <v>39.512913538561008</v>
      </c>
      <c r="M7869">
        <v>49</v>
      </c>
      <c r="N7869">
        <v>2</v>
      </c>
      <c r="O7869">
        <v>38</v>
      </c>
      <c r="P7869">
        <v>0</v>
      </c>
      <c r="Q7869" t="s">
        <v>21</v>
      </c>
      <c r="R7869">
        <v>52</v>
      </c>
    </row>
    <row r="7870" spans="1:18" x14ac:dyDescent="0.35">
      <c r="A7870" t="s">
        <v>22</v>
      </c>
      <c r="B7870" t="s">
        <v>72</v>
      </c>
      <c r="C7870">
        <v>13104</v>
      </c>
      <c r="D7870">
        <v>55</v>
      </c>
      <c r="E7870">
        <v>43947</v>
      </c>
      <c r="F7870">
        <v>1310443947</v>
      </c>
      <c r="G7870" s="9">
        <v>8</v>
      </c>
      <c r="H7870">
        <v>113</v>
      </c>
      <c r="I7870">
        <v>81.181076906498078</v>
      </c>
      <c r="J7870">
        <v>1</v>
      </c>
      <c r="K7870">
        <v>60</v>
      </c>
      <c r="L7870">
        <v>43.104996587521107</v>
      </c>
      <c r="M7870">
        <v>52</v>
      </c>
      <c r="N7870">
        <v>3</v>
      </c>
      <c r="O7870">
        <v>39</v>
      </c>
      <c r="P7870">
        <v>0</v>
      </c>
      <c r="Q7870" t="s">
        <v>21</v>
      </c>
      <c r="R7870">
        <v>52</v>
      </c>
    </row>
    <row r="7871" spans="1:18" x14ac:dyDescent="0.35">
      <c r="A7871" t="s">
        <v>22</v>
      </c>
      <c r="B7871" t="s">
        <v>72</v>
      </c>
      <c r="C7871">
        <v>13104</v>
      </c>
      <c r="D7871">
        <v>56</v>
      </c>
      <c r="E7871">
        <v>43948</v>
      </c>
      <c r="F7871">
        <v>1310443948</v>
      </c>
      <c r="G7871" s="9">
        <v>0</v>
      </c>
      <c r="H7871">
        <v>113</v>
      </c>
      <c r="I7871">
        <v>81.181076906498078</v>
      </c>
      <c r="J7871">
        <v>1</v>
      </c>
      <c r="K7871">
        <v>59</v>
      </c>
      <c r="L7871">
        <v>42.386579977729085</v>
      </c>
      <c r="M7871">
        <v>53</v>
      </c>
      <c r="N7871">
        <v>1</v>
      </c>
      <c r="O7871">
        <v>40</v>
      </c>
      <c r="P7871">
        <v>0</v>
      </c>
      <c r="Q7871" t="s">
        <v>21</v>
      </c>
      <c r="R7871">
        <v>52</v>
      </c>
    </row>
    <row r="7872" spans="1:18" x14ac:dyDescent="0.35">
      <c r="A7872" t="s">
        <v>22</v>
      </c>
      <c r="B7872" t="s">
        <v>72</v>
      </c>
      <c r="C7872">
        <v>13104</v>
      </c>
      <c r="D7872">
        <v>57</v>
      </c>
      <c r="E7872">
        <v>43949</v>
      </c>
      <c r="F7872">
        <v>1310443949</v>
      </c>
      <c r="G7872" s="9">
        <v>0</v>
      </c>
      <c r="H7872">
        <v>113</v>
      </c>
      <c r="I7872">
        <v>81.181076906498078</v>
      </c>
      <c r="J7872">
        <v>1</v>
      </c>
      <c r="K7872">
        <v>55</v>
      </c>
      <c r="L7872">
        <v>39.512913538561008</v>
      </c>
      <c r="M7872">
        <v>57</v>
      </c>
      <c r="N7872">
        <v>4</v>
      </c>
      <c r="O7872">
        <v>41</v>
      </c>
      <c r="P7872">
        <v>0</v>
      </c>
      <c r="Q7872" t="s">
        <v>21</v>
      </c>
      <c r="R7872">
        <v>52</v>
      </c>
    </row>
    <row r="7873" spans="1:18" x14ac:dyDescent="0.35">
      <c r="A7873" t="s">
        <v>22</v>
      </c>
      <c r="B7873" t="s">
        <v>72</v>
      </c>
      <c r="C7873">
        <v>13104</v>
      </c>
      <c r="D7873">
        <v>58</v>
      </c>
      <c r="E7873">
        <v>43950</v>
      </c>
      <c r="F7873">
        <v>1310443950</v>
      </c>
      <c r="G7873" s="9">
        <v>0</v>
      </c>
      <c r="H7873">
        <v>113</v>
      </c>
      <c r="I7873">
        <v>81.181076906498078</v>
      </c>
      <c r="J7873">
        <v>1</v>
      </c>
      <c r="K7873">
        <v>53</v>
      </c>
      <c r="L7873">
        <v>38.076080318976977</v>
      </c>
      <c r="M7873">
        <v>59</v>
      </c>
      <c r="N7873">
        <v>2</v>
      </c>
      <c r="O7873">
        <v>42</v>
      </c>
      <c r="P7873">
        <v>0</v>
      </c>
      <c r="Q7873" t="s">
        <v>21</v>
      </c>
      <c r="R7873">
        <v>52</v>
      </c>
    </row>
    <row r="7874" spans="1:18" x14ac:dyDescent="0.35">
      <c r="A7874" t="s">
        <v>22</v>
      </c>
      <c r="B7874" t="s">
        <v>72</v>
      </c>
      <c r="C7874">
        <v>13104</v>
      </c>
      <c r="D7874">
        <v>59</v>
      </c>
      <c r="E7874">
        <v>43951</v>
      </c>
      <c r="F7874">
        <v>1310443951</v>
      </c>
      <c r="G7874" s="9">
        <v>0</v>
      </c>
      <c r="H7874">
        <v>113</v>
      </c>
      <c r="I7874">
        <v>81.181076906498078</v>
      </c>
      <c r="J7874">
        <v>1</v>
      </c>
      <c r="K7874">
        <v>48</v>
      </c>
      <c r="L7874">
        <v>34.483997270016886</v>
      </c>
      <c r="M7874">
        <v>64</v>
      </c>
      <c r="N7874">
        <v>5</v>
      </c>
      <c r="O7874">
        <v>43</v>
      </c>
      <c r="P7874">
        <v>0</v>
      </c>
      <c r="Q7874" t="s">
        <v>21</v>
      </c>
      <c r="R7874">
        <v>52</v>
      </c>
    </row>
    <row r="7875" spans="1:18" x14ac:dyDescent="0.35">
      <c r="A7875" t="s">
        <v>22</v>
      </c>
      <c r="B7875" t="s">
        <v>72</v>
      </c>
      <c r="C7875">
        <v>13104</v>
      </c>
      <c r="D7875">
        <v>60</v>
      </c>
      <c r="E7875">
        <v>43952</v>
      </c>
      <c r="F7875">
        <v>1310443952</v>
      </c>
      <c r="G7875" s="9">
        <v>0</v>
      </c>
      <c r="H7875">
        <v>113</v>
      </c>
      <c r="I7875">
        <v>81.181076906498078</v>
      </c>
      <c r="J7875">
        <v>1</v>
      </c>
      <c r="K7875">
        <v>32</v>
      </c>
      <c r="L7875">
        <v>22.989331513344588</v>
      </c>
      <c r="M7875">
        <v>80</v>
      </c>
      <c r="N7875">
        <v>16</v>
      </c>
      <c r="O7875">
        <v>44</v>
      </c>
      <c r="P7875">
        <v>0</v>
      </c>
      <c r="Q7875" t="s">
        <v>21</v>
      </c>
      <c r="R7875">
        <v>52</v>
      </c>
    </row>
    <row r="7876" spans="1:18" x14ac:dyDescent="0.35">
      <c r="A7876" t="s">
        <v>22</v>
      </c>
      <c r="B7876" t="s">
        <v>72</v>
      </c>
      <c r="C7876">
        <v>13104</v>
      </c>
      <c r="D7876">
        <v>61</v>
      </c>
      <c r="E7876">
        <v>43953</v>
      </c>
      <c r="F7876">
        <v>1310443953</v>
      </c>
      <c r="G7876" s="9">
        <v>0</v>
      </c>
      <c r="H7876">
        <v>113</v>
      </c>
      <c r="I7876">
        <v>81.181076906498078</v>
      </c>
      <c r="J7876">
        <v>1</v>
      </c>
      <c r="K7876">
        <v>32</v>
      </c>
      <c r="L7876">
        <v>22.989331513344588</v>
      </c>
      <c r="M7876">
        <v>80</v>
      </c>
      <c r="N7876">
        <v>0</v>
      </c>
      <c r="O7876">
        <v>45</v>
      </c>
      <c r="P7876">
        <v>0</v>
      </c>
      <c r="Q7876" t="s">
        <v>21</v>
      </c>
      <c r="R7876">
        <v>52</v>
      </c>
    </row>
    <row r="7877" spans="1:18" x14ac:dyDescent="0.35">
      <c r="A7877" t="s">
        <v>22</v>
      </c>
      <c r="B7877" t="s">
        <v>72</v>
      </c>
      <c r="C7877">
        <v>13104</v>
      </c>
      <c r="D7877">
        <v>62</v>
      </c>
      <c r="E7877">
        <v>43954</v>
      </c>
      <c r="F7877">
        <v>1310443954</v>
      </c>
      <c r="G7877" s="9">
        <v>0</v>
      </c>
      <c r="H7877">
        <v>113</v>
      </c>
      <c r="I7877">
        <v>81.181076906498078</v>
      </c>
      <c r="J7877">
        <v>1</v>
      </c>
      <c r="K7877">
        <v>32</v>
      </c>
      <c r="L7877">
        <v>22.989331513344588</v>
      </c>
      <c r="M7877">
        <v>80</v>
      </c>
      <c r="N7877">
        <v>0</v>
      </c>
      <c r="O7877">
        <v>46</v>
      </c>
      <c r="P7877">
        <v>0</v>
      </c>
      <c r="Q7877" t="s">
        <v>21</v>
      </c>
      <c r="R7877">
        <v>52</v>
      </c>
    </row>
    <row r="7878" spans="1:18" x14ac:dyDescent="0.35">
      <c r="A7878" t="s">
        <v>22</v>
      </c>
      <c r="B7878" t="s">
        <v>72</v>
      </c>
      <c r="C7878">
        <v>13104</v>
      </c>
      <c r="D7878">
        <v>63</v>
      </c>
      <c r="E7878">
        <v>43955</v>
      </c>
      <c r="F7878">
        <v>1310443955</v>
      </c>
      <c r="G7878" s="9">
        <v>0</v>
      </c>
      <c r="H7878">
        <v>113</v>
      </c>
      <c r="I7878">
        <v>81.181076906498078</v>
      </c>
      <c r="J7878">
        <v>1</v>
      </c>
      <c r="K7878">
        <v>32</v>
      </c>
      <c r="L7878">
        <v>22.989331513344588</v>
      </c>
      <c r="M7878">
        <v>80</v>
      </c>
      <c r="N7878">
        <v>0</v>
      </c>
      <c r="O7878">
        <v>47</v>
      </c>
      <c r="P7878">
        <v>0</v>
      </c>
      <c r="Q7878" t="s">
        <v>21</v>
      </c>
      <c r="R7878">
        <v>52</v>
      </c>
    </row>
    <row r="7879" spans="1:18" x14ac:dyDescent="0.35">
      <c r="A7879" t="s">
        <v>22</v>
      </c>
      <c r="B7879" t="s">
        <v>72</v>
      </c>
      <c r="C7879">
        <v>13104</v>
      </c>
      <c r="D7879">
        <v>64</v>
      </c>
      <c r="E7879">
        <v>43956</v>
      </c>
      <c r="F7879">
        <v>1310443956</v>
      </c>
      <c r="G7879" s="9">
        <v>0</v>
      </c>
      <c r="H7879">
        <v>113</v>
      </c>
      <c r="I7879">
        <v>81.181076906498078</v>
      </c>
      <c r="J7879">
        <v>1</v>
      </c>
      <c r="K7879">
        <v>26</v>
      </c>
      <c r="L7879">
        <v>18.678831854592477</v>
      </c>
      <c r="M7879">
        <v>86</v>
      </c>
      <c r="N7879">
        <v>6</v>
      </c>
      <c r="O7879">
        <v>48</v>
      </c>
      <c r="P7879">
        <v>0</v>
      </c>
      <c r="Q7879" t="s">
        <v>21</v>
      </c>
      <c r="R7879">
        <v>52</v>
      </c>
    </row>
    <row r="7880" spans="1:18" x14ac:dyDescent="0.35">
      <c r="A7880" t="s">
        <v>22</v>
      </c>
      <c r="B7880" t="s">
        <v>72</v>
      </c>
      <c r="C7880">
        <v>13104</v>
      </c>
      <c r="D7880">
        <v>65</v>
      </c>
      <c r="E7880">
        <v>43957</v>
      </c>
      <c r="F7880">
        <v>1310443957</v>
      </c>
      <c r="G7880" s="9">
        <v>0</v>
      </c>
      <c r="H7880">
        <v>113</v>
      </c>
      <c r="I7880">
        <v>81.181076906498078</v>
      </c>
      <c r="J7880">
        <v>1</v>
      </c>
      <c r="K7880">
        <v>20</v>
      </c>
      <c r="L7880">
        <v>14.368332195840368</v>
      </c>
      <c r="M7880">
        <v>92</v>
      </c>
      <c r="N7880">
        <v>6</v>
      </c>
      <c r="O7880">
        <v>49</v>
      </c>
      <c r="P7880">
        <v>0</v>
      </c>
      <c r="Q7880" t="s">
        <v>21</v>
      </c>
      <c r="R7880">
        <v>52</v>
      </c>
    </row>
    <row r="7881" spans="1:18" x14ac:dyDescent="0.35">
      <c r="A7881" t="s">
        <v>22</v>
      </c>
      <c r="B7881" t="s">
        <v>72</v>
      </c>
      <c r="C7881">
        <v>13104</v>
      </c>
      <c r="D7881">
        <v>66</v>
      </c>
      <c r="E7881">
        <v>43958</v>
      </c>
      <c r="F7881">
        <v>1310443958</v>
      </c>
      <c r="G7881" s="9">
        <v>0</v>
      </c>
      <c r="H7881">
        <v>113</v>
      </c>
      <c r="I7881">
        <v>81.181076906498078</v>
      </c>
      <c r="J7881">
        <v>1</v>
      </c>
      <c r="K7881">
        <v>14</v>
      </c>
      <c r="L7881">
        <v>10.057832537088258</v>
      </c>
      <c r="M7881">
        <v>98</v>
      </c>
      <c r="N7881">
        <v>6</v>
      </c>
      <c r="O7881">
        <v>50</v>
      </c>
      <c r="P7881">
        <v>0</v>
      </c>
      <c r="Q7881" t="s">
        <v>21</v>
      </c>
      <c r="R7881">
        <v>52</v>
      </c>
    </row>
    <row r="7882" spans="1:18" x14ac:dyDescent="0.35">
      <c r="A7882" t="s">
        <v>22</v>
      </c>
      <c r="B7882" t="s">
        <v>72</v>
      </c>
      <c r="C7882">
        <v>13104</v>
      </c>
      <c r="D7882">
        <v>67</v>
      </c>
      <c r="E7882">
        <v>43959</v>
      </c>
      <c r="F7882">
        <v>1310443959</v>
      </c>
      <c r="G7882" s="9">
        <v>0</v>
      </c>
      <c r="H7882">
        <v>113</v>
      </c>
      <c r="I7882">
        <v>81.181076906498078</v>
      </c>
      <c r="J7882">
        <v>1</v>
      </c>
      <c r="K7882">
        <v>7</v>
      </c>
      <c r="L7882">
        <v>5.0289162685441289</v>
      </c>
      <c r="M7882">
        <v>105</v>
      </c>
      <c r="N7882">
        <v>7</v>
      </c>
      <c r="O7882">
        <v>51</v>
      </c>
      <c r="P7882">
        <v>0</v>
      </c>
      <c r="Q7882" t="s">
        <v>21</v>
      </c>
      <c r="R7882">
        <v>52</v>
      </c>
    </row>
    <row r="7883" spans="1:18" x14ac:dyDescent="0.35">
      <c r="A7883" t="s">
        <v>22</v>
      </c>
      <c r="B7883" t="s">
        <v>72</v>
      </c>
      <c r="C7883">
        <v>13104</v>
      </c>
      <c r="D7883">
        <v>68</v>
      </c>
      <c r="E7883">
        <v>43960</v>
      </c>
      <c r="F7883">
        <v>1310443960</v>
      </c>
      <c r="G7883" s="9">
        <v>0</v>
      </c>
      <c r="H7883">
        <v>113</v>
      </c>
      <c r="I7883">
        <v>81.181076906498078</v>
      </c>
      <c r="J7883">
        <v>1</v>
      </c>
      <c r="K7883">
        <v>0</v>
      </c>
      <c r="L7883">
        <v>0</v>
      </c>
      <c r="M7883">
        <v>113</v>
      </c>
      <c r="N7883">
        <v>8</v>
      </c>
      <c r="O7883">
        <v>52</v>
      </c>
      <c r="P7883">
        <v>0</v>
      </c>
      <c r="Q7883" t="s">
        <v>21</v>
      </c>
      <c r="R7883">
        <v>52</v>
      </c>
    </row>
    <row r="7884" spans="1:18" x14ac:dyDescent="0.35">
      <c r="A7884" t="s">
        <v>22</v>
      </c>
      <c r="B7884" t="s">
        <v>72</v>
      </c>
      <c r="C7884">
        <v>13104</v>
      </c>
      <c r="D7884">
        <v>69</v>
      </c>
      <c r="E7884">
        <v>43961</v>
      </c>
      <c r="F7884">
        <v>1310443961</v>
      </c>
      <c r="G7884" s="9">
        <v>0</v>
      </c>
      <c r="H7884">
        <v>113</v>
      </c>
      <c r="I7884">
        <v>81.181076906498078</v>
      </c>
      <c r="J7884">
        <v>1</v>
      </c>
      <c r="K7884">
        <v>0</v>
      </c>
      <c r="L7884">
        <v>0</v>
      </c>
      <c r="M7884">
        <v>113</v>
      </c>
      <c r="N7884">
        <v>0</v>
      </c>
      <c r="O7884">
        <v>53</v>
      </c>
      <c r="P7884">
        <v>0</v>
      </c>
      <c r="Q7884" t="s">
        <v>21</v>
      </c>
      <c r="R7884">
        <v>52</v>
      </c>
    </row>
    <row r="7885" spans="1:18" x14ac:dyDescent="0.35">
      <c r="A7885" t="s">
        <v>22</v>
      </c>
      <c r="B7885" t="s">
        <v>75</v>
      </c>
      <c r="C7885">
        <v>13105</v>
      </c>
      <c r="D7885">
        <v>17</v>
      </c>
      <c r="E7885">
        <v>43909</v>
      </c>
      <c r="F7885">
        <v>1310543909</v>
      </c>
      <c r="G7885" s="9">
        <v>11</v>
      </c>
      <c r="H7885">
        <v>11</v>
      </c>
      <c r="I7885">
        <v>6.395348837209303</v>
      </c>
      <c r="J7885">
        <v>0</v>
      </c>
      <c r="K7885">
        <v>11</v>
      </c>
      <c r="L7885">
        <v>6.395348837209303</v>
      </c>
      <c r="M7885">
        <v>0</v>
      </c>
      <c r="N7885">
        <v>0</v>
      </c>
      <c r="O7885">
        <v>1</v>
      </c>
      <c r="P7885">
        <v>0</v>
      </c>
      <c r="Q7885" t="s">
        <v>20</v>
      </c>
      <c r="R7885">
        <v>52</v>
      </c>
    </row>
    <row r="7886" spans="1:18" x14ac:dyDescent="0.35">
      <c r="A7886" t="s">
        <v>22</v>
      </c>
      <c r="B7886" t="s">
        <v>75</v>
      </c>
      <c r="C7886">
        <v>13105</v>
      </c>
      <c r="D7886">
        <v>18</v>
      </c>
      <c r="E7886">
        <v>43910</v>
      </c>
      <c r="F7886">
        <v>1310543910</v>
      </c>
      <c r="G7886" s="9">
        <v>6</v>
      </c>
      <c r="H7886">
        <v>17</v>
      </c>
      <c r="I7886">
        <v>9.8837209302325579</v>
      </c>
      <c r="J7886">
        <v>0</v>
      </c>
      <c r="K7886">
        <v>17</v>
      </c>
      <c r="L7886">
        <v>9.8837209302325579</v>
      </c>
      <c r="M7886">
        <v>0</v>
      </c>
      <c r="N7886">
        <v>0</v>
      </c>
      <c r="O7886">
        <v>2</v>
      </c>
      <c r="P7886">
        <v>0</v>
      </c>
      <c r="Q7886" t="s">
        <v>21</v>
      </c>
      <c r="R7886">
        <v>52</v>
      </c>
    </row>
    <row r="7887" spans="1:18" x14ac:dyDescent="0.35">
      <c r="A7887" t="s">
        <v>22</v>
      </c>
      <c r="B7887" t="s">
        <v>75</v>
      </c>
      <c r="C7887">
        <v>13105</v>
      </c>
      <c r="D7887">
        <v>19</v>
      </c>
      <c r="E7887">
        <v>43911</v>
      </c>
      <c r="F7887">
        <v>1310543911</v>
      </c>
      <c r="G7887" s="9">
        <v>0</v>
      </c>
      <c r="H7887">
        <v>17</v>
      </c>
      <c r="I7887">
        <v>9.8837209302325579</v>
      </c>
      <c r="J7887">
        <v>0</v>
      </c>
      <c r="K7887">
        <v>17</v>
      </c>
      <c r="L7887">
        <v>9.8837209302325579</v>
      </c>
      <c r="M7887">
        <v>0</v>
      </c>
      <c r="N7887">
        <v>0</v>
      </c>
      <c r="O7887">
        <v>3</v>
      </c>
      <c r="P7887">
        <v>0</v>
      </c>
      <c r="Q7887" t="s">
        <v>21</v>
      </c>
      <c r="R7887">
        <v>52</v>
      </c>
    </row>
    <row r="7888" spans="1:18" x14ac:dyDescent="0.35">
      <c r="A7888" t="s">
        <v>22</v>
      </c>
      <c r="B7888" t="s">
        <v>75</v>
      </c>
      <c r="C7888">
        <v>13105</v>
      </c>
      <c r="D7888">
        <v>20</v>
      </c>
      <c r="E7888">
        <v>43912</v>
      </c>
      <c r="F7888">
        <v>1310543912</v>
      </c>
      <c r="G7888" s="9">
        <v>1</v>
      </c>
      <c r="H7888">
        <v>18</v>
      </c>
      <c r="I7888">
        <v>10.465116279069766</v>
      </c>
      <c r="J7888">
        <v>0</v>
      </c>
      <c r="K7888">
        <v>18</v>
      </c>
      <c r="L7888">
        <v>10.465116279069766</v>
      </c>
      <c r="M7888">
        <v>0</v>
      </c>
      <c r="N7888">
        <v>0</v>
      </c>
      <c r="O7888">
        <v>4</v>
      </c>
      <c r="P7888">
        <v>0</v>
      </c>
      <c r="Q7888" t="s">
        <v>21</v>
      </c>
      <c r="R7888">
        <v>52</v>
      </c>
    </row>
    <row r="7889" spans="1:18" x14ac:dyDescent="0.35">
      <c r="A7889" t="s">
        <v>22</v>
      </c>
      <c r="B7889" t="s">
        <v>75</v>
      </c>
      <c r="C7889">
        <v>13105</v>
      </c>
      <c r="D7889">
        <v>21</v>
      </c>
      <c r="E7889">
        <v>43913</v>
      </c>
      <c r="F7889">
        <v>1310543913</v>
      </c>
      <c r="G7889" s="9">
        <v>0</v>
      </c>
      <c r="H7889">
        <v>18</v>
      </c>
      <c r="I7889">
        <v>10.465116279069766</v>
      </c>
      <c r="J7889">
        <v>0</v>
      </c>
      <c r="K7889">
        <v>18</v>
      </c>
      <c r="L7889">
        <v>10.465116279069766</v>
      </c>
      <c r="M7889">
        <v>0</v>
      </c>
      <c r="N7889">
        <v>0</v>
      </c>
      <c r="O7889">
        <v>5</v>
      </c>
      <c r="P7889">
        <v>0</v>
      </c>
      <c r="Q7889" t="s">
        <v>21</v>
      </c>
      <c r="R7889">
        <v>52</v>
      </c>
    </row>
    <row r="7890" spans="1:18" x14ac:dyDescent="0.35">
      <c r="A7890" t="s">
        <v>22</v>
      </c>
      <c r="B7890" t="s">
        <v>75</v>
      </c>
      <c r="C7890">
        <v>13105</v>
      </c>
      <c r="D7890">
        <v>22</v>
      </c>
      <c r="E7890">
        <v>43914</v>
      </c>
      <c r="F7890">
        <v>1310543914</v>
      </c>
      <c r="G7890" s="9">
        <v>0</v>
      </c>
      <c r="H7890">
        <v>18</v>
      </c>
      <c r="I7890">
        <v>10.465116279069766</v>
      </c>
      <c r="J7890">
        <v>0</v>
      </c>
      <c r="K7890">
        <v>18</v>
      </c>
      <c r="L7890">
        <v>10.465116279069766</v>
      </c>
      <c r="M7890">
        <v>0</v>
      </c>
      <c r="N7890">
        <v>0</v>
      </c>
      <c r="O7890">
        <v>6</v>
      </c>
      <c r="P7890">
        <v>0</v>
      </c>
      <c r="Q7890" t="s">
        <v>21</v>
      </c>
      <c r="R7890">
        <v>52</v>
      </c>
    </row>
    <row r="7891" spans="1:18" x14ac:dyDescent="0.35">
      <c r="A7891" t="s">
        <v>22</v>
      </c>
      <c r="B7891" t="s">
        <v>75</v>
      </c>
      <c r="C7891">
        <v>13105</v>
      </c>
      <c r="D7891">
        <v>23</v>
      </c>
      <c r="E7891">
        <v>43915</v>
      </c>
      <c r="F7891">
        <v>1310543915</v>
      </c>
      <c r="G7891" s="9">
        <v>0</v>
      </c>
      <c r="H7891">
        <v>18</v>
      </c>
      <c r="I7891">
        <v>10.465116279069766</v>
      </c>
      <c r="J7891">
        <v>0</v>
      </c>
      <c r="K7891">
        <v>18</v>
      </c>
      <c r="L7891">
        <v>10.465116279069766</v>
      </c>
      <c r="M7891">
        <v>0</v>
      </c>
      <c r="N7891">
        <v>0</v>
      </c>
      <c r="O7891">
        <v>7</v>
      </c>
      <c r="P7891">
        <v>0</v>
      </c>
      <c r="Q7891" t="s">
        <v>21</v>
      </c>
      <c r="R7891">
        <v>52</v>
      </c>
    </row>
    <row r="7892" spans="1:18" x14ac:dyDescent="0.35">
      <c r="A7892" t="s">
        <v>22</v>
      </c>
      <c r="B7892" t="s">
        <v>75</v>
      </c>
      <c r="C7892">
        <v>13105</v>
      </c>
      <c r="D7892">
        <v>24</v>
      </c>
      <c r="E7892">
        <v>43916</v>
      </c>
      <c r="F7892">
        <v>1310543916</v>
      </c>
      <c r="G7892" s="9">
        <v>0</v>
      </c>
      <c r="H7892">
        <v>18</v>
      </c>
      <c r="I7892">
        <v>10.465116279069766</v>
      </c>
      <c r="J7892">
        <v>0</v>
      </c>
      <c r="K7892">
        <v>18</v>
      </c>
      <c r="L7892">
        <v>10.465116279069766</v>
      </c>
      <c r="M7892">
        <v>0</v>
      </c>
      <c r="N7892">
        <v>0</v>
      </c>
      <c r="O7892">
        <v>8</v>
      </c>
      <c r="P7892">
        <v>0</v>
      </c>
      <c r="Q7892" t="s">
        <v>21</v>
      </c>
      <c r="R7892">
        <v>52</v>
      </c>
    </row>
    <row r="7893" spans="1:18" x14ac:dyDescent="0.35">
      <c r="A7893" t="s">
        <v>22</v>
      </c>
      <c r="B7893" t="s">
        <v>75</v>
      </c>
      <c r="C7893">
        <v>13105</v>
      </c>
      <c r="D7893">
        <v>25</v>
      </c>
      <c r="E7893">
        <v>43917</v>
      </c>
      <c r="F7893">
        <v>1310543917</v>
      </c>
      <c r="G7893" s="9">
        <v>0</v>
      </c>
      <c r="H7893">
        <v>18</v>
      </c>
      <c r="I7893">
        <v>10.465116279069766</v>
      </c>
      <c r="J7893">
        <v>0</v>
      </c>
      <c r="K7893">
        <v>18</v>
      </c>
      <c r="L7893">
        <v>10.465116279069766</v>
      </c>
      <c r="M7893">
        <v>0</v>
      </c>
      <c r="N7893">
        <v>0</v>
      </c>
      <c r="O7893">
        <v>9</v>
      </c>
      <c r="P7893">
        <v>0</v>
      </c>
      <c r="Q7893" t="s">
        <v>21</v>
      </c>
      <c r="R7893">
        <v>52</v>
      </c>
    </row>
    <row r="7894" spans="1:18" x14ac:dyDescent="0.35">
      <c r="A7894" t="s">
        <v>22</v>
      </c>
      <c r="B7894" t="s">
        <v>75</v>
      </c>
      <c r="C7894">
        <v>13105</v>
      </c>
      <c r="D7894">
        <v>26</v>
      </c>
      <c r="E7894">
        <v>43918</v>
      </c>
      <c r="F7894">
        <v>1310543918</v>
      </c>
      <c r="G7894" s="9">
        <v>0</v>
      </c>
      <c r="H7894">
        <v>18</v>
      </c>
      <c r="I7894">
        <v>10.465116279069766</v>
      </c>
      <c r="J7894">
        <v>0</v>
      </c>
      <c r="K7894">
        <v>18</v>
      </c>
      <c r="L7894">
        <v>10.465116279069766</v>
      </c>
      <c r="M7894">
        <v>0</v>
      </c>
      <c r="N7894">
        <v>0</v>
      </c>
      <c r="O7894">
        <v>10</v>
      </c>
      <c r="P7894">
        <v>0</v>
      </c>
      <c r="Q7894" t="s">
        <v>21</v>
      </c>
      <c r="R7894">
        <v>52</v>
      </c>
    </row>
    <row r="7895" spans="1:18" x14ac:dyDescent="0.35">
      <c r="A7895" t="s">
        <v>22</v>
      </c>
      <c r="B7895" t="s">
        <v>75</v>
      </c>
      <c r="C7895">
        <v>13105</v>
      </c>
      <c r="D7895">
        <v>27</v>
      </c>
      <c r="E7895">
        <v>43919</v>
      </c>
      <c r="F7895">
        <v>1310543919</v>
      </c>
      <c r="G7895" s="9">
        <v>0</v>
      </c>
      <c r="H7895">
        <v>18</v>
      </c>
      <c r="I7895">
        <v>10.465116279069766</v>
      </c>
      <c r="J7895">
        <v>0</v>
      </c>
      <c r="K7895">
        <v>18</v>
      </c>
      <c r="L7895">
        <v>10.465116279069766</v>
      </c>
      <c r="M7895">
        <v>0</v>
      </c>
      <c r="N7895">
        <v>0</v>
      </c>
      <c r="O7895">
        <v>11</v>
      </c>
      <c r="P7895">
        <v>0</v>
      </c>
      <c r="Q7895" t="s">
        <v>21</v>
      </c>
      <c r="R7895">
        <v>52</v>
      </c>
    </row>
    <row r="7896" spans="1:18" x14ac:dyDescent="0.35">
      <c r="A7896" t="s">
        <v>22</v>
      </c>
      <c r="B7896" t="s">
        <v>75</v>
      </c>
      <c r="C7896">
        <v>13105</v>
      </c>
      <c r="D7896">
        <v>28</v>
      </c>
      <c r="E7896">
        <v>43920</v>
      </c>
      <c r="F7896">
        <v>1310543920</v>
      </c>
      <c r="G7896" s="9">
        <v>4</v>
      </c>
      <c r="H7896">
        <v>22</v>
      </c>
      <c r="I7896">
        <v>12.790697674418606</v>
      </c>
      <c r="J7896">
        <v>0</v>
      </c>
      <c r="K7896">
        <v>22</v>
      </c>
      <c r="L7896">
        <v>12.790697674418606</v>
      </c>
      <c r="M7896">
        <v>0</v>
      </c>
      <c r="N7896">
        <v>0</v>
      </c>
      <c r="O7896">
        <v>12</v>
      </c>
      <c r="P7896">
        <v>0</v>
      </c>
      <c r="Q7896" t="s">
        <v>21</v>
      </c>
      <c r="R7896">
        <v>52</v>
      </c>
    </row>
    <row r="7897" spans="1:18" x14ac:dyDescent="0.35">
      <c r="A7897" t="s">
        <v>22</v>
      </c>
      <c r="B7897" t="s">
        <v>75</v>
      </c>
      <c r="C7897">
        <v>13105</v>
      </c>
      <c r="D7897">
        <v>29</v>
      </c>
      <c r="E7897">
        <v>43921</v>
      </c>
      <c r="F7897">
        <v>1310543921</v>
      </c>
      <c r="G7897" s="9">
        <v>3</v>
      </c>
      <c r="H7897">
        <v>25</v>
      </c>
      <c r="I7897">
        <v>14.534883720930232</v>
      </c>
      <c r="J7897">
        <v>0</v>
      </c>
      <c r="K7897">
        <v>25</v>
      </c>
      <c r="L7897">
        <v>14.534883720930232</v>
      </c>
      <c r="M7897">
        <v>0</v>
      </c>
      <c r="N7897">
        <v>0</v>
      </c>
      <c r="O7897">
        <v>13</v>
      </c>
      <c r="P7897">
        <v>0</v>
      </c>
      <c r="Q7897" t="s">
        <v>21</v>
      </c>
      <c r="R7897">
        <v>52</v>
      </c>
    </row>
    <row r="7898" spans="1:18" x14ac:dyDescent="0.35">
      <c r="A7898" t="s">
        <v>22</v>
      </c>
      <c r="B7898" t="s">
        <v>75</v>
      </c>
      <c r="C7898">
        <v>13105</v>
      </c>
      <c r="D7898">
        <v>30</v>
      </c>
      <c r="E7898">
        <v>43922</v>
      </c>
      <c r="F7898">
        <v>1310543922</v>
      </c>
      <c r="G7898" s="9">
        <v>3</v>
      </c>
      <c r="H7898">
        <v>28</v>
      </c>
      <c r="I7898">
        <v>16.279069767441861</v>
      </c>
      <c r="J7898">
        <v>0</v>
      </c>
      <c r="K7898">
        <v>17</v>
      </c>
      <c r="L7898">
        <v>9.8837209302325579</v>
      </c>
      <c r="M7898">
        <v>11</v>
      </c>
      <c r="N7898">
        <v>11</v>
      </c>
      <c r="O7898">
        <v>14</v>
      </c>
      <c r="P7898">
        <v>0</v>
      </c>
      <c r="Q7898" t="s">
        <v>21</v>
      </c>
      <c r="R7898">
        <v>52</v>
      </c>
    </row>
    <row r="7899" spans="1:18" x14ac:dyDescent="0.35">
      <c r="A7899" t="s">
        <v>22</v>
      </c>
      <c r="B7899" t="s">
        <v>75</v>
      </c>
      <c r="C7899">
        <v>13105</v>
      </c>
      <c r="D7899">
        <v>31</v>
      </c>
      <c r="E7899">
        <v>43923</v>
      </c>
      <c r="F7899">
        <v>1310543923</v>
      </c>
      <c r="G7899" s="9">
        <v>2</v>
      </c>
      <c r="H7899">
        <v>30</v>
      </c>
      <c r="I7899">
        <v>17.441860465116278</v>
      </c>
      <c r="J7899">
        <v>0</v>
      </c>
      <c r="K7899">
        <v>13</v>
      </c>
      <c r="L7899">
        <v>7.558139534883721</v>
      </c>
      <c r="M7899">
        <v>17</v>
      </c>
      <c r="N7899">
        <v>6</v>
      </c>
      <c r="O7899">
        <v>15</v>
      </c>
      <c r="P7899">
        <v>0</v>
      </c>
      <c r="Q7899" t="s">
        <v>21</v>
      </c>
      <c r="R7899">
        <v>52</v>
      </c>
    </row>
    <row r="7900" spans="1:18" x14ac:dyDescent="0.35">
      <c r="A7900" t="s">
        <v>22</v>
      </c>
      <c r="B7900" t="s">
        <v>75</v>
      </c>
      <c r="C7900">
        <v>13105</v>
      </c>
      <c r="D7900">
        <v>32</v>
      </c>
      <c r="E7900">
        <v>43924</v>
      </c>
      <c r="F7900">
        <v>1310543924</v>
      </c>
      <c r="G7900" s="9">
        <v>5</v>
      </c>
      <c r="H7900">
        <v>35</v>
      </c>
      <c r="I7900">
        <v>20.348837209302328</v>
      </c>
      <c r="J7900">
        <v>0</v>
      </c>
      <c r="K7900">
        <v>18</v>
      </c>
      <c r="L7900">
        <v>10.465116279069766</v>
      </c>
      <c r="M7900">
        <v>17</v>
      </c>
      <c r="N7900">
        <v>0</v>
      </c>
      <c r="O7900">
        <v>16</v>
      </c>
      <c r="P7900">
        <v>0</v>
      </c>
      <c r="Q7900" t="s">
        <v>21</v>
      </c>
      <c r="R7900">
        <v>52</v>
      </c>
    </row>
    <row r="7901" spans="1:18" x14ac:dyDescent="0.35">
      <c r="A7901" t="s">
        <v>22</v>
      </c>
      <c r="B7901" t="s">
        <v>75</v>
      </c>
      <c r="C7901">
        <v>13105</v>
      </c>
      <c r="D7901">
        <v>33</v>
      </c>
      <c r="E7901">
        <v>43925</v>
      </c>
      <c r="F7901">
        <v>1310543925</v>
      </c>
      <c r="G7901" s="9">
        <v>0</v>
      </c>
      <c r="H7901">
        <v>35</v>
      </c>
      <c r="I7901">
        <v>20.348837209302328</v>
      </c>
      <c r="J7901">
        <v>0</v>
      </c>
      <c r="K7901">
        <v>17</v>
      </c>
      <c r="L7901">
        <v>9.8837209302325579</v>
      </c>
      <c r="M7901">
        <v>18</v>
      </c>
      <c r="N7901">
        <v>1</v>
      </c>
      <c r="O7901">
        <v>17</v>
      </c>
      <c r="P7901">
        <v>0</v>
      </c>
      <c r="Q7901" t="s">
        <v>21</v>
      </c>
      <c r="R7901">
        <v>52</v>
      </c>
    </row>
    <row r="7902" spans="1:18" x14ac:dyDescent="0.35">
      <c r="A7902" t="s">
        <v>22</v>
      </c>
      <c r="B7902" t="s">
        <v>75</v>
      </c>
      <c r="C7902">
        <v>13105</v>
      </c>
      <c r="D7902">
        <v>34</v>
      </c>
      <c r="E7902">
        <v>43926</v>
      </c>
      <c r="F7902">
        <v>1310543926</v>
      </c>
      <c r="G7902" s="9">
        <v>1</v>
      </c>
      <c r="H7902">
        <v>36</v>
      </c>
      <c r="I7902">
        <v>20.930232558139533</v>
      </c>
      <c r="J7902">
        <v>0</v>
      </c>
      <c r="K7902">
        <v>18</v>
      </c>
      <c r="L7902">
        <v>10.465116279069766</v>
      </c>
      <c r="M7902">
        <v>18</v>
      </c>
      <c r="N7902">
        <v>0</v>
      </c>
      <c r="O7902">
        <v>18</v>
      </c>
      <c r="P7902">
        <v>0</v>
      </c>
      <c r="Q7902" t="s">
        <v>21</v>
      </c>
      <c r="R7902">
        <v>52</v>
      </c>
    </row>
    <row r="7903" spans="1:18" x14ac:dyDescent="0.35">
      <c r="A7903" t="s">
        <v>22</v>
      </c>
      <c r="B7903" t="s">
        <v>75</v>
      </c>
      <c r="C7903">
        <v>13105</v>
      </c>
      <c r="D7903">
        <v>35</v>
      </c>
      <c r="E7903">
        <v>43927</v>
      </c>
      <c r="F7903">
        <v>1310543927</v>
      </c>
      <c r="G7903" s="9">
        <v>2</v>
      </c>
      <c r="H7903">
        <v>38</v>
      </c>
      <c r="I7903">
        <v>22.093023255813954</v>
      </c>
      <c r="J7903">
        <v>0</v>
      </c>
      <c r="K7903">
        <v>20</v>
      </c>
      <c r="L7903">
        <v>11.627906976744187</v>
      </c>
      <c r="M7903">
        <v>18</v>
      </c>
      <c r="N7903">
        <v>0</v>
      </c>
      <c r="O7903">
        <v>19</v>
      </c>
      <c r="P7903">
        <v>0</v>
      </c>
      <c r="Q7903" t="s">
        <v>21</v>
      </c>
      <c r="R7903">
        <v>52</v>
      </c>
    </row>
    <row r="7904" spans="1:18" x14ac:dyDescent="0.35">
      <c r="A7904" t="s">
        <v>22</v>
      </c>
      <c r="B7904" t="s">
        <v>75</v>
      </c>
      <c r="C7904">
        <v>13105</v>
      </c>
      <c r="D7904">
        <v>36</v>
      </c>
      <c r="E7904">
        <v>43928</v>
      </c>
      <c r="F7904">
        <v>1310543928</v>
      </c>
      <c r="G7904" s="9">
        <v>4</v>
      </c>
      <c r="H7904">
        <v>42</v>
      </c>
      <c r="I7904">
        <v>24.418604651162791</v>
      </c>
      <c r="J7904">
        <v>0</v>
      </c>
      <c r="K7904">
        <v>24</v>
      </c>
      <c r="L7904">
        <v>13.953488372093023</v>
      </c>
      <c r="M7904">
        <v>18</v>
      </c>
      <c r="N7904">
        <v>0</v>
      </c>
      <c r="O7904">
        <v>20</v>
      </c>
      <c r="P7904">
        <v>0</v>
      </c>
      <c r="Q7904" t="s">
        <v>21</v>
      </c>
      <c r="R7904">
        <v>52</v>
      </c>
    </row>
    <row r="7905" spans="1:18" x14ac:dyDescent="0.35">
      <c r="A7905" t="s">
        <v>22</v>
      </c>
      <c r="B7905" t="s">
        <v>75</v>
      </c>
      <c r="C7905">
        <v>13105</v>
      </c>
      <c r="D7905">
        <v>37</v>
      </c>
      <c r="E7905">
        <v>43929</v>
      </c>
      <c r="F7905">
        <v>1310543929</v>
      </c>
      <c r="G7905" s="9">
        <v>4</v>
      </c>
      <c r="H7905">
        <v>46</v>
      </c>
      <c r="I7905">
        <v>26.744186046511629</v>
      </c>
      <c r="J7905">
        <v>0</v>
      </c>
      <c r="K7905">
        <v>28</v>
      </c>
      <c r="L7905">
        <v>16.279069767441861</v>
      </c>
      <c r="M7905">
        <v>18</v>
      </c>
      <c r="N7905">
        <v>0</v>
      </c>
      <c r="O7905">
        <v>21</v>
      </c>
      <c r="P7905">
        <v>0</v>
      </c>
      <c r="Q7905" t="s">
        <v>21</v>
      </c>
      <c r="R7905">
        <v>52</v>
      </c>
    </row>
    <row r="7906" spans="1:18" x14ac:dyDescent="0.35">
      <c r="A7906" t="s">
        <v>22</v>
      </c>
      <c r="B7906" t="s">
        <v>75</v>
      </c>
      <c r="C7906">
        <v>13105</v>
      </c>
      <c r="D7906">
        <v>38</v>
      </c>
      <c r="E7906">
        <v>43930</v>
      </c>
      <c r="F7906">
        <v>1310543930</v>
      </c>
      <c r="G7906" s="9">
        <v>0</v>
      </c>
      <c r="H7906">
        <v>46</v>
      </c>
      <c r="I7906">
        <v>26.744186046511629</v>
      </c>
      <c r="J7906">
        <v>0</v>
      </c>
      <c r="K7906">
        <v>28</v>
      </c>
      <c r="L7906">
        <v>16.279069767441861</v>
      </c>
      <c r="M7906">
        <v>18</v>
      </c>
      <c r="N7906">
        <v>0</v>
      </c>
      <c r="O7906">
        <v>22</v>
      </c>
      <c r="P7906">
        <v>0</v>
      </c>
      <c r="Q7906" t="s">
        <v>21</v>
      </c>
      <c r="R7906">
        <v>52</v>
      </c>
    </row>
    <row r="7907" spans="1:18" x14ac:dyDescent="0.35">
      <c r="A7907" t="s">
        <v>22</v>
      </c>
      <c r="B7907" t="s">
        <v>75</v>
      </c>
      <c r="C7907">
        <v>13105</v>
      </c>
      <c r="D7907">
        <v>39</v>
      </c>
      <c r="E7907">
        <v>43931</v>
      </c>
      <c r="F7907">
        <v>1310543931</v>
      </c>
      <c r="G7907" s="9">
        <v>18</v>
      </c>
      <c r="H7907">
        <v>64</v>
      </c>
      <c r="I7907">
        <v>37.20930232558139</v>
      </c>
      <c r="J7907">
        <v>0</v>
      </c>
      <c r="K7907">
        <v>46</v>
      </c>
      <c r="L7907">
        <v>26.744186046511629</v>
      </c>
      <c r="M7907">
        <v>18</v>
      </c>
      <c r="N7907">
        <v>0</v>
      </c>
      <c r="O7907">
        <v>23</v>
      </c>
      <c r="P7907">
        <v>0</v>
      </c>
      <c r="Q7907" t="s">
        <v>21</v>
      </c>
      <c r="R7907">
        <v>52</v>
      </c>
    </row>
    <row r="7908" spans="1:18" x14ac:dyDescent="0.35">
      <c r="A7908" t="s">
        <v>22</v>
      </c>
      <c r="B7908" t="s">
        <v>75</v>
      </c>
      <c r="C7908">
        <v>13105</v>
      </c>
      <c r="D7908">
        <v>40</v>
      </c>
      <c r="E7908">
        <v>43932</v>
      </c>
      <c r="F7908">
        <v>1310543932</v>
      </c>
      <c r="G7908" s="9">
        <v>0</v>
      </c>
      <c r="H7908">
        <v>64</v>
      </c>
      <c r="I7908">
        <v>37.20930232558139</v>
      </c>
      <c r="J7908">
        <v>0</v>
      </c>
      <c r="K7908">
        <v>46</v>
      </c>
      <c r="L7908">
        <v>26.744186046511629</v>
      </c>
      <c r="M7908">
        <v>18</v>
      </c>
      <c r="N7908">
        <v>0</v>
      </c>
      <c r="O7908">
        <v>24</v>
      </c>
      <c r="P7908">
        <v>0</v>
      </c>
      <c r="Q7908" t="s">
        <v>21</v>
      </c>
      <c r="R7908">
        <v>52</v>
      </c>
    </row>
    <row r="7909" spans="1:18" x14ac:dyDescent="0.35">
      <c r="A7909" t="s">
        <v>22</v>
      </c>
      <c r="B7909" t="s">
        <v>75</v>
      </c>
      <c r="C7909">
        <v>13105</v>
      </c>
      <c r="D7909">
        <v>41</v>
      </c>
      <c r="E7909">
        <v>43933</v>
      </c>
      <c r="F7909">
        <v>1310543933</v>
      </c>
      <c r="G7909" s="9">
        <v>8</v>
      </c>
      <c r="H7909">
        <v>72</v>
      </c>
      <c r="I7909">
        <v>41.860465116279066</v>
      </c>
      <c r="J7909">
        <v>0</v>
      </c>
      <c r="K7909">
        <v>50</v>
      </c>
      <c r="L7909">
        <v>29.069767441860463</v>
      </c>
      <c r="M7909">
        <v>22</v>
      </c>
      <c r="N7909">
        <v>4</v>
      </c>
      <c r="O7909">
        <v>25</v>
      </c>
      <c r="P7909">
        <v>0</v>
      </c>
      <c r="Q7909" t="s">
        <v>21</v>
      </c>
      <c r="R7909">
        <v>52</v>
      </c>
    </row>
    <row r="7910" spans="1:18" x14ac:dyDescent="0.35">
      <c r="A7910" t="s">
        <v>22</v>
      </c>
      <c r="B7910" t="s">
        <v>75</v>
      </c>
      <c r="C7910">
        <v>13105</v>
      </c>
      <c r="D7910">
        <v>42</v>
      </c>
      <c r="E7910">
        <v>43934</v>
      </c>
      <c r="F7910">
        <v>1310543934</v>
      </c>
      <c r="G7910" s="9">
        <v>11</v>
      </c>
      <c r="H7910">
        <v>83</v>
      </c>
      <c r="I7910">
        <v>48.255813953488371</v>
      </c>
      <c r="J7910">
        <v>0</v>
      </c>
      <c r="K7910">
        <v>58</v>
      </c>
      <c r="L7910">
        <v>33.720930232558139</v>
      </c>
      <c r="M7910">
        <v>25</v>
      </c>
      <c r="N7910">
        <v>3</v>
      </c>
      <c r="O7910">
        <v>26</v>
      </c>
      <c r="P7910">
        <v>0</v>
      </c>
      <c r="Q7910" t="s">
        <v>21</v>
      </c>
      <c r="R7910">
        <v>52</v>
      </c>
    </row>
    <row r="7911" spans="1:18" x14ac:dyDescent="0.35">
      <c r="A7911" t="s">
        <v>22</v>
      </c>
      <c r="B7911" t="s">
        <v>75</v>
      </c>
      <c r="C7911">
        <v>13105</v>
      </c>
      <c r="D7911">
        <v>43</v>
      </c>
      <c r="E7911">
        <v>43935</v>
      </c>
      <c r="F7911">
        <v>1310543935</v>
      </c>
      <c r="G7911" s="9">
        <v>4</v>
      </c>
      <c r="H7911">
        <v>87</v>
      </c>
      <c r="I7911">
        <v>50.581395348837205</v>
      </c>
      <c r="J7911">
        <v>0</v>
      </c>
      <c r="K7911">
        <v>59</v>
      </c>
      <c r="L7911">
        <v>34.302325581395351</v>
      </c>
      <c r="M7911">
        <v>28</v>
      </c>
      <c r="N7911">
        <v>3</v>
      </c>
      <c r="O7911">
        <v>27</v>
      </c>
      <c r="P7911">
        <v>0</v>
      </c>
      <c r="Q7911" t="s">
        <v>21</v>
      </c>
      <c r="R7911">
        <v>52</v>
      </c>
    </row>
    <row r="7912" spans="1:18" x14ac:dyDescent="0.35">
      <c r="A7912" t="s">
        <v>22</v>
      </c>
      <c r="B7912" t="s">
        <v>75</v>
      </c>
      <c r="C7912">
        <v>13105</v>
      </c>
      <c r="D7912">
        <v>44</v>
      </c>
      <c r="E7912">
        <v>43936</v>
      </c>
      <c r="F7912">
        <v>1310543936</v>
      </c>
      <c r="G7912" s="9">
        <v>8</v>
      </c>
      <c r="H7912">
        <v>95</v>
      </c>
      <c r="I7912">
        <v>55.232558139534888</v>
      </c>
      <c r="J7912">
        <v>0</v>
      </c>
      <c r="K7912">
        <v>65</v>
      </c>
      <c r="L7912">
        <v>37.790697674418603</v>
      </c>
      <c r="M7912">
        <v>30</v>
      </c>
      <c r="N7912">
        <v>2</v>
      </c>
      <c r="O7912">
        <v>28</v>
      </c>
      <c r="P7912">
        <v>0</v>
      </c>
      <c r="Q7912" t="s">
        <v>21</v>
      </c>
      <c r="R7912">
        <v>52</v>
      </c>
    </row>
    <row r="7913" spans="1:18" x14ac:dyDescent="0.35">
      <c r="A7913" t="s">
        <v>22</v>
      </c>
      <c r="B7913" t="s">
        <v>75</v>
      </c>
      <c r="C7913">
        <v>13105</v>
      </c>
      <c r="D7913">
        <v>45</v>
      </c>
      <c r="E7913">
        <v>43937</v>
      </c>
      <c r="F7913">
        <v>1310543937</v>
      </c>
      <c r="G7913" s="9">
        <v>5</v>
      </c>
      <c r="H7913">
        <v>100</v>
      </c>
      <c r="I7913">
        <v>58.139534883720927</v>
      </c>
      <c r="J7913">
        <v>0</v>
      </c>
      <c r="K7913">
        <v>65</v>
      </c>
      <c r="L7913">
        <v>37.790697674418603</v>
      </c>
      <c r="M7913">
        <v>35</v>
      </c>
      <c r="N7913">
        <v>5</v>
      </c>
      <c r="O7913">
        <v>29</v>
      </c>
      <c r="P7913">
        <v>0</v>
      </c>
      <c r="Q7913" t="s">
        <v>21</v>
      </c>
      <c r="R7913">
        <v>52</v>
      </c>
    </row>
    <row r="7914" spans="1:18" x14ac:dyDescent="0.35">
      <c r="A7914" t="s">
        <v>22</v>
      </c>
      <c r="B7914" t="s">
        <v>75</v>
      </c>
      <c r="C7914">
        <v>13105</v>
      </c>
      <c r="D7914">
        <v>46</v>
      </c>
      <c r="E7914">
        <v>43938</v>
      </c>
      <c r="F7914">
        <v>1310543938</v>
      </c>
      <c r="G7914" s="9">
        <v>7</v>
      </c>
      <c r="H7914">
        <v>107</v>
      </c>
      <c r="I7914">
        <v>62.20930232558139</v>
      </c>
      <c r="J7914">
        <v>0</v>
      </c>
      <c r="K7914">
        <v>72</v>
      </c>
      <c r="L7914">
        <v>41.860465116279066</v>
      </c>
      <c r="M7914">
        <v>35</v>
      </c>
      <c r="N7914">
        <v>0</v>
      </c>
      <c r="O7914">
        <v>30</v>
      </c>
      <c r="P7914">
        <v>0</v>
      </c>
      <c r="Q7914" t="s">
        <v>21</v>
      </c>
      <c r="R7914">
        <v>52</v>
      </c>
    </row>
    <row r="7915" spans="1:18" x14ac:dyDescent="0.35">
      <c r="A7915" t="s">
        <v>22</v>
      </c>
      <c r="B7915" t="s">
        <v>75</v>
      </c>
      <c r="C7915">
        <v>13105</v>
      </c>
      <c r="D7915">
        <v>47</v>
      </c>
      <c r="E7915">
        <v>43939</v>
      </c>
      <c r="F7915">
        <v>1310543939</v>
      </c>
      <c r="G7915" s="9">
        <v>20</v>
      </c>
      <c r="H7915">
        <v>127</v>
      </c>
      <c r="I7915">
        <v>73.837209302325576</v>
      </c>
      <c r="J7915">
        <v>0</v>
      </c>
      <c r="K7915">
        <v>91</v>
      </c>
      <c r="L7915">
        <v>52.906976744186046</v>
      </c>
      <c r="M7915">
        <v>36</v>
      </c>
      <c r="N7915">
        <v>1</v>
      </c>
      <c r="O7915">
        <v>31</v>
      </c>
      <c r="P7915">
        <v>0</v>
      </c>
      <c r="Q7915" t="s">
        <v>21</v>
      </c>
      <c r="R7915">
        <v>52</v>
      </c>
    </row>
    <row r="7916" spans="1:18" x14ac:dyDescent="0.35">
      <c r="A7916" t="s">
        <v>22</v>
      </c>
      <c r="B7916" t="s">
        <v>75</v>
      </c>
      <c r="C7916">
        <v>13105</v>
      </c>
      <c r="D7916">
        <v>48</v>
      </c>
      <c r="E7916">
        <v>43940</v>
      </c>
      <c r="F7916">
        <v>1310543940</v>
      </c>
      <c r="G7916" s="9">
        <v>0</v>
      </c>
      <c r="H7916">
        <v>127</v>
      </c>
      <c r="I7916">
        <v>73.837209302325576</v>
      </c>
      <c r="J7916">
        <v>0</v>
      </c>
      <c r="K7916">
        <v>89</v>
      </c>
      <c r="L7916">
        <v>51.744186046511622</v>
      </c>
      <c r="M7916">
        <v>38</v>
      </c>
      <c r="N7916">
        <v>2</v>
      </c>
      <c r="O7916">
        <v>32</v>
      </c>
      <c r="P7916">
        <v>0</v>
      </c>
      <c r="Q7916" t="s">
        <v>21</v>
      </c>
      <c r="R7916">
        <v>52</v>
      </c>
    </row>
    <row r="7917" spans="1:18" x14ac:dyDescent="0.35">
      <c r="A7917" t="s">
        <v>22</v>
      </c>
      <c r="B7917" t="s">
        <v>75</v>
      </c>
      <c r="C7917">
        <v>13105</v>
      </c>
      <c r="D7917">
        <v>49</v>
      </c>
      <c r="E7917">
        <v>43941</v>
      </c>
      <c r="F7917">
        <v>1310543941</v>
      </c>
      <c r="G7917" s="9">
        <v>0</v>
      </c>
      <c r="H7917">
        <v>127</v>
      </c>
      <c r="I7917">
        <v>73.837209302325576</v>
      </c>
      <c r="J7917">
        <v>0</v>
      </c>
      <c r="K7917">
        <v>85</v>
      </c>
      <c r="L7917">
        <v>49.418604651162788</v>
      </c>
      <c r="M7917">
        <v>42</v>
      </c>
      <c r="N7917">
        <v>4</v>
      </c>
      <c r="O7917">
        <v>33</v>
      </c>
      <c r="P7917">
        <v>0</v>
      </c>
      <c r="Q7917" t="s">
        <v>21</v>
      </c>
      <c r="R7917">
        <v>52</v>
      </c>
    </row>
    <row r="7918" spans="1:18" x14ac:dyDescent="0.35">
      <c r="A7918" t="s">
        <v>22</v>
      </c>
      <c r="B7918" t="s">
        <v>75</v>
      </c>
      <c r="C7918">
        <v>13105</v>
      </c>
      <c r="D7918">
        <v>50</v>
      </c>
      <c r="E7918">
        <v>43942</v>
      </c>
      <c r="F7918">
        <v>1310543942</v>
      </c>
      <c r="G7918" s="9">
        <v>0</v>
      </c>
      <c r="H7918">
        <v>127</v>
      </c>
      <c r="I7918">
        <v>73.837209302325576</v>
      </c>
      <c r="J7918">
        <v>0</v>
      </c>
      <c r="K7918">
        <v>81</v>
      </c>
      <c r="L7918">
        <v>47.093023255813954</v>
      </c>
      <c r="M7918">
        <v>46</v>
      </c>
      <c r="N7918">
        <v>4</v>
      </c>
      <c r="O7918">
        <v>34</v>
      </c>
      <c r="P7918">
        <v>0</v>
      </c>
      <c r="Q7918" t="s">
        <v>21</v>
      </c>
      <c r="R7918">
        <v>52</v>
      </c>
    </row>
    <row r="7919" spans="1:18" x14ac:dyDescent="0.35">
      <c r="A7919" t="s">
        <v>22</v>
      </c>
      <c r="B7919" t="s">
        <v>75</v>
      </c>
      <c r="C7919">
        <v>13105</v>
      </c>
      <c r="D7919">
        <v>51</v>
      </c>
      <c r="E7919">
        <v>43943</v>
      </c>
      <c r="F7919">
        <v>1310543943</v>
      </c>
      <c r="G7919" s="9">
        <v>0</v>
      </c>
      <c r="H7919">
        <v>127</v>
      </c>
      <c r="I7919">
        <v>73.837209302325576</v>
      </c>
      <c r="J7919">
        <v>0</v>
      </c>
      <c r="K7919">
        <v>81</v>
      </c>
      <c r="L7919">
        <v>47.093023255813954</v>
      </c>
      <c r="M7919">
        <v>46</v>
      </c>
      <c r="N7919">
        <v>0</v>
      </c>
      <c r="O7919">
        <v>35</v>
      </c>
      <c r="P7919">
        <v>0</v>
      </c>
      <c r="Q7919" t="s">
        <v>21</v>
      </c>
      <c r="R7919">
        <v>52</v>
      </c>
    </row>
    <row r="7920" spans="1:18" x14ac:dyDescent="0.35">
      <c r="A7920" t="s">
        <v>22</v>
      </c>
      <c r="B7920" t="s">
        <v>75</v>
      </c>
      <c r="C7920">
        <v>13105</v>
      </c>
      <c r="D7920">
        <v>52</v>
      </c>
      <c r="E7920">
        <v>43944</v>
      </c>
      <c r="F7920">
        <v>1310543944</v>
      </c>
      <c r="G7920" s="9">
        <v>9</v>
      </c>
      <c r="H7920">
        <v>136</v>
      </c>
      <c r="I7920">
        <v>79.069767441860463</v>
      </c>
      <c r="J7920">
        <v>0</v>
      </c>
      <c r="K7920">
        <v>72</v>
      </c>
      <c r="L7920">
        <v>41.860465116279066</v>
      </c>
      <c r="M7920">
        <v>64</v>
      </c>
      <c r="N7920">
        <v>18</v>
      </c>
      <c r="O7920">
        <v>36</v>
      </c>
      <c r="P7920">
        <v>0</v>
      </c>
      <c r="Q7920" t="s">
        <v>21</v>
      </c>
      <c r="R7920">
        <v>52</v>
      </c>
    </row>
    <row r="7921" spans="1:18" x14ac:dyDescent="0.35">
      <c r="A7921" t="s">
        <v>22</v>
      </c>
      <c r="B7921" t="s">
        <v>75</v>
      </c>
      <c r="C7921">
        <v>13105</v>
      </c>
      <c r="D7921">
        <v>53</v>
      </c>
      <c r="E7921">
        <v>43945</v>
      </c>
      <c r="F7921">
        <v>1310543945</v>
      </c>
      <c r="G7921" s="9">
        <v>9</v>
      </c>
      <c r="H7921">
        <v>145</v>
      </c>
      <c r="I7921">
        <v>84.302325581395351</v>
      </c>
      <c r="J7921">
        <v>0</v>
      </c>
      <c r="K7921">
        <v>81</v>
      </c>
      <c r="L7921">
        <v>47.093023255813954</v>
      </c>
      <c r="M7921">
        <v>64</v>
      </c>
      <c r="N7921">
        <v>0</v>
      </c>
      <c r="O7921">
        <v>37</v>
      </c>
      <c r="P7921">
        <v>0</v>
      </c>
      <c r="Q7921" t="s">
        <v>21</v>
      </c>
      <c r="R7921">
        <v>52</v>
      </c>
    </row>
    <row r="7922" spans="1:18" x14ac:dyDescent="0.35">
      <c r="A7922" t="s">
        <v>22</v>
      </c>
      <c r="B7922" t="s">
        <v>75</v>
      </c>
      <c r="C7922">
        <v>13105</v>
      </c>
      <c r="D7922">
        <v>54</v>
      </c>
      <c r="E7922">
        <v>43946</v>
      </c>
      <c r="F7922">
        <v>1310543946</v>
      </c>
      <c r="G7922" s="9">
        <v>0</v>
      </c>
      <c r="H7922">
        <v>145</v>
      </c>
      <c r="I7922">
        <v>84.302325581395351</v>
      </c>
      <c r="J7922">
        <v>0</v>
      </c>
      <c r="K7922">
        <v>73</v>
      </c>
      <c r="L7922">
        <v>42.441860465116278</v>
      </c>
      <c r="M7922">
        <v>72</v>
      </c>
      <c r="N7922">
        <v>8</v>
      </c>
      <c r="O7922">
        <v>38</v>
      </c>
      <c r="P7922">
        <v>0</v>
      </c>
      <c r="Q7922" t="s">
        <v>21</v>
      </c>
      <c r="R7922">
        <v>52</v>
      </c>
    </row>
    <row r="7923" spans="1:18" x14ac:dyDescent="0.35">
      <c r="A7923" t="s">
        <v>22</v>
      </c>
      <c r="B7923" t="s">
        <v>75</v>
      </c>
      <c r="C7923">
        <v>13105</v>
      </c>
      <c r="D7923">
        <v>55</v>
      </c>
      <c r="E7923">
        <v>43947</v>
      </c>
      <c r="F7923">
        <v>1310543947</v>
      </c>
      <c r="G7923" s="9">
        <v>16</v>
      </c>
      <c r="H7923">
        <v>161</v>
      </c>
      <c r="I7923">
        <v>93.604651162790702</v>
      </c>
      <c r="J7923">
        <v>0</v>
      </c>
      <c r="K7923">
        <v>78</v>
      </c>
      <c r="L7923">
        <v>45.348837209302324</v>
      </c>
      <c r="M7923">
        <v>83</v>
      </c>
      <c r="N7923">
        <v>11</v>
      </c>
      <c r="O7923">
        <v>39</v>
      </c>
      <c r="P7923">
        <v>0</v>
      </c>
      <c r="Q7923" t="s">
        <v>21</v>
      </c>
      <c r="R7923">
        <v>52</v>
      </c>
    </row>
    <row r="7924" spans="1:18" x14ac:dyDescent="0.35">
      <c r="A7924" t="s">
        <v>22</v>
      </c>
      <c r="B7924" t="s">
        <v>75</v>
      </c>
      <c r="C7924">
        <v>13105</v>
      </c>
      <c r="D7924">
        <v>56</v>
      </c>
      <c r="E7924">
        <v>43948</v>
      </c>
      <c r="F7924">
        <v>1310543948</v>
      </c>
      <c r="G7924" s="9">
        <v>16</v>
      </c>
      <c r="H7924">
        <v>177</v>
      </c>
      <c r="I7924">
        <v>102.90697674418605</v>
      </c>
      <c r="J7924">
        <v>0</v>
      </c>
      <c r="K7924">
        <v>90</v>
      </c>
      <c r="L7924">
        <v>52.325581395348841</v>
      </c>
      <c r="M7924">
        <v>87</v>
      </c>
      <c r="N7924">
        <v>4</v>
      </c>
      <c r="O7924">
        <v>40</v>
      </c>
      <c r="P7924">
        <v>0</v>
      </c>
      <c r="Q7924" t="s">
        <v>21</v>
      </c>
      <c r="R7924">
        <v>52</v>
      </c>
    </row>
    <row r="7925" spans="1:18" x14ac:dyDescent="0.35">
      <c r="A7925" t="s">
        <v>22</v>
      </c>
      <c r="B7925" t="s">
        <v>75</v>
      </c>
      <c r="C7925">
        <v>13105</v>
      </c>
      <c r="D7925">
        <v>57</v>
      </c>
      <c r="E7925">
        <v>43949</v>
      </c>
      <c r="F7925">
        <v>1310543949</v>
      </c>
      <c r="G7925" s="9">
        <v>0</v>
      </c>
      <c r="H7925">
        <v>177</v>
      </c>
      <c r="I7925">
        <v>102.90697674418605</v>
      </c>
      <c r="J7925">
        <v>0</v>
      </c>
      <c r="K7925">
        <v>82</v>
      </c>
      <c r="L7925">
        <v>47.674418604651159</v>
      </c>
      <c r="M7925">
        <v>95</v>
      </c>
      <c r="N7925">
        <v>8</v>
      </c>
      <c r="O7925">
        <v>41</v>
      </c>
      <c r="P7925">
        <v>0</v>
      </c>
      <c r="Q7925" t="s">
        <v>21</v>
      </c>
      <c r="R7925">
        <v>52</v>
      </c>
    </row>
    <row r="7926" spans="1:18" x14ac:dyDescent="0.35">
      <c r="A7926" t="s">
        <v>22</v>
      </c>
      <c r="B7926" t="s">
        <v>75</v>
      </c>
      <c r="C7926">
        <v>13105</v>
      </c>
      <c r="D7926">
        <v>58</v>
      </c>
      <c r="E7926">
        <v>43950</v>
      </c>
      <c r="F7926">
        <v>1310543950</v>
      </c>
      <c r="G7926" s="9">
        <v>0</v>
      </c>
      <c r="H7926">
        <v>177</v>
      </c>
      <c r="I7926">
        <v>102.90697674418605</v>
      </c>
      <c r="J7926">
        <v>0</v>
      </c>
      <c r="K7926">
        <v>77</v>
      </c>
      <c r="L7926">
        <v>44.767441860465119</v>
      </c>
      <c r="M7926">
        <v>100</v>
      </c>
      <c r="N7926">
        <v>5</v>
      </c>
      <c r="O7926">
        <v>42</v>
      </c>
      <c r="P7926">
        <v>0</v>
      </c>
      <c r="Q7926" t="s">
        <v>21</v>
      </c>
      <c r="R7926">
        <v>52</v>
      </c>
    </row>
    <row r="7927" spans="1:18" x14ac:dyDescent="0.35">
      <c r="A7927" t="s">
        <v>22</v>
      </c>
      <c r="B7927" t="s">
        <v>75</v>
      </c>
      <c r="C7927">
        <v>13105</v>
      </c>
      <c r="D7927">
        <v>59</v>
      </c>
      <c r="E7927">
        <v>43951</v>
      </c>
      <c r="F7927">
        <v>1310543951</v>
      </c>
      <c r="G7927" s="9">
        <v>0</v>
      </c>
      <c r="H7927">
        <v>177</v>
      </c>
      <c r="I7927">
        <v>102.90697674418605</v>
      </c>
      <c r="J7927">
        <v>0</v>
      </c>
      <c r="K7927">
        <v>70</v>
      </c>
      <c r="L7927">
        <v>40.697674418604656</v>
      </c>
      <c r="M7927">
        <v>107</v>
      </c>
      <c r="N7927">
        <v>7</v>
      </c>
      <c r="O7927">
        <v>43</v>
      </c>
      <c r="P7927">
        <v>0</v>
      </c>
      <c r="Q7927" t="s">
        <v>21</v>
      </c>
      <c r="R7927">
        <v>52</v>
      </c>
    </row>
    <row r="7928" spans="1:18" x14ac:dyDescent="0.35">
      <c r="A7928" t="s">
        <v>22</v>
      </c>
      <c r="B7928" t="s">
        <v>75</v>
      </c>
      <c r="C7928">
        <v>13105</v>
      </c>
      <c r="D7928">
        <v>60</v>
      </c>
      <c r="E7928">
        <v>43952</v>
      </c>
      <c r="F7928">
        <v>1310543952</v>
      </c>
      <c r="G7928" s="9">
        <v>0</v>
      </c>
      <c r="H7928">
        <v>177</v>
      </c>
      <c r="I7928">
        <v>102.90697674418605</v>
      </c>
      <c r="J7928">
        <v>0</v>
      </c>
      <c r="K7928">
        <v>50</v>
      </c>
      <c r="L7928">
        <v>29.069767441860463</v>
      </c>
      <c r="M7928">
        <v>127</v>
      </c>
      <c r="N7928">
        <v>20</v>
      </c>
      <c r="O7928">
        <v>44</v>
      </c>
      <c r="P7928">
        <v>0</v>
      </c>
      <c r="Q7928" t="s">
        <v>21</v>
      </c>
      <c r="R7928">
        <v>52</v>
      </c>
    </row>
    <row r="7929" spans="1:18" x14ac:dyDescent="0.35">
      <c r="A7929" t="s">
        <v>22</v>
      </c>
      <c r="B7929" t="s">
        <v>75</v>
      </c>
      <c r="C7929">
        <v>13105</v>
      </c>
      <c r="D7929">
        <v>61</v>
      </c>
      <c r="E7929">
        <v>43953</v>
      </c>
      <c r="F7929">
        <v>1310543953</v>
      </c>
      <c r="G7929" s="9">
        <v>0</v>
      </c>
      <c r="H7929">
        <v>177</v>
      </c>
      <c r="I7929">
        <v>102.90697674418605</v>
      </c>
      <c r="J7929">
        <v>0</v>
      </c>
      <c r="K7929">
        <v>50</v>
      </c>
      <c r="L7929">
        <v>29.069767441860463</v>
      </c>
      <c r="M7929">
        <v>127</v>
      </c>
      <c r="N7929">
        <v>0</v>
      </c>
      <c r="O7929">
        <v>45</v>
      </c>
      <c r="P7929">
        <v>0</v>
      </c>
      <c r="Q7929" t="s">
        <v>21</v>
      </c>
      <c r="R7929">
        <v>52</v>
      </c>
    </row>
    <row r="7930" spans="1:18" x14ac:dyDescent="0.35">
      <c r="A7930" t="s">
        <v>22</v>
      </c>
      <c r="B7930" t="s">
        <v>75</v>
      </c>
      <c r="C7930">
        <v>13105</v>
      </c>
      <c r="D7930">
        <v>62</v>
      </c>
      <c r="E7930">
        <v>43954</v>
      </c>
      <c r="F7930">
        <v>1310543954</v>
      </c>
      <c r="G7930" s="9">
        <v>0</v>
      </c>
      <c r="H7930">
        <v>177</v>
      </c>
      <c r="I7930">
        <v>102.90697674418605</v>
      </c>
      <c r="J7930">
        <v>0</v>
      </c>
      <c r="K7930">
        <v>50</v>
      </c>
      <c r="L7930">
        <v>29.069767441860463</v>
      </c>
      <c r="M7930">
        <v>127</v>
      </c>
      <c r="N7930">
        <v>0</v>
      </c>
      <c r="O7930">
        <v>46</v>
      </c>
      <c r="P7930">
        <v>0</v>
      </c>
      <c r="Q7930" t="s">
        <v>21</v>
      </c>
      <c r="R7930">
        <v>52</v>
      </c>
    </row>
    <row r="7931" spans="1:18" x14ac:dyDescent="0.35">
      <c r="A7931" t="s">
        <v>22</v>
      </c>
      <c r="B7931" t="s">
        <v>75</v>
      </c>
      <c r="C7931">
        <v>13105</v>
      </c>
      <c r="D7931">
        <v>63</v>
      </c>
      <c r="E7931">
        <v>43955</v>
      </c>
      <c r="F7931">
        <v>1310543955</v>
      </c>
      <c r="G7931" s="9">
        <v>17</v>
      </c>
      <c r="H7931">
        <v>194</v>
      </c>
      <c r="I7931">
        <v>112.79069767441861</v>
      </c>
      <c r="J7931">
        <v>0</v>
      </c>
      <c r="K7931">
        <v>67</v>
      </c>
      <c r="L7931">
        <v>38.95348837209302</v>
      </c>
      <c r="M7931">
        <v>127</v>
      </c>
      <c r="N7931">
        <v>0</v>
      </c>
      <c r="O7931">
        <v>47</v>
      </c>
      <c r="P7931">
        <v>0</v>
      </c>
      <c r="Q7931" t="s">
        <v>21</v>
      </c>
      <c r="R7931">
        <v>52</v>
      </c>
    </row>
    <row r="7932" spans="1:18" x14ac:dyDescent="0.35">
      <c r="A7932" t="s">
        <v>22</v>
      </c>
      <c r="B7932" t="s">
        <v>75</v>
      </c>
      <c r="C7932">
        <v>13105</v>
      </c>
      <c r="D7932">
        <v>64</v>
      </c>
      <c r="E7932">
        <v>43956</v>
      </c>
      <c r="F7932">
        <v>1310543956</v>
      </c>
      <c r="G7932" s="9">
        <v>28</v>
      </c>
      <c r="H7932">
        <v>222</v>
      </c>
      <c r="I7932">
        <v>129.06976744186048</v>
      </c>
      <c r="J7932">
        <v>0</v>
      </c>
      <c r="K7932">
        <v>95</v>
      </c>
      <c r="L7932">
        <v>55.232558139534888</v>
      </c>
      <c r="M7932">
        <v>127</v>
      </c>
      <c r="N7932">
        <v>0</v>
      </c>
      <c r="O7932">
        <v>48</v>
      </c>
      <c r="P7932">
        <v>0</v>
      </c>
      <c r="Q7932" t="s">
        <v>21</v>
      </c>
      <c r="R7932">
        <v>52</v>
      </c>
    </row>
    <row r="7933" spans="1:18" x14ac:dyDescent="0.35">
      <c r="A7933" t="s">
        <v>22</v>
      </c>
      <c r="B7933" t="s">
        <v>75</v>
      </c>
      <c r="C7933">
        <v>13105</v>
      </c>
      <c r="D7933">
        <v>65</v>
      </c>
      <c r="E7933">
        <v>43957</v>
      </c>
      <c r="F7933">
        <v>1310543957</v>
      </c>
      <c r="G7933" s="9">
        <v>27</v>
      </c>
      <c r="H7933">
        <v>249</v>
      </c>
      <c r="I7933">
        <v>144.76744186046511</v>
      </c>
      <c r="J7933">
        <v>0</v>
      </c>
      <c r="K7933">
        <v>113</v>
      </c>
      <c r="L7933">
        <v>65.697674418604649</v>
      </c>
      <c r="M7933">
        <v>136</v>
      </c>
      <c r="N7933">
        <v>9</v>
      </c>
      <c r="O7933">
        <v>49</v>
      </c>
      <c r="P7933">
        <v>0</v>
      </c>
      <c r="Q7933" t="s">
        <v>21</v>
      </c>
      <c r="R7933">
        <v>52</v>
      </c>
    </row>
    <row r="7934" spans="1:18" x14ac:dyDescent="0.35">
      <c r="A7934" t="s">
        <v>22</v>
      </c>
      <c r="B7934" t="s">
        <v>75</v>
      </c>
      <c r="C7934">
        <v>13105</v>
      </c>
      <c r="D7934">
        <v>66</v>
      </c>
      <c r="E7934">
        <v>43958</v>
      </c>
      <c r="F7934">
        <v>1310543958</v>
      </c>
      <c r="G7934" s="9">
        <v>0</v>
      </c>
      <c r="H7934">
        <v>249</v>
      </c>
      <c r="I7934">
        <v>144.76744186046511</v>
      </c>
      <c r="J7934">
        <v>0</v>
      </c>
      <c r="K7934">
        <v>104</v>
      </c>
      <c r="L7934">
        <v>60.465116279069768</v>
      </c>
      <c r="M7934">
        <v>145</v>
      </c>
      <c r="N7934">
        <v>9</v>
      </c>
      <c r="O7934">
        <v>50</v>
      </c>
      <c r="P7934">
        <v>0</v>
      </c>
      <c r="Q7934" t="s">
        <v>21</v>
      </c>
      <c r="R7934">
        <v>52</v>
      </c>
    </row>
    <row r="7935" spans="1:18" x14ac:dyDescent="0.35">
      <c r="A7935" t="s">
        <v>22</v>
      </c>
      <c r="B7935" t="s">
        <v>75</v>
      </c>
      <c r="C7935">
        <v>13105</v>
      </c>
      <c r="D7935">
        <v>67</v>
      </c>
      <c r="E7935">
        <v>43959</v>
      </c>
      <c r="F7935">
        <v>1310543959</v>
      </c>
      <c r="G7935" s="9">
        <v>0</v>
      </c>
      <c r="H7935">
        <v>249</v>
      </c>
      <c r="I7935">
        <v>144.76744186046511</v>
      </c>
      <c r="J7935">
        <v>0</v>
      </c>
      <c r="K7935">
        <v>104</v>
      </c>
      <c r="L7935">
        <v>60.465116279069768</v>
      </c>
      <c r="M7935">
        <v>145</v>
      </c>
      <c r="N7935">
        <v>0</v>
      </c>
      <c r="O7935">
        <v>51</v>
      </c>
      <c r="P7935">
        <v>0</v>
      </c>
      <c r="Q7935" t="s">
        <v>21</v>
      </c>
      <c r="R7935">
        <v>52</v>
      </c>
    </row>
    <row r="7936" spans="1:18" x14ac:dyDescent="0.35">
      <c r="A7936" t="s">
        <v>22</v>
      </c>
      <c r="B7936" t="s">
        <v>75</v>
      </c>
      <c r="C7936">
        <v>13105</v>
      </c>
      <c r="D7936">
        <v>68</v>
      </c>
      <c r="E7936">
        <v>43960</v>
      </c>
      <c r="F7936">
        <v>1310543960</v>
      </c>
      <c r="G7936" s="9">
        <v>0</v>
      </c>
      <c r="H7936">
        <v>249</v>
      </c>
      <c r="I7936">
        <v>144.76744186046511</v>
      </c>
      <c r="J7936">
        <v>0</v>
      </c>
      <c r="K7936">
        <v>88</v>
      </c>
      <c r="L7936">
        <v>51.162790697674424</v>
      </c>
      <c r="M7936">
        <v>161</v>
      </c>
      <c r="N7936">
        <v>16</v>
      </c>
      <c r="O7936">
        <v>52</v>
      </c>
      <c r="P7936">
        <v>0</v>
      </c>
      <c r="Q7936" t="s">
        <v>21</v>
      </c>
      <c r="R7936">
        <v>52</v>
      </c>
    </row>
    <row r="7937" spans="1:18" x14ac:dyDescent="0.35">
      <c r="A7937" t="s">
        <v>22</v>
      </c>
      <c r="B7937" t="s">
        <v>75</v>
      </c>
      <c r="C7937">
        <v>13105</v>
      </c>
      <c r="D7937">
        <v>69</v>
      </c>
      <c r="E7937">
        <v>43961</v>
      </c>
      <c r="F7937">
        <v>1310543961</v>
      </c>
      <c r="G7937" s="9">
        <v>0</v>
      </c>
      <c r="H7937">
        <v>249</v>
      </c>
      <c r="I7937">
        <v>144.76744186046511</v>
      </c>
      <c r="J7937">
        <v>0</v>
      </c>
      <c r="K7937">
        <v>72</v>
      </c>
      <c r="L7937">
        <v>41.860465116279066</v>
      </c>
      <c r="M7937">
        <v>177</v>
      </c>
      <c r="N7937">
        <v>16</v>
      </c>
      <c r="O7937">
        <v>53</v>
      </c>
      <c r="P7937">
        <v>0</v>
      </c>
      <c r="Q7937" t="s">
        <v>21</v>
      </c>
      <c r="R7937">
        <v>52</v>
      </c>
    </row>
    <row r="7938" spans="1:18" x14ac:dyDescent="0.35">
      <c r="A7938" t="s">
        <v>22</v>
      </c>
      <c r="B7938" t="s">
        <v>35</v>
      </c>
      <c r="C7938">
        <v>13106</v>
      </c>
      <c r="D7938">
        <v>11</v>
      </c>
      <c r="E7938">
        <v>43903</v>
      </c>
      <c r="F7938">
        <v>1310643903</v>
      </c>
      <c r="G7938" s="9">
        <v>1</v>
      </c>
      <c r="H7938">
        <v>1</v>
      </c>
      <c r="I7938">
        <v>0.48357770126503929</v>
      </c>
      <c r="J7938">
        <v>0</v>
      </c>
      <c r="K7938">
        <v>1</v>
      </c>
      <c r="L7938">
        <v>0.48357770126503929</v>
      </c>
      <c r="M7938">
        <v>0</v>
      </c>
      <c r="N7938">
        <v>0</v>
      </c>
      <c r="O7938">
        <v>1</v>
      </c>
      <c r="P7938">
        <v>0</v>
      </c>
      <c r="Q7938" t="s">
        <v>20</v>
      </c>
      <c r="R7938">
        <v>58</v>
      </c>
    </row>
    <row r="7939" spans="1:18" x14ac:dyDescent="0.35">
      <c r="A7939" t="s">
        <v>22</v>
      </c>
      <c r="B7939" t="s">
        <v>35</v>
      </c>
      <c r="C7939">
        <v>13106</v>
      </c>
      <c r="D7939">
        <v>12</v>
      </c>
      <c r="E7939">
        <v>43904</v>
      </c>
      <c r="F7939">
        <v>1310643904</v>
      </c>
      <c r="G7939" s="9">
        <v>0</v>
      </c>
      <c r="H7939">
        <v>1</v>
      </c>
      <c r="I7939">
        <v>0.48357770126503929</v>
      </c>
      <c r="J7939">
        <v>0</v>
      </c>
      <c r="K7939">
        <v>1</v>
      </c>
      <c r="L7939">
        <v>0.48357770126503929</v>
      </c>
      <c r="M7939">
        <v>0</v>
      </c>
      <c r="N7939">
        <v>0</v>
      </c>
      <c r="O7939">
        <v>2</v>
      </c>
      <c r="P7939">
        <v>0</v>
      </c>
      <c r="Q7939" t="s">
        <v>21</v>
      </c>
      <c r="R7939">
        <v>58</v>
      </c>
    </row>
    <row r="7940" spans="1:18" x14ac:dyDescent="0.35">
      <c r="A7940" t="s">
        <v>22</v>
      </c>
      <c r="B7940" t="s">
        <v>35</v>
      </c>
      <c r="C7940">
        <v>13106</v>
      </c>
      <c r="D7940">
        <v>13</v>
      </c>
      <c r="E7940">
        <v>43905</v>
      </c>
      <c r="F7940">
        <v>1310643905</v>
      </c>
      <c r="G7940" s="9">
        <v>1</v>
      </c>
      <c r="H7940">
        <v>2</v>
      </c>
      <c r="I7940">
        <v>0.96715540253007859</v>
      </c>
      <c r="J7940">
        <v>0</v>
      </c>
      <c r="K7940">
        <v>2</v>
      </c>
      <c r="L7940">
        <v>0.96715540253007859</v>
      </c>
      <c r="M7940">
        <v>0</v>
      </c>
      <c r="N7940">
        <v>0</v>
      </c>
      <c r="O7940">
        <v>3</v>
      </c>
      <c r="P7940">
        <v>0</v>
      </c>
      <c r="Q7940" t="s">
        <v>21</v>
      </c>
      <c r="R7940">
        <v>58</v>
      </c>
    </row>
    <row r="7941" spans="1:18" x14ac:dyDescent="0.35">
      <c r="A7941" t="s">
        <v>22</v>
      </c>
      <c r="B7941" t="s">
        <v>35</v>
      </c>
      <c r="C7941">
        <v>13106</v>
      </c>
      <c r="D7941">
        <v>14</v>
      </c>
      <c r="E7941">
        <v>43906</v>
      </c>
      <c r="F7941">
        <v>1310643906</v>
      </c>
      <c r="G7941" s="9">
        <v>2</v>
      </c>
      <c r="H7941">
        <v>4</v>
      </c>
      <c r="I7941">
        <v>1.9343108050601572</v>
      </c>
      <c r="J7941">
        <v>0</v>
      </c>
      <c r="K7941">
        <v>4</v>
      </c>
      <c r="L7941">
        <v>1.9343108050601572</v>
      </c>
      <c r="M7941">
        <v>0</v>
      </c>
      <c r="N7941">
        <v>0</v>
      </c>
      <c r="O7941">
        <v>4</v>
      </c>
      <c r="P7941">
        <v>0</v>
      </c>
      <c r="Q7941" t="s">
        <v>21</v>
      </c>
      <c r="R7941">
        <v>58</v>
      </c>
    </row>
    <row r="7942" spans="1:18" x14ac:dyDescent="0.35">
      <c r="A7942" t="s">
        <v>22</v>
      </c>
      <c r="B7942" t="s">
        <v>35</v>
      </c>
      <c r="C7942">
        <v>13106</v>
      </c>
      <c r="D7942">
        <v>15</v>
      </c>
      <c r="E7942">
        <v>43907</v>
      </c>
      <c r="F7942">
        <v>1310643907</v>
      </c>
      <c r="G7942" s="9">
        <v>2</v>
      </c>
      <c r="H7942">
        <v>6</v>
      </c>
      <c r="I7942">
        <v>2.9014662075902358</v>
      </c>
      <c r="J7942">
        <v>0</v>
      </c>
      <c r="K7942">
        <v>6</v>
      </c>
      <c r="L7942">
        <v>2.9014662075902358</v>
      </c>
      <c r="M7942">
        <v>0</v>
      </c>
      <c r="N7942">
        <v>0</v>
      </c>
      <c r="O7942">
        <v>5</v>
      </c>
      <c r="P7942">
        <v>0</v>
      </c>
      <c r="Q7942" t="s">
        <v>21</v>
      </c>
      <c r="R7942">
        <v>58</v>
      </c>
    </row>
    <row r="7943" spans="1:18" x14ac:dyDescent="0.35">
      <c r="A7943" t="s">
        <v>22</v>
      </c>
      <c r="B7943" t="s">
        <v>35</v>
      </c>
      <c r="C7943">
        <v>13106</v>
      </c>
      <c r="D7943">
        <v>16</v>
      </c>
      <c r="E7943">
        <v>43908</v>
      </c>
      <c r="F7943">
        <v>1310643908</v>
      </c>
      <c r="G7943" s="9">
        <v>0</v>
      </c>
      <c r="H7943">
        <v>6</v>
      </c>
      <c r="I7943">
        <v>2.9014662075902358</v>
      </c>
      <c r="J7943">
        <v>0</v>
      </c>
      <c r="K7943">
        <v>6</v>
      </c>
      <c r="L7943">
        <v>2.9014662075902358</v>
      </c>
      <c r="M7943">
        <v>0</v>
      </c>
      <c r="N7943">
        <v>0</v>
      </c>
      <c r="O7943">
        <v>6</v>
      </c>
      <c r="P7943">
        <v>0</v>
      </c>
      <c r="Q7943" t="s">
        <v>21</v>
      </c>
      <c r="R7943">
        <v>58</v>
      </c>
    </row>
    <row r="7944" spans="1:18" x14ac:dyDescent="0.35">
      <c r="A7944" t="s">
        <v>22</v>
      </c>
      <c r="B7944" t="s">
        <v>35</v>
      </c>
      <c r="C7944">
        <v>13106</v>
      </c>
      <c r="D7944">
        <v>17</v>
      </c>
      <c r="E7944">
        <v>43909</v>
      </c>
      <c r="F7944">
        <v>1310643909</v>
      </c>
      <c r="G7944" s="9">
        <v>0</v>
      </c>
      <c r="H7944">
        <v>6</v>
      </c>
      <c r="I7944">
        <v>2.9014662075902358</v>
      </c>
      <c r="J7944">
        <v>0</v>
      </c>
      <c r="K7944">
        <v>6</v>
      </c>
      <c r="L7944">
        <v>2.9014662075902358</v>
      </c>
      <c r="M7944">
        <v>0</v>
      </c>
      <c r="N7944">
        <v>0</v>
      </c>
      <c r="O7944">
        <v>7</v>
      </c>
      <c r="P7944">
        <v>0</v>
      </c>
      <c r="Q7944" t="s">
        <v>21</v>
      </c>
      <c r="R7944">
        <v>58</v>
      </c>
    </row>
    <row r="7945" spans="1:18" x14ac:dyDescent="0.35">
      <c r="A7945" t="s">
        <v>22</v>
      </c>
      <c r="B7945" t="s">
        <v>35</v>
      </c>
      <c r="C7945">
        <v>13106</v>
      </c>
      <c r="D7945">
        <v>18</v>
      </c>
      <c r="E7945">
        <v>43910</v>
      </c>
      <c r="F7945">
        <v>1310643910</v>
      </c>
      <c r="G7945" s="9">
        <v>10</v>
      </c>
      <c r="H7945">
        <v>16</v>
      </c>
      <c r="I7945">
        <v>7.7372432202406287</v>
      </c>
      <c r="J7945">
        <v>0</v>
      </c>
      <c r="K7945">
        <v>16</v>
      </c>
      <c r="L7945">
        <v>7.7372432202406287</v>
      </c>
      <c r="M7945">
        <v>0</v>
      </c>
      <c r="N7945">
        <v>0</v>
      </c>
      <c r="O7945">
        <v>8</v>
      </c>
      <c r="P7945">
        <v>0</v>
      </c>
      <c r="Q7945" t="s">
        <v>21</v>
      </c>
      <c r="R7945">
        <v>58</v>
      </c>
    </row>
    <row r="7946" spans="1:18" x14ac:dyDescent="0.35">
      <c r="A7946" t="s">
        <v>22</v>
      </c>
      <c r="B7946" t="s">
        <v>35</v>
      </c>
      <c r="C7946">
        <v>13106</v>
      </c>
      <c r="D7946">
        <v>19</v>
      </c>
      <c r="E7946">
        <v>43911</v>
      </c>
      <c r="F7946">
        <v>1310643911</v>
      </c>
      <c r="G7946" s="9">
        <v>0</v>
      </c>
      <c r="H7946">
        <v>16</v>
      </c>
      <c r="I7946">
        <v>7.7372432202406287</v>
      </c>
      <c r="J7946">
        <v>0</v>
      </c>
      <c r="K7946">
        <v>16</v>
      </c>
      <c r="L7946">
        <v>7.7372432202406287</v>
      </c>
      <c r="M7946">
        <v>0</v>
      </c>
      <c r="N7946">
        <v>0</v>
      </c>
      <c r="O7946">
        <v>9</v>
      </c>
      <c r="P7946">
        <v>0</v>
      </c>
      <c r="Q7946" t="s">
        <v>21</v>
      </c>
      <c r="R7946">
        <v>58</v>
      </c>
    </row>
    <row r="7947" spans="1:18" x14ac:dyDescent="0.35">
      <c r="A7947" t="s">
        <v>22</v>
      </c>
      <c r="B7947" t="s">
        <v>35</v>
      </c>
      <c r="C7947">
        <v>13106</v>
      </c>
      <c r="D7947">
        <v>20</v>
      </c>
      <c r="E7947">
        <v>43912</v>
      </c>
      <c r="F7947">
        <v>1310643912</v>
      </c>
      <c r="G7947" s="9">
        <v>0</v>
      </c>
      <c r="H7947">
        <v>16</v>
      </c>
      <c r="I7947">
        <v>7.7372432202406287</v>
      </c>
      <c r="J7947">
        <v>0</v>
      </c>
      <c r="K7947">
        <v>16</v>
      </c>
      <c r="L7947">
        <v>7.7372432202406287</v>
      </c>
      <c r="M7947">
        <v>0</v>
      </c>
      <c r="N7947">
        <v>0</v>
      </c>
      <c r="O7947">
        <v>10</v>
      </c>
      <c r="P7947">
        <v>0</v>
      </c>
      <c r="Q7947" t="s">
        <v>21</v>
      </c>
      <c r="R7947">
        <v>58</v>
      </c>
    </row>
    <row r="7948" spans="1:18" x14ac:dyDescent="0.35">
      <c r="A7948" t="s">
        <v>22</v>
      </c>
      <c r="B7948" t="s">
        <v>35</v>
      </c>
      <c r="C7948">
        <v>13106</v>
      </c>
      <c r="D7948">
        <v>21</v>
      </c>
      <c r="E7948">
        <v>43913</v>
      </c>
      <c r="F7948">
        <v>1310643913</v>
      </c>
      <c r="G7948" s="9">
        <v>0</v>
      </c>
      <c r="H7948">
        <v>16</v>
      </c>
      <c r="I7948">
        <v>7.7372432202406287</v>
      </c>
      <c r="J7948">
        <v>0</v>
      </c>
      <c r="K7948">
        <v>16</v>
      </c>
      <c r="L7948">
        <v>7.7372432202406287</v>
      </c>
      <c r="M7948">
        <v>0</v>
      </c>
      <c r="N7948">
        <v>0</v>
      </c>
      <c r="O7948">
        <v>11</v>
      </c>
      <c r="P7948">
        <v>0</v>
      </c>
      <c r="Q7948" t="s">
        <v>21</v>
      </c>
      <c r="R7948">
        <v>58</v>
      </c>
    </row>
    <row r="7949" spans="1:18" x14ac:dyDescent="0.35">
      <c r="A7949" t="s">
        <v>22</v>
      </c>
      <c r="B7949" t="s">
        <v>35</v>
      </c>
      <c r="C7949">
        <v>13106</v>
      </c>
      <c r="D7949">
        <v>22</v>
      </c>
      <c r="E7949">
        <v>43914</v>
      </c>
      <c r="F7949">
        <v>1310643914</v>
      </c>
      <c r="G7949" s="9">
        <v>0</v>
      </c>
      <c r="H7949">
        <v>16</v>
      </c>
      <c r="I7949">
        <v>7.7372432202406287</v>
      </c>
      <c r="J7949">
        <v>0</v>
      </c>
      <c r="K7949">
        <v>16</v>
      </c>
      <c r="L7949">
        <v>7.7372432202406287</v>
      </c>
      <c r="M7949">
        <v>0</v>
      </c>
      <c r="N7949">
        <v>0</v>
      </c>
      <c r="O7949">
        <v>12</v>
      </c>
      <c r="P7949">
        <v>0</v>
      </c>
      <c r="Q7949" t="s">
        <v>21</v>
      </c>
      <c r="R7949">
        <v>58</v>
      </c>
    </row>
    <row r="7950" spans="1:18" x14ac:dyDescent="0.35">
      <c r="A7950" t="s">
        <v>22</v>
      </c>
      <c r="B7950" t="s">
        <v>35</v>
      </c>
      <c r="C7950">
        <v>13106</v>
      </c>
      <c r="D7950">
        <v>23</v>
      </c>
      <c r="E7950">
        <v>43915</v>
      </c>
      <c r="F7950">
        <v>1310643915</v>
      </c>
      <c r="G7950" s="9">
        <v>0</v>
      </c>
      <c r="H7950">
        <v>16</v>
      </c>
      <c r="I7950">
        <v>7.7372432202406287</v>
      </c>
      <c r="J7950">
        <v>0</v>
      </c>
      <c r="K7950">
        <v>16</v>
      </c>
      <c r="L7950">
        <v>7.7372432202406287</v>
      </c>
      <c r="M7950">
        <v>0</v>
      </c>
      <c r="N7950">
        <v>0</v>
      </c>
      <c r="O7950">
        <v>13</v>
      </c>
      <c r="P7950">
        <v>0</v>
      </c>
      <c r="Q7950" t="s">
        <v>21</v>
      </c>
      <c r="R7950">
        <v>58</v>
      </c>
    </row>
    <row r="7951" spans="1:18" x14ac:dyDescent="0.35">
      <c r="A7951" t="s">
        <v>22</v>
      </c>
      <c r="B7951" t="s">
        <v>35</v>
      </c>
      <c r="C7951">
        <v>13106</v>
      </c>
      <c r="D7951">
        <v>24</v>
      </c>
      <c r="E7951">
        <v>43916</v>
      </c>
      <c r="F7951">
        <v>1310643916</v>
      </c>
      <c r="G7951" s="9">
        <v>0</v>
      </c>
      <c r="H7951">
        <v>16</v>
      </c>
      <c r="I7951">
        <v>7.7372432202406287</v>
      </c>
      <c r="J7951">
        <v>0</v>
      </c>
      <c r="K7951">
        <v>15</v>
      </c>
      <c r="L7951">
        <v>7.2536655189755894</v>
      </c>
      <c r="M7951">
        <v>1</v>
      </c>
      <c r="N7951">
        <v>1</v>
      </c>
      <c r="O7951">
        <v>14</v>
      </c>
      <c r="P7951">
        <v>0</v>
      </c>
      <c r="Q7951" t="s">
        <v>21</v>
      </c>
      <c r="R7951">
        <v>58</v>
      </c>
    </row>
    <row r="7952" spans="1:18" x14ac:dyDescent="0.35">
      <c r="A7952" t="s">
        <v>22</v>
      </c>
      <c r="B7952" t="s">
        <v>35</v>
      </c>
      <c r="C7952">
        <v>13106</v>
      </c>
      <c r="D7952">
        <v>25</v>
      </c>
      <c r="E7952">
        <v>43917</v>
      </c>
      <c r="F7952">
        <v>1310643917</v>
      </c>
      <c r="G7952" s="9">
        <v>0</v>
      </c>
      <c r="H7952">
        <v>16</v>
      </c>
      <c r="I7952">
        <v>7.7372432202406287</v>
      </c>
      <c r="J7952">
        <v>0</v>
      </c>
      <c r="K7952">
        <v>15</v>
      </c>
      <c r="L7952">
        <v>7.2536655189755894</v>
      </c>
      <c r="M7952">
        <v>1</v>
      </c>
      <c r="N7952">
        <v>0</v>
      </c>
      <c r="O7952">
        <v>15</v>
      </c>
      <c r="P7952">
        <v>0</v>
      </c>
      <c r="Q7952" t="s">
        <v>21</v>
      </c>
      <c r="R7952">
        <v>58</v>
      </c>
    </row>
    <row r="7953" spans="1:18" x14ac:dyDescent="0.35">
      <c r="A7953" t="s">
        <v>22</v>
      </c>
      <c r="B7953" t="s">
        <v>35</v>
      </c>
      <c r="C7953">
        <v>13106</v>
      </c>
      <c r="D7953">
        <v>26</v>
      </c>
      <c r="E7953">
        <v>43918</v>
      </c>
      <c r="F7953">
        <v>1310643918</v>
      </c>
      <c r="G7953" s="9">
        <v>0</v>
      </c>
      <c r="H7953">
        <v>16</v>
      </c>
      <c r="I7953">
        <v>7.7372432202406287</v>
      </c>
      <c r="J7953">
        <v>0</v>
      </c>
      <c r="K7953">
        <v>14</v>
      </c>
      <c r="L7953">
        <v>6.7700878177105501</v>
      </c>
      <c r="M7953">
        <v>2</v>
      </c>
      <c r="N7953">
        <v>1</v>
      </c>
      <c r="O7953">
        <v>16</v>
      </c>
      <c r="P7953">
        <v>0</v>
      </c>
      <c r="Q7953" t="s">
        <v>21</v>
      </c>
      <c r="R7953">
        <v>58</v>
      </c>
    </row>
    <row r="7954" spans="1:18" x14ac:dyDescent="0.35">
      <c r="A7954" t="s">
        <v>22</v>
      </c>
      <c r="B7954" t="s">
        <v>35</v>
      </c>
      <c r="C7954">
        <v>13106</v>
      </c>
      <c r="D7954">
        <v>27</v>
      </c>
      <c r="E7954">
        <v>43919</v>
      </c>
      <c r="F7954">
        <v>1310643919</v>
      </c>
      <c r="G7954" s="9">
        <v>0</v>
      </c>
      <c r="H7954">
        <v>16</v>
      </c>
      <c r="I7954">
        <v>7.7372432202406287</v>
      </c>
      <c r="J7954">
        <v>0</v>
      </c>
      <c r="K7954">
        <v>12</v>
      </c>
      <c r="L7954">
        <v>5.8029324151804715</v>
      </c>
      <c r="M7954">
        <v>4</v>
      </c>
      <c r="N7954">
        <v>2</v>
      </c>
      <c r="O7954">
        <v>17</v>
      </c>
      <c r="P7954">
        <v>0</v>
      </c>
      <c r="Q7954" t="s">
        <v>21</v>
      </c>
      <c r="R7954">
        <v>58</v>
      </c>
    </row>
    <row r="7955" spans="1:18" x14ac:dyDescent="0.35">
      <c r="A7955" t="s">
        <v>22</v>
      </c>
      <c r="B7955" t="s">
        <v>35</v>
      </c>
      <c r="C7955">
        <v>13106</v>
      </c>
      <c r="D7955">
        <v>28</v>
      </c>
      <c r="E7955">
        <v>43920</v>
      </c>
      <c r="F7955">
        <v>1310643920</v>
      </c>
      <c r="G7955" s="9">
        <v>4</v>
      </c>
      <c r="H7955">
        <v>20</v>
      </c>
      <c r="I7955">
        <v>9.6715540253007859</v>
      </c>
      <c r="J7955">
        <v>0</v>
      </c>
      <c r="K7955">
        <v>14</v>
      </c>
      <c r="L7955">
        <v>6.7700878177105501</v>
      </c>
      <c r="M7955">
        <v>6</v>
      </c>
      <c r="N7955">
        <v>2</v>
      </c>
      <c r="O7955">
        <v>18</v>
      </c>
      <c r="P7955">
        <v>0</v>
      </c>
      <c r="Q7955" t="s">
        <v>21</v>
      </c>
      <c r="R7955">
        <v>58</v>
      </c>
    </row>
    <row r="7956" spans="1:18" x14ac:dyDescent="0.35">
      <c r="A7956" t="s">
        <v>22</v>
      </c>
      <c r="B7956" t="s">
        <v>35</v>
      </c>
      <c r="C7956">
        <v>13106</v>
      </c>
      <c r="D7956">
        <v>29</v>
      </c>
      <c r="E7956">
        <v>43921</v>
      </c>
      <c r="F7956">
        <v>1310643921</v>
      </c>
      <c r="G7956" s="9">
        <v>1</v>
      </c>
      <c r="H7956">
        <v>21</v>
      </c>
      <c r="I7956">
        <v>10.155131726565825</v>
      </c>
      <c r="J7956">
        <v>0</v>
      </c>
      <c r="K7956">
        <v>15</v>
      </c>
      <c r="L7956">
        <v>7.2536655189755894</v>
      </c>
      <c r="M7956">
        <v>6</v>
      </c>
      <c r="N7956">
        <v>0</v>
      </c>
      <c r="O7956">
        <v>19</v>
      </c>
      <c r="P7956">
        <v>0</v>
      </c>
      <c r="Q7956" t="s">
        <v>21</v>
      </c>
      <c r="R7956">
        <v>58</v>
      </c>
    </row>
    <row r="7957" spans="1:18" x14ac:dyDescent="0.35">
      <c r="A7957" t="s">
        <v>22</v>
      </c>
      <c r="B7957" t="s">
        <v>35</v>
      </c>
      <c r="C7957">
        <v>13106</v>
      </c>
      <c r="D7957">
        <v>30</v>
      </c>
      <c r="E7957">
        <v>43922</v>
      </c>
      <c r="F7957">
        <v>1310643922</v>
      </c>
      <c r="G7957" s="9">
        <v>2</v>
      </c>
      <c r="H7957">
        <v>23</v>
      </c>
      <c r="I7957">
        <v>11.122287129095904</v>
      </c>
      <c r="J7957">
        <v>0</v>
      </c>
      <c r="K7957">
        <v>17</v>
      </c>
      <c r="L7957">
        <v>8.220820921505668</v>
      </c>
      <c r="M7957">
        <v>6</v>
      </c>
      <c r="N7957">
        <v>0</v>
      </c>
      <c r="O7957">
        <v>20</v>
      </c>
      <c r="P7957">
        <v>0</v>
      </c>
      <c r="Q7957" t="s">
        <v>21</v>
      </c>
      <c r="R7957">
        <v>58</v>
      </c>
    </row>
    <row r="7958" spans="1:18" x14ac:dyDescent="0.35">
      <c r="A7958" t="s">
        <v>22</v>
      </c>
      <c r="B7958" t="s">
        <v>35</v>
      </c>
      <c r="C7958">
        <v>13106</v>
      </c>
      <c r="D7958">
        <v>31</v>
      </c>
      <c r="E7958">
        <v>43923</v>
      </c>
      <c r="F7958">
        <v>1310643923</v>
      </c>
      <c r="G7958" s="9">
        <v>1</v>
      </c>
      <c r="H7958">
        <v>24</v>
      </c>
      <c r="I7958">
        <v>11.605864830360943</v>
      </c>
      <c r="J7958">
        <v>0</v>
      </c>
      <c r="K7958">
        <v>8</v>
      </c>
      <c r="L7958">
        <v>3.8686216101203144</v>
      </c>
      <c r="M7958">
        <v>16</v>
      </c>
      <c r="N7958">
        <v>10</v>
      </c>
      <c r="O7958">
        <v>21</v>
      </c>
      <c r="P7958">
        <v>0</v>
      </c>
      <c r="Q7958" t="s">
        <v>21</v>
      </c>
      <c r="R7958">
        <v>58</v>
      </c>
    </row>
    <row r="7959" spans="1:18" x14ac:dyDescent="0.35">
      <c r="A7959" t="s">
        <v>22</v>
      </c>
      <c r="B7959" t="s">
        <v>35</v>
      </c>
      <c r="C7959">
        <v>13106</v>
      </c>
      <c r="D7959">
        <v>32</v>
      </c>
      <c r="E7959">
        <v>43924</v>
      </c>
      <c r="F7959">
        <v>1310643924</v>
      </c>
      <c r="G7959" s="9">
        <v>1</v>
      </c>
      <c r="H7959">
        <v>25</v>
      </c>
      <c r="I7959">
        <v>12.089442531625982</v>
      </c>
      <c r="J7959">
        <v>0</v>
      </c>
      <c r="K7959">
        <v>9</v>
      </c>
      <c r="L7959">
        <v>4.3521993113853537</v>
      </c>
      <c r="M7959">
        <v>16</v>
      </c>
      <c r="N7959">
        <v>0</v>
      </c>
      <c r="O7959">
        <v>22</v>
      </c>
      <c r="P7959">
        <v>0</v>
      </c>
      <c r="Q7959" t="s">
        <v>21</v>
      </c>
      <c r="R7959">
        <v>58</v>
      </c>
    </row>
    <row r="7960" spans="1:18" x14ac:dyDescent="0.35">
      <c r="A7960" t="s">
        <v>22</v>
      </c>
      <c r="B7960" t="s">
        <v>35</v>
      </c>
      <c r="C7960">
        <v>13106</v>
      </c>
      <c r="D7960">
        <v>33</v>
      </c>
      <c r="E7960">
        <v>43925</v>
      </c>
      <c r="F7960">
        <v>1310643925</v>
      </c>
      <c r="G7960" s="9">
        <v>4</v>
      </c>
      <c r="H7960">
        <v>29</v>
      </c>
      <c r="I7960">
        <v>14.02375333668614</v>
      </c>
      <c r="J7960">
        <v>0</v>
      </c>
      <c r="K7960">
        <v>13</v>
      </c>
      <c r="L7960">
        <v>6.2865101164455108</v>
      </c>
      <c r="M7960">
        <v>16</v>
      </c>
      <c r="N7960">
        <v>0</v>
      </c>
      <c r="O7960">
        <v>23</v>
      </c>
      <c r="P7960">
        <v>0</v>
      </c>
      <c r="Q7960" t="s">
        <v>21</v>
      </c>
      <c r="R7960">
        <v>58</v>
      </c>
    </row>
    <row r="7961" spans="1:18" x14ac:dyDescent="0.35">
      <c r="A7961" t="s">
        <v>22</v>
      </c>
      <c r="B7961" t="s">
        <v>35</v>
      </c>
      <c r="C7961">
        <v>13106</v>
      </c>
      <c r="D7961">
        <v>34</v>
      </c>
      <c r="E7961">
        <v>43926</v>
      </c>
      <c r="F7961">
        <v>1310643926</v>
      </c>
      <c r="G7961" s="9">
        <v>5</v>
      </c>
      <c r="H7961">
        <v>34</v>
      </c>
      <c r="I7961">
        <v>16.441641843011336</v>
      </c>
      <c r="J7961">
        <v>0</v>
      </c>
      <c r="K7961">
        <v>18</v>
      </c>
      <c r="L7961">
        <v>8.7043986227707073</v>
      </c>
      <c r="M7961">
        <v>16</v>
      </c>
      <c r="N7961">
        <v>0</v>
      </c>
      <c r="O7961">
        <v>24</v>
      </c>
      <c r="P7961">
        <v>0</v>
      </c>
      <c r="Q7961" t="s">
        <v>21</v>
      </c>
      <c r="R7961">
        <v>58</v>
      </c>
    </row>
    <row r="7962" spans="1:18" x14ac:dyDescent="0.35">
      <c r="A7962" t="s">
        <v>22</v>
      </c>
      <c r="B7962" t="s">
        <v>35</v>
      </c>
      <c r="C7962">
        <v>13106</v>
      </c>
      <c r="D7962">
        <v>35</v>
      </c>
      <c r="E7962">
        <v>43927</v>
      </c>
      <c r="F7962">
        <v>1310643927</v>
      </c>
      <c r="G7962" s="9">
        <v>3</v>
      </c>
      <c r="H7962">
        <v>37</v>
      </c>
      <c r="I7962">
        <v>17.892374946806452</v>
      </c>
      <c r="J7962">
        <v>0</v>
      </c>
      <c r="K7962">
        <v>21</v>
      </c>
      <c r="L7962">
        <v>10.155131726565825</v>
      </c>
      <c r="M7962">
        <v>16</v>
      </c>
      <c r="N7962">
        <v>0</v>
      </c>
      <c r="O7962">
        <v>25</v>
      </c>
      <c r="P7962">
        <v>0</v>
      </c>
      <c r="Q7962" t="s">
        <v>21</v>
      </c>
      <c r="R7962">
        <v>58</v>
      </c>
    </row>
    <row r="7963" spans="1:18" x14ac:dyDescent="0.35">
      <c r="A7963" t="s">
        <v>22</v>
      </c>
      <c r="B7963" t="s">
        <v>35</v>
      </c>
      <c r="C7963">
        <v>13106</v>
      </c>
      <c r="D7963">
        <v>36</v>
      </c>
      <c r="E7963">
        <v>43928</v>
      </c>
      <c r="F7963">
        <v>1310643928</v>
      </c>
      <c r="G7963" s="9">
        <v>2</v>
      </c>
      <c r="H7963">
        <v>39</v>
      </c>
      <c r="I7963">
        <v>18.859530349336531</v>
      </c>
      <c r="J7963">
        <v>0</v>
      </c>
      <c r="K7963">
        <v>23</v>
      </c>
      <c r="L7963">
        <v>11.122287129095904</v>
      </c>
      <c r="M7963">
        <v>16</v>
      </c>
      <c r="N7963">
        <v>0</v>
      </c>
      <c r="O7963">
        <v>26</v>
      </c>
      <c r="P7963">
        <v>0</v>
      </c>
      <c r="Q7963" t="s">
        <v>21</v>
      </c>
      <c r="R7963">
        <v>58</v>
      </c>
    </row>
    <row r="7964" spans="1:18" x14ac:dyDescent="0.35">
      <c r="A7964" t="s">
        <v>22</v>
      </c>
      <c r="B7964" t="s">
        <v>35</v>
      </c>
      <c r="C7964">
        <v>13106</v>
      </c>
      <c r="D7964">
        <v>37</v>
      </c>
      <c r="E7964">
        <v>43929</v>
      </c>
      <c r="F7964">
        <v>1310643929</v>
      </c>
      <c r="G7964" s="9">
        <v>3</v>
      </c>
      <c r="H7964">
        <v>42</v>
      </c>
      <c r="I7964">
        <v>20.31026345313165</v>
      </c>
      <c r="J7964">
        <v>0</v>
      </c>
      <c r="K7964">
        <v>26</v>
      </c>
      <c r="L7964">
        <v>12.573020232891022</v>
      </c>
      <c r="M7964">
        <v>16</v>
      </c>
      <c r="N7964">
        <v>0</v>
      </c>
      <c r="O7964">
        <v>27</v>
      </c>
      <c r="P7964">
        <v>0</v>
      </c>
      <c r="Q7964" t="s">
        <v>21</v>
      </c>
      <c r="R7964">
        <v>58</v>
      </c>
    </row>
    <row r="7965" spans="1:18" x14ac:dyDescent="0.35">
      <c r="A7965" t="s">
        <v>22</v>
      </c>
      <c r="B7965" t="s">
        <v>35</v>
      </c>
      <c r="C7965">
        <v>13106</v>
      </c>
      <c r="D7965">
        <v>38</v>
      </c>
      <c r="E7965">
        <v>43930</v>
      </c>
      <c r="F7965">
        <v>1310643930</v>
      </c>
      <c r="G7965" s="9">
        <v>13</v>
      </c>
      <c r="H7965">
        <v>55</v>
      </c>
      <c r="I7965">
        <v>26.596773569577159</v>
      </c>
      <c r="J7965">
        <v>0</v>
      </c>
      <c r="K7965">
        <v>39</v>
      </c>
      <c r="L7965">
        <v>18.859530349336531</v>
      </c>
      <c r="M7965">
        <v>16</v>
      </c>
      <c r="N7965">
        <v>0</v>
      </c>
      <c r="O7965">
        <v>28</v>
      </c>
      <c r="P7965">
        <v>0</v>
      </c>
      <c r="Q7965" t="s">
        <v>21</v>
      </c>
      <c r="R7965">
        <v>58</v>
      </c>
    </row>
    <row r="7966" spans="1:18" x14ac:dyDescent="0.35">
      <c r="A7966" t="s">
        <v>22</v>
      </c>
      <c r="B7966" t="s">
        <v>35</v>
      </c>
      <c r="C7966">
        <v>13106</v>
      </c>
      <c r="D7966">
        <v>39</v>
      </c>
      <c r="E7966">
        <v>43931</v>
      </c>
      <c r="F7966">
        <v>1310643931</v>
      </c>
      <c r="G7966" s="9">
        <v>6</v>
      </c>
      <c r="H7966">
        <v>61</v>
      </c>
      <c r="I7966">
        <v>29.498239777167395</v>
      </c>
      <c r="J7966">
        <v>0</v>
      </c>
      <c r="K7966">
        <v>45</v>
      </c>
      <c r="L7966">
        <v>21.760996556926766</v>
      </c>
      <c r="M7966">
        <v>16</v>
      </c>
      <c r="N7966">
        <v>0</v>
      </c>
      <c r="O7966">
        <v>29</v>
      </c>
      <c r="P7966">
        <v>0</v>
      </c>
      <c r="Q7966" t="s">
        <v>21</v>
      </c>
      <c r="R7966">
        <v>58</v>
      </c>
    </row>
    <row r="7967" spans="1:18" x14ac:dyDescent="0.35">
      <c r="A7967" t="s">
        <v>22</v>
      </c>
      <c r="B7967" t="s">
        <v>35</v>
      </c>
      <c r="C7967">
        <v>13106</v>
      </c>
      <c r="D7967">
        <v>40</v>
      </c>
      <c r="E7967">
        <v>43932</v>
      </c>
      <c r="F7967">
        <v>1310643932</v>
      </c>
      <c r="G7967" s="9">
        <v>0</v>
      </c>
      <c r="H7967">
        <v>61</v>
      </c>
      <c r="I7967">
        <v>29.498239777167395</v>
      </c>
      <c r="J7967">
        <v>0</v>
      </c>
      <c r="K7967">
        <v>45</v>
      </c>
      <c r="L7967">
        <v>21.760996556926766</v>
      </c>
      <c r="M7967">
        <v>16</v>
      </c>
      <c r="N7967">
        <v>0</v>
      </c>
      <c r="O7967">
        <v>30</v>
      </c>
      <c r="P7967">
        <v>0</v>
      </c>
      <c r="Q7967" t="s">
        <v>21</v>
      </c>
      <c r="R7967">
        <v>58</v>
      </c>
    </row>
    <row r="7968" spans="1:18" x14ac:dyDescent="0.35">
      <c r="A7968" t="s">
        <v>22</v>
      </c>
      <c r="B7968" t="s">
        <v>35</v>
      </c>
      <c r="C7968">
        <v>13106</v>
      </c>
      <c r="D7968">
        <v>41</v>
      </c>
      <c r="E7968">
        <v>43933</v>
      </c>
      <c r="F7968">
        <v>1310643933</v>
      </c>
      <c r="G7968" s="9">
        <v>4</v>
      </c>
      <c r="H7968">
        <v>65</v>
      </c>
      <c r="I7968">
        <v>31.432550582227552</v>
      </c>
      <c r="J7968">
        <v>0</v>
      </c>
      <c r="K7968">
        <v>45</v>
      </c>
      <c r="L7968">
        <v>21.760996556926766</v>
      </c>
      <c r="M7968">
        <v>20</v>
      </c>
      <c r="N7968">
        <v>4</v>
      </c>
      <c r="O7968">
        <v>31</v>
      </c>
      <c r="P7968">
        <v>0</v>
      </c>
      <c r="Q7968" t="s">
        <v>21</v>
      </c>
      <c r="R7968">
        <v>58</v>
      </c>
    </row>
    <row r="7969" spans="1:18" x14ac:dyDescent="0.35">
      <c r="A7969" t="s">
        <v>22</v>
      </c>
      <c r="B7969" t="s">
        <v>35</v>
      </c>
      <c r="C7969">
        <v>13106</v>
      </c>
      <c r="D7969">
        <v>42</v>
      </c>
      <c r="E7969">
        <v>43934</v>
      </c>
      <c r="F7969">
        <v>1310643934</v>
      </c>
      <c r="G7969" s="9">
        <v>6</v>
      </c>
      <c r="H7969">
        <v>71</v>
      </c>
      <c r="I7969">
        <v>34.334016789817788</v>
      </c>
      <c r="J7969">
        <v>0</v>
      </c>
      <c r="K7969">
        <v>50</v>
      </c>
      <c r="L7969">
        <v>24.178885063251965</v>
      </c>
      <c r="M7969">
        <v>21</v>
      </c>
      <c r="N7969">
        <v>1</v>
      </c>
      <c r="O7969">
        <v>32</v>
      </c>
      <c r="P7969">
        <v>0</v>
      </c>
      <c r="Q7969" t="s">
        <v>21</v>
      </c>
      <c r="R7969">
        <v>58</v>
      </c>
    </row>
    <row r="7970" spans="1:18" x14ac:dyDescent="0.35">
      <c r="A7970" t="s">
        <v>22</v>
      </c>
      <c r="B7970" t="s">
        <v>35</v>
      </c>
      <c r="C7970">
        <v>13106</v>
      </c>
      <c r="D7970">
        <v>43</v>
      </c>
      <c r="E7970">
        <v>43935</v>
      </c>
      <c r="F7970">
        <v>1310643935</v>
      </c>
      <c r="G7970" s="9">
        <v>4</v>
      </c>
      <c r="H7970">
        <v>75</v>
      </c>
      <c r="I7970">
        <v>36.268327594877945</v>
      </c>
      <c r="J7970">
        <v>0</v>
      </c>
      <c r="K7970">
        <v>52</v>
      </c>
      <c r="L7970">
        <v>25.146040465782043</v>
      </c>
      <c r="M7970">
        <v>23</v>
      </c>
      <c r="N7970">
        <v>2</v>
      </c>
      <c r="O7970">
        <v>33</v>
      </c>
      <c r="P7970">
        <v>0</v>
      </c>
      <c r="Q7970" t="s">
        <v>21</v>
      </c>
      <c r="R7970">
        <v>58</v>
      </c>
    </row>
    <row r="7971" spans="1:18" x14ac:dyDescent="0.35">
      <c r="A7971" t="s">
        <v>22</v>
      </c>
      <c r="B7971" t="s">
        <v>35</v>
      </c>
      <c r="C7971">
        <v>13106</v>
      </c>
      <c r="D7971">
        <v>44</v>
      </c>
      <c r="E7971">
        <v>43936</v>
      </c>
      <c r="F7971">
        <v>1310643936</v>
      </c>
      <c r="G7971" s="9">
        <v>16</v>
      </c>
      <c r="H7971">
        <v>91</v>
      </c>
      <c r="I7971">
        <v>44.005570815118574</v>
      </c>
      <c r="J7971">
        <v>0</v>
      </c>
      <c r="K7971">
        <v>67</v>
      </c>
      <c r="L7971">
        <v>32.399705984757631</v>
      </c>
      <c r="M7971">
        <v>24</v>
      </c>
      <c r="N7971">
        <v>1</v>
      </c>
      <c r="O7971">
        <v>34</v>
      </c>
      <c r="P7971">
        <v>0</v>
      </c>
      <c r="Q7971" t="s">
        <v>21</v>
      </c>
      <c r="R7971">
        <v>58</v>
      </c>
    </row>
    <row r="7972" spans="1:18" x14ac:dyDescent="0.35">
      <c r="A7972" t="s">
        <v>22</v>
      </c>
      <c r="B7972" t="s">
        <v>35</v>
      </c>
      <c r="C7972">
        <v>13106</v>
      </c>
      <c r="D7972">
        <v>45</v>
      </c>
      <c r="E7972">
        <v>43937</v>
      </c>
      <c r="F7972">
        <v>1310643937</v>
      </c>
      <c r="G7972" s="9">
        <v>4</v>
      </c>
      <c r="H7972">
        <v>95</v>
      </c>
      <c r="I7972">
        <v>45.939881620178731</v>
      </c>
      <c r="J7972">
        <v>0</v>
      </c>
      <c r="K7972">
        <v>70</v>
      </c>
      <c r="L7972">
        <v>33.850439088552747</v>
      </c>
      <c r="M7972">
        <v>25</v>
      </c>
      <c r="N7972">
        <v>1</v>
      </c>
      <c r="O7972">
        <v>35</v>
      </c>
      <c r="P7972">
        <v>0</v>
      </c>
      <c r="Q7972" t="s">
        <v>21</v>
      </c>
      <c r="R7972">
        <v>58</v>
      </c>
    </row>
    <row r="7973" spans="1:18" x14ac:dyDescent="0.35">
      <c r="A7973" t="s">
        <v>22</v>
      </c>
      <c r="B7973" t="s">
        <v>35</v>
      </c>
      <c r="C7973">
        <v>13106</v>
      </c>
      <c r="D7973">
        <v>46</v>
      </c>
      <c r="E7973">
        <v>43938</v>
      </c>
      <c r="F7973">
        <v>1310643938</v>
      </c>
      <c r="G7973" s="9">
        <v>6</v>
      </c>
      <c r="H7973">
        <v>101</v>
      </c>
      <c r="I7973">
        <v>48.841347827768963</v>
      </c>
      <c r="J7973">
        <v>0</v>
      </c>
      <c r="K7973">
        <v>72</v>
      </c>
      <c r="L7973">
        <v>34.817594491082829</v>
      </c>
      <c r="M7973">
        <v>29</v>
      </c>
      <c r="N7973">
        <v>4</v>
      </c>
      <c r="O7973">
        <v>36</v>
      </c>
      <c r="P7973">
        <v>0</v>
      </c>
      <c r="Q7973" t="s">
        <v>21</v>
      </c>
      <c r="R7973">
        <v>58</v>
      </c>
    </row>
    <row r="7974" spans="1:18" x14ac:dyDescent="0.35">
      <c r="A7974" t="s">
        <v>22</v>
      </c>
      <c r="B7974" t="s">
        <v>35</v>
      </c>
      <c r="C7974">
        <v>13106</v>
      </c>
      <c r="D7974">
        <v>47</v>
      </c>
      <c r="E7974">
        <v>43939</v>
      </c>
      <c r="F7974">
        <v>1310643939</v>
      </c>
      <c r="G7974" s="9">
        <v>19</v>
      </c>
      <c r="H7974">
        <v>120</v>
      </c>
      <c r="I7974">
        <v>58.029324151804715</v>
      </c>
      <c r="J7974">
        <v>0</v>
      </c>
      <c r="K7974">
        <v>86</v>
      </c>
      <c r="L7974">
        <v>41.587682308793376</v>
      </c>
      <c r="M7974">
        <v>34</v>
      </c>
      <c r="N7974">
        <v>5</v>
      </c>
      <c r="O7974">
        <v>37</v>
      </c>
      <c r="P7974">
        <v>0</v>
      </c>
      <c r="Q7974" t="s">
        <v>21</v>
      </c>
      <c r="R7974">
        <v>58</v>
      </c>
    </row>
    <row r="7975" spans="1:18" x14ac:dyDescent="0.35">
      <c r="A7975" t="s">
        <v>22</v>
      </c>
      <c r="B7975" t="s">
        <v>35</v>
      </c>
      <c r="C7975">
        <v>13106</v>
      </c>
      <c r="D7975">
        <v>48</v>
      </c>
      <c r="E7975">
        <v>43940</v>
      </c>
      <c r="F7975">
        <v>1310643940</v>
      </c>
      <c r="G7975" s="9">
        <v>0</v>
      </c>
      <c r="H7975">
        <v>120</v>
      </c>
      <c r="I7975">
        <v>58.029324151804715</v>
      </c>
      <c r="J7975">
        <v>0</v>
      </c>
      <c r="K7975">
        <v>83</v>
      </c>
      <c r="L7975">
        <v>40.13694920499826</v>
      </c>
      <c r="M7975">
        <v>37</v>
      </c>
      <c r="N7975">
        <v>3</v>
      </c>
      <c r="O7975">
        <v>38</v>
      </c>
      <c r="P7975">
        <v>0</v>
      </c>
      <c r="Q7975" t="s">
        <v>21</v>
      </c>
      <c r="R7975">
        <v>58</v>
      </c>
    </row>
    <row r="7976" spans="1:18" x14ac:dyDescent="0.35">
      <c r="A7976" t="s">
        <v>22</v>
      </c>
      <c r="B7976" t="s">
        <v>35</v>
      </c>
      <c r="C7976">
        <v>13106</v>
      </c>
      <c r="D7976">
        <v>49</v>
      </c>
      <c r="E7976">
        <v>43941</v>
      </c>
      <c r="F7976">
        <v>1310643941</v>
      </c>
      <c r="G7976" s="9">
        <v>0</v>
      </c>
      <c r="H7976">
        <v>120</v>
      </c>
      <c r="I7976">
        <v>58.029324151804715</v>
      </c>
      <c r="J7976">
        <v>0</v>
      </c>
      <c r="K7976">
        <v>81</v>
      </c>
      <c r="L7976">
        <v>39.169793802468178</v>
      </c>
      <c r="M7976">
        <v>39</v>
      </c>
      <c r="N7976">
        <v>2</v>
      </c>
      <c r="O7976">
        <v>39</v>
      </c>
      <c r="P7976">
        <v>0</v>
      </c>
      <c r="Q7976" t="s">
        <v>21</v>
      </c>
      <c r="R7976">
        <v>58</v>
      </c>
    </row>
    <row r="7977" spans="1:18" x14ac:dyDescent="0.35">
      <c r="A7977" t="s">
        <v>22</v>
      </c>
      <c r="B7977" t="s">
        <v>35</v>
      </c>
      <c r="C7977">
        <v>13106</v>
      </c>
      <c r="D7977">
        <v>50</v>
      </c>
      <c r="E7977">
        <v>43942</v>
      </c>
      <c r="F7977">
        <v>1310643942</v>
      </c>
      <c r="G7977" s="9">
        <v>10</v>
      </c>
      <c r="H7977">
        <v>130</v>
      </c>
      <c r="I7977">
        <v>62.865101164455105</v>
      </c>
      <c r="J7977">
        <v>0</v>
      </c>
      <c r="K7977">
        <v>88</v>
      </c>
      <c r="L7977">
        <v>42.554837711323458</v>
      </c>
      <c r="M7977">
        <v>42</v>
      </c>
      <c r="N7977">
        <v>3</v>
      </c>
      <c r="O7977">
        <v>40</v>
      </c>
      <c r="P7977">
        <v>0</v>
      </c>
      <c r="Q7977" t="s">
        <v>21</v>
      </c>
      <c r="R7977">
        <v>58</v>
      </c>
    </row>
    <row r="7978" spans="1:18" x14ac:dyDescent="0.35">
      <c r="A7978" t="s">
        <v>22</v>
      </c>
      <c r="B7978" t="s">
        <v>35</v>
      </c>
      <c r="C7978">
        <v>13106</v>
      </c>
      <c r="D7978">
        <v>51</v>
      </c>
      <c r="E7978">
        <v>43943</v>
      </c>
      <c r="F7978">
        <v>1310643943</v>
      </c>
      <c r="G7978" s="9">
        <v>10</v>
      </c>
      <c r="H7978">
        <v>140</v>
      </c>
      <c r="I7978">
        <v>67.700878177105494</v>
      </c>
      <c r="J7978">
        <v>0</v>
      </c>
      <c r="K7978">
        <v>85</v>
      </c>
      <c r="L7978">
        <v>41.104104607528335</v>
      </c>
      <c r="M7978">
        <v>55</v>
      </c>
      <c r="N7978">
        <v>13</v>
      </c>
      <c r="O7978">
        <v>41</v>
      </c>
      <c r="P7978">
        <v>0</v>
      </c>
      <c r="Q7978" t="s">
        <v>21</v>
      </c>
      <c r="R7978">
        <v>58</v>
      </c>
    </row>
    <row r="7979" spans="1:18" x14ac:dyDescent="0.35">
      <c r="A7979" t="s">
        <v>22</v>
      </c>
      <c r="B7979" t="s">
        <v>35</v>
      </c>
      <c r="C7979">
        <v>13106</v>
      </c>
      <c r="D7979">
        <v>52</v>
      </c>
      <c r="E7979">
        <v>43944</v>
      </c>
      <c r="F7979">
        <v>1310643944</v>
      </c>
      <c r="G7979" s="9">
        <v>10</v>
      </c>
      <c r="H7979">
        <v>150</v>
      </c>
      <c r="I7979">
        <v>72.536655189755891</v>
      </c>
      <c r="J7979">
        <v>0</v>
      </c>
      <c r="K7979">
        <v>89</v>
      </c>
      <c r="L7979">
        <v>43.038415412588492</v>
      </c>
      <c r="M7979">
        <v>61</v>
      </c>
      <c r="N7979">
        <v>6</v>
      </c>
      <c r="O7979">
        <v>42</v>
      </c>
      <c r="P7979">
        <v>0</v>
      </c>
      <c r="Q7979" t="s">
        <v>21</v>
      </c>
      <c r="R7979">
        <v>58</v>
      </c>
    </row>
    <row r="7980" spans="1:18" x14ac:dyDescent="0.35">
      <c r="A7980" t="s">
        <v>22</v>
      </c>
      <c r="B7980" t="s">
        <v>35</v>
      </c>
      <c r="C7980">
        <v>13106</v>
      </c>
      <c r="D7980">
        <v>53</v>
      </c>
      <c r="E7980">
        <v>43945</v>
      </c>
      <c r="F7980">
        <v>1310643945</v>
      </c>
      <c r="G7980" s="9">
        <v>12</v>
      </c>
      <c r="H7980">
        <v>162</v>
      </c>
      <c r="I7980">
        <v>78.339587604936355</v>
      </c>
      <c r="J7980">
        <v>0</v>
      </c>
      <c r="K7980">
        <v>101</v>
      </c>
      <c r="L7980">
        <v>48.841347827768963</v>
      </c>
      <c r="M7980">
        <v>61</v>
      </c>
      <c r="N7980">
        <v>0</v>
      </c>
      <c r="O7980">
        <v>43</v>
      </c>
      <c r="P7980">
        <v>0</v>
      </c>
      <c r="Q7980" t="s">
        <v>21</v>
      </c>
      <c r="R7980">
        <v>58</v>
      </c>
    </row>
    <row r="7981" spans="1:18" x14ac:dyDescent="0.35">
      <c r="A7981" t="s">
        <v>22</v>
      </c>
      <c r="B7981" t="s">
        <v>35</v>
      </c>
      <c r="C7981">
        <v>13106</v>
      </c>
      <c r="D7981">
        <v>54</v>
      </c>
      <c r="E7981">
        <v>43946</v>
      </c>
      <c r="F7981">
        <v>1310643946</v>
      </c>
      <c r="G7981" s="9">
        <v>15</v>
      </c>
      <c r="H7981">
        <v>177</v>
      </c>
      <c r="I7981">
        <v>85.59325312391195</v>
      </c>
      <c r="J7981">
        <v>0</v>
      </c>
      <c r="K7981">
        <v>112</v>
      </c>
      <c r="L7981">
        <v>54.160702541684401</v>
      </c>
      <c r="M7981">
        <v>65</v>
      </c>
      <c r="N7981">
        <v>4</v>
      </c>
      <c r="O7981">
        <v>44</v>
      </c>
      <c r="P7981">
        <v>0</v>
      </c>
      <c r="Q7981" t="s">
        <v>21</v>
      </c>
      <c r="R7981">
        <v>58</v>
      </c>
    </row>
    <row r="7982" spans="1:18" x14ac:dyDescent="0.35">
      <c r="A7982" t="s">
        <v>22</v>
      </c>
      <c r="B7982" t="s">
        <v>35</v>
      </c>
      <c r="C7982">
        <v>13106</v>
      </c>
      <c r="D7982">
        <v>55</v>
      </c>
      <c r="E7982">
        <v>43947</v>
      </c>
      <c r="F7982">
        <v>1310643947</v>
      </c>
      <c r="G7982" s="9">
        <v>15</v>
      </c>
      <c r="H7982">
        <v>192</v>
      </c>
      <c r="I7982">
        <v>92.846918642887545</v>
      </c>
      <c r="J7982">
        <v>0</v>
      </c>
      <c r="K7982">
        <v>121</v>
      </c>
      <c r="L7982">
        <v>58.512901853069749</v>
      </c>
      <c r="M7982">
        <v>71</v>
      </c>
      <c r="N7982">
        <v>6</v>
      </c>
      <c r="O7982">
        <v>45</v>
      </c>
      <c r="P7982">
        <v>0</v>
      </c>
      <c r="Q7982" t="s">
        <v>21</v>
      </c>
      <c r="R7982">
        <v>58</v>
      </c>
    </row>
    <row r="7983" spans="1:18" x14ac:dyDescent="0.35">
      <c r="A7983" t="s">
        <v>22</v>
      </c>
      <c r="B7983" t="s">
        <v>35</v>
      </c>
      <c r="C7983">
        <v>13106</v>
      </c>
      <c r="D7983">
        <v>56</v>
      </c>
      <c r="E7983">
        <v>43948</v>
      </c>
      <c r="F7983">
        <v>1310643948</v>
      </c>
      <c r="G7983" s="9">
        <v>15</v>
      </c>
      <c r="H7983">
        <v>207</v>
      </c>
      <c r="I7983">
        <v>100.10058416186313</v>
      </c>
      <c r="J7983">
        <v>0</v>
      </c>
      <c r="K7983">
        <v>132</v>
      </c>
      <c r="L7983">
        <v>63.832256566985187</v>
      </c>
      <c r="M7983">
        <v>75</v>
      </c>
      <c r="N7983">
        <v>4</v>
      </c>
      <c r="O7983">
        <v>46</v>
      </c>
      <c r="P7983">
        <v>0</v>
      </c>
      <c r="Q7983" t="s">
        <v>21</v>
      </c>
      <c r="R7983">
        <v>58</v>
      </c>
    </row>
    <row r="7984" spans="1:18" x14ac:dyDescent="0.35">
      <c r="A7984" t="s">
        <v>22</v>
      </c>
      <c r="B7984" t="s">
        <v>35</v>
      </c>
      <c r="C7984">
        <v>13106</v>
      </c>
      <c r="D7984">
        <v>57</v>
      </c>
      <c r="E7984">
        <v>43949</v>
      </c>
      <c r="F7984">
        <v>1310643949</v>
      </c>
      <c r="G7984" s="9">
        <v>0</v>
      </c>
      <c r="H7984">
        <v>207</v>
      </c>
      <c r="I7984">
        <v>100.10058416186313</v>
      </c>
      <c r="J7984">
        <v>0</v>
      </c>
      <c r="K7984">
        <v>116</v>
      </c>
      <c r="L7984">
        <v>56.095013346744558</v>
      </c>
      <c r="M7984">
        <v>91</v>
      </c>
      <c r="N7984">
        <v>16</v>
      </c>
      <c r="O7984">
        <v>47</v>
      </c>
      <c r="P7984">
        <v>0</v>
      </c>
      <c r="Q7984" t="s">
        <v>21</v>
      </c>
      <c r="R7984">
        <v>58</v>
      </c>
    </row>
    <row r="7985" spans="1:18" x14ac:dyDescent="0.35">
      <c r="A7985" t="s">
        <v>22</v>
      </c>
      <c r="B7985" t="s">
        <v>35</v>
      </c>
      <c r="C7985">
        <v>13106</v>
      </c>
      <c r="D7985">
        <v>58</v>
      </c>
      <c r="E7985">
        <v>43950</v>
      </c>
      <c r="F7985">
        <v>1310643950</v>
      </c>
      <c r="G7985" s="9">
        <v>0</v>
      </c>
      <c r="H7985">
        <v>207</v>
      </c>
      <c r="I7985">
        <v>100.10058416186313</v>
      </c>
      <c r="J7985">
        <v>0</v>
      </c>
      <c r="K7985">
        <v>112</v>
      </c>
      <c r="L7985">
        <v>54.160702541684401</v>
      </c>
      <c r="M7985">
        <v>95</v>
      </c>
      <c r="N7985">
        <v>4</v>
      </c>
      <c r="O7985">
        <v>48</v>
      </c>
      <c r="P7985">
        <v>0</v>
      </c>
      <c r="Q7985" t="s">
        <v>21</v>
      </c>
      <c r="R7985">
        <v>58</v>
      </c>
    </row>
    <row r="7986" spans="1:18" x14ac:dyDescent="0.35">
      <c r="A7986" t="s">
        <v>22</v>
      </c>
      <c r="B7986" t="s">
        <v>35</v>
      </c>
      <c r="C7986">
        <v>13106</v>
      </c>
      <c r="D7986">
        <v>59</v>
      </c>
      <c r="E7986">
        <v>43951</v>
      </c>
      <c r="F7986">
        <v>1310643951</v>
      </c>
      <c r="G7986" s="9">
        <v>0</v>
      </c>
      <c r="H7986">
        <v>207</v>
      </c>
      <c r="I7986">
        <v>100.10058416186313</v>
      </c>
      <c r="J7986">
        <v>0</v>
      </c>
      <c r="K7986">
        <v>106</v>
      </c>
      <c r="L7986">
        <v>51.259236334094162</v>
      </c>
      <c r="M7986">
        <v>101</v>
      </c>
      <c r="N7986">
        <v>6</v>
      </c>
      <c r="O7986">
        <v>49</v>
      </c>
      <c r="P7986">
        <v>0</v>
      </c>
      <c r="Q7986" t="s">
        <v>21</v>
      </c>
      <c r="R7986">
        <v>58</v>
      </c>
    </row>
    <row r="7987" spans="1:18" x14ac:dyDescent="0.35">
      <c r="A7987" t="s">
        <v>22</v>
      </c>
      <c r="B7987" t="s">
        <v>35</v>
      </c>
      <c r="C7987">
        <v>13106</v>
      </c>
      <c r="D7987">
        <v>60</v>
      </c>
      <c r="E7987">
        <v>43952</v>
      </c>
      <c r="F7987">
        <v>1310643952</v>
      </c>
      <c r="G7987" s="9">
        <v>0</v>
      </c>
      <c r="H7987">
        <v>207</v>
      </c>
      <c r="I7987">
        <v>100.10058416186313</v>
      </c>
      <c r="J7987">
        <v>0</v>
      </c>
      <c r="K7987">
        <v>87</v>
      </c>
      <c r="L7987">
        <v>42.071260010058417</v>
      </c>
      <c r="M7987">
        <v>120</v>
      </c>
      <c r="N7987">
        <v>19</v>
      </c>
      <c r="O7987">
        <v>50</v>
      </c>
      <c r="P7987">
        <v>0</v>
      </c>
      <c r="Q7987" t="s">
        <v>21</v>
      </c>
      <c r="R7987">
        <v>58</v>
      </c>
    </row>
    <row r="7988" spans="1:18" x14ac:dyDescent="0.35">
      <c r="A7988" t="s">
        <v>22</v>
      </c>
      <c r="B7988" t="s">
        <v>35</v>
      </c>
      <c r="C7988">
        <v>13106</v>
      </c>
      <c r="D7988">
        <v>61</v>
      </c>
      <c r="E7988">
        <v>43953</v>
      </c>
      <c r="F7988">
        <v>1310643953</v>
      </c>
      <c r="G7988" s="9">
        <v>0</v>
      </c>
      <c r="H7988">
        <v>207</v>
      </c>
      <c r="I7988">
        <v>100.10058416186313</v>
      </c>
      <c r="J7988">
        <v>0</v>
      </c>
      <c r="K7988">
        <v>87</v>
      </c>
      <c r="L7988">
        <v>42.071260010058417</v>
      </c>
      <c r="M7988">
        <v>120</v>
      </c>
      <c r="N7988">
        <v>0</v>
      </c>
      <c r="O7988">
        <v>51</v>
      </c>
      <c r="P7988">
        <v>0</v>
      </c>
      <c r="Q7988" t="s">
        <v>21</v>
      </c>
      <c r="R7988">
        <v>58</v>
      </c>
    </row>
    <row r="7989" spans="1:18" x14ac:dyDescent="0.35">
      <c r="A7989" t="s">
        <v>22</v>
      </c>
      <c r="B7989" t="s">
        <v>35</v>
      </c>
      <c r="C7989">
        <v>13106</v>
      </c>
      <c r="D7989">
        <v>62</v>
      </c>
      <c r="E7989">
        <v>43954</v>
      </c>
      <c r="F7989">
        <v>1310643954</v>
      </c>
      <c r="G7989" s="9">
        <v>0</v>
      </c>
      <c r="H7989">
        <v>207</v>
      </c>
      <c r="I7989">
        <v>100.10058416186313</v>
      </c>
      <c r="J7989">
        <v>0</v>
      </c>
      <c r="K7989">
        <v>87</v>
      </c>
      <c r="L7989">
        <v>42.071260010058417</v>
      </c>
      <c r="M7989">
        <v>120</v>
      </c>
      <c r="N7989">
        <v>0</v>
      </c>
      <c r="O7989">
        <v>52</v>
      </c>
      <c r="P7989">
        <v>0</v>
      </c>
      <c r="Q7989" t="s">
        <v>21</v>
      </c>
      <c r="R7989">
        <v>58</v>
      </c>
    </row>
    <row r="7990" spans="1:18" x14ac:dyDescent="0.35">
      <c r="A7990" t="s">
        <v>22</v>
      </c>
      <c r="B7990" t="s">
        <v>35</v>
      </c>
      <c r="C7990">
        <v>13106</v>
      </c>
      <c r="D7990">
        <v>63</v>
      </c>
      <c r="E7990">
        <v>43955</v>
      </c>
      <c r="F7990">
        <v>1310643955</v>
      </c>
      <c r="G7990" s="9">
        <v>0</v>
      </c>
      <c r="H7990">
        <v>207</v>
      </c>
      <c r="I7990">
        <v>100.10058416186313</v>
      </c>
      <c r="J7990">
        <v>0</v>
      </c>
      <c r="K7990">
        <v>77</v>
      </c>
      <c r="L7990">
        <v>37.23548299740802</v>
      </c>
      <c r="M7990">
        <v>130</v>
      </c>
      <c r="N7990">
        <v>10</v>
      </c>
      <c r="O7990">
        <v>53</v>
      </c>
      <c r="P7990">
        <v>0</v>
      </c>
      <c r="Q7990" t="s">
        <v>21</v>
      </c>
      <c r="R7990">
        <v>58</v>
      </c>
    </row>
    <row r="7991" spans="1:18" x14ac:dyDescent="0.35">
      <c r="A7991" t="s">
        <v>22</v>
      </c>
      <c r="B7991" t="s">
        <v>35</v>
      </c>
      <c r="C7991">
        <v>13106</v>
      </c>
      <c r="D7991">
        <v>64</v>
      </c>
      <c r="E7991">
        <v>43956</v>
      </c>
      <c r="F7991">
        <v>1310643956</v>
      </c>
      <c r="G7991" s="9">
        <v>0</v>
      </c>
      <c r="H7991">
        <v>207</v>
      </c>
      <c r="I7991">
        <v>100.10058416186313</v>
      </c>
      <c r="J7991">
        <v>0</v>
      </c>
      <c r="K7991">
        <v>67</v>
      </c>
      <c r="L7991">
        <v>32.399705984757631</v>
      </c>
      <c r="M7991">
        <v>140</v>
      </c>
      <c r="N7991">
        <v>10</v>
      </c>
      <c r="O7991">
        <v>54</v>
      </c>
      <c r="P7991">
        <v>0</v>
      </c>
      <c r="Q7991" t="s">
        <v>21</v>
      </c>
      <c r="R7991">
        <v>58</v>
      </c>
    </row>
    <row r="7992" spans="1:18" x14ac:dyDescent="0.35">
      <c r="A7992" t="s">
        <v>22</v>
      </c>
      <c r="B7992" t="s">
        <v>35</v>
      </c>
      <c r="C7992">
        <v>13106</v>
      </c>
      <c r="D7992">
        <v>65</v>
      </c>
      <c r="E7992">
        <v>43957</v>
      </c>
      <c r="F7992">
        <v>1310643957</v>
      </c>
      <c r="G7992" s="9">
        <v>0</v>
      </c>
      <c r="H7992">
        <v>207</v>
      </c>
      <c r="I7992">
        <v>100.10058416186313</v>
      </c>
      <c r="J7992">
        <v>0</v>
      </c>
      <c r="K7992">
        <v>57</v>
      </c>
      <c r="L7992">
        <v>27.563928972107238</v>
      </c>
      <c r="M7992">
        <v>150</v>
      </c>
      <c r="N7992">
        <v>10</v>
      </c>
      <c r="O7992">
        <v>55</v>
      </c>
      <c r="P7992">
        <v>0</v>
      </c>
      <c r="Q7992" t="s">
        <v>21</v>
      </c>
      <c r="R7992">
        <v>58</v>
      </c>
    </row>
    <row r="7993" spans="1:18" x14ac:dyDescent="0.35">
      <c r="A7993" t="s">
        <v>22</v>
      </c>
      <c r="B7993" t="s">
        <v>35</v>
      </c>
      <c r="C7993">
        <v>13106</v>
      </c>
      <c r="D7993">
        <v>66</v>
      </c>
      <c r="E7993">
        <v>43958</v>
      </c>
      <c r="F7993">
        <v>1310643958</v>
      </c>
      <c r="G7993" s="9">
        <v>0</v>
      </c>
      <c r="H7993">
        <v>207</v>
      </c>
      <c r="I7993">
        <v>100.10058416186313</v>
      </c>
      <c r="J7993">
        <v>0</v>
      </c>
      <c r="K7993">
        <v>45</v>
      </c>
      <c r="L7993">
        <v>21.760996556926766</v>
      </c>
      <c r="M7993">
        <v>162</v>
      </c>
      <c r="N7993">
        <v>12</v>
      </c>
      <c r="O7993">
        <v>56</v>
      </c>
      <c r="P7993">
        <v>0</v>
      </c>
      <c r="Q7993" t="s">
        <v>21</v>
      </c>
      <c r="R7993">
        <v>58</v>
      </c>
    </row>
    <row r="7994" spans="1:18" x14ac:dyDescent="0.35">
      <c r="A7994" t="s">
        <v>22</v>
      </c>
      <c r="B7994" t="s">
        <v>35</v>
      </c>
      <c r="C7994">
        <v>13106</v>
      </c>
      <c r="D7994">
        <v>67</v>
      </c>
      <c r="E7994">
        <v>43959</v>
      </c>
      <c r="F7994">
        <v>1310643959</v>
      </c>
      <c r="G7994" s="9">
        <v>0</v>
      </c>
      <c r="H7994">
        <v>207</v>
      </c>
      <c r="I7994">
        <v>100.10058416186313</v>
      </c>
      <c r="J7994">
        <v>0</v>
      </c>
      <c r="K7994">
        <v>30</v>
      </c>
      <c r="L7994">
        <v>14.507331037951179</v>
      </c>
      <c r="M7994">
        <v>177</v>
      </c>
      <c r="N7994">
        <v>15</v>
      </c>
      <c r="O7994">
        <v>57</v>
      </c>
      <c r="P7994">
        <v>0</v>
      </c>
      <c r="Q7994" t="s">
        <v>21</v>
      </c>
      <c r="R7994">
        <v>58</v>
      </c>
    </row>
    <row r="7995" spans="1:18" x14ac:dyDescent="0.35">
      <c r="A7995" t="s">
        <v>22</v>
      </c>
      <c r="B7995" t="s">
        <v>35</v>
      </c>
      <c r="C7995">
        <v>13106</v>
      </c>
      <c r="D7995">
        <v>68</v>
      </c>
      <c r="E7995">
        <v>43960</v>
      </c>
      <c r="F7995">
        <v>1310643960</v>
      </c>
      <c r="G7995" s="9">
        <v>0</v>
      </c>
      <c r="H7995">
        <v>207</v>
      </c>
      <c r="I7995">
        <v>100.10058416186313</v>
      </c>
      <c r="J7995">
        <v>0</v>
      </c>
      <c r="K7995">
        <v>15</v>
      </c>
      <c r="L7995">
        <v>7.2536655189755894</v>
      </c>
      <c r="M7995">
        <v>192</v>
      </c>
      <c r="N7995">
        <v>15</v>
      </c>
      <c r="O7995">
        <v>58</v>
      </c>
      <c r="P7995">
        <v>0</v>
      </c>
      <c r="Q7995" t="s">
        <v>21</v>
      </c>
      <c r="R7995">
        <v>58</v>
      </c>
    </row>
    <row r="7996" spans="1:18" x14ac:dyDescent="0.35">
      <c r="A7996" t="s">
        <v>22</v>
      </c>
      <c r="B7996" t="s">
        <v>35</v>
      </c>
      <c r="C7996">
        <v>13106</v>
      </c>
      <c r="D7996">
        <v>69</v>
      </c>
      <c r="E7996">
        <v>43961</v>
      </c>
      <c r="F7996">
        <v>1310643961</v>
      </c>
      <c r="G7996" s="9">
        <v>0</v>
      </c>
      <c r="H7996">
        <v>207</v>
      </c>
      <c r="I7996">
        <v>100.10058416186313</v>
      </c>
      <c r="J7996">
        <v>0</v>
      </c>
      <c r="K7996">
        <v>0</v>
      </c>
      <c r="L7996">
        <v>0</v>
      </c>
      <c r="M7996">
        <v>207</v>
      </c>
      <c r="N7996">
        <v>15</v>
      </c>
      <c r="O7996">
        <v>59</v>
      </c>
      <c r="P7996">
        <v>0</v>
      </c>
      <c r="Q7996" t="s">
        <v>21</v>
      </c>
      <c r="R7996">
        <v>58</v>
      </c>
    </row>
    <row r="7997" spans="1:18" x14ac:dyDescent="0.35">
      <c r="A7997" t="s">
        <v>22</v>
      </c>
      <c r="B7997" t="s">
        <v>84</v>
      </c>
      <c r="C7997">
        <v>13107</v>
      </c>
      <c r="D7997">
        <v>18</v>
      </c>
      <c r="E7997">
        <v>43910</v>
      </c>
      <c r="F7997">
        <v>1310743910</v>
      </c>
      <c r="G7997" s="9">
        <v>17</v>
      </c>
      <c r="H7997">
        <v>17</v>
      </c>
      <c r="I7997">
        <v>15.10735105929191</v>
      </c>
      <c r="J7997">
        <v>0</v>
      </c>
      <c r="K7997">
        <v>17</v>
      </c>
      <c r="L7997">
        <v>15.10735105929191</v>
      </c>
      <c r="M7997">
        <v>0</v>
      </c>
      <c r="N7997">
        <v>0</v>
      </c>
      <c r="O7997">
        <v>1</v>
      </c>
      <c r="P7997">
        <v>0</v>
      </c>
      <c r="Q7997" t="s">
        <v>20</v>
      </c>
      <c r="R7997">
        <v>51</v>
      </c>
    </row>
    <row r="7998" spans="1:18" x14ac:dyDescent="0.35">
      <c r="A7998" t="s">
        <v>22</v>
      </c>
      <c r="B7998" t="s">
        <v>84</v>
      </c>
      <c r="C7998">
        <v>13107</v>
      </c>
      <c r="D7998">
        <v>19</v>
      </c>
      <c r="E7998">
        <v>43911</v>
      </c>
      <c r="F7998">
        <v>1310743911</v>
      </c>
      <c r="G7998" s="9">
        <v>0</v>
      </c>
      <c r="H7998">
        <v>17</v>
      </c>
      <c r="I7998">
        <v>15.10735105929191</v>
      </c>
      <c r="J7998">
        <v>0</v>
      </c>
      <c r="K7998">
        <v>17</v>
      </c>
      <c r="L7998">
        <v>15.10735105929191</v>
      </c>
      <c r="M7998">
        <v>0</v>
      </c>
      <c r="N7998">
        <v>0</v>
      </c>
      <c r="O7998">
        <v>2</v>
      </c>
      <c r="P7998">
        <v>0</v>
      </c>
      <c r="Q7998" t="s">
        <v>21</v>
      </c>
      <c r="R7998">
        <v>51</v>
      </c>
    </row>
    <row r="7999" spans="1:18" x14ac:dyDescent="0.35">
      <c r="A7999" t="s">
        <v>22</v>
      </c>
      <c r="B7999" t="s">
        <v>84</v>
      </c>
      <c r="C7999">
        <v>13107</v>
      </c>
      <c r="D7999">
        <v>20</v>
      </c>
      <c r="E7999">
        <v>43912</v>
      </c>
      <c r="F7999">
        <v>1310743912</v>
      </c>
      <c r="G7999" s="9">
        <v>0</v>
      </c>
      <c r="H7999">
        <v>17</v>
      </c>
      <c r="I7999">
        <v>15.10735105929191</v>
      </c>
      <c r="J7999">
        <v>0</v>
      </c>
      <c r="K7999">
        <v>17</v>
      </c>
      <c r="L7999">
        <v>15.10735105929191</v>
      </c>
      <c r="M7999">
        <v>0</v>
      </c>
      <c r="N7999">
        <v>0</v>
      </c>
      <c r="O7999">
        <v>3</v>
      </c>
      <c r="P7999">
        <v>0</v>
      </c>
      <c r="Q7999" t="s">
        <v>21</v>
      </c>
      <c r="R7999">
        <v>51</v>
      </c>
    </row>
    <row r="8000" spans="1:18" x14ac:dyDescent="0.35">
      <c r="A8000" t="s">
        <v>22</v>
      </c>
      <c r="B8000" t="s">
        <v>84</v>
      </c>
      <c r="C8000">
        <v>13107</v>
      </c>
      <c r="D8000">
        <v>21</v>
      </c>
      <c r="E8000">
        <v>43913</v>
      </c>
      <c r="F8000">
        <v>1310743913</v>
      </c>
      <c r="G8000" s="9">
        <v>0</v>
      </c>
      <c r="H8000">
        <v>17</v>
      </c>
      <c r="I8000">
        <v>15.10735105929191</v>
      </c>
      <c r="J8000">
        <v>0</v>
      </c>
      <c r="K8000">
        <v>17</v>
      </c>
      <c r="L8000">
        <v>15.10735105929191</v>
      </c>
      <c r="M8000">
        <v>0</v>
      </c>
      <c r="N8000">
        <v>0</v>
      </c>
      <c r="O8000">
        <v>4</v>
      </c>
      <c r="P8000">
        <v>0</v>
      </c>
      <c r="Q8000" t="s">
        <v>21</v>
      </c>
      <c r="R8000">
        <v>51</v>
      </c>
    </row>
    <row r="8001" spans="1:18" x14ac:dyDescent="0.35">
      <c r="A8001" t="s">
        <v>22</v>
      </c>
      <c r="B8001" t="s">
        <v>84</v>
      </c>
      <c r="C8001">
        <v>13107</v>
      </c>
      <c r="D8001">
        <v>22</v>
      </c>
      <c r="E8001">
        <v>43914</v>
      </c>
      <c r="F8001">
        <v>1310743914</v>
      </c>
      <c r="G8001" s="9">
        <v>0</v>
      </c>
      <c r="H8001">
        <v>17</v>
      </c>
      <c r="I8001">
        <v>15.10735105929191</v>
      </c>
      <c r="J8001">
        <v>0</v>
      </c>
      <c r="K8001">
        <v>17</v>
      </c>
      <c r="L8001">
        <v>15.10735105929191</v>
      </c>
      <c r="M8001">
        <v>0</v>
      </c>
      <c r="N8001">
        <v>0</v>
      </c>
      <c r="O8001">
        <v>5</v>
      </c>
      <c r="P8001">
        <v>0</v>
      </c>
      <c r="Q8001" t="s">
        <v>21</v>
      </c>
      <c r="R8001">
        <v>51</v>
      </c>
    </row>
    <row r="8002" spans="1:18" x14ac:dyDescent="0.35">
      <c r="A8002" t="s">
        <v>22</v>
      </c>
      <c r="B8002" t="s">
        <v>84</v>
      </c>
      <c r="C8002">
        <v>13107</v>
      </c>
      <c r="D8002">
        <v>23</v>
      </c>
      <c r="E8002">
        <v>43915</v>
      </c>
      <c r="F8002">
        <v>1310743915</v>
      </c>
      <c r="G8002" s="9">
        <v>0</v>
      </c>
      <c r="H8002">
        <v>17</v>
      </c>
      <c r="I8002">
        <v>15.10735105929191</v>
      </c>
      <c r="J8002">
        <v>0</v>
      </c>
      <c r="K8002">
        <v>17</v>
      </c>
      <c r="L8002">
        <v>15.10735105929191</v>
      </c>
      <c r="M8002">
        <v>0</v>
      </c>
      <c r="N8002">
        <v>0</v>
      </c>
      <c r="O8002">
        <v>6</v>
      </c>
      <c r="P8002">
        <v>0</v>
      </c>
      <c r="Q8002" t="s">
        <v>21</v>
      </c>
      <c r="R8002">
        <v>51</v>
      </c>
    </row>
    <row r="8003" spans="1:18" x14ac:dyDescent="0.35">
      <c r="A8003" t="s">
        <v>22</v>
      </c>
      <c r="B8003" t="s">
        <v>84</v>
      </c>
      <c r="C8003">
        <v>13107</v>
      </c>
      <c r="D8003">
        <v>24</v>
      </c>
      <c r="E8003">
        <v>43916</v>
      </c>
      <c r="F8003">
        <v>1310743916</v>
      </c>
      <c r="G8003" s="9">
        <v>0</v>
      </c>
      <c r="H8003">
        <v>17</v>
      </c>
      <c r="I8003">
        <v>15.10735105929191</v>
      </c>
      <c r="J8003">
        <v>0</v>
      </c>
      <c r="K8003">
        <v>17</v>
      </c>
      <c r="L8003">
        <v>15.10735105929191</v>
      </c>
      <c r="M8003">
        <v>0</v>
      </c>
      <c r="N8003">
        <v>0</v>
      </c>
      <c r="O8003">
        <v>7</v>
      </c>
      <c r="P8003">
        <v>0</v>
      </c>
      <c r="Q8003" t="s">
        <v>21</v>
      </c>
      <c r="R8003">
        <v>51</v>
      </c>
    </row>
    <row r="8004" spans="1:18" x14ac:dyDescent="0.35">
      <c r="A8004" t="s">
        <v>22</v>
      </c>
      <c r="B8004" t="s">
        <v>84</v>
      </c>
      <c r="C8004">
        <v>13107</v>
      </c>
      <c r="D8004">
        <v>25</v>
      </c>
      <c r="E8004">
        <v>43917</v>
      </c>
      <c r="F8004">
        <v>1310743917</v>
      </c>
      <c r="G8004" s="9">
        <v>0</v>
      </c>
      <c r="H8004">
        <v>17</v>
      </c>
      <c r="I8004">
        <v>15.10735105929191</v>
      </c>
      <c r="J8004">
        <v>0</v>
      </c>
      <c r="K8004">
        <v>17</v>
      </c>
      <c r="L8004">
        <v>15.10735105929191</v>
      </c>
      <c r="M8004">
        <v>0</v>
      </c>
      <c r="N8004">
        <v>0</v>
      </c>
      <c r="O8004">
        <v>8</v>
      </c>
      <c r="P8004">
        <v>0</v>
      </c>
      <c r="Q8004" t="s">
        <v>21</v>
      </c>
      <c r="R8004">
        <v>51</v>
      </c>
    </row>
    <row r="8005" spans="1:18" x14ac:dyDescent="0.35">
      <c r="A8005" t="s">
        <v>22</v>
      </c>
      <c r="B8005" t="s">
        <v>84</v>
      </c>
      <c r="C8005">
        <v>13107</v>
      </c>
      <c r="D8005">
        <v>26</v>
      </c>
      <c r="E8005">
        <v>43918</v>
      </c>
      <c r="F8005">
        <v>1310743918</v>
      </c>
      <c r="G8005" s="9">
        <v>0</v>
      </c>
      <c r="H8005">
        <v>17</v>
      </c>
      <c r="I8005">
        <v>15.10735105929191</v>
      </c>
      <c r="J8005">
        <v>0</v>
      </c>
      <c r="K8005">
        <v>17</v>
      </c>
      <c r="L8005">
        <v>15.10735105929191</v>
      </c>
      <c r="M8005">
        <v>0</v>
      </c>
      <c r="N8005">
        <v>0</v>
      </c>
      <c r="O8005">
        <v>9</v>
      </c>
      <c r="P8005">
        <v>0</v>
      </c>
      <c r="Q8005" t="s">
        <v>21</v>
      </c>
      <c r="R8005">
        <v>51</v>
      </c>
    </row>
    <row r="8006" spans="1:18" x14ac:dyDescent="0.35">
      <c r="A8006" t="s">
        <v>22</v>
      </c>
      <c r="B8006" t="s">
        <v>84</v>
      </c>
      <c r="C8006">
        <v>13107</v>
      </c>
      <c r="D8006">
        <v>27</v>
      </c>
      <c r="E8006">
        <v>43919</v>
      </c>
      <c r="F8006">
        <v>1310743919</v>
      </c>
      <c r="G8006" s="9">
        <v>0</v>
      </c>
      <c r="H8006">
        <v>17</v>
      </c>
      <c r="I8006">
        <v>15.10735105929191</v>
      </c>
      <c r="J8006">
        <v>0</v>
      </c>
      <c r="K8006">
        <v>17</v>
      </c>
      <c r="L8006">
        <v>15.10735105929191</v>
      </c>
      <c r="M8006">
        <v>0</v>
      </c>
      <c r="N8006">
        <v>0</v>
      </c>
      <c r="O8006">
        <v>10</v>
      </c>
      <c r="P8006">
        <v>0</v>
      </c>
      <c r="Q8006" t="s">
        <v>21</v>
      </c>
      <c r="R8006">
        <v>51</v>
      </c>
    </row>
    <row r="8007" spans="1:18" x14ac:dyDescent="0.35">
      <c r="A8007" t="s">
        <v>22</v>
      </c>
      <c r="B8007" t="s">
        <v>84</v>
      </c>
      <c r="C8007">
        <v>13107</v>
      </c>
      <c r="D8007">
        <v>28</v>
      </c>
      <c r="E8007">
        <v>43920</v>
      </c>
      <c r="F8007">
        <v>1310743920</v>
      </c>
      <c r="G8007" s="9">
        <v>1</v>
      </c>
      <c r="H8007">
        <v>18</v>
      </c>
      <c r="I8007">
        <v>15.996018768662021</v>
      </c>
      <c r="J8007">
        <v>0</v>
      </c>
      <c r="K8007">
        <v>18</v>
      </c>
      <c r="L8007">
        <v>15.996018768662021</v>
      </c>
      <c r="M8007">
        <v>0</v>
      </c>
      <c r="N8007">
        <v>0</v>
      </c>
      <c r="O8007">
        <v>11</v>
      </c>
      <c r="P8007">
        <v>0</v>
      </c>
      <c r="Q8007" t="s">
        <v>21</v>
      </c>
      <c r="R8007">
        <v>51</v>
      </c>
    </row>
    <row r="8008" spans="1:18" x14ac:dyDescent="0.35">
      <c r="A8008" t="s">
        <v>22</v>
      </c>
      <c r="B8008" t="s">
        <v>84</v>
      </c>
      <c r="C8008">
        <v>13107</v>
      </c>
      <c r="D8008">
        <v>29</v>
      </c>
      <c r="E8008">
        <v>43921</v>
      </c>
      <c r="F8008">
        <v>1310743921</v>
      </c>
      <c r="G8008" s="9">
        <v>1</v>
      </c>
      <c r="H8008">
        <v>19</v>
      </c>
      <c r="I8008">
        <v>16.884686478032133</v>
      </c>
      <c r="J8008">
        <v>0</v>
      </c>
      <c r="K8008">
        <v>19</v>
      </c>
      <c r="L8008">
        <v>16.884686478032133</v>
      </c>
      <c r="M8008">
        <v>0</v>
      </c>
      <c r="N8008">
        <v>0</v>
      </c>
      <c r="O8008">
        <v>12</v>
      </c>
      <c r="P8008">
        <v>0</v>
      </c>
      <c r="Q8008" t="s">
        <v>21</v>
      </c>
      <c r="R8008">
        <v>51</v>
      </c>
    </row>
    <row r="8009" spans="1:18" x14ac:dyDescent="0.35">
      <c r="A8009" t="s">
        <v>22</v>
      </c>
      <c r="B8009" t="s">
        <v>84</v>
      </c>
      <c r="C8009">
        <v>13107</v>
      </c>
      <c r="D8009">
        <v>30</v>
      </c>
      <c r="E8009">
        <v>43922</v>
      </c>
      <c r="F8009">
        <v>1310743922</v>
      </c>
      <c r="G8009" s="9">
        <v>1</v>
      </c>
      <c r="H8009">
        <v>20</v>
      </c>
      <c r="I8009">
        <v>17.773354187402248</v>
      </c>
      <c r="J8009">
        <v>0</v>
      </c>
      <c r="K8009">
        <v>20</v>
      </c>
      <c r="L8009">
        <v>17.773354187402248</v>
      </c>
      <c r="M8009">
        <v>0</v>
      </c>
      <c r="N8009">
        <v>0</v>
      </c>
      <c r="O8009">
        <v>13</v>
      </c>
      <c r="P8009">
        <v>0</v>
      </c>
      <c r="Q8009" t="s">
        <v>21</v>
      </c>
      <c r="R8009">
        <v>51</v>
      </c>
    </row>
    <row r="8010" spans="1:18" x14ac:dyDescent="0.35">
      <c r="A8010" t="s">
        <v>22</v>
      </c>
      <c r="B8010" t="s">
        <v>84</v>
      </c>
      <c r="C8010">
        <v>13107</v>
      </c>
      <c r="D8010">
        <v>31</v>
      </c>
      <c r="E8010">
        <v>43923</v>
      </c>
      <c r="F8010">
        <v>1310743923</v>
      </c>
      <c r="G8010" s="9">
        <v>1</v>
      </c>
      <c r="H8010">
        <v>21</v>
      </c>
      <c r="I8010">
        <v>18.662021896772359</v>
      </c>
      <c r="J8010">
        <v>0</v>
      </c>
      <c r="K8010">
        <v>4</v>
      </c>
      <c r="L8010">
        <v>3.5546708374804497</v>
      </c>
      <c r="M8010">
        <v>17</v>
      </c>
      <c r="N8010">
        <v>17</v>
      </c>
      <c r="O8010">
        <v>14</v>
      </c>
      <c r="P8010">
        <v>0</v>
      </c>
      <c r="Q8010" t="s">
        <v>21</v>
      </c>
      <c r="R8010">
        <v>51</v>
      </c>
    </row>
    <row r="8011" spans="1:18" x14ac:dyDescent="0.35">
      <c r="A8011" t="s">
        <v>22</v>
      </c>
      <c r="B8011" t="s">
        <v>84</v>
      </c>
      <c r="C8011">
        <v>13107</v>
      </c>
      <c r="D8011">
        <v>32</v>
      </c>
      <c r="E8011">
        <v>43924</v>
      </c>
      <c r="F8011">
        <v>1310743924</v>
      </c>
      <c r="G8011" s="9">
        <v>1</v>
      </c>
      <c r="H8011">
        <v>22</v>
      </c>
      <c r="I8011">
        <v>19.55068960614247</v>
      </c>
      <c r="J8011">
        <v>0</v>
      </c>
      <c r="K8011">
        <v>5</v>
      </c>
      <c r="L8011">
        <v>4.443338546850562</v>
      </c>
      <c r="M8011">
        <v>17</v>
      </c>
      <c r="N8011">
        <v>0</v>
      </c>
      <c r="O8011">
        <v>15</v>
      </c>
      <c r="P8011">
        <v>0</v>
      </c>
      <c r="Q8011" t="s">
        <v>21</v>
      </c>
      <c r="R8011">
        <v>51</v>
      </c>
    </row>
    <row r="8012" spans="1:18" x14ac:dyDescent="0.35">
      <c r="A8012" t="s">
        <v>22</v>
      </c>
      <c r="B8012" t="s">
        <v>84</v>
      </c>
      <c r="C8012">
        <v>13107</v>
      </c>
      <c r="D8012">
        <v>33</v>
      </c>
      <c r="E8012">
        <v>43925</v>
      </c>
      <c r="F8012">
        <v>1310743925</v>
      </c>
      <c r="G8012" s="9">
        <v>3</v>
      </c>
      <c r="H8012">
        <v>25</v>
      </c>
      <c r="I8012">
        <v>22.21669273425281</v>
      </c>
      <c r="J8012">
        <v>0</v>
      </c>
      <c r="K8012">
        <v>8</v>
      </c>
      <c r="L8012">
        <v>7.1093416749608993</v>
      </c>
      <c r="M8012">
        <v>17</v>
      </c>
      <c r="N8012">
        <v>0</v>
      </c>
      <c r="O8012">
        <v>16</v>
      </c>
      <c r="P8012">
        <v>0</v>
      </c>
      <c r="Q8012" t="s">
        <v>21</v>
      </c>
      <c r="R8012">
        <v>51</v>
      </c>
    </row>
    <row r="8013" spans="1:18" x14ac:dyDescent="0.35">
      <c r="A8013" t="s">
        <v>22</v>
      </c>
      <c r="B8013" t="s">
        <v>84</v>
      </c>
      <c r="C8013">
        <v>13107</v>
      </c>
      <c r="D8013">
        <v>34</v>
      </c>
      <c r="E8013">
        <v>43926</v>
      </c>
      <c r="F8013">
        <v>1310743926</v>
      </c>
      <c r="G8013" s="9">
        <v>4</v>
      </c>
      <c r="H8013">
        <v>29</v>
      </c>
      <c r="I8013">
        <v>25.771363571733257</v>
      </c>
      <c r="J8013">
        <v>0</v>
      </c>
      <c r="K8013">
        <v>12</v>
      </c>
      <c r="L8013">
        <v>10.664012512441348</v>
      </c>
      <c r="M8013">
        <v>17</v>
      </c>
      <c r="N8013">
        <v>0</v>
      </c>
      <c r="O8013">
        <v>17</v>
      </c>
      <c r="P8013">
        <v>0</v>
      </c>
      <c r="Q8013" t="s">
        <v>21</v>
      </c>
      <c r="R8013">
        <v>51</v>
      </c>
    </row>
    <row r="8014" spans="1:18" x14ac:dyDescent="0.35">
      <c r="A8014" t="s">
        <v>22</v>
      </c>
      <c r="B8014" t="s">
        <v>84</v>
      </c>
      <c r="C8014">
        <v>13107</v>
      </c>
      <c r="D8014">
        <v>35</v>
      </c>
      <c r="E8014">
        <v>43927</v>
      </c>
      <c r="F8014">
        <v>1310743927</v>
      </c>
      <c r="G8014" s="9">
        <v>4</v>
      </c>
      <c r="H8014">
        <v>33</v>
      </c>
      <c r="I8014">
        <v>29.326034409213705</v>
      </c>
      <c r="J8014">
        <v>0</v>
      </c>
      <c r="K8014">
        <v>16</v>
      </c>
      <c r="L8014">
        <v>14.218683349921799</v>
      </c>
      <c r="M8014">
        <v>17</v>
      </c>
      <c r="N8014">
        <v>0</v>
      </c>
      <c r="O8014">
        <v>18</v>
      </c>
      <c r="P8014">
        <v>0</v>
      </c>
      <c r="Q8014" t="s">
        <v>21</v>
      </c>
      <c r="R8014">
        <v>51</v>
      </c>
    </row>
    <row r="8015" spans="1:18" x14ac:dyDescent="0.35">
      <c r="A8015" t="s">
        <v>22</v>
      </c>
      <c r="B8015" t="s">
        <v>84</v>
      </c>
      <c r="C8015">
        <v>13107</v>
      </c>
      <c r="D8015">
        <v>36</v>
      </c>
      <c r="E8015">
        <v>43928</v>
      </c>
      <c r="F8015">
        <v>1310743928</v>
      </c>
      <c r="G8015" s="9">
        <v>1</v>
      </c>
      <c r="H8015">
        <v>34</v>
      </c>
      <c r="I8015">
        <v>30.214702118583819</v>
      </c>
      <c r="J8015">
        <v>0</v>
      </c>
      <c r="K8015">
        <v>17</v>
      </c>
      <c r="L8015">
        <v>15.10735105929191</v>
      </c>
      <c r="M8015">
        <v>17</v>
      </c>
      <c r="N8015">
        <v>0</v>
      </c>
      <c r="O8015">
        <v>19</v>
      </c>
      <c r="P8015">
        <v>0</v>
      </c>
      <c r="Q8015" t="s">
        <v>21</v>
      </c>
      <c r="R8015">
        <v>51</v>
      </c>
    </row>
    <row r="8016" spans="1:18" x14ac:dyDescent="0.35">
      <c r="A8016" t="s">
        <v>22</v>
      </c>
      <c r="B8016" t="s">
        <v>84</v>
      </c>
      <c r="C8016">
        <v>13107</v>
      </c>
      <c r="D8016">
        <v>37</v>
      </c>
      <c r="E8016">
        <v>43929</v>
      </c>
      <c r="F8016">
        <v>1310743929</v>
      </c>
      <c r="G8016" s="9">
        <v>2</v>
      </c>
      <c r="H8016">
        <v>36</v>
      </c>
      <c r="I8016">
        <v>31.992037537324041</v>
      </c>
      <c r="J8016">
        <v>0</v>
      </c>
      <c r="K8016">
        <v>19</v>
      </c>
      <c r="L8016">
        <v>16.884686478032133</v>
      </c>
      <c r="M8016">
        <v>17</v>
      </c>
      <c r="N8016">
        <v>0</v>
      </c>
      <c r="O8016">
        <v>20</v>
      </c>
      <c r="P8016">
        <v>0</v>
      </c>
      <c r="Q8016" t="s">
        <v>21</v>
      </c>
      <c r="R8016">
        <v>51</v>
      </c>
    </row>
    <row r="8017" spans="1:18" x14ac:dyDescent="0.35">
      <c r="A8017" t="s">
        <v>22</v>
      </c>
      <c r="B8017" t="s">
        <v>84</v>
      </c>
      <c r="C8017">
        <v>13107</v>
      </c>
      <c r="D8017">
        <v>38</v>
      </c>
      <c r="E8017">
        <v>43930</v>
      </c>
      <c r="F8017">
        <v>1310743930</v>
      </c>
      <c r="G8017" s="9">
        <v>2</v>
      </c>
      <c r="H8017">
        <v>38</v>
      </c>
      <c r="I8017">
        <v>33.769372956064267</v>
      </c>
      <c r="J8017">
        <v>0</v>
      </c>
      <c r="K8017">
        <v>21</v>
      </c>
      <c r="L8017">
        <v>18.662021896772359</v>
      </c>
      <c r="M8017">
        <v>17</v>
      </c>
      <c r="N8017">
        <v>0</v>
      </c>
      <c r="O8017">
        <v>21</v>
      </c>
      <c r="P8017">
        <v>0</v>
      </c>
      <c r="Q8017" t="s">
        <v>21</v>
      </c>
      <c r="R8017">
        <v>51</v>
      </c>
    </row>
    <row r="8018" spans="1:18" x14ac:dyDescent="0.35">
      <c r="A8018" t="s">
        <v>22</v>
      </c>
      <c r="B8018" t="s">
        <v>84</v>
      </c>
      <c r="C8018">
        <v>13107</v>
      </c>
      <c r="D8018">
        <v>39</v>
      </c>
      <c r="E8018">
        <v>43931</v>
      </c>
      <c r="F8018">
        <v>1310743931</v>
      </c>
      <c r="G8018" s="9">
        <v>0</v>
      </c>
      <c r="H8018">
        <v>38</v>
      </c>
      <c r="I8018">
        <v>33.769372956064267</v>
      </c>
      <c r="J8018">
        <v>0</v>
      </c>
      <c r="K8018">
        <v>21</v>
      </c>
      <c r="L8018">
        <v>18.662021896772359</v>
      </c>
      <c r="M8018">
        <v>17</v>
      </c>
      <c r="N8018">
        <v>0</v>
      </c>
      <c r="O8018">
        <v>22</v>
      </c>
      <c r="P8018">
        <v>0</v>
      </c>
      <c r="Q8018" t="s">
        <v>21</v>
      </c>
      <c r="R8018">
        <v>51</v>
      </c>
    </row>
    <row r="8019" spans="1:18" x14ac:dyDescent="0.35">
      <c r="A8019" t="s">
        <v>22</v>
      </c>
      <c r="B8019" t="s">
        <v>84</v>
      </c>
      <c r="C8019">
        <v>13107</v>
      </c>
      <c r="D8019">
        <v>40</v>
      </c>
      <c r="E8019">
        <v>43932</v>
      </c>
      <c r="F8019">
        <v>1310743932</v>
      </c>
      <c r="G8019" s="9">
        <v>0</v>
      </c>
      <c r="H8019">
        <v>38</v>
      </c>
      <c r="I8019">
        <v>33.769372956064267</v>
      </c>
      <c r="J8019">
        <v>0</v>
      </c>
      <c r="K8019">
        <v>21</v>
      </c>
      <c r="L8019">
        <v>18.662021896772359</v>
      </c>
      <c r="M8019">
        <v>17</v>
      </c>
      <c r="N8019">
        <v>0</v>
      </c>
      <c r="O8019">
        <v>23</v>
      </c>
      <c r="P8019">
        <v>0</v>
      </c>
      <c r="Q8019" t="s">
        <v>21</v>
      </c>
      <c r="R8019">
        <v>51</v>
      </c>
    </row>
    <row r="8020" spans="1:18" x14ac:dyDescent="0.35">
      <c r="A8020" t="s">
        <v>22</v>
      </c>
      <c r="B8020" t="s">
        <v>84</v>
      </c>
      <c r="C8020">
        <v>13107</v>
      </c>
      <c r="D8020">
        <v>41</v>
      </c>
      <c r="E8020">
        <v>43933</v>
      </c>
      <c r="F8020">
        <v>1310743933</v>
      </c>
      <c r="G8020" s="9">
        <v>5</v>
      </c>
      <c r="H8020">
        <v>43</v>
      </c>
      <c r="I8020">
        <v>38.212711502914836</v>
      </c>
      <c r="J8020">
        <v>0</v>
      </c>
      <c r="K8020">
        <v>25</v>
      </c>
      <c r="L8020">
        <v>22.21669273425281</v>
      </c>
      <c r="M8020">
        <v>18</v>
      </c>
      <c r="N8020">
        <v>1</v>
      </c>
      <c r="O8020">
        <v>24</v>
      </c>
      <c r="P8020">
        <v>0</v>
      </c>
      <c r="Q8020" t="s">
        <v>21</v>
      </c>
      <c r="R8020">
        <v>51</v>
      </c>
    </row>
    <row r="8021" spans="1:18" x14ac:dyDescent="0.35">
      <c r="A8021" t="s">
        <v>22</v>
      </c>
      <c r="B8021" t="s">
        <v>84</v>
      </c>
      <c r="C8021">
        <v>13107</v>
      </c>
      <c r="D8021">
        <v>42</v>
      </c>
      <c r="E8021">
        <v>43934</v>
      </c>
      <c r="F8021">
        <v>1310743934</v>
      </c>
      <c r="G8021" s="9">
        <v>5</v>
      </c>
      <c r="H8021">
        <v>48</v>
      </c>
      <c r="I8021">
        <v>42.65605004976539</v>
      </c>
      <c r="J8021">
        <v>0</v>
      </c>
      <c r="K8021">
        <v>29</v>
      </c>
      <c r="L8021">
        <v>25.771363571733257</v>
      </c>
      <c r="M8021">
        <v>19</v>
      </c>
      <c r="N8021">
        <v>1</v>
      </c>
      <c r="O8021">
        <v>25</v>
      </c>
      <c r="P8021">
        <v>0</v>
      </c>
      <c r="Q8021" t="s">
        <v>21</v>
      </c>
      <c r="R8021">
        <v>51</v>
      </c>
    </row>
    <row r="8022" spans="1:18" x14ac:dyDescent="0.35">
      <c r="A8022" t="s">
        <v>22</v>
      </c>
      <c r="B8022" t="s">
        <v>84</v>
      </c>
      <c r="C8022">
        <v>13107</v>
      </c>
      <c r="D8022">
        <v>43</v>
      </c>
      <c r="E8022">
        <v>43935</v>
      </c>
      <c r="F8022">
        <v>1310743935</v>
      </c>
      <c r="G8022" s="9">
        <v>2</v>
      </c>
      <c r="H8022">
        <v>50</v>
      </c>
      <c r="I8022">
        <v>44.43338546850562</v>
      </c>
      <c r="J8022">
        <v>0</v>
      </c>
      <c r="K8022">
        <v>30</v>
      </c>
      <c r="L8022">
        <v>26.660031281103372</v>
      </c>
      <c r="M8022">
        <v>20</v>
      </c>
      <c r="N8022">
        <v>1</v>
      </c>
      <c r="O8022">
        <v>26</v>
      </c>
      <c r="P8022">
        <v>0</v>
      </c>
      <c r="Q8022" t="s">
        <v>21</v>
      </c>
      <c r="R8022">
        <v>51</v>
      </c>
    </row>
    <row r="8023" spans="1:18" x14ac:dyDescent="0.35">
      <c r="A8023" t="s">
        <v>22</v>
      </c>
      <c r="B8023" t="s">
        <v>84</v>
      </c>
      <c r="C8023">
        <v>13107</v>
      </c>
      <c r="D8023">
        <v>44</v>
      </c>
      <c r="E8023">
        <v>43936</v>
      </c>
      <c r="F8023">
        <v>1310743936</v>
      </c>
      <c r="G8023" s="9">
        <v>4</v>
      </c>
      <c r="H8023">
        <v>54</v>
      </c>
      <c r="I8023">
        <v>47.988056305986063</v>
      </c>
      <c r="J8023">
        <v>0</v>
      </c>
      <c r="K8023">
        <v>33</v>
      </c>
      <c r="L8023">
        <v>29.326034409213705</v>
      </c>
      <c r="M8023">
        <v>21</v>
      </c>
      <c r="N8023">
        <v>1</v>
      </c>
      <c r="O8023">
        <v>27</v>
      </c>
      <c r="P8023">
        <v>0</v>
      </c>
      <c r="Q8023" t="s">
        <v>21</v>
      </c>
      <c r="R8023">
        <v>51</v>
      </c>
    </row>
    <row r="8024" spans="1:18" x14ac:dyDescent="0.35">
      <c r="A8024" t="s">
        <v>22</v>
      </c>
      <c r="B8024" t="s">
        <v>84</v>
      </c>
      <c r="C8024">
        <v>13107</v>
      </c>
      <c r="D8024">
        <v>45</v>
      </c>
      <c r="E8024">
        <v>43937</v>
      </c>
      <c r="F8024">
        <v>1310743937</v>
      </c>
      <c r="G8024" s="9">
        <v>2</v>
      </c>
      <c r="H8024">
        <v>56</v>
      </c>
      <c r="I8024">
        <v>49.765391724726285</v>
      </c>
      <c r="J8024">
        <v>0</v>
      </c>
      <c r="K8024">
        <v>34</v>
      </c>
      <c r="L8024">
        <v>30.214702118583819</v>
      </c>
      <c r="M8024">
        <v>22</v>
      </c>
      <c r="N8024">
        <v>1</v>
      </c>
      <c r="O8024">
        <v>28</v>
      </c>
      <c r="P8024">
        <v>0</v>
      </c>
      <c r="Q8024" t="s">
        <v>21</v>
      </c>
      <c r="R8024">
        <v>51</v>
      </c>
    </row>
    <row r="8025" spans="1:18" x14ac:dyDescent="0.35">
      <c r="A8025" t="s">
        <v>22</v>
      </c>
      <c r="B8025" t="s">
        <v>84</v>
      </c>
      <c r="C8025">
        <v>13107</v>
      </c>
      <c r="D8025">
        <v>46</v>
      </c>
      <c r="E8025">
        <v>43938</v>
      </c>
      <c r="F8025">
        <v>1310743938</v>
      </c>
      <c r="G8025" s="9">
        <v>3</v>
      </c>
      <c r="H8025">
        <v>59</v>
      </c>
      <c r="I8025">
        <v>52.431394852836632</v>
      </c>
      <c r="J8025">
        <v>0</v>
      </c>
      <c r="K8025">
        <v>34</v>
      </c>
      <c r="L8025">
        <v>30.214702118583819</v>
      </c>
      <c r="M8025">
        <v>25</v>
      </c>
      <c r="N8025">
        <v>3</v>
      </c>
      <c r="O8025">
        <v>29</v>
      </c>
      <c r="P8025">
        <v>0</v>
      </c>
      <c r="Q8025" t="s">
        <v>21</v>
      </c>
      <c r="R8025">
        <v>51</v>
      </c>
    </row>
    <row r="8026" spans="1:18" x14ac:dyDescent="0.35">
      <c r="A8026" t="s">
        <v>22</v>
      </c>
      <c r="B8026" t="s">
        <v>84</v>
      </c>
      <c r="C8026">
        <v>13107</v>
      </c>
      <c r="D8026">
        <v>47</v>
      </c>
      <c r="E8026">
        <v>43939</v>
      </c>
      <c r="F8026">
        <v>1310743939</v>
      </c>
      <c r="G8026" s="9">
        <v>7</v>
      </c>
      <c r="H8026">
        <v>66</v>
      </c>
      <c r="I8026">
        <v>58.652068818427409</v>
      </c>
      <c r="J8026">
        <v>0</v>
      </c>
      <c r="K8026">
        <v>37</v>
      </c>
      <c r="L8026">
        <v>32.880705246694156</v>
      </c>
      <c r="M8026">
        <v>29</v>
      </c>
      <c r="N8026">
        <v>4</v>
      </c>
      <c r="O8026">
        <v>30</v>
      </c>
      <c r="P8026">
        <v>0</v>
      </c>
      <c r="Q8026" t="s">
        <v>21</v>
      </c>
      <c r="R8026">
        <v>51</v>
      </c>
    </row>
    <row r="8027" spans="1:18" x14ac:dyDescent="0.35">
      <c r="A8027" t="s">
        <v>22</v>
      </c>
      <c r="B8027" t="s">
        <v>84</v>
      </c>
      <c r="C8027">
        <v>13107</v>
      </c>
      <c r="D8027">
        <v>48</v>
      </c>
      <c r="E8027">
        <v>43940</v>
      </c>
      <c r="F8027">
        <v>1310743940</v>
      </c>
      <c r="G8027" s="9">
        <v>0</v>
      </c>
      <c r="H8027">
        <v>66</v>
      </c>
      <c r="I8027">
        <v>58.652068818427409</v>
      </c>
      <c r="J8027">
        <v>0</v>
      </c>
      <c r="K8027">
        <v>33</v>
      </c>
      <c r="L8027">
        <v>29.326034409213705</v>
      </c>
      <c r="M8027">
        <v>33</v>
      </c>
      <c r="N8027">
        <v>4</v>
      </c>
      <c r="O8027">
        <v>31</v>
      </c>
      <c r="P8027">
        <v>0</v>
      </c>
      <c r="Q8027" t="s">
        <v>21</v>
      </c>
      <c r="R8027">
        <v>51</v>
      </c>
    </row>
    <row r="8028" spans="1:18" x14ac:dyDescent="0.35">
      <c r="A8028" t="s">
        <v>22</v>
      </c>
      <c r="B8028" t="s">
        <v>84</v>
      </c>
      <c r="C8028">
        <v>13107</v>
      </c>
      <c r="D8028">
        <v>49</v>
      </c>
      <c r="E8028">
        <v>43941</v>
      </c>
      <c r="F8028">
        <v>1310743941</v>
      </c>
      <c r="G8028" s="9">
        <v>0</v>
      </c>
      <c r="H8028">
        <v>66</v>
      </c>
      <c r="I8028">
        <v>58.652068818427409</v>
      </c>
      <c r="J8028">
        <v>0</v>
      </c>
      <c r="K8028">
        <v>32</v>
      </c>
      <c r="L8028">
        <v>28.437366699843597</v>
      </c>
      <c r="M8028">
        <v>34</v>
      </c>
      <c r="N8028">
        <v>1</v>
      </c>
      <c r="O8028">
        <v>32</v>
      </c>
      <c r="P8028">
        <v>0</v>
      </c>
      <c r="Q8028" t="s">
        <v>21</v>
      </c>
      <c r="R8028">
        <v>51</v>
      </c>
    </row>
    <row r="8029" spans="1:18" x14ac:dyDescent="0.35">
      <c r="A8029" t="s">
        <v>22</v>
      </c>
      <c r="B8029" t="s">
        <v>84</v>
      </c>
      <c r="C8029">
        <v>13107</v>
      </c>
      <c r="D8029">
        <v>50</v>
      </c>
      <c r="E8029">
        <v>43942</v>
      </c>
      <c r="F8029">
        <v>1310743942</v>
      </c>
      <c r="G8029" s="9">
        <v>0</v>
      </c>
      <c r="H8029">
        <v>66</v>
      </c>
      <c r="I8029">
        <v>58.652068818427409</v>
      </c>
      <c r="J8029">
        <v>0</v>
      </c>
      <c r="K8029">
        <v>30</v>
      </c>
      <c r="L8029">
        <v>26.660031281103372</v>
      </c>
      <c r="M8029">
        <v>36</v>
      </c>
      <c r="N8029">
        <v>2</v>
      </c>
      <c r="O8029">
        <v>33</v>
      </c>
      <c r="P8029">
        <v>0</v>
      </c>
      <c r="Q8029" t="s">
        <v>21</v>
      </c>
      <c r="R8029">
        <v>51</v>
      </c>
    </row>
    <row r="8030" spans="1:18" x14ac:dyDescent="0.35">
      <c r="A8030" t="s">
        <v>22</v>
      </c>
      <c r="B8030" t="s">
        <v>84</v>
      </c>
      <c r="C8030">
        <v>13107</v>
      </c>
      <c r="D8030">
        <v>51</v>
      </c>
      <c r="E8030">
        <v>43943</v>
      </c>
      <c r="F8030">
        <v>1310743943</v>
      </c>
      <c r="G8030" s="9">
        <v>0</v>
      </c>
      <c r="H8030">
        <v>66</v>
      </c>
      <c r="I8030">
        <v>58.652068818427409</v>
      </c>
      <c r="J8030">
        <v>0</v>
      </c>
      <c r="K8030">
        <v>28</v>
      </c>
      <c r="L8030">
        <v>24.882695862363143</v>
      </c>
      <c r="M8030">
        <v>38</v>
      </c>
      <c r="N8030">
        <v>2</v>
      </c>
      <c r="O8030">
        <v>34</v>
      </c>
      <c r="P8030">
        <v>0</v>
      </c>
      <c r="Q8030" t="s">
        <v>21</v>
      </c>
      <c r="R8030">
        <v>51</v>
      </c>
    </row>
    <row r="8031" spans="1:18" x14ac:dyDescent="0.35">
      <c r="A8031" t="s">
        <v>22</v>
      </c>
      <c r="B8031" t="s">
        <v>84</v>
      </c>
      <c r="C8031">
        <v>13107</v>
      </c>
      <c r="D8031">
        <v>52</v>
      </c>
      <c r="E8031">
        <v>43944</v>
      </c>
      <c r="F8031">
        <v>1310743944</v>
      </c>
      <c r="G8031" s="9">
        <v>11</v>
      </c>
      <c r="H8031">
        <v>77</v>
      </c>
      <c r="I8031">
        <v>68.427413621498644</v>
      </c>
      <c r="J8031">
        <v>0</v>
      </c>
      <c r="K8031">
        <v>39</v>
      </c>
      <c r="L8031">
        <v>34.658040665434378</v>
      </c>
      <c r="M8031">
        <v>38</v>
      </c>
      <c r="N8031">
        <v>0</v>
      </c>
      <c r="O8031">
        <v>35</v>
      </c>
      <c r="P8031">
        <v>0</v>
      </c>
      <c r="Q8031" t="s">
        <v>21</v>
      </c>
      <c r="R8031">
        <v>51</v>
      </c>
    </row>
    <row r="8032" spans="1:18" x14ac:dyDescent="0.35">
      <c r="A8032" t="s">
        <v>22</v>
      </c>
      <c r="B8032" t="s">
        <v>84</v>
      </c>
      <c r="C8032">
        <v>13107</v>
      </c>
      <c r="D8032">
        <v>53</v>
      </c>
      <c r="E8032">
        <v>43945</v>
      </c>
      <c r="F8032">
        <v>1310743945</v>
      </c>
      <c r="G8032" s="9">
        <v>0</v>
      </c>
      <c r="H8032">
        <v>77</v>
      </c>
      <c r="I8032">
        <v>68.427413621498644</v>
      </c>
      <c r="J8032">
        <v>0</v>
      </c>
      <c r="K8032">
        <v>39</v>
      </c>
      <c r="L8032">
        <v>34.658040665434378</v>
      </c>
      <c r="M8032">
        <v>38</v>
      </c>
      <c r="N8032">
        <v>0</v>
      </c>
      <c r="O8032">
        <v>36</v>
      </c>
      <c r="P8032">
        <v>0</v>
      </c>
      <c r="Q8032" t="s">
        <v>21</v>
      </c>
      <c r="R8032">
        <v>51</v>
      </c>
    </row>
    <row r="8033" spans="1:18" x14ac:dyDescent="0.35">
      <c r="A8033" t="s">
        <v>22</v>
      </c>
      <c r="B8033" t="s">
        <v>84</v>
      </c>
      <c r="C8033">
        <v>13107</v>
      </c>
      <c r="D8033">
        <v>54</v>
      </c>
      <c r="E8033">
        <v>43946</v>
      </c>
      <c r="F8033">
        <v>1310743946</v>
      </c>
      <c r="G8033" s="9">
        <v>0</v>
      </c>
      <c r="H8033">
        <v>77</v>
      </c>
      <c r="I8033">
        <v>68.427413621498644</v>
      </c>
      <c r="J8033">
        <v>0</v>
      </c>
      <c r="K8033">
        <v>34</v>
      </c>
      <c r="L8033">
        <v>30.214702118583819</v>
      </c>
      <c r="M8033">
        <v>43</v>
      </c>
      <c r="N8033">
        <v>5</v>
      </c>
      <c r="O8033">
        <v>37</v>
      </c>
      <c r="P8033">
        <v>0</v>
      </c>
      <c r="Q8033" t="s">
        <v>21</v>
      </c>
      <c r="R8033">
        <v>51</v>
      </c>
    </row>
    <row r="8034" spans="1:18" x14ac:dyDescent="0.35">
      <c r="A8034" t="s">
        <v>22</v>
      </c>
      <c r="B8034" t="s">
        <v>84</v>
      </c>
      <c r="C8034">
        <v>13107</v>
      </c>
      <c r="D8034">
        <v>55</v>
      </c>
      <c r="E8034">
        <v>43947</v>
      </c>
      <c r="F8034">
        <v>1310743947</v>
      </c>
      <c r="G8034" s="9">
        <v>0</v>
      </c>
      <c r="H8034">
        <v>77</v>
      </c>
      <c r="I8034">
        <v>68.427413621498644</v>
      </c>
      <c r="J8034">
        <v>0</v>
      </c>
      <c r="K8034">
        <v>29</v>
      </c>
      <c r="L8034">
        <v>25.771363571733257</v>
      </c>
      <c r="M8034">
        <v>48</v>
      </c>
      <c r="N8034">
        <v>5</v>
      </c>
      <c r="O8034">
        <v>38</v>
      </c>
      <c r="P8034">
        <v>0</v>
      </c>
      <c r="Q8034" t="s">
        <v>21</v>
      </c>
      <c r="R8034">
        <v>51</v>
      </c>
    </row>
    <row r="8035" spans="1:18" x14ac:dyDescent="0.35">
      <c r="A8035" t="s">
        <v>22</v>
      </c>
      <c r="B8035" t="s">
        <v>84</v>
      </c>
      <c r="C8035">
        <v>13107</v>
      </c>
      <c r="D8035">
        <v>56</v>
      </c>
      <c r="E8035">
        <v>43948</v>
      </c>
      <c r="F8035">
        <v>1310743948</v>
      </c>
      <c r="G8035" s="9">
        <v>5</v>
      </c>
      <c r="H8035">
        <v>82</v>
      </c>
      <c r="I8035">
        <v>72.870752168349213</v>
      </c>
      <c r="J8035">
        <v>0</v>
      </c>
      <c r="K8035">
        <v>32</v>
      </c>
      <c r="L8035">
        <v>28.437366699843597</v>
      </c>
      <c r="M8035">
        <v>50</v>
      </c>
      <c r="N8035">
        <v>2</v>
      </c>
      <c r="O8035">
        <v>39</v>
      </c>
      <c r="P8035">
        <v>0</v>
      </c>
      <c r="Q8035" t="s">
        <v>21</v>
      </c>
      <c r="R8035">
        <v>51</v>
      </c>
    </row>
    <row r="8036" spans="1:18" x14ac:dyDescent="0.35">
      <c r="A8036" t="s">
        <v>22</v>
      </c>
      <c r="B8036" t="s">
        <v>84</v>
      </c>
      <c r="C8036">
        <v>13107</v>
      </c>
      <c r="D8036">
        <v>57</v>
      </c>
      <c r="E8036">
        <v>43949</v>
      </c>
      <c r="F8036">
        <v>1310743949</v>
      </c>
      <c r="G8036" s="9">
        <v>0</v>
      </c>
      <c r="H8036">
        <v>82</v>
      </c>
      <c r="I8036">
        <v>72.870752168349213</v>
      </c>
      <c r="J8036">
        <v>0</v>
      </c>
      <c r="K8036">
        <v>28</v>
      </c>
      <c r="L8036">
        <v>24.882695862363143</v>
      </c>
      <c r="M8036">
        <v>54</v>
      </c>
      <c r="N8036">
        <v>4</v>
      </c>
      <c r="O8036">
        <v>40</v>
      </c>
      <c r="P8036">
        <v>0</v>
      </c>
      <c r="Q8036" t="s">
        <v>21</v>
      </c>
      <c r="R8036">
        <v>51</v>
      </c>
    </row>
    <row r="8037" spans="1:18" x14ac:dyDescent="0.35">
      <c r="A8037" t="s">
        <v>22</v>
      </c>
      <c r="B8037" t="s">
        <v>84</v>
      </c>
      <c r="C8037">
        <v>13107</v>
      </c>
      <c r="D8037">
        <v>58</v>
      </c>
      <c r="E8037">
        <v>43950</v>
      </c>
      <c r="F8037">
        <v>1310743950</v>
      </c>
      <c r="G8037" s="9">
        <v>0</v>
      </c>
      <c r="H8037">
        <v>82</v>
      </c>
      <c r="I8037">
        <v>72.870752168349213</v>
      </c>
      <c r="J8037">
        <v>0</v>
      </c>
      <c r="K8037">
        <v>26</v>
      </c>
      <c r="L8037">
        <v>23.105360443622921</v>
      </c>
      <c r="M8037">
        <v>56</v>
      </c>
      <c r="N8037">
        <v>2</v>
      </c>
      <c r="O8037">
        <v>41</v>
      </c>
      <c r="P8037">
        <v>0</v>
      </c>
      <c r="Q8037" t="s">
        <v>21</v>
      </c>
      <c r="R8037">
        <v>51</v>
      </c>
    </row>
    <row r="8038" spans="1:18" x14ac:dyDescent="0.35">
      <c r="A8038" t="s">
        <v>22</v>
      </c>
      <c r="B8038" t="s">
        <v>84</v>
      </c>
      <c r="C8038">
        <v>13107</v>
      </c>
      <c r="D8038">
        <v>59</v>
      </c>
      <c r="E8038">
        <v>43951</v>
      </c>
      <c r="F8038">
        <v>1310743951</v>
      </c>
      <c r="G8038" s="9">
        <v>0</v>
      </c>
      <c r="H8038">
        <v>82</v>
      </c>
      <c r="I8038">
        <v>72.870752168349213</v>
      </c>
      <c r="J8038">
        <v>0</v>
      </c>
      <c r="K8038">
        <v>23</v>
      </c>
      <c r="L8038">
        <v>20.439357315512581</v>
      </c>
      <c r="M8038">
        <v>59</v>
      </c>
      <c r="N8038">
        <v>3</v>
      </c>
      <c r="O8038">
        <v>42</v>
      </c>
      <c r="P8038">
        <v>0</v>
      </c>
      <c r="Q8038" t="s">
        <v>21</v>
      </c>
      <c r="R8038">
        <v>51</v>
      </c>
    </row>
    <row r="8039" spans="1:18" x14ac:dyDescent="0.35">
      <c r="A8039" t="s">
        <v>22</v>
      </c>
      <c r="B8039" t="s">
        <v>84</v>
      </c>
      <c r="C8039">
        <v>13107</v>
      </c>
      <c r="D8039">
        <v>60</v>
      </c>
      <c r="E8039">
        <v>43952</v>
      </c>
      <c r="F8039">
        <v>1310743952</v>
      </c>
      <c r="G8039" s="9">
        <v>0</v>
      </c>
      <c r="H8039">
        <v>82</v>
      </c>
      <c r="I8039">
        <v>72.870752168349213</v>
      </c>
      <c r="J8039">
        <v>0</v>
      </c>
      <c r="K8039">
        <v>16</v>
      </c>
      <c r="L8039">
        <v>14.218683349921799</v>
      </c>
      <c r="M8039">
        <v>66</v>
      </c>
      <c r="N8039">
        <v>7</v>
      </c>
      <c r="O8039">
        <v>43</v>
      </c>
      <c r="P8039">
        <v>0</v>
      </c>
      <c r="Q8039" t="s">
        <v>21</v>
      </c>
      <c r="R8039">
        <v>51</v>
      </c>
    </row>
    <row r="8040" spans="1:18" x14ac:dyDescent="0.35">
      <c r="A8040" t="s">
        <v>22</v>
      </c>
      <c r="B8040" t="s">
        <v>84</v>
      </c>
      <c r="C8040">
        <v>13107</v>
      </c>
      <c r="D8040">
        <v>61</v>
      </c>
      <c r="E8040">
        <v>43953</v>
      </c>
      <c r="F8040">
        <v>1310743953</v>
      </c>
      <c r="G8040" s="9">
        <v>0</v>
      </c>
      <c r="H8040">
        <v>82</v>
      </c>
      <c r="I8040">
        <v>72.870752168349213</v>
      </c>
      <c r="J8040">
        <v>0</v>
      </c>
      <c r="K8040">
        <v>16</v>
      </c>
      <c r="L8040">
        <v>14.218683349921799</v>
      </c>
      <c r="M8040">
        <v>66</v>
      </c>
      <c r="N8040">
        <v>0</v>
      </c>
      <c r="O8040">
        <v>44</v>
      </c>
      <c r="P8040">
        <v>0</v>
      </c>
      <c r="Q8040" t="s">
        <v>21</v>
      </c>
      <c r="R8040">
        <v>51</v>
      </c>
    </row>
    <row r="8041" spans="1:18" x14ac:dyDescent="0.35">
      <c r="A8041" t="s">
        <v>22</v>
      </c>
      <c r="B8041" t="s">
        <v>84</v>
      </c>
      <c r="C8041">
        <v>13107</v>
      </c>
      <c r="D8041">
        <v>62</v>
      </c>
      <c r="E8041">
        <v>43954</v>
      </c>
      <c r="F8041">
        <v>1310743954</v>
      </c>
      <c r="G8041" s="9">
        <v>0</v>
      </c>
      <c r="H8041">
        <v>82</v>
      </c>
      <c r="I8041">
        <v>72.870752168349213</v>
      </c>
      <c r="J8041">
        <v>0</v>
      </c>
      <c r="K8041">
        <v>16</v>
      </c>
      <c r="L8041">
        <v>14.218683349921799</v>
      </c>
      <c r="M8041">
        <v>66</v>
      </c>
      <c r="N8041">
        <v>0</v>
      </c>
      <c r="O8041">
        <v>45</v>
      </c>
      <c r="P8041">
        <v>0</v>
      </c>
      <c r="Q8041" t="s">
        <v>21</v>
      </c>
      <c r="R8041">
        <v>51</v>
      </c>
    </row>
    <row r="8042" spans="1:18" x14ac:dyDescent="0.35">
      <c r="A8042" t="s">
        <v>22</v>
      </c>
      <c r="B8042" t="s">
        <v>84</v>
      </c>
      <c r="C8042">
        <v>13107</v>
      </c>
      <c r="D8042">
        <v>63</v>
      </c>
      <c r="E8042">
        <v>43955</v>
      </c>
      <c r="F8042">
        <v>1310743955</v>
      </c>
      <c r="G8042" s="9">
        <v>0</v>
      </c>
      <c r="H8042">
        <v>82</v>
      </c>
      <c r="I8042">
        <v>72.870752168349213</v>
      </c>
      <c r="J8042">
        <v>0</v>
      </c>
      <c r="K8042">
        <v>16</v>
      </c>
      <c r="L8042">
        <v>14.218683349921799</v>
      </c>
      <c r="M8042">
        <v>66</v>
      </c>
      <c r="N8042">
        <v>0</v>
      </c>
      <c r="O8042">
        <v>46</v>
      </c>
      <c r="P8042">
        <v>0</v>
      </c>
      <c r="Q8042" t="s">
        <v>21</v>
      </c>
      <c r="R8042">
        <v>51</v>
      </c>
    </row>
    <row r="8043" spans="1:18" x14ac:dyDescent="0.35">
      <c r="A8043" t="s">
        <v>22</v>
      </c>
      <c r="B8043" t="s">
        <v>84</v>
      </c>
      <c r="C8043">
        <v>13107</v>
      </c>
      <c r="D8043">
        <v>64</v>
      </c>
      <c r="E8043">
        <v>43956</v>
      </c>
      <c r="F8043">
        <v>1310743956</v>
      </c>
      <c r="G8043" s="9">
        <v>0</v>
      </c>
      <c r="H8043">
        <v>82</v>
      </c>
      <c r="I8043">
        <v>72.870752168349213</v>
      </c>
      <c r="J8043">
        <v>0</v>
      </c>
      <c r="K8043">
        <v>16</v>
      </c>
      <c r="L8043">
        <v>14.218683349921799</v>
      </c>
      <c r="M8043">
        <v>66</v>
      </c>
      <c r="N8043">
        <v>0</v>
      </c>
      <c r="O8043">
        <v>47</v>
      </c>
      <c r="P8043">
        <v>0</v>
      </c>
      <c r="Q8043" t="s">
        <v>21</v>
      </c>
      <c r="R8043">
        <v>51</v>
      </c>
    </row>
    <row r="8044" spans="1:18" x14ac:dyDescent="0.35">
      <c r="A8044" t="s">
        <v>22</v>
      </c>
      <c r="B8044" t="s">
        <v>84</v>
      </c>
      <c r="C8044">
        <v>13107</v>
      </c>
      <c r="D8044">
        <v>65</v>
      </c>
      <c r="E8044">
        <v>43957</v>
      </c>
      <c r="F8044">
        <v>1310743957</v>
      </c>
      <c r="G8044" s="9">
        <v>0</v>
      </c>
      <c r="H8044">
        <v>82</v>
      </c>
      <c r="I8044">
        <v>72.870752168349213</v>
      </c>
      <c r="J8044">
        <v>0</v>
      </c>
      <c r="K8044">
        <v>5</v>
      </c>
      <c r="L8044">
        <v>4.443338546850562</v>
      </c>
      <c r="M8044">
        <v>77</v>
      </c>
      <c r="N8044">
        <v>11</v>
      </c>
      <c r="O8044">
        <v>48</v>
      </c>
      <c r="P8044">
        <v>0</v>
      </c>
      <c r="Q8044" t="s">
        <v>21</v>
      </c>
      <c r="R8044">
        <v>51</v>
      </c>
    </row>
    <row r="8045" spans="1:18" x14ac:dyDescent="0.35">
      <c r="A8045" t="s">
        <v>22</v>
      </c>
      <c r="B8045" t="s">
        <v>84</v>
      </c>
      <c r="C8045">
        <v>13107</v>
      </c>
      <c r="D8045">
        <v>66</v>
      </c>
      <c r="E8045">
        <v>43958</v>
      </c>
      <c r="F8045">
        <v>1310743958</v>
      </c>
      <c r="G8045" s="9">
        <v>0</v>
      </c>
      <c r="H8045">
        <v>82</v>
      </c>
      <c r="I8045">
        <v>72.870752168349213</v>
      </c>
      <c r="J8045">
        <v>0</v>
      </c>
      <c r="K8045">
        <v>5</v>
      </c>
      <c r="L8045">
        <v>4.443338546850562</v>
      </c>
      <c r="M8045">
        <v>77</v>
      </c>
      <c r="N8045">
        <v>0</v>
      </c>
      <c r="O8045">
        <v>49</v>
      </c>
      <c r="P8045">
        <v>0</v>
      </c>
      <c r="Q8045" t="s">
        <v>21</v>
      </c>
      <c r="R8045">
        <v>51</v>
      </c>
    </row>
    <row r="8046" spans="1:18" x14ac:dyDescent="0.35">
      <c r="A8046" t="s">
        <v>22</v>
      </c>
      <c r="B8046" t="s">
        <v>84</v>
      </c>
      <c r="C8046">
        <v>13107</v>
      </c>
      <c r="D8046">
        <v>67</v>
      </c>
      <c r="E8046">
        <v>43959</v>
      </c>
      <c r="F8046">
        <v>1310743959</v>
      </c>
      <c r="G8046" s="9">
        <v>0</v>
      </c>
      <c r="H8046">
        <v>82</v>
      </c>
      <c r="I8046">
        <v>72.870752168349213</v>
      </c>
      <c r="J8046">
        <v>0</v>
      </c>
      <c r="K8046">
        <v>5</v>
      </c>
      <c r="L8046">
        <v>4.443338546850562</v>
      </c>
      <c r="M8046">
        <v>77</v>
      </c>
      <c r="N8046">
        <v>0</v>
      </c>
      <c r="O8046">
        <v>50</v>
      </c>
      <c r="P8046">
        <v>0</v>
      </c>
      <c r="Q8046" t="s">
        <v>21</v>
      </c>
      <c r="R8046">
        <v>51</v>
      </c>
    </row>
    <row r="8047" spans="1:18" x14ac:dyDescent="0.35">
      <c r="A8047" t="s">
        <v>22</v>
      </c>
      <c r="B8047" t="s">
        <v>84</v>
      </c>
      <c r="C8047">
        <v>13107</v>
      </c>
      <c r="D8047">
        <v>68</v>
      </c>
      <c r="E8047">
        <v>43960</v>
      </c>
      <c r="F8047">
        <v>1310743960</v>
      </c>
      <c r="G8047" s="9">
        <v>0</v>
      </c>
      <c r="H8047">
        <v>82</v>
      </c>
      <c r="I8047">
        <v>72.870752168349213</v>
      </c>
      <c r="J8047">
        <v>0</v>
      </c>
      <c r="K8047">
        <v>5</v>
      </c>
      <c r="L8047">
        <v>4.443338546850562</v>
      </c>
      <c r="M8047">
        <v>77</v>
      </c>
      <c r="N8047">
        <v>0</v>
      </c>
      <c r="O8047">
        <v>51</v>
      </c>
      <c r="P8047">
        <v>0</v>
      </c>
      <c r="Q8047" t="s">
        <v>21</v>
      </c>
      <c r="R8047">
        <v>51</v>
      </c>
    </row>
    <row r="8048" spans="1:18" x14ac:dyDescent="0.35">
      <c r="A8048" t="s">
        <v>22</v>
      </c>
      <c r="B8048" t="s">
        <v>84</v>
      </c>
      <c r="C8048">
        <v>13107</v>
      </c>
      <c r="D8048">
        <v>69</v>
      </c>
      <c r="E8048">
        <v>43961</v>
      </c>
      <c r="F8048">
        <v>1310743961</v>
      </c>
      <c r="G8048" s="9">
        <v>0</v>
      </c>
      <c r="H8048">
        <v>82</v>
      </c>
      <c r="I8048">
        <v>72.870752168349213</v>
      </c>
      <c r="J8048">
        <v>0</v>
      </c>
      <c r="K8048">
        <v>0</v>
      </c>
      <c r="L8048">
        <v>0</v>
      </c>
      <c r="M8048">
        <v>82</v>
      </c>
      <c r="N8048">
        <v>5</v>
      </c>
      <c r="O8048">
        <v>52</v>
      </c>
      <c r="P8048">
        <v>0</v>
      </c>
      <c r="Q8048" t="s">
        <v>21</v>
      </c>
      <c r="R8048">
        <v>51</v>
      </c>
    </row>
    <row r="8049" spans="1:18" x14ac:dyDescent="0.35">
      <c r="A8049" t="s">
        <v>22</v>
      </c>
      <c r="B8049" t="s">
        <v>85</v>
      </c>
      <c r="C8049">
        <v>13108</v>
      </c>
      <c r="D8049">
        <v>18</v>
      </c>
      <c r="E8049">
        <v>43910</v>
      </c>
      <c r="F8049">
        <v>1310843910</v>
      </c>
      <c r="G8049" s="9">
        <v>13</v>
      </c>
      <c r="H8049">
        <v>13</v>
      </c>
      <c r="I8049">
        <v>9.1507408580579312</v>
      </c>
      <c r="J8049">
        <v>0</v>
      </c>
      <c r="K8049">
        <v>13</v>
      </c>
      <c r="L8049">
        <v>9.1507408580579312</v>
      </c>
      <c r="M8049">
        <v>0</v>
      </c>
      <c r="N8049">
        <v>0</v>
      </c>
      <c r="O8049">
        <v>1</v>
      </c>
      <c r="P8049">
        <v>0</v>
      </c>
      <c r="Q8049" t="s">
        <v>20</v>
      </c>
      <c r="R8049">
        <v>51</v>
      </c>
    </row>
    <row r="8050" spans="1:18" x14ac:dyDescent="0.35">
      <c r="A8050" t="s">
        <v>22</v>
      </c>
      <c r="B8050" t="s">
        <v>85</v>
      </c>
      <c r="C8050">
        <v>13108</v>
      </c>
      <c r="D8050">
        <v>19</v>
      </c>
      <c r="E8050">
        <v>43911</v>
      </c>
      <c r="F8050">
        <v>1310843911</v>
      </c>
      <c r="G8050" s="9">
        <v>2</v>
      </c>
      <c r="H8050">
        <v>15</v>
      </c>
      <c r="I8050">
        <v>10.558547143912998</v>
      </c>
      <c r="J8050">
        <v>0</v>
      </c>
      <c r="K8050">
        <v>15</v>
      </c>
      <c r="L8050">
        <v>10.558547143912998</v>
      </c>
      <c r="M8050">
        <v>0</v>
      </c>
      <c r="N8050">
        <v>0</v>
      </c>
      <c r="O8050">
        <v>2</v>
      </c>
      <c r="P8050">
        <v>0</v>
      </c>
      <c r="Q8050" t="s">
        <v>21</v>
      </c>
      <c r="R8050">
        <v>51</v>
      </c>
    </row>
    <row r="8051" spans="1:18" x14ac:dyDescent="0.35">
      <c r="A8051" t="s">
        <v>22</v>
      </c>
      <c r="B8051" t="s">
        <v>85</v>
      </c>
      <c r="C8051">
        <v>13108</v>
      </c>
      <c r="D8051">
        <v>20</v>
      </c>
      <c r="E8051">
        <v>43912</v>
      </c>
      <c r="F8051">
        <v>1310843912</v>
      </c>
      <c r="G8051" s="9">
        <v>0</v>
      </c>
      <c r="H8051">
        <v>15</v>
      </c>
      <c r="I8051">
        <v>10.558547143912998</v>
      </c>
      <c r="J8051">
        <v>0</v>
      </c>
      <c r="K8051">
        <v>15</v>
      </c>
      <c r="L8051">
        <v>10.558547143912998</v>
      </c>
      <c r="M8051">
        <v>0</v>
      </c>
      <c r="N8051">
        <v>0</v>
      </c>
      <c r="O8051">
        <v>3</v>
      </c>
      <c r="P8051">
        <v>0</v>
      </c>
      <c r="Q8051" t="s">
        <v>21</v>
      </c>
      <c r="R8051">
        <v>51</v>
      </c>
    </row>
    <row r="8052" spans="1:18" x14ac:dyDescent="0.35">
      <c r="A8052" t="s">
        <v>22</v>
      </c>
      <c r="B8052" t="s">
        <v>85</v>
      </c>
      <c r="C8052">
        <v>13108</v>
      </c>
      <c r="D8052">
        <v>21</v>
      </c>
      <c r="E8052">
        <v>43913</v>
      </c>
      <c r="F8052">
        <v>1310843913</v>
      </c>
      <c r="G8052" s="9">
        <v>0</v>
      </c>
      <c r="H8052">
        <v>15</v>
      </c>
      <c r="I8052">
        <v>10.558547143912998</v>
      </c>
      <c r="J8052">
        <v>0</v>
      </c>
      <c r="K8052">
        <v>15</v>
      </c>
      <c r="L8052">
        <v>10.558547143912998</v>
      </c>
      <c r="M8052">
        <v>0</v>
      </c>
      <c r="N8052">
        <v>0</v>
      </c>
      <c r="O8052">
        <v>4</v>
      </c>
      <c r="P8052">
        <v>0</v>
      </c>
      <c r="Q8052" t="s">
        <v>21</v>
      </c>
      <c r="R8052">
        <v>51</v>
      </c>
    </row>
    <row r="8053" spans="1:18" x14ac:dyDescent="0.35">
      <c r="A8053" t="s">
        <v>22</v>
      </c>
      <c r="B8053" t="s">
        <v>85</v>
      </c>
      <c r="C8053">
        <v>13108</v>
      </c>
      <c r="D8053">
        <v>22</v>
      </c>
      <c r="E8053">
        <v>43914</v>
      </c>
      <c r="F8053">
        <v>1310843914</v>
      </c>
      <c r="G8053" s="9">
        <v>0</v>
      </c>
      <c r="H8053">
        <v>15</v>
      </c>
      <c r="I8053">
        <v>10.558547143912998</v>
      </c>
      <c r="J8053">
        <v>0</v>
      </c>
      <c r="K8053">
        <v>15</v>
      </c>
      <c r="L8053">
        <v>10.558547143912998</v>
      </c>
      <c r="M8053">
        <v>0</v>
      </c>
      <c r="N8053">
        <v>0</v>
      </c>
      <c r="O8053">
        <v>5</v>
      </c>
      <c r="P8053">
        <v>0</v>
      </c>
      <c r="Q8053" t="s">
        <v>21</v>
      </c>
      <c r="R8053">
        <v>51</v>
      </c>
    </row>
    <row r="8054" spans="1:18" x14ac:dyDescent="0.35">
      <c r="A8054" t="s">
        <v>22</v>
      </c>
      <c r="B8054" t="s">
        <v>85</v>
      </c>
      <c r="C8054">
        <v>13108</v>
      </c>
      <c r="D8054">
        <v>23</v>
      </c>
      <c r="E8054">
        <v>43915</v>
      </c>
      <c r="F8054">
        <v>1310843915</v>
      </c>
      <c r="G8054" s="9">
        <v>0</v>
      </c>
      <c r="H8054">
        <v>15</v>
      </c>
      <c r="I8054">
        <v>10.558547143912998</v>
      </c>
      <c r="J8054">
        <v>0</v>
      </c>
      <c r="K8054">
        <v>15</v>
      </c>
      <c r="L8054">
        <v>10.558547143912998</v>
      </c>
      <c r="M8054">
        <v>0</v>
      </c>
      <c r="N8054">
        <v>0</v>
      </c>
      <c r="O8054">
        <v>6</v>
      </c>
      <c r="P8054">
        <v>0</v>
      </c>
      <c r="Q8054" t="s">
        <v>21</v>
      </c>
      <c r="R8054">
        <v>51</v>
      </c>
    </row>
    <row r="8055" spans="1:18" x14ac:dyDescent="0.35">
      <c r="A8055" t="s">
        <v>22</v>
      </c>
      <c r="B8055" t="s">
        <v>85</v>
      </c>
      <c r="C8055">
        <v>13108</v>
      </c>
      <c r="D8055">
        <v>24</v>
      </c>
      <c r="E8055">
        <v>43916</v>
      </c>
      <c r="F8055">
        <v>1310843916</v>
      </c>
      <c r="G8055" s="9">
        <v>0</v>
      </c>
      <c r="H8055">
        <v>15</v>
      </c>
      <c r="I8055">
        <v>10.558547143912998</v>
      </c>
      <c r="J8055">
        <v>0</v>
      </c>
      <c r="K8055">
        <v>15</v>
      </c>
      <c r="L8055">
        <v>10.558547143912998</v>
      </c>
      <c r="M8055">
        <v>0</v>
      </c>
      <c r="N8055">
        <v>0</v>
      </c>
      <c r="O8055">
        <v>7</v>
      </c>
      <c r="P8055">
        <v>0</v>
      </c>
      <c r="Q8055" t="s">
        <v>21</v>
      </c>
      <c r="R8055">
        <v>51</v>
      </c>
    </row>
    <row r="8056" spans="1:18" x14ac:dyDescent="0.35">
      <c r="A8056" t="s">
        <v>22</v>
      </c>
      <c r="B8056" t="s">
        <v>85</v>
      </c>
      <c r="C8056">
        <v>13108</v>
      </c>
      <c r="D8056">
        <v>25</v>
      </c>
      <c r="E8056">
        <v>43917</v>
      </c>
      <c r="F8056">
        <v>1310843917</v>
      </c>
      <c r="G8056" s="9">
        <v>0</v>
      </c>
      <c r="H8056">
        <v>15</v>
      </c>
      <c r="I8056">
        <v>10.558547143912998</v>
      </c>
      <c r="J8056">
        <v>0</v>
      </c>
      <c r="K8056">
        <v>15</v>
      </c>
      <c r="L8056">
        <v>10.558547143912998</v>
      </c>
      <c r="M8056">
        <v>0</v>
      </c>
      <c r="N8056">
        <v>0</v>
      </c>
      <c r="O8056">
        <v>8</v>
      </c>
      <c r="P8056">
        <v>0</v>
      </c>
      <c r="Q8056" t="s">
        <v>21</v>
      </c>
      <c r="R8056">
        <v>51</v>
      </c>
    </row>
    <row r="8057" spans="1:18" x14ac:dyDescent="0.35">
      <c r="A8057" t="s">
        <v>22</v>
      </c>
      <c r="B8057" t="s">
        <v>85</v>
      </c>
      <c r="C8057">
        <v>13108</v>
      </c>
      <c r="D8057">
        <v>26</v>
      </c>
      <c r="E8057">
        <v>43918</v>
      </c>
      <c r="F8057">
        <v>1310843918</v>
      </c>
      <c r="G8057" s="9">
        <v>0</v>
      </c>
      <c r="H8057">
        <v>15</v>
      </c>
      <c r="I8057">
        <v>10.558547143912998</v>
      </c>
      <c r="J8057">
        <v>0</v>
      </c>
      <c r="K8057">
        <v>15</v>
      </c>
      <c r="L8057">
        <v>10.558547143912998</v>
      </c>
      <c r="M8057">
        <v>0</v>
      </c>
      <c r="N8057">
        <v>0</v>
      </c>
      <c r="O8057">
        <v>9</v>
      </c>
      <c r="P8057">
        <v>0</v>
      </c>
      <c r="Q8057" t="s">
        <v>21</v>
      </c>
      <c r="R8057">
        <v>51</v>
      </c>
    </row>
    <row r="8058" spans="1:18" x14ac:dyDescent="0.35">
      <c r="A8058" t="s">
        <v>22</v>
      </c>
      <c r="B8058" t="s">
        <v>85</v>
      </c>
      <c r="C8058">
        <v>13108</v>
      </c>
      <c r="D8058">
        <v>27</v>
      </c>
      <c r="E8058">
        <v>43919</v>
      </c>
      <c r="F8058">
        <v>1310843919</v>
      </c>
      <c r="G8058" s="9">
        <v>0</v>
      </c>
      <c r="H8058">
        <v>15</v>
      </c>
      <c r="I8058">
        <v>10.558547143912998</v>
      </c>
      <c r="J8058">
        <v>0</v>
      </c>
      <c r="K8058">
        <v>15</v>
      </c>
      <c r="L8058">
        <v>10.558547143912998</v>
      </c>
      <c r="M8058">
        <v>0</v>
      </c>
      <c r="N8058">
        <v>0</v>
      </c>
      <c r="O8058">
        <v>10</v>
      </c>
      <c r="P8058">
        <v>0</v>
      </c>
      <c r="Q8058" t="s">
        <v>21</v>
      </c>
      <c r="R8058">
        <v>51</v>
      </c>
    </row>
    <row r="8059" spans="1:18" x14ac:dyDescent="0.35">
      <c r="A8059" t="s">
        <v>22</v>
      </c>
      <c r="B8059" t="s">
        <v>85</v>
      </c>
      <c r="C8059">
        <v>13108</v>
      </c>
      <c r="D8059">
        <v>28</v>
      </c>
      <c r="E8059">
        <v>43920</v>
      </c>
      <c r="F8059">
        <v>1310843920</v>
      </c>
      <c r="G8059" s="9">
        <v>1</v>
      </c>
      <c r="H8059">
        <v>16</v>
      </c>
      <c r="I8059">
        <v>11.262450286840531</v>
      </c>
      <c r="J8059">
        <v>0</v>
      </c>
      <c r="K8059">
        <v>16</v>
      </c>
      <c r="L8059">
        <v>11.262450286840531</v>
      </c>
      <c r="M8059">
        <v>0</v>
      </c>
      <c r="N8059">
        <v>0</v>
      </c>
      <c r="O8059">
        <v>11</v>
      </c>
      <c r="P8059">
        <v>0</v>
      </c>
      <c r="Q8059" t="s">
        <v>21</v>
      </c>
      <c r="R8059">
        <v>51</v>
      </c>
    </row>
    <row r="8060" spans="1:18" x14ac:dyDescent="0.35">
      <c r="A8060" t="s">
        <v>22</v>
      </c>
      <c r="B8060" t="s">
        <v>85</v>
      </c>
      <c r="C8060">
        <v>13108</v>
      </c>
      <c r="D8060">
        <v>29</v>
      </c>
      <c r="E8060">
        <v>43921</v>
      </c>
      <c r="F8060">
        <v>1310843921</v>
      </c>
      <c r="G8060" s="9">
        <v>1</v>
      </c>
      <c r="H8060">
        <v>17</v>
      </c>
      <c r="I8060">
        <v>11.966353429768064</v>
      </c>
      <c r="J8060">
        <v>0</v>
      </c>
      <c r="K8060">
        <v>17</v>
      </c>
      <c r="L8060">
        <v>11.966353429768064</v>
      </c>
      <c r="M8060">
        <v>0</v>
      </c>
      <c r="N8060">
        <v>0</v>
      </c>
      <c r="O8060">
        <v>12</v>
      </c>
      <c r="P8060">
        <v>0</v>
      </c>
      <c r="Q8060" t="s">
        <v>21</v>
      </c>
      <c r="R8060">
        <v>51</v>
      </c>
    </row>
    <row r="8061" spans="1:18" x14ac:dyDescent="0.35">
      <c r="A8061" t="s">
        <v>22</v>
      </c>
      <c r="B8061" t="s">
        <v>85</v>
      </c>
      <c r="C8061">
        <v>13108</v>
      </c>
      <c r="D8061">
        <v>30</v>
      </c>
      <c r="E8061">
        <v>43922</v>
      </c>
      <c r="F8061">
        <v>1310843922</v>
      </c>
      <c r="G8061" s="9">
        <v>1</v>
      </c>
      <c r="H8061">
        <v>18</v>
      </c>
      <c r="I8061">
        <v>12.670256572695598</v>
      </c>
      <c r="J8061">
        <v>0</v>
      </c>
      <c r="K8061">
        <v>18</v>
      </c>
      <c r="L8061">
        <v>12.670256572695598</v>
      </c>
      <c r="M8061">
        <v>0</v>
      </c>
      <c r="N8061">
        <v>0</v>
      </c>
      <c r="O8061">
        <v>13</v>
      </c>
      <c r="P8061">
        <v>0</v>
      </c>
      <c r="Q8061" t="s">
        <v>21</v>
      </c>
      <c r="R8061">
        <v>51</v>
      </c>
    </row>
    <row r="8062" spans="1:18" x14ac:dyDescent="0.35">
      <c r="A8062" t="s">
        <v>22</v>
      </c>
      <c r="B8062" t="s">
        <v>85</v>
      </c>
      <c r="C8062">
        <v>13108</v>
      </c>
      <c r="D8062">
        <v>31</v>
      </c>
      <c r="E8062">
        <v>43923</v>
      </c>
      <c r="F8062">
        <v>1310843923</v>
      </c>
      <c r="G8062" s="9">
        <v>3</v>
      </c>
      <c r="H8062">
        <v>21</v>
      </c>
      <c r="I8062">
        <v>14.781966001478196</v>
      </c>
      <c r="J8062">
        <v>0</v>
      </c>
      <c r="K8062">
        <v>8</v>
      </c>
      <c r="L8062">
        <v>5.6312251434202656</v>
      </c>
      <c r="M8062">
        <v>13</v>
      </c>
      <c r="N8062">
        <v>13</v>
      </c>
      <c r="O8062">
        <v>14</v>
      </c>
      <c r="P8062">
        <v>0</v>
      </c>
      <c r="Q8062" t="s">
        <v>21</v>
      </c>
      <c r="R8062">
        <v>51</v>
      </c>
    </row>
    <row r="8063" spans="1:18" x14ac:dyDescent="0.35">
      <c r="A8063" t="s">
        <v>22</v>
      </c>
      <c r="B8063" t="s">
        <v>85</v>
      </c>
      <c r="C8063">
        <v>13108</v>
      </c>
      <c r="D8063">
        <v>32</v>
      </c>
      <c r="E8063">
        <v>43924</v>
      </c>
      <c r="F8063">
        <v>1310843924</v>
      </c>
      <c r="G8063" s="9">
        <v>1</v>
      </c>
      <c r="H8063">
        <v>22</v>
      </c>
      <c r="I8063">
        <v>15.485869144405729</v>
      </c>
      <c r="J8063">
        <v>0</v>
      </c>
      <c r="K8063">
        <v>7</v>
      </c>
      <c r="L8063">
        <v>4.9273220004927323</v>
      </c>
      <c r="M8063">
        <v>15</v>
      </c>
      <c r="N8063">
        <v>2</v>
      </c>
      <c r="O8063">
        <v>15</v>
      </c>
      <c r="P8063">
        <v>0</v>
      </c>
      <c r="Q8063" t="s">
        <v>21</v>
      </c>
      <c r="R8063">
        <v>51</v>
      </c>
    </row>
    <row r="8064" spans="1:18" x14ac:dyDescent="0.35">
      <c r="A8064" t="s">
        <v>22</v>
      </c>
      <c r="B8064" t="s">
        <v>85</v>
      </c>
      <c r="C8064">
        <v>13108</v>
      </c>
      <c r="D8064">
        <v>33</v>
      </c>
      <c r="E8064">
        <v>43925</v>
      </c>
      <c r="F8064">
        <v>1310843925</v>
      </c>
      <c r="G8064" s="9">
        <v>1</v>
      </c>
      <c r="H8064">
        <v>23</v>
      </c>
      <c r="I8064">
        <v>16.189772287333263</v>
      </c>
      <c r="J8064">
        <v>0</v>
      </c>
      <c r="K8064">
        <v>8</v>
      </c>
      <c r="L8064">
        <v>5.6312251434202656</v>
      </c>
      <c r="M8064">
        <v>15</v>
      </c>
      <c r="N8064">
        <v>0</v>
      </c>
      <c r="O8064">
        <v>16</v>
      </c>
      <c r="P8064">
        <v>0</v>
      </c>
      <c r="Q8064" t="s">
        <v>21</v>
      </c>
      <c r="R8064">
        <v>51</v>
      </c>
    </row>
    <row r="8065" spans="1:18" x14ac:dyDescent="0.35">
      <c r="A8065" t="s">
        <v>22</v>
      </c>
      <c r="B8065" t="s">
        <v>85</v>
      </c>
      <c r="C8065">
        <v>13108</v>
      </c>
      <c r="D8065">
        <v>34</v>
      </c>
      <c r="E8065">
        <v>43926</v>
      </c>
      <c r="F8065">
        <v>1310843926</v>
      </c>
      <c r="G8065" s="9">
        <v>2</v>
      </c>
      <c r="H8065">
        <v>25</v>
      </c>
      <c r="I8065">
        <v>17.597578573188329</v>
      </c>
      <c r="J8065">
        <v>0</v>
      </c>
      <c r="K8065">
        <v>10</v>
      </c>
      <c r="L8065">
        <v>7.0390314292753313</v>
      </c>
      <c r="M8065">
        <v>15</v>
      </c>
      <c r="N8065">
        <v>0</v>
      </c>
      <c r="O8065">
        <v>17</v>
      </c>
      <c r="P8065">
        <v>0</v>
      </c>
      <c r="Q8065" t="s">
        <v>21</v>
      </c>
      <c r="R8065">
        <v>51</v>
      </c>
    </row>
    <row r="8066" spans="1:18" x14ac:dyDescent="0.35">
      <c r="A8066" t="s">
        <v>22</v>
      </c>
      <c r="B8066" t="s">
        <v>85</v>
      </c>
      <c r="C8066">
        <v>13108</v>
      </c>
      <c r="D8066">
        <v>35</v>
      </c>
      <c r="E8066">
        <v>43927</v>
      </c>
      <c r="F8066">
        <v>1310843927</v>
      </c>
      <c r="G8066" s="9">
        <v>2</v>
      </c>
      <c r="H8066">
        <v>27</v>
      </c>
      <c r="I8066">
        <v>19.005384859043396</v>
      </c>
      <c r="J8066">
        <v>0</v>
      </c>
      <c r="K8066">
        <v>12</v>
      </c>
      <c r="L8066">
        <v>8.4468377151303979</v>
      </c>
      <c r="M8066">
        <v>15</v>
      </c>
      <c r="N8066">
        <v>0</v>
      </c>
      <c r="O8066">
        <v>18</v>
      </c>
      <c r="P8066">
        <v>0</v>
      </c>
      <c r="Q8066" t="s">
        <v>21</v>
      </c>
      <c r="R8066">
        <v>51</v>
      </c>
    </row>
    <row r="8067" spans="1:18" x14ac:dyDescent="0.35">
      <c r="A8067" t="s">
        <v>22</v>
      </c>
      <c r="B8067" t="s">
        <v>85</v>
      </c>
      <c r="C8067">
        <v>13108</v>
      </c>
      <c r="D8067">
        <v>36</v>
      </c>
      <c r="E8067">
        <v>43928</v>
      </c>
      <c r="F8067">
        <v>1310843928</v>
      </c>
      <c r="G8067" s="9">
        <v>2</v>
      </c>
      <c r="H8067">
        <v>29</v>
      </c>
      <c r="I8067">
        <v>20.413191144898462</v>
      </c>
      <c r="J8067">
        <v>0</v>
      </c>
      <c r="K8067">
        <v>14</v>
      </c>
      <c r="L8067">
        <v>9.8546440009854646</v>
      </c>
      <c r="M8067">
        <v>15</v>
      </c>
      <c r="N8067">
        <v>0</v>
      </c>
      <c r="O8067">
        <v>19</v>
      </c>
      <c r="P8067">
        <v>0</v>
      </c>
      <c r="Q8067" t="s">
        <v>21</v>
      </c>
      <c r="R8067">
        <v>51</v>
      </c>
    </row>
    <row r="8068" spans="1:18" x14ac:dyDescent="0.35">
      <c r="A8068" t="s">
        <v>22</v>
      </c>
      <c r="B8068" t="s">
        <v>85</v>
      </c>
      <c r="C8068">
        <v>13108</v>
      </c>
      <c r="D8068">
        <v>37</v>
      </c>
      <c r="E8068">
        <v>43929</v>
      </c>
      <c r="F8068">
        <v>1310843929</v>
      </c>
      <c r="G8068" s="9">
        <v>2</v>
      </c>
      <c r="H8068">
        <v>31</v>
      </c>
      <c r="I8068">
        <v>21.820997430753529</v>
      </c>
      <c r="J8068">
        <v>0</v>
      </c>
      <c r="K8068">
        <v>16</v>
      </c>
      <c r="L8068">
        <v>11.262450286840531</v>
      </c>
      <c r="M8068">
        <v>15</v>
      </c>
      <c r="N8068">
        <v>0</v>
      </c>
      <c r="O8068">
        <v>20</v>
      </c>
      <c r="P8068">
        <v>0</v>
      </c>
      <c r="Q8068" t="s">
        <v>21</v>
      </c>
      <c r="R8068">
        <v>51</v>
      </c>
    </row>
    <row r="8069" spans="1:18" x14ac:dyDescent="0.35">
      <c r="A8069" t="s">
        <v>22</v>
      </c>
      <c r="B8069" t="s">
        <v>85</v>
      </c>
      <c r="C8069">
        <v>13108</v>
      </c>
      <c r="D8069">
        <v>38</v>
      </c>
      <c r="E8069">
        <v>43930</v>
      </c>
      <c r="F8069">
        <v>1310843930</v>
      </c>
      <c r="G8069" s="9">
        <v>0</v>
      </c>
      <c r="H8069">
        <v>31</v>
      </c>
      <c r="I8069">
        <v>21.820997430753529</v>
      </c>
      <c r="J8069">
        <v>0</v>
      </c>
      <c r="K8069">
        <v>16</v>
      </c>
      <c r="L8069">
        <v>11.262450286840531</v>
      </c>
      <c r="M8069">
        <v>15</v>
      </c>
      <c r="N8069">
        <v>0</v>
      </c>
      <c r="O8069">
        <v>21</v>
      </c>
      <c r="P8069">
        <v>0</v>
      </c>
      <c r="Q8069" t="s">
        <v>21</v>
      </c>
      <c r="R8069">
        <v>51</v>
      </c>
    </row>
    <row r="8070" spans="1:18" x14ac:dyDescent="0.35">
      <c r="A8070" t="s">
        <v>22</v>
      </c>
      <c r="B8070" t="s">
        <v>85</v>
      </c>
      <c r="C8070">
        <v>13108</v>
      </c>
      <c r="D8070">
        <v>39</v>
      </c>
      <c r="E8070">
        <v>43931</v>
      </c>
      <c r="F8070">
        <v>1310843931</v>
      </c>
      <c r="G8070" s="9">
        <v>6</v>
      </c>
      <c r="H8070">
        <v>37</v>
      </c>
      <c r="I8070">
        <v>26.044416288318729</v>
      </c>
      <c r="J8070">
        <v>0</v>
      </c>
      <c r="K8070">
        <v>22</v>
      </c>
      <c r="L8070">
        <v>15.485869144405729</v>
      </c>
      <c r="M8070">
        <v>15</v>
      </c>
      <c r="N8070">
        <v>0</v>
      </c>
      <c r="O8070">
        <v>22</v>
      </c>
      <c r="P8070">
        <v>0</v>
      </c>
      <c r="Q8070" t="s">
        <v>21</v>
      </c>
      <c r="R8070">
        <v>51</v>
      </c>
    </row>
    <row r="8071" spans="1:18" x14ac:dyDescent="0.35">
      <c r="A8071" t="s">
        <v>22</v>
      </c>
      <c r="B8071" t="s">
        <v>85</v>
      </c>
      <c r="C8071">
        <v>13108</v>
      </c>
      <c r="D8071">
        <v>40</v>
      </c>
      <c r="E8071">
        <v>43932</v>
      </c>
      <c r="F8071">
        <v>1310843932</v>
      </c>
      <c r="G8071" s="9">
        <v>0</v>
      </c>
      <c r="H8071">
        <v>37</v>
      </c>
      <c r="I8071">
        <v>26.044416288318729</v>
      </c>
      <c r="J8071">
        <v>0</v>
      </c>
      <c r="K8071">
        <v>22</v>
      </c>
      <c r="L8071">
        <v>15.485869144405729</v>
      </c>
      <c r="M8071">
        <v>15</v>
      </c>
      <c r="N8071">
        <v>0</v>
      </c>
      <c r="O8071">
        <v>23</v>
      </c>
      <c r="P8071">
        <v>0</v>
      </c>
      <c r="Q8071" t="s">
        <v>21</v>
      </c>
      <c r="R8071">
        <v>51</v>
      </c>
    </row>
    <row r="8072" spans="1:18" x14ac:dyDescent="0.35">
      <c r="A8072" t="s">
        <v>22</v>
      </c>
      <c r="B8072" t="s">
        <v>85</v>
      </c>
      <c r="C8072">
        <v>13108</v>
      </c>
      <c r="D8072">
        <v>41</v>
      </c>
      <c r="E8072">
        <v>43933</v>
      </c>
      <c r="F8072">
        <v>1310843933</v>
      </c>
      <c r="G8072" s="9">
        <v>7</v>
      </c>
      <c r="H8072">
        <v>44</v>
      </c>
      <c r="I8072">
        <v>30.971738288811459</v>
      </c>
      <c r="J8072">
        <v>0</v>
      </c>
      <c r="K8072">
        <v>28</v>
      </c>
      <c r="L8072">
        <v>19.709288001970929</v>
      </c>
      <c r="M8072">
        <v>16</v>
      </c>
      <c r="N8072">
        <v>1</v>
      </c>
      <c r="O8072">
        <v>24</v>
      </c>
      <c r="P8072">
        <v>0</v>
      </c>
      <c r="Q8072" t="s">
        <v>21</v>
      </c>
      <c r="R8072">
        <v>51</v>
      </c>
    </row>
    <row r="8073" spans="1:18" x14ac:dyDescent="0.35">
      <c r="A8073" t="s">
        <v>22</v>
      </c>
      <c r="B8073" t="s">
        <v>85</v>
      </c>
      <c r="C8073">
        <v>13108</v>
      </c>
      <c r="D8073">
        <v>42</v>
      </c>
      <c r="E8073">
        <v>43934</v>
      </c>
      <c r="F8073">
        <v>1310843934</v>
      </c>
      <c r="G8073" s="9">
        <v>8</v>
      </c>
      <c r="H8073">
        <v>52</v>
      </c>
      <c r="I8073">
        <v>36.602963432231725</v>
      </c>
      <c r="J8073">
        <v>0</v>
      </c>
      <c r="K8073">
        <v>35</v>
      </c>
      <c r="L8073">
        <v>24.636610002463662</v>
      </c>
      <c r="M8073">
        <v>17</v>
      </c>
      <c r="N8073">
        <v>1</v>
      </c>
      <c r="O8073">
        <v>25</v>
      </c>
      <c r="P8073">
        <v>0</v>
      </c>
      <c r="Q8073" t="s">
        <v>21</v>
      </c>
      <c r="R8073">
        <v>51</v>
      </c>
    </row>
    <row r="8074" spans="1:18" x14ac:dyDescent="0.35">
      <c r="A8074" t="s">
        <v>22</v>
      </c>
      <c r="B8074" t="s">
        <v>85</v>
      </c>
      <c r="C8074">
        <v>13108</v>
      </c>
      <c r="D8074">
        <v>43</v>
      </c>
      <c r="E8074">
        <v>43935</v>
      </c>
      <c r="F8074">
        <v>1310843935</v>
      </c>
      <c r="G8074" s="9">
        <v>8</v>
      </c>
      <c r="H8074">
        <v>60</v>
      </c>
      <c r="I8074">
        <v>42.234188575651991</v>
      </c>
      <c r="J8074">
        <v>0</v>
      </c>
      <c r="K8074">
        <v>42</v>
      </c>
      <c r="L8074">
        <v>29.563932002956392</v>
      </c>
      <c r="M8074">
        <v>18</v>
      </c>
      <c r="N8074">
        <v>1</v>
      </c>
      <c r="O8074">
        <v>26</v>
      </c>
      <c r="P8074">
        <v>0</v>
      </c>
      <c r="Q8074" t="s">
        <v>21</v>
      </c>
      <c r="R8074">
        <v>51</v>
      </c>
    </row>
    <row r="8075" spans="1:18" x14ac:dyDescent="0.35">
      <c r="A8075" t="s">
        <v>22</v>
      </c>
      <c r="B8075" t="s">
        <v>85</v>
      </c>
      <c r="C8075">
        <v>13108</v>
      </c>
      <c r="D8075">
        <v>44</v>
      </c>
      <c r="E8075">
        <v>43936</v>
      </c>
      <c r="F8075">
        <v>1310843936</v>
      </c>
      <c r="G8075" s="9">
        <v>6</v>
      </c>
      <c r="H8075">
        <v>66</v>
      </c>
      <c r="I8075">
        <v>46.457607433217191</v>
      </c>
      <c r="J8075">
        <v>0</v>
      </c>
      <c r="K8075">
        <v>45</v>
      </c>
      <c r="L8075">
        <v>31.675641431738992</v>
      </c>
      <c r="M8075">
        <v>21</v>
      </c>
      <c r="N8075">
        <v>3</v>
      </c>
      <c r="O8075">
        <v>27</v>
      </c>
      <c r="P8075">
        <v>0</v>
      </c>
      <c r="Q8075" t="s">
        <v>21</v>
      </c>
      <c r="R8075">
        <v>51</v>
      </c>
    </row>
    <row r="8076" spans="1:18" x14ac:dyDescent="0.35">
      <c r="A8076" t="s">
        <v>22</v>
      </c>
      <c r="B8076" t="s">
        <v>85</v>
      </c>
      <c r="C8076">
        <v>13108</v>
      </c>
      <c r="D8076">
        <v>45</v>
      </c>
      <c r="E8076">
        <v>43937</v>
      </c>
      <c r="F8076">
        <v>1310843937</v>
      </c>
      <c r="G8076" s="9">
        <v>7</v>
      </c>
      <c r="H8076">
        <v>73</v>
      </c>
      <c r="I8076">
        <v>51.384929433709921</v>
      </c>
      <c r="J8076">
        <v>0</v>
      </c>
      <c r="K8076">
        <v>51</v>
      </c>
      <c r="L8076">
        <v>35.899060289304195</v>
      </c>
      <c r="M8076">
        <v>22</v>
      </c>
      <c r="N8076">
        <v>1</v>
      </c>
      <c r="O8076">
        <v>28</v>
      </c>
      <c r="P8076">
        <v>0</v>
      </c>
      <c r="Q8076" t="s">
        <v>21</v>
      </c>
      <c r="R8076">
        <v>51</v>
      </c>
    </row>
    <row r="8077" spans="1:18" x14ac:dyDescent="0.35">
      <c r="A8077" t="s">
        <v>22</v>
      </c>
      <c r="B8077" t="s">
        <v>85</v>
      </c>
      <c r="C8077">
        <v>13108</v>
      </c>
      <c r="D8077">
        <v>46</v>
      </c>
      <c r="E8077">
        <v>43938</v>
      </c>
      <c r="F8077">
        <v>1310843938</v>
      </c>
      <c r="G8077" s="9">
        <v>7</v>
      </c>
      <c r="H8077">
        <v>80</v>
      </c>
      <c r="I8077">
        <v>56.312251434202651</v>
      </c>
      <c r="J8077">
        <v>0</v>
      </c>
      <c r="K8077">
        <v>57</v>
      </c>
      <c r="L8077">
        <v>40.122479146869388</v>
      </c>
      <c r="M8077">
        <v>23</v>
      </c>
      <c r="N8077">
        <v>1</v>
      </c>
      <c r="O8077">
        <v>29</v>
      </c>
      <c r="P8077">
        <v>0</v>
      </c>
      <c r="Q8077" t="s">
        <v>21</v>
      </c>
      <c r="R8077">
        <v>51</v>
      </c>
    </row>
    <row r="8078" spans="1:18" x14ac:dyDescent="0.35">
      <c r="A8078" t="s">
        <v>22</v>
      </c>
      <c r="B8078" t="s">
        <v>85</v>
      </c>
      <c r="C8078">
        <v>13108</v>
      </c>
      <c r="D8078">
        <v>47</v>
      </c>
      <c r="E8078">
        <v>43939</v>
      </c>
      <c r="F8078">
        <v>1310843939</v>
      </c>
      <c r="G8078" s="9">
        <v>35</v>
      </c>
      <c r="H8078">
        <v>115</v>
      </c>
      <c r="I8078">
        <v>80.94886143666632</v>
      </c>
      <c r="J8078">
        <v>0</v>
      </c>
      <c r="K8078">
        <v>90</v>
      </c>
      <c r="L8078">
        <v>63.351282863477984</v>
      </c>
      <c r="M8078">
        <v>25</v>
      </c>
      <c r="N8078">
        <v>2</v>
      </c>
      <c r="O8078">
        <v>30</v>
      </c>
      <c r="P8078">
        <v>0</v>
      </c>
      <c r="Q8078" t="s">
        <v>21</v>
      </c>
      <c r="R8078">
        <v>51</v>
      </c>
    </row>
    <row r="8079" spans="1:18" x14ac:dyDescent="0.35">
      <c r="A8079" t="s">
        <v>22</v>
      </c>
      <c r="B8079" t="s">
        <v>85</v>
      </c>
      <c r="C8079">
        <v>13108</v>
      </c>
      <c r="D8079">
        <v>48</v>
      </c>
      <c r="E8079">
        <v>43940</v>
      </c>
      <c r="F8079">
        <v>1310843940</v>
      </c>
      <c r="G8079" s="9">
        <v>0</v>
      </c>
      <c r="H8079">
        <v>115</v>
      </c>
      <c r="I8079">
        <v>80.94886143666632</v>
      </c>
      <c r="J8079">
        <v>0</v>
      </c>
      <c r="K8079">
        <v>88</v>
      </c>
      <c r="L8079">
        <v>61.943476577622917</v>
      </c>
      <c r="M8079">
        <v>27</v>
      </c>
      <c r="N8079">
        <v>2</v>
      </c>
      <c r="O8079">
        <v>31</v>
      </c>
      <c r="P8079">
        <v>0</v>
      </c>
      <c r="Q8079" t="s">
        <v>21</v>
      </c>
      <c r="R8079">
        <v>51</v>
      </c>
    </row>
    <row r="8080" spans="1:18" x14ac:dyDescent="0.35">
      <c r="A8080" t="s">
        <v>22</v>
      </c>
      <c r="B8080" t="s">
        <v>85</v>
      </c>
      <c r="C8080">
        <v>13108</v>
      </c>
      <c r="D8080">
        <v>49</v>
      </c>
      <c r="E8080">
        <v>43941</v>
      </c>
      <c r="F8080">
        <v>1310843941</v>
      </c>
      <c r="G8080" s="9">
        <v>0</v>
      </c>
      <c r="H8080">
        <v>115</v>
      </c>
      <c r="I8080">
        <v>80.94886143666632</v>
      </c>
      <c r="J8080">
        <v>0</v>
      </c>
      <c r="K8080">
        <v>86</v>
      </c>
      <c r="L8080">
        <v>60.53567029176785</v>
      </c>
      <c r="M8080">
        <v>29</v>
      </c>
      <c r="N8080">
        <v>2</v>
      </c>
      <c r="O8080">
        <v>32</v>
      </c>
      <c r="P8080">
        <v>0</v>
      </c>
      <c r="Q8080" t="s">
        <v>21</v>
      </c>
      <c r="R8080">
        <v>51</v>
      </c>
    </row>
    <row r="8081" spans="1:18" x14ac:dyDescent="0.35">
      <c r="A8081" t="s">
        <v>22</v>
      </c>
      <c r="B8081" t="s">
        <v>85</v>
      </c>
      <c r="C8081">
        <v>13108</v>
      </c>
      <c r="D8081">
        <v>50</v>
      </c>
      <c r="E8081">
        <v>43942</v>
      </c>
      <c r="F8081">
        <v>1310843942</v>
      </c>
      <c r="G8081" s="9">
        <v>20</v>
      </c>
      <c r="H8081">
        <v>135</v>
      </c>
      <c r="I8081">
        <v>95.026924295216972</v>
      </c>
      <c r="J8081">
        <v>0</v>
      </c>
      <c r="K8081">
        <v>104</v>
      </c>
      <c r="L8081">
        <v>73.20592686446345</v>
      </c>
      <c r="M8081">
        <v>31</v>
      </c>
      <c r="N8081">
        <v>2</v>
      </c>
      <c r="O8081">
        <v>33</v>
      </c>
      <c r="P8081">
        <v>0</v>
      </c>
      <c r="Q8081" t="s">
        <v>21</v>
      </c>
      <c r="R8081">
        <v>51</v>
      </c>
    </row>
    <row r="8082" spans="1:18" x14ac:dyDescent="0.35">
      <c r="A8082" t="s">
        <v>22</v>
      </c>
      <c r="B8082" t="s">
        <v>85</v>
      </c>
      <c r="C8082">
        <v>13108</v>
      </c>
      <c r="D8082">
        <v>51</v>
      </c>
      <c r="E8082">
        <v>43943</v>
      </c>
      <c r="F8082">
        <v>1310843943</v>
      </c>
      <c r="G8082" s="9">
        <v>20</v>
      </c>
      <c r="H8082">
        <v>155</v>
      </c>
      <c r="I8082">
        <v>109.10498715376764</v>
      </c>
      <c r="J8082">
        <v>0</v>
      </c>
      <c r="K8082">
        <v>124</v>
      </c>
      <c r="L8082">
        <v>87.283989723014116</v>
      </c>
      <c r="M8082">
        <v>31</v>
      </c>
      <c r="N8082">
        <v>0</v>
      </c>
      <c r="O8082">
        <v>34</v>
      </c>
      <c r="P8082">
        <v>0</v>
      </c>
      <c r="Q8082" t="s">
        <v>21</v>
      </c>
      <c r="R8082">
        <v>51</v>
      </c>
    </row>
    <row r="8083" spans="1:18" x14ac:dyDescent="0.35">
      <c r="A8083" t="s">
        <v>22</v>
      </c>
      <c r="B8083" t="s">
        <v>85</v>
      </c>
      <c r="C8083">
        <v>13108</v>
      </c>
      <c r="D8083">
        <v>52</v>
      </c>
      <c r="E8083">
        <v>43944</v>
      </c>
      <c r="F8083">
        <v>1310843944</v>
      </c>
      <c r="G8083" s="9">
        <v>20</v>
      </c>
      <c r="H8083">
        <v>175</v>
      </c>
      <c r="I8083">
        <v>123.1830500123183</v>
      </c>
      <c r="J8083">
        <v>0</v>
      </c>
      <c r="K8083">
        <v>138</v>
      </c>
      <c r="L8083">
        <v>97.138633723999575</v>
      </c>
      <c r="M8083">
        <v>37</v>
      </c>
      <c r="N8083">
        <v>6</v>
      </c>
      <c r="O8083">
        <v>35</v>
      </c>
      <c r="P8083">
        <v>0</v>
      </c>
      <c r="Q8083" t="s">
        <v>21</v>
      </c>
      <c r="R8083">
        <v>51</v>
      </c>
    </row>
    <row r="8084" spans="1:18" x14ac:dyDescent="0.35">
      <c r="A8084" t="s">
        <v>22</v>
      </c>
      <c r="B8084" t="s">
        <v>85</v>
      </c>
      <c r="C8084">
        <v>13108</v>
      </c>
      <c r="D8084">
        <v>53</v>
      </c>
      <c r="E8084">
        <v>43945</v>
      </c>
      <c r="F8084">
        <v>1310843945</v>
      </c>
      <c r="G8084" s="9">
        <v>21</v>
      </c>
      <c r="H8084">
        <v>196</v>
      </c>
      <c r="I8084">
        <v>137.96501601379651</v>
      </c>
      <c r="J8084">
        <v>0</v>
      </c>
      <c r="K8084">
        <v>159</v>
      </c>
      <c r="L8084">
        <v>111.92059972547777</v>
      </c>
      <c r="M8084">
        <v>37</v>
      </c>
      <c r="N8084">
        <v>0</v>
      </c>
      <c r="O8084">
        <v>36</v>
      </c>
      <c r="P8084">
        <v>0</v>
      </c>
      <c r="Q8084" t="s">
        <v>21</v>
      </c>
      <c r="R8084">
        <v>51</v>
      </c>
    </row>
    <row r="8085" spans="1:18" x14ac:dyDescent="0.35">
      <c r="A8085" t="s">
        <v>22</v>
      </c>
      <c r="B8085" t="s">
        <v>85</v>
      </c>
      <c r="C8085">
        <v>13108</v>
      </c>
      <c r="D8085">
        <v>54</v>
      </c>
      <c r="E8085">
        <v>43946</v>
      </c>
      <c r="F8085">
        <v>1310843946</v>
      </c>
      <c r="G8085" s="9">
        <v>20</v>
      </c>
      <c r="H8085">
        <v>216</v>
      </c>
      <c r="I8085">
        <v>152.04307887234717</v>
      </c>
      <c r="J8085">
        <v>0</v>
      </c>
      <c r="K8085">
        <v>172</v>
      </c>
      <c r="L8085">
        <v>121.0713405835357</v>
      </c>
      <c r="M8085">
        <v>44</v>
      </c>
      <c r="N8085">
        <v>7</v>
      </c>
      <c r="O8085">
        <v>37</v>
      </c>
      <c r="P8085">
        <v>0</v>
      </c>
      <c r="Q8085" t="s">
        <v>21</v>
      </c>
      <c r="R8085">
        <v>51</v>
      </c>
    </row>
    <row r="8086" spans="1:18" x14ac:dyDescent="0.35">
      <c r="A8086" t="s">
        <v>22</v>
      </c>
      <c r="B8086" t="s">
        <v>85</v>
      </c>
      <c r="C8086">
        <v>13108</v>
      </c>
      <c r="D8086">
        <v>55</v>
      </c>
      <c r="E8086">
        <v>43947</v>
      </c>
      <c r="F8086">
        <v>1310843947</v>
      </c>
      <c r="G8086" s="9">
        <v>20</v>
      </c>
      <c r="H8086">
        <v>236</v>
      </c>
      <c r="I8086">
        <v>166.12114173089782</v>
      </c>
      <c r="J8086">
        <v>0</v>
      </c>
      <c r="K8086">
        <v>184</v>
      </c>
      <c r="L8086">
        <v>129.5181782986661</v>
      </c>
      <c r="M8086">
        <v>52</v>
      </c>
      <c r="N8086">
        <v>8</v>
      </c>
      <c r="O8086">
        <v>38</v>
      </c>
      <c r="P8086">
        <v>0</v>
      </c>
      <c r="Q8086" t="s">
        <v>21</v>
      </c>
      <c r="R8086">
        <v>51</v>
      </c>
    </row>
    <row r="8087" spans="1:18" x14ac:dyDescent="0.35">
      <c r="A8087" t="s">
        <v>22</v>
      </c>
      <c r="B8087" t="s">
        <v>85</v>
      </c>
      <c r="C8087">
        <v>13108</v>
      </c>
      <c r="D8087">
        <v>56</v>
      </c>
      <c r="E8087">
        <v>43948</v>
      </c>
      <c r="F8087">
        <v>1310843948</v>
      </c>
      <c r="G8087" s="9">
        <v>10</v>
      </c>
      <c r="H8087">
        <v>246</v>
      </c>
      <c r="I8087">
        <v>173.16017316017317</v>
      </c>
      <c r="J8087">
        <v>0</v>
      </c>
      <c r="K8087">
        <v>186</v>
      </c>
      <c r="L8087">
        <v>130.92598458452116</v>
      </c>
      <c r="M8087">
        <v>60</v>
      </c>
      <c r="N8087">
        <v>8</v>
      </c>
      <c r="O8087">
        <v>39</v>
      </c>
      <c r="P8087">
        <v>0</v>
      </c>
      <c r="Q8087" t="s">
        <v>21</v>
      </c>
      <c r="R8087">
        <v>51</v>
      </c>
    </row>
    <row r="8088" spans="1:18" x14ac:dyDescent="0.35">
      <c r="A8088" t="s">
        <v>22</v>
      </c>
      <c r="B8088" t="s">
        <v>85</v>
      </c>
      <c r="C8088">
        <v>13108</v>
      </c>
      <c r="D8088">
        <v>57</v>
      </c>
      <c r="E8088">
        <v>43949</v>
      </c>
      <c r="F8088">
        <v>1310843949</v>
      </c>
      <c r="G8088" s="9">
        <v>0</v>
      </c>
      <c r="H8088">
        <v>246</v>
      </c>
      <c r="I8088">
        <v>173.16017316017317</v>
      </c>
      <c r="J8088">
        <v>0</v>
      </c>
      <c r="K8088">
        <v>180</v>
      </c>
      <c r="L8088">
        <v>126.70256572695597</v>
      </c>
      <c r="M8088">
        <v>66</v>
      </c>
      <c r="N8088">
        <v>6</v>
      </c>
      <c r="O8088">
        <v>40</v>
      </c>
      <c r="P8088">
        <v>0</v>
      </c>
      <c r="Q8088" t="s">
        <v>21</v>
      </c>
      <c r="R8088">
        <v>51</v>
      </c>
    </row>
    <row r="8089" spans="1:18" x14ac:dyDescent="0.35">
      <c r="A8089" t="s">
        <v>22</v>
      </c>
      <c r="B8089" t="s">
        <v>85</v>
      </c>
      <c r="C8089">
        <v>13108</v>
      </c>
      <c r="D8089">
        <v>58</v>
      </c>
      <c r="E8089">
        <v>43950</v>
      </c>
      <c r="F8089">
        <v>1310843950</v>
      </c>
      <c r="G8089" s="9">
        <v>0</v>
      </c>
      <c r="H8089">
        <v>246</v>
      </c>
      <c r="I8089">
        <v>173.16017316017317</v>
      </c>
      <c r="J8089">
        <v>0</v>
      </c>
      <c r="K8089">
        <v>173</v>
      </c>
      <c r="L8089">
        <v>121.77524372646324</v>
      </c>
      <c r="M8089">
        <v>73</v>
      </c>
      <c r="N8089">
        <v>7</v>
      </c>
      <c r="O8089">
        <v>41</v>
      </c>
      <c r="P8089">
        <v>0</v>
      </c>
      <c r="Q8089" t="s">
        <v>21</v>
      </c>
      <c r="R8089">
        <v>51</v>
      </c>
    </row>
    <row r="8090" spans="1:18" x14ac:dyDescent="0.35">
      <c r="A8090" t="s">
        <v>22</v>
      </c>
      <c r="B8090" t="s">
        <v>85</v>
      </c>
      <c r="C8090">
        <v>13108</v>
      </c>
      <c r="D8090">
        <v>59</v>
      </c>
      <c r="E8090">
        <v>43951</v>
      </c>
      <c r="F8090">
        <v>1310843951</v>
      </c>
      <c r="G8090" s="9">
        <v>0</v>
      </c>
      <c r="H8090">
        <v>246</v>
      </c>
      <c r="I8090">
        <v>173.16017316017317</v>
      </c>
      <c r="J8090">
        <v>0</v>
      </c>
      <c r="K8090">
        <v>166</v>
      </c>
      <c r="L8090">
        <v>116.84792172597051</v>
      </c>
      <c r="M8090">
        <v>80</v>
      </c>
      <c r="N8090">
        <v>7</v>
      </c>
      <c r="O8090">
        <v>42</v>
      </c>
      <c r="P8090">
        <v>0</v>
      </c>
      <c r="Q8090" t="s">
        <v>21</v>
      </c>
      <c r="R8090">
        <v>51</v>
      </c>
    </row>
    <row r="8091" spans="1:18" x14ac:dyDescent="0.35">
      <c r="A8091" t="s">
        <v>22</v>
      </c>
      <c r="B8091" t="s">
        <v>85</v>
      </c>
      <c r="C8091">
        <v>13108</v>
      </c>
      <c r="D8091">
        <v>60</v>
      </c>
      <c r="E8091">
        <v>43952</v>
      </c>
      <c r="F8091">
        <v>1310843952</v>
      </c>
      <c r="G8091" s="9">
        <v>0</v>
      </c>
      <c r="H8091">
        <v>246</v>
      </c>
      <c r="I8091">
        <v>173.16017316017317</v>
      </c>
      <c r="J8091">
        <v>0</v>
      </c>
      <c r="K8091">
        <v>131</v>
      </c>
      <c r="L8091">
        <v>92.211311723506839</v>
      </c>
      <c r="M8091">
        <v>115</v>
      </c>
      <c r="N8091">
        <v>35</v>
      </c>
      <c r="O8091">
        <v>43</v>
      </c>
      <c r="P8091">
        <v>0</v>
      </c>
      <c r="Q8091" t="s">
        <v>21</v>
      </c>
      <c r="R8091">
        <v>51</v>
      </c>
    </row>
    <row r="8092" spans="1:18" x14ac:dyDescent="0.35">
      <c r="A8092" t="s">
        <v>22</v>
      </c>
      <c r="B8092" t="s">
        <v>85</v>
      </c>
      <c r="C8092">
        <v>13108</v>
      </c>
      <c r="D8092">
        <v>61</v>
      </c>
      <c r="E8092">
        <v>43953</v>
      </c>
      <c r="F8092">
        <v>1310843953</v>
      </c>
      <c r="G8092" s="9">
        <v>0</v>
      </c>
      <c r="H8092">
        <v>246</v>
      </c>
      <c r="I8092">
        <v>173.16017316017317</v>
      </c>
      <c r="J8092">
        <v>0</v>
      </c>
      <c r="K8092">
        <v>131</v>
      </c>
      <c r="L8092">
        <v>92.211311723506839</v>
      </c>
      <c r="M8092">
        <v>115</v>
      </c>
      <c r="N8092">
        <v>0</v>
      </c>
      <c r="O8092">
        <v>44</v>
      </c>
      <c r="P8092">
        <v>0</v>
      </c>
      <c r="Q8092" t="s">
        <v>21</v>
      </c>
      <c r="R8092">
        <v>51</v>
      </c>
    </row>
    <row r="8093" spans="1:18" x14ac:dyDescent="0.35">
      <c r="A8093" t="s">
        <v>22</v>
      </c>
      <c r="B8093" t="s">
        <v>85</v>
      </c>
      <c r="C8093">
        <v>13108</v>
      </c>
      <c r="D8093">
        <v>62</v>
      </c>
      <c r="E8093">
        <v>43954</v>
      </c>
      <c r="F8093">
        <v>1310843954</v>
      </c>
      <c r="G8093" s="9">
        <v>0</v>
      </c>
      <c r="H8093">
        <v>246</v>
      </c>
      <c r="I8093">
        <v>173.16017316017317</v>
      </c>
      <c r="J8093">
        <v>0</v>
      </c>
      <c r="K8093">
        <v>131</v>
      </c>
      <c r="L8093">
        <v>92.211311723506839</v>
      </c>
      <c r="M8093">
        <v>115</v>
      </c>
      <c r="N8093">
        <v>0</v>
      </c>
      <c r="O8093">
        <v>45</v>
      </c>
      <c r="P8093">
        <v>0</v>
      </c>
      <c r="Q8093" t="s">
        <v>21</v>
      </c>
      <c r="R8093">
        <v>51</v>
      </c>
    </row>
    <row r="8094" spans="1:18" x14ac:dyDescent="0.35">
      <c r="A8094" t="s">
        <v>22</v>
      </c>
      <c r="B8094" t="s">
        <v>85</v>
      </c>
      <c r="C8094">
        <v>13108</v>
      </c>
      <c r="D8094">
        <v>63</v>
      </c>
      <c r="E8094">
        <v>43955</v>
      </c>
      <c r="F8094">
        <v>1310843955</v>
      </c>
      <c r="G8094" s="9">
        <v>0</v>
      </c>
      <c r="H8094">
        <v>246</v>
      </c>
      <c r="I8094">
        <v>173.16017316017317</v>
      </c>
      <c r="J8094">
        <v>0</v>
      </c>
      <c r="K8094">
        <v>111</v>
      </c>
      <c r="L8094">
        <v>78.133248864956187</v>
      </c>
      <c r="M8094">
        <v>135</v>
      </c>
      <c r="N8094">
        <v>20</v>
      </c>
      <c r="O8094">
        <v>46</v>
      </c>
      <c r="P8094">
        <v>0</v>
      </c>
      <c r="Q8094" t="s">
        <v>21</v>
      </c>
      <c r="R8094">
        <v>51</v>
      </c>
    </row>
    <row r="8095" spans="1:18" x14ac:dyDescent="0.35">
      <c r="A8095" t="s">
        <v>22</v>
      </c>
      <c r="B8095" t="s">
        <v>85</v>
      </c>
      <c r="C8095">
        <v>13108</v>
      </c>
      <c r="D8095">
        <v>64</v>
      </c>
      <c r="E8095">
        <v>43956</v>
      </c>
      <c r="F8095">
        <v>1310843956</v>
      </c>
      <c r="G8095" s="9">
        <v>0</v>
      </c>
      <c r="H8095">
        <v>246</v>
      </c>
      <c r="I8095">
        <v>173.16017316017317</v>
      </c>
      <c r="J8095">
        <v>0</v>
      </c>
      <c r="K8095">
        <v>91</v>
      </c>
      <c r="L8095">
        <v>64.055186006405521</v>
      </c>
      <c r="M8095">
        <v>155</v>
      </c>
      <c r="N8095">
        <v>20</v>
      </c>
      <c r="O8095">
        <v>47</v>
      </c>
      <c r="P8095">
        <v>0</v>
      </c>
      <c r="Q8095" t="s">
        <v>21</v>
      </c>
      <c r="R8095">
        <v>51</v>
      </c>
    </row>
    <row r="8096" spans="1:18" x14ac:dyDescent="0.35">
      <c r="A8096" t="s">
        <v>22</v>
      </c>
      <c r="B8096" t="s">
        <v>85</v>
      </c>
      <c r="C8096">
        <v>13108</v>
      </c>
      <c r="D8096">
        <v>65</v>
      </c>
      <c r="E8096">
        <v>43957</v>
      </c>
      <c r="F8096">
        <v>1310843957</v>
      </c>
      <c r="G8096" s="9">
        <v>0</v>
      </c>
      <c r="H8096">
        <v>246</v>
      </c>
      <c r="I8096">
        <v>173.16017316017317</v>
      </c>
      <c r="J8096">
        <v>0</v>
      </c>
      <c r="K8096">
        <v>71</v>
      </c>
      <c r="L8096">
        <v>49.977123147854854</v>
      </c>
      <c r="M8096">
        <v>175</v>
      </c>
      <c r="N8096">
        <v>20</v>
      </c>
      <c r="O8096">
        <v>48</v>
      </c>
      <c r="P8096">
        <v>0</v>
      </c>
      <c r="Q8096" t="s">
        <v>21</v>
      </c>
      <c r="R8096">
        <v>51</v>
      </c>
    </row>
    <row r="8097" spans="1:18" x14ac:dyDescent="0.35">
      <c r="A8097" t="s">
        <v>22</v>
      </c>
      <c r="B8097" t="s">
        <v>85</v>
      </c>
      <c r="C8097">
        <v>13108</v>
      </c>
      <c r="D8097">
        <v>66</v>
      </c>
      <c r="E8097">
        <v>43958</v>
      </c>
      <c r="F8097">
        <v>1310843958</v>
      </c>
      <c r="G8097" s="9">
        <v>0</v>
      </c>
      <c r="H8097">
        <v>246</v>
      </c>
      <c r="I8097">
        <v>173.16017316017317</v>
      </c>
      <c r="J8097">
        <v>0</v>
      </c>
      <c r="K8097">
        <v>50</v>
      </c>
      <c r="L8097">
        <v>35.195157146376658</v>
      </c>
      <c r="M8097">
        <v>196</v>
      </c>
      <c r="N8097">
        <v>21</v>
      </c>
      <c r="O8097">
        <v>49</v>
      </c>
      <c r="P8097">
        <v>0</v>
      </c>
      <c r="Q8097" t="s">
        <v>21</v>
      </c>
      <c r="R8097">
        <v>51</v>
      </c>
    </row>
    <row r="8098" spans="1:18" x14ac:dyDescent="0.35">
      <c r="A8098" t="s">
        <v>22</v>
      </c>
      <c r="B8098" t="s">
        <v>85</v>
      </c>
      <c r="C8098">
        <v>13108</v>
      </c>
      <c r="D8098">
        <v>67</v>
      </c>
      <c r="E8098">
        <v>43959</v>
      </c>
      <c r="F8098">
        <v>1310843959</v>
      </c>
      <c r="G8098" s="9">
        <v>0</v>
      </c>
      <c r="H8098">
        <v>246</v>
      </c>
      <c r="I8098">
        <v>173.16017316017317</v>
      </c>
      <c r="J8098">
        <v>0</v>
      </c>
      <c r="K8098">
        <v>30</v>
      </c>
      <c r="L8098">
        <v>21.117094287825996</v>
      </c>
      <c r="M8098">
        <v>216</v>
      </c>
      <c r="N8098">
        <v>20</v>
      </c>
      <c r="O8098">
        <v>50</v>
      </c>
      <c r="P8098">
        <v>0</v>
      </c>
      <c r="Q8098" t="s">
        <v>21</v>
      </c>
      <c r="R8098">
        <v>51</v>
      </c>
    </row>
    <row r="8099" spans="1:18" x14ac:dyDescent="0.35">
      <c r="A8099" t="s">
        <v>22</v>
      </c>
      <c r="B8099" t="s">
        <v>85</v>
      </c>
      <c r="C8099">
        <v>13108</v>
      </c>
      <c r="D8099">
        <v>68</v>
      </c>
      <c r="E8099">
        <v>43960</v>
      </c>
      <c r="F8099">
        <v>1310843960</v>
      </c>
      <c r="G8099" s="9">
        <v>0</v>
      </c>
      <c r="H8099">
        <v>246</v>
      </c>
      <c r="I8099">
        <v>173.16017316017317</v>
      </c>
      <c r="J8099">
        <v>0</v>
      </c>
      <c r="K8099">
        <v>10</v>
      </c>
      <c r="L8099">
        <v>7.0390314292753313</v>
      </c>
      <c r="M8099">
        <v>236</v>
      </c>
      <c r="N8099">
        <v>20</v>
      </c>
      <c r="O8099">
        <v>51</v>
      </c>
      <c r="P8099">
        <v>0</v>
      </c>
      <c r="Q8099" t="s">
        <v>21</v>
      </c>
      <c r="R8099">
        <v>51</v>
      </c>
    </row>
    <row r="8100" spans="1:18" x14ac:dyDescent="0.35">
      <c r="A8100" t="s">
        <v>22</v>
      </c>
      <c r="B8100" t="s">
        <v>85</v>
      </c>
      <c r="C8100">
        <v>13108</v>
      </c>
      <c r="D8100">
        <v>69</v>
      </c>
      <c r="E8100">
        <v>43961</v>
      </c>
      <c r="F8100">
        <v>1310843961</v>
      </c>
      <c r="G8100" s="9">
        <v>0</v>
      </c>
      <c r="H8100">
        <v>246</v>
      </c>
      <c r="I8100">
        <v>173.16017316017317</v>
      </c>
      <c r="J8100">
        <v>0</v>
      </c>
      <c r="K8100">
        <v>0</v>
      </c>
      <c r="L8100">
        <v>0</v>
      </c>
      <c r="M8100">
        <v>246</v>
      </c>
      <c r="N8100">
        <v>10</v>
      </c>
      <c r="O8100">
        <v>52</v>
      </c>
      <c r="P8100">
        <v>0</v>
      </c>
      <c r="Q8100" t="s">
        <v>21</v>
      </c>
      <c r="R8100">
        <v>51</v>
      </c>
    </row>
    <row r="8101" spans="1:18" x14ac:dyDescent="0.35">
      <c r="A8101" t="s">
        <v>22</v>
      </c>
      <c r="B8101" t="s">
        <v>86</v>
      </c>
      <c r="C8101">
        <v>13109</v>
      </c>
      <c r="D8101">
        <v>18</v>
      </c>
      <c r="E8101">
        <v>43910</v>
      </c>
      <c r="F8101">
        <v>1310943910</v>
      </c>
      <c r="G8101" s="9">
        <v>8</v>
      </c>
      <c r="H8101">
        <v>8</v>
      </c>
      <c r="I8101">
        <v>7.9654300336539414</v>
      </c>
      <c r="J8101">
        <v>0</v>
      </c>
      <c r="K8101">
        <v>8</v>
      </c>
      <c r="L8101">
        <v>7.9654300336539414</v>
      </c>
      <c r="M8101">
        <v>0</v>
      </c>
      <c r="N8101">
        <v>0</v>
      </c>
      <c r="O8101">
        <v>1</v>
      </c>
      <c r="P8101">
        <v>0</v>
      </c>
      <c r="Q8101" t="s">
        <v>20</v>
      </c>
      <c r="R8101">
        <v>51</v>
      </c>
    </row>
    <row r="8102" spans="1:18" x14ac:dyDescent="0.35">
      <c r="A8102" t="s">
        <v>22</v>
      </c>
      <c r="B8102" t="s">
        <v>86</v>
      </c>
      <c r="C8102">
        <v>13109</v>
      </c>
      <c r="D8102">
        <v>19</v>
      </c>
      <c r="E8102">
        <v>43911</v>
      </c>
      <c r="F8102">
        <v>1310943911</v>
      </c>
      <c r="G8102" s="9">
        <v>2</v>
      </c>
      <c r="H8102">
        <v>10</v>
      </c>
      <c r="I8102">
        <v>9.9567875420674277</v>
      </c>
      <c r="J8102">
        <v>0</v>
      </c>
      <c r="K8102">
        <v>10</v>
      </c>
      <c r="L8102">
        <v>9.9567875420674277</v>
      </c>
      <c r="M8102">
        <v>0</v>
      </c>
      <c r="N8102">
        <v>0</v>
      </c>
      <c r="O8102">
        <v>2</v>
      </c>
      <c r="P8102">
        <v>0</v>
      </c>
      <c r="Q8102" t="s">
        <v>21</v>
      </c>
      <c r="R8102">
        <v>51</v>
      </c>
    </row>
    <row r="8103" spans="1:18" x14ac:dyDescent="0.35">
      <c r="A8103" t="s">
        <v>22</v>
      </c>
      <c r="B8103" t="s">
        <v>86</v>
      </c>
      <c r="C8103">
        <v>13109</v>
      </c>
      <c r="D8103">
        <v>20</v>
      </c>
      <c r="E8103">
        <v>43912</v>
      </c>
      <c r="F8103">
        <v>1310943912</v>
      </c>
      <c r="G8103" s="9">
        <v>0</v>
      </c>
      <c r="H8103">
        <v>10</v>
      </c>
      <c r="I8103">
        <v>9.9567875420674277</v>
      </c>
      <c r="J8103">
        <v>0</v>
      </c>
      <c r="K8103">
        <v>10</v>
      </c>
      <c r="L8103">
        <v>9.9567875420674277</v>
      </c>
      <c r="M8103">
        <v>0</v>
      </c>
      <c r="N8103">
        <v>0</v>
      </c>
      <c r="O8103">
        <v>3</v>
      </c>
      <c r="P8103">
        <v>0</v>
      </c>
      <c r="Q8103" t="s">
        <v>21</v>
      </c>
      <c r="R8103">
        <v>51</v>
      </c>
    </row>
    <row r="8104" spans="1:18" x14ac:dyDescent="0.35">
      <c r="A8104" t="s">
        <v>22</v>
      </c>
      <c r="B8104" t="s">
        <v>86</v>
      </c>
      <c r="C8104">
        <v>13109</v>
      </c>
      <c r="D8104">
        <v>21</v>
      </c>
      <c r="E8104">
        <v>43913</v>
      </c>
      <c r="F8104">
        <v>1310943913</v>
      </c>
      <c r="G8104" s="9">
        <v>0</v>
      </c>
      <c r="H8104">
        <v>10</v>
      </c>
      <c r="I8104">
        <v>9.9567875420674277</v>
      </c>
      <c r="J8104">
        <v>0</v>
      </c>
      <c r="K8104">
        <v>10</v>
      </c>
      <c r="L8104">
        <v>9.9567875420674277</v>
      </c>
      <c r="M8104">
        <v>0</v>
      </c>
      <c r="N8104">
        <v>0</v>
      </c>
      <c r="O8104">
        <v>4</v>
      </c>
      <c r="P8104">
        <v>0</v>
      </c>
      <c r="Q8104" t="s">
        <v>21</v>
      </c>
      <c r="R8104">
        <v>51</v>
      </c>
    </row>
    <row r="8105" spans="1:18" x14ac:dyDescent="0.35">
      <c r="A8105" t="s">
        <v>22</v>
      </c>
      <c r="B8105" t="s">
        <v>86</v>
      </c>
      <c r="C8105">
        <v>13109</v>
      </c>
      <c r="D8105">
        <v>22</v>
      </c>
      <c r="E8105">
        <v>43914</v>
      </c>
      <c r="F8105">
        <v>1310943914</v>
      </c>
      <c r="G8105" s="9">
        <v>0</v>
      </c>
      <c r="H8105">
        <v>10</v>
      </c>
      <c r="I8105">
        <v>9.9567875420674277</v>
      </c>
      <c r="J8105">
        <v>0</v>
      </c>
      <c r="K8105">
        <v>10</v>
      </c>
      <c r="L8105">
        <v>9.9567875420674277</v>
      </c>
      <c r="M8105">
        <v>0</v>
      </c>
      <c r="N8105">
        <v>0</v>
      </c>
      <c r="O8105">
        <v>5</v>
      </c>
      <c r="P8105">
        <v>0</v>
      </c>
      <c r="Q8105" t="s">
        <v>21</v>
      </c>
      <c r="R8105">
        <v>51</v>
      </c>
    </row>
    <row r="8106" spans="1:18" x14ac:dyDescent="0.35">
      <c r="A8106" t="s">
        <v>22</v>
      </c>
      <c r="B8106" t="s">
        <v>86</v>
      </c>
      <c r="C8106">
        <v>13109</v>
      </c>
      <c r="D8106">
        <v>23</v>
      </c>
      <c r="E8106">
        <v>43915</v>
      </c>
      <c r="F8106">
        <v>1310943915</v>
      </c>
      <c r="G8106" s="9">
        <v>0</v>
      </c>
      <c r="H8106">
        <v>10</v>
      </c>
      <c r="I8106">
        <v>9.9567875420674277</v>
      </c>
      <c r="J8106">
        <v>0</v>
      </c>
      <c r="K8106">
        <v>10</v>
      </c>
      <c r="L8106">
        <v>9.9567875420674277</v>
      </c>
      <c r="M8106">
        <v>0</v>
      </c>
      <c r="N8106">
        <v>0</v>
      </c>
      <c r="O8106">
        <v>6</v>
      </c>
      <c r="P8106">
        <v>0</v>
      </c>
      <c r="Q8106" t="s">
        <v>21</v>
      </c>
      <c r="R8106">
        <v>51</v>
      </c>
    </row>
    <row r="8107" spans="1:18" x14ac:dyDescent="0.35">
      <c r="A8107" t="s">
        <v>22</v>
      </c>
      <c r="B8107" t="s">
        <v>86</v>
      </c>
      <c r="C8107">
        <v>13109</v>
      </c>
      <c r="D8107">
        <v>24</v>
      </c>
      <c r="E8107">
        <v>43916</v>
      </c>
      <c r="F8107">
        <v>1310943916</v>
      </c>
      <c r="G8107" s="9">
        <v>0</v>
      </c>
      <c r="H8107">
        <v>10</v>
      </c>
      <c r="I8107">
        <v>9.9567875420674277</v>
      </c>
      <c r="J8107">
        <v>0</v>
      </c>
      <c r="K8107">
        <v>10</v>
      </c>
      <c r="L8107">
        <v>9.9567875420674277</v>
      </c>
      <c r="M8107">
        <v>0</v>
      </c>
      <c r="N8107">
        <v>0</v>
      </c>
      <c r="O8107">
        <v>7</v>
      </c>
      <c r="P8107">
        <v>0</v>
      </c>
      <c r="Q8107" t="s">
        <v>21</v>
      </c>
      <c r="R8107">
        <v>51</v>
      </c>
    </row>
    <row r="8108" spans="1:18" x14ac:dyDescent="0.35">
      <c r="A8108" t="s">
        <v>22</v>
      </c>
      <c r="B8108" t="s">
        <v>86</v>
      </c>
      <c r="C8108">
        <v>13109</v>
      </c>
      <c r="D8108">
        <v>25</v>
      </c>
      <c r="E8108">
        <v>43917</v>
      </c>
      <c r="F8108">
        <v>1310943917</v>
      </c>
      <c r="G8108" s="9">
        <v>0</v>
      </c>
      <c r="H8108">
        <v>10</v>
      </c>
      <c r="I8108">
        <v>9.9567875420674277</v>
      </c>
      <c r="J8108">
        <v>0</v>
      </c>
      <c r="K8108">
        <v>10</v>
      </c>
      <c r="L8108">
        <v>9.9567875420674277</v>
      </c>
      <c r="M8108">
        <v>0</v>
      </c>
      <c r="N8108">
        <v>0</v>
      </c>
      <c r="O8108">
        <v>8</v>
      </c>
      <c r="P8108">
        <v>0</v>
      </c>
      <c r="Q8108" t="s">
        <v>21</v>
      </c>
      <c r="R8108">
        <v>51</v>
      </c>
    </row>
    <row r="8109" spans="1:18" x14ac:dyDescent="0.35">
      <c r="A8109" t="s">
        <v>22</v>
      </c>
      <c r="B8109" t="s">
        <v>86</v>
      </c>
      <c r="C8109">
        <v>13109</v>
      </c>
      <c r="D8109">
        <v>26</v>
      </c>
      <c r="E8109">
        <v>43918</v>
      </c>
      <c r="F8109">
        <v>1310943918</v>
      </c>
      <c r="G8109" s="9">
        <v>0</v>
      </c>
      <c r="H8109">
        <v>10</v>
      </c>
      <c r="I8109">
        <v>9.9567875420674277</v>
      </c>
      <c r="J8109">
        <v>0</v>
      </c>
      <c r="K8109">
        <v>10</v>
      </c>
      <c r="L8109">
        <v>9.9567875420674277</v>
      </c>
      <c r="M8109">
        <v>0</v>
      </c>
      <c r="N8109">
        <v>0</v>
      </c>
      <c r="O8109">
        <v>9</v>
      </c>
      <c r="P8109">
        <v>0</v>
      </c>
      <c r="Q8109" t="s">
        <v>21</v>
      </c>
      <c r="R8109">
        <v>51</v>
      </c>
    </row>
    <row r="8110" spans="1:18" x14ac:dyDescent="0.35">
      <c r="A8110" t="s">
        <v>22</v>
      </c>
      <c r="B8110" t="s">
        <v>86</v>
      </c>
      <c r="C8110">
        <v>13109</v>
      </c>
      <c r="D8110">
        <v>27</v>
      </c>
      <c r="E8110">
        <v>43919</v>
      </c>
      <c r="F8110">
        <v>1310943919</v>
      </c>
      <c r="G8110" s="9">
        <v>0</v>
      </c>
      <c r="H8110">
        <v>10</v>
      </c>
      <c r="I8110">
        <v>9.9567875420674277</v>
      </c>
      <c r="J8110">
        <v>0</v>
      </c>
      <c r="K8110">
        <v>10</v>
      </c>
      <c r="L8110">
        <v>9.9567875420674277</v>
      </c>
      <c r="M8110">
        <v>0</v>
      </c>
      <c r="N8110">
        <v>0</v>
      </c>
      <c r="O8110">
        <v>10</v>
      </c>
      <c r="P8110">
        <v>0</v>
      </c>
      <c r="Q8110" t="s">
        <v>21</v>
      </c>
      <c r="R8110">
        <v>51</v>
      </c>
    </row>
    <row r="8111" spans="1:18" x14ac:dyDescent="0.35">
      <c r="A8111" t="s">
        <v>22</v>
      </c>
      <c r="B8111" t="s">
        <v>86</v>
      </c>
      <c r="C8111">
        <v>13109</v>
      </c>
      <c r="D8111">
        <v>28</v>
      </c>
      <c r="E8111">
        <v>43920</v>
      </c>
      <c r="F8111">
        <v>1310943920</v>
      </c>
      <c r="G8111" s="9">
        <v>0</v>
      </c>
      <c r="H8111">
        <v>10</v>
      </c>
      <c r="I8111">
        <v>9.9567875420674277</v>
      </c>
      <c r="J8111">
        <v>0</v>
      </c>
      <c r="K8111">
        <v>10</v>
      </c>
      <c r="L8111">
        <v>9.9567875420674277</v>
      </c>
      <c r="M8111">
        <v>0</v>
      </c>
      <c r="N8111">
        <v>0</v>
      </c>
      <c r="O8111">
        <v>11</v>
      </c>
      <c r="P8111">
        <v>0</v>
      </c>
      <c r="Q8111" t="s">
        <v>21</v>
      </c>
      <c r="R8111">
        <v>51</v>
      </c>
    </row>
    <row r="8112" spans="1:18" x14ac:dyDescent="0.35">
      <c r="A8112" t="s">
        <v>22</v>
      </c>
      <c r="B8112" t="s">
        <v>86</v>
      </c>
      <c r="C8112">
        <v>13109</v>
      </c>
      <c r="D8112">
        <v>29</v>
      </c>
      <c r="E8112">
        <v>43921</v>
      </c>
      <c r="F8112">
        <v>1310943921</v>
      </c>
      <c r="G8112" s="9">
        <v>0</v>
      </c>
      <c r="H8112">
        <v>10</v>
      </c>
      <c r="I8112">
        <v>9.9567875420674277</v>
      </c>
      <c r="J8112">
        <v>0</v>
      </c>
      <c r="K8112">
        <v>10</v>
      </c>
      <c r="L8112">
        <v>9.9567875420674277</v>
      </c>
      <c r="M8112">
        <v>0</v>
      </c>
      <c r="N8112">
        <v>0</v>
      </c>
      <c r="O8112">
        <v>12</v>
      </c>
      <c r="P8112">
        <v>0</v>
      </c>
      <c r="Q8112" t="s">
        <v>21</v>
      </c>
      <c r="R8112">
        <v>51</v>
      </c>
    </row>
    <row r="8113" spans="1:18" x14ac:dyDescent="0.35">
      <c r="A8113" t="s">
        <v>22</v>
      </c>
      <c r="B8113" t="s">
        <v>86</v>
      </c>
      <c r="C8113">
        <v>13109</v>
      </c>
      <c r="D8113">
        <v>30</v>
      </c>
      <c r="E8113">
        <v>43922</v>
      </c>
      <c r="F8113">
        <v>1310943922</v>
      </c>
      <c r="G8113" s="9">
        <v>2</v>
      </c>
      <c r="H8113">
        <v>12</v>
      </c>
      <c r="I8113">
        <v>11.948145050480914</v>
      </c>
      <c r="J8113">
        <v>0</v>
      </c>
      <c r="K8113">
        <v>12</v>
      </c>
      <c r="L8113">
        <v>11.948145050480914</v>
      </c>
      <c r="M8113">
        <v>0</v>
      </c>
      <c r="N8113">
        <v>0</v>
      </c>
      <c r="O8113">
        <v>13</v>
      </c>
      <c r="P8113">
        <v>0</v>
      </c>
      <c r="Q8113" t="s">
        <v>21</v>
      </c>
      <c r="R8113">
        <v>51</v>
      </c>
    </row>
    <row r="8114" spans="1:18" x14ac:dyDescent="0.35">
      <c r="A8114" t="s">
        <v>22</v>
      </c>
      <c r="B8114" t="s">
        <v>86</v>
      </c>
      <c r="C8114">
        <v>13109</v>
      </c>
      <c r="D8114">
        <v>31</v>
      </c>
      <c r="E8114">
        <v>43923</v>
      </c>
      <c r="F8114">
        <v>1310943923</v>
      </c>
      <c r="G8114" s="9">
        <v>0</v>
      </c>
      <c r="H8114">
        <v>12</v>
      </c>
      <c r="I8114">
        <v>11.948145050480914</v>
      </c>
      <c r="J8114">
        <v>0</v>
      </c>
      <c r="K8114">
        <v>4</v>
      </c>
      <c r="L8114">
        <v>3.9827150168269707</v>
      </c>
      <c r="M8114">
        <v>8</v>
      </c>
      <c r="N8114">
        <v>8</v>
      </c>
      <c r="O8114">
        <v>14</v>
      </c>
      <c r="P8114">
        <v>0</v>
      </c>
      <c r="Q8114" t="s">
        <v>21</v>
      </c>
      <c r="R8114">
        <v>51</v>
      </c>
    </row>
    <row r="8115" spans="1:18" x14ac:dyDescent="0.35">
      <c r="A8115" t="s">
        <v>22</v>
      </c>
      <c r="B8115" t="s">
        <v>86</v>
      </c>
      <c r="C8115">
        <v>13109</v>
      </c>
      <c r="D8115">
        <v>32</v>
      </c>
      <c r="E8115">
        <v>43924</v>
      </c>
      <c r="F8115">
        <v>1310943924</v>
      </c>
      <c r="G8115" s="9">
        <v>0</v>
      </c>
      <c r="H8115">
        <v>12</v>
      </c>
      <c r="I8115">
        <v>11.948145050480914</v>
      </c>
      <c r="J8115">
        <v>0</v>
      </c>
      <c r="K8115">
        <v>2</v>
      </c>
      <c r="L8115">
        <v>1.9913575084134854</v>
      </c>
      <c r="M8115">
        <v>10</v>
      </c>
      <c r="N8115">
        <v>2</v>
      </c>
      <c r="O8115">
        <v>15</v>
      </c>
      <c r="P8115">
        <v>0</v>
      </c>
      <c r="Q8115" t="s">
        <v>21</v>
      </c>
      <c r="R8115">
        <v>51</v>
      </c>
    </row>
    <row r="8116" spans="1:18" x14ac:dyDescent="0.35">
      <c r="A8116" t="s">
        <v>22</v>
      </c>
      <c r="B8116" t="s">
        <v>86</v>
      </c>
      <c r="C8116">
        <v>13109</v>
      </c>
      <c r="D8116">
        <v>33</v>
      </c>
      <c r="E8116">
        <v>43925</v>
      </c>
      <c r="F8116">
        <v>1310943925</v>
      </c>
      <c r="G8116" s="9">
        <v>4</v>
      </c>
      <c r="H8116">
        <v>16</v>
      </c>
      <c r="I8116">
        <v>15.930860067307883</v>
      </c>
      <c r="J8116">
        <v>0</v>
      </c>
      <c r="K8116">
        <v>6</v>
      </c>
      <c r="L8116">
        <v>5.974072525240457</v>
      </c>
      <c r="M8116">
        <v>10</v>
      </c>
      <c r="N8116">
        <v>0</v>
      </c>
      <c r="O8116">
        <v>16</v>
      </c>
      <c r="P8116">
        <v>0</v>
      </c>
      <c r="Q8116" t="s">
        <v>21</v>
      </c>
      <c r="R8116">
        <v>51</v>
      </c>
    </row>
    <row r="8117" spans="1:18" x14ac:dyDescent="0.35">
      <c r="A8117" t="s">
        <v>22</v>
      </c>
      <c r="B8117" t="s">
        <v>86</v>
      </c>
      <c r="C8117">
        <v>13109</v>
      </c>
      <c r="D8117">
        <v>34</v>
      </c>
      <c r="E8117">
        <v>43926</v>
      </c>
      <c r="F8117">
        <v>1310943926</v>
      </c>
      <c r="G8117" s="9">
        <v>3</v>
      </c>
      <c r="H8117">
        <v>19</v>
      </c>
      <c r="I8117">
        <v>18.917896329928112</v>
      </c>
      <c r="J8117">
        <v>0</v>
      </c>
      <c r="K8117">
        <v>9</v>
      </c>
      <c r="L8117">
        <v>8.9611087878606845</v>
      </c>
      <c r="M8117">
        <v>10</v>
      </c>
      <c r="N8117">
        <v>0</v>
      </c>
      <c r="O8117">
        <v>17</v>
      </c>
      <c r="P8117">
        <v>0</v>
      </c>
      <c r="Q8117" t="s">
        <v>21</v>
      </c>
      <c r="R8117">
        <v>51</v>
      </c>
    </row>
    <row r="8118" spans="1:18" x14ac:dyDescent="0.35">
      <c r="A8118" t="s">
        <v>22</v>
      </c>
      <c r="B8118" t="s">
        <v>86</v>
      </c>
      <c r="C8118">
        <v>13109</v>
      </c>
      <c r="D8118">
        <v>35</v>
      </c>
      <c r="E8118">
        <v>43927</v>
      </c>
      <c r="F8118">
        <v>1310943927</v>
      </c>
      <c r="G8118" s="9">
        <v>2</v>
      </c>
      <c r="H8118">
        <v>21</v>
      </c>
      <c r="I8118">
        <v>20.909253838341598</v>
      </c>
      <c r="J8118">
        <v>0</v>
      </c>
      <c r="K8118">
        <v>11</v>
      </c>
      <c r="L8118">
        <v>10.952466296274171</v>
      </c>
      <c r="M8118">
        <v>10</v>
      </c>
      <c r="N8118">
        <v>0</v>
      </c>
      <c r="O8118">
        <v>18</v>
      </c>
      <c r="P8118">
        <v>0</v>
      </c>
      <c r="Q8118" t="s">
        <v>21</v>
      </c>
      <c r="R8118">
        <v>51</v>
      </c>
    </row>
    <row r="8119" spans="1:18" x14ac:dyDescent="0.35">
      <c r="A8119" t="s">
        <v>22</v>
      </c>
      <c r="B8119" t="s">
        <v>86</v>
      </c>
      <c r="C8119">
        <v>13109</v>
      </c>
      <c r="D8119">
        <v>36</v>
      </c>
      <c r="E8119">
        <v>43928</v>
      </c>
      <c r="F8119">
        <v>1310943928</v>
      </c>
      <c r="G8119" s="9">
        <v>2</v>
      </c>
      <c r="H8119">
        <v>23</v>
      </c>
      <c r="I8119">
        <v>22.900611346755085</v>
      </c>
      <c r="J8119">
        <v>0</v>
      </c>
      <c r="K8119">
        <v>13</v>
      </c>
      <c r="L8119">
        <v>12.943823804687657</v>
      </c>
      <c r="M8119">
        <v>10</v>
      </c>
      <c r="N8119">
        <v>0</v>
      </c>
      <c r="O8119">
        <v>19</v>
      </c>
      <c r="P8119">
        <v>0</v>
      </c>
      <c r="Q8119" t="s">
        <v>21</v>
      </c>
      <c r="R8119">
        <v>51</v>
      </c>
    </row>
    <row r="8120" spans="1:18" x14ac:dyDescent="0.35">
      <c r="A8120" t="s">
        <v>22</v>
      </c>
      <c r="B8120" t="s">
        <v>86</v>
      </c>
      <c r="C8120">
        <v>13109</v>
      </c>
      <c r="D8120">
        <v>37</v>
      </c>
      <c r="E8120">
        <v>43929</v>
      </c>
      <c r="F8120">
        <v>1310943929</v>
      </c>
      <c r="G8120" s="9">
        <v>4</v>
      </c>
      <c r="H8120">
        <v>27</v>
      </c>
      <c r="I8120">
        <v>26.883326363582054</v>
      </c>
      <c r="J8120">
        <v>0</v>
      </c>
      <c r="K8120">
        <v>17</v>
      </c>
      <c r="L8120">
        <v>16.926538821514626</v>
      </c>
      <c r="M8120">
        <v>10</v>
      </c>
      <c r="N8120">
        <v>0</v>
      </c>
      <c r="O8120">
        <v>20</v>
      </c>
      <c r="P8120">
        <v>0</v>
      </c>
      <c r="Q8120" t="s">
        <v>21</v>
      </c>
      <c r="R8120">
        <v>51</v>
      </c>
    </row>
    <row r="8121" spans="1:18" x14ac:dyDescent="0.35">
      <c r="A8121" t="s">
        <v>22</v>
      </c>
      <c r="B8121" t="s">
        <v>86</v>
      </c>
      <c r="C8121">
        <v>13109</v>
      </c>
      <c r="D8121">
        <v>38</v>
      </c>
      <c r="E8121">
        <v>43930</v>
      </c>
      <c r="F8121">
        <v>1310943930</v>
      </c>
      <c r="G8121" s="9">
        <v>4</v>
      </c>
      <c r="H8121">
        <v>31</v>
      </c>
      <c r="I8121">
        <v>30.866041380409026</v>
      </c>
      <c r="J8121">
        <v>0</v>
      </c>
      <c r="K8121">
        <v>21</v>
      </c>
      <c r="L8121">
        <v>20.909253838341598</v>
      </c>
      <c r="M8121">
        <v>10</v>
      </c>
      <c r="N8121">
        <v>0</v>
      </c>
      <c r="O8121">
        <v>21</v>
      </c>
      <c r="P8121">
        <v>0</v>
      </c>
      <c r="Q8121" t="s">
        <v>21</v>
      </c>
      <c r="R8121">
        <v>51</v>
      </c>
    </row>
    <row r="8122" spans="1:18" x14ac:dyDescent="0.35">
      <c r="A8122" t="s">
        <v>22</v>
      </c>
      <c r="B8122" t="s">
        <v>86</v>
      </c>
      <c r="C8122">
        <v>13109</v>
      </c>
      <c r="D8122">
        <v>39</v>
      </c>
      <c r="E8122">
        <v>43931</v>
      </c>
      <c r="F8122">
        <v>1310943931</v>
      </c>
      <c r="G8122" s="9">
        <v>3</v>
      </c>
      <c r="H8122">
        <v>34</v>
      </c>
      <c r="I8122">
        <v>33.853077643029252</v>
      </c>
      <c r="J8122">
        <v>0</v>
      </c>
      <c r="K8122">
        <v>24</v>
      </c>
      <c r="L8122">
        <v>23.896290100961828</v>
      </c>
      <c r="M8122">
        <v>10</v>
      </c>
      <c r="N8122">
        <v>0</v>
      </c>
      <c r="O8122">
        <v>22</v>
      </c>
      <c r="P8122">
        <v>0</v>
      </c>
      <c r="Q8122" t="s">
        <v>21</v>
      </c>
      <c r="R8122">
        <v>51</v>
      </c>
    </row>
    <row r="8123" spans="1:18" x14ac:dyDescent="0.35">
      <c r="A8123" t="s">
        <v>22</v>
      </c>
      <c r="B8123" t="s">
        <v>86</v>
      </c>
      <c r="C8123">
        <v>13109</v>
      </c>
      <c r="D8123">
        <v>40</v>
      </c>
      <c r="E8123">
        <v>43932</v>
      </c>
      <c r="F8123">
        <v>1310943932</v>
      </c>
      <c r="G8123" s="9">
        <v>0</v>
      </c>
      <c r="H8123">
        <v>34</v>
      </c>
      <c r="I8123">
        <v>33.853077643029252</v>
      </c>
      <c r="J8123">
        <v>0</v>
      </c>
      <c r="K8123">
        <v>24</v>
      </c>
      <c r="L8123">
        <v>23.896290100961828</v>
      </c>
      <c r="M8123">
        <v>10</v>
      </c>
      <c r="N8123">
        <v>0</v>
      </c>
      <c r="O8123">
        <v>23</v>
      </c>
      <c r="P8123">
        <v>0</v>
      </c>
      <c r="Q8123" t="s">
        <v>21</v>
      </c>
      <c r="R8123">
        <v>51</v>
      </c>
    </row>
    <row r="8124" spans="1:18" x14ac:dyDescent="0.35">
      <c r="A8124" t="s">
        <v>22</v>
      </c>
      <c r="B8124" t="s">
        <v>86</v>
      </c>
      <c r="C8124">
        <v>13109</v>
      </c>
      <c r="D8124">
        <v>41</v>
      </c>
      <c r="E8124">
        <v>43933</v>
      </c>
      <c r="F8124">
        <v>1310943933</v>
      </c>
      <c r="G8124" s="9">
        <v>2</v>
      </c>
      <c r="H8124">
        <v>36</v>
      </c>
      <c r="I8124">
        <v>35.844435151442738</v>
      </c>
      <c r="J8124">
        <v>0</v>
      </c>
      <c r="K8124">
        <v>26</v>
      </c>
      <c r="L8124">
        <v>25.887647609375314</v>
      </c>
      <c r="M8124">
        <v>10</v>
      </c>
      <c r="N8124">
        <v>0</v>
      </c>
      <c r="O8124">
        <v>24</v>
      </c>
      <c r="P8124">
        <v>0</v>
      </c>
      <c r="Q8124" t="s">
        <v>21</v>
      </c>
      <c r="R8124">
        <v>51</v>
      </c>
    </row>
    <row r="8125" spans="1:18" x14ac:dyDescent="0.35">
      <c r="A8125" t="s">
        <v>22</v>
      </c>
      <c r="B8125" t="s">
        <v>86</v>
      </c>
      <c r="C8125">
        <v>13109</v>
      </c>
      <c r="D8125">
        <v>42</v>
      </c>
      <c r="E8125">
        <v>43934</v>
      </c>
      <c r="F8125">
        <v>1310943934</v>
      </c>
      <c r="G8125" s="9">
        <v>3</v>
      </c>
      <c r="H8125">
        <v>39</v>
      </c>
      <c r="I8125">
        <v>38.831471414062968</v>
      </c>
      <c r="J8125">
        <v>0</v>
      </c>
      <c r="K8125">
        <v>29</v>
      </c>
      <c r="L8125">
        <v>28.87468387199554</v>
      </c>
      <c r="M8125">
        <v>10</v>
      </c>
      <c r="N8125">
        <v>0</v>
      </c>
      <c r="O8125">
        <v>25</v>
      </c>
      <c r="P8125">
        <v>0</v>
      </c>
      <c r="Q8125" t="s">
        <v>21</v>
      </c>
      <c r="R8125">
        <v>51</v>
      </c>
    </row>
    <row r="8126" spans="1:18" x14ac:dyDescent="0.35">
      <c r="A8126" t="s">
        <v>22</v>
      </c>
      <c r="B8126" t="s">
        <v>86</v>
      </c>
      <c r="C8126">
        <v>13109</v>
      </c>
      <c r="D8126">
        <v>43</v>
      </c>
      <c r="E8126">
        <v>43935</v>
      </c>
      <c r="F8126">
        <v>1310943935</v>
      </c>
      <c r="G8126" s="9">
        <v>3</v>
      </c>
      <c r="H8126">
        <v>42</v>
      </c>
      <c r="I8126">
        <v>41.818507676683197</v>
      </c>
      <c r="J8126">
        <v>0</v>
      </c>
      <c r="K8126">
        <v>30</v>
      </c>
      <c r="L8126">
        <v>29.870362626202279</v>
      </c>
      <c r="M8126">
        <v>12</v>
      </c>
      <c r="N8126">
        <v>2</v>
      </c>
      <c r="O8126">
        <v>26</v>
      </c>
      <c r="P8126">
        <v>0</v>
      </c>
      <c r="Q8126" t="s">
        <v>21</v>
      </c>
      <c r="R8126">
        <v>51</v>
      </c>
    </row>
    <row r="8127" spans="1:18" x14ac:dyDescent="0.35">
      <c r="A8127" t="s">
        <v>22</v>
      </c>
      <c r="B8127" t="s">
        <v>86</v>
      </c>
      <c r="C8127">
        <v>13109</v>
      </c>
      <c r="D8127">
        <v>44</v>
      </c>
      <c r="E8127">
        <v>43936</v>
      </c>
      <c r="F8127">
        <v>1310943936</v>
      </c>
      <c r="G8127" s="9">
        <v>3</v>
      </c>
      <c r="H8127">
        <v>45</v>
      </c>
      <c r="I8127">
        <v>44.805543939303419</v>
      </c>
      <c r="J8127">
        <v>0</v>
      </c>
      <c r="K8127">
        <v>33</v>
      </c>
      <c r="L8127">
        <v>32.857398888822509</v>
      </c>
      <c r="M8127">
        <v>12</v>
      </c>
      <c r="N8127">
        <v>0</v>
      </c>
      <c r="O8127">
        <v>27</v>
      </c>
      <c r="P8127">
        <v>0</v>
      </c>
      <c r="Q8127" t="s">
        <v>21</v>
      </c>
      <c r="R8127">
        <v>51</v>
      </c>
    </row>
    <row r="8128" spans="1:18" x14ac:dyDescent="0.35">
      <c r="A8128" t="s">
        <v>22</v>
      </c>
      <c r="B8128" t="s">
        <v>86</v>
      </c>
      <c r="C8128">
        <v>13109</v>
      </c>
      <c r="D8128">
        <v>45</v>
      </c>
      <c r="E8128">
        <v>43937</v>
      </c>
      <c r="F8128">
        <v>1310943937</v>
      </c>
      <c r="G8128" s="9">
        <v>1</v>
      </c>
      <c r="H8128">
        <v>46</v>
      </c>
      <c r="I8128">
        <v>45.801222693510169</v>
      </c>
      <c r="J8128">
        <v>0</v>
      </c>
      <c r="K8128">
        <v>34</v>
      </c>
      <c r="L8128">
        <v>33.853077643029252</v>
      </c>
      <c r="M8128">
        <v>12</v>
      </c>
      <c r="N8128">
        <v>0</v>
      </c>
      <c r="O8128">
        <v>28</v>
      </c>
      <c r="P8128">
        <v>0</v>
      </c>
      <c r="Q8128" t="s">
        <v>21</v>
      </c>
      <c r="R8128">
        <v>51</v>
      </c>
    </row>
    <row r="8129" spans="1:18" x14ac:dyDescent="0.35">
      <c r="A8129" t="s">
        <v>22</v>
      </c>
      <c r="B8129" t="s">
        <v>86</v>
      </c>
      <c r="C8129">
        <v>13109</v>
      </c>
      <c r="D8129">
        <v>46</v>
      </c>
      <c r="E8129">
        <v>43938</v>
      </c>
      <c r="F8129">
        <v>1310943938</v>
      </c>
      <c r="G8129" s="9">
        <v>1</v>
      </c>
      <c r="H8129">
        <v>47</v>
      </c>
      <c r="I8129">
        <v>46.796901447716905</v>
      </c>
      <c r="J8129">
        <v>0</v>
      </c>
      <c r="K8129">
        <v>31</v>
      </c>
      <c r="L8129">
        <v>30.866041380409026</v>
      </c>
      <c r="M8129">
        <v>16</v>
      </c>
      <c r="N8129">
        <v>4</v>
      </c>
      <c r="O8129">
        <v>29</v>
      </c>
      <c r="P8129">
        <v>0</v>
      </c>
      <c r="Q8129" t="s">
        <v>21</v>
      </c>
      <c r="R8129">
        <v>51</v>
      </c>
    </row>
    <row r="8130" spans="1:18" x14ac:dyDescent="0.35">
      <c r="A8130" t="s">
        <v>22</v>
      </c>
      <c r="B8130" t="s">
        <v>86</v>
      </c>
      <c r="C8130">
        <v>13109</v>
      </c>
      <c r="D8130">
        <v>47</v>
      </c>
      <c r="E8130">
        <v>43939</v>
      </c>
      <c r="F8130">
        <v>1310943939</v>
      </c>
      <c r="G8130" s="9">
        <v>14</v>
      </c>
      <c r="H8130">
        <v>61</v>
      </c>
      <c r="I8130">
        <v>60.736404006611309</v>
      </c>
      <c r="J8130">
        <v>0</v>
      </c>
      <c r="K8130">
        <v>42</v>
      </c>
      <c r="L8130">
        <v>41.818507676683197</v>
      </c>
      <c r="M8130">
        <v>19</v>
      </c>
      <c r="N8130">
        <v>3</v>
      </c>
      <c r="O8130">
        <v>30</v>
      </c>
      <c r="P8130">
        <v>0</v>
      </c>
      <c r="Q8130" t="s">
        <v>21</v>
      </c>
      <c r="R8130">
        <v>51</v>
      </c>
    </row>
    <row r="8131" spans="1:18" x14ac:dyDescent="0.35">
      <c r="A8131" t="s">
        <v>22</v>
      </c>
      <c r="B8131" t="s">
        <v>86</v>
      </c>
      <c r="C8131">
        <v>13109</v>
      </c>
      <c r="D8131">
        <v>48</v>
      </c>
      <c r="E8131">
        <v>43940</v>
      </c>
      <c r="F8131">
        <v>1310943940</v>
      </c>
      <c r="G8131" s="9">
        <v>0</v>
      </c>
      <c r="H8131">
        <v>61</v>
      </c>
      <c r="I8131">
        <v>60.736404006611309</v>
      </c>
      <c r="J8131">
        <v>0</v>
      </c>
      <c r="K8131">
        <v>40</v>
      </c>
      <c r="L8131">
        <v>39.827150168269711</v>
      </c>
      <c r="M8131">
        <v>21</v>
      </c>
      <c r="N8131">
        <v>2</v>
      </c>
      <c r="O8131">
        <v>31</v>
      </c>
      <c r="P8131">
        <v>0</v>
      </c>
      <c r="Q8131" t="s">
        <v>21</v>
      </c>
      <c r="R8131">
        <v>51</v>
      </c>
    </row>
    <row r="8132" spans="1:18" x14ac:dyDescent="0.35">
      <c r="A8132" t="s">
        <v>22</v>
      </c>
      <c r="B8132" t="s">
        <v>86</v>
      </c>
      <c r="C8132">
        <v>13109</v>
      </c>
      <c r="D8132">
        <v>49</v>
      </c>
      <c r="E8132">
        <v>43941</v>
      </c>
      <c r="F8132">
        <v>1310943941</v>
      </c>
      <c r="G8132" s="9">
        <v>0</v>
      </c>
      <c r="H8132">
        <v>61</v>
      </c>
      <c r="I8132">
        <v>60.736404006611309</v>
      </c>
      <c r="J8132">
        <v>0</v>
      </c>
      <c r="K8132">
        <v>38</v>
      </c>
      <c r="L8132">
        <v>37.835792659856224</v>
      </c>
      <c r="M8132">
        <v>23</v>
      </c>
      <c r="N8132">
        <v>2</v>
      </c>
      <c r="O8132">
        <v>32</v>
      </c>
      <c r="P8132">
        <v>0</v>
      </c>
      <c r="Q8132" t="s">
        <v>21</v>
      </c>
      <c r="R8132">
        <v>51</v>
      </c>
    </row>
    <row r="8133" spans="1:18" x14ac:dyDescent="0.35">
      <c r="A8133" t="s">
        <v>22</v>
      </c>
      <c r="B8133" t="s">
        <v>86</v>
      </c>
      <c r="C8133">
        <v>13109</v>
      </c>
      <c r="D8133">
        <v>50</v>
      </c>
      <c r="E8133">
        <v>43942</v>
      </c>
      <c r="F8133">
        <v>1310943942</v>
      </c>
      <c r="G8133" s="9">
        <v>12</v>
      </c>
      <c r="H8133">
        <v>73</v>
      </c>
      <c r="I8133">
        <v>72.684549057092212</v>
      </c>
      <c r="J8133">
        <v>0</v>
      </c>
      <c r="K8133">
        <v>46</v>
      </c>
      <c r="L8133">
        <v>45.801222693510169</v>
      </c>
      <c r="M8133">
        <v>27</v>
      </c>
      <c r="N8133">
        <v>4</v>
      </c>
      <c r="O8133">
        <v>33</v>
      </c>
      <c r="P8133">
        <v>0</v>
      </c>
      <c r="Q8133" t="s">
        <v>21</v>
      </c>
      <c r="R8133">
        <v>51</v>
      </c>
    </row>
    <row r="8134" spans="1:18" x14ac:dyDescent="0.35">
      <c r="A8134" t="s">
        <v>22</v>
      </c>
      <c r="B8134" t="s">
        <v>86</v>
      </c>
      <c r="C8134">
        <v>13109</v>
      </c>
      <c r="D8134">
        <v>51</v>
      </c>
      <c r="E8134">
        <v>43943</v>
      </c>
      <c r="F8134">
        <v>1310943943</v>
      </c>
      <c r="G8134" s="9">
        <v>0</v>
      </c>
      <c r="H8134">
        <v>73</v>
      </c>
      <c r="I8134">
        <v>72.684549057092212</v>
      </c>
      <c r="J8134">
        <v>0</v>
      </c>
      <c r="K8134">
        <v>42</v>
      </c>
      <c r="L8134">
        <v>41.818507676683197</v>
      </c>
      <c r="M8134">
        <v>31</v>
      </c>
      <c r="N8134">
        <v>4</v>
      </c>
      <c r="O8134">
        <v>34</v>
      </c>
      <c r="P8134">
        <v>0</v>
      </c>
      <c r="Q8134" t="s">
        <v>21</v>
      </c>
      <c r="R8134">
        <v>51</v>
      </c>
    </row>
    <row r="8135" spans="1:18" x14ac:dyDescent="0.35">
      <c r="A8135" t="s">
        <v>22</v>
      </c>
      <c r="B8135" t="s">
        <v>86</v>
      </c>
      <c r="C8135">
        <v>13109</v>
      </c>
      <c r="D8135">
        <v>52</v>
      </c>
      <c r="E8135">
        <v>43944</v>
      </c>
      <c r="F8135">
        <v>1310943944</v>
      </c>
      <c r="G8135" s="9">
        <v>0</v>
      </c>
      <c r="H8135">
        <v>73</v>
      </c>
      <c r="I8135">
        <v>72.684549057092212</v>
      </c>
      <c r="J8135">
        <v>0</v>
      </c>
      <c r="K8135">
        <v>39</v>
      </c>
      <c r="L8135">
        <v>38.831471414062968</v>
      </c>
      <c r="M8135">
        <v>34</v>
      </c>
      <c r="N8135">
        <v>3</v>
      </c>
      <c r="O8135">
        <v>35</v>
      </c>
      <c r="P8135">
        <v>0</v>
      </c>
      <c r="Q8135" t="s">
        <v>21</v>
      </c>
      <c r="R8135">
        <v>51</v>
      </c>
    </row>
    <row r="8136" spans="1:18" x14ac:dyDescent="0.35">
      <c r="A8136" t="s">
        <v>22</v>
      </c>
      <c r="B8136" t="s">
        <v>86</v>
      </c>
      <c r="C8136">
        <v>13109</v>
      </c>
      <c r="D8136">
        <v>53</v>
      </c>
      <c r="E8136">
        <v>43945</v>
      </c>
      <c r="F8136">
        <v>1310943945</v>
      </c>
      <c r="G8136" s="9">
        <v>0</v>
      </c>
      <c r="H8136">
        <v>73</v>
      </c>
      <c r="I8136">
        <v>72.684549057092212</v>
      </c>
      <c r="J8136">
        <v>0</v>
      </c>
      <c r="K8136">
        <v>39</v>
      </c>
      <c r="L8136">
        <v>38.831471414062968</v>
      </c>
      <c r="M8136">
        <v>34</v>
      </c>
      <c r="N8136">
        <v>0</v>
      </c>
      <c r="O8136">
        <v>36</v>
      </c>
      <c r="P8136">
        <v>0</v>
      </c>
      <c r="Q8136" t="s">
        <v>21</v>
      </c>
      <c r="R8136">
        <v>51</v>
      </c>
    </row>
    <row r="8137" spans="1:18" x14ac:dyDescent="0.35">
      <c r="A8137" t="s">
        <v>22</v>
      </c>
      <c r="B8137" t="s">
        <v>86</v>
      </c>
      <c r="C8137">
        <v>13109</v>
      </c>
      <c r="D8137">
        <v>54</v>
      </c>
      <c r="E8137">
        <v>43946</v>
      </c>
      <c r="F8137">
        <v>1310943946</v>
      </c>
      <c r="G8137" s="9">
        <v>11</v>
      </c>
      <c r="H8137">
        <v>84</v>
      </c>
      <c r="I8137">
        <v>83.637015353366394</v>
      </c>
      <c r="J8137">
        <v>0</v>
      </c>
      <c r="K8137">
        <v>48</v>
      </c>
      <c r="L8137">
        <v>47.792580201923656</v>
      </c>
      <c r="M8137">
        <v>36</v>
      </c>
      <c r="N8137">
        <v>2</v>
      </c>
      <c r="O8137">
        <v>37</v>
      </c>
      <c r="P8137">
        <v>0</v>
      </c>
      <c r="Q8137" t="s">
        <v>21</v>
      </c>
      <c r="R8137">
        <v>51</v>
      </c>
    </row>
    <row r="8138" spans="1:18" x14ac:dyDescent="0.35">
      <c r="A8138" t="s">
        <v>22</v>
      </c>
      <c r="B8138" t="s">
        <v>86</v>
      </c>
      <c r="C8138">
        <v>13109</v>
      </c>
      <c r="D8138">
        <v>55</v>
      </c>
      <c r="E8138">
        <v>43947</v>
      </c>
      <c r="F8138">
        <v>1310943947</v>
      </c>
      <c r="G8138" s="9">
        <v>0</v>
      </c>
      <c r="H8138">
        <v>84</v>
      </c>
      <c r="I8138">
        <v>83.637015353366394</v>
      </c>
      <c r="J8138">
        <v>0</v>
      </c>
      <c r="K8138">
        <v>45</v>
      </c>
      <c r="L8138">
        <v>44.805543939303419</v>
      </c>
      <c r="M8138">
        <v>39</v>
      </c>
      <c r="N8138">
        <v>3</v>
      </c>
      <c r="O8138">
        <v>38</v>
      </c>
      <c r="P8138">
        <v>0</v>
      </c>
      <c r="Q8138" t="s">
        <v>21</v>
      </c>
      <c r="R8138">
        <v>51</v>
      </c>
    </row>
    <row r="8139" spans="1:18" x14ac:dyDescent="0.35">
      <c r="A8139" t="s">
        <v>22</v>
      </c>
      <c r="B8139" t="s">
        <v>86</v>
      </c>
      <c r="C8139">
        <v>13109</v>
      </c>
      <c r="D8139">
        <v>56</v>
      </c>
      <c r="E8139">
        <v>43948</v>
      </c>
      <c r="F8139">
        <v>1310943948</v>
      </c>
      <c r="G8139" s="9">
        <v>0</v>
      </c>
      <c r="H8139">
        <v>84</v>
      </c>
      <c r="I8139">
        <v>83.637015353366394</v>
      </c>
      <c r="J8139">
        <v>0</v>
      </c>
      <c r="K8139">
        <v>42</v>
      </c>
      <c r="L8139">
        <v>41.818507676683197</v>
      </c>
      <c r="M8139">
        <v>42</v>
      </c>
      <c r="N8139">
        <v>3</v>
      </c>
      <c r="O8139">
        <v>39</v>
      </c>
      <c r="P8139">
        <v>0</v>
      </c>
      <c r="Q8139" t="s">
        <v>21</v>
      </c>
      <c r="R8139">
        <v>51</v>
      </c>
    </row>
    <row r="8140" spans="1:18" x14ac:dyDescent="0.35">
      <c r="A8140" t="s">
        <v>22</v>
      </c>
      <c r="B8140" t="s">
        <v>86</v>
      </c>
      <c r="C8140">
        <v>13109</v>
      </c>
      <c r="D8140">
        <v>57</v>
      </c>
      <c r="E8140">
        <v>43949</v>
      </c>
      <c r="F8140">
        <v>1310943949</v>
      </c>
      <c r="G8140" s="9">
        <v>0</v>
      </c>
      <c r="H8140">
        <v>84</v>
      </c>
      <c r="I8140">
        <v>83.637015353366394</v>
      </c>
      <c r="J8140">
        <v>0</v>
      </c>
      <c r="K8140">
        <v>39</v>
      </c>
      <c r="L8140">
        <v>38.831471414062968</v>
      </c>
      <c r="M8140">
        <v>45</v>
      </c>
      <c r="N8140">
        <v>3</v>
      </c>
      <c r="O8140">
        <v>40</v>
      </c>
      <c r="P8140">
        <v>0</v>
      </c>
      <c r="Q8140" t="s">
        <v>21</v>
      </c>
      <c r="R8140">
        <v>51</v>
      </c>
    </row>
    <row r="8141" spans="1:18" x14ac:dyDescent="0.35">
      <c r="A8141" t="s">
        <v>22</v>
      </c>
      <c r="B8141" t="s">
        <v>86</v>
      </c>
      <c r="C8141">
        <v>13109</v>
      </c>
      <c r="D8141">
        <v>58</v>
      </c>
      <c r="E8141">
        <v>43950</v>
      </c>
      <c r="F8141">
        <v>1310943950</v>
      </c>
      <c r="G8141" s="9">
        <v>0</v>
      </c>
      <c r="H8141">
        <v>84</v>
      </c>
      <c r="I8141">
        <v>83.637015353366394</v>
      </c>
      <c r="J8141">
        <v>0</v>
      </c>
      <c r="K8141">
        <v>38</v>
      </c>
      <c r="L8141">
        <v>37.835792659856224</v>
      </c>
      <c r="M8141">
        <v>46</v>
      </c>
      <c r="N8141">
        <v>1</v>
      </c>
      <c r="O8141">
        <v>41</v>
      </c>
      <c r="P8141">
        <v>0</v>
      </c>
      <c r="Q8141" t="s">
        <v>21</v>
      </c>
      <c r="R8141">
        <v>51</v>
      </c>
    </row>
    <row r="8142" spans="1:18" x14ac:dyDescent="0.35">
      <c r="A8142" t="s">
        <v>22</v>
      </c>
      <c r="B8142" t="s">
        <v>86</v>
      </c>
      <c r="C8142">
        <v>13109</v>
      </c>
      <c r="D8142">
        <v>59</v>
      </c>
      <c r="E8142">
        <v>43951</v>
      </c>
      <c r="F8142">
        <v>1310943951</v>
      </c>
      <c r="G8142" s="9">
        <v>0</v>
      </c>
      <c r="H8142">
        <v>84</v>
      </c>
      <c r="I8142">
        <v>83.637015353366394</v>
      </c>
      <c r="J8142">
        <v>0</v>
      </c>
      <c r="K8142">
        <v>37</v>
      </c>
      <c r="L8142">
        <v>36.840113905649481</v>
      </c>
      <c r="M8142">
        <v>47</v>
      </c>
      <c r="N8142">
        <v>1</v>
      </c>
      <c r="O8142">
        <v>42</v>
      </c>
      <c r="P8142">
        <v>0</v>
      </c>
      <c r="Q8142" t="s">
        <v>21</v>
      </c>
      <c r="R8142">
        <v>51</v>
      </c>
    </row>
    <row r="8143" spans="1:18" x14ac:dyDescent="0.35">
      <c r="A8143" t="s">
        <v>22</v>
      </c>
      <c r="B8143" t="s">
        <v>86</v>
      </c>
      <c r="C8143">
        <v>13109</v>
      </c>
      <c r="D8143">
        <v>60</v>
      </c>
      <c r="E8143">
        <v>43952</v>
      </c>
      <c r="F8143">
        <v>1310943952</v>
      </c>
      <c r="G8143" s="9">
        <v>0</v>
      </c>
      <c r="H8143">
        <v>84</v>
      </c>
      <c r="I8143">
        <v>83.637015353366394</v>
      </c>
      <c r="J8143">
        <v>0</v>
      </c>
      <c r="K8143">
        <v>23</v>
      </c>
      <c r="L8143">
        <v>22.900611346755085</v>
      </c>
      <c r="M8143">
        <v>61</v>
      </c>
      <c r="N8143">
        <v>14</v>
      </c>
      <c r="O8143">
        <v>43</v>
      </c>
      <c r="P8143">
        <v>0</v>
      </c>
      <c r="Q8143" t="s">
        <v>21</v>
      </c>
      <c r="R8143">
        <v>51</v>
      </c>
    </row>
    <row r="8144" spans="1:18" x14ac:dyDescent="0.35">
      <c r="A8144" t="s">
        <v>22</v>
      </c>
      <c r="B8144" t="s">
        <v>86</v>
      </c>
      <c r="C8144">
        <v>13109</v>
      </c>
      <c r="D8144">
        <v>61</v>
      </c>
      <c r="E8144">
        <v>43953</v>
      </c>
      <c r="F8144">
        <v>1310943953</v>
      </c>
      <c r="G8144" s="9">
        <v>0</v>
      </c>
      <c r="H8144">
        <v>84</v>
      </c>
      <c r="I8144">
        <v>83.637015353366394</v>
      </c>
      <c r="J8144">
        <v>0</v>
      </c>
      <c r="K8144">
        <v>23</v>
      </c>
      <c r="L8144">
        <v>22.900611346755085</v>
      </c>
      <c r="M8144">
        <v>61</v>
      </c>
      <c r="N8144">
        <v>0</v>
      </c>
      <c r="O8144">
        <v>44</v>
      </c>
      <c r="P8144">
        <v>0</v>
      </c>
      <c r="Q8144" t="s">
        <v>21</v>
      </c>
      <c r="R8144">
        <v>51</v>
      </c>
    </row>
    <row r="8145" spans="1:18" x14ac:dyDescent="0.35">
      <c r="A8145" t="s">
        <v>22</v>
      </c>
      <c r="B8145" t="s">
        <v>86</v>
      </c>
      <c r="C8145">
        <v>13109</v>
      </c>
      <c r="D8145">
        <v>62</v>
      </c>
      <c r="E8145">
        <v>43954</v>
      </c>
      <c r="F8145">
        <v>1310943954</v>
      </c>
      <c r="G8145" s="9">
        <v>0</v>
      </c>
      <c r="H8145">
        <v>84</v>
      </c>
      <c r="I8145">
        <v>83.637015353366394</v>
      </c>
      <c r="J8145">
        <v>0</v>
      </c>
      <c r="K8145">
        <v>23</v>
      </c>
      <c r="L8145">
        <v>22.900611346755085</v>
      </c>
      <c r="M8145">
        <v>61</v>
      </c>
      <c r="N8145">
        <v>0</v>
      </c>
      <c r="O8145">
        <v>45</v>
      </c>
      <c r="P8145">
        <v>0</v>
      </c>
      <c r="Q8145" t="s">
        <v>21</v>
      </c>
      <c r="R8145">
        <v>51</v>
      </c>
    </row>
    <row r="8146" spans="1:18" x14ac:dyDescent="0.35">
      <c r="A8146" t="s">
        <v>22</v>
      </c>
      <c r="B8146" t="s">
        <v>86</v>
      </c>
      <c r="C8146">
        <v>13109</v>
      </c>
      <c r="D8146">
        <v>63</v>
      </c>
      <c r="E8146">
        <v>43955</v>
      </c>
      <c r="F8146">
        <v>1310943955</v>
      </c>
      <c r="G8146" s="9">
        <v>0</v>
      </c>
      <c r="H8146">
        <v>84</v>
      </c>
      <c r="I8146">
        <v>83.637015353366394</v>
      </c>
      <c r="J8146">
        <v>0</v>
      </c>
      <c r="K8146">
        <v>11</v>
      </c>
      <c r="L8146">
        <v>10.952466296274171</v>
      </c>
      <c r="M8146">
        <v>73</v>
      </c>
      <c r="N8146">
        <v>12</v>
      </c>
      <c r="O8146">
        <v>46</v>
      </c>
      <c r="P8146">
        <v>0</v>
      </c>
      <c r="Q8146" t="s">
        <v>21</v>
      </c>
      <c r="R8146">
        <v>51</v>
      </c>
    </row>
    <row r="8147" spans="1:18" x14ac:dyDescent="0.35">
      <c r="A8147" t="s">
        <v>22</v>
      </c>
      <c r="B8147" t="s">
        <v>86</v>
      </c>
      <c r="C8147">
        <v>13109</v>
      </c>
      <c r="D8147">
        <v>64</v>
      </c>
      <c r="E8147">
        <v>43956</v>
      </c>
      <c r="F8147">
        <v>1310943956</v>
      </c>
      <c r="G8147" s="9">
        <v>0</v>
      </c>
      <c r="H8147">
        <v>84</v>
      </c>
      <c r="I8147">
        <v>83.637015353366394</v>
      </c>
      <c r="J8147">
        <v>0</v>
      </c>
      <c r="K8147">
        <v>11</v>
      </c>
      <c r="L8147">
        <v>10.952466296274171</v>
      </c>
      <c r="M8147">
        <v>73</v>
      </c>
      <c r="N8147">
        <v>0</v>
      </c>
      <c r="O8147">
        <v>47</v>
      </c>
      <c r="P8147">
        <v>0</v>
      </c>
      <c r="Q8147" t="s">
        <v>21</v>
      </c>
      <c r="R8147">
        <v>51</v>
      </c>
    </row>
    <row r="8148" spans="1:18" x14ac:dyDescent="0.35">
      <c r="A8148" t="s">
        <v>22</v>
      </c>
      <c r="B8148" t="s">
        <v>86</v>
      </c>
      <c r="C8148">
        <v>13109</v>
      </c>
      <c r="D8148">
        <v>65</v>
      </c>
      <c r="E8148">
        <v>43957</v>
      </c>
      <c r="F8148">
        <v>1310943957</v>
      </c>
      <c r="G8148" s="9">
        <v>0</v>
      </c>
      <c r="H8148">
        <v>84</v>
      </c>
      <c r="I8148">
        <v>83.637015353366394</v>
      </c>
      <c r="J8148">
        <v>0</v>
      </c>
      <c r="K8148">
        <v>11</v>
      </c>
      <c r="L8148">
        <v>10.952466296274171</v>
      </c>
      <c r="M8148">
        <v>73</v>
      </c>
      <c r="N8148">
        <v>0</v>
      </c>
      <c r="O8148">
        <v>48</v>
      </c>
      <c r="P8148">
        <v>0</v>
      </c>
      <c r="Q8148" t="s">
        <v>21</v>
      </c>
      <c r="R8148">
        <v>51</v>
      </c>
    </row>
    <row r="8149" spans="1:18" x14ac:dyDescent="0.35">
      <c r="A8149" t="s">
        <v>22</v>
      </c>
      <c r="B8149" t="s">
        <v>86</v>
      </c>
      <c r="C8149">
        <v>13109</v>
      </c>
      <c r="D8149">
        <v>66</v>
      </c>
      <c r="E8149">
        <v>43958</v>
      </c>
      <c r="F8149">
        <v>1310943958</v>
      </c>
      <c r="G8149" s="9">
        <v>0</v>
      </c>
      <c r="H8149">
        <v>84</v>
      </c>
      <c r="I8149">
        <v>83.637015353366394</v>
      </c>
      <c r="J8149">
        <v>0</v>
      </c>
      <c r="K8149">
        <v>11</v>
      </c>
      <c r="L8149">
        <v>10.952466296274171</v>
      </c>
      <c r="M8149">
        <v>73</v>
      </c>
      <c r="N8149">
        <v>0</v>
      </c>
      <c r="O8149">
        <v>49</v>
      </c>
      <c r="P8149">
        <v>0</v>
      </c>
      <c r="Q8149" t="s">
        <v>21</v>
      </c>
      <c r="R8149">
        <v>51</v>
      </c>
    </row>
    <row r="8150" spans="1:18" x14ac:dyDescent="0.35">
      <c r="A8150" t="s">
        <v>22</v>
      </c>
      <c r="B8150" t="s">
        <v>86</v>
      </c>
      <c r="C8150">
        <v>13109</v>
      </c>
      <c r="D8150">
        <v>67</v>
      </c>
      <c r="E8150">
        <v>43959</v>
      </c>
      <c r="F8150">
        <v>1310943959</v>
      </c>
      <c r="G8150" s="9">
        <v>0</v>
      </c>
      <c r="H8150">
        <v>84</v>
      </c>
      <c r="I8150">
        <v>83.637015353366394</v>
      </c>
      <c r="J8150">
        <v>0</v>
      </c>
      <c r="K8150">
        <v>0</v>
      </c>
      <c r="L8150">
        <v>0</v>
      </c>
      <c r="M8150">
        <v>84</v>
      </c>
      <c r="N8150">
        <v>11</v>
      </c>
      <c r="O8150">
        <v>50</v>
      </c>
      <c r="P8150">
        <v>0</v>
      </c>
      <c r="Q8150" t="s">
        <v>21</v>
      </c>
      <c r="R8150">
        <v>51</v>
      </c>
    </row>
    <row r="8151" spans="1:18" x14ac:dyDescent="0.35">
      <c r="A8151" t="s">
        <v>22</v>
      </c>
      <c r="B8151" t="s">
        <v>86</v>
      </c>
      <c r="C8151">
        <v>13109</v>
      </c>
      <c r="D8151">
        <v>68</v>
      </c>
      <c r="E8151">
        <v>43960</v>
      </c>
      <c r="F8151">
        <v>1310943960</v>
      </c>
      <c r="G8151" s="9">
        <v>0</v>
      </c>
      <c r="H8151">
        <v>84</v>
      </c>
      <c r="I8151">
        <v>83.637015353366394</v>
      </c>
      <c r="J8151">
        <v>0</v>
      </c>
      <c r="K8151">
        <v>0</v>
      </c>
      <c r="L8151">
        <v>0</v>
      </c>
      <c r="M8151">
        <v>84</v>
      </c>
      <c r="N8151">
        <v>0</v>
      </c>
      <c r="O8151">
        <v>51</v>
      </c>
      <c r="P8151">
        <v>0</v>
      </c>
      <c r="Q8151" t="s">
        <v>21</v>
      </c>
      <c r="R8151">
        <v>51</v>
      </c>
    </row>
    <row r="8152" spans="1:18" x14ac:dyDescent="0.35">
      <c r="A8152" t="s">
        <v>22</v>
      </c>
      <c r="B8152" t="s">
        <v>86</v>
      </c>
      <c r="C8152">
        <v>13109</v>
      </c>
      <c r="D8152">
        <v>69</v>
      </c>
      <c r="E8152">
        <v>43961</v>
      </c>
      <c r="F8152">
        <v>1310943961</v>
      </c>
      <c r="G8152" s="9">
        <v>0</v>
      </c>
      <c r="H8152">
        <v>84</v>
      </c>
      <c r="I8152">
        <v>83.637015353366394</v>
      </c>
      <c r="J8152">
        <v>0</v>
      </c>
      <c r="K8152">
        <v>0</v>
      </c>
      <c r="L8152">
        <v>0</v>
      </c>
      <c r="M8152">
        <v>84</v>
      </c>
      <c r="N8152">
        <v>0</v>
      </c>
      <c r="O8152">
        <v>52</v>
      </c>
      <c r="P8152">
        <v>0</v>
      </c>
      <c r="Q8152" t="s">
        <v>21</v>
      </c>
      <c r="R8152">
        <v>51</v>
      </c>
    </row>
    <row r="8153" spans="1:18" x14ac:dyDescent="0.35">
      <c r="A8153" t="s">
        <v>22</v>
      </c>
      <c r="B8153" t="s">
        <v>43</v>
      </c>
      <c r="C8153">
        <v>13110</v>
      </c>
      <c r="D8153">
        <v>13</v>
      </c>
      <c r="E8153">
        <v>43905</v>
      </c>
      <c r="F8153">
        <v>1311043905</v>
      </c>
      <c r="G8153" s="9">
        <v>1</v>
      </c>
      <c r="H8153">
        <v>1</v>
      </c>
      <c r="I8153">
        <v>0.24848856828341612</v>
      </c>
      <c r="J8153">
        <v>0</v>
      </c>
      <c r="K8153">
        <v>1</v>
      </c>
      <c r="L8153">
        <v>0.24848856828341612</v>
      </c>
      <c r="M8153">
        <v>0</v>
      </c>
      <c r="N8153">
        <v>0</v>
      </c>
      <c r="O8153">
        <v>1</v>
      </c>
      <c r="P8153">
        <v>0</v>
      </c>
      <c r="Q8153" t="s">
        <v>20</v>
      </c>
      <c r="R8153">
        <v>56</v>
      </c>
    </row>
    <row r="8154" spans="1:18" x14ac:dyDescent="0.35">
      <c r="A8154" t="s">
        <v>22</v>
      </c>
      <c r="B8154" t="s">
        <v>43</v>
      </c>
      <c r="C8154">
        <v>13110</v>
      </c>
      <c r="D8154">
        <v>14</v>
      </c>
      <c r="E8154">
        <v>43906</v>
      </c>
      <c r="F8154">
        <v>1311043906</v>
      </c>
      <c r="G8154" s="9">
        <v>0</v>
      </c>
      <c r="H8154">
        <v>1</v>
      </c>
      <c r="I8154">
        <v>0.24848856828341612</v>
      </c>
      <c r="J8154">
        <v>0</v>
      </c>
      <c r="K8154">
        <v>1</v>
      </c>
      <c r="L8154">
        <v>0.24848856828341612</v>
      </c>
      <c r="M8154">
        <v>0</v>
      </c>
      <c r="N8154">
        <v>0</v>
      </c>
      <c r="O8154">
        <v>2</v>
      </c>
      <c r="P8154">
        <v>0</v>
      </c>
      <c r="Q8154" t="s">
        <v>21</v>
      </c>
      <c r="R8154">
        <v>56</v>
      </c>
    </row>
    <row r="8155" spans="1:18" x14ac:dyDescent="0.35">
      <c r="A8155" t="s">
        <v>22</v>
      </c>
      <c r="B8155" t="s">
        <v>43</v>
      </c>
      <c r="C8155">
        <v>13110</v>
      </c>
      <c r="D8155">
        <v>15</v>
      </c>
      <c r="E8155">
        <v>43907</v>
      </c>
      <c r="F8155">
        <v>1311043907</v>
      </c>
      <c r="G8155" s="9">
        <v>2</v>
      </c>
      <c r="H8155">
        <v>3</v>
      </c>
      <c r="I8155">
        <v>0.74546570485024832</v>
      </c>
      <c r="J8155">
        <v>0</v>
      </c>
      <c r="K8155">
        <v>3</v>
      </c>
      <c r="L8155">
        <v>0.74546570485024832</v>
      </c>
      <c r="M8155">
        <v>0</v>
      </c>
      <c r="N8155">
        <v>0</v>
      </c>
      <c r="O8155">
        <v>3</v>
      </c>
      <c r="P8155">
        <v>0</v>
      </c>
      <c r="Q8155" t="s">
        <v>21</v>
      </c>
      <c r="R8155">
        <v>56</v>
      </c>
    </row>
    <row r="8156" spans="1:18" x14ac:dyDescent="0.35">
      <c r="A8156" t="s">
        <v>22</v>
      </c>
      <c r="B8156" t="s">
        <v>43</v>
      </c>
      <c r="C8156">
        <v>13110</v>
      </c>
      <c r="D8156">
        <v>16</v>
      </c>
      <c r="E8156">
        <v>43908</v>
      </c>
      <c r="F8156">
        <v>1311043908</v>
      </c>
      <c r="G8156" s="9">
        <v>0</v>
      </c>
      <c r="H8156">
        <v>3</v>
      </c>
      <c r="I8156">
        <v>0.74546570485024832</v>
      </c>
      <c r="J8156">
        <v>0</v>
      </c>
      <c r="K8156">
        <v>3</v>
      </c>
      <c r="L8156">
        <v>0.74546570485024832</v>
      </c>
      <c r="M8156">
        <v>0</v>
      </c>
      <c r="N8156">
        <v>0</v>
      </c>
      <c r="O8156">
        <v>4</v>
      </c>
      <c r="P8156">
        <v>0</v>
      </c>
      <c r="Q8156" t="s">
        <v>21</v>
      </c>
      <c r="R8156">
        <v>56</v>
      </c>
    </row>
    <row r="8157" spans="1:18" x14ac:dyDescent="0.35">
      <c r="A8157" t="s">
        <v>22</v>
      </c>
      <c r="B8157" t="s">
        <v>43</v>
      </c>
      <c r="C8157">
        <v>13110</v>
      </c>
      <c r="D8157">
        <v>17</v>
      </c>
      <c r="E8157">
        <v>43909</v>
      </c>
      <c r="F8157">
        <v>1311043909</v>
      </c>
      <c r="G8157" s="9">
        <v>0</v>
      </c>
      <c r="H8157">
        <v>3</v>
      </c>
      <c r="I8157">
        <v>0.74546570485024832</v>
      </c>
      <c r="J8157">
        <v>0</v>
      </c>
      <c r="K8157">
        <v>3</v>
      </c>
      <c r="L8157">
        <v>0.74546570485024832</v>
      </c>
      <c r="M8157">
        <v>0</v>
      </c>
      <c r="N8157">
        <v>0</v>
      </c>
      <c r="O8157">
        <v>5</v>
      </c>
      <c r="P8157">
        <v>0</v>
      </c>
      <c r="Q8157" t="s">
        <v>21</v>
      </c>
      <c r="R8157">
        <v>56</v>
      </c>
    </row>
    <row r="8158" spans="1:18" x14ac:dyDescent="0.35">
      <c r="A8158" t="s">
        <v>22</v>
      </c>
      <c r="B8158" t="s">
        <v>43</v>
      </c>
      <c r="C8158">
        <v>13110</v>
      </c>
      <c r="D8158">
        <v>18</v>
      </c>
      <c r="E8158">
        <v>43910</v>
      </c>
      <c r="F8158">
        <v>1311043910</v>
      </c>
      <c r="G8158" s="9">
        <v>0</v>
      </c>
      <c r="H8158">
        <v>3</v>
      </c>
      <c r="I8158">
        <v>0.74546570485024832</v>
      </c>
      <c r="J8158">
        <v>0</v>
      </c>
      <c r="K8158">
        <v>3</v>
      </c>
      <c r="L8158">
        <v>0.74546570485024832</v>
      </c>
      <c r="M8158">
        <v>0</v>
      </c>
      <c r="N8158">
        <v>0</v>
      </c>
      <c r="O8158">
        <v>6</v>
      </c>
      <c r="P8158">
        <v>0</v>
      </c>
      <c r="Q8158" t="s">
        <v>21</v>
      </c>
      <c r="R8158">
        <v>56</v>
      </c>
    </row>
    <row r="8159" spans="1:18" x14ac:dyDescent="0.35">
      <c r="A8159" t="s">
        <v>22</v>
      </c>
      <c r="B8159" t="s">
        <v>43</v>
      </c>
      <c r="C8159">
        <v>13110</v>
      </c>
      <c r="D8159">
        <v>19</v>
      </c>
      <c r="E8159">
        <v>43911</v>
      </c>
      <c r="F8159">
        <v>1311043911</v>
      </c>
      <c r="G8159" s="9">
        <v>40</v>
      </c>
      <c r="H8159">
        <v>43</v>
      </c>
      <c r="I8159">
        <v>10.685008436186893</v>
      </c>
      <c r="J8159">
        <v>0</v>
      </c>
      <c r="K8159">
        <v>43</v>
      </c>
      <c r="L8159">
        <v>10.685008436186893</v>
      </c>
      <c r="M8159">
        <v>0</v>
      </c>
      <c r="N8159">
        <v>0</v>
      </c>
      <c r="O8159">
        <v>7</v>
      </c>
      <c r="P8159">
        <v>0</v>
      </c>
      <c r="Q8159" t="s">
        <v>21</v>
      </c>
      <c r="R8159">
        <v>56</v>
      </c>
    </row>
    <row r="8160" spans="1:18" x14ac:dyDescent="0.35">
      <c r="A8160" t="s">
        <v>22</v>
      </c>
      <c r="B8160" t="s">
        <v>43</v>
      </c>
      <c r="C8160">
        <v>13110</v>
      </c>
      <c r="D8160">
        <v>20</v>
      </c>
      <c r="E8160">
        <v>43912</v>
      </c>
      <c r="F8160">
        <v>1311043912</v>
      </c>
      <c r="G8160" s="9">
        <v>0</v>
      </c>
      <c r="H8160">
        <v>43</v>
      </c>
      <c r="I8160">
        <v>10.685008436186893</v>
      </c>
      <c r="J8160">
        <v>0</v>
      </c>
      <c r="K8160">
        <v>43</v>
      </c>
      <c r="L8160">
        <v>10.685008436186893</v>
      </c>
      <c r="M8160">
        <v>0</v>
      </c>
      <c r="N8160">
        <v>0</v>
      </c>
      <c r="O8160">
        <v>8</v>
      </c>
      <c r="P8160">
        <v>0</v>
      </c>
      <c r="Q8160" t="s">
        <v>21</v>
      </c>
      <c r="R8160">
        <v>56</v>
      </c>
    </row>
    <row r="8161" spans="1:18" x14ac:dyDescent="0.35">
      <c r="A8161" t="s">
        <v>22</v>
      </c>
      <c r="B8161" t="s">
        <v>43</v>
      </c>
      <c r="C8161">
        <v>13110</v>
      </c>
      <c r="D8161">
        <v>21</v>
      </c>
      <c r="E8161">
        <v>43913</v>
      </c>
      <c r="F8161">
        <v>1311043913</v>
      </c>
      <c r="G8161" s="9">
        <v>0</v>
      </c>
      <c r="H8161">
        <v>43</v>
      </c>
      <c r="I8161">
        <v>10.685008436186893</v>
      </c>
      <c r="J8161">
        <v>0</v>
      </c>
      <c r="K8161">
        <v>43</v>
      </c>
      <c r="L8161">
        <v>10.685008436186893</v>
      </c>
      <c r="M8161">
        <v>0</v>
      </c>
      <c r="N8161">
        <v>0</v>
      </c>
      <c r="O8161">
        <v>9</v>
      </c>
      <c r="P8161">
        <v>0</v>
      </c>
      <c r="Q8161" t="s">
        <v>21</v>
      </c>
      <c r="R8161">
        <v>56</v>
      </c>
    </row>
    <row r="8162" spans="1:18" x14ac:dyDescent="0.35">
      <c r="A8162" t="s">
        <v>22</v>
      </c>
      <c r="B8162" t="s">
        <v>43</v>
      </c>
      <c r="C8162">
        <v>13110</v>
      </c>
      <c r="D8162">
        <v>22</v>
      </c>
      <c r="E8162">
        <v>43914</v>
      </c>
      <c r="F8162">
        <v>1311043914</v>
      </c>
      <c r="G8162" s="9">
        <v>0</v>
      </c>
      <c r="H8162">
        <v>43</v>
      </c>
      <c r="I8162">
        <v>10.685008436186893</v>
      </c>
      <c r="J8162">
        <v>0</v>
      </c>
      <c r="K8162">
        <v>43</v>
      </c>
      <c r="L8162">
        <v>10.685008436186893</v>
      </c>
      <c r="M8162">
        <v>0</v>
      </c>
      <c r="N8162">
        <v>0</v>
      </c>
      <c r="O8162">
        <v>10</v>
      </c>
      <c r="P8162">
        <v>0</v>
      </c>
      <c r="Q8162" t="s">
        <v>21</v>
      </c>
      <c r="R8162">
        <v>56</v>
      </c>
    </row>
    <row r="8163" spans="1:18" x14ac:dyDescent="0.35">
      <c r="A8163" t="s">
        <v>22</v>
      </c>
      <c r="B8163" t="s">
        <v>43</v>
      </c>
      <c r="C8163">
        <v>13110</v>
      </c>
      <c r="D8163">
        <v>23</v>
      </c>
      <c r="E8163">
        <v>43915</v>
      </c>
      <c r="F8163">
        <v>1311043915</v>
      </c>
      <c r="G8163" s="9">
        <v>0</v>
      </c>
      <c r="H8163">
        <v>43</v>
      </c>
      <c r="I8163">
        <v>10.685008436186893</v>
      </c>
      <c r="J8163">
        <v>0</v>
      </c>
      <c r="K8163">
        <v>43</v>
      </c>
      <c r="L8163">
        <v>10.685008436186893</v>
      </c>
      <c r="M8163">
        <v>0</v>
      </c>
      <c r="N8163">
        <v>0</v>
      </c>
      <c r="O8163">
        <v>11</v>
      </c>
      <c r="P8163">
        <v>0</v>
      </c>
      <c r="Q8163" t="s">
        <v>21</v>
      </c>
      <c r="R8163">
        <v>56</v>
      </c>
    </row>
    <row r="8164" spans="1:18" x14ac:dyDescent="0.35">
      <c r="A8164" t="s">
        <v>22</v>
      </c>
      <c r="B8164" t="s">
        <v>43</v>
      </c>
      <c r="C8164">
        <v>13110</v>
      </c>
      <c r="D8164">
        <v>24</v>
      </c>
      <c r="E8164">
        <v>43916</v>
      </c>
      <c r="F8164">
        <v>1311043916</v>
      </c>
      <c r="G8164" s="9">
        <v>0</v>
      </c>
      <c r="H8164">
        <v>43</v>
      </c>
      <c r="I8164">
        <v>10.685008436186893</v>
      </c>
      <c r="J8164">
        <v>0</v>
      </c>
      <c r="K8164">
        <v>43</v>
      </c>
      <c r="L8164">
        <v>10.685008436186893</v>
      </c>
      <c r="M8164">
        <v>0</v>
      </c>
      <c r="N8164">
        <v>0</v>
      </c>
      <c r="O8164">
        <v>12</v>
      </c>
      <c r="P8164">
        <v>0</v>
      </c>
      <c r="Q8164" t="s">
        <v>21</v>
      </c>
      <c r="R8164">
        <v>56</v>
      </c>
    </row>
    <row r="8165" spans="1:18" x14ac:dyDescent="0.35">
      <c r="A8165" t="s">
        <v>22</v>
      </c>
      <c r="B8165" t="s">
        <v>43</v>
      </c>
      <c r="C8165">
        <v>13110</v>
      </c>
      <c r="D8165">
        <v>25</v>
      </c>
      <c r="E8165">
        <v>43917</v>
      </c>
      <c r="F8165">
        <v>1311043917</v>
      </c>
      <c r="G8165" s="9">
        <v>0</v>
      </c>
      <c r="H8165">
        <v>43</v>
      </c>
      <c r="I8165">
        <v>10.685008436186893</v>
      </c>
      <c r="J8165">
        <v>0</v>
      </c>
      <c r="K8165">
        <v>43</v>
      </c>
      <c r="L8165">
        <v>10.685008436186893</v>
      </c>
      <c r="M8165">
        <v>0</v>
      </c>
      <c r="N8165">
        <v>0</v>
      </c>
      <c r="O8165">
        <v>13</v>
      </c>
      <c r="P8165">
        <v>0</v>
      </c>
      <c r="Q8165" t="s">
        <v>21</v>
      </c>
      <c r="R8165">
        <v>56</v>
      </c>
    </row>
    <row r="8166" spans="1:18" x14ac:dyDescent="0.35">
      <c r="A8166" t="s">
        <v>22</v>
      </c>
      <c r="B8166" t="s">
        <v>43</v>
      </c>
      <c r="C8166">
        <v>13110</v>
      </c>
      <c r="D8166">
        <v>26</v>
      </c>
      <c r="E8166">
        <v>43918</v>
      </c>
      <c r="F8166">
        <v>1311043918</v>
      </c>
      <c r="G8166" s="9">
        <v>0</v>
      </c>
      <c r="H8166">
        <v>43</v>
      </c>
      <c r="I8166">
        <v>10.685008436186893</v>
      </c>
      <c r="J8166">
        <v>0</v>
      </c>
      <c r="K8166">
        <v>42</v>
      </c>
      <c r="L8166">
        <v>10.436519867903476</v>
      </c>
      <c r="M8166">
        <v>1</v>
      </c>
      <c r="N8166">
        <v>1</v>
      </c>
      <c r="O8166">
        <v>14</v>
      </c>
      <c r="P8166">
        <v>0</v>
      </c>
      <c r="Q8166" t="s">
        <v>21</v>
      </c>
      <c r="R8166">
        <v>56</v>
      </c>
    </row>
    <row r="8167" spans="1:18" x14ac:dyDescent="0.35">
      <c r="A8167" t="s">
        <v>22</v>
      </c>
      <c r="B8167" t="s">
        <v>43</v>
      </c>
      <c r="C8167">
        <v>13110</v>
      </c>
      <c r="D8167">
        <v>27</v>
      </c>
      <c r="E8167">
        <v>43919</v>
      </c>
      <c r="F8167">
        <v>1311043919</v>
      </c>
      <c r="G8167" s="9">
        <v>0</v>
      </c>
      <c r="H8167">
        <v>43</v>
      </c>
      <c r="I8167">
        <v>10.685008436186893</v>
      </c>
      <c r="J8167">
        <v>0</v>
      </c>
      <c r="K8167">
        <v>42</v>
      </c>
      <c r="L8167">
        <v>10.436519867903476</v>
      </c>
      <c r="M8167">
        <v>1</v>
      </c>
      <c r="N8167">
        <v>0</v>
      </c>
      <c r="O8167">
        <v>15</v>
      </c>
      <c r="P8167">
        <v>0</v>
      </c>
      <c r="Q8167" t="s">
        <v>21</v>
      </c>
      <c r="R8167">
        <v>56</v>
      </c>
    </row>
    <row r="8168" spans="1:18" x14ac:dyDescent="0.35">
      <c r="A8168" t="s">
        <v>22</v>
      </c>
      <c r="B8168" t="s">
        <v>43</v>
      </c>
      <c r="C8168">
        <v>13110</v>
      </c>
      <c r="D8168">
        <v>28</v>
      </c>
      <c r="E8168">
        <v>43920</v>
      </c>
      <c r="F8168">
        <v>1311043920</v>
      </c>
      <c r="G8168" s="9">
        <v>6</v>
      </c>
      <c r="H8168">
        <v>49</v>
      </c>
      <c r="I8168">
        <v>12.17593984588739</v>
      </c>
      <c r="J8168">
        <v>0</v>
      </c>
      <c r="K8168">
        <v>46</v>
      </c>
      <c r="L8168">
        <v>11.430474141037141</v>
      </c>
      <c r="M8168">
        <v>3</v>
      </c>
      <c r="N8168">
        <v>2</v>
      </c>
      <c r="O8168">
        <v>16</v>
      </c>
      <c r="P8168">
        <v>0</v>
      </c>
      <c r="Q8168" t="s">
        <v>21</v>
      </c>
      <c r="R8168">
        <v>56</v>
      </c>
    </row>
    <row r="8169" spans="1:18" x14ac:dyDescent="0.35">
      <c r="A8169" t="s">
        <v>22</v>
      </c>
      <c r="B8169" t="s">
        <v>43</v>
      </c>
      <c r="C8169">
        <v>13110</v>
      </c>
      <c r="D8169">
        <v>29</v>
      </c>
      <c r="E8169">
        <v>43921</v>
      </c>
      <c r="F8169">
        <v>1311043921</v>
      </c>
      <c r="G8169" s="9">
        <v>9</v>
      </c>
      <c r="H8169">
        <v>58</v>
      </c>
      <c r="I8169">
        <v>14.412336960438134</v>
      </c>
      <c r="J8169">
        <v>0</v>
      </c>
      <c r="K8169">
        <v>55</v>
      </c>
      <c r="L8169">
        <v>13.666871255587886</v>
      </c>
      <c r="M8169">
        <v>3</v>
      </c>
      <c r="N8169">
        <v>0</v>
      </c>
      <c r="O8169">
        <v>17</v>
      </c>
      <c r="P8169">
        <v>0</v>
      </c>
      <c r="Q8169" t="s">
        <v>21</v>
      </c>
      <c r="R8169">
        <v>56</v>
      </c>
    </row>
    <row r="8170" spans="1:18" x14ac:dyDescent="0.35">
      <c r="A8170" t="s">
        <v>22</v>
      </c>
      <c r="B8170" t="s">
        <v>43</v>
      </c>
      <c r="C8170">
        <v>13110</v>
      </c>
      <c r="D8170">
        <v>30</v>
      </c>
      <c r="E8170">
        <v>43922</v>
      </c>
      <c r="F8170">
        <v>1311043922</v>
      </c>
      <c r="G8170" s="9">
        <v>2</v>
      </c>
      <c r="H8170">
        <v>60</v>
      </c>
      <c r="I8170">
        <v>14.909314097004968</v>
      </c>
      <c r="J8170">
        <v>0</v>
      </c>
      <c r="K8170">
        <v>57</v>
      </c>
      <c r="L8170">
        <v>14.163848392154717</v>
      </c>
      <c r="M8170">
        <v>3</v>
      </c>
      <c r="N8170">
        <v>0</v>
      </c>
      <c r="O8170">
        <v>18</v>
      </c>
      <c r="P8170">
        <v>0</v>
      </c>
      <c r="Q8170" t="s">
        <v>21</v>
      </c>
      <c r="R8170">
        <v>56</v>
      </c>
    </row>
    <row r="8171" spans="1:18" x14ac:dyDescent="0.35">
      <c r="A8171" t="s">
        <v>22</v>
      </c>
      <c r="B8171" t="s">
        <v>43</v>
      </c>
      <c r="C8171">
        <v>13110</v>
      </c>
      <c r="D8171">
        <v>31</v>
      </c>
      <c r="E8171">
        <v>43923</v>
      </c>
      <c r="F8171">
        <v>1311043923</v>
      </c>
      <c r="G8171" s="9">
        <v>4</v>
      </c>
      <c r="H8171">
        <v>64</v>
      </c>
      <c r="I8171">
        <v>15.903268370138631</v>
      </c>
      <c r="J8171">
        <v>0</v>
      </c>
      <c r="K8171">
        <v>61</v>
      </c>
      <c r="L8171">
        <v>15.157802665288385</v>
      </c>
      <c r="M8171">
        <v>3</v>
      </c>
      <c r="N8171">
        <v>0</v>
      </c>
      <c r="O8171">
        <v>19</v>
      </c>
      <c r="P8171">
        <v>0</v>
      </c>
      <c r="Q8171" t="s">
        <v>21</v>
      </c>
      <c r="R8171">
        <v>56</v>
      </c>
    </row>
    <row r="8172" spans="1:18" x14ac:dyDescent="0.35">
      <c r="A8172" t="s">
        <v>22</v>
      </c>
      <c r="B8172" t="s">
        <v>43</v>
      </c>
      <c r="C8172">
        <v>13110</v>
      </c>
      <c r="D8172">
        <v>32</v>
      </c>
      <c r="E8172">
        <v>43924</v>
      </c>
      <c r="F8172">
        <v>1311043924</v>
      </c>
      <c r="G8172" s="9">
        <v>3</v>
      </c>
      <c r="H8172">
        <v>67</v>
      </c>
      <c r="I8172">
        <v>16.64873407498888</v>
      </c>
      <c r="J8172">
        <v>0</v>
      </c>
      <c r="K8172">
        <v>24</v>
      </c>
      <c r="L8172">
        <v>5.9637256388019866</v>
      </c>
      <c r="M8172">
        <v>43</v>
      </c>
      <c r="N8172">
        <v>40</v>
      </c>
      <c r="O8172">
        <v>20</v>
      </c>
      <c r="P8172">
        <v>0</v>
      </c>
      <c r="Q8172" t="s">
        <v>21</v>
      </c>
      <c r="R8172">
        <v>56</v>
      </c>
    </row>
    <row r="8173" spans="1:18" x14ac:dyDescent="0.35">
      <c r="A8173" t="s">
        <v>22</v>
      </c>
      <c r="B8173" t="s">
        <v>43</v>
      </c>
      <c r="C8173">
        <v>13110</v>
      </c>
      <c r="D8173">
        <v>33</v>
      </c>
      <c r="E8173">
        <v>43925</v>
      </c>
      <c r="F8173">
        <v>1311043925</v>
      </c>
      <c r="G8173" s="9">
        <v>11</v>
      </c>
      <c r="H8173">
        <v>78</v>
      </c>
      <c r="I8173">
        <v>19.382108326106458</v>
      </c>
      <c r="J8173">
        <v>0</v>
      </c>
      <c r="K8173">
        <v>35</v>
      </c>
      <c r="L8173">
        <v>8.6970998899195653</v>
      </c>
      <c r="M8173">
        <v>43</v>
      </c>
      <c r="N8173">
        <v>0</v>
      </c>
      <c r="O8173">
        <v>21</v>
      </c>
      <c r="P8173">
        <v>0</v>
      </c>
      <c r="Q8173" t="s">
        <v>21</v>
      </c>
      <c r="R8173">
        <v>56</v>
      </c>
    </row>
    <row r="8174" spans="1:18" x14ac:dyDescent="0.35">
      <c r="A8174" t="s">
        <v>22</v>
      </c>
      <c r="B8174" t="s">
        <v>43</v>
      </c>
      <c r="C8174">
        <v>13110</v>
      </c>
      <c r="D8174">
        <v>34</v>
      </c>
      <c r="E8174">
        <v>43926</v>
      </c>
      <c r="F8174">
        <v>1311043926</v>
      </c>
      <c r="G8174" s="9">
        <v>8</v>
      </c>
      <c r="H8174">
        <v>86</v>
      </c>
      <c r="I8174">
        <v>21.370016872373785</v>
      </c>
      <c r="J8174">
        <v>0</v>
      </c>
      <c r="K8174">
        <v>43</v>
      </c>
      <c r="L8174">
        <v>10.685008436186893</v>
      </c>
      <c r="M8174">
        <v>43</v>
      </c>
      <c r="N8174">
        <v>0</v>
      </c>
      <c r="O8174">
        <v>22</v>
      </c>
      <c r="P8174">
        <v>0</v>
      </c>
      <c r="Q8174" t="s">
        <v>21</v>
      </c>
      <c r="R8174">
        <v>56</v>
      </c>
    </row>
    <row r="8175" spans="1:18" x14ac:dyDescent="0.35">
      <c r="A8175" t="s">
        <v>22</v>
      </c>
      <c r="B8175" t="s">
        <v>43</v>
      </c>
      <c r="C8175">
        <v>13110</v>
      </c>
      <c r="D8175">
        <v>35</v>
      </c>
      <c r="E8175">
        <v>43927</v>
      </c>
      <c r="F8175">
        <v>1311043927</v>
      </c>
      <c r="G8175" s="9">
        <v>6</v>
      </c>
      <c r="H8175">
        <v>92</v>
      </c>
      <c r="I8175">
        <v>22.860948282074283</v>
      </c>
      <c r="J8175">
        <v>0</v>
      </c>
      <c r="K8175">
        <v>49</v>
      </c>
      <c r="L8175">
        <v>12.17593984588739</v>
      </c>
      <c r="M8175">
        <v>43</v>
      </c>
      <c r="N8175">
        <v>0</v>
      </c>
      <c r="O8175">
        <v>23</v>
      </c>
      <c r="P8175">
        <v>0</v>
      </c>
      <c r="Q8175" t="s">
        <v>21</v>
      </c>
      <c r="R8175">
        <v>56</v>
      </c>
    </row>
    <row r="8176" spans="1:18" x14ac:dyDescent="0.35">
      <c r="A8176" t="s">
        <v>22</v>
      </c>
      <c r="B8176" t="s">
        <v>43</v>
      </c>
      <c r="C8176">
        <v>13110</v>
      </c>
      <c r="D8176">
        <v>36</v>
      </c>
      <c r="E8176">
        <v>43928</v>
      </c>
      <c r="F8176">
        <v>1311043928</v>
      </c>
      <c r="G8176" s="9">
        <v>7</v>
      </c>
      <c r="H8176">
        <v>99</v>
      </c>
      <c r="I8176">
        <v>24.600368260058197</v>
      </c>
      <c r="J8176">
        <v>0</v>
      </c>
      <c r="K8176">
        <v>56</v>
      </c>
      <c r="L8176">
        <v>13.915359823871302</v>
      </c>
      <c r="M8176">
        <v>43</v>
      </c>
      <c r="N8176">
        <v>0</v>
      </c>
      <c r="O8176">
        <v>24</v>
      </c>
      <c r="P8176">
        <v>0</v>
      </c>
      <c r="Q8176" t="s">
        <v>21</v>
      </c>
      <c r="R8176">
        <v>56</v>
      </c>
    </row>
    <row r="8177" spans="1:18" x14ac:dyDescent="0.35">
      <c r="A8177" t="s">
        <v>22</v>
      </c>
      <c r="B8177" t="s">
        <v>43</v>
      </c>
      <c r="C8177">
        <v>13110</v>
      </c>
      <c r="D8177">
        <v>37</v>
      </c>
      <c r="E8177">
        <v>43929</v>
      </c>
      <c r="F8177">
        <v>1311043929</v>
      </c>
      <c r="G8177" s="9">
        <v>4</v>
      </c>
      <c r="H8177">
        <v>103</v>
      </c>
      <c r="I8177">
        <v>25.59432253319186</v>
      </c>
      <c r="J8177">
        <v>0</v>
      </c>
      <c r="K8177">
        <v>60</v>
      </c>
      <c r="L8177">
        <v>14.909314097004968</v>
      </c>
      <c r="M8177">
        <v>43</v>
      </c>
      <c r="N8177">
        <v>0</v>
      </c>
      <c r="O8177">
        <v>25</v>
      </c>
      <c r="P8177">
        <v>0</v>
      </c>
      <c r="Q8177" t="s">
        <v>21</v>
      </c>
      <c r="R8177">
        <v>56</v>
      </c>
    </row>
    <row r="8178" spans="1:18" x14ac:dyDescent="0.35">
      <c r="A8178" t="s">
        <v>22</v>
      </c>
      <c r="B8178" t="s">
        <v>43</v>
      </c>
      <c r="C8178">
        <v>13110</v>
      </c>
      <c r="D8178">
        <v>38</v>
      </c>
      <c r="E8178">
        <v>43930</v>
      </c>
      <c r="F8178">
        <v>1311043930</v>
      </c>
      <c r="G8178" s="9">
        <v>18</v>
      </c>
      <c r="H8178">
        <v>121</v>
      </c>
      <c r="I8178">
        <v>30.067116762293352</v>
      </c>
      <c r="J8178">
        <v>0</v>
      </c>
      <c r="K8178">
        <v>78</v>
      </c>
      <c r="L8178">
        <v>19.382108326106458</v>
      </c>
      <c r="M8178">
        <v>43</v>
      </c>
      <c r="N8178">
        <v>0</v>
      </c>
      <c r="O8178">
        <v>26</v>
      </c>
      <c r="P8178">
        <v>0</v>
      </c>
      <c r="Q8178" t="s">
        <v>21</v>
      </c>
      <c r="R8178">
        <v>56</v>
      </c>
    </row>
    <row r="8179" spans="1:18" x14ac:dyDescent="0.35">
      <c r="A8179" t="s">
        <v>22</v>
      </c>
      <c r="B8179" t="s">
        <v>43</v>
      </c>
      <c r="C8179">
        <v>13110</v>
      </c>
      <c r="D8179">
        <v>39</v>
      </c>
      <c r="E8179">
        <v>43931</v>
      </c>
      <c r="F8179">
        <v>1311043931</v>
      </c>
      <c r="G8179" s="9">
        <v>5</v>
      </c>
      <c r="H8179">
        <v>126</v>
      </c>
      <c r="I8179">
        <v>31.309559603710433</v>
      </c>
      <c r="J8179">
        <v>0</v>
      </c>
      <c r="K8179">
        <v>83</v>
      </c>
      <c r="L8179">
        <v>20.624551167523538</v>
      </c>
      <c r="M8179">
        <v>43</v>
      </c>
      <c r="N8179">
        <v>0</v>
      </c>
      <c r="O8179">
        <v>27</v>
      </c>
      <c r="P8179">
        <v>0</v>
      </c>
      <c r="Q8179" t="s">
        <v>21</v>
      </c>
      <c r="R8179">
        <v>56</v>
      </c>
    </row>
    <row r="8180" spans="1:18" x14ac:dyDescent="0.35">
      <c r="A8180" t="s">
        <v>22</v>
      </c>
      <c r="B8180" t="s">
        <v>43</v>
      </c>
      <c r="C8180">
        <v>13110</v>
      </c>
      <c r="D8180">
        <v>40</v>
      </c>
      <c r="E8180">
        <v>43932</v>
      </c>
      <c r="F8180">
        <v>1311043932</v>
      </c>
      <c r="G8180" s="9">
        <v>39</v>
      </c>
      <c r="H8180">
        <v>165</v>
      </c>
      <c r="I8180">
        <v>41.000613766763657</v>
      </c>
      <c r="J8180">
        <v>0</v>
      </c>
      <c r="K8180">
        <v>122</v>
      </c>
      <c r="L8180">
        <v>30.315605330576769</v>
      </c>
      <c r="M8180">
        <v>43</v>
      </c>
      <c r="N8180">
        <v>0</v>
      </c>
      <c r="O8180">
        <v>28</v>
      </c>
      <c r="P8180">
        <v>0</v>
      </c>
      <c r="Q8180" t="s">
        <v>21</v>
      </c>
      <c r="R8180">
        <v>56</v>
      </c>
    </row>
    <row r="8181" spans="1:18" x14ac:dyDescent="0.35">
      <c r="A8181" t="s">
        <v>22</v>
      </c>
      <c r="B8181" t="s">
        <v>43</v>
      </c>
      <c r="C8181">
        <v>13110</v>
      </c>
      <c r="D8181">
        <v>41</v>
      </c>
      <c r="E8181">
        <v>43933</v>
      </c>
      <c r="F8181">
        <v>1311043933</v>
      </c>
      <c r="G8181" s="9">
        <v>0</v>
      </c>
      <c r="H8181">
        <v>165</v>
      </c>
      <c r="I8181">
        <v>41.000613766763657</v>
      </c>
      <c r="J8181">
        <v>0</v>
      </c>
      <c r="K8181">
        <v>116</v>
      </c>
      <c r="L8181">
        <v>28.824673920876268</v>
      </c>
      <c r="M8181">
        <v>49</v>
      </c>
      <c r="N8181">
        <v>6</v>
      </c>
      <c r="O8181">
        <v>29</v>
      </c>
      <c r="P8181">
        <v>0</v>
      </c>
      <c r="Q8181" t="s">
        <v>21</v>
      </c>
      <c r="R8181">
        <v>56</v>
      </c>
    </row>
    <row r="8182" spans="1:18" x14ac:dyDescent="0.35">
      <c r="A8182" t="s">
        <v>22</v>
      </c>
      <c r="B8182" t="s">
        <v>43</v>
      </c>
      <c r="C8182">
        <v>13110</v>
      </c>
      <c r="D8182">
        <v>42</v>
      </c>
      <c r="E8182">
        <v>43934</v>
      </c>
      <c r="F8182">
        <v>1311043934</v>
      </c>
      <c r="G8182" s="9">
        <v>0</v>
      </c>
      <c r="H8182">
        <v>165</v>
      </c>
      <c r="I8182">
        <v>41.000613766763657</v>
      </c>
      <c r="J8182">
        <v>0</v>
      </c>
      <c r="K8182">
        <v>107</v>
      </c>
      <c r="L8182">
        <v>26.588276806325524</v>
      </c>
      <c r="M8182">
        <v>58</v>
      </c>
      <c r="N8182">
        <v>9</v>
      </c>
      <c r="O8182">
        <v>30</v>
      </c>
      <c r="P8182">
        <v>0</v>
      </c>
      <c r="Q8182" t="s">
        <v>21</v>
      </c>
      <c r="R8182">
        <v>56</v>
      </c>
    </row>
    <row r="8183" spans="1:18" x14ac:dyDescent="0.35">
      <c r="A8183" t="s">
        <v>22</v>
      </c>
      <c r="B8183" t="s">
        <v>43</v>
      </c>
      <c r="C8183">
        <v>13110</v>
      </c>
      <c r="D8183">
        <v>43</v>
      </c>
      <c r="E8183">
        <v>43935</v>
      </c>
      <c r="F8183">
        <v>1311043935</v>
      </c>
      <c r="G8183" s="9">
        <v>11</v>
      </c>
      <c r="H8183">
        <v>176</v>
      </c>
      <c r="I8183">
        <v>43.733988017881238</v>
      </c>
      <c r="J8183">
        <v>0</v>
      </c>
      <c r="K8183">
        <v>116</v>
      </c>
      <c r="L8183">
        <v>28.824673920876268</v>
      </c>
      <c r="M8183">
        <v>60</v>
      </c>
      <c r="N8183">
        <v>2</v>
      </c>
      <c r="O8183">
        <v>31</v>
      </c>
      <c r="P8183">
        <v>0</v>
      </c>
      <c r="Q8183" t="s">
        <v>21</v>
      </c>
      <c r="R8183">
        <v>56</v>
      </c>
    </row>
    <row r="8184" spans="1:18" x14ac:dyDescent="0.35">
      <c r="A8184" t="s">
        <v>22</v>
      </c>
      <c r="B8184" t="s">
        <v>43</v>
      </c>
      <c r="C8184">
        <v>13110</v>
      </c>
      <c r="D8184">
        <v>44</v>
      </c>
      <c r="E8184">
        <v>43936</v>
      </c>
      <c r="F8184">
        <v>1311043936</v>
      </c>
      <c r="G8184" s="9">
        <v>6</v>
      </c>
      <c r="H8184">
        <v>182</v>
      </c>
      <c r="I8184">
        <v>45.224919427581732</v>
      </c>
      <c r="J8184">
        <v>0</v>
      </c>
      <c r="K8184">
        <v>118</v>
      </c>
      <c r="L8184">
        <v>29.321651057443106</v>
      </c>
      <c r="M8184">
        <v>64</v>
      </c>
      <c r="N8184">
        <v>4</v>
      </c>
      <c r="O8184">
        <v>32</v>
      </c>
      <c r="P8184">
        <v>0</v>
      </c>
      <c r="Q8184" t="s">
        <v>21</v>
      </c>
      <c r="R8184">
        <v>56</v>
      </c>
    </row>
    <row r="8185" spans="1:18" x14ac:dyDescent="0.35">
      <c r="A8185" t="s">
        <v>22</v>
      </c>
      <c r="B8185" t="s">
        <v>43</v>
      </c>
      <c r="C8185">
        <v>13110</v>
      </c>
      <c r="D8185">
        <v>45</v>
      </c>
      <c r="E8185">
        <v>43937</v>
      </c>
      <c r="F8185">
        <v>1311043937</v>
      </c>
      <c r="G8185" s="9">
        <v>21</v>
      </c>
      <c r="H8185">
        <v>203</v>
      </c>
      <c r="I8185">
        <v>50.443179361533474</v>
      </c>
      <c r="J8185">
        <v>0</v>
      </c>
      <c r="K8185">
        <v>136</v>
      </c>
      <c r="L8185">
        <v>33.794445286544594</v>
      </c>
      <c r="M8185">
        <v>67</v>
      </c>
      <c r="N8185">
        <v>3</v>
      </c>
      <c r="O8185">
        <v>33</v>
      </c>
      <c r="P8185">
        <v>0</v>
      </c>
      <c r="Q8185" t="s">
        <v>21</v>
      </c>
      <c r="R8185">
        <v>56</v>
      </c>
    </row>
    <row r="8186" spans="1:18" x14ac:dyDescent="0.35">
      <c r="A8186" t="s">
        <v>22</v>
      </c>
      <c r="B8186" t="s">
        <v>43</v>
      </c>
      <c r="C8186">
        <v>13110</v>
      </c>
      <c r="D8186">
        <v>46</v>
      </c>
      <c r="E8186">
        <v>43938</v>
      </c>
      <c r="F8186">
        <v>1311043938</v>
      </c>
      <c r="G8186" s="9">
        <v>8</v>
      </c>
      <c r="H8186">
        <v>211</v>
      </c>
      <c r="I8186">
        <v>52.431087907800801</v>
      </c>
      <c r="J8186">
        <v>0</v>
      </c>
      <c r="K8186">
        <v>133</v>
      </c>
      <c r="L8186">
        <v>33.04897958169434</v>
      </c>
      <c r="M8186">
        <v>78</v>
      </c>
      <c r="N8186">
        <v>11</v>
      </c>
      <c r="O8186">
        <v>34</v>
      </c>
      <c r="P8186">
        <v>0</v>
      </c>
      <c r="Q8186" t="s">
        <v>21</v>
      </c>
      <c r="R8186">
        <v>56</v>
      </c>
    </row>
    <row r="8187" spans="1:18" x14ac:dyDescent="0.35">
      <c r="A8187" t="s">
        <v>22</v>
      </c>
      <c r="B8187" t="s">
        <v>43</v>
      </c>
      <c r="C8187">
        <v>13110</v>
      </c>
      <c r="D8187">
        <v>47</v>
      </c>
      <c r="E8187">
        <v>43939</v>
      </c>
      <c r="F8187">
        <v>1311043939</v>
      </c>
      <c r="G8187" s="9">
        <v>20</v>
      </c>
      <c r="H8187">
        <v>231</v>
      </c>
      <c r="I8187">
        <v>57.400859273469131</v>
      </c>
      <c r="J8187">
        <v>0</v>
      </c>
      <c r="K8187">
        <v>145</v>
      </c>
      <c r="L8187">
        <v>36.030842401095342</v>
      </c>
      <c r="M8187">
        <v>86</v>
      </c>
      <c r="N8187">
        <v>8</v>
      </c>
      <c r="O8187">
        <v>35</v>
      </c>
      <c r="P8187">
        <v>0</v>
      </c>
      <c r="Q8187" t="s">
        <v>21</v>
      </c>
      <c r="R8187">
        <v>56</v>
      </c>
    </row>
    <row r="8188" spans="1:18" x14ac:dyDescent="0.35">
      <c r="A8188" t="s">
        <v>22</v>
      </c>
      <c r="B8188" t="s">
        <v>43</v>
      </c>
      <c r="C8188">
        <v>13110</v>
      </c>
      <c r="D8188">
        <v>48</v>
      </c>
      <c r="E8188">
        <v>43940</v>
      </c>
      <c r="F8188">
        <v>1311043940</v>
      </c>
      <c r="G8188" s="9">
        <v>0</v>
      </c>
      <c r="H8188">
        <v>231</v>
      </c>
      <c r="I8188">
        <v>57.400859273469131</v>
      </c>
      <c r="J8188">
        <v>0</v>
      </c>
      <c r="K8188">
        <v>139</v>
      </c>
      <c r="L8188">
        <v>34.539910991394841</v>
      </c>
      <c r="M8188">
        <v>92</v>
      </c>
      <c r="N8188">
        <v>6</v>
      </c>
      <c r="O8188">
        <v>36</v>
      </c>
      <c r="P8188">
        <v>0</v>
      </c>
      <c r="Q8188" t="s">
        <v>21</v>
      </c>
      <c r="R8188">
        <v>56</v>
      </c>
    </row>
    <row r="8189" spans="1:18" x14ac:dyDescent="0.35">
      <c r="A8189" t="s">
        <v>22</v>
      </c>
      <c r="B8189" t="s">
        <v>43</v>
      </c>
      <c r="C8189">
        <v>13110</v>
      </c>
      <c r="D8189">
        <v>49</v>
      </c>
      <c r="E8189">
        <v>43941</v>
      </c>
      <c r="F8189">
        <v>1311043941</v>
      </c>
      <c r="G8189" s="9">
        <v>0</v>
      </c>
      <c r="H8189">
        <v>231</v>
      </c>
      <c r="I8189">
        <v>57.400859273469131</v>
      </c>
      <c r="J8189">
        <v>0</v>
      </c>
      <c r="K8189">
        <v>132</v>
      </c>
      <c r="L8189">
        <v>32.800491013410927</v>
      </c>
      <c r="M8189">
        <v>99</v>
      </c>
      <c r="N8189">
        <v>7</v>
      </c>
      <c r="O8189">
        <v>37</v>
      </c>
      <c r="P8189">
        <v>0</v>
      </c>
      <c r="Q8189" t="s">
        <v>21</v>
      </c>
      <c r="R8189">
        <v>56</v>
      </c>
    </row>
    <row r="8190" spans="1:18" x14ac:dyDescent="0.35">
      <c r="A8190" t="s">
        <v>22</v>
      </c>
      <c r="B8190" t="s">
        <v>43</v>
      </c>
      <c r="C8190">
        <v>13110</v>
      </c>
      <c r="D8190">
        <v>50</v>
      </c>
      <c r="E8190">
        <v>43942</v>
      </c>
      <c r="F8190">
        <v>1311043942</v>
      </c>
      <c r="G8190" s="9">
        <v>0</v>
      </c>
      <c r="H8190">
        <v>231</v>
      </c>
      <c r="I8190">
        <v>57.400859273469131</v>
      </c>
      <c r="J8190">
        <v>0</v>
      </c>
      <c r="K8190">
        <v>128</v>
      </c>
      <c r="L8190">
        <v>31.806536740277263</v>
      </c>
      <c r="M8190">
        <v>103</v>
      </c>
      <c r="N8190">
        <v>4</v>
      </c>
      <c r="O8190">
        <v>38</v>
      </c>
      <c r="P8190">
        <v>0</v>
      </c>
      <c r="Q8190" t="s">
        <v>21</v>
      </c>
      <c r="R8190">
        <v>56</v>
      </c>
    </row>
    <row r="8191" spans="1:18" x14ac:dyDescent="0.35">
      <c r="A8191" t="s">
        <v>22</v>
      </c>
      <c r="B8191" t="s">
        <v>43</v>
      </c>
      <c r="C8191">
        <v>13110</v>
      </c>
      <c r="D8191">
        <v>51</v>
      </c>
      <c r="E8191">
        <v>43943</v>
      </c>
      <c r="F8191">
        <v>1311043943</v>
      </c>
      <c r="G8191" s="9">
        <v>25</v>
      </c>
      <c r="H8191">
        <v>256</v>
      </c>
      <c r="I8191">
        <v>63.613073480554526</v>
      </c>
      <c r="J8191">
        <v>0</v>
      </c>
      <c r="K8191">
        <v>135</v>
      </c>
      <c r="L8191">
        <v>33.545956718261181</v>
      </c>
      <c r="M8191">
        <v>121</v>
      </c>
      <c r="N8191">
        <v>18</v>
      </c>
      <c r="O8191">
        <v>39</v>
      </c>
      <c r="P8191">
        <v>0</v>
      </c>
      <c r="Q8191" t="s">
        <v>21</v>
      </c>
      <c r="R8191">
        <v>56</v>
      </c>
    </row>
    <row r="8192" spans="1:18" x14ac:dyDescent="0.35">
      <c r="A8192" t="s">
        <v>22</v>
      </c>
      <c r="B8192" t="s">
        <v>43</v>
      </c>
      <c r="C8192">
        <v>13110</v>
      </c>
      <c r="D8192">
        <v>52</v>
      </c>
      <c r="E8192">
        <v>43944</v>
      </c>
      <c r="F8192">
        <v>1311043944</v>
      </c>
      <c r="G8192" s="9">
        <v>26</v>
      </c>
      <c r="H8192">
        <v>282</v>
      </c>
      <c r="I8192">
        <v>70.073776255923349</v>
      </c>
      <c r="J8192">
        <v>0</v>
      </c>
      <c r="K8192">
        <v>156</v>
      </c>
      <c r="L8192">
        <v>38.764216652212916</v>
      </c>
      <c r="M8192">
        <v>126</v>
      </c>
      <c r="N8192">
        <v>5</v>
      </c>
      <c r="O8192">
        <v>40</v>
      </c>
      <c r="P8192">
        <v>0</v>
      </c>
      <c r="Q8192" t="s">
        <v>21</v>
      </c>
      <c r="R8192">
        <v>56</v>
      </c>
    </row>
    <row r="8193" spans="1:18" x14ac:dyDescent="0.35">
      <c r="A8193" t="s">
        <v>22</v>
      </c>
      <c r="B8193" t="s">
        <v>43</v>
      </c>
      <c r="C8193">
        <v>13110</v>
      </c>
      <c r="D8193">
        <v>53</v>
      </c>
      <c r="E8193">
        <v>43945</v>
      </c>
      <c r="F8193">
        <v>1311043945</v>
      </c>
      <c r="G8193" s="9">
        <v>0</v>
      </c>
      <c r="H8193">
        <v>282</v>
      </c>
      <c r="I8193">
        <v>70.073776255923349</v>
      </c>
      <c r="J8193">
        <v>0</v>
      </c>
      <c r="K8193">
        <v>117</v>
      </c>
      <c r="L8193">
        <v>29.073162489159689</v>
      </c>
      <c r="M8193">
        <v>165</v>
      </c>
      <c r="N8193">
        <v>39</v>
      </c>
      <c r="O8193">
        <v>41</v>
      </c>
      <c r="P8193">
        <v>0</v>
      </c>
      <c r="Q8193" t="s">
        <v>21</v>
      </c>
      <c r="R8193">
        <v>56</v>
      </c>
    </row>
    <row r="8194" spans="1:18" x14ac:dyDescent="0.35">
      <c r="A8194" t="s">
        <v>22</v>
      </c>
      <c r="B8194" t="s">
        <v>43</v>
      </c>
      <c r="C8194">
        <v>13110</v>
      </c>
      <c r="D8194">
        <v>54</v>
      </c>
      <c r="E8194">
        <v>43946</v>
      </c>
      <c r="F8194">
        <v>1311043946</v>
      </c>
      <c r="G8194" s="9">
        <v>15</v>
      </c>
      <c r="H8194">
        <v>297</v>
      </c>
      <c r="I8194">
        <v>73.801104780174583</v>
      </c>
      <c r="J8194">
        <v>0</v>
      </c>
      <c r="K8194">
        <v>132</v>
      </c>
      <c r="L8194">
        <v>32.800491013410927</v>
      </c>
      <c r="M8194">
        <v>165</v>
      </c>
      <c r="N8194">
        <v>0</v>
      </c>
      <c r="O8194">
        <v>42</v>
      </c>
      <c r="P8194">
        <v>0</v>
      </c>
      <c r="Q8194" t="s">
        <v>21</v>
      </c>
      <c r="R8194">
        <v>56</v>
      </c>
    </row>
    <row r="8195" spans="1:18" x14ac:dyDescent="0.35">
      <c r="A8195" t="s">
        <v>22</v>
      </c>
      <c r="B8195" t="s">
        <v>43</v>
      </c>
      <c r="C8195">
        <v>13110</v>
      </c>
      <c r="D8195">
        <v>55</v>
      </c>
      <c r="E8195">
        <v>43947</v>
      </c>
      <c r="F8195">
        <v>1311043947</v>
      </c>
      <c r="G8195" s="9">
        <v>15</v>
      </c>
      <c r="H8195">
        <v>312</v>
      </c>
      <c r="I8195">
        <v>77.528433304425832</v>
      </c>
      <c r="J8195">
        <v>0</v>
      </c>
      <c r="K8195">
        <v>147</v>
      </c>
      <c r="L8195">
        <v>36.527819537662168</v>
      </c>
      <c r="M8195">
        <v>165</v>
      </c>
      <c r="N8195">
        <v>0</v>
      </c>
      <c r="O8195">
        <v>43</v>
      </c>
      <c r="P8195">
        <v>0</v>
      </c>
      <c r="Q8195" t="s">
        <v>21</v>
      </c>
      <c r="R8195">
        <v>56</v>
      </c>
    </row>
    <row r="8196" spans="1:18" x14ac:dyDescent="0.35">
      <c r="A8196" t="s">
        <v>22</v>
      </c>
      <c r="B8196" t="s">
        <v>43</v>
      </c>
      <c r="C8196">
        <v>13110</v>
      </c>
      <c r="D8196">
        <v>56</v>
      </c>
      <c r="E8196">
        <v>43948</v>
      </c>
      <c r="F8196">
        <v>1311043948</v>
      </c>
      <c r="G8196" s="9">
        <v>16</v>
      </c>
      <c r="H8196">
        <v>328</v>
      </c>
      <c r="I8196">
        <v>81.504250396960487</v>
      </c>
      <c r="J8196">
        <v>0</v>
      </c>
      <c r="K8196">
        <v>152</v>
      </c>
      <c r="L8196">
        <v>37.770262379079249</v>
      </c>
      <c r="M8196">
        <v>176</v>
      </c>
      <c r="N8196">
        <v>11</v>
      </c>
      <c r="O8196">
        <v>44</v>
      </c>
      <c r="P8196">
        <v>0</v>
      </c>
      <c r="Q8196" t="s">
        <v>21</v>
      </c>
      <c r="R8196">
        <v>56</v>
      </c>
    </row>
    <row r="8197" spans="1:18" x14ac:dyDescent="0.35">
      <c r="A8197" t="s">
        <v>22</v>
      </c>
      <c r="B8197" t="s">
        <v>43</v>
      </c>
      <c r="C8197">
        <v>13110</v>
      </c>
      <c r="D8197">
        <v>57</v>
      </c>
      <c r="E8197">
        <v>43949</v>
      </c>
      <c r="F8197">
        <v>1311043949</v>
      </c>
      <c r="G8197" s="9">
        <v>0</v>
      </c>
      <c r="H8197">
        <v>328</v>
      </c>
      <c r="I8197">
        <v>81.504250396960487</v>
      </c>
      <c r="J8197">
        <v>0</v>
      </c>
      <c r="K8197">
        <v>146</v>
      </c>
      <c r="L8197">
        <v>36.279330969378755</v>
      </c>
      <c r="M8197">
        <v>182</v>
      </c>
      <c r="N8197">
        <v>6</v>
      </c>
      <c r="O8197">
        <v>45</v>
      </c>
      <c r="P8197">
        <v>0</v>
      </c>
      <c r="Q8197" t="s">
        <v>21</v>
      </c>
      <c r="R8197">
        <v>56</v>
      </c>
    </row>
    <row r="8198" spans="1:18" x14ac:dyDescent="0.35">
      <c r="A8198" t="s">
        <v>22</v>
      </c>
      <c r="B8198" t="s">
        <v>43</v>
      </c>
      <c r="C8198">
        <v>13110</v>
      </c>
      <c r="D8198">
        <v>58</v>
      </c>
      <c r="E8198">
        <v>43950</v>
      </c>
      <c r="F8198">
        <v>1311043950</v>
      </c>
      <c r="G8198" s="9">
        <v>0</v>
      </c>
      <c r="H8198">
        <v>328</v>
      </c>
      <c r="I8198">
        <v>81.504250396960487</v>
      </c>
      <c r="J8198">
        <v>0</v>
      </c>
      <c r="K8198">
        <v>125</v>
      </c>
      <c r="L8198">
        <v>31.061071035427016</v>
      </c>
      <c r="M8198">
        <v>203</v>
      </c>
      <c r="N8198">
        <v>21</v>
      </c>
      <c r="O8198">
        <v>46</v>
      </c>
      <c r="P8198">
        <v>0</v>
      </c>
      <c r="Q8198" t="s">
        <v>21</v>
      </c>
      <c r="R8198">
        <v>56</v>
      </c>
    </row>
    <row r="8199" spans="1:18" x14ac:dyDescent="0.35">
      <c r="A8199" t="s">
        <v>22</v>
      </c>
      <c r="B8199" t="s">
        <v>43</v>
      </c>
      <c r="C8199">
        <v>13110</v>
      </c>
      <c r="D8199">
        <v>59</v>
      </c>
      <c r="E8199">
        <v>43951</v>
      </c>
      <c r="F8199">
        <v>1311043951</v>
      </c>
      <c r="G8199" s="9">
        <v>0</v>
      </c>
      <c r="H8199">
        <v>328</v>
      </c>
      <c r="I8199">
        <v>81.504250396960487</v>
      </c>
      <c r="J8199">
        <v>0</v>
      </c>
      <c r="K8199">
        <v>117</v>
      </c>
      <c r="L8199">
        <v>29.073162489159689</v>
      </c>
      <c r="M8199">
        <v>211</v>
      </c>
      <c r="N8199">
        <v>8</v>
      </c>
      <c r="O8199">
        <v>47</v>
      </c>
      <c r="P8199">
        <v>0</v>
      </c>
      <c r="Q8199" t="s">
        <v>21</v>
      </c>
      <c r="R8199">
        <v>56</v>
      </c>
    </row>
    <row r="8200" spans="1:18" x14ac:dyDescent="0.35">
      <c r="A8200" t="s">
        <v>22</v>
      </c>
      <c r="B8200" t="s">
        <v>43</v>
      </c>
      <c r="C8200">
        <v>13110</v>
      </c>
      <c r="D8200">
        <v>60</v>
      </c>
      <c r="E8200">
        <v>43952</v>
      </c>
      <c r="F8200">
        <v>1311043952</v>
      </c>
      <c r="G8200" s="9">
        <v>0</v>
      </c>
      <c r="H8200">
        <v>328</v>
      </c>
      <c r="I8200">
        <v>81.504250396960487</v>
      </c>
      <c r="J8200">
        <v>0</v>
      </c>
      <c r="K8200">
        <v>97</v>
      </c>
      <c r="L8200">
        <v>24.103391123491367</v>
      </c>
      <c r="M8200">
        <v>231</v>
      </c>
      <c r="N8200">
        <v>20</v>
      </c>
      <c r="O8200">
        <v>48</v>
      </c>
      <c r="P8200">
        <v>0</v>
      </c>
      <c r="Q8200" t="s">
        <v>21</v>
      </c>
      <c r="R8200">
        <v>56</v>
      </c>
    </row>
    <row r="8201" spans="1:18" x14ac:dyDescent="0.35">
      <c r="A8201" t="s">
        <v>22</v>
      </c>
      <c r="B8201" t="s">
        <v>43</v>
      </c>
      <c r="C8201">
        <v>13110</v>
      </c>
      <c r="D8201">
        <v>61</v>
      </c>
      <c r="E8201">
        <v>43953</v>
      </c>
      <c r="F8201">
        <v>1311043953</v>
      </c>
      <c r="G8201" s="9">
        <v>0</v>
      </c>
      <c r="H8201">
        <v>328</v>
      </c>
      <c r="I8201">
        <v>81.504250396960487</v>
      </c>
      <c r="J8201">
        <v>0</v>
      </c>
      <c r="K8201">
        <v>97</v>
      </c>
      <c r="L8201">
        <v>24.103391123491367</v>
      </c>
      <c r="M8201">
        <v>231</v>
      </c>
      <c r="N8201">
        <v>0</v>
      </c>
      <c r="O8201">
        <v>49</v>
      </c>
      <c r="P8201">
        <v>0</v>
      </c>
      <c r="Q8201" t="s">
        <v>21</v>
      </c>
      <c r="R8201">
        <v>56</v>
      </c>
    </row>
    <row r="8202" spans="1:18" x14ac:dyDescent="0.35">
      <c r="A8202" t="s">
        <v>22</v>
      </c>
      <c r="B8202" t="s">
        <v>43</v>
      </c>
      <c r="C8202">
        <v>13110</v>
      </c>
      <c r="D8202">
        <v>62</v>
      </c>
      <c r="E8202">
        <v>43954</v>
      </c>
      <c r="F8202">
        <v>1311043954</v>
      </c>
      <c r="G8202" s="9">
        <v>0</v>
      </c>
      <c r="H8202">
        <v>328</v>
      </c>
      <c r="I8202">
        <v>81.504250396960487</v>
      </c>
      <c r="J8202">
        <v>0</v>
      </c>
      <c r="K8202">
        <v>97</v>
      </c>
      <c r="L8202">
        <v>24.103391123491367</v>
      </c>
      <c r="M8202">
        <v>231</v>
      </c>
      <c r="N8202">
        <v>0</v>
      </c>
      <c r="O8202">
        <v>50</v>
      </c>
      <c r="P8202">
        <v>0</v>
      </c>
      <c r="Q8202" t="s">
        <v>21</v>
      </c>
      <c r="R8202">
        <v>56</v>
      </c>
    </row>
    <row r="8203" spans="1:18" x14ac:dyDescent="0.35">
      <c r="A8203" t="s">
        <v>22</v>
      </c>
      <c r="B8203" t="s">
        <v>43</v>
      </c>
      <c r="C8203">
        <v>13110</v>
      </c>
      <c r="D8203">
        <v>63</v>
      </c>
      <c r="E8203">
        <v>43955</v>
      </c>
      <c r="F8203">
        <v>1311043955</v>
      </c>
      <c r="G8203" s="9">
        <v>0</v>
      </c>
      <c r="H8203">
        <v>328</v>
      </c>
      <c r="I8203">
        <v>81.504250396960487</v>
      </c>
      <c r="J8203">
        <v>0</v>
      </c>
      <c r="K8203">
        <v>97</v>
      </c>
      <c r="L8203">
        <v>24.103391123491367</v>
      </c>
      <c r="M8203">
        <v>231</v>
      </c>
      <c r="N8203">
        <v>0</v>
      </c>
      <c r="O8203">
        <v>51</v>
      </c>
      <c r="P8203">
        <v>0</v>
      </c>
      <c r="Q8203" t="s">
        <v>21</v>
      </c>
      <c r="R8203">
        <v>56</v>
      </c>
    </row>
    <row r="8204" spans="1:18" x14ac:dyDescent="0.35">
      <c r="A8204" t="s">
        <v>22</v>
      </c>
      <c r="B8204" t="s">
        <v>43</v>
      </c>
      <c r="C8204">
        <v>13110</v>
      </c>
      <c r="D8204">
        <v>64</v>
      </c>
      <c r="E8204">
        <v>43956</v>
      </c>
      <c r="F8204">
        <v>1311043956</v>
      </c>
      <c r="G8204" s="9">
        <v>0</v>
      </c>
      <c r="H8204">
        <v>328</v>
      </c>
      <c r="I8204">
        <v>81.504250396960487</v>
      </c>
      <c r="J8204">
        <v>0</v>
      </c>
      <c r="K8204">
        <v>72</v>
      </c>
      <c r="L8204">
        <v>17.891176916405961</v>
      </c>
      <c r="M8204">
        <v>256</v>
      </c>
      <c r="N8204">
        <v>25</v>
      </c>
      <c r="O8204">
        <v>52</v>
      </c>
      <c r="P8204">
        <v>0</v>
      </c>
      <c r="Q8204" t="s">
        <v>21</v>
      </c>
      <c r="R8204">
        <v>56</v>
      </c>
    </row>
    <row r="8205" spans="1:18" x14ac:dyDescent="0.35">
      <c r="A8205" t="s">
        <v>22</v>
      </c>
      <c r="B8205" t="s">
        <v>43</v>
      </c>
      <c r="C8205">
        <v>13110</v>
      </c>
      <c r="D8205">
        <v>65</v>
      </c>
      <c r="E8205">
        <v>43957</v>
      </c>
      <c r="F8205">
        <v>1311043957</v>
      </c>
      <c r="G8205" s="9">
        <v>0</v>
      </c>
      <c r="H8205">
        <v>328</v>
      </c>
      <c r="I8205">
        <v>81.504250396960487</v>
      </c>
      <c r="J8205">
        <v>0</v>
      </c>
      <c r="K8205">
        <v>46</v>
      </c>
      <c r="L8205">
        <v>11.430474141037141</v>
      </c>
      <c r="M8205">
        <v>282</v>
      </c>
      <c r="N8205">
        <v>26</v>
      </c>
      <c r="O8205">
        <v>53</v>
      </c>
      <c r="P8205">
        <v>0</v>
      </c>
      <c r="Q8205" t="s">
        <v>21</v>
      </c>
      <c r="R8205">
        <v>56</v>
      </c>
    </row>
    <row r="8206" spans="1:18" x14ac:dyDescent="0.35">
      <c r="A8206" t="s">
        <v>22</v>
      </c>
      <c r="B8206" t="s">
        <v>43</v>
      </c>
      <c r="C8206">
        <v>13110</v>
      </c>
      <c r="D8206">
        <v>66</v>
      </c>
      <c r="E8206">
        <v>43958</v>
      </c>
      <c r="F8206">
        <v>1311043958</v>
      </c>
      <c r="G8206" s="9">
        <v>0</v>
      </c>
      <c r="H8206">
        <v>328</v>
      </c>
      <c r="I8206">
        <v>81.504250396960487</v>
      </c>
      <c r="J8206">
        <v>0</v>
      </c>
      <c r="K8206">
        <v>46</v>
      </c>
      <c r="L8206">
        <v>11.430474141037141</v>
      </c>
      <c r="M8206">
        <v>282</v>
      </c>
      <c r="N8206">
        <v>0</v>
      </c>
      <c r="O8206">
        <v>54</v>
      </c>
      <c r="P8206">
        <v>0</v>
      </c>
      <c r="Q8206" t="s">
        <v>21</v>
      </c>
      <c r="R8206">
        <v>56</v>
      </c>
    </row>
    <row r="8207" spans="1:18" x14ac:dyDescent="0.35">
      <c r="A8207" t="s">
        <v>22</v>
      </c>
      <c r="B8207" t="s">
        <v>43</v>
      </c>
      <c r="C8207">
        <v>13110</v>
      </c>
      <c r="D8207">
        <v>67</v>
      </c>
      <c r="E8207">
        <v>43959</v>
      </c>
      <c r="F8207">
        <v>1311043959</v>
      </c>
      <c r="G8207" s="9">
        <v>0</v>
      </c>
      <c r="H8207">
        <v>328</v>
      </c>
      <c r="I8207">
        <v>81.504250396960487</v>
      </c>
      <c r="J8207">
        <v>0</v>
      </c>
      <c r="K8207">
        <v>31</v>
      </c>
      <c r="L8207">
        <v>7.7031456167858998</v>
      </c>
      <c r="M8207">
        <v>297</v>
      </c>
      <c r="N8207">
        <v>15</v>
      </c>
      <c r="O8207">
        <v>55</v>
      </c>
      <c r="P8207">
        <v>0</v>
      </c>
      <c r="Q8207" t="s">
        <v>21</v>
      </c>
      <c r="R8207">
        <v>56</v>
      </c>
    </row>
    <row r="8208" spans="1:18" x14ac:dyDescent="0.35">
      <c r="A8208" t="s">
        <v>22</v>
      </c>
      <c r="B8208" t="s">
        <v>43</v>
      </c>
      <c r="C8208">
        <v>13110</v>
      </c>
      <c r="D8208">
        <v>68</v>
      </c>
      <c r="E8208">
        <v>43960</v>
      </c>
      <c r="F8208">
        <v>1311043960</v>
      </c>
      <c r="G8208" s="9">
        <v>0</v>
      </c>
      <c r="H8208">
        <v>328</v>
      </c>
      <c r="I8208">
        <v>81.504250396960487</v>
      </c>
      <c r="J8208">
        <v>0</v>
      </c>
      <c r="K8208">
        <v>16</v>
      </c>
      <c r="L8208">
        <v>3.9758170925346579</v>
      </c>
      <c r="M8208">
        <v>312</v>
      </c>
      <c r="N8208">
        <v>15</v>
      </c>
      <c r="O8208">
        <v>56</v>
      </c>
      <c r="P8208">
        <v>0</v>
      </c>
      <c r="Q8208" t="s">
        <v>21</v>
      </c>
      <c r="R8208">
        <v>56</v>
      </c>
    </row>
    <row r="8209" spans="1:18" x14ac:dyDescent="0.35">
      <c r="A8209" t="s">
        <v>22</v>
      </c>
      <c r="B8209" t="s">
        <v>43</v>
      </c>
      <c r="C8209">
        <v>13110</v>
      </c>
      <c r="D8209">
        <v>69</v>
      </c>
      <c r="E8209">
        <v>43961</v>
      </c>
      <c r="F8209">
        <v>1311043961</v>
      </c>
      <c r="G8209" s="9">
        <v>0</v>
      </c>
      <c r="H8209">
        <v>328</v>
      </c>
      <c r="I8209">
        <v>81.504250396960487</v>
      </c>
      <c r="J8209">
        <v>0</v>
      </c>
      <c r="K8209">
        <v>0</v>
      </c>
      <c r="L8209">
        <v>0</v>
      </c>
      <c r="M8209">
        <v>328</v>
      </c>
      <c r="N8209">
        <v>16</v>
      </c>
      <c r="O8209">
        <v>57</v>
      </c>
      <c r="P8209">
        <v>0</v>
      </c>
      <c r="Q8209" t="s">
        <v>21</v>
      </c>
      <c r="R8209">
        <v>56</v>
      </c>
    </row>
    <row r="8210" spans="1:18" x14ac:dyDescent="0.35">
      <c r="A8210" t="s">
        <v>22</v>
      </c>
      <c r="B8210" t="s">
        <v>97</v>
      </c>
      <c r="C8210">
        <v>13111</v>
      </c>
      <c r="D8210">
        <v>19</v>
      </c>
      <c r="E8210">
        <v>43911</v>
      </c>
      <c r="F8210">
        <v>1311143911</v>
      </c>
      <c r="G8210" s="9">
        <v>5</v>
      </c>
      <c r="H8210">
        <v>5</v>
      </c>
      <c r="I8210">
        <v>4.0797343277005806</v>
      </c>
      <c r="J8210">
        <v>0</v>
      </c>
      <c r="K8210">
        <v>5</v>
      </c>
      <c r="L8210">
        <v>4.0797343277005806</v>
      </c>
      <c r="M8210">
        <v>0</v>
      </c>
      <c r="N8210">
        <v>0</v>
      </c>
      <c r="O8210">
        <v>1</v>
      </c>
      <c r="P8210">
        <v>0</v>
      </c>
      <c r="Q8210" t="s">
        <v>20</v>
      </c>
      <c r="R8210">
        <v>50</v>
      </c>
    </row>
    <row r="8211" spans="1:18" x14ac:dyDescent="0.35">
      <c r="A8211" t="s">
        <v>22</v>
      </c>
      <c r="B8211" t="s">
        <v>97</v>
      </c>
      <c r="C8211">
        <v>13111</v>
      </c>
      <c r="D8211">
        <v>20</v>
      </c>
      <c r="E8211">
        <v>43912</v>
      </c>
      <c r="F8211">
        <v>1311143912</v>
      </c>
      <c r="G8211" s="9">
        <v>0</v>
      </c>
      <c r="H8211">
        <v>5</v>
      </c>
      <c r="I8211">
        <v>4.0797343277005806</v>
      </c>
      <c r="J8211">
        <v>0</v>
      </c>
      <c r="K8211">
        <v>5</v>
      </c>
      <c r="L8211">
        <v>4.0797343277005806</v>
      </c>
      <c r="M8211">
        <v>0</v>
      </c>
      <c r="N8211">
        <v>0</v>
      </c>
      <c r="O8211">
        <v>2</v>
      </c>
      <c r="P8211">
        <v>0</v>
      </c>
      <c r="Q8211" t="s">
        <v>21</v>
      </c>
      <c r="R8211">
        <v>50</v>
      </c>
    </row>
    <row r="8212" spans="1:18" x14ac:dyDescent="0.35">
      <c r="A8212" t="s">
        <v>22</v>
      </c>
      <c r="B8212" t="s">
        <v>97</v>
      </c>
      <c r="C8212">
        <v>13111</v>
      </c>
      <c r="D8212">
        <v>21</v>
      </c>
      <c r="E8212">
        <v>43913</v>
      </c>
      <c r="F8212">
        <v>1311143913</v>
      </c>
      <c r="G8212" s="9">
        <v>0</v>
      </c>
      <c r="H8212">
        <v>5</v>
      </c>
      <c r="I8212">
        <v>4.0797343277005806</v>
      </c>
      <c r="J8212">
        <v>0</v>
      </c>
      <c r="K8212">
        <v>5</v>
      </c>
      <c r="L8212">
        <v>4.0797343277005806</v>
      </c>
      <c r="M8212">
        <v>0</v>
      </c>
      <c r="N8212">
        <v>0</v>
      </c>
      <c r="O8212">
        <v>3</v>
      </c>
      <c r="P8212">
        <v>0</v>
      </c>
      <c r="Q8212" t="s">
        <v>21</v>
      </c>
      <c r="R8212">
        <v>50</v>
      </c>
    </row>
    <row r="8213" spans="1:18" x14ac:dyDescent="0.35">
      <c r="A8213" t="s">
        <v>22</v>
      </c>
      <c r="B8213" t="s">
        <v>97</v>
      </c>
      <c r="C8213">
        <v>13111</v>
      </c>
      <c r="D8213">
        <v>22</v>
      </c>
      <c r="E8213">
        <v>43914</v>
      </c>
      <c r="F8213">
        <v>1311143914</v>
      </c>
      <c r="G8213" s="9">
        <v>0</v>
      </c>
      <c r="H8213">
        <v>5</v>
      </c>
      <c r="I8213">
        <v>4.0797343277005806</v>
      </c>
      <c r="J8213">
        <v>0</v>
      </c>
      <c r="K8213">
        <v>5</v>
      </c>
      <c r="L8213">
        <v>4.0797343277005806</v>
      </c>
      <c r="M8213">
        <v>0</v>
      </c>
      <c r="N8213">
        <v>0</v>
      </c>
      <c r="O8213">
        <v>4</v>
      </c>
      <c r="P8213">
        <v>0</v>
      </c>
      <c r="Q8213" t="s">
        <v>21</v>
      </c>
      <c r="R8213">
        <v>50</v>
      </c>
    </row>
    <row r="8214" spans="1:18" x14ac:dyDescent="0.35">
      <c r="A8214" t="s">
        <v>22</v>
      </c>
      <c r="B8214" t="s">
        <v>97</v>
      </c>
      <c r="C8214">
        <v>13111</v>
      </c>
      <c r="D8214">
        <v>23</v>
      </c>
      <c r="E8214">
        <v>43915</v>
      </c>
      <c r="F8214">
        <v>1311143915</v>
      </c>
      <c r="G8214" s="9">
        <v>0</v>
      </c>
      <c r="H8214">
        <v>5</v>
      </c>
      <c r="I8214">
        <v>4.0797343277005806</v>
      </c>
      <c r="J8214">
        <v>0</v>
      </c>
      <c r="K8214">
        <v>5</v>
      </c>
      <c r="L8214">
        <v>4.0797343277005806</v>
      </c>
      <c r="M8214">
        <v>0</v>
      </c>
      <c r="N8214">
        <v>0</v>
      </c>
      <c r="O8214">
        <v>5</v>
      </c>
      <c r="P8214">
        <v>0</v>
      </c>
      <c r="Q8214" t="s">
        <v>21</v>
      </c>
      <c r="R8214">
        <v>50</v>
      </c>
    </row>
    <row r="8215" spans="1:18" x14ac:dyDescent="0.35">
      <c r="A8215" t="s">
        <v>22</v>
      </c>
      <c r="B8215" t="s">
        <v>97</v>
      </c>
      <c r="C8215">
        <v>13111</v>
      </c>
      <c r="D8215">
        <v>24</v>
      </c>
      <c r="E8215">
        <v>43916</v>
      </c>
      <c r="F8215">
        <v>1311143916</v>
      </c>
      <c r="G8215" s="9">
        <v>0</v>
      </c>
      <c r="H8215">
        <v>5</v>
      </c>
      <c r="I8215">
        <v>4.0797343277005806</v>
      </c>
      <c r="J8215">
        <v>0</v>
      </c>
      <c r="K8215">
        <v>5</v>
      </c>
      <c r="L8215">
        <v>4.0797343277005806</v>
      </c>
      <c r="M8215">
        <v>0</v>
      </c>
      <c r="N8215">
        <v>0</v>
      </c>
      <c r="O8215">
        <v>6</v>
      </c>
      <c r="P8215">
        <v>0</v>
      </c>
      <c r="Q8215" t="s">
        <v>21</v>
      </c>
      <c r="R8215">
        <v>50</v>
      </c>
    </row>
    <row r="8216" spans="1:18" x14ac:dyDescent="0.35">
      <c r="A8216" t="s">
        <v>22</v>
      </c>
      <c r="B8216" t="s">
        <v>97</v>
      </c>
      <c r="C8216">
        <v>13111</v>
      </c>
      <c r="D8216">
        <v>25</v>
      </c>
      <c r="E8216">
        <v>43917</v>
      </c>
      <c r="F8216">
        <v>1311143917</v>
      </c>
      <c r="G8216" s="9">
        <v>0</v>
      </c>
      <c r="H8216">
        <v>5</v>
      </c>
      <c r="I8216">
        <v>4.0797343277005806</v>
      </c>
      <c r="J8216">
        <v>0</v>
      </c>
      <c r="K8216">
        <v>5</v>
      </c>
      <c r="L8216">
        <v>4.0797343277005806</v>
      </c>
      <c r="M8216">
        <v>0</v>
      </c>
      <c r="N8216">
        <v>0</v>
      </c>
      <c r="O8216">
        <v>7</v>
      </c>
      <c r="P8216">
        <v>0</v>
      </c>
      <c r="Q8216" t="s">
        <v>21</v>
      </c>
      <c r="R8216">
        <v>50</v>
      </c>
    </row>
    <row r="8217" spans="1:18" x14ac:dyDescent="0.35">
      <c r="A8217" t="s">
        <v>22</v>
      </c>
      <c r="B8217" t="s">
        <v>97</v>
      </c>
      <c r="C8217">
        <v>13111</v>
      </c>
      <c r="D8217">
        <v>26</v>
      </c>
      <c r="E8217">
        <v>43918</v>
      </c>
      <c r="F8217">
        <v>1311143918</v>
      </c>
      <c r="G8217" s="9">
        <v>0</v>
      </c>
      <c r="H8217">
        <v>5</v>
      </c>
      <c r="I8217">
        <v>4.0797343277005806</v>
      </c>
      <c r="J8217">
        <v>0</v>
      </c>
      <c r="K8217">
        <v>5</v>
      </c>
      <c r="L8217">
        <v>4.0797343277005806</v>
      </c>
      <c r="M8217">
        <v>0</v>
      </c>
      <c r="N8217">
        <v>0</v>
      </c>
      <c r="O8217">
        <v>8</v>
      </c>
      <c r="P8217">
        <v>0</v>
      </c>
      <c r="Q8217" t="s">
        <v>21</v>
      </c>
      <c r="R8217">
        <v>50</v>
      </c>
    </row>
    <row r="8218" spans="1:18" x14ac:dyDescent="0.35">
      <c r="A8218" t="s">
        <v>22</v>
      </c>
      <c r="B8218" t="s">
        <v>97</v>
      </c>
      <c r="C8218">
        <v>13111</v>
      </c>
      <c r="D8218">
        <v>27</v>
      </c>
      <c r="E8218">
        <v>43919</v>
      </c>
      <c r="F8218">
        <v>1311143919</v>
      </c>
      <c r="G8218" s="9">
        <v>0</v>
      </c>
      <c r="H8218">
        <v>5</v>
      </c>
      <c r="I8218">
        <v>4.0797343277005806</v>
      </c>
      <c r="J8218">
        <v>0</v>
      </c>
      <c r="K8218">
        <v>5</v>
      </c>
      <c r="L8218">
        <v>4.0797343277005806</v>
      </c>
      <c r="M8218">
        <v>0</v>
      </c>
      <c r="N8218">
        <v>0</v>
      </c>
      <c r="O8218">
        <v>9</v>
      </c>
      <c r="P8218">
        <v>0</v>
      </c>
      <c r="Q8218" t="s">
        <v>21</v>
      </c>
      <c r="R8218">
        <v>50</v>
      </c>
    </row>
    <row r="8219" spans="1:18" x14ac:dyDescent="0.35">
      <c r="A8219" t="s">
        <v>22</v>
      </c>
      <c r="B8219" t="s">
        <v>97</v>
      </c>
      <c r="C8219">
        <v>13111</v>
      </c>
      <c r="D8219">
        <v>28</v>
      </c>
      <c r="E8219">
        <v>43920</v>
      </c>
      <c r="F8219">
        <v>1311143920</v>
      </c>
      <c r="G8219" s="9">
        <v>1</v>
      </c>
      <c r="H8219">
        <v>6</v>
      </c>
      <c r="I8219">
        <v>4.8956811932406961</v>
      </c>
      <c r="J8219">
        <v>0</v>
      </c>
      <c r="K8219">
        <v>6</v>
      </c>
      <c r="L8219">
        <v>4.8956811932406961</v>
      </c>
      <c r="M8219">
        <v>0</v>
      </c>
      <c r="N8219">
        <v>0</v>
      </c>
      <c r="O8219">
        <v>10</v>
      </c>
      <c r="P8219">
        <v>0</v>
      </c>
      <c r="Q8219" t="s">
        <v>21</v>
      </c>
      <c r="R8219">
        <v>50</v>
      </c>
    </row>
    <row r="8220" spans="1:18" x14ac:dyDescent="0.35">
      <c r="A8220" t="s">
        <v>22</v>
      </c>
      <c r="B8220" t="s">
        <v>97</v>
      </c>
      <c r="C8220">
        <v>13111</v>
      </c>
      <c r="D8220">
        <v>29</v>
      </c>
      <c r="E8220">
        <v>43921</v>
      </c>
      <c r="F8220">
        <v>1311143921</v>
      </c>
      <c r="G8220" s="9">
        <v>1</v>
      </c>
      <c r="H8220">
        <v>7</v>
      </c>
      <c r="I8220">
        <v>5.7116280587808124</v>
      </c>
      <c r="J8220">
        <v>0</v>
      </c>
      <c r="K8220">
        <v>7</v>
      </c>
      <c r="L8220">
        <v>5.7116280587808124</v>
      </c>
      <c r="M8220">
        <v>0</v>
      </c>
      <c r="N8220">
        <v>0</v>
      </c>
      <c r="O8220">
        <v>11</v>
      </c>
      <c r="P8220">
        <v>0</v>
      </c>
      <c r="Q8220" t="s">
        <v>21</v>
      </c>
      <c r="R8220">
        <v>50</v>
      </c>
    </row>
    <row r="8221" spans="1:18" x14ac:dyDescent="0.35">
      <c r="A8221" t="s">
        <v>22</v>
      </c>
      <c r="B8221" t="s">
        <v>97</v>
      </c>
      <c r="C8221">
        <v>13111</v>
      </c>
      <c r="D8221">
        <v>30</v>
      </c>
      <c r="E8221">
        <v>43922</v>
      </c>
      <c r="F8221">
        <v>1311143922</v>
      </c>
      <c r="G8221" s="9">
        <v>3</v>
      </c>
      <c r="H8221">
        <v>10</v>
      </c>
      <c r="I8221">
        <v>8.1594686554011613</v>
      </c>
      <c r="J8221">
        <v>0</v>
      </c>
      <c r="K8221">
        <v>10</v>
      </c>
      <c r="L8221">
        <v>8.1594686554011613</v>
      </c>
      <c r="M8221">
        <v>0</v>
      </c>
      <c r="N8221">
        <v>0</v>
      </c>
      <c r="O8221">
        <v>12</v>
      </c>
      <c r="P8221">
        <v>0</v>
      </c>
      <c r="Q8221" t="s">
        <v>21</v>
      </c>
      <c r="R8221">
        <v>50</v>
      </c>
    </row>
    <row r="8222" spans="1:18" x14ac:dyDescent="0.35">
      <c r="A8222" t="s">
        <v>22</v>
      </c>
      <c r="B8222" t="s">
        <v>97</v>
      </c>
      <c r="C8222">
        <v>13111</v>
      </c>
      <c r="D8222">
        <v>31</v>
      </c>
      <c r="E8222">
        <v>43923</v>
      </c>
      <c r="F8222">
        <v>1311143923</v>
      </c>
      <c r="G8222" s="9">
        <v>3</v>
      </c>
      <c r="H8222">
        <v>13</v>
      </c>
      <c r="I8222">
        <v>10.607309252021508</v>
      </c>
      <c r="J8222">
        <v>0</v>
      </c>
      <c r="K8222">
        <v>13</v>
      </c>
      <c r="L8222">
        <v>10.607309252021508</v>
      </c>
      <c r="M8222">
        <v>0</v>
      </c>
      <c r="N8222">
        <v>0</v>
      </c>
      <c r="O8222">
        <v>13</v>
      </c>
      <c r="P8222">
        <v>0</v>
      </c>
      <c r="Q8222" t="s">
        <v>21</v>
      </c>
      <c r="R8222">
        <v>50</v>
      </c>
    </row>
    <row r="8223" spans="1:18" x14ac:dyDescent="0.35">
      <c r="A8223" t="s">
        <v>22</v>
      </c>
      <c r="B8223" t="s">
        <v>97</v>
      </c>
      <c r="C8223">
        <v>13111</v>
      </c>
      <c r="D8223">
        <v>32</v>
      </c>
      <c r="E8223">
        <v>43924</v>
      </c>
      <c r="F8223">
        <v>1311143924</v>
      </c>
      <c r="G8223" s="9">
        <v>4</v>
      </c>
      <c r="H8223">
        <v>17</v>
      </c>
      <c r="I8223">
        <v>13.871096714181974</v>
      </c>
      <c r="J8223">
        <v>0</v>
      </c>
      <c r="K8223">
        <v>12</v>
      </c>
      <c r="L8223">
        <v>9.7913623864813921</v>
      </c>
      <c r="M8223">
        <v>5</v>
      </c>
      <c r="N8223">
        <v>5</v>
      </c>
      <c r="O8223">
        <v>14</v>
      </c>
      <c r="P8223">
        <v>0</v>
      </c>
      <c r="Q8223" t="s">
        <v>21</v>
      </c>
      <c r="R8223">
        <v>50</v>
      </c>
    </row>
    <row r="8224" spans="1:18" x14ac:dyDescent="0.35">
      <c r="A8224" t="s">
        <v>22</v>
      </c>
      <c r="B8224" t="s">
        <v>97</v>
      </c>
      <c r="C8224">
        <v>13111</v>
      </c>
      <c r="D8224">
        <v>33</v>
      </c>
      <c r="E8224">
        <v>43925</v>
      </c>
      <c r="F8224">
        <v>1311143925</v>
      </c>
      <c r="G8224" s="9">
        <v>4</v>
      </c>
      <c r="H8224">
        <v>21</v>
      </c>
      <c r="I8224">
        <v>17.134884176342435</v>
      </c>
      <c r="J8224">
        <v>0</v>
      </c>
      <c r="K8224">
        <v>16</v>
      </c>
      <c r="L8224">
        <v>13.055149848641856</v>
      </c>
      <c r="M8224">
        <v>5</v>
      </c>
      <c r="N8224">
        <v>0</v>
      </c>
      <c r="O8224">
        <v>15</v>
      </c>
      <c r="P8224">
        <v>0</v>
      </c>
      <c r="Q8224" t="s">
        <v>21</v>
      </c>
      <c r="R8224">
        <v>50</v>
      </c>
    </row>
    <row r="8225" spans="1:18" x14ac:dyDescent="0.35">
      <c r="A8225" t="s">
        <v>22</v>
      </c>
      <c r="B8225" t="s">
        <v>97</v>
      </c>
      <c r="C8225">
        <v>13111</v>
      </c>
      <c r="D8225">
        <v>34</v>
      </c>
      <c r="E8225">
        <v>43926</v>
      </c>
      <c r="F8225">
        <v>1311143926</v>
      </c>
      <c r="G8225" s="9">
        <v>3</v>
      </c>
      <c r="H8225">
        <v>24</v>
      </c>
      <c r="I8225">
        <v>19.582724772962784</v>
      </c>
      <c r="J8225">
        <v>0</v>
      </c>
      <c r="K8225">
        <v>19</v>
      </c>
      <c r="L8225">
        <v>15.502990445262203</v>
      </c>
      <c r="M8225">
        <v>5</v>
      </c>
      <c r="N8225">
        <v>0</v>
      </c>
      <c r="O8225">
        <v>16</v>
      </c>
      <c r="P8225">
        <v>0</v>
      </c>
      <c r="Q8225" t="s">
        <v>21</v>
      </c>
      <c r="R8225">
        <v>50</v>
      </c>
    </row>
    <row r="8226" spans="1:18" x14ac:dyDescent="0.35">
      <c r="A8226" t="s">
        <v>22</v>
      </c>
      <c r="B8226" t="s">
        <v>97</v>
      </c>
      <c r="C8226">
        <v>13111</v>
      </c>
      <c r="D8226">
        <v>35</v>
      </c>
      <c r="E8226">
        <v>43927</v>
      </c>
      <c r="F8226">
        <v>1311143927</v>
      </c>
      <c r="G8226" s="9">
        <v>0</v>
      </c>
      <c r="H8226">
        <v>24</v>
      </c>
      <c r="I8226">
        <v>19.582724772962784</v>
      </c>
      <c r="J8226">
        <v>0</v>
      </c>
      <c r="K8226">
        <v>19</v>
      </c>
      <c r="L8226">
        <v>15.502990445262203</v>
      </c>
      <c r="M8226">
        <v>5</v>
      </c>
      <c r="N8226">
        <v>0</v>
      </c>
      <c r="O8226">
        <v>17</v>
      </c>
      <c r="P8226">
        <v>0</v>
      </c>
      <c r="Q8226" t="s">
        <v>21</v>
      </c>
      <c r="R8226">
        <v>50</v>
      </c>
    </row>
    <row r="8227" spans="1:18" x14ac:dyDescent="0.35">
      <c r="A8227" t="s">
        <v>22</v>
      </c>
      <c r="B8227" t="s">
        <v>97</v>
      </c>
      <c r="C8227">
        <v>13111</v>
      </c>
      <c r="D8227">
        <v>36</v>
      </c>
      <c r="E8227">
        <v>43928</v>
      </c>
      <c r="F8227">
        <v>1311143928</v>
      </c>
      <c r="G8227" s="9">
        <v>1</v>
      </c>
      <c r="H8227">
        <v>25</v>
      </c>
      <c r="I8227">
        <v>20.398671638502901</v>
      </c>
      <c r="J8227">
        <v>0</v>
      </c>
      <c r="K8227">
        <v>20</v>
      </c>
      <c r="L8227">
        <v>16.318937310802323</v>
      </c>
      <c r="M8227">
        <v>5</v>
      </c>
      <c r="N8227">
        <v>0</v>
      </c>
      <c r="O8227">
        <v>18</v>
      </c>
      <c r="P8227">
        <v>0</v>
      </c>
      <c r="Q8227" t="s">
        <v>21</v>
      </c>
      <c r="R8227">
        <v>50</v>
      </c>
    </row>
    <row r="8228" spans="1:18" x14ac:dyDescent="0.35">
      <c r="A8228" t="s">
        <v>22</v>
      </c>
      <c r="B8228" t="s">
        <v>97</v>
      </c>
      <c r="C8228">
        <v>13111</v>
      </c>
      <c r="D8228">
        <v>37</v>
      </c>
      <c r="E8228">
        <v>43929</v>
      </c>
      <c r="F8228">
        <v>1311143929</v>
      </c>
      <c r="G8228" s="9">
        <v>1</v>
      </c>
      <c r="H8228">
        <v>26</v>
      </c>
      <c r="I8228">
        <v>21.214618504043017</v>
      </c>
      <c r="J8228">
        <v>0</v>
      </c>
      <c r="K8228">
        <v>21</v>
      </c>
      <c r="L8228">
        <v>17.134884176342435</v>
      </c>
      <c r="M8228">
        <v>5</v>
      </c>
      <c r="N8228">
        <v>0</v>
      </c>
      <c r="O8228">
        <v>19</v>
      </c>
      <c r="P8228">
        <v>0</v>
      </c>
      <c r="Q8228" t="s">
        <v>21</v>
      </c>
      <c r="R8228">
        <v>50</v>
      </c>
    </row>
    <row r="8229" spans="1:18" x14ac:dyDescent="0.35">
      <c r="A8229" t="s">
        <v>22</v>
      </c>
      <c r="B8229" t="s">
        <v>97</v>
      </c>
      <c r="C8229">
        <v>13111</v>
      </c>
      <c r="D8229">
        <v>38</v>
      </c>
      <c r="E8229">
        <v>43930</v>
      </c>
      <c r="F8229">
        <v>1311143930</v>
      </c>
      <c r="G8229" s="9">
        <v>0</v>
      </c>
      <c r="H8229">
        <v>26</v>
      </c>
      <c r="I8229">
        <v>21.214618504043017</v>
      </c>
      <c r="J8229">
        <v>0</v>
      </c>
      <c r="K8229">
        <v>21</v>
      </c>
      <c r="L8229">
        <v>17.134884176342435</v>
      </c>
      <c r="M8229">
        <v>5</v>
      </c>
      <c r="N8229">
        <v>0</v>
      </c>
      <c r="O8229">
        <v>20</v>
      </c>
      <c r="P8229">
        <v>0</v>
      </c>
      <c r="Q8229" t="s">
        <v>21</v>
      </c>
      <c r="R8229">
        <v>50</v>
      </c>
    </row>
    <row r="8230" spans="1:18" x14ac:dyDescent="0.35">
      <c r="A8230" t="s">
        <v>22</v>
      </c>
      <c r="B8230" t="s">
        <v>97</v>
      </c>
      <c r="C8230">
        <v>13111</v>
      </c>
      <c r="D8230">
        <v>39</v>
      </c>
      <c r="E8230">
        <v>43931</v>
      </c>
      <c r="F8230">
        <v>1311143931</v>
      </c>
      <c r="G8230" s="9">
        <v>10</v>
      </c>
      <c r="H8230">
        <v>36</v>
      </c>
      <c r="I8230">
        <v>29.374087159444176</v>
      </c>
      <c r="J8230">
        <v>0</v>
      </c>
      <c r="K8230">
        <v>31</v>
      </c>
      <c r="L8230">
        <v>25.294352831743595</v>
      </c>
      <c r="M8230">
        <v>5</v>
      </c>
      <c r="N8230">
        <v>0</v>
      </c>
      <c r="O8230">
        <v>21</v>
      </c>
      <c r="P8230">
        <v>0</v>
      </c>
      <c r="Q8230" t="s">
        <v>21</v>
      </c>
      <c r="R8230">
        <v>50</v>
      </c>
    </row>
    <row r="8231" spans="1:18" x14ac:dyDescent="0.35">
      <c r="A8231" t="s">
        <v>22</v>
      </c>
      <c r="B8231" t="s">
        <v>97</v>
      </c>
      <c r="C8231">
        <v>13111</v>
      </c>
      <c r="D8231">
        <v>40</v>
      </c>
      <c r="E8231">
        <v>43932</v>
      </c>
      <c r="F8231">
        <v>1311143932</v>
      </c>
      <c r="G8231" s="9">
        <v>0</v>
      </c>
      <c r="H8231">
        <v>36</v>
      </c>
      <c r="I8231">
        <v>29.374087159444176</v>
      </c>
      <c r="J8231">
        <v>0</v>
      </c>
      <c r="K8231">
        <v>31</v>
      </c>
      <c r="L8231">
        <v>25.294352831743595</v>
      </c>
      <c r="M8231">
        <v>5</v>
      </c>
      <c r="N8231">
        <v>0</v>
      </c>
      <c r="O8231">
        <v>22</v>
      </c>
      <c r="P8231">
        <v>0</v>
      </c>
      <c r="Q8231" t="s">
        <v>21</v>
      </c>
      <c r="R8231">
        <v>50</v>
      </c>
    </row>
    <row r="8232" spans="1:18" x14ac:dyDescent="0.35">
      <c r="A8232" t="s">
        <v>22</v>
      </c>
      <c r="B8232" t="s">
        <v>97</v>
      </c>
      <c r="C8232">
        <v>13111</v>
      </c>
      <c r="D8232">
        <v>41</v>
      </c>
      <c r="E8232">
        <v>43933</v>
      </c>
      <c r="F8232">
        <v>1311143933</v>
      </c>
      <c r="G8232" s="9">
        <v>5</v>
      </c>
      <c r="H8232">
        <v>41</v>
      </c>
      <c r="I8232">
        <v>33.453821487144758</v>
      </c>
      <c r="J8232">
        <v>0</v>
      </c>
      <c r="K8232">
        <v>35</v>
      </c>
      <c r="L8232">
        <v>28.55814029390406</v>
      </c>
      <c r="M8232">
        <v>6</v>
      </c>
      <c r="N8232">
        <v>1</v>
      </c>
      <c r="O8232">
        <v>23</v>
      </c>
      <c r="P8232">
        <v>0</v>
      </c>
      <c r="Q8232" t="s">
        <v>21</v>
      </c>
      <c r="R8232">
        <v>50</v>
      </c>
    </row>
    <row r="8233" spans="1:18" x14ac:dyDescent="0.35">
      <c r="A8233" t="s">
        <v>22</v>
      </c>
      <c r="B8233" t="s">
        <v>97</v>
      </c>
      <c r="C8233">
        <v>13111</v>
      </c>
      <c r="D8233">
        <v>42</v>
      </c>
      <c r="E8233">
        <v>43934</v>
      </c>
      <c r="F8233">
        <v>1311143934</v>
      </c>
      <c r="G8233" s="9">
        <v>5</v>
      </c>
      <c r="H8233">
        <v>46</v>
      </c>
      <c r="I8233">
        <v>37.533555814845336</v>
      </c>
      <c r="J8233">
        <v>0</v>
      </c>
      <c r="K8233">
        <v>39</v>
      </c>
      <c r="L8233">
        <v>31.821927756064525</v>
      </c>
      <c r="M8233">
        <v>7</v>
      </c>
      <c r="N8233">
        <v>1</v>
      </c>
      <c r="O8233">
        <v>24</v>
      </c>
      <c r="P8233">
        <v>0</v>
      </c>
      <c r="Q8233" t="s">
        <v>21</v>
      </c>
      <c r="R8233">
        <v>50</v>
      </c>
    </row>
    <row r="8234" spans="1:18" x14ac:dyDescent="0.35">
      <c r="A8234" t="s">
        <v>22</v>
      </c>
      <c r="B8234" t="s">
        <v>97</v>
      </c>
      <c r="C8234">
        <v>13111</v>
      </c>
      <c r="D8234">
        <v>43</v>
      </c>
      <c r="E8234">
        <v>43935</v>
      </c>
      <c r="F8234">
        <v>1311143935</v>
      </c>
      <c r="G8234" s="9">
        <v>0</v>
      </c>
      <c r="H8234">
        <v>46</v>
      </c>
      <c r="I8234">
        <v>37.533555814845336</v>
      </c>
      <c r="J8234">
        <v>0</v>
      </c>
      <c r="K8234">
        <v>36</v>
      </c>
      <c r="L8234">
        <v>29.374087159444176</v>
      </c>
      <c r="M8234">
        <v>10</v>
      </c>
      <c r="N8234">
        <v>3</v>
      </c>
      <c r="O8234">
        <v>25</v>
      </c>
      <c r="P8234">
        <v>0</v>
      </c>
      <c r="Q8234" t="s">
        <v>21</v>
      </c>
      <c r="R8234">
        <v>50</v>
      </c>
    </row>
    <row r="8235" spans="1:18" x14ac:dyDescent="0.35">
      <c r="A8235" t="s">
        <v>22</v>
      </c>
      <c r="B8235" t="s">
        <v>97</v>
      </c>
      <c r="C8235">
        <v>13111</v>
      </c>
      <c r="D8235">
        <v>44</v>
      </c>
      <c r="E8235">
        <v>43936</v>
      </c>
      <c r="F8235">
        <v>1311143936</v>
      </c>
      <c r="G8235" s="9">
        <v>7</v>
      </c>
      <c r="H8235">
        <v>53</v>
      </c>
      <c r="I8235">
        <v>43.245183873626146</v>
      </c>
      <c r="J8235">
        <v>0</v>
      </c>
      <c r="K8235">
        <v>40</v>
      </c>
      <c r="L8235">
        <v>32.637874621604645</v>
      </c>
      <c r="M8235">
        <v>13</v>
      </c>
      <c r="N8235">
        <v>3</v>
      </c>
      <c r="O8235">
        <v>26</v>
      </c>
      <c r="P8235">
        <v>0</v>
      </c>
      <c r="Q8235" t="s">
        <v>21</v>
      </c>
      <c r="R8235">
        <v>50</v>
      </c>
    </row>
    <row r="8236" spans="1:18" x14ac:dyDescent="0.35">
      <c r="A8236" t="s">
        <v>22</v>
      </c>
      <c r="B8236" t="s">
        <v>97</v>
      </c>
      <c r="C8236">
        <v>13111</v>
      </c>
      <c r="D8236">
        <v>45</v>
      </c>
      <c r="E8236">
        <v>43937</v>
      </c>
      <c r="F8236">
        <v>1311143937</v>
      </c>
      <c r="G8236" s="9">
        <v>2</v>
      </c>
      <c r="H8236">
        <v>55</v>
      </c>
      <c r="I8236">
        <v>44.877077604706379</v>
      </c>
      <c r="J8236">
        <v>0</v>
      </c>
      <c r="K8236">
        <v>38</v>
      </c>
      <c r="L8236">
        <v>31.005980890524405</v>
      </c>
      <c r="M8236">
        <v>17</v>
      </c>
      <c r="N8236">
        <v>4</v>
      </c>
      <c r="O8236">
        <v>27</v>
      </c>
      <c r="P8236">
        <v>0</v>
      </c>
      <c r="Q8236" t="s">
        <v>21</v>
      </c>
      <c r="R8236">
        <v>50</v>
      </c>
    </row>
    <row r="8237" spans="1:18" x14ac:dyDescent="0.35">
      <c r="A8237" t="s">
        <v>22</v>
      </c>
      <c r="B8237" t="s">
        <v>97</v>
      </c>
      <c r="C8237">
        <v>13111</v>
      </c>
      <c r="D8237">
        <v>46</v>
      </c>
      <c r="E8237">
        <v>43938</v>
      </c>
      <c r="F8237">
        <v>1311143938</v>
      </c>
      <c r="G8237" s="9">
        <v>5</v>
      </c>
      <c r="H8237">
        <v>60</v>
      </c>
      <c r="I8237">
        <v>48.956811932406964</v>
      </c>
      <c r="J8237">
        <v>0</v>
      </c>
      <c r="K8237">
        <v>39</v>
      </c>
      <c r="L8237">
        <v>31.821927756064525</v>
      </c>
      <c r="M8237">
        <v>21</v>
      </c>
      <c r="N8237">
        <v>4</v>
      </c>
      <c r="O8237">
        <v>28</v>
      </c>
      <c r="P8237">
        <v>0</v>
      </c>
      <c r="Q8237" t="s">
        <v>21</v>
      </c>
      <c r="R8237">
        <v>50</v>
      </c>
    </row>
    <row r="8238" spans="1:18" x14ac:dyDescent="0.35">
      <c r="A8238" t="s">
        <v>22</v>
      </c>
      <c r="B8238" t="s">
        <v>97</v>
      </c>
      <c r="C8238">
        <v>13111</v>
      </c>
      <c r="D8238">
        <v>47</v>
      </c>
      <c r="E8238">
        <v>43939</v>
      </c>
      <c r="F8238">
        <v>1311143939</v>
      </c>
      <c r="G8238" s="9">
        <v>9</v>
      </c>
      <c r="H8238">
        <v>69</v>
      </c>
      <c r="I8238">
        <v>56.300333722268007</v>
      </c>
      <c r="J8238">
        <v>0</v>
      </c>
      <c r="K8238">
        <v>45</v>
      </c>
      <c r="L8238">
        <v>36.717608949305223</v>
      </c>
      <c r="M8238">
        <v>24</v>
      </c>
      <c r="N8238">
        <v>3</v>
      </c>
      <c r="O8238">
        <v>29</v>
      </c>
      <c r="P8238">
        <v>0</v>
      </c>
      <c r="Q8238" t="s">
        <v>21</v>
      </c>
      <c r="R8238">
        <v>50</v>
      </c>
    </row>
    <row r="8239" spans="1:18" x14ac:dyDescent="0.35">
      <c r="A8239" t="s">
        <v>22</v>
      </c>
      <c r="B8239" t="s">
        <v>97</v>
      </c>
      <c r="C8239">
        <v>13111</v>
      </c>
      <c r="D8239">
        <v>48</v>
      </c>
      <c r="E8239">
        <v>43940</v>
      </c>
      <c r="F8239">
        <v>1311143940</v>
      </c>
      <c r="G8239" s="9">
        <v>0</v>
      </c>
      <c r="H8239">
        <v>69</v>
      </c>
      <c r="I8239">
        <v>56.300333722268007</v>
      </c>
      <c r="J8239">
        <v>0</v>
      </c>
      <c r="K8239">
        <v>45</v>
      </c>
      <c r="L8239">
        <v>36.717608949305223</v>
      </c>
      <c r="M8239">
        <v>24</v>
      </c>
      <c r="N8239">
        <v>0</v>
      </c>
      <c r="O8239">
        <v>30</v>
      </c>
      <c r="P8239">
        <v>0</v>
      </c>
      <c r="Q8239" t="s">
        <v>21</v>
      </c>
      <c r="R8239">
        <v>50</v>
      </c>
    </row>
    <row r="8240" spans="1:18" x14ac:dyDescent="0.35">
      <c r="A8240" t="s">
        <v>22</v>
      </c>
      <c r="B8240" t="s">
        <v>97</v>
      </c>
      <c r="C8240">
        <v>13111</v>
      </c>
      <c r="D8240">
        <v>49</v>
      </c>
      <c r="E8240">
        <v>43941</v>
      </c>
      <c r="F8240">
        <v>1311143941</v>
      </c>
      <c r="G8240" s="9">
        <v>0</v>
      </c>
      <c r="H8240">
        <v>69</v>
      </c>
      <c r="I8240">
        <v>56.300333722268007</v>
      </c>
      <c r="J8240">
        <v>0</v>
      </c>
      <c r="K8240">
        <v>44</v>
      </c>
      <c r="L8240">
        <v>35.90166208376511</v>
      </c>
      <c r="M8240">
        <v>25</v>
      </c>
      <c r="N8240">
        <v>1</v>
      </c>
      <c r="O8240">
        <v>31</v>
      </c>
      <c r="P8240">
        <v>0</v>
      </c>
      <c r="Q8240" t="s">
        <v>21</v>
      </c>
      <c r="R8240">
        <v>50</v>
      </c>
    </row>
    <row r="8241" spans="1:18" x14ac:dyDescent="0.35">
      <c r="A8241" t="s">
        <v>22</v>
      </c>
      <c r="B8241" t="s">
        <v>97</v>
      </c>
      <c r="C8241">
        <v>13111</v>
      </c>
      <c r="D8241">
        <v>50</v>
      </c>
      <c r="E8241">
        <v>43942</v>
      </c>
      <c r="F8241">
        <v>1311143942</v>
      </c>
      <c r="G8241" s="9">
        <v>0</v>
      </c>
      <c r="H8241">
        <v>69</v>
      </c>
      <c r="I8241">
        <v>56.300333722268007</v>
      </c>
      <c r="J8241">
        <v>0</v>
      </c>
      <c r="K8241">
        <v>43</v>
      </c>
      <c r="L8241">
        <v>35.085715218224983</v>
      </c>
      <c r="M8241">
        <v>26</v>
      </c>
      <c r="N8241">
        <v>1</v>
      </c>
      <c r="O8241">
        <v>32</v>
      </c>
      <c r="P8241">
        <v>0</v>
      </c>
      <c r="Q8241" t="s">
        <v>21</v>
      </c>
      <c r="R8241">
        <v>50</v>
      </c>
    </row>
    <row r="8242" spans="1:18" x14ac:dyDescent="0.35">
      <c r="A8242" t="s">
        <v>22</v>
      </c>
      <c r="B8242" t="s">
        <v>97</v>
      </c>
      <c r="C8242">
        <v>13111</v>
      </c>
      <c r="D8242">
        <v>51</v>
      </c>
      <c r="E8242">
        <v>43943</v>
      </c>
      <c r="F8242">
        <v>1311143943</v>
      </c>
      <c r="G8242" s="9">
        <v>0</v>
      </c>
      <c r="H8242">
        <v>69</v>
      </c>
      <c r="I8242">
        <v>56.300333722268007</v>
      </c>
      <c r="J8242">
        <v>0</v>
      </c>
      <c r="K8242">
        <v>43</v>
      </c>
      <c r="L8242">
        <v>35.085715218224983</v>
      </c>
      <c r="M8242">
        <v>26</v>
      </c>
      <c r="N8242">
        <v>0</v>
      </c>
      <c r="O8242">
        <v>33</v>
      </c>
      <c r="P8242">
        <v>0</v>
      </c>
      <c r="Q8242" t="s">
        <v>21</v>
      </c>
      <c r="R8242">
        <v>50</v>
      </c>
    </row>
    <row r="8243" spans="1:18" x14ac:dyDescent="0.35">
      <c r="A8243" t="s">
        <v>22</v>
      </c>
      <c r="B8243" t="s">
        <v>97</v>
      </c>
      <c r="C8243">
        <v>13111</v>
      </c>
      <c r="D8243">
        <v>52</v>
      </c>
      <c r="E8243">
        <v>43944</v>
      </c>
      <c r="F8243">
        <v>1311143944</v>
      </c>
      <c r="G8243" s="9">
        <v>11</v>
      </c>
      <c r="H8243">
        <v>80</v>
      </c>
      <c r="I8243">
        <v>65.27574924320929</v>
      </c>
      <c r="J8243">
        <v>0</v>
      </c>
      <c r="K8243">
        <v>44</v>
      </c>
      <c r="L8243">
        <v>35.90166208376511</v>
      </c>
      <c r="M8243">
        <v>36</v>
      </c>
      <c r="N8243">
        <v>10</v>
      </c>
      <c r="O8243">
        <v>34</v>
      </c>
      <c r="P8243">
        <v>0</v>
      </c>
      <c r="Q8243" t="s">
        <v>21</v>
      </c>
      <c r="R8243">
        <v>50</v>
      </c>
    </row>
    <row r="8244" spans="1:18" x14ac:dyDescent="0.35">
      <c r="A8244" t="s">
        <v>22</v>
      </c>
      <c r="B8244" t="s">
        <v>97</v>
      </c>
      <c r="C8244">
        <v>13111</v>
      </c>
      <c r="D8244">
        <v>53</v>
      </c>
      <c r="E8244">
        <v>43945</v>
      </c>
      <c r="F8244">
        <v>1311143945</v>
      </c>
      <c r="G8244" s="9">
        <v>0</v>
      </c>
      <c r="H8244">
        <v>80</v>
      </c>
      <c r="I8244">
        <v>65.27574924320929</v>
      </c>
      <c r="J8244">
        <v>0</v>
      </c>
      <c r="K8244">
        <v>44</v>
      </c>
      <c r="L8244">
        <v>35.90166208376511</v>
      </c>
      <c r="M8244">
        <v>36</v>
      </c>
      <c r="N8244">
        <v>0</v>
      </c>
      <c r="O8244">
        <v>35</v>
      </c>
      <c r="P8244">
        <v>0</v>
      </c>
      <c r="Q8244" t="s">
        <v>21</v>
      </c>
      <c r="R8244">
        <v>50</v>
      </c>
    </row>
    <row r="8245" spans="1:18" x14ac:dyDescent="0.35">
      <c r="A8245" t="s">
        <v>22</v>
      </c>
      <c r="B8245" t="s">
        <v>97</v>
      </c>
      <c r="C8245">
        <v>13111</v>
      </c>
      <c r="D8245">
        <v>54</v>
      </c>
      <c r="E8245">
        <v>43946</v>
      </c>
      <c r="F8245">
        <v>1311143946</v>
      </c>
      <c r="G8245" s="9">
        <v>0</v>
      </c>
      <c r="H8245">
        <v>80</v>
      </c>
      <c r="I8245">
        <v>65.27574924320929</v>
      </c>
      <c r="J8245">
        <v>0</v>
      </c>
      <c r="K8245">
        <v>39</v>
      </c>
      <c r="L8245">
        <v>31.821927756064525</v>
      </c>
      <c r="M8245">
        <v>41</v>
      </c>
      <c r="N8245">
        <v>5</v>
      </c>
      <c r="O8245">
        <v>36</v>
      </c>
      <c r="P8245">
        <v>0</v>
      </c>
      <c r="Q8245" t="s">
        <v>21</v>
      </c>
      <c r="R8245">
        <v>50</v>
      </c>
    </row>
    <row r="8246" spans="1:18" x14ac:dyDescent="0.35">
      <c r="A8246" t="s">
        <v>22</v>
      </c>
      <c r="B8246" t="s">
        <v>97</v>
      </c>
      <c r="C8246">
        <v>13111</v>
      </c>
      <c r="D8246">
        <v>55</v>
      </c>
      <c r="E8246">
        <v>43947</v>
      </c>
      <c r="F8246">
        <v>1311143947</v>
      </c>
      <c r="G8246" s="9">
        <v>0</v>
      </c>
      <c r="H8246">
        <v>80</v>
      </c>
      <c r="I8246">
        <v>65.27574924320929</v>
      </c>
      <c r="J8246">
        <v>0</v>
      </c>
      <c r="K8246">
        <v>34</v>
      </c>
      <c r="L8246">
        <v>27.742193428363947</v>
      </c>
      <c r="M8246">
        <v>46</v>
      </c>
      <c r="N8246">
        <v>5</v>
      </c>
      <c r="O8246">
        <v>37</v>
      </c>
      <c r="P8246">
        <v>0</v>
      </c>
      <c r="Q8246" t="s">
        <v>21</v>
      </c>
      <c r="R8246">
        <v>50</v>
      </c>
    </row>
    <row r="8247" spans="1:18" x14ac:dyDescent="0.35">
      <c r="A8247" t="s">
        <v>22</v>
      </c>
      <c r="B8247" t="s">
        <v>97</v>
      </c>
      <c r="C8247">
        <v>13111</v>
      </c>
      <c r="D8247">
        <v>56</v>
      </c>
      <c r="E8247">
        <v>43948</v>
      </c>
      <c r="F8247">
        <v>1311143948</v>
      </c>
      <c r="G8247" s="9">
        <v>15</v>
      </c>
      <c r="H8247">
        <v>95</v>
      </c>
      <c r="I8247">
        <v>77.514952226311024</v>
      </c>
      <c r="J8247">
        <v>0</v>
      </c>
      <c r="K8247">
        <v>49</v>
      </c>
      <c r="L8247">
        <v>39.981396411465688</v>
      </c>
      <c r="M8247">
        <v>46</v>
      </c>
      <c r="N8247">
        <v>0</v>
      </c>
      <c r="O8247">
        <v>38</v>
      </c>
      <c r="P8247">
        <v>0</v>
      </c>
      <c r="Q8247" t="s">
        <v>21</v>
      </c>
      <c r="R8247">
        <v>50</v>
      </c>
    </row>
    <row r="8248" spans="1:18" x14ac:dyDescent="0.35">
      <c r="A8248" t="s">
        <v>22</v>
      </c>
      <c r="B8248" t="s">
        <v>97</v>
      </c>
      <c r="C8248">
        <v>13111</v>
      </c>
      <c r="D8248">
        <v>57</v>
      </c>
      <c r="E8248">
        <v>43949</v>
      </c>
      <c r="F8248">
        <v>1311143949</v>
      </c>
      <c r="G8248" s="9">
        <v>0</v>
      </c>
      <c r="H8248">
        <v>95</v>
      </c>
      <c r="I8248">
        <v>77.514952226311024</v>
      </c>
      <c r="J8248">
        <v>0</v>
      </c>
      <c r="K8248">
        <v>42</v>
      </c>
      <c r="L8248">
        <v>34.269768352684871</v>
      </c>
      <c r="M8248">
        <v>53</v>
      </c>
      <c r="N8248">
        <v>7</v>
      </c>
      <c r="O8248">
        <v>39</v>
      </c>
      <c r="P8248">
        <v>0</v>
      </c>
      <c r="Q8248" t="s">
        <v>21</v>
      </c>
      <c r="R8248">
        <v>50</v>
      </c>
    </row>
    <row r="8249" spans="1:18" x14ac:dyDescent="0.35">
      <c r="A8249" t="s">
        <v>22</v>
      </c>
      <c r="B8249" t="s">
        <v>97</v>
      </c>
      <c r="C8249">
        <v>13111</v>
      </c>
      <c r="D8249">
        <v>58</v>
      </c>
      <c r="E8249">
        <v>43950</v>
      </c>
      <c r="F8249">
        <v>1311143950</v>
      </c>
      <c r="G8249" s="9">
        <v>0</v>
      </c>
      <c r="H8249">
        <v>95</v>
      </c>
      <c r="I8249">
        <v>77.514952226311024</v>
      </c>
      <c r="J8249">
        <v>0</v>
      </c>
      <c r="K8249">
        <v>40</v>
      </c>
      <c r="L8249">
        <v>32.637874621604645</v>
      </c>
      <c r="M8249">
        <v>55</v>
      </c>
      <c r="N8249">
        <v>2</v>
      </c>
      <c r="O8249">
        <v>40</v>
      </c>
      <c r="P8249">
        <v>0</v>
      </c>
      <c r="Q8249" t="s">
        <v>21</v>
      </c>
      <c r="R8249">
        <v>50</v>
      </c>
    </row>
    <row r="8250" spans="1:18" x14ac:dyDescent="0.35">
      <c r="A8250" t="s">
        <v>22</v>
      </c>
      <c r="B8250" t="s">
        <v>97</v>
      </c>
      <c r="C8250">
        <v>13111</v>
      </c>
      <c r="D8250">
        <v>59</v>
      </c>
      <c r="E8250">
        <v>43951</v>
      </c>
      <c r="F8250">
        <v>1311143951</v>
      </c>
      <c r="G8250" s="9">
        <v>0</v>
      </c>
      <c r="H8250">
        <v>95</v>
      </c>
      <c r="I8250">
        <v>77.514952226311024</v>
      </c>
      <c r="J8250">
        <v>0</v>
      </c>
      <c r="K8250">
        <v>35</v>
      </c>
      <c r="L8250">
        <v>28.55814029390406</v>
      </c>
      <c r="M8250">
        <v>60</v>
      </c>
      <c r="N8250">
        <v>5</v>
      </c>
      <c r="O8250">
        <v>41</v>
      </c>
      <c r="P8250">
        <v>0</v>
      </c>
      <c r="Q8250" t="s">
        <v>21</v>
      </c>
      <c r="R8250">
        <v>50</v>
      </c>
    </row>
    <row r="8251" spans="1:18" x14ac:dyDescent="0.35">
      <c r="A8251" t="s">
        <v>22</v>
      </c>
      <c r="B8251" t="s">
        <v>97</v>
      </c>
      <c r="C8251">
        <v>13111</v>
      </c>
      <c r="D8251">
        <v>60</v>
      </c>
      <c r="E8251">
        <v>43952</v>
      </c>
      <c r="F8251">
        <v>1311143952</v>
      </c>
      <c r="G8251" s="9">
        <v>0</v>
      </c>
      <c r="H8251">
        <v>95</v>
      </c>
      <c r="I8251">
        <v>77.514952226311024</v>
      </c>
      <c r="J8251">
        <v>0</v>
      </c>
      <c r="K8251">
        <v>26</v>
      </c>
      <c r="L8251">
        <v>21.214618504043017</v>
      </c>
      <c r="M8251">
        <v>69</v>
      </c>
      <c r="N8251">
        <v>9</v>
      </c>
      <c r="O8251">
        <v>42</v>
      </c>
      <c r="P8251">
        <v>0</v>
      </c>
      <c r="Q8251" t="s">
        <v>21</v>
      </c>
      <c r="R8251">
        <v>50</v>
      </c>
    </row>
    <row r="8252" spans="1:18" x14ac:dyDescent="0.35">
      <c r="A8252" t="s">
        <v>22</v>
      </c>
      <c r="B8252" t="s">
        <v>97</v>
      </c>
      <c r="C8252">
        <v>13111</v>
      </c>
      <c r="D8252">
        <v>61</v>
      </c>
      <c r="E8252">
        <v>43953</v>
      </c>
      <c r="F8252">
        <v>1311143953</v>
      </c>
      <c r="G8252" s="9">
        <v>0</v>
      </c>
      <c r="H8252">
        <v>95</v>
      </c>
      <c r="I8252">
        <v>77.514952226311024</v>
      </c>
      <c r="J8252">
        <v>0</v>
      </c>
      <c r="K8252">
        <v>26</v>
      </c>
      <c r="L8252">
        <v>21.214618504043017</v>
      </c>
      <c r="M8252">
        <v>69</v>
      </c>
      <c r="N8252">
        <v>0</v>
      </c>
      <c r="O8252">
        <v>43</v>
      </c>
      <c r="P8252">
        <v>0</v>
      </c>
      <c r="Q8252" t="s">
        <v>21</v>
      </c>
      <c r="R8252">
        <v>50</v>
      </c>
    </row>
    <row r="8253" spans="1:18" x14ac:dyDescent="0.35">
      <c r="A8253" t="s">
        <v>22</v>
      </c>
      <c r="B8253" t="s">
        <v>97</v>
      </c>
      <c r="C8253">
        <v>13111</v>
      </c>
      <c r="D8253">
        <v>62</v>
      </c>
      <c r="E8253">
        <v>43954</v>
      </c>
      <c r="F8253">
        <v>1311143954</v>
      </c>
      <c r="G8253" s="9">
        <v>0</v>
      </c>
      <c r="H8253">
        <v>95</v>
      </c>
      <c r="I8253">
        <v>77.514952226311024</v>
      </c>
      <c r="J8253">
        <v>0</v>
      </c>
      <c r="K8253">
        <v>26</v>
      </c>
      <c r="L8253">
        <v>21.214618504043017</v>
      </c>
      <c r="M8253">
        <v>69</v>
      </c>
      <c r="N8253">
        <v>0</v>
      </c>
      <c r="O8253">
        <v>44</v>
      </c>
      <c r="P8253">
        <v>0</v>
      </c>
      <c r="Q8253" t="s">
        <v>21</v>
      </c>
      <c r="R8253">
        <v>50</v>
      </c>
    </row>
    <row r="8254" spans="1:18" x14ac:dyDescent="0.35">
      <c r="A8254" t="s">
        <v>22</v>
      </c>
      <c r="B8254" t="s">
        <v>97</v>
      </c>
      <c r="C8254">
        <v>13111</v>
      </c>
      <c r="D8254">
        <v>63</v>
      </c>
      <c r="E8254">
        <v>43955</v>
      </c>
      <c r="F8254">
        <v>1311143955</v>
      </c>
      <c r="G8254" s="9">
        <v>0</v>
      </c>
      <c r="H8254">
        <v>95</v>
      </c>
      <c r="I8254">
        <v>77.514952226311024</v>
      </c>
      <c r="J8254">
        <v>0</v>
      </c>
      <c r="K8254">
        <v>26</v>
      </c>
      <c r="L8254">
        <v>21.214618504043017</v>
      </c>
      <c r="M8254">
        <v>69</v>
      </c>
      <c r="N8254">
        <v>0</v>
      </c>
      <c r="O8254">
        <v>45</v>
      </c>
      <c r="P8254">
        <v>0</v>
      </c>
      <c r="Q8254" t="s">
        <v>21</v>
      </c>
      <c r="R8254">
        <v>50</v>
      </c>
    </row>
    <row r="8255" spans="1:18" x14ac:dyDescent="0.35">
      <c r="A8255" t="s">
        <v>22</v>
      </c>
      <c r="B8255" t="s">
        <v>97</v>
      </c>
      <c r="C8255">
        <v>13111</v>
      </c>
      <c r="D8255">
        <v>64</v>
      </c>
      <c r="E8255">
        <v>43956</v>
      </c>
      <c r="F8255">
        <v>1311143956</v>
      </c>
      <c r="G8255" s="9">
        <v>0</v>
      </c>
      <c r="H8255">
        <v>95</v>
      </c>
      <c r="I8255">
        <v>77.514952226311024</v>
      </c>
      <c r="J8255">
        <v>0</v>
      </c>
      <c r="K8255">
        <v>26</v>
      </c>
      <c r="L8255">
        <v>21.214618504043017</v>
      </c>
      <c r="M8255">
        <v>69</v>
      </c>
      <c r="N8255">
        <v>0</v>
      </c>
      <c r="O8255">
        <v>46</v>
      </c>
      <c r="P8255">
        <v>0</v>
      </c>
      <c r="Q8255" t="s">
        <v>21</v>
      </c>
      <c r="R8255">
        <v>50</v>
      </c>
    </row>
    <row r="8256" spans="1:18" x14ac:dyDescent="0.35">
      <c r="A8256" t="s">
        <v>22</v>
      </c>
      <c r="B8256" t="s">
        <v>97</v>
      </c>
      <c r="C8256">
        <v>13111</v>
      </c>
      <c r="D8256">
        <v>65</v>
      </c>
      <c r="E8256">
        <v>43957</v>
      </c>
      <c r="F8256">
        <v>1311143957</v>
      </c>
      <c r="G8256" s="9">
        <v>0</v>
      </c>
      <c r="H8256">
        <v>95</v>
      </c>
      <c r="I8256">
        <v>77.514952226311024</v>
      </c>
      <c r="J8256">
        <v>0</v>
      </c>
      <c r="K8256">
        <v>15</v>
      </c>
      <c r="L8256">
        <v>12.239202983101741</v>
      </c>
      <c r="M8256">
        <v>80</v>
      </c>
      <c r="N8256">
        <v>11</v>
      </c>
      <c r="O8256">
        <v>47</v>
      </c>
      <c r="P8256">
        <v>0</v>
      </c>
      <c r="Q8256" t="s">
        <v>21</v>
      </c>
      <c r="R8256">
        <v>50</v>
      </c>
    </row>
    <row r="8257" spans="1:18" x14ac:dyDescent="0.35">
      <c r="A8257" t="s">
        <v>22</v>
      </c>
      <c r="B8257" t="s">
        <v>97</v>
      </c>
      <c r="C8257">
        <v>13111</v>
      </c>
      <c r="D8257">
        <v>66</v>
      </c>
      <c r="E8257">
        <v>43958</v>
      </c>
      <c r="F8257">
        <v>1311143958</v>
      </c>
      <c r="G8257" s="9">
        <v>0</v>
      </c>
      <c r="H8257">
        <v>95</v>
      </c>
      <c r="I8257">
        <v>77.514952226311024</v>
      </c>
      <c r="J8257">
        <v>0</v>
      </c>
      <c r="K8257">
        <v>15</v>
      </c>
      <c r="L8257">
        <v>12.239202983101741</v>
      </c>
      <c r="M8257">
        <v>80</v>
      </c>
      <c r="N8257">
        <v>0</v>
      </c>
      <c r="O8257">
        <v>48</v>
      </c>
      <c r="P8257">
        <v>0</v>
      </c>
      <c r="Q8257" t="s">
        <v>21</v>
      </c>
      <c r="R8257">
        <v>50</v>
      </c>
    </row>
    <row r="8258" spans="1:18" x14ac:dyDescent="0.35">
      <c r="A8258" t="s">
        <v>22</v>
      </c>
      <c r="B8258" t="s">
        <v>97</v>
      </c>
      <c r="C8258">
        <v>13111</v>
      </c>
      <c r="D8258">
        <v>67</v>
      </c>
      <c r="E8258">
        <v>43959</v>
      </c>
      <c r="F8258">
        <v>1311143959</v>
      </c>
      <c r="G8258" s="9">
        <v>0</v>
      </c>
      <c r="H8258">
        <v>95</v>
      </c>
      <c r="I8258">
        <v>77.514952226311024</v>
      </c>
      <c r="J8258">
        <v>0</v>
      </c>
      <c r="K8258">
        <v>15</v>
      </c>
      <c r="L8258">
        <v>12.239202983101741</v>
      </c>
      <c r="M8258">
        <v>80</v>
      </c>
      <c r="N8258">
        <v>0</v>
      </c>
      <c r="O8258">
        <v>49</v>
      </c>
      <c r="P8258">
        <v>0</v>
      </c>
      <c r="Q8258" t="s">
        <v>21</v>
      </c>
      <c r="R8258">
        <v>50</v>
      </c>
    </row>
    <row r="8259" spans="1:18" x14ac:dyDescent="0.35">
      <c r="A8259" t="s">
        <v>22</v>
      </c>
      <c r="B8259" t="s">
        <v>97</v>
      </c>
      <c r="C8259">
        <v>13111</v>
      </c>
      <c r="D8259">
        <v>68</v>
      </c>
      <c r="E8259">
        <v>43960</v>
      </c>
      <c r="F8259">
        <v>1311143960</v>
      </c>
      <c r="G8259" s="9">
        <v>0</v>
      </c>
      <c r="H8259">
        <v>95</v>
      </c>
      <c r="I8259">
        <v>77.514952226311024</v>
      </c>
      <c r="J8259">
        <v>0</v>
      </c>
      <c r="K8259">
        <v>15</v>
      </c>
      <c r="L8259">
        <v>12.239202983101741</v>
      </c>
      <c r="M8259">
        <v>80</v>
      </c>
      <c r="N8259">
        <v>0</v>
      </c>
      <c r="O8259">
        <v>50</v>
      </c>
      <c r="P8259">
        <v>0</v>
      </c>
      <c r="Q8259" t="s">
        <v>21</v>
      </c>
      <c r="R8259">
        <v>50</v>
      </c>
    </row>
    <row r="8260" spans="1:18" x14ac:dyDescent="0.35">
      <c r="A8260" t="s">
        <v>22</v>
      </c>
      <c r="B8260" t="s">
        <v>97</v>
      </c>
      <c r="C8260">
        <v>13111</v>
      </c>
      <c r="D8260">
        <v>69</v>
      </c>
      <c r="E8260">
        <v>43961</v>
      </c>
      <c r="F8260">
        <v>1311143961</v>
      </c>
      <c r="G8260" s="9">
        <v>0</v>
      </c>
      <c r="H8260">
        <v>95</v>
      </c>
      <c r="I8260">
        <v>77.514952226311024</v>
      </c>
      <c r="J8260">
        <v>0</v>
      </c>
      <c r="K8260">
        <v>0</v>
      </c>
      <c r="L8260">
        <v>0</v>
      </c>
      <c r="M8260">
        <v>95</v>
      </c>
      <c r="N8260">
        <v>15</v>
      </c>
      <c r="O8260">
        <v>51</v>
      </c>
      <c r="P8260">
        <v>0</v>
      </c>
      <c r="Q8260" t="s">
        <v>21</v>
      </c>
      <c r="R8260">
        <v>50</v>
      </c>
    </row>
    <row r="8261" spans="1:18" x14ac:dyDescent="0.35">
      <c r="A8261" t="s">
        <v>22</v>
      </c>
      <c r="B8261" t="s">
        <v>156</v>
      </c>
      <c r="C8261">
        <v>13112</v>
      </c>
      <c r="D8261">
        <v>24</v>
      </c>
      <c r="E8261">
        <v>43916</v>
      </c>
      <c r="F8261">
        <v>1311243916</v>
      </c>
      <c r="G8261" s="9">
        <v>1</v>
      </c>
      <c r="H8261">
        <v>1</v>
      </c>
      <c r="I8261">
        <v>0.52816436475031026</v>
      </c>
      <c r="J8261">
        <v>0</v>
      </c>
      <c r="K8261">
        <v>1</v>
      </c>
      <c r="L8261">
        <v>0.52816436475031026</v>
      </c>
      <c r="M8261">
        <v>0</v>
      </c>
      <c r="N8261">
        <v>0</v>
      </c>
      <c r="O8261">
        <v>1</v>
      </c>
      <c r="P8261">
        <v>0</v>
      </c>
      <c r="Q8261" t="s">
        <v>20</v>
      </c>
      <c r="R8261">
        <v>45</v>
      </c>
    </row>
    <row r="8262" spans="1:18" x14ac:dyDescent="0.35">
      <c r="A8262" t="s">
        <v>22</v>
      </c>
      <c r="B8262" t="s">
        <v>156</v>
      </c>
      <c r="C8262">
        <v>13112</v>
      </c>
      <c r="D8262">
        <v>25</v>
      </c>
      <c r="E8262">
        <v>43917</v>
      </c>
      <c r="F8262">
        <v>1311243917</v>
      </c>
      <c r="G8262" s="9">
        <v>0</v>
      </c>
      <c r="H8262">
        <v>1</v>
      </c>
      <c r="I8262">
        <v>0.52816436475031026</v>
      </c>
      <c r="J8262">
        <v>0</v>
      </c>
      <c r="K8262">
        <v>1</v>
      </c>
      <c r="L8262">
        <v>0.52816436475031026</v>
      </c>
      <c r="M8262">
        <v>0</v>
      </c>
      <c r="N8262">
        <v>0</v>
      </c>
      <c r="O8262">
        <v>2</v>
      </c>
      <c r="P8262">
        <v>0</v>
      </c>
      <c r="Q8262" t="s">
        <v>21</v>
      </c>
      <c r="R8262">
        <v>45</v>
      </c>
    </row>
    <row r="8263" spans="1:18" x14ac:dyDescent="0.35">
      <c r="A8263" t="s">
        <v>22</v>
      </c>
      <c r="B8263" t="s">
        <v>156</v>
      </c>
      <c r="C8263">
        <v>13112</v>
      </c>
      <c r="D8263">
        <v>26</v>
      </c>
      <c r="E8263">
        <v>43918</v>
      </c>
      <c r="F8263">
        <v>1311243918</v>
      </c>
      <c r="G8263" s="9">
        <v>0</v>
      </c>
      <c r="H8263">
        <v>1</v>
      </c>
      <c r="I8263">
        <v>0.52816436475031026</v>
      </c>
      <c r="J8263">
        <v>0</v>
      </c>
      <c r="K8263">
        <v>1</v>
      </c>
      <c r="L8263">
        <v>0.52816436475031026</v>
      </c>
      <c r="M8263">
        <v>0</v>
      </c>
      <c r="N8263">
        <v>0</v>
      </c>
      <c r="O8263">
        <v>3</v>
      </c>
      <c r="P8263">
        <v>0</v>
      </c>
      <c r="Q8263" t="s">
        <v>21</v>
      </c>
      <c r="R8263">
        <v>45</v>
      </c>
    </row>
    <row r="8264" spans="1:18" x14ac:dyDescent="0.35">
      <c r="A8264" t="s">
        <v>22</v>
      </c>
      <c r="B8264" t="s">
        <v>156</v>
      </c>
      <c r="C8264">
        <v>13112</v>
      </c>
      <c r="D8264">
        <v>27</v>
      </c>
      <c r="E8264">
        <v>43919</v>
      </c>
      <c r="F8264">
        <v>1311243919</v>
      </c>
      <c r="G8264" s="9">
        <v>0</v>
      </c>
      <c r="H8264">
        <v>1</v>
      </c>
      <c r="I8264">
        <v>0.52816436475031026</v>
      </c>
      <c r="J8264">
        <v>0</v>
      </c>
      <c r="K8264">
        <v>1</v>
      </c>
      <c r="L8264">
        <v>0.52816436475031026</v>
      </c>
      <c r="M8264">
        <v>0</v>
      </c>
      <c r="N8264">
        <v>0</v>
      </c>
      <c r="O8264">
        <v>4</v>
      </c>
      <c r="P8264">
        <v>0</v>
      </c>
      <c r="Q8264" t="s">
        <v>21</v>
      </c>
      <c r="R8264">
        <v>45</v>
      </c>
    </row>
    <row r="8265" spans="1:18" x14ac:dyDescent="0.35">
      <c r="A8265" t="s">
        <v>22</v>
      </c>
      <c r="B8265" t="s">
        <v>156</v>
      </c>
      <c r="C8265">
        <v>13112</v>
      </c>
      <c r="D8265">
        <v>28</v>
      </c>
      <c r="E8265">
        <v>43920</v>
      </c>
      <c r="F8265">
        <v>1311243920</v>
      </c>
      <c r="G8265" s="9">
        <v>6</v>
      </c>
      <c r="H8265">
        <v>7</v>
      </c>
      <c r="I8265">
        <v>3.6971505532521722</v>
      </c>
      <c r="J8265">
        <v>0</v>
      </c>
      <c r="K8265">
        <v>7</v>
      </c>
      <c r="L8265">
        <v>3.6971505532521722</v>
      </c>
      <c r="M8265">
        <v>0</v>
      </c>
      <c r="N8265">
        <v>0</v>
      </c>
      <c r="O8265">
        <v>5</v>
      </c>
      <c r="P8265">
        <v>0</v>
      </c>
      <c r="Q8265" t="s">
        <v>21</v>
      </c>
      <c r="R8265">
        <v>45</v>
      </c>
    </row>
    <row r="8266" spans="1:18" x14ac:dyDescent="0.35">
      <c r="A8266" t="s">
        <v>22</v>
      </c>
      <c r="B8266" t="s">
        <v>156</v>
      </c>
      <c r="C8266">
        <v>13112</v>
      </c>
      <c r="D8266">
        <v>29</v>
      </c>
      <c r="E8266">
        <v>43921</v>
      </c>
      <c r="F8266">
        <v>1311243921</v>
      </c>
      <c r="G8266" s="9">
        <v>3</v>
      </c>
      <c r="H8266">
        <v>10</v>
      </c>
      <c r="I8266">
        <v>5.2816436475031026</v>
      </c>
      <c r="J8266">
        <v>0</v>
      </c>
      <c r="K8266">
        <v>10</v>
      </c>
      <c r="L8266">
        <v>5.2816436475031026</v>
      </c>
      <c r="M8266">
        <v>0</v>
      </c>
      <c r="N8266">
        <v>0</v>
      </c>
      <c r="O8266">
        <v>6</v>
      </c>
      <c r="P8266">
        <v>0</v>
      </c>
      <c r="Q8266" t="s">
        <v>21</v>
      </c>
      <c r="R8266">
        <v>45</v>
      </c>
    </row>
    <row r="8267" spans="1:18" x14ac:dyDescent="0.35">
      <c r="A8267" t="s">
        <v>22</v>
      </c>
      <c r="B8267" t="s">
        <v>156</v>
      </c>
      <c r="C8267">
        <v>13112</v>
      </c>
      <c r="D8267">
        <v>30</v>
      </c>
      <c r="E8267">
        <v>43922</v>
      </c>
      <c r="F8267">
        <v>1311243922</v>
      </c>
      <c r="G8267" s="9">
        <v>2</v>
      </c>
      <c r="H8267">
        <v>12</v>
      </c>
      <c r="I8267">
        <v>6.3379723770037231</v>
      </c>
      <c r="J8267">
        <v>0</v>
      </c>
      <c r="K8267">
        <v>12</v>
      </c>
      <c r="L8267">
        <v>6.3379723770037231</v>
      </c>
      <c r="M8267">
        <v>0</v>
      </c>
      <c r="N8267">
        <v>0</v>
      </c>
      <c r="O8267">
        <v>7</v>
      </c>
      <c r="P8267">
        <v>0</v>
      </c>
      <c r="Q8267" t="s">
        <v>21</v>
      </c>
      <c r="R8267">
        <v>45</v>
      </c>
    </row>
    <row r="8268" spans="1:18" x14ac:dyDescent="0.35">
      <c r="A8268" t="s">
        <v>22</v>
      </c>
      <c r="B8268" t="s">
        <v>156</v>
      </c>
      <c r="C8268">
        <v>13112</v>
      </c>
      <c r="D8268">
        <v>31</v>
      </c>
      <c r="E8268">
        <v>43923</v>
      </c>
      <c r="F8268">
        <v>1311243923</v>
      </c>
      <c r="G8268" s="9">
        <v>2</v>
      </c>
      <c r="H8268">
        <v>14</v>
      </c>
      <c r="I8268">
        <v>7.3943011065043445</v>
      </c>
      <c r="J8268">
        <v>0</v>
      </c>
      <c r="K8268">
        <v>14</v>
      </c>
      <c r="L8268">
        <v>7.3943011065043445</v>
      </c>
      <c r="M8268">
        <v>0</v>
      </c>
      <c r="N8268">
        <v>0</v>
      </c>
      <c r="O8268">
        <v>8</v>
      </c>
      <c r="P8268">
        <v>0</v>
      </c>
      <c r="Q8268" t="s">
        <v>21</v>
      </c>
      <c r="R8268">
        <v>45</v>
      </c>
    </row>
    <row r="8269" spans="1:18" x14ac:dyDescent="0.35">
      <c r="A8269" t="s">
        <v>22</v>
      </c>
      <c r="B8269" t="s">
        <v>156</v>
      </c>
      <c r="C8269">
        <v>13112</v>
      </c>
      <c r="D8269">
        <v>32</v>
      </c>
      <c r="E8269">
        <v>43924</v>
      </c>
      <c r="F8269">
        <v>1311243924</v>
      </c>
      <c r="G8269" s="9">
        <v>1</v>
      </c>
      <c r="H8269">
        <v>15</v>
      </c>
      <c r="I8269">
        <v>7.9224654712546547</v>
      </c>
      <c r="J8269">
        <v>0</v>
      </c>
      <c r="K8269">
        <v>15</v>
      </c>
      <c r="L8269">
        <v>7.9224654712546547</v>
      </c>
      <c r="M8269">
        <v>0</v>
      </c>
      <c r="N8269">
        <v>0</v>
      </c>
      <c r="O8269">
        <v>9</v>
      </c>
      <c r="P8269">
        <v>0</v>
      </c>
      <c r="Q8269" t="s">
        <v>21</v>
      </c>
      <c r="R8269">
        <v>45</v>
      </c>
    </row>
    <row r="8270" spans="1:18" x14ac:dyDescent="0.35">
      <c r="A8270" t="s">
        <v>22</v>
      </c>
      <c r="B8270" t="s">
        <v>156</v>
      </c>
      <c r="C8270">
        <v>13112</v>
      </c>
      <c r="D8270">
        <v>33</v>
      </c>
      <c r="E8270">
        <v>43925</v>
      </c>
      <c r="F8270">
        <v>1311243925</v>
      </c>
      <c r="G8270" s="9">
        <v>3</v>
      </c>
      <c r="H8270">
        <v>18</v>
      </c>
      <c r="I8270">
        <v>9.5069585655055864</v>
      </c>
      <c r="J8270">
        <v>0</v>
      </c>
      <c r="K8270">
        <v>18</v>
      </c>
      <c r="L8270">
        <v>9.5069585655055864</v>
      </c>
      <c r="M8270">
        <v>0</v>
      </c>
      <c r="N8270">
        <v>0</v>
      </c>
      <c r="O8270">
        <v>10</v>
      </c>
      <c r="P8270">
        <v>0</v>
      </c>
      <c r="Q8270" t="s">
        <v>21</v>
      </c>
      <c r="R8270">
        <v>45</v>
      </c>
    </row>
    <row r="8271" spans="1:18" x14ac:dyDescent="0.35">
      <c r="A8271" t="s">
        <v>22</v>
      </c>
      <c r="B8271" t="s">
        <v>156</v>
      </c>
      <c r="C8271">
        <v>13112</v>
      </c>
      <c r="D8271">
        <v>34</v>
      </c>
      <c r="E8271">
        <v>43926</v>
      </c>
      <c r="F8271">
        <v>1311243926</v>
      </c>
      <c r="G8271" s="9">
        <v>1</v>
      </c>
      <c r="H8271">
        <v>19</v>
      </c>
      <c r="I8271">
        <v>10.035122930255897</v>
      </c>
      <c r="J8271">
        <v>0</v>
      </c>
      <c r="K8271">
        <v>19</v>
      </c>
      <c r="L8271">
        <v>10.035122930255897</v>
      </c>
      <c r="M8271">
        <v>0</v>
      </c>
      <c r="N8271">
        <v>0</v>
      </c>
      <c r="O8271">
        <v>11</v>
      </c>
      <c r="P8271">
        <v>0</v>
      </c>
      <c r="Q8271" t="s">
        <v>21</v>
      </c>
      <c r="R8271">
        <v>45</v>
      </c>
    </row>
    <row r="8272" spans="1:18" x14ac:dyDescent="0.35">
      <c r="A8272" t="s">
        <v>22</v>
      </c>
      <c r="B8272" t="s">
        <v>156</v>
      </c>
      <c r="C8272">
        <v>13112</v>
      </c>
      <c r="D8272">
        <v>35</v>
      </c>
      <c r="E8272">
        <v>43927</v>
      </c>
      <c r="F8272">
        <v>1311243927</v>
      </c>
      <c r="G8272" s="9">
        <v>1</v>
      </c>
      <c r="H8272">
        <v>20</v>
      </c>
      <c r="I8272">
        <v>10.563287295006205</v>
      </c>
      <c r="J8272">
        <v>0</v>
      </c>
      <c r="K8272">
        <v>20</v>
      </c>
      <c r="L8272">
        <v>10.563287295006205</v>
      </c>
      <c r="M8272">
        <v>0</v>
      </c>
      <c r="N8272">
        <v>0</v>
      </c>
      <c r="O8272">
        <v>12</v>
      </c>
      <c r="P8272">
        <v>0</v>
      </c>
      <c r="Q8272" t="s">
        <v>21</v>
      </c>
      <c r="R8272">
        <v>45</v>
      </c>
    </row>
    <row r="8273" spans="1:18" x14ac:dyDescent="0.35">
      <c r="A8273" t="s">
        <v>22</v>
      </c>
      <c r="B8273" t="s">
        <v>156</v>
      </c>
      <c r="C8273">
        <v>13112</v>
      </c>
      <c r="D8273">
        <v>36</v>
      </c>
      <c r="E8273">
        <v>43928</v>
      </c>
      <c r="F8273">
        <v>1311243928</v>
      </c>
      <c r="G8273" s="9">
        <v>3</v>
      </c>
      <c r="H8273">
        <v>23</v>
      </c>
      <c r="I8273">
        <v>12.147780389257138</v>
      </c>
      <c r="J8273">
        <v>0</v>
      </c>
      <c r="K8273">
        <v>23</v>
      </c>
      <c r="L8273">
        <v>12.147780389257138</v>
      </c>
      <c r="M8273">
        <v>0</v>
      </c>
      <c r="N8273">
        <v>0</v>
      </c>
      <c r="O8273">
        <v>13</v>
      </c>
      <c r="P8273">
        <v>0</v>
      </c>
      <c r="Q8273" t="s">
        <v>21</v>
      </c>
      <c r="R8273">
        <v>45</v>
      </c>
    </row>
    <row r="8274" spans="1:18" x14ac:dyDescent="0.35">
      <c r="A8274" t="s">
        <v>22</v>
      </c>
      <c r="B8274" t="s">
        <v>156</v>
      </c>
      <c r="C8274">
        <v>13112</v>
      </c>
      <c r="D8274">
        <v>37</v>
      </c>
      <c r="E8274">
        <v>43929</v>
      </c>
      <c r="F8274">
        <v>1311243929</v>
      </c>
      <c r="G8274" s="9">
        <v>3</v>
      </c>
      <c r="H8274">
        <v>26</v>
      </c>
      <c r="I8274">
        <v>13.732273483508067</v>
      </c>
      <c r="J8274">
        <v>0</v>
      </c>
      <c r="K8274">
        <v>25</v>
      </c>
      <c r="L8274">
        <v>13.204109118757756</v>
      </c>
      <c r="M8274">
        <v>1</v>
      </c>
      <c r="N8274">
        <v>1</v>
      </c>
      <c r="O8274">
        <v>14</v>
      </c>
      <c r="P8274">
        <v>0</v>
      </c>
      <c r="Q8274" t="s">
        <v>21</v>
      </c>
      <c r="R8274">
        <v>45</v>
      </c>
    </row>
    <row r="8275" spans="1:18" x14ac:dyDescent="0.35">
      <c r="A8275" t="s">
        <v>22</v>
      </c>
      <c r="B8275" t="s">
        <v>156</v>
      </c>
      <c r="C8275">
        <v>13112</v>
      </c>
      <c r="D8275">
        <v>38</v>
      </c>
      <c r="E8275">
        <v>43930</v>
      </c>
      <c r="F8275">
        <v>1311243930</v>
      </c>
      <c r="G8275" s="9">
        <v>0</v>
      </c>
      <c r="H8275">
        <v>26</v>
      </c>
      <c r="I8275">
        <v>13.732273483508067</v>
      </c>
      <c r="J8275">
        <v>0</v>
      </c>
      <c r="K8275">
        <v>25</v>
      </c>
      <c r="L8275">
        <v>13.204109118757756</v>
      </c>
      <c r="M8275">
        <v>1</v>
      </c>
      <c r="N8275">
        <v>0</v>
      </c>
      <c r="O8275">
        <v>15</v>
      </c>
      <c r="P8275">
        <v>0</v>
      </c>
      <c r="Q8275" t="s">
        <v>21</v>
      </c>
      <c r="R8275">
        <v>45</v>
      </c>
    </row>
    <row r="8276" spans="1:18" x14ac:dyDescent="0.35">
      <c r="A8276" t="s">
        <v>22</v>
      </c>
      <c r="B8276" t="s">
        <v>156</v>
      </c>
      <c r="C8276">
        <v>13112</v>
      </c>
      <c r="D8276">
        <v>39</v>
      </c>
      <c r="E8276">
        <v>43931</v>
      </c>
      <c r="F8276">
        <v>1311243931</v>
      </c>
      <c r="G8276" s="9">
        <v>13</v>
      </c>
      <c r="H8276">
        <v>39</v>
      </c>
      <c r="I8276">
        <v>20.5984102252621</v>
      </c>
      <c r="J8276">
        <v>0</v>
      </c>
      <c r="K8276">
        <v>38</v>
      </c>
      <c r="L8276">
        <v>20.070245860511793</v>
      </c>
      <c r="M8276">
        <v>1</v>
      </c>
      <c r="N8276">
        <v>0</v>
      </c>
      <c r="O8276">
        <v>16</v>
      </c>
      <c r="P8276">
        <v>0</v>
      </c>
      <c r="Q8276" t="s">
        <v>21</v>
      </c>
      <c r="R8276">
        <v>45</v>
      </c>
    </row>
    <row r="8277" spans="1:18" x14ac:dyDescent="0.35">
      <c r="A8277" t="s">
        <v>22</v>
      </c>
      <c r="B8277" t="s">
        <v>156</v>
      </c>
      <c r="C8277">
        <v>13112</v>
      </c>
      <c r="D8277">
        <v>40</v>
      </c>
      <c r="E8277">
        <v>43932</v>
      </c>
      <c r="F8277">
        <v>1311243932</v>
      </c>
      <c r="G8277" s="9">
        <v>0</v>
      </c>
      <c r="H8277">
        <v>39</v>
      </c>
      <c r="I8277">
        <v>20.5984102252621</v>
      </c>
      <c r="J8277">
        <v>0</v>
      </c>
      <c r="K8277">
        <v>38</v>
      </c>
      <c r="L8277">
        <v>20.070245860511793</v>
      </c>
      <c r="M8277">
        <v>1</v>
      </c>
      <c r="N8277">
        <v>0</v>
      </c>
      <c r="O8277">
        <v>17</v>
      </c>
      <c r="P8277">
        <v>0</v>
      </c>
      <c r="Q8277" t="s">
        <v>21</v>
      </c>
      <c r="R8277">
        <v>45</v>
      </c>
    </row>
    <row r="8278" spans="1:18" x14ac:dyDescent="0.35">
      <c r="A8278" t="s">
        <v>22</v>
      </c>
      <c r="B8278" t="s">
        <v>156</v>
      </c>
      <c r="C8278">
        <v>13112</v>
      </c>
      <c r="D8278">
        <v>41</v>
      </c>
      <c r="E8278">
        <v>43933</v>
      </c>
      <c r="F8278">
        <v>1311243933</v>
      </c>
      <c r="G8278" s="9">
        <v>7</v>
      </c>
      <c r="H8278">
        <v>46</v>
      </c>
      <c r="I8278">
        <v>24.295560778514275</v>
      </c>
      <c r="J8278">
        <v>0</v>
      </c>
      <c r="K8278">
        <v>39</v>
      </c>
      <c r="L8278">
        <v>20.5984102252621</v>
      </c>
      <c r="M8278">
        <v>7</v>
      </c>
      <c r="N8278">
        <v>6</v>
      </c>
      <c r="O8278">
        <v>18</v>
      </c>
      <c r="P8278">
        <v>0</v>
      </c>
      <c r="Q8278" t="s">
        <v>21</v>
      </c>
      <c r="R8278">
        <v>45</v>
      </c>
    </row>
    <row r="8279" spans="1:18" x14ac:dyDescent="0.35">
      <c r="A8279" t="s">
        <v>22</v>
      </c>
      <c r="B8279" t="s">
        <v>156</v>
      </c>
      <c r="C8279">
        <v>13112</v>
      </c>
      <c r="D8279">
        <v>42</v>
      </c>
      <c r="E8279">
        <v>43934</v>
      </c>
      <c r="F8279">
        <v>1311243934</v>
      </c>
      <c r="G8279" s="9">
        <v>9</v>
      </c>
      <c r="H8279">
        <v>55</v>
      </c>
      <c r="I8279">
        <v>29.049040061267068</v>
      </c>
      <c r="J8279">
        <v>0</v>
      </c>
      <c r="K8279">
        <v>45</v>
      </c>
      <c r="L8279">
        <v>23.767396413763965</v>
      </c>
      <c r="M8279">
        <v>10</v>
      </c>
      <c r="N8279">
        <v>3</v>
      </c>
      <c r="O8279">
        <v>19</v>
      </c>
      <c r="P8279">
        <v>0</v>
      </c>
      <c r="Q8279" t="s">
        <v>21</v>
      </c>
      <c r="R8279">
        <v>45</v>
      </c>
    </row>
    <row r="8280" spans="1:18" x14ac:dyDescent="0.35">
      <c r="A8280" t="s">
        <v>22</v>
      </c>
      <c r="B8280" t="s">
        <v>156</v>
      </c>
      <c r="C8280">
        <v>13112</v>
      </c>
      <c r="D8280">
        <v>43</v>
      </c>
      <c r="E8280">
        <v>43935</v>
      </c>
      <c r="F8280">
        <v>1311243935</v>
      </c>
      <c r="G8280" s="9">
        <v>3</v>
      </c>
      <c r="H8280">
        <v>58</v>
      </c>
      <c r="I8280">
        <v>30.633533155517998</v>
      </c>
      <c r="J8280">
        <v>0</v>
      </c>
      <c r="K8280">
        <v>46</v>
      </c>
      <c r="L8280">
        <v>24.295560778514275</v>
      </c>
      <c r="M8280">
        <v>12</v>
      </c>
      <c r="N8280">
        <v>2</v>
      </c>
      <c r="O8280">
        <v>20</v>
      </c>
      <c r="P8280">
        <v>0</v>
      </c>
      <c r="Q8280" t="s">
        <v>21</v>
      </c>
      <c r="R8280">
        <v>45</v>
      </c>
    </row>
    <row r="8281" spans="1:18" x14ac:dyDescent="0.35">
      <c r="A8281" t="s">
        <v>22</v>
      </c>
      <c r="B8281" t="s">
        <v>156</v>
      </c>
      <c r="C8281">
        <v>13112</v>
      </c>
      <c r="D8281">
        <v>44</v>
      </c>
      <c r="E8281">
        <v>43936</v>
      </c>
      <c r="F8281">
        <v>1311243936</v>
      </c>
      <c r="G8281" s="9">
        <v>17</v>
      </c>
      <c r="H8281">
        <v>75</v>
      </c>
      <c r="I8281">
        <v>39.612327356273269</v>
      </c>
      <c r="J8281">
        <v>0</v>
      </c>
      <c r="K8281">
        <v>61</v>
      </c>
      <c r="L8281">
        <v>32.218026249768926</v>
      </c>
      <c r="M8281">
        <v>14</v>
      </c>
      <c r="N8281">
        <v>2</v>
      </c>
      <c r="O8281">
        <v>21</v>
      </c>
      <c r="P8281">
        <v>0</v>
      </c>
      <c r="Q8281" t="s">
        <v>21</v>
      </c>
      <c r="R8281">
        <v>45</v>
      </c>
    </row>
    <row r="8282" spans="1:18" x14ac:dyDescent="0.35">
      <c r="A8282" t="s">
        <v>22</v>
      </c>
      <c r="B8282" t="s">
        <v>156</v>
      </c>
      <c r="C8282">
        <v>13112</v>
      </c>
      <c r="D8282">
        <v>45</v>
      </c>
      <c r="E8282">
        <v>43937</v>
      </c>
      <c r="F8282">
        <v>1311243937</v>
      </c>
      <c r="G8282" s="9">
        <v>7</v>
      </c>
      <c r="H8282">
        <v>82</v>
      </c>
      <c r="I8282">
        <v>43.309477909525441</v>
      </c>
      <c r="J8282">
        <v>0</v>
      </c>
      <c r="K8282">
        <v>67</v>
      </c>
      <c r="L8282">
        <v>35.387012438270794</v>
      </c>
      <c r="M8282">
        <v>15</v>
      </c>
      <c r="N8282">
        <v>1</v>
      </c>
      <c r="O8282">
        <v>22</v>
      </c>
      <c r="P8282">
        <v>0</v>
      </c>
      <c r="Q8282" t="s">
        <v>21</v>
      </c>
      <c r="R8282">
        <v>45</v>
      </c>
    </row>
    <row r="8283" spans="1:18" x14ac:dyDescent="0.35">
      <c r="A8283" t="s">
        <v>22</v>
      </c>
      <c r="B8283" t="s">
        <v>156</v>
      </c>
      <c r="C8283">
        <v>13112</v>
      </c>
      <c r="D8283">
        <v>46</v>
      </c>
      <c r="E8283">
        <v>43938</v>
      </c>
      <c r="F8283">
        <v>1311243938</v>
      </c>
      <c r="G8283" s="9">
        <v>6</v>
      </c>
      <c r="H8283">
        <v>88</v>
      </c>
      <c r="I8283">
        <v>46.47846409802731</v>
      </c>
      <c r="J8283">
        <v>0</v>
      </c>
      <c r="K8283">
        <v>70</v>
      </c>
      <c r="L8283">
        <v>36.971505532521725</v>
      </c>
      <c r="M8283">
        <v>18</v>
      </c>
      <c r="N8283">
        <v>3</v>
      </c>
      <c r="O8283">
        <v>23</v>
      </c>
      <c r="P8283">
        <v>0</v>
      </c>
      <c r="Q8283" t="s">
        <v>21</v>
      </c>
      <c r="R8283">
        <v>45</v>
      </c>
    </row>
    <row r="8284" spans="1:18" x14ac:dyDescent="0.35">
      <c r="A8284" t="s">
        <v>22</v>
      </c>
      <c r="B8284" t="s">
        <v>156</v>
      </c>
      <c r="C8284">
        <v>13112</v>
      </c>
      <c r="D8284">
        <v>47</v>
      </c>
      <c r="E8284">
        <v>43939</v>
      </c>
      <c r="F8284">
        <v>1311243939</v>
      </c>
      <c r="G8284" s="9">
        <v>18</v>
      </c>
      <c r="H8284">
        <v>106</v>
      </c>
      <c r="I8284">
        <v>55.985422663532894</v>
      </c>
      <c r="J8284">
        <v>0</v>
      </c>
      <c r="K8284">
        <v>87</v>
      </c>
      <c r="L8284">
        <v>45.950299733276992</v>
      </c>
      <c r="M8284">
        <v>19</v>
      </c>
      <c r="N8284">
        <v>1</v>
      </c>
      <c r="O8284">
        <v>24</v>
      </c>
      <c r="P8284">
        <v>0</v>
      </c>
      <c r="Q8284" t="s">
        <v>21</v>
      </c>
      <c r="R8284">
        <v>45</v>
      </c>
    </row>
    <row r="8285" spans="1:18" x14ac:dyDescent="0.35">
      <c r="A8285" t="s">
        <v>22</v>
      </c>
      <c r="B8285" t="s">
        <v>156</v>
      </c>
      <c r="C8285">
        <v>13112</v>
      </c>
      <c r="D8285">
        <v>48</v>
      </c>
      <c r="E8285">
        <v>43940</v>
      </c>
      <c r="F8285">
        <v>1311243940</v>
      </c>
      <c r="G8285" s="9">
        <v>1</v>
      </c>
      <c r="H8285">
        <v>107</v>
      </c>
      <c r="I8285">
        <v>56.513587028283204</v>
      </c>
      <c r="J8285">
        <v>0</v>
      </c>
      <c r="K8285">
        <v>87</v>
      </c>
      <c r="L8285">
        <v>45.950299733276992</v>
      </c>
      <c r="M8285">
        <v>20</v>
      </c>
      <c r="N8285">
        <v>1</v>
      </c>
      <c r="O8285">
        <v>25</v>
      </c>
      <c r="P8285">
        <v>0</v>
      </c>
      <c r="Q8285" t="s">
        <v>21</v>
      </c>
      <c r="R8285">
        <v>45</v>
      </c>
    </row>
    <row r="8286" spans="1:18" x14ac:dyDescent="0.35">
      <c r="A8286" t="s">
        <v>22</v>
      </c>
      <c r="B8286" t="s">
        <v>156</v>
      </c>
      <c r="C8286">
        <v>13112</v>
      </c>
      <c r="D8286">
        <v>49</v>
      </c>
      <c r="E8286">
        <v>43941</v>
      </c>
      <c r="F8286">
        <v>1311243941</v>
      </c>
      <c r="G8286" s="9">
        <v>0</v>
      </c>
      <c r="H8286">
        <v>107</v>
      </c>
      <c r="I8286">
        <v>56.513587028283204</v>
      </c>
      <c r="J8286">
        <v>0</v>
      </c>
      <c r="K8286">
        <v>84</v>
      </c>
      <c r="L8286">
        <v>44.365806639026061</v>
      </c>
      <c r="M8286">
        <v>23</v>
      </c>
      <c r="N8286">
        <v>3</v>
      </c>
      <c r="O8286">
        <v>26</v>
      </c>
      <c r="P8286">
        <v>0</v>
      </c>
      <c r="Q8286" t="s">
        <v>21</v>
      </c>
      <c r="R8286">
        <v>45</v>
      </c>
    </row>
    <row r="8287" spans="1:18" x14ac:dyDescent="0.35">
      <c r="A8287" t="s">
        <v>22</v>
      </c>
      <c r="B8287" t="s">
        <v>156</v>
      </c>
      <c r="C8287">
        <v>13112</v>
      </c>
      <c r="D8287">
        <v>50</v>
      </c>
      <c r="E8287">
        <v>43942</v>
      </c>
      <c r="F8287">
        <v>1311243942</v>
      </c>
      <c r="G8287" s="9">
        <v>0</v>
      </c>
      <c r="H8287">
        <v>107</v>
      </c>
      <c r="I8287">
        <v>56.513587028283204</v>
      </c>
      <c r="J8287">
        <v>0</v>
      </c>
      <c r="K8287">
        <v>81</v>
      </c>
      <c r="L8287">
        <v>42.781313544775138</v>
      </c>
      <c r="M8287">
        <v>26</v>
      </c>
      <c r="N8287">
        <v>3</v>
      </c>
      <c r="O8287">
        <v>27</v>
      </c>
      <c r="P8287">
        <v>0</v>
      </c>
      <c r="Q8287" t="s">
        <v>21</v>
      </c>
      <c r="R8287">
        <v>45</v>
      </c>
    </row>
    <row r="8288" spans="1:18" x14ac:dyDescent="0.35">
      <c r="A8288" t="s">
        <v>22</v>
      </c>
      <c r="B8288" t="s">
        <v>156</v>
      </c>
      <c r="C8288">
        <v>13112</v>
      </c>
      <c r="D8288">
        <v>51</v>
      </c>
      <c r="E8288">
        <v>43943</v>
      </c>
      <c r="F8288">
        <v>1311243943</v>
      </c>
      <c r="G8288" s="9">
        <v>0</v>
      </c>
      <c r="H8288">
        <v>107</v>
      </c>
      <c r="I8288">
        <v>56.513587028283204</v>
      </c>
      <c r="J8288">
        <v>1</v>
      </c>
      <c r="K8288">
        <v>80</v>
      </c>
      <c r="L8288">
        <v>42.25314918002482</v>
      </c>
      <c r="M8288">
        <v>26</v>
      </c>
      <c r="N8288">
        <v>0</v>
      </c>
      <c r="O8288">
        <v>28</v>
      </c>
      <c r="P8288">
        <v>1</v>
      </c>
      <c r="Q8288" t="s">
        <v>21</v>
      </c>
      <c r="R8288">
        <v>45</v>
      </c>
    </row>
    <row r="8289" spans="1:18" x14ac:dyDescent="0.35">
      <c r="A8289" t="s">
        <v>22</v>
      </c>
      <c r="B8289" t="s">
        <v>156</v>
      </c>
      <c r="C8289">
        <v>13112</v>
      </c>
      <c r="D8289">
        <v>52</v>
      </c>
      <c r="E8289">
        <v>43944</v>
      </c>
      <c r="F8289">
        <v>1311243944</v>
      </c>
      <c r="G8289" s="9">
        <v>0</v>
      </c>
      <c r="H8289">
        <v>107</v>
      </c>
      <c r="I8289">
        <v>56.513587028283204</v>
      </c>
      <c r="J8289">
        <v>1</v>
      </c>
      <c r="K8289">
        <v>67</v>
      </c>
      <c r="L8289">
        <v>35.387012438270794</v>
      </c>
      <c r="M8289">
        <v>39</v>
      </c>
      <c r="N8289">
        <v>13</v>
      </c>
      <c r="O8289">
        <v>29</v>
      </c>
      <c r="P8289">
        <v>0</v>
      </c>
      <c r="Q8289" t="s">
        <v>21</v>
      </c>
      <c r="R8289">
        <v>45</v>
      </c>
    </row>
    <row r="8290" spans="1:18" x14ac:dyDescent="0.35">
      <c r="A8290" t="s">
        <v>22</v>
      </c>
      <c r="B8290" t="s">
        <v>156</v>
      </c>
      <c r="C8290">
        <v>13112</v>
      </c>
      <c r="D8290">
        <v>53</v>
      </c>
      <c r="E8290">
        <v>43945</v>
      </c>
      <c r="F8290">
        <v>1311243945</v>
      </c>
      <c r="G8290" s="9">
        <v>21</v>
      </c>
      <c r="H8290">
        <v>128</v>
      </c>
      <c r="I8290">
        <v>67.605038688039713</v>
      </c>
      <c r="J8290">
        <v>1</v>
      </c>
      <c r="K8290">
        <v>88</v>
      </c>
      <c r="L8290">
        <v>46.47846409802731</v>
      </c>
      <c r="M8290">
        <v>39</v>
      </c>
      <c r="N8290">
        <v>0</v>
      </c>
      <c r="O8290">
        <v>30</v>
      </c>
      <c r="P8290">
        <v>0</v>
      </c>
      <c r="Q8290" t="s">
        <v>21</v>
      </c>
      <c r="R8290">
        <v>45</v>
      </c>
    </row>
    <row r="8291" spans="1:18" x14ac:dyDescent="0.35">
      <c r="A8291" t="s">
        <v>22</v>
      </c>
      <c r="B8291" t="s">
        <v>156</v>
      </c>
      <c r="C8291">
        <v>13112</v>
      </c>
      <c r="D8291">
        <v>54</v>
      </c>
      <c r="E8291">
        <v>43946</v>
      </c>
      <c r="F8291">
        <v>1311243946</v>
      </c>
      <c r="G8291" s="9">
        <v>22</v>
      </c>
      <c r="H8291">
        <v>150</v>
      </c>
      <c r="I8291">
        <v>79.224654712546538</v>
      </c>
      <c r="J8291">
        <v>1</v>
      </c>
      <c r="K8291">
        <v>103</v>
      </c>
      <c r="L8291">
        <v>54.400929569281963</v>
      </c>
      <c r="M8291">
        <v>46</v>
      </c>
      <c r="N8291">
        <v>7</v>
      </c>
      <c r="O8291">
        <v>31</v>
      </c>
      <c r="P8291">
        <v>0</v>
      </c>
      <c r="Q8291" t="s">
        <v>21</v>
      </c>
      <c r="R8291">
        <v>45</v>
      </c>
    </row>
    <row r="8292" spans="1:18" x14ac:dyDescent="0.35">
      <c r="A8292" t="s">
        <v>22</v>
      </c>
      <c r="B8292" t="s">
        <v>156</v>
      </c>
      <c r="C8292">
        <v>13112</v>
      </c>
      <c r="D8292">
        <v>55</v>
      </c>
      <c r="E8292">
        <v>43947</v>
      </c>
      <c r="F8292">
        <v>1311243947</v>
      </c>
      <c r="G8292" s="9">
        <v>22</v>
      </c>
      <c r="H8292">
        <v>172</v>
      </c>
      <c r="I8292">
        <v>90.844270737053378</v>
      </c>
      <c r="J8292">
        <v>1</v>
      </c>
      <c r="K8292">
        <v>116</v>
      </c>
      <c r="L8292">
        <v>61.267066311035997</v>
      </c>
      <c r="M8292">
        <v>55</v>
      </c>
      <c r="N8292">
        <v>9</v>
      </c>
      <c r="O8292">
        <v>32</v>
      </c>
      <c r="P8292">
        <v>0</v>
      </c>
      <c r="Q8292" t="s">
        <v>21</v>
      </c>
      <c r="R8292">
        <v>45</v>
      </c>
    </row>
    <row r="8293" spans="1:18" x14ac:dyDescent="0.35">
      <c r="A8293" t="s">
        <v>22</v>
      </c>
      <c r="B8293" t="s">
        <v>156</v>
      </c>
      <c r="C8293">
        <v>13112</v>
      </c>
      <c r="D8293">
        <v>56</v>
      </c>
      <c r="E8293">
        <v>43948</v>
      </c>
      <c r="F8293">
        <v>1311243948</v>
      </c>
      <c r="G8293" s="9">
        <v>23</v>
      </c>
      <c r="H8293">
        <v>195</v>
      </c>
      <c r="I8293">
        <v>102.99205112631051</v>
      </c>
      <c r="J8293">
        <v>1</v>
      </c>
      <c r="K8293">
        <v>136</v>
      </c>
      <c r="L8293">
        <v>71.830353606042195</v>
      </c>
      <c r="M8293">
        <v>58</v>
      </c>
      <c r="N8293">
        <v>3</v>
      </c>
      <c r="O8293">
        <v>33</v>
      </c>
      <c r="P8293">
        <v>0</v>
      </c>
      <c r="Q8293" t="s">
        <v>21</v>
      </c>
      <c r="R8293">
        <v>45</v>
      </c>
    </row>
    <row r="8294" spans="1:18" x14ac:dyDescent="0.35">
      <c r="A8294" t="s">
        <v>22</v>
      </c>
      <c r="B8294" t="s">
        <v>156</v>
      </c>
      <c r="C8294">
        <v>13112</v>
      </c>
      <c r="D8294">
        <v>57</v>
      </c>
      <c r="E8294">
        <v>43949</v>
      </c>
      <c r="F8294">
        <v>1311243949</v>
      </c>
      <c r="G8294" s="9">
        <v>0</v>
      </c>
      <c r="H8294">
        <v>195</v>
      </c>
      <c r="I8294">
        <v>102.99205112631051</v>
      </c>
      <c r="J8294">
        <v>1</v>
      </c>
      <c r="K8294">
        <v>119</v>
      </c>
      <c r="L8294">
        <v>62.851559405286928</v>
      </c>
      <c r="M8294">
        <v>75</v>
      </c>
      <c r="N8294">
        <v>17</v>
      </c>
      <c r="O8294">
        <v>34</v>
      </c>
      <c r="P8294">
        <v>0</v>
      </c>
      <c r="Q8294" t="s">
        <v>21</v>
      </c>
      <c r="R8294">
        <v>45</v>
      </c>
    </row>
    <row r="8295" spans="1:18" x14ac:dyDescent="0.35">
      <c r="A8295" t="s">
        <v>22</v>
      </c>
      <c r="B8295" t="s">
        <v>156</v>
      </c>
      <c r="C8295">
        <v>13112</v>
      </c>
      <c r="D8295">
        <v>58</v>
      </c>
      <c r="E8295">
        <v>43950</v>
      </c>
      <c r="F8295">
        <v>1311243950</v>
      </c>
      <c r="G8295" s="9">
        <v>0</v>
      </c>
      <c r="H8295">
        <v>195</v>
      </c>
      <c r="I8295">
        <v>102.99205112631051</v>
      </c>
      <c r="J8295">
        <v>1</v>
      </c>
      <c r="K8295">
        <v>112</v>
      </c>
      <c r="L8295">
        <v>59.154408852034756</v>
      </c>
      <c r="M8295">
        <v>82</v>
      </c>
      <c r="N8295">
        <v>7</v>
      </c>
      <c r="O8295">
        <v>35</v>
      </c>
      <c r="P8295">
        <v>0</v>
      </c>
      <c r="Q8295" t="s">
        <v>21</v>
      </c>
      <c r="R8295">
        <v>45</v>
      </c>
    </row>
    <row r="8296" spans="1:18" x14ac:dyDescent="0.35">
      <c r="A8296" t="s">
        <v>22</v>
      </c>
      <c r="B8296" t="s">
        <v>156</v>
      </c>
      <c r="C8296">
        <v>13112</v>
      </c>
      <c r="D8296">
        <v>59</v>
      </c>
      <c r="E8296">
        <v>43951</v>
      </c>
      <c r="F8296">
        <v>1311243951</v>
      </c>
      <c r="G8296" s="9">
        <v>0</v>
      </c>
      <c r="H8296">
        <v>195</v>
      </c>
      <c r="I8296">
        <v>102.99205112631051</v>
      </c>
      <c r="J8296">
        <v>1</v>
      </c>
      <c r="K8296">
        <v>106</v>
      </c>
      <c r="L8296">
        <v>55.985422663532894</v>
      </c>
      <c r="M8296">
        <v>88</v>
      </c>
      <c r="N8296">
        <v>6</v>
      </c>
      <c r="O8296">
        <v>36</v>
      </c>
      <c r="P8296">
        <v>0</v>
      </c>
      <c r="Q8296" t="s">
        <v>21</v>
      </c>
      <c r="R8296">
        <v>45</v>
      </c>
    </row>
    <row r="8297" spans="1:18" x14ac:dyDescent="0.35">
      <c r="A8297" t="s">
        <v>22</v>
      </c>
      <c r="B8297" t="s">
        <v>156</v>
      </c>
      <c r="C8297">
        <v>13112</v>
      </c>
      <c r="D8297">
        <v>60</v>
      </c>
      <c r="E8297">
        <v>43952</v>
      </c>
      <c r="F8297">
        <v>1311243952</v>
      </c>
      <c r="G8297" s="9">
        <v>0</v>
      </c>
      <c r="H8297">
        <v>195</v>
      </c>
      <c r="I8297">
        <v>102.99205112631051</v>
      </c>
      <c r="J8297">
        <v>1</v>
      </c>
      <c r="K8297">
        <v>88</v>
      </c>
      <c r="L8297">
        <v>46.47846409802731</v>
      </c>
      <c r="M8297">
        <v>106</v>
      </c>
      <c r="N8297">
        <v>18</v>
      </c>
      <c r="O8297">
        <v>37</v>
      </c>
      <c r="P8297">
        <v>0</v>
      </c>
      <c r="Q8297" t="s">
        <v>21</v>
      </c>
      <c r="R8297">
        <v>45</v>
      </c>
    </row>
    <row r="8298" spans="1:18" x14ac:dyDescent="0.35">
      <c r="A8298" t="s">
        <v>22</v>
      </c>
      <c r="B8298" t="s">
        <v>156</v>
      </c>
      <c r="C8298">
        <v>13112</v>
      </c>
      <c r="D8298">
        <v>61</v>
      </c>
      <c r="E8298">
        <v>43953</v>
      </c>
      <c r="F8298">
        <v>1311243953</v>
      </c>
      <c r="G8298" s="9">
        <v>0</v>
      </c>
      <c r="H8298">
        <v>195</v>
      </c>
      <c r="I8298">
        <v>102.99205112631051</v>
      </c>
      <c r="J8298">
        <v>1</v>
      </c>
      <c r="K8298">
        <v>87</v>
      </c>
      <c r="L8298">
        <v>45.950299733276992</v>
      </c>
      <c r="M8298">
        <v>107</v>
      </c>
      <c r="N8298">
        <v>1</v>
      </c>
      <c r="O8298">
        <v>38</v>
      </c>
      <c r="P8298">
        <v>0</v>
      </c>
      <c r="Q8298" t="s">
        <v>21</v>
      </c>
      <c r="R8298">
        <v>45</v>
      </c>
    </row>
    <row r="8299" spans="1:18" x14ac:dyDescent="0.35">
      <c r="A8299" t="s">
        <v>22</v>
      </c>
      <c r="B8299" t="s">
        <v>156</v>
      </c>
      <c r="C8299">
        <v>13112</v>
      </c>
      <c r="D8299">
        <v>62</v>
      </c>
      <c r="E8299">
        <v>43954</v>
      </c>
      <c r="F8299">
        <v>1311243954</v>
      </c>
      <c r="G8299" s="9">
        <v>0</v>
      </c>
      <c r="H8299">
        <v>195</v>
      </c>
      <c r="I8299">
        <v>102.99205112631051</v>
      </c>
      <c r="J8299">
        <v>1</v>
      </c>
      <c r="K8299">
        <v>87</v>
      </c>
      <c r="L8299">
        <v>45.950299733276992</v>
      </c>
      <c r="M8299">
        <v>107</v>
      </c>
      <c r="N8299">
        <v>0</v>
      </c>
      <c r="O8299">
        <v>39</v>
      </c>
      <c r="P8299">
        <v>0</v>
      </c>
      <c r="Q8299" t="s">
        <v>21</v>
      </c>
      <c r="R8299">
        <v>45</v>
      </c>
    </row>
    <row r="8300" spans="1:18" x14ac:dyDescent="0.35">
      <c r="A8300" t="s">
        <v>22</v>
      </c>
      <c r="B8300" t="s">
        <v>156</v>
      </c>
      <c r="C8300">
        <v>13112</v>
      </c>
      <c r="D8300">
        <v>63</v>
      </c>
      <c r="E8300">
        <v>43955</v>
      </c>
      <c r="F8300">
        <v>1311243955</v>
      </c>
      <c r="G8300" s="9">
        <v>0</v>
      </c>
      <c r="H8300">
        <v>195</v>
      </c>
      <c r="I8300">
        <v>102.99205112631051</v>
      </c>
      <c r="J8300">
        <v>1</v>
      </c>
      <c r="K8300">
        <v>87</v>
      </c>
      <c r="L8300">
        <v>45.950299733276992</v>
      </c>
      <c r="M8300">
        <v>107</v>
      </c>
      <c r="N8300">
        <v>0</v>
      </c>
      <c r="O8300">
        <v>40</v>
      </c>
      <c r="P8300">
        <v>0</v>
      </c>
      <c r="Q8300" t="s">
        <v>21</v>
      </c>
      <c r="R8300">
        <v>45</v>
      </c>
    </row>
    <row r="8301" spans="1:18" x14ac:dyDescent="0.35">
      <c r="A8301" t="s">
        <v>22</v>
      </c>
      <c r="B8301" t="s">
        <v>156</v>
      </c>
      <c r="C8301">
        <v>13112</v>
      </c>
      <c r="D8301">
        <v>64</v>
      </c>
      <c r="E8301">
        <v>43956</v>
      </c>
      <c r="F8301">
        <v>1311243956</v>
      </c>
      <c r="G8301" s="9">
        <v>0</v>
      </c>
      <c r="H8301">
        <v>195</v>
      </c>
      <c r="I8301">
        <v>102.99205112631051</v>
      </c>
      <c r="J8301">
        <v>1</v>
      </c>
      <c r="K8301">
        <v>87</v>
      </c>
      <c r="L8301">
        <v>45.950299733276992</v>
      </c>
      <c r="M8301">
        <v>107</v>
      </c>
      <c r="N8301">
        <v>0</v>
      </c>
      <c r="O8301">
        <v>41</v>
      </c>
      <c r="P8301">
        <v>0</v>
      </c>
      <c r="Q8301" t="s">
        <v>21</v>
      </c>
      <c r="R8301">
        <v>45</v>
      </c>
    </row>
    <row r="8302" spans="1:18" x14ac:dyDescent="0.35">
      <c r="A8302" t="s">
        <v>22</v>
      </c>
      <c r="B8302" t="s">
        <v>156</v>
      </c>
      <c r="C8302">
        <v>13112</v>
      </c>
      <c r="D8302">
        <v>65</v>
      </c>
      <c r="E8302">
        <v>43957</v>
      </c>
      <c r="F8302">
        <v>1311243957</v>
      </c>
      <c r="G8302" s="9">
        <v>0</v>
      </c>
      <c r="H8302">
        <v>195</v>
      </c>
      <c r="I8302">
        <v>102.99205112631051</v>
      </c>
      <c r="J8302">
        <v>1</v>
      </c>
      <c r="K8302">
        <v>87</v>
      </c>
      <c r="L8302">
        <v>45.950299733276992</v>
      </c>
      <c r="M8302">
        <v>107</v>
      </c>
      <c r="N8302">
        <v>0</v>
      </c>
      <c r="O8302">
        <v>42</v>
      </c>
      <c r="P8302">
        <v>0</v>
      </c>
      <c r="Q8302" t="s">
        <v>21</v>
      </c>
      <c r="R8302">
        <v>45</v>
      </c>
    </row>
    <row r="8303" spans="1:18" x14ac:dyDescent="0.35">
      <c r="A8303" t="s">
        <v>22</v>
      </c>
      <c r="B8303" t="s">
        <v>156</v>
      </c>
      <c r="C8303">
        <v>13112</v>
      </c>
      <c r="D8303">
        <v>66</v>
      </c>
      <c r="E8303">
        <v>43958</v>
      </c>
      <c r="F8303">
        <v>1311243958</v>
      </c>
      <c r="G8303" s="9">
        <v>0</v>
      </c>
      <c r="H8303">
        <v>195</v>
      </c>
      <c r="I8303">
        <v>102.99205112631051</v>
      </c>
      <c r="J8303">
        <v>1</v>
      </c>
      <c r="K8303">
        <v>66</v>
      </c>
      <c r="L8303">
        <v>34.858848073520477</v>
      </c>
      <c r="M8303">
        <v>128</v>
      </c>
      <c r="N8303">
        <v>21</v>
      </c>
      <c r="O8303">
        <v>43</v>
      </c>
      <c r="P8303">
        <v>0</v>
      </c>
      <c r="Q8303" t="s">
        <v>21</v>
      </c>
      <c r="R8303">
        <v>45</v>
      </c>
    </row>
    <row r="8304" spans="1:18" x14ac:dyDescent="0.35">
      <c r="A8304" t="s">
        <v>22</v>
      </c>
      <c r="B8304" t="s">
        <v>156</v>
      </c>
      <c r="C8304">
        <v>13112</v>
      </c>
      <c r="D8304">
        <v>67</v>
      </c>
      <c r="E8304">
        <v>43959</v>
      </c>
      <c r="F8304">
        <v>1311243959</v>
      </c>
      <c r="G8304" s="9">
        <v>0</v>
      </c>
      <c r="H8304">
        <v>195</v>
      </c>
      <c r="I8304">
        <v>102.99205112631051</v>
      </c>
      <c r="J8304">
        <v>1</v>
      </c>
      <c r="K8304">
        <v>44</v>
      </c>
      <c r="L8304">
        <v>23.239232049013655</v>
      </c>
      <c r="M8304">
        <v>150</v>
      </c>
      <c r="N8304">
        <v>22</v>
      </c>
      <c r="O8304">
        <v>44</v>
      </c>
      <c r="P8304">
        <v>0</v>
      </c>
      <c r="Q8304" t="s">
        <v>21</v>
      </c>
      <c r="R8304">
        <v>45</v>
      </c>
    </row>
    <row r="8305" spans="1:18" x14ac:dyDescent="0.35">
      <c r="A8305" t="s">
        <v>22</v>
      </c>
      <c r="B8305" t="s">
        <v>156</v>
      </c>
      <c r="C8305">
        <v>13112</v>
      </c>
      <c r="D8305">
        <v>68</v>
      </c>
      <c r="E8305">
        <v>43960</v>
      </c>
      <c r="F8305">
        <v>1311243960</v>
      </c>
      <c r="G8305" s="9">
        <v>0</v>
      </c>
      <c r="H8305">
        <v>195</v>
      </c>
      <c r="I8305">
        <v>102.99205112631051</v>
      </c>
      <c r="J8305">
        <v>1</v>
      </c>
      <c r="K8305">
        <v>22</v>
      </c>
      <c r="L8305">
        <v>11.619616024506827</v>
      </c>
      <c r="M8305">
        <v>172</v>
      </c>
      <c r="N8305">
        <v>22</v>
      </c>
      <c r="O8305">
        <v>45</v>
      </c>
      <c r="P8305">
        <v>0</v>
      </c>
      <c r="Q8305" t="s">
        <v>21</v>
      </c>
      <c r="R8305">
        <v>45</v>
      </c>
    </row>
    <row r="8306" spans="1:18" x14ac:dyDescent="0.35">
      <c r="A8306" t="s">
        <v>22</v>
      </c>
      <c r="B8306" t="s">
        <v>156</v>
      </c>
      <c r="C8306">
        <v>13112</v>
      </c>
      <c r="D8306">
        <v>69</v>
      </c>
      <c r="E8306">
        <v>43961</v>
      </c>
      <c r="F8306">
        <v>1311243961</v>
      </c>
      <c r="G8306" s="9">
        <v>0</v>
      </c>
      <c r="H8306">
        <v>195</v>
      </c>
      <c r="I8306">
        <v>102.99205112631051</v>
      </c>
      <c r="J8306">
        <v>1</v>
      </c>
      <c r="K8306">
        <v>0</v>
      </c>
      <c r="L8306">
        <v>0</v>
      </c>
      <c r="M8306">
        <v>195</v>
      </c>
      <c r="N8306">
        <v>23</v>
      </c>
      <c r="O8306">
        <v>46</v>
      </c>
      <c r="P8306">
        <v>0</v>
      </c>
      <c r="Q8306" t="s">
        <v>21</v>
      </c>
      <c r="R8306">
        <v>45</v>
      </c>
    </row>
    <row r="8307" spans="1:18" x14ac:dyDescent="0.35">
      <c r="A8307" t="s">
        <v>22</v>
      </c>
      <c r="B8307" t="s">
        <v>98</v>
      </c>
      <c r="C8307">
        <v>13113</v>
      </c>
      <c r="D8307">
        <v>19</v>
      </c>
      <c r="E8307">
        <v>43911</v>
      </c>
      <c r="F8307">
        <v>1311343911</v>
      </c>
      <c r="G8307" s="9">
        <v>5</v>
      </c>
      <c r="H8307">
        <v>5</v>
      </c>
      <c r="I8307">
        <v>4.9874316721860916</v>
      </c>
      <c r="J8307">
        <v>0</v>
      </c>
      <c r="K8307">
        <v>5</v>
      </c>
      <c r="L8307">
        <v>4.9874316721860916</v>
      </c>
      <c r="M8307">
        <v>0</v>
      </c>
      <c r="N8307">
        <v>0</v>
      </c>
      <c r="O8307">
        <v>1</v>
      </c>
      <c r="P8307">
        <v>0</v>
      </c>
      <c r="Q8307" t="s">
        <v>20</v>
      </c>
      <c r="R8307">
        <v>50</v>
      </c>
    </row>
    <row r="8308" spans="1:18" x14ac:dyDescent="0.35">
      <c r="A8308" t="s">
        <v>22</v>
      </c>
      <c r="B8308" t="s">
        <v>98</v>
      </c>
      <c r="C8308">
        <v>13113</v>
      </c>
      <c r="D8308">
        <v>20</v>
      </c>
      <c r="E8308">
        <v>43912</v>
      </c>
      <c r="F8308">
        <v>1311343912</v>
      </c>
      <c r="G8308" s="9">
        <v>19</v>
      </c>
      <c r="H8308">
        <v>24</v>
      </c>
      <c r="I8308">
        <v>23.939672026493238</v>
      </c>
      <c r="J8308">
        <v>0</v>
      </c>
      <c r="K8308">
        <v>24</v>
      </c>
      <c r="L8308">
        <v>23.939672026493238</v>
      </c>
      <c r="M8308">
        <v>0</v>
      </c>
      <c r="N8308">
        <v>0</v>
      </c>
      <c r="O8308">
        <v>2</v>
      </c>
      <c r="P8308">
        <v>0</v>
      </c>
      <c r="Q8308" t="s">
        <v>21</v>
      </c>
      <c r="R8308">
        <v>50</v>
      </c>
    </row>
    <row r="8309" spans="1:18" x14ac:dyDescent="0.35">
      <c r="A8309" t="s">
        <v>22</v>
      </c>
      <c r="B8309" t="s">
        <v>98</v>
      </c>
      <c r="C8309">
        <v>13113</v>
      </c>
      <c r="D8309">
        <v>21</v>
      </c>
      <c r="E8309">
        <v>43913</v>
      </c>
      <c r="F8309">
        <v>1311343913</v>
      </c>
      <c r="G8309" s="9">
        <v>0</v>
      </c>
      <c r="H8309">
        <v>24</v>
      </c>
      <c r="I8309">
        <v>23.939672026493238</v>
      </c>
      <c r="J8309">
        <v>0</v>
      </c>
      <c r="K8309">
        <v>24</v>
      </c>
      <c r="L8309">
        <v>23.939672026493238</v>
      </c>
      <c r="M8309">
        <v>0</v>
      </c>
      <c r="N8309">
        <v>0</v>
      </c>
      <c r="O8309">
        <v>3</v>
      </c>
      <c r="P8309">
        <v>0</v>
      </c>
      <c r="Q8309" t="s">
        <v>21</v>
      </c>
      <c r="R8309">
        <v>50</v>
      </c>
    </row>
    <row r="8310" spans="1:18" x14ac:dyDescent="0.35">
      <c r="A8310" t="s">
        <v>22</v>
      </c>
      <c r="B8310" t="s">
        <v>98</v>
      </c>
      <c r="C8310">
        <v>13113</v>
      </c>
      <c r="D8310">
        <v>22</v>
      </c>
      <c r="E8310">
        <v>43914</v>
      </c>
      <c r="F8310">
        <v>1311343914</v>
      </c>
      <c r="G8310" s="9">
        <v>0</v>
      </c>
      <c r="H8310">
        <v>24</v>
      </c>
      <c r="I8310">
        <v>23.939672026493238</v>
      </c>
      <c r="J8310">
        <v>0</v>
      </c>
      <c r="K8310">
        <v>24</v>
      </c>
      <c r="L8310">
        <v>23.939672026493238</v>
      </c>
      <c r="M8310">
        <v>0</v>
      </c>
      <c r="N8310">
        <v>0</v>
      </c>
      <c r="O8310">
        <v>4</v>
      </c>
      <c r="P8310">
        <v>0</v>
      </c>
      <c r="Q8310" t="s">
        <v>21</v>
      </c>
      <c r="R8310">
        <v>50</v>
      </c>
    </row>
    <row r="8311" spans="1:18" x14ac:dyDescent="0.35">
      <c r="A8311" t="s">
        <v>22</v>
      </c>
      <c r="B8311" t="s">
        <v>98</v>
      </c>
      <c r="C8311">
        <v>13113</v>
      </c>
      <c r="D8311">
        <v>23</v>
      </c>
      <c r="E8311">
        <v>43915</v>
      </c>
      <c r="F8311">
        <v>1311343915</v>
      </c>
      <c r="G8311" s="9">
        <v>0</v>
      </c>
      <c r="H8311">
        <v>24</v>
      </c>
      <c r="I8311">
        <v>23.939672026493238</v>
      </c>
      <c r="J8311">
        <v>0</v>
      </c>
      <c r="K8311">
        <v>24</v>
      </c>
      <c r="L8311">
        <v>23.939672026493238</v>
      </c>
      <c r="M8311">
        <v>0</v>
      </c>
      <c r="N8311">
        <v>0</v>
      </c>
      <c r="O8311">
        <v>5</v>
      </c>
      <c r="P8311">
        <v>0</v>
      </c>
      <c r="Q8311" t="s">
        <v>21</v>
      </c>
      <c r="R8311">
        <v>50</v>
      </c>
    </row>
    <row r="8312" spans="1:18" x14ac:dyDescent="0.35">
      <c r="A8312" t="s">
        <v>22</v>
      </c>
      <c r="B8312" t="s">
        <v>98</v>
      </c>
      <c r="C8312">
        <v>13113</v>
      </c>
      <c r="D8312">
        <v>24</v>
      </c>
      <c r="E8312">
        <v>43916</v>
      </c>
      <c r="F8312">
        <v>1311343916</v>
      </c>
      <c r="G8312" s="9">
        <v>0</v>
      </c>
      <c r="H8312">
        <v>24</v>
      </c>
      <c r="I8312">
        <v>23.939672026493238</v>
      </c>
      <c r="J8312">
        <v>0</v>
      </c>
      <c r="K8312">
        <v>24</v>
      </c>
      <c r="L8312">
        <v>23.939672026493238</v>
      </c>
      <c r="M8312">
        <v>0</v>
      </c>
      <c r="N8312">
        <v>0</v>
      </c>
      <c r="O8312">
        <v>6</v>
      </c>
      <c r="P8312">
        <v>0</v>
      </c>
      <c r="Q8312" t="s">
        <v>21</v>
      </c>
      <c r="R8312">
        <v>50</v>
      </c>
    </row>
    <row r="8313" spans="1:18" x14ac:dyDescent="0.35">
      <c r="A8313" t="s">
        <v>22</v>
      </c>
      <c r="B8313" t="s">
        <v>98</v>
      </c>
      <c r="C8313">
        <v>13113</v>
      </c>
      <c r="D8313">
        <v>25</v>
      </c>
      <c r="E8313">
        <v>43917</v>
      </c>
      <c r="F8313">
        <v>1311343917</v>
      </c>
      <c r="G8313" s="9">
        <v>0</v>
      </c>
      <c r="H8313">
        <v>24</v>
      </c>
      <c r="I8313">
        <v>23.939672026493238</v>
      </c>
      <c r="J8313">
        <v>0</v>
      </c>
      <c r="K8313">
        <v>24</v>
      </c>
      <c r="L8313">
        <v>23.939672026493238</v>
      </c>
      <c r="M8313">
        <v>0</v>
      </c>
      <c r="N8313">
        <v>0</v>
      </c>
      <c r="O8313">
        <v>7</v>
      </c>
      <c r="P8313">
        <v>0</v>
      </c>
      <c r="Q8313" t="s">
        <v>21</v>
      </c>
      <c r="R8313">
        <v>50</v>
      </c>
    </row>
    <row r="8314" spans="1:18" x14ac:dyDescent="0.35">
      <c r="A8314" t="s">
        <v>22</v>
      </c>
      <c r="B8314" t="s">
        <v>98</v>
      </c>
      <c r="C8314">
        <v>13113</v>
      </c>
      <c r="D8314">
        <v>26</v>
      </c>
      <c r="E8314">
        <v>43918</v>
      </c>
      <c r="F8314">
        <v>1311343918</v>
      </c>
      <c r="G8314" s="9">
        <v>0</v>
      </c>
      <c r="H8314">
        <v>24</v>
      </c>
      <c r="I8314">
        <v>23.939672026493238</v>
      </c>
      <c r="J8314">
        <v>0</v>
      </c>
      <c r="K8314">
        <v>24</v>
      </c>
      <c r="L8314">
        <v>23.939672026493238</v>
      </c>
      <c r="M8314">
        <v>0</v>
      </c>
      <c r="N8314">
        <v>0</v>
      </c>
      <c r="O8314">
        <v>8</v>
      </c>
      <c r="P8314">
        <v>0</v>
      </c>
      <c r="Q8314" t="s">
        <v>21</v>
      </c>
      <c r="R8314">
        <v>50</v>
      </c>
    </row>
    <row r="8315" spans="1:18" x14ac:dyDescent="0.35">
      <c r="A8315" t="s">
        <v>22</v>
      </c>
      <c r="B8315" t="s">
        <v>98</v>
      </c>
      <c r="C8315">
        <v>13113</v>
      </c>
      <c r="D8315">
        <v>27</v>
      </c>
      <c r="E8315">
        <v>43919</v>
      </c>
      <c r="F8315">
        <v>1311343919</v>
      </c>
      <c r="G8315" s="9">
        <v>0</v>
      </c>
      <c r="H8315">
        <v>24</v>
      </c>
      <c r="I8315">
        <v>23.939672026493238</v>
      </c>
      <c r="J8315">
        <v>0</v>
      </c>
      <c r="K8315">
        <v>24</v>
      </c>
      <c r="L8315">
        <v>23.939672026493238</v>
      </c>
      <c r="M8315">
        <v>0</v>
      </c>
      <c r="N8315">
        <v>0</v>
      </c>
      <c r="O8315">
        <v>9</v>
      </c>
      <c r="P8315">
        <v>0</v>
      </c>
      <c r="Q8315" t="s">
        <v>21</v>
      </c>
      <c r="R8315">
        <v>50</v>
      </c>
    </row>
    <row r="8316" spans="1:18" x14ac:dyDescent="0.35">
      <c r="A8316" t="s">
        <v>22</v>
      </c>
      <c r="B8316" t="s">
        <v>98</v>
      </c>
      <c r="C8316">
        <v>13113</v>
      </c>
      <c r="D8316">
        <v>28</v>
      </c>
      <c r="E8316">
        <v>43920</v>
      </c>
      <c r="F8316">
        <v>1311343920</v>
      </c>
      <c r="G8316" s="9">
        <v>1</v>
      </c>
      <c r="H8316">
        <v>25</v>
      </c>
      <c r="I8316">
        <v>24.937158360930457</v>
      </c>
      <c r="J8316">
        <v>0</v>
      </c>
      <c r="K8316">
        <v>25</v>
      </c>
      <c r="L8316">
        <v>24.937158360930457</v>
      </c>
      <c r="M8316">
        <v>0</v>
      </c>
      <c r="N8316">
        <v>0</v>
      </c>
      <c r="O8316">
        <v>10</v>
      </c>
      <c r="P8316">
        <v>0</v>
      </c>
      <c r="Q8316" t="s">
        <v>21</v>
      </c>
      <c r="R8316">
        <v>50</v>
      </c>
    </row>
    <row r="8317" spans="1:18" x14ac:dyDescent="0.35">
      <c r="A8317" t="s">
        <v>22</v>
      </c>
      <c r="B8317" t="s">
        <v>98</v>
      </c>
      <c r="C8317">
        <v>13113</v>
      </c>
      <c r="D8317">
        <v>29</v>
      </c>
      <c r="E8317">
        <v>43921</v>
      </c>
      <c r="F8317">
        <v>1311343921</v>
      </c>
      <c r="G8317" s="9">
        <v>1</v>
      </c>
      <c r="H8317">
        <v>26</v>
      </c>
      <c r="I8317">
        <v>25.934644695367673</v>
      </c>
      <c r="J8317">
        <v>0</v>
      </c>
      <c r="K8317">
        <v>26</v>
      </c>
      <c r="L8317">
        <v>25.934644695367673</v>
      </c>
      <c r="M8317">
        <v>0</v>
      </c>
      <c r="N8317">
        <v>0</v>
      </c>
      <c r="O8317">
        <v>11</v>
      </c>
      <c r="P8317">
        <v>0</v>
      </c>
      <c r="Q8317" t="s">
        <v>21</v>
      </c>
      <c r="R8317">
        <v>50</v>
      </c>
    </row>
    <row r="8318" spans="1:18" x14ac:dyDescent="0.35">
      <c r="A8318" t="s">
        <v>22</v>
      </c>
      <c r="B8318" t="s">
        <v>98</v>
      </c>
      <c r="C8318">
        <v>13113</v>
      </c>
      <c r="D8318">
        <v>30</v>
      </c>
      <c r="E8318">
        <v>43922</v>
      </c>
      <c r="F8318">
        <v>1311343922</v>
      </c>
      <c r="G8318" s="9">
        <v>1</v>
      </c>
      <c r="H8318">
        <v>27</v>
      </c>
      <c r="I8318">
        <v>26.932131029804893</v>
      </c>
      <c r="J8318">
        <v>0</v>
      </c>
      <c r="K8318">
        <v>27</v>
      </c>
      <c r="L8318">
        <v>26.932131029804893</v>
      </c>
      <c r="M8318">
        <v>0</v>
      </c>
      <c r="N8318">
        <v>0</v>
      </c>
      <c r="O8318">
        <v>12</v>
      </c>
      <c r="P8318">
        <v>0</v>
      </c>
      <c r="Q8318" t="s">
        <v>21</v>
      </c>
      <c r="R8318">
        <v>50</v>
      </c>
    </row>
    <row r="8319" spans="1:18" x14ac:dyDescent="0.35">
      <c r="A8319" t="s">
        <v>22</v>
      </c>
      <c r="B8319" t="s">
        <v>98</v>
      </c>
      <c r="C8319">
        <v>13113</v>
      </c>
      <c r="D8319">
        <v>31</v>
      </c>
      <c r="E8319">
        <v>43923</v>
      </c>
      <c r="F8319">
        <v>1311343923</v>
      </c>
      <c r="G8319" s="9">
        <v>2</v>
      </c>
      <c r="H8319">
        <v>29</v>
      </c>
      <c r="I8319">
        <v>28.927103698679325</v>
      </c>
      <c r="J8319">
        <v>0</v>
      </c>
      <c r="K8319">
        <v>29</v>
      </c>
      <c r="L8319">
        <v>28.927103698679325</v>
      </c>
      <c r="M8319">
        <v>0</v>
      </c>
      <c r="N8319">
        <v>0</v>
      </c>
      <c r="O8319">
        <v>13</v>
      </c>
      <c r="P8319">
        <v>0</v>
      </c>
      <c r="Q8319" t="s">
        <v>21</v>
      </c>
      <c r="R8319">
        <v>50</v>
      </c>
    </row>
    <row r="8320" spans="1:18" x14ac:dyDescent="0.35">
      <c r="A8320" t="s">
        <v>22</v>
      </c>
      <c r="B8320" t="s">
        <v>98</v>
      </c>
      <c r="C8320">
        <v>13113</v>
      </c>
      <c r="D8320">
        <v>32</v>
      </c>
      <c r="E8320">
        <v>43924</v>
      </c>
      <c r="F8320">
        <v>1311343924</v>
      </c>
      <c r="G8320" s="9">
        <v>2</v>
      </c>
      <c r="H8320">
        <v>31</v>
      </c>
      <c r="I8320">
        <v>30.922076367553764</v>
      </c>
      <c r="J8320">
        <v>0</v>
      </c>
      <c r="K8320">
        <v>26</v>
      </c>
      <c r="L8320">
        <v>25.934644695367673</v>
      </c>
      <c r="M8320">
        <v>5</v>
      </c>
      <c r="N8320">
        <v>5</v>
      </c>
      <c r="O8320">
        <v>14</v>
      </c>
      <c r="P8320">
        <v>0</v>
      </c>
      <c r="Q8320" t="s">
        <v>21</v>
      </c>
      <c r="R8320">
        <v>50</v>
      </c>
    </row>
    <row r="8321" spans="1:18" x14ac:dyDescent="0.35">
      <c r="A8321" t="s">
        <v>22</v>
      </c>
      <c r="B8321" t="s">
        <v>98</v>
      </c>
      <c r="C8321">
        <v>13113</v>
      </c>
      <c r="D8321">
        <v>33</v>
      </c>
      <c r="E8321">
        <v>43925</v>
      </c>
      <c r="F8321">
        <v>1311343925</v>
      </c>
      <c r="G8321" s="9">
        <v>3</v>
      </c>
      <c r="H8321">
        <v>34</v>
      </c>
      <c r="I8321">
        <v>33.914535370865416</v>
      </c>
      <c r="J8321">
        <v>0</v>
      </c>
      <c r="K8321">
        <v>10</v>
      </c>
      <c r="L8321">
        <v>9.9748633443721832</v>
      </c>
      <c r="M8321">
        <v>24</v>
      </c>
      <c r="N8321">
        <v>19</v>
      </c>
      <c r="O8321">
        <v>15</v>
      </c>
      <c r="P8321">
        <v>0</v>
      </c>
      <c r="Q8321" t="s">
        <v>21</v>
      </c>
      <c r="R8321">
        <v>50</v>
      </c>
    </row>
    <row r="8322" spans="1:18" x14ac:dyDescent="0.35">
      <c r="A8322" t="s">
        <v>22</v>
      </c>
      <c r="B8322" t="s">
        <v>98</v>
      </c>
      <c r="C8322">
        <v>13113</v>
      </c>
      <c r="D8322">
        <v>34</v>
      </c>
      <c r="E8322">
        <v>43926</v>
      </c>
      <c r="F8322">
        <v>1311343926</v>
      </c>
      <c r="G8322" s="9">
        <v>1</v>
      </c>
      <c r="H8322">
        <v>35</v>
      </c>
      <c r="I8322">
        <v>34.912021705302642</v>
      </c>
      <c r="J8322">
        <v>0</v>
      </c>
      <c r="K8322">
        <v>11</v>
      </c>
      <c r="L8322">
        <v>10.972349678809399</v>
      </c>
      <c r="M8322">
        <v>24</v>
      </c>
      <c r="N8322">
        <v>0</v>
      </c>
      <c r="O8322">
        <v>16</v>
      </c>
      <c r="P8322">
        <v>0</v>
      </c>
      <c r="Q8322" t="s">
        <v>21</v>
      </c>
      <c r="R8322">
        <v>50</v>
      </c>
    </row>
    <row r="8323" spans="1:18" x14ac:dyDescent="0.35">
      <c r="A8323" t="s">
        <v>22</v>
      </c>
      <c r="B8323" t="s">
        <v>98</v>
      </c>
      <c r="C8323">
        <v>13113</v>
      </c>
      <c r="D8323">
        <v>35</v>
      </c>
      <c r="E8323">
        <v>43927</v>
      </c>
      <c r="F8323">
        <v>1311343927</v>
      </c>
      <c r="G8323" s="9">
        <v>1</v>
      </c>
      <c r="H8323">
        <v>36</v>
      </c>
      <c r="I8323">
        <v>35.909508039739855</v>
      </c>
      <c r="J8323">
        <v>0</v>
      </c>
      <c r="K8323">
        <v>12</v>
      </c>
      <c r="L8323">
        <v>11.969836013246619</v>
      </c>
      <c r="M8323">
        <v>24</v>
      </c>
      <c r="N8323">
        <v>0</v>
      </c>
      <c r="O8323">
        <v>17</v>
      </c>
      <c r="P8323">
        <v>0</v>
      </c>
      <c r="Q8323" t="s">
        <v>21</v>
      </c>
      <c r="R8323">
        <v>50</v>
      </c>
    </row>
    <row r="8324" spans="1:18" x14ac:dyDescent="0.35">
      <c r="A8324" t="s">
        <v>22</v>
      </c>
      <c r="B8324" t="s">
        <v>98</v>
      </c>
      <c r="C8324">
        <v>13113</v>
      </c>
      <c r="D8324">
        <v>36</v>
      </c>
      <c r="E8324">
        <v>43928</v>
      </c>
      <c r="F8324">
        <v>1311343928</v>
      </c>
      <c r="G8324" s="9">
        <v>4</v>
      </c>
      <c r="H8324">
        <v>40</v>
      </c>
      <c r="I8324">
        <v>39.899453377488733</v>
      </c>
      <c r="J8324">
        <v>0</v>
      </c>
      <c r="K8324">
        <v>16</v>
      </c>
      <c r="L8324">
        <v>15.959781350995492</v>
      </c>
      <c r="M8324">
        <v>24</v>
      </c>
      <c r="N8324">
        <v>0</v>
      </c>
      <c r="O8324">
        <v>18</v>
      </c>
      <c r="P8324">
        <v>0</v>
      </c>
      <c r="Q8324" t="s">
        <v>21</v>
      </c>
      <c r="R8324">
        <v>50</v>
      </c>
    </row>
    <row r="8325" spans="1:18" x14ac:dyDescent="0.35">
      <c r="A8325" t="s">
        <v>22</v>
      </c>
      <c r="B8325" t="s">
        <v>98</v>
      </c>
      <c r="C8325">
        <v>13113</v>
      </c>
      <c r="D8325">
        <v>37</v>
      </c>
      <c r="E8325">
        <v>43929</v>
      </c>
      <c r="F8325">
        <v>1311343929</v>
      </c>
      <c r="G8325" s="9">
        <v>4</v>
      </c>
      <c r="H8325">
        <v>44</v>
      </c>
      <c r="I8325">
        <v>43.889398715237597</v>
      </c>
      <c r="J8325">
        <v>0</v>
      </c>
      <c r="K8325">
        <v>20</v>
      </c>
      <c r="L8325">
        <v>19.949726688744366</v>
      </c>
      <c r="M8325">
        <v>24</v>
      </c>
      <c r="N8325">
        <v>0</v>
      </c>
      <c r="O8325">
        <v>19</v>
      </c>
      <c r="P8325">
        <v>0</v>
      </c>
      <c r="Q8325" t="s">
        <v>21</v>
      </c>
      <c r="R8325">
        <v>50</v>
      </c>
    </row>
    <row r="8326" spans="1:18" x14ac:dyDescent="0.35">
      <c r="A8326" t="s">
        <v>22</v>
      </c>
      <c r="B8326" t="s">
        <v>98</v>
      </c>
      <c r="C8326">
        <v>13113</v>
      </c>
      <c r="D8326">
        <v>38</v>
      </c>
      <c r="E8326">
        <v>43930</v>
      </c>
      <c r="F8326">
        <v>1311343930</v>
      </c>
      <c r="G8326" s="9">
        <v>5</v>
      </c>
      <c r="H8326">
        <v>49</v>
      </c>
      <c r="I8326">
        <v>48.876830387423695</v>
      </c>
      <c r="J8326">
        <v>0</v>
      </c>
      <c r="K8326">
        <v>25</v>
      </c>
      <c r="L8326">
        <v>24.937158360930457</v>
      </c>
      <c r="M8326">
        <v>24</v>
      </c>
      <c r="N8326">
        <v>0</v>
      </c>
      <c r="O8326">
        <v>20</v>
      </c>
      <c r="P8326">
        <v>0</v>
      </c>
      <c r="Q8326" t="s">
        <v>21</v>
      </c>
      <c r="R8326">
        <v>50</v>
      </c>
    </row>
    <row r="8327" spans="1:18" x14ac:dyDescent="0.35">
      <c r="A8327" t="s">
        <v>22</v>
      </c>
      <c r="B8327" t="s">
        <v>98</v>
      </c>
      <c r="C8327">
        <v>13113</v>
      </c>
      <c r="D8327">
        <v>39</v>
      </c>
      <c r="E8327">
        <v>43931</v>
      </c>
      <c r="F8327">
        <v>1311343931</v>
      </c>
      <c r="G8327" s="9">
        <v>3</v>
      </c>
      <c r="H8327">
        <v>52</v>
      </c>
      <c r="I8327">
        <v>51.869289390735347</v>
      </c>
      <c r="J8327">
        <v>0</v>
      </c>
      <c r="K8327">
        <v>28</v>
      </c>
      <c r="L8327">
        <v>27.929617364242109</v>
      </c>
      <c r="M8327">
        <v>24</v>
      </c>
      <c r="N8327">
        <v>0</v>
      </c>
      <c r="O8327">
        <v>21</v>
      </c>
      <c r="P8327">
        <v>0</v>
      </c>
      <c r="Q8327" t="s">
        <v>21</v>
      </c>
      <c r="R8327">
        <v>50</v>
      </c>
    </row>
    <row r="8328" spans="1:18" x14ac:dyDescent="0.35">
      <c r="A8328" t="s">
        <v>22</v>
      </c>
      <c r="B8328" t="s">
        <v>98</v>
      </c>
      <c r="C8328">
        <v>13113</v>
      </c>
      <c r="D8328">
        <v>40</v>
      </c>
      <c r="E8328">
        <v>43932</v>
      </c>
      <c r="F8328">
        <v>1311343932</v>
      </c>
      <c r="G8328" s="9">
        <v>2</v>
      </c>
      <c r="H8328">
        <v>54</v>
      </c>
      <c r="I8328">
        <v>53.864262059609786</v>
      </c>
      <c r="J8328">
        <v>0</v>
      </c>
      <c r="K8328">
        <v>30</v>
      </c>
      <c r="L8328">
        <v>29.924590033116548</v>
      </c>
      <c r="M8328">
        <v>24</v>
      </c>
      <c r="N8328">
        <v>0</v>
      </c>
      <c r="O8328">
        <v>22</v>
      </c>
      <c r="P8328">
        <v>0</v>
      </c>
      <c r="Q8328" t="s">
        <v>21</v>
      </c>
      <c r="R8328">
        <v>50</v>
      </c>
    </row>
    <row r="8329" spans="1:18" x14ac:dyDescent="0.35">
      <c r="A8329" t="s">
        <v>22</v>
      </c>
      <c r="B8329" t="s">
        <v>98</v>
      </c>
      <c r="C8329">
        <v>13113</v>
      </c>
      <c r="D8329">
        <v>41</v>
      </c>
      <c r="E8329">
        <v>43933</v>
      </c>
      <c r="F8329">
        <v>1311343933</v>
      </c>
      <c r="G8329" s="9">
        <v>0</v>
      </c>
      <c r="H8329">
        <v>54</v>
      </c>
      <c r="I8329">
        <v>53.864262059609786</v>
      </c>
      <c r="J8329">
        <v>0</v>
      </c>
      <c r="K8329">
        <v>29</v>
      </c>
      <c r="L8329">
        <v>28.927103698679325</v>
      </c>
      <c r="M8329">
        <v>25</v>
      </c>
      <c r="N8329">
        <v>1</v>
      </c>
      <c r="O8329">
        <v>23</v>
      </c>
      <c r="P8329">
        <v>0</v>
      </c>
      <c r="Q8329" t="s">
        <v>21</v>
      </c>
      <c r="R8329">
        <v>50</v>
      </c>
    </row>
    <row r="8330" spans="1:18" x14ac:dyDescent="0.35">
      <c r="A8330" t="s">
        <v>22</v>
      </c>
      <c r="B8330" t="s">
        <v>98</v>
      </c>
      <c r="C8330">
        <v>13113</v>
      </c>
      <c r="D8330">
        <v>42</v>
      </c>
      <c r="E8330">
        <v>43934</v>
      </c>
      <c r="F8330">
        <v>1311343934</v>
      </c>
      <c r="G8330" s="9">
        <v>0</v>
      </c>
      <c r="H8330">
        <v>54</v>
      </c>
      <c r="I8330">
        <v>53.864262059609786</v>
      </c>
      <c r="J8330">
        <v>0</v>
      </c>
      <c r="K8330">
        <v>28</v>
      </c>
      <c r="L8330">
        <v>27.929617364242109</v>
      </c>
      <c r="M8330">
        <v>26</v>
      </c>
      <c r="N8330">
        <v>1</v>
      </c>
      <c r="O8330">
        <v>24</v>
      </c>
      <c r="P8330">
        <v>0</v>
      </c>
      <c r="Q8330" t="s">
        <v>21</v>
      </c>
      <c r="R8330">
        <v>50</v>
      </c>
    </row>
    <row r="8331" spans="1:18" x14ac:dyDescent="0.35">
      <c r="A8331" t="s">
        <v>22</v>
      </c>
      <c r="B8331" t="s">
        <v>98</v>
      </c>
      <c r="C8331">
        <v>13113</v>
      </c>
      <c r="D8331">
        <v>43</v>
      </c>
      <c r="E8331">
        <v>43935</v>
      </c>
      <c r="F8331">
        <v>1311343935</v>
      </c>
      <c r="G8331" s="9">
        <v>2</v>
      </c>
      <c r="H8331">
        <v>56</v>
      </c>
      <c r="I8331">
        <v>55.859234728484218</v>
      </c>
      <c r="J8331">
        <v>0</v>
      </c>
      <c r="K8331">
        <v>29</v>
      </c>
      <c r="L8331">
        <v>28.927103698679325</v>
      </c>
      <c r="M8331">
        <v>27</v>
      </c>
      <c r="N8331">
        <v>1</v>
      </c>
      <c r="O8331">
        <v>25</v>
      </c>
      <c r="P8331">
        <v>0</v>
      </c>
      <c r="Q8331" t="s">
        <v>21</v>
      </c>
      <c r="R8331">
        <v>50</v>
      </c>
    </row>
    <row r="8332" spans="1:18" x14ac:dyDescent="0.35">
      <c r="A8332" t="s">
        <v>22</v>
      </c>
      <c r="B8332" t="s">
        <v>98</v>
      </c>
      <c r="C8332">
        <v>13113</v>
      </c>
      <c r="D8332">
        <v>44</v>
      </c>
      <c r="E8332">
        <v>43936</v>
      </c>
      <c r="F8332">
        <v>1311343936</v>
      </c>
      <c r="G8332" s="9">
        <v>1</v>
      </c>
      <c r="H8332">
        <v>57</v>
      </c>
      <c r="I8332">
        <v>56.856721062921437</v>
      </c>
      <c r="J8332">
        <v>0</v>
      </c>
      <c r="K8332">
        <v>28</v>
      </c>
      <c r="L8332">
        <v>27.929617364242109</v>
      </c>
      <c r="M8332">
        <v>29</v>
      </c>
      <c r="N8332">
        <v>2</v>
      </c>
      <c r="O8332">
        <v>26</v>
      </c>
      <c r="P8332">
        <v>0</v>
      </c>
      <c r="Q8332" t="s">
        <v>21</v>
      </c>
      <c r="R8332">
        <v>50</v>
      </c>
    </row>
    <row r="8333" spans="1:18" x14ac:dyDescent="0.35">
      <c r="A8333" t="s">
        <v>22</v>
      </c>
      <c r="B8333" t="s">
        <v>98</v>
      </c>
      <c r="C8333">
        <v>13113</v>
      </c>
      <c r="D8333">
        <v>45</v>
      </c>
      <c r="E8333">
        <v>43937</v>
      </c>
      <c r="F8333">
        <v>1311343937</v>
      </c>
      <c r="G8333" s="9">
        <v>1</v>
      </c>
      <c r="H8333">
        <v>58</v>
      </c>
      <c r="I8333">
        <v>57.85420739735865</v>
      </c>
      <c r="J8333">
        <v>0</v>
      </c>
      <c r="K8333">
        <v>27</v>
      </c>
      <c r="L8333">
        <v>26.932131029804893</v>
      </c>
      <c r="M8333">
        <v>31</v>
      </c>
      <c r="N8333">
        <v>2</v>
      </c>
      <c r="O8333">
        <v>27</v>
      </c>
      <c r="P8333">
        <v>0</v>
      </c>
      <c r="Q8333" t="s">
        <v>21</v>
      </c>
      <c r="R8333">
        <v>50</v>
      </c>
    </row>
    <row r="8334" spans="1:18" x14ac:dyDescent="0.35">
      <c r="A8334" t="s">
        <v>22</v>
      </c>
      <c r="B8334" t="s">
        <v>98</v>
      </c>
      <c r="C8334">
        <v>13113</v>
      </c>
      <c r="D8334">
        <v>46</v>
      </c>
      <c r="E8334">
        <v>43938</v>
      </c>
      <c r="F8334">
        <v>1311343938</v>
      </c>
      <c r="G8334" s="9">
        <v>1</v>
      </c>
      <c r="H8334">
        <v>59</v>
      </c>
      <c r="I8334">
        <v>58.851693731795876</v>
      </c>
      <c r="J8334">
        <v>0</v>
      </c>
      <c r="K8334">
        <v>25</v>
      </c>
      <c r="L8334">
        <v>24.937158360930457</v>
      </c>
      <c r="M8334">
        <v>34</v>
      </c>
      <c r="N8334">
        <v>3</v>
      </c>
      <c r="O8334">
        <v>28</v>
      </c>
      <c r="P8334">
        <v>0</v>
      </c>
      <c r="Q8334" t="s">
        <v>21</v>
      </c>
      <c r="R8334">
        <v>50</v>
      </c>
    </row>
    <row r="8335" spans="1:18" x14ac:dyDescent="0.35">
      <c r="A8335" t="s">
        <v>22</v>
      </c>
      <c r="B8335" t="s">
        <v>98</v>
      </c>
      <c r="C8335">
        <v>13113</v>
      </c>
      <c r="D8335">
        <v>47</v>
      </c>
      <c r="E8335">
        <v>43939</v>
      </c>
      <c r="F8335">
        <v>1311343939</v>
      </c>
      <c r="G8335" s="9">
        <v>3</v>
      </c>
      <c r="H8335">
        <v>62</v>
      </c>
      <c r="I8335">
        <v>61.844152735107528</v>
      </c>
      <c r="J8335">
        <v>0</v>
      </c>
      <c r="K8335">
        <v>27</v>
      </c>
      <c r="L8335">
        <v>26.932131029804893</v>
      </c>
      <c r="M8335">
        <v>35</v>
      </c>
      <c r="N8335">
        <v>1</v>
      </c>
      <c r="O8335">
        <v>29</v>
      </c>
      <c r="P8335">
        <v>0</v>
      </c>
      <c r="Q8335" t="s">
        <v>21</v>
      </c>
      <c r="R8335">
        <v>50</v>
      </c>
    </row>
    <row r="8336" spans="1:18" x14ac:dyDescent="0.35">
      <c r="A8336" t="s">
        <v>22</v>
      </c>
      <c r="B8336" t="s">
        <v>98</v>
      </c>
      <c r="C8336">
        <v>13113</v>
      </c>
      <c r="D8336">
        <v>48</v>
      </c>
      <c r="E8336">
        <v>43940</v>
      </c>
      <c r="F8336">
        <v>1311343940</v>
      </c>
      <c r="G8336" s="9">
        <v>0</v>
      </c>
      <c r="H8336">
        <v>62</v>
      </c>
      <c r="I8336">
        <v>61.844152735107528</v>
      </c>
      <c r="J8336">
        <v>0</v>
      </c>
      <c r="K8336">
        <v>26</v>
      </c>
      <c r="L8336">
        <v>25.934644695367673</v>
      </c>
      <c r="M8336">
        <v>36</v>
      </c>
      <c r="N8336">
        <v>1</v>
      </c>
      <c r="O8336">
        <v>30</v>
      </c>
      <c r="P8336">
        <v>0</v>
      </c>
      <c r="Q8336" t="s">
        <v>21</v>
      </c>
      <c r="R8336">
        <v>50</v>
      </c>
    </row>
    <row r="8337" spans="1:18" x14ac:dyDescent="0.35">
      <c r="A8337" t="s">
        <v>22</v>
      </c>
      <c r="B8337" t="s">
        <v>98</v>
      </c>
      <c r="C8337">
        <v>13113</v>
      </c>
      <c r="D8337">
        <v>49</v>
      </c>
      <c r="E8337">
        <v>43941</v>
      </c>
      <c r="F8337">
        <v>1311343941</v>
      </c>
      <c r="G8337" s="9">
        <v>0</v>
      </c>
      <c r="H8337">
        <v>62</v>
      </c>
      <c r="I8337">
        <v>61.844152735107528</v>
      </c>
      <c r="J8337">
        <v>0</v>
      </c>
      <c r="K8337">
        <v>22</v>
      </c>
      <c r="L8337">
        <v>21.944699357618799</v>
      </c>
      <c r="M8337">
        <v>40</v>
      </c>
      <c r="N8337">
        <v>4</v>
      </c>
      <c r="O8337">
        <v>31</v>
      </c>
      <c r="P8337">
        <v>0</v>
      </c>
      <c r="Q8337" t="s">
        <v>21</v>
      </c>
      <c r="R8337">
        <v>50</v>
      </c>
    </row>
    <row r="8338" spans="1:18" x14ac:dyDescent="0.35">
      <c r="A8338" t="s">
        <v>22</v>
      </c>
      <c r="B8338" t="s">
        <v>98</v>
      </c>
      <c r="C8338">
        <v>13113</v>
      </c>
      <c r="D8338">
        <v>50</v>
      </c>
      <c r="E8338">
        <v>43942</v>
      </c>
      <c r="F8338">
        <v>1311343942</v>
      </c>
      <c r="G8338" s="9">
        <v>0</v>
      </c>
      <c r="H8338">
        <v>62</v>
      </c>
      <c r="I8338">
        <v>61.844152735107528</v>
      </c>
      <c r="J8338">
        <v>0</v>
      </c>
      <c r="K8338">
        <v>18</v>
      </c>
      <c r="L8338">
        <v>17.954754019869927</v>
      </c>
      <c r="M8338">
        <v>44</v>
      </c>
      <c r="N8338">
        <v>4</v>
      </c>
      <c r="O8338">
        <v>32</v>
      </c>
      <c r="P8338">
        <v>0</v>
      </c>
      <c r="Q8338" t="s">
        <v>21</v>
      </c>
      <c r="R8338">
        <v>50</v>
      </c>
    </row>
    <row r="8339" spans="1:18" x14ac:dyDescent="0.35">
      <c r="A8339" t="s">
        <v>22</v>
      </c>
      <c r="B8339" t="s">
        <v>98</v>
      </c>
      <c r="C8339">
        <v>13113</v>
      </c>
      <c r="D8339">
        <v>51</v>
      </c>
      <c r="E8339">
        <v>43943</v>
      </c>
      <c r="F8339">
        <v>1311343943</v>
      </c>
      <c r="G8339" s="9">
        <v>0</v>
      </c>
      <c r="H8339">
        <v>62</v>
      </c>
      <c r="I8339">
        <v>61.844152735107528</v>
      </c>
      <c r="J8339">
        <v>0</v>
      </c>
      <c r="K8339">
        <v>13</v>
      </c>
      <c r="L8339">
        <v>12.967322347683837</v>
      </c>
      <c r="M8339">
        <v>49</v>
      </c>
      <c r="N8339">
        <v>5</v>
      </c>
      <c r="O8339">
        <v>33</v>
      </c>
      <c r="P8339">
        <v>0</v>
      </c>
      <c r="Q8339" t="s">
        <v>21</v>
      </c>
      <c r="R8339">
        <v>50</v>
      </c>
    </row>
    <row r="8340" spans="1:18" x14ac:dyDescent="0.35">
      <c r="A8340" t="s">
        <v>22</v>
      </c>
      <c r="B8340" t="s">
        <v>98</v>
      </c>
      <c r="C8340">
        <v>13113</v>
      </c>
      <c r="D8340">
        <v>52</v>
      </c>
      <c r="E8340">
        <v>43944</v>
      </c>
      <c r="F8340">
        <v>1311343944</v>
      </c>
      <c r="G8340" s="9">
        <v>0</v>
      </c>
      <c r="H8340">
        <v>62</v>
      </c>
      <c r="I8340">
        <v>61.844152735107528</v>
      </c>
      <c r="J8340">
        <v>0</v>
      </c>
      <c r="K8340">
        <v>10</v>
      </c>
      <c r="L8340">
        <v>9.9748633443721832</v>
      </c>
      <c r="M8340">
        <v>52</v>
      </c>
      <c r="N8340">
        <v>3</v>
      </c>
      <c r="O8340">
        <v>34</v>
      </c>
      <c r="P8340">
        <v>0</v>
      </c>
      <c r="Q8340" t="s">
        <v>21</v>
      </c>
      <c r="R8340">
        <v>50</v>
      </c>
    </row>
    <row r="8341" spans="1:18" x14ac:dyDescent="0.35">
      <c r="A8341" t="s">
        <v>22</v>
      </c>
      <c r="B8341" t="s">
        <v>98</v>
      </c>
      <c r="C8341">
        <v>13113</v>
      </c>
      <c r="D8341">
        <v>53</v>
      </c>
      <c r="E8341">
        <v>43945</v>
      </c>
      <c r="F8341">
        <v>1311343945</v>
      </c>
      <c r="G8341" s="9">
        <v>3</v>
      </c>
      <c r="H8341">
        <v>65</v>
      </c>
      <c r="I8341">
        <v>64.83661173841918</v>
      </c>
      <c r="J8341">
        <v>0</v>
      </c>
      <c r="K8341">
        <v>11</v>
      </c>
      <c r="L8341">
        <v>10.972349678809399</v>
      </c>
      <c r="M8341">
        <v>54</v>
      </c>
      <c r="N8341">
        <v>2</v>
      </c>
      <c r="O8341">
        <v>35</v>
      </c>
      <c r="P8341">
        <v>0</v>
      </c>
      <c r="Q8341" t="s">
        <v>21</v>
      </c>
      <c r="R8341">
        <v>50</v>
      </c>
    </row>
    <row r="8342" spans="1:18" x14ac:dyDescent="0.35">
      <c r="A8342" t="s">
        <v>22</v>
      </c>
      <c r="B8342" t="s">
        <v>98</v>
      </c>
      <c r="C8342">
        <v>13113</v>
      </c>
      <c r="D8342">
        <v>54</v>
      </c>
      <c r="E8342">
        <v>43946</v>
      </c>
      <c r="F8342">
        <v>1311343946</v>
      </c>
      <c r="G8342" s="9">
        <v>10</v>
      </c>
      <c r="H8342">
        <v>75</v>
      </c>
      <c r="I8342">
        <v>74.811475082791361</v>
      </c>
      <c r="J8342">
        <v>0</v>
      </c>
      <c r="K8342">
        <v>21</v>
      </c>
      <c r="L8342">
        <v>20.947213023181583</v>
      </c>
      <c r="M8342">
        <v>54</v>
      </c>
      <c r="N8342">
        <v>0</v>
      </c>
      <c r="O8342">
        <v>36</v>
      </c>
      <c r="P8342">
        <v>0</v>
      </c>
      <c r="Q8342" t="s">
        <v>21</v>
      </c>
      <c r="R8342">
        <v>50</v>
      </c>
    </row>
    <row r="8343" spans="1:18" x14ac:dyDescent="0.35">
      <c r="A8343" t="s">
        <v>22</v>
      </c>
      <c r="B8343" t="s">
        <v>98</v>
      </c>
      <c r="C8343">
        <v>13113</v>
      </c>
      <c r="D8343">
        <v>55</v>
      </c>
      <c r="E8343">
        <v>43947</v>
      </c>
      <c r="F8343">
        <v>1311343947</v>
      </c>
      <c r="G8343" s="9">
        <v>9</v>
      </c>
      <c r="H8343">
        <v>84</v>
      </c>
      <c r="I8343">
        <v>83.78885209272633</v>
      </c>
      <c r="J8343">
        <v>0</v>
      </c>
      <c r="K8343">
        <v>30</v>
      </c>
      <c r="L8343">
        <v>29.924590033116548</v>
      </c>
      <c r="M8343">
        <v>54</v>
      </c>
      <c r="N8343">
        <v>0</v>
      </c>
      <c r="O8343">
        <v>37</v>
      </c>
      <c r="P8343">
        <v>0</v>
      </c>
      <c r="Q8343" t="s">
        <v>21</v>
      </c>
      <c r="R8343">
        <v>50</v>
      </c>
    </row>
    <row r="8344" spans="1:18" x14ac:dyDescent="0.35">
      <c r="A8344" t="s">
        <v>22</v>
      </c>
      <c r="B8344" t="s">
        <v>98</v>
      </c>
      <c r="C8344">
        <v>13113</v>
      </c>
      <c r="D8344">
        <v>56</v>
      </c>
      <c r="E8344">
        <v>43948</v>
      </c>
      <c r="F8344">
        <v>1311343948</v>
      </c>
      <c r="G8344" s="9">
        <v>0</v>
      </c>
      <c r="H8344">
        <v>84</v>
      </c>
      <c r="I8344">
        <v>83.78885209272633</v>
      </c>
      <c r="J8344">
        <v>0</v>
      </c>
      <c r="K8344">
        <v>28</v>
      </c>
      <c r="L8344">
        <v>27.929617364242109</v>
      </c>
      <c r="M8344">
        <v>56</v>
      </c>
      <c r="N8344">
        <v>2</v>
      </c>
      <c r="O8344">
        <v>38</v>
      </c>
      <c r="P8344">
        <v>0</v>
      </c>
      <c r="Q8344" t="s">
        <v>21</v>
      </c>
      <c r="R8344">
        <v>50</v>
      </c>
    </row>
    <row r="8345" spans="1:18" x14ac:dyDescent="0.35">
      <c r="A8345" t="s">
        <v>22</v>
      </c>
      <c r="B8345" t="s">
        <v>98</v>
      </c>
      <c r="C8345">
        <v>13113</v>
      </c>
      <c r="D8345">
        <v>57</v>
      </c>
      <c r="E8345">
        <v>43949</v>
      </c>
      <c r="F8345">
        <v>1311343949</v>
      </c>
      <c r="G8345" s="9">
        <v>0</v>
      </c>
      <c r="H8345">
        <v>84</v>
      </c>
      <c r="I8345">
        <v>83.78885209272633</v>
      </c>
      <c r="J8345">
        <v>0</v>
      </c>
      <c r="K8345">
        <v>27</v>
      </c>
      <c r="L8345">
        <v>26.932131029804893</v>
      </c>
      <c r="M8345">
        <v>57</v>
      </c>
      <c r="N8345">
        <v>1</v>
      </c>
      <c r="O8345">
        <v>39</v>
      </c>
      <c r="P8345">
        <v>0</v>
      </c>
      <c r="Q8345" t="s">
        <v>21</v>
      </c>
      <c r="R8345">
        <v>50</v>
      </c>
    </row>
    <row r="8346" spans="1:18" x14ac:dyDescent="0.35">
      <c r="A8346" t="s">
        <v>22</v>
      </c>
      <c r="B8346" t="s">
        <v>98</v>
      </c>
      <c r="C8346">
        <v>13113</v>
      </c>
      <c r="D8346">
        <v>58</v>
      </c>
      <c r="E8346">
        <v>43950</v>
      </c>
      <c r="F8346">
        <v>1311343950</v>
      </c>
      <c r="G8346" s="9">
        <v>0</v>
      </c>
      <c r="H8346">
        <v>84</v>
      </c>
      <c r="I8346">
        <v>83.78885209272633</v>
      </c>
      <c r="J8346">
        <v>0</v>
      </c>
      <c r="K8346">
        <v>26</v>
      </c>
      <c r="L8346">
        <v>25.934644695367673</v>
      </c>
      <c r="M8346">
        <v>58</v>
      </c>
      <c r="N8346">
        <v>1</v>
      </c>
      <c r="O8346">
        <v>40</v>
      </c>
      <c r="P8346">
        <v>0</v>
      </c>
      <c r="Q8346" t="s">
        <v>21</v>
      </c>
      <c r="R8346">
        <v>50</v>
      </c>
    </row>
    <row r="8347" spans="1:18" x14ac:dyDescent="0.35">
      <c r="A8347" t="s">
        <v>22</v>
      </c>
      <c r="B8347" t="s">
        <v>98</v>
      </c>
      <c r="C8347">
        <v>13113</v>
      </c>
      <c r="D8347">
        <v>59</v>
      </c>
      <c r="E8347">
        <v>43951</v>
      </c>
      <c r="F8347">
        <v>1311343951</v>
      </c>
      <c r="G8347" s="9">
        <v>0</v>
      </c>
      <c r="H8347">
        <v>84</v>
      </c>
      <c r="I8347">
        <v>83.78885209272633</v>
      </c>
      <c r="J8347">
        <v>0</v>
      </c>
      <c r="K8347">
        <v>25</v>
      </c>
      <c r="L8347">
        <v>24.937158360930457</v>
      </c>
      <c r="M8347">
        <v>59</v>
      </c>
      <c r="N8347">
        <v>1</v>
      </c>
      <c r="O8347">
        <v>41</v>
      </c>
      <c r="P8347">
        <v>0</v>
      </c>
      <c r="Q8347" t="s">
        <v>21</v>
      </c>
      <c r="R8347">
        <v>50</v>
      </c>
    </row>
    <row r="8348" spans="1:18" x14ac:dyDescent="0.35">
      <c r="A8348" t="s">
        <v>22</v>
      </c>
      <c r="B8348" t="s">
        <v>98</v>
      </c>
      <c r="C8348">
        <v>13113</v>
      </c>
      <c r="D8348">
        <v>60</v>
      </c>
      <c r="E8348">
        <v>43952</v>
      </c>
      <c r="F8348">
        <v>1311343952</v>
      </c>
      <c r="G8348" s="9">
        <v>0</v>
      </c>
      <c r="H8348">
        <v>84</v>
      </c>
      <c r="I8348">
        <v>83.78885209272633</v>
      </c>
      <c r="J8348">
        <v>0</v>
      </c>
      <c r="K8348">
        <v>22</v>
      </c>
      <c r="L8348">
        <v>21.944699357618799</v>
      </c>
      <c r="M8348">
        <v>62</v>
      </c>
      <c r="N8348">
        <v>3</v>
      </c>
      <c r="O8348">
        <v>42</v>
      </c>
      <c r="P8348">
        <v>0</v>
      </c>
      <c r="Q8348" t="s">
        <v>21</v>
      </c>
      <c r="R8348">
        <v>50</v>
      </c>
    </row>
    <row r="8349" spans="1:18" x14ac:dyDescent="0.35">
      <c r="A8349" t="s">
        <v>22</v>
      </c>
      <c r="B8349" t="s">
        <v>98</v>
      </c>
      <c r="C8349">
        <v>13113</v>
      </c>
      <c r="D8349">
        <v>61</v>
      </c>
      <c r="E8349">
        <v>43953</v>
      </c>
      <c r="F8349">
        <v>1311343953</v>
      </c>
      <c r="G8349" s="9">
        <v>0</v>
      </c>
      <c r="H8349">
        <v>84</v>
      </c>
      <c r="I8349">
        <v>83.78885209272633</v>
      </c>
      <c r="J8349">
        <v>0</v>
      </c>
      <c r="K8349">
        <v>22</v>
      </c>
      <c r="L8349">
        <v>21.944699357618799</v>
      </c>
      <c r="M8349">
        <v>62</v>
      </c>
      <c r="N8349">
        <v>0</v>
      </c>
      <c r="O8349">
        <v>43</v>
      </c>
      <c r="P8349">
        <v>0</v>
      </c>
      <c r="Q8349" t="s">
        <v>21</v>
      </c>
      <c r="R8349">
        <v>50</v>
      </c>
    </row>
    <row r="8350" spans="1:18" x14ac:dyDescent="0.35">
      <c r="A8350" t="s">
        <v>22</v>
      </c>
      <c r="B8350" t="s">
        <v>98</v>
      </c>
      <c r="C8350">
        <v>13113</v>
      </c>
      <c r="D8350">
        <v>62</v>
      </c>
      <c r="E8350">
        <v>43954</v>
      </c>
      <c r="F8350">
        <v>1311343954</v>
      </c>
      <c r="G8350" s="9">
        <v>0</v>
      </c>
      <c r="H8350">
        <v>84</v>
      </c>
      <c r="I8350">
        <v>83.78885209272633</v>
      </c>
      <c r="J8350">
        <v>0</v>
      </c>
      <c r="K8350">
        <v>22</v>
      </c>
      <c r="L8350">
        <v>21.944699357618799</v>
      </c>
      <c r="M8350">
        <v>62</v>
      </c>
      <c r="N8350">
        <v>0</v>
      </c>
      <c r="O8350">
        <v>44</v>
      </c>
      <c r="P8350">
        <v>0</v>
      </c>
      <c r="Q8350" t="s">
        <v>21</v>
      </c>
      <c r="R8350">
        <v>50</v>
      </c>
    </row>
    <row r="8351" spans="1:18" x14ac:dyDescent="0.35">
      <c r="A8351" t="s">
        <v>22</v>
      </c>
      <c r="B8351" t="s">
        <v>98</v>
      </c>
      <c r="C8351">
        <v>13113</v>
      </c>
      <c r="D8351">
        <v>63</v>
      </c>
      <c r="E8351">
        <v>43955</v>
      </c>
      <c r="F8351">
        <v>1311343955</v>
      </c>
      <c r="G8351" s="9">
        <v>0</v>
      </c>
      <c r="H8351">
        <v>84</v>
      </c>
      <c r="I8351">
        <v>83.78885209272633</v>
      </c>
      <c r="J8351">
        <v>0</v>
      </c>
      <c r="K8351">
        <v>22</v>
      </c>
      <c r="L8351">
        <v>21.944699357618799</v>
      </c>
      <c r="M8351">
        <v>62</v>
      </c>
      <c r="N8351">
        <v>0</v>
      </c>
      <c r="O8351">
        <v>45</v>
      </c>
      <c r="P8351">
        <v>0</v>
      </c>
      <c r="Q8351" t="s">
        <v>21</v>
      </c>
      <c r="R8351">
        <v>50</v>
      </c>
    </row>
    <row r="8352" spans="1:18" x14ac:dyDescent="0.35">
      <c r="A8352" t="s">
        <v>22</v>
      </c>
      <c r="B8352" t="s">
        <v>98</v>
      </c>
      <c r="C8352">
        <v>13113</v>
      </c>
      <c r="D8352">
        <v>64</v>
      </c>
      <c r="E8352">
        <v>43956</v>
      </c>
      <c r="F8352">
        <v>1311343956</v>
      </c>
      <c r="G8352" s="9">
        <v>0</v>
      </c>
      <c r="H8352">
        <v>84</v>
      </c>
      <c r="I8352">
        <v>83.78885209272633</v>
      </c>
      <c r="J8352">
        <v>0</v>
      </c>
      <c r="K8352">
        <v>22</v>
      </c>
      <c r="L8352">
        <v>21.944699357618799</v>
      </c>
      <c r="M8352">
        <v>62</v>
      </c>
      <c r="N8352">
        <v>0</v>
      </c>
      <c r="O8352">
        <v>46</v>
      </c>
      <c r="P8352">
        <v>0</v>
      </c>
      <c r="Q8352" t="s">
        <v>21</v>
      </c>
      <c r="R8352">
        <v>50</v>
      </c>
    </row>
    <row r="8353" spans="1:18" x14ac:dyDescent="0.35">
      <c r="A8353" t="s">
        <v>22</v>
      </c>
      <c r="B8353" t="s">
        <v>98</v>
      </c>
      <c r="C8353">
        <v>13113</v>
      </c>
      <c r="D8353">
        <v>65</v>
      </c>
      <c r="E8353">
        <v>43957</v>
      </c>
      <c r="F8353">
        <v>1311343957</v>
      </c>
      <c r="G8353" s="9">
        <v>0</v>
      </c>
      <c r="H8353">
        <v>84</v>
      </c>
      <c r="I8353">
        <v>83.78885209272633</v>
      </c>
      <c r="J8353">
        <v>0</v>
      </c>
      <c r="K8353">
        <v>22</v>
      </c>
      <c r="L8353">
        <v>21.944699357618799</v>
      </c>
      <c r="M8353">
        <v>62</v>
      </c>
      <c r="N8353">
        <v>0</v>
      </c>
      <c r="O8353">
        <v>47</v>
      </c>
      <c r="P8353">
        <v>0</v>
      </c>
      <c r="Q8353" t="s">
        <v>21</v>
      </c>
      <c r="R8353">
        <v>50</v>
      </c>
    </row>
    <row r="8354" spans="1:18" x14ac:dyDescent="0.35">
      <c r="A8354" t="s">
        <v>22</v>
      </c>
      <c r="B8354" t="s">
        <v>98</v>
      </c>
      <c r="C8354">
        <v>13113</v>
      </c>
      <c r="D8354">
        <v>66</v>
      </c>
      <c r="E8354">
        <v>43958</v>
      </c>
      <c r="F8354">
        <v>1311343958</v>
      </c>
      <c r="G8354" s="9">
        <v>0</v>
      </c>
      <c r="H8354">
        <v>84</v>
      </c>
      <c r="I8354">
        <v>83.78885209272633</v>
      </c>
      <c r="J8354">
        <v>0</v>
      </c>
      <c r="K8354">
        <v>19</v>
      </c>
      <c r="L8354">
        <v>18.952240354307147</v>
      </c>
      <c r="M8354">
        <v>65</v>
      </c>
      <c r="N8354">
        <v>3</v>
      </c>
      <c r="O8354">
        <v>48</v>
      </c>
      <c r="P8354">
        <v>0</v>
      </c>
      <c r="Q8354" t="s">
        <v>21</v>
      </c>
      <c r="R8354">
        <v>50</v>
      </c>
    </row>
    <row r="8355" spans="1:18" x14ac:dyDescent="0.35">
      <c r="A8355" t="s">
        <v>22</v>
      </c>
      <c r="B8355" t="s">
        <v>98</v>
      </c>
      <c r="C8355">
        <v>13113</v>
      </c>
      <c r="D8355">
        <v>67</v>
      </c>
      <c r="E8355">
        <v>43959</v>
      </c>
      <c r="F8355">
        <v>1311343959</v>
      </c>
      <c r="G8355" s="9">
        <v>0</v>
      </c>
      <c r="H8355">
        <v>84</v>
      </c>
      <c r="I8355">
        <v>83.78885209272633</v>
      </c>
      <c r="J8355">
        <v>0</v>
      </c>
      <c r="K8355">
        <v>9</v>
      </c>
      <c r="L8355">
        <v>8.9773770099349637</v>
      </c>
      <c r="M8355">
        <v>75</v>
      </c>
      <c r="N8355">
        <v>10</v>
      </c>
      <c r="O8355">
        <v>49</v>
      </c>
      <c r="P8355">
        <v>0</v>
      </c>
      <c r="Q8355" t="s">
        <v>21</v>
      </c>
      <c r="R8355">
        <v>50</v>
      </c>
    </row>
    <row r="8356" spans="1:18" x14ac:dyDescent="0.35">
      <c r="A8356" t="s">
        <v>22</v>
      </c>
      <c r="B8356" t="s">
        <v>98</v>
      </c>
      <c r="C8356">
        <v>13113</v>
      </c>
      <c r="D8356">
        <v>68</v>
      </c>
      <c r="E8356">
        <v>43960</v>
      </c>
      <c r="F8356">
        <v>1311343960</v>
      </c>
      <c r="G8356" s="9">
        <v>0</v>
      </c>
      <c r="H8356">
        <v>84</v>
      </c>
      <c r="I8356">
        <v>83.78885209272633</v>
      </c>
      <c r="J8356">
        <v>0</v>
      </c>
      <c r="K8356">
        <v>0</v>
      </c>
      <c r="L8356">
        <v>0</v>
      </c>
      <c r="M8356">
        <v>84</v>
      </c>
      <c r="N8356">
        <v>9</v>
      </c>
      <c r="O8356">
        <v>50</v>
      </c>
      <c r="P8356">
        <v>0</v>
      </c>
      <c r="Q8356" t="s">
        <v>21</v>
      </c>
      <c r="R8356">
        <v>50</v>
      </c>
    </row>
    <row r="8357" spans="1:18" x14ac:dyDescent="0.35">
      <c r="A8357" t="s">
        <v>22</v>
      </c>
      <c r="B8357" t="s">
        <v>98</v>
      </c>
      <c r="C8357">
        <v>13113</v>
      </c>
      <c r="D8357">
        <v>69</v>
      </c>
      <c r="E8357">
        <v>43961</v>
      </c>
      <c r="F8357">
        <v>1311343961</v>
      </c>
      <c r="G8357" s="9">
        <v>0</v>
      </c>
      <c r="H8357">
        <v>84</v>
      </c>
      <c r="I8357">
        <v>83.78885209272633</v>
      </c>
      <c r="J8357">
        <v>0</v>
      </c>
      <c r="K8357">
        <v>0</v>
      </c>
      <c r="L8357">
        <v>0</v>
      </c>
      <c r="M8357">
        <v>84</v>
      </c>
      <c r="N8357">
        <v>0</v>
      </c>
      <c r="O8357">
        <v>51</v>
      </c>
      <c r="P8357">
        <v>0</v>
      </c>
      <c r="Q8357" t="s">
        <v>21</v>
      </c>
      <c r="R8357">
        <v>50</v>
      </c>
    </row>
    <row r="8358" spans="1:18" x14ac:dyDescent="0.35">
      <c r="A8358" t="s">
        <v>22</v>
      </c>
      <c r="B8358" t="s">
        <v>27</v>
      </c>
      <c r="C8358">
        <v>13114</v>
      </c>
      <c r="D8358">
        <v>6</v>
      </c>
      <c r="E8358">
        <v>43898</v>
      </c>
      <c r="F8358">
        <v>1311443898</v>
      </c>
      <c r="G8358" s="9">
        <v>1</v>
      </c>
      <c r="H8358">
        <v>1</v>
      </c>
      <c r="I8358">
        <v>0.30233493268512723</v>
      </c>
      <c r="J8358">
        <v>0</v>
      </c>
      <c r="K8358">
        <v>1</v>
      </c>
      <c r="L8358">
        <v>0.30233493268512723</v>
      </c>
      <c r="M8358">
        <v>0</v>
      </c>
      <c r="N8358">
        <v>0</v>
      </c>
      <c r="O8358">
        <v>1</v>
      </c>
      <c r="P8358">
        <v>0</v>
      </c>
      <c r="Q8358" t="s">
        <v>20</v>
      </c>
      <c r="R8358">
        <v>63</v>
      </c>
    </row>
    <row r="8359" spans="1:18" x14ac:dyDescent="0.35">
      <c r="A8359" t="s">
        <v>22</v>
      </c>
      <c r="B8359" t="s">
        <v>27</v>
      </c>
      <c r="C8359">
        <v>13114</v>
      </c>
      <c r="D8359">
        <v>7</v>
      </c>
      <c r="E8359">
        <v>43899</v>
      </c>
      <c r="F8359">
        <v>1311443899</v>
      </c>
      <c r="G8359" s="9">
        <v>1</v>
      </c>
      <c r="H8359">
        <v>2</v>
      </c>
      <c r="I8359">
        <v>0.60466986537025447</v>
      </c>
      <c r="J8359">
        <v>0</v>
      </c>
      <c r="K8359">
        <v>2</v>
      </c>
      <c r="L8359">
        <v>0.60466986537025447</v>
      </c>
      <c r="M8359">
        <v>0</v>
      </c>
      <c r="N8359">
        <v>0</v>
      </c>
      <c r="O8359">
        <v>2</v>
      </c>
      <c r="P8359">
        <v>0</v>
      </c>
      <c r="Q8359" t="s">
        <v>21</v>
      </c>
      <c r="R8359">
        <v>63</v>
      </c>
    </row>
    <row r="8360" spans="1:18" x14ac:dyDescent="0.35">
      <c r="A8360" t="s">
        <v>22</v>
      </c>
      <c r="B8360" t="s">
        <v>27</v>
      </c>
      <c r="C8360">
        <v>13114</v>
      </c>
      <c r="D8360">
        <v>8</v>
      </c>
      <c r="E8360">
        <v>43900</v>
      </c>
      <c r="F8360">
        <v>1311443900</v>
      </c>
      <c r="G8360" s="9">
        <v>1</v>
      </c>
      <c r="H8360">
        <v>3</v>
      </c>
      <c r="I8360">
        <v>0.9070047980553817</v>
      </c>
      <c r="J8360">
        <v>0</v>
      </c>
      <c r="K8360">
        <v>3</v>
      </c>
      <c r="L8360">
        <v>0.9070047980553817</v>
      </c>
      <c r="M8360">
        <v>0</v>
      </c>
      <c r="N8360">
        <v>0</v>
      </c>
      <c r="O8360">
        <v>3</v>
      </c>
      <c r="P8360">
        <v>0</v>
      </c>
      <c r="Q8360" t="s">
        <v>21</v>
      </c>
      <c r="R8360">
        <v>63</v>
      </c>
    </row>
    <row r="8361" spans="1:18" x14ac:dyDescent="0.35">
      <c r="A8361" t="s">
        <v>22</v>
      </c>
      <c r="B8361" t="s">
        <v>27</v>
      </c>
      <c r="C8361">
        <v>13114</v>
      </c>
      <c r="D8361">
        <v>9</v>
      </c>
      <c r="E8361">
        <v>43901</v>
      </c>
      <c r="F8361">
        <v>1311443901</v>
      </c>
      <c r="G8361" s="9">
        <v>1</v>
      </c>
      <c r="H8361">
        <v>4</v>
      </c>
      <c r="I8361">
        <v>1.2093397307405089</v>
      </c>
      <c r="J8361">
        <v>0</v>
      </c>
      <c r="K8361">
        <v>4</v>
      </c>
      <c r="L8361">
        <v>1.2093397307405089</v>
      </c>
      <c r="M8361">
        <v>0</v>
      </c>
      <c r="N8361">
        <v>0</v>
      </c>
      <c r="O8361">
        <v>4</v>
      </c>
      <c r="P8361">
        <v>0</v>
      </c>
      <c r="Q8361" t="s">
        <v>21</v>
      </c>
      <c r="R8361">
        <v>63</v>
      </c>
    </row>
    <row r="8362" spans="1:18" x14ac:dyDescent="0.35">
      <c r="A8362" t="s">
        <v>22</v>
      </c>
      <c r="B8362" t="s">
        <v>27</v>
      </c>
      <c r="C8362">
        <v>13114</v>
      </c>
      <c r="D8362">
        <v>10</v>
      </c>
      <c r="E8362">
        <v>43902</v>
      </c>
      <c r="F8362">
        <v>1311443902</v>
      </c>
      <c r="G8362" s="9">
        <v>3</v>
      </c>
      <c r="H8362">
        <v>7</v>
      </c>
      <c r="I8362">
        <v>2.1163445287958909</v>
      </c>
      <c r="J8362">
        <v>0</v>
      </c>
      <c r="K8362">
        <v>7</v>
      </c>
      <c r="L8362">
        <v>2.1163445287958909</v>
      </c>
      <c r="M8362">
        <v>0</v>
      </c>
      <c r="N8362">
        <v>0</v>
      </c>
      <c r="O8362">
        <v>5</v>
      </c>
      <c r="P8362">
        <v>0</v>
      </c>
      <c r="Q8362" t="s">
        <v>21</v>
      </c>
      <c r="R8362">
        <v>63</v>
      </c>
    </row>
    <row r="8363" spans="1:18" x14ac:dyDescent="0.35">
      <c r="A8363" t="s">
        <v>22</v>
      </c>
      <c r="B8363" t="s">
        <v>27</v>
      </c>
      <c r="C8363">
        <v>13114</v>
      </c>
      <c r="D8363">
        <v>11</v>
      </c>
      <c r="E8363">
        <v>43903</v>
      </c>
      <c r="F8363">
        <v>1311443903</v>
      </c>
      <c r="G8363" s="9">
        <v>2</v>
      </c>
      <c r="H8363">
        <v>9</v>
      </c>
      <c r="I8363">
        <v>2.7210143941661453</v>
      </c>
      <c r="J8363">
        <v>0</v>
      </c>
      <c r="K8363">
        <v>9</v>
      </c>
      <c r="L8363">
        <v>2.7210143941661453</v>
      </c>
      <c r="M8363">
        <v>0</v>
      </c>
      <c r="N8363">
        <v>0</v>
      </c>
      <c r="O8363">
        <v>6</v>
      </c>
      <c r="P8363">
        <v>0</v>
      </c>
      <c r="Q8363" t="s">
        <v>21</v>
      </c>
      <c r="R8363">
        <v>63</v>
      </c>
    </row>
    <row r="8364" spans="1:18" x14ac:dyDescent="0.35">
      <c r="A8364" t="s">
        <v>22</v>
      </c>
      <c r="B8364" t="s">
        <v>27</v>
      </c>
      <c r="C8364">
        <v>13114</v>
      </c>
      <c r="D8364">
        <v>12</v>
      </c>
      <c r="E8364">
        <v>43904</v>
      </c>
      <c r="F8364">
        <v>1311443904</v>
      </c>
      <c r="G8364" s="9">
        <v>8</v>
      </c>
      <c r="H8364">
        <v>17</v>
      </c>
      <c r="I8364">
        <v>5.1396938556471632</v>
      </c>
      <c r="J8364">
        <v>0</v>
      </c>
      <c r="K8364">
        <v>17</v>
      </c>
      <c r="L8364">
        <v>5.1396938556471632</v>
      </c>
      <c r="M8364">
        <v>0</v>
      </c>
      <c r="N8364">
        <v>0</v>
      </c>
      <c r="O8364">
        <v>7</v>
      </c>
      <c r="P8364">
        <v>0</v>
      </c>
      <c r="Q8364" t="s">
        <v>21</v>
      </c>
      <c r="R8364">
        <v>63</v>
      </c>
    </row>
    <row r="8365" spans="1:18" x14ac:dyDescent="0.35">
      <c r="A8365" t="s">
        <v>22</v>
      </c>
      <c r="B8365" t="s">
        <v>27</v>
      </c>
      <c r="C8365">
        <v>13114</v>
      </c>
      <c r="D8365">
        <v>13</v>
      </c>
      <c r="E8365">
        <v>43905</v>
      </c>
      <c r="F8365">
        <v>1311443905</v>
      </c>
      <c r="G8365" s="9">
        <v>9</v>
      </c>
      <c r="H8365">
        <v>26</v>
      </c>
      <c r="I8365">
        <v>7.8607082498133085</v>
      </c>
      <c r="J8365">
        <v>0</v>
      </c>
      <c r="K8365">
        <v>26</v>
      </c>
      <c r="L8365">
        <v>7.8607082498133085</v>
      </c>
      <c r="M8365">
        <v>0</v>
      </c>
      <c r="N8365">
        <v>0</v>
      </c>
      <c r="O8365">
        <v>8</v>
      </c>
      <c r="P8365">
        <v>0</v>
      </c>
      <c r="Q8365" t="s">
        <v>21</v>
      </c>
      <c r="R8365">
        <v>63</v>
      </c>
    </row>
    <row r="8366" spans="1:18" x14ac:dyDescent="0.35">
      <c r="A8366" t="s">
        <v>22</v>
      </c>
      <c r="B8366" t="s">
        <v>27</v>
      </c>
      <c r="C8366">
        <v>13114</v>
      </c>
      <c r="D8366">
        <v>14</v>
      </c>
      <c r="E8366">
        <v>43906</v>
      </c>
      <c r="F8366">
        <v>1311443906</v>
      </c>
      <c r="G8366" s="9">
        <v>9</v>
      </c>
      <c r="H8366">
        <v>35</v>
      </c>
      <c r="I8366">
        <v>10.581722643979454</v>
      </c>
      <c r="J8366">
        <v>0</v>
      </c>
      <c r="K8366">
        <v>35</v>
      </c>
      <c r="L8366">
        <v>10.581722643979454</v>
      </c>
      <c r="M8366">
        <v>0</v>
      </c>
      <c r="N8366">
        <v>0</v>
      </c>
      <c r="O8366">
        <v>9</v>
      </c>
      <c r="P8366">
        <v>0</v>
      </c>
      <c r="Q8366" t="s">
        <v>21</v>
      </c>
      <c r="R8366">
        <v>63</v>
      </c>
    </row>
    <row r="8367" spans="1:18" x14ac:dyDescent="0.35">
      <c r="A8367" t="s">
        <v>22</v>
      </c>
      <c r="B8367" t="s">
        <v>27</v>
      </c>
      <c r="C8367">
        <v>13114</v>
      </c>
      <c r="D8367">
        <v>15</v>
      </c>
      <c r="E8367">
        <v>43907</v>
      </c>
      <c r="F8367">
        <v>1311443907</v>
      </c>
      <c r="G8367" s="9">
        <v>7</v>
      </c>
      <c r="H8367">
        <v>42</v>
      </c>
      <c r="I8367">
        <v>12.698067172775346</v>
      </c>
      <c r="J8367">
        <v>0</v>
      </c>
      <c r="K8367">
        <v>42</v>
      </c>
      <c r="L8367">
        <v>12.698067172775346</v>
      </c>
      <c r="M8367">
        <v>0</v>
      </c>
      <c r="N8367">
        <v>0</v>
      </c>
      <c r="O8367">
        <v>10</v>
      </c>
      <c r="P8367">
        <v>0</v>
      </c>
      <c r="Q8367" t="s">
        <v>21</v>
      </c>
      <c r="R8367">
        <v>63</v>
      </c>
    </row>
    <row r="8368" spans="1:18" x14ac:dyDescent="0.35">
      <c r="A8368" t="s">
        <v>22</v>
      </c>
      <c r="B8368" t="s">
        <v>27</v>
      </c>
      <c r="C8368">
        <v>13114</v>
      </c>
      <c r="D8368">
        <v>16</v>
      </c>
      <c r="E8368">
        <v>43908</v>
      </c>
      <c r="F8368">
        <v>1311443908</v>
      </c>
      <c r="G8368" s="9">
        <v>0</v>
      </c>
      <c r="H8368">
        <v>42</v>
      </c>
      <c r="I8368">
        <v>12.698067172775346</v>
      </c>
      <c r="J8368">
        <v>0</v>
      </c>
      <c r="K8368">
        <v>42</v>
      </c>
      <c r="L8368">
        <v>12.698067172775346</v>
      </c>
      <c r="M8368">
        <v>0</v>
      </c>
      <c r="N8368">
        <v>0</v>
      </c>
      <c r="O8368">
        <v>11</v>
      </c>
      <c r="P8368">
        <v>0</v>
      </c>
      <c r="Q8368" t="s">
        <v>21</v>
      </c>
      <c r="R8368">
        <v>63</v>
      </c>
    </row>
    <row r="8369" spans="1:18" x14ac:dyDescent="0.35">
      <c r="A8369" t="s">
        <v>22</v>
      </c>
      <c r="B8369" t="s">
        <v>27</v>
      </c>
      <c r="C8369">
        <v>13114</v>
      </c>
      <c r="D8369">
        <v>17</v>
      </c>
      <c r="E8369">
        <v>43909</v>
      </c>
      <c r="F8369">
        <v>1311443909</v>
      </c>
      <c r="G8369" s="9">
        <v>0</v>
      </c>
      <c r="H8369">
        <v>42</v>
      </c>
      <c r="I8369">
        <v>12.698067172775346</v>
      </c>
      <c r="J8369">
        <v>0</v>
      </c>
      <c r="K8369">
        <v>42</v>
      </c>
      <c r="L8369">
        <v>12.698067172775346</v>
      </c>
      <c r="M8369">
        <v>0</v>
      </c>
      <c r="N8369">
        <v>0</v>
      </c>
      <c r="O8369">
        <v>12</v>
      </c>
      <c r="P8369">
        <v>0</v>
      </c>
      <c r="Q8369" t="s">
        <v>21</v>
      </c>
      <c r="R8369">
        <v>63</v>
      </c>
    </row>
    <row r="8370" spans="1:18" x14ac:dyDescent="0.35">
      <c r="A8370" t="s">
        <v>22</v>
      </c>
      <c r="B8370" t="s">
        <v>27</v>
      </c>
      <c r="C8370">
        <v>13114</v>
      </c>
      <c r="D8370">
        <v>18</v>
      </c>
      <c r="E8370">
        <v>43910</v>
      </c>
      <c r="F8370">
        <v>1311443910</v>
      </c>
      <c r="G8370" s="9">
        <v>0</v>
      </c>
      <c r="H8370">
        <v>42</v>
      </c>
      <c r="I8370">
        <v>12.698067172775346</v>
      </c>
      <c r="J8370">
        <v>0</v>
      </c>
      <c r="K8370">
        <v>42</v>
      </c>
      <c r="L8370">
        <v>12.698067172775346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63</v>
      </c>
    </row>
    <row r="8371" spans="1:18" x14ac:dyDescent="0.35">
      <c r="A8371" t="s">
        <v>22</v>
      </c>
      <c r="B8371" t="s">
        <v>27</v>
      </c>
      <c r="C8371">
        <v>13114</v>
      </c>
      <c r="D8371">
        <v>19</v>
      </c>
      <c r="E8371">
        <v>43911</v>
      </c>
      <c r="F8371">
        <v>1311443911</v>
      </c>
      <c r="G8371" s="9">
        <v>0</v>
      </c>
      <c r="H8371">
        <v>42</v>
      </c>
      <c r="I8371">
        <v>12.698067172775346</v>
      </c>
      <c r="J8371">
        <v>0</v>
      </c>
      <c r="K8371">
        <v>41</v>
      </c>
      <c r="L8371">
        <v>12.395732240090219</v>
      </c>
      <c r="M8371">
        <v>1</v>
      </c>
      <c r="N8371">
        <v>1</v>
      </c>
      <c r="O8371">
        <v>14</v>
      </c>
      <c r="P8371">
        <v>0</v>
      </c>
      <c r="Q8371" t="s">
        <v>21</v>
      </c>
      <c r="R8371">
        <v>63</v>
      </c>
    </row>
    <row r="8372" spans="1:18" x14ac:dyDescent="0.35">
      <c r="A8372" t="s">
        <v>22</v>
      </c>
      <c r="B8372" t="s">
        <v>27</v>
      </c>
      <c r="C8372">
        <v>13114</v>
      </c>
      <c r="D8372">
        <v>20</v>
      </c>
      <c r="E8372">
        <v>43912</v>
      </c>
      <c r="F8372">
        <v>1311443912</v>
      </c>
      <c r="G8372" s="9">
        <v>0</v>
      </c>
      <c r="H8372">
        <v>42</v>
      </c>
      <c r="I8372">
        <v>12.698067172775346</v>
      </c>
      <c r="J8372">
        <v>0</v>
      </c>
      <c r="K8372">
        <v>40</v>
      </c>
      <c r="L8372">
        <v>12.093397307405089</v>
      </c>
      <c r="M8372">
        <v>2</v>
      </c>
      <c r="N8372">
        <v>1</v>
      </c>
      <c r="O8372">
        <v>15</v>
      </c>
      <c r="P8372">
        <v>0</v>
      </c>
      <c r="Q8372" t="s">
        <v>21</v>
      </c>
      <c r="R8372">
        <v>63</v>
      </c>
    </row>
    <row r="8373" spans="1:18" x14ac:dyDescent="0.35">
      <c r="A8373" t="s">
        <v>22</v>
      </c>
      <c r="B8373" t="s">
        <v>27</v>
      </c>
      <c r="C8373">
        <v>13114</v>
      </c>
      <c r="D8373">
        <v>21</v>
      </c>
      <c r="E8373">
        <v>43913</v>
      </c>
      <c r="F8373">
        <v>1311443913</v>
      </c>
      <c r="G8373" s="9">
        <v>8</v>
      </c>
      <c r="H8373">
        <v>50</v>
      </c>
      <c r="I8373">
        <v>15.116746634256362</v>
      </c>
      <c r="J8373">
        <v>0</v>
      </c>
      <c r="K8373">
        <v>47</v>
      </c>
      <c r="L8373">
        <v>14.20974183620098</v>
      </c>
      <c r="M8373">
        <v>3</v>
      </c>
      <c r="N8373">
        <v>1</v>
      </c>
      <c r="O8373">
        <v>16</v>
      </c>
      <c r="P8373">
        <v>0</v>
      </c>
      <c r="Q8373" t="s">
        <v>21</v>
      </c>
      <c r="R8373">
        <v>63</v>
      </c>
    </row>
    <row r="8374" spans="1:18" x14ac:dyDescent="0.35">
      <c r="A8374" t="s">
        <v>22</v>
      </c>
      <c r="B8374" t="s">
        <v>27</v>
      </c>
      <c r="C8374">
        <v>13114</v>
      </c>
      <c r="D8374">
        <v>22</v>
      </c>
      <c r="E8374">
        <v>43914</v>
      </c>
      <c r="F8374">
        <v>1311443914</v>
      </c>
      <c r="G8374" s="9">
        <v>0</v>
      </c>
      <c r="H8374">
        <v>50</v>
      </c>
      <c r="I8374">
        <v>15.116746634256362</v>
      </c>
      <c r="J8374">
        <v>0</v>
      </c>
      <c r="K8374">
        <v>46</v>
      </c>
      <c r="L8374">
        <v>13.907406903515852</v>
      </c>
      <c r="M8374">
        <v>4</v>
      </c>
      <c r="N8374">
        <v>1</v>
      </c>
      <c r="O8374">
        <v>17</v>
      </c>
      <c r="P8374">
        <v>0</v>
      </c>
      <c r="Q8374" t="s">
        <v>21</v>
      </c>
      <c r="R8374">
        <v>63</v>
      </c>
    </row>
    <row r="8375" spans="1:18" x14ac:dyDescent="0.35">
      <c r="A8375" t="s">
        <v>22</v>
      </c>
      <c r="B8375" t="s">
        <v>27</v>
      </c>
      <c r="C8375">
        <v>13114</v>
      </c>
      <c r="D8375">
        <v>23</v>
      </c>
      <c r="E8375">
        <v>43915</v>
      </c>
      <c r="F8375">
        <v>1311443915</v>
      </c>
      <c r="G8375" s="9">
        <v>0</v>
      </c>
      <c r="H8375">
        <v>50</v>
      </c>
      <c r="I8375">
        <v>15.116746634256362</v>
      </c>
      <c r="J8375">
        <v>0</v>
      </c>
      <c r="K8375">
        <v>43</v>
      </c>
      <c r="L8375">
        <v>13.00040210546047</v>
      </c>
      <c r="M8375">
        <v>7</v>
      </c>
      <c r="N8375">
        <v>3</v>
      </c>
      <c r="O8375">
        <v>18</v>
      </c>
      <c r="P8375">
        <v>0</v>
      </c>
      <c r="Q8375" t="s">
        <v>21</v>
      </c>
      <c r="R8375">
        <v>63</v>
      </c>
    </row>
    <row r="8376" spans="1:18" x14ac:dyDescent="0.35">
      <c r="A8376" t="s">
        <v>22</v>
      </c>
      <c r="B8376" t="s">
        <v>27</v>
      </c>
      <c r="C8376">
        <v>13114</v>
      </c>
      <c r="D8376">
        <v>24</v>
      </c>
      <c r="E8376">
        <v>43916</v>
      </c>
      <c r="F8376">
        <v>1311443916</v>
      </c>
      <c r="G8376" s="9">
        <v>0</v>
      </c>
      <c r="H8376">
        <v>50</v>
      </c>
      <c r="I8376">
        <v>15.116746634256362</v>
      </c>
      <c r="J8376">
        <v>0</v>
      </c>
      <c r="K8376">
        <v>41</v>
      </c>
      <c r="L8376">
        <v>12.395732240090219</v>
      </c>
      <c r="M8376">
        <v>9</v>
      </c>
      <c r="N8376">
        <v>2</v>
      </c>
      <c r="O8376">
        <v>19</v>
      </c>
      <c r="P8376">
        <v>0</v>
      </c>
      <c r="Q8376" t="s">
        <v>21</v>
      </c>
      <c r="R8376">
        <v>63</v>
      </c>
    </row>
    <row r="8377" spans="1:18" x14ac:dyDescent="0.35">
      <c r="A8377" t="s">
        <v>22</v>
      </c>
      <c r="B8377" t="s">
        <v>27</v>
      </c>
      <c r="C8377">
        <v>13114</v>
      </c>
      <c r="D8377">
        <v>25</v>
      </c>
      <c r="E8377">
        <v>43917</v>
      </c>
      <c r="F8377">
        <v>1311443917</v>
      </c>
      <c r="G8377" s="9">
        <v>124</v>
      </c>
      <c r="H8377">
        <v>174</v>
      </c>
      <c r="I8377">
        <v>52.606278287212142</v>
      </c>
      <c r="J8377">
        <v>0</v>
      </c>
      <c r="K8377">
        <v>157</v>
      </c>
      <c r="L8377">
        <v>47.466584431564975</v>
      </c>
      <c r="M8377">
        <v>17</v>
      </c>
      <c r="N8377">
        <v>8</v>
      </c>
      <c r="O8377">
        <v>20</v>
      </c>
      <c r="P8377">
        <v>0</v>
      </c>
      <c r="Q8377" t="s">
        <v>21</v>
      </c>
      <c r="R8377">
        <v>63</v>
      </c>
    </row>
    <row r="8378" spans="1:18" x14ac:dyDescent="0.35">
      <c r="A8378" t="s">
        <v>22</v>
      </c>
      <c r="B8378" t="s">
        <v>27</v>
      </c>
      <c r="C8378">
        <v>13114</v>
      </c>
      <c r="D8378">
        <v>26</v>
      </c>
      <c r="E8378">
        <v>43918</v>
      </c>
      <c r="F8378">
        <v>1311443918</v>
      </c>
      <c r="G8378" s="9">
        <v>0</v>
      </c>
      <c r="H8378">
        <v>174</v>
      </c>
      <c r="I8378">
        <v>52.606278287212142</v>
      </c>
      <c r="J8378">
        <v>0</v>
      </c>
      <c r="K8378">
        <v>148</v>
      </c>
      <c r="L8378">
        <v>44.745570037398835</v>
      </c>
      <c r="M8378">
        <v>26</v>
      </c>
      <c r="N8378">
        <v>9</v>
      </c>
      <c r="O8378">
        <v>21</v>
      </c>
      <c r="P8378">
        <v>0</v>
      </c>
      <c r="Q8378" t="s">
        <v>21</v>
      </c>
      <c r="R8378">
        <v>63</v>
      </c>
    </row>
    <row r="8379" spans="1:18" x14ac:dyDescent="0.35">
      <c r="A8379" t="s">
        <v>22</v>
      </c>
      <c r="B8379" t="s">
        <v>27</v>
      </c>
      <c r="C8379">
        <v>13114</v>
      </c>
      <c r="D8379">
        <v>27</v>
      </c>
      <c r="E8379">
        <v>43919</v>
      </c>
      <c r="F8379">
        <v>1311443919</v>
      </c>
      <c r="G8379" s="9">
        <v>0</v>
      </c>
      <c r="H8379">
        <v>174</v>
      </c>
      <c r="I8379">
        <v>52.606278287212142</v>
      </c>
      <c r="J8379">
        <v>0</v>
      </c>
      <c r="K8379">
        <v>139</v>
      </c>
      <c r="L8379">
        <v>42.024555643232681</v>
      </c>
      <c r="M8379">
        <v>35</v>
      </c>
      <c r="N8379">
        <v>9</v>
      </c>
      <c r="O8379">
        <v>22</v>
      </c>
      <c r="P8379">
        <v>0</v>
      </c>
      <c r="Q8379" t="s">
        <v>21</v>
      </c>
      <c r="R8379">
        <v>63</v>
      </c>
    </row>
    <row r="8380" spans="1:18" x14ac:dyDescent="0.35">
      <c r="A8380" t="s">
        <v>22</v>
      </c>
      <c r="B8380" t="s">
        <v>27</v>
      </c>
      <c r="C8380">
        <v>13114</v>
      </c>
      <c r="D8380">
        <v>28</v>
      </c>
      <c r="E8380">
        <v>43920</v>
      </c>
      <c r="F8380">
        <v>1311443920</v>
      </c>
      <c r="G8380" s="9">
        <v>14</v>
      </c>
      <c r="H8380">
        <v>188</v>
      </c>
      <c r="I8380">
        <v>56.838967344803919</v>
      </c>
      <c r="J8380">
        <v>0</v>
      </c>
      <c r="K8380">
        <v>146</v>
      </c>
      <c r="L8380">
        <v>44.14090017202858</v>
      </c>
      <c r="M8380">
        <v>42</v>
      </c>
      <c r="N8380">
        <v>7</v>
      </c>
      <c r="O8380">
        <v>23</v>
      </c>
      <c r="P8380">
        <v>0</v>
      </c>
      <c r="Q8380" t="s">
        <v>21</v>
      </c>
      <c r="R8380">
        <v>63</v>
      </c>
    </row>
    <row r="8381" spans="1:18" x14ac:dyDescent="0.35">
      <c r="A8381" t="s">
        <v>22</v>
      </c>
      <c r="B8381" t="s">
        <v>27</v>
      </c>
      <c r="C8381">
        <v>13114</v>
      </c>
      <c r="D8381">
        <v>29</v>
      </c>
      <c r="E8381">
        <v>43921</v>
      </c>
      <c r="F8381">
        <v>1311443921</v>
      </c>
      <c r="G8381" s="9">
        <v>14</v>
      </c>
      <c r="H8381">
        <v>202</v>
      </c>
      <c r="I8381">
        <v>61.071656402395703</v>
      </c>
      <c r="J8381">
        <v>0</v>
      </c>
      <c r="K8381">
        <v>160</v>
      </c>
      <c r="L8381">
        <v>48.373589229620357</v>
      </c>
      <c r="M8381">
        <v>42</v>
      </c>
      <c r="N8381">
        <v>0</v>
      </c>
      <c r="O8381">
        <v>24</v>
      </c>
      <c r="P8381">
        <v>0</v>
      </c>
      <c r="Q8381" t="s">
        <v>21</v>
      </c>
      <c r="R8381">
        <v>63</v>
      </c>
    </row>
    <row r="8382" spans="1:18" x14ac:dyDescent="0.35">
      <c r="A8382" t="s">
        <v>22</v>
      </c>
      <c r="B8382" t="s">
        <v>27</v>
      </c>
      <c r="C8382">
        <v>13114</v>
      </c>
      <c r="D8382">
        <v>30</v>
      </c>
      <c r="E8382">
        <v>43922</v>
      </c>
      <c r="F8382">
        <v>1311443922</v>
      </c>
      <c r="G8382" s="9">
        <v>7</v>
      </c>
      <c r="H8382">
        <v>209</v>
      </c>
      <c r="I8382">
        <v>63.188000931191596</v>
      </c>
      <c r="J8382">
        <v>0</v>
      </c>
      <c r="K8382">
        <v>167</v>
      </c>
      <c r="L8382">
        <v>50.48993375841625</v>
      </c>
      <c r="M8382">
        <v>42</v>
      </c>
      <c r="N8382">
        <v>0</v>
      </c>
      <c r="O8382">
        <v>25</v>
      </c>
      <c r="P8382">
        <v>0</v>
      </c>
      <c r="Q8382" t="s">
        <v>21</v>
      </c>
      <c r="R8382">
        <v>63</v>
      </c>
    </row>
    <row r="8383" spans="1:18" x14ac:dyDescent="0.35">
      <c r="A8383" t="s">
        <v>22</v>
      </c>
      <c r="B8383" t="s">
        <v>27</v>
      </c>
      <c r="C8383">
        <v>13114</v>
      </c>
      <c r="D8383">
        <v>31</v>
      </c>
      <c r="E8383">
        <v>43923</v>
      </c>
      <c r="F8383">
        <v>1311443923</v>
      </c>
      <c r="G8383" s="9">
        <v>9</v>
      </c>
      <c r="H8383">
        <v>218</v>
      </c>
      <c r="I8383">
        <v>65.909015325357728</v>
      </c>
      <c r="J8383">
        <v>0</v>
      </c>
      <c r="K8383">
        <v>176</v>
      </c>
      <c r="L8383">
        <v>53.21094815258239</v>
      </c>
      <c r="M8383">
        <v>42</v>
      </c>
      <c r="N8383">
        <v>0</v>
      </c>
      <c r="O8383">
        <v>26</v>
      </c>
      <c r="P8383">
        <v>0</v>
      </c>
      <c r="Q8383" t="s">
        <v>21</v>
      </c>
      <c r="R8383">
        <v>63</v>
      </c>
    </row>
    <row r="8384" spans="1:18" x14ac:dyDescent="0.35">
      <c r="A8384" t="s">
        <v>22</v>
      </c>
      <c r="B8384" t="s">
        <v>27</v>
      </c>
      <c r="C8384">
        <v>13114</v>
      </c>
      <c r="D8384">
        <v>32</v>
      </c>
      <c r="E8384">
        <v>43924</v>
      </c>
      <c r="F8384">
        <v>1311443924</v>
      </c>
      <c r="G8384" s="9">
        <v>4</v>
      </c>
      <c r="H8384">
        <v>222</v>
      </c>
      <c r="I8384">
        <v>67.118355056098238</v>
      </c>
      <c r="J8384">
        <v>0</v>
      </c>
      <c r="K8384">
        <v>180</v>
      </c>
      <c r="L8384">
        <v>54.420287883322899</v>
      </c>
      <c r="M8384">
        <v>42</v>
      </c>
      <c r="N8384">
        <v>0</v>
      </c>
      <c r="O8384">
        <v>27</v>
      </c>
      <c r="P8384">
        <v>0</v>
      </c>
      <c r="Q8384" t="s">
        <v>21</v>
      </c>
      <c r="R8384">
        <v>63</v>
      </c>
    </row>
    <row r="8385" spans="1:18" x14ac:dyDescent="0.35">
      <c r="A8385" t="s">
        <v>22</v>
      </c>
      <c r="B8385" t="s">
        <v>27</v>
      </c>
      <c r="C8385">
        <v>13114</v>
      </c>
      <c r="D8385">
        <v>33</v>
      </c>
      <c r="E8385">
        <v>43925</v>
      </c>
      <c r="F8385">
        <v>1311443925</v>
      </c>
      <c r="G8385" s="9">
        <v>14</v>
      </c>
      <c r="H8385">
        <v>236</v>
      </c>
      <c r="I8385">
        <v>71.351044113690037</v>
      </c>
      <c r="J8385">
        <v>0</v>
      </c>
      <c r="K8385">
        <v>194</v>
      </c>
      <c r="L8385">
        <v>58.652976940914691</v>
      </c>
      <c r="M8385">
        <v>42</v>
      </c>
      <c r="N8385">
        <v>0</v>
      </c>
      <c r="O8385">
        <v>28</v>
      </c>
      <c r="P8385">
        <v>0</v>
      </c>
      <c r="Q8385" t="s">
        <v>21</v>
      </c>
      <c r="R8385">
        <v>63</v>
      </c>
    </row>
    <row r="8386" spans="1:18" x14ac:dyDescent="0.35">
      <c r="A8386" t="s">
        <v>22</v>
      </c>
      <c r="B8386" t="s">
        <v>27</v>
      </c>
      <c r="C8386">
        <v>13114</v>
      </c>
      <c r="D8386">
        <v>34</v>
      </c>
      <c r="E8386">
        <v>43926</v>
      </c>
      <c r="F8386">
        <v>1311443926</v>
      </c>
      <c r="G8386" s="9">
        <v>11</v>
      </c>
      <c r="H8386">
        <v>247</v>
      </c>
      <c r="I8386">
        <v>74.676728373226425</v>
      </c>
      <c r="J8386">
        <v>0</v>
      </c>
      <c r="K8386">
        <v>197</v>
      </c>
      <c r="L8386">
        <v>59.559981738970066</v>
      </c>
      <c r="M8386">
        <v>50</v>
      </c>
      <c r="N8386">
        <v>8</v>
      </c>
      <c r="O8386">
        <v>29</v>
      </c>
      <c r="P8386">
        <v>0</v>
      </c>
      <c r="Q8386" t="s">
        <v>21</v>
      </c>
      <c r="R8386">
        <v>63</v>
      </c>
    </row>
    <row r="8387" spans="1:18" x14ac:dyDescent="0.35">
      <c r="A8387" t="s">
        <v>22</v>
      </c>
      <c r="B8387" t="s">
        <v>27</v>
      </c>
      <c r="C8387">
        <v>13114</v>
      </c>
      <c r="D8387">
        <v>35</v>
      </c>
      <c r="E8387">
        <v>43927</v>
      </c>
      <c r="F8387">
        <v>1311443927</v>
      </c>
      <c r="G8387" s="9">
        <v>11</v>
      </c>
      <c r="H8387">
        <v>258</v>
      </c>
      <c r="I8387">
        <v>78.002412632762827</v>
      </c>
      <c r="J8387">
        <v>0</v>
      </c>
      <c r="K8387">
        <v>208</v>
      </c>
      <c r="L8387">
        <v>62.885665998506468</v>
      </c>
      <c r="M8387">
        <v>50</v>
      </c>
      <c r="N8387">
        <v>0</v>
      </c>
      <c r="O8387">
        <v>30</v>
      </c>
      <c r="P8387">
        <v>0</v>
      </c>
      <c r="Q8387" t="s">
        <v>21</v>
      </c>
      <c r="R8387">
        <v>63</v>
      </c>
    </row>
    <row r="8388" spans="1:18" x14ac:dyDescent="0.35">
      <c r="A8388" t="s">
        <v>22</v>
      </c>
      <c r="B8388" t="s">
        <v>27</v>
      </c>
      <c r="C8388">
        <v>13114</v>
      </c>
      <c r="D8388">
        <v>36</v>
      </c>
      <c r="E8388">
        <v>43928</v>
      </c>
      <c r="F8388">
        <v>1311443928</v>
      </c>
      <c r="G8388" s="9">
        <v>3</v>
      </c>
      <c r="H8388">
        <v>261</v>
      </c>
      <c r="I8388">
        <v>78.909417430818209</v>
      </c>
      <c r="J8388">
        <v>0</v>
      </c>
      <c r="K8388">
        <v>211</v>
      </c>
      <c r="L8388">
        <v>63.792670796561843</v>
      </c>
      <c r="M8388">
        <v>50</v>
      </c>
      <c r="N8388">
        <v>0</v>
      </c>
      <c r="O8388">
        <v>31</v>
      </c>
      <c r="P8388">
        <v>0</v>
      </c>
      <c r="Q8388" t="s">
        <v>21</v>
      </c>
      <c r="R8388">
        <v>63</v>
      </c>
    </row>
    <row r="8389" spans="1:18" x14ac:dyDescent="0.35">
      <c r="A8389" t="s">
        <v>22</v>
      </c>
      <c r="B8389" t="s">
        <v>27</v>
      </c>
      <c r="C8389">
        <v>13114</v>
      </c>
      <c r="D8389">
        <v>37</v>
      </c>
      <c r="E8389">
        <v>43929</v>
      </c>
      <c r="F8389">
        <v>1311443929</v>
      </c>
      <c r="G8389" s="9">
        <v>5</v>
      </c>
      <c r="H8389">
        <v>266</v>
      </c>
      <c r="I8389">
        <v>80.421092094243846</v>
      </c>
      <c r="J8389">
        <v>0</v>
      </c>
      <c r="K8389">
        <v>216</v>
      </c>
      <c r="L8389">
        <v>65.304345459987488</v>
      </c>
      <c r="M8389">
        <v>50</v>
      </c>
      <c r="N8389">
        <v>0</v>
      </c>
      <c r="O8389">
        <v>32</v>
      </c>
      <c r="P8389">
        <v>0</v>
      </c>
      <c r="Q8389" t="s">
        <v>21</v>
      </c>
      <c r="R8389">
        <v>63</v>
      </c>
    </row>
    <row r="8390" spans="1:18" x14ac:dyDescent="0.35">
      <c r="A8390" t="s">
        <v>22</v>
      </c>
      <c r="B8390" t="s">
        <v>27</v>
      </c>
      <c r="C8390">
        <v>13114</v>
      </c>
      <c r="D8390">
        <v>38</v>
      </c>
      <c r="E8390">
        <v>43930</v>
      </c>
      <c r="F8390">
        <v>1311443930</v>
      </c>
      <c r="G8390" s="9">
        <v>0</v>
      </c>
      <c r="H8390">
        <v>266</v>
      </c>
      <c r="I8390">
        <v>80.421092094243846</v>
      </c>
      <c r="J8390">
        <v>0</v>
      </c>
      <c r="K8390">
        <v>92</v>
      </c>
      <c r="L8390">
        <v>27.814813807031705</v>
      </c>
      <c r="M8390">
        <v>174</v>
      </c>
      <c r="N8390">
        <v>124</v>
      </c>
      <c r="O8390">
        <v>33</v>
      </c>
      <c r="P8390">
        <v>0</v>
      </c>
      <c r="Q8390" t="s">
        <v>21</v>
      </c>
      <c r="R8390">
        <v>63</v>
      </c>
    </row>
    <row r="8391" spans="1:18" x14ac:dyDescent="0.35">
      <c r="A8391" t="s">
        <v>22</v>
      </c>
      <c r="B8391" t="s">
        <v>27</v>
      </c>
      <c r="C8391">
        <v>13114</v>
      </c>
      <c r="D8391">
        <v>39</v>
      </c>
      <c r="E8391">
        <v>43931</v>
      </c>
      <c r="F8391">
        <v>1311443931</v>
      </c>
      <c r="G8391" s="9">
        <v>15</v>
      </c>
      <c r="H8391">
        <v>281</v>
      </c>
      <c r="I8391">
        <v>84.956116084520758</v>
      </c>
      <c r="J8391">
        <v>0</v>
      </c>
      <c r="K8391">
        <v>107</v>
      </c>
      <c r="L8391">
        <v>32.349837797308609</v>
      </c>
      <c r="M8391">
        <v>174</v>
      </c>
      <c r="N8391">
        <v>0</v>
      </c>
      <c r="O8391">
        <v>34</v>
      </c>
      <c r="P8391">
        <v>0</v>
      </c>
      <c r="Q8391" t="s">
        <v>21</v>
      </c>
      <c r="R8391">
        <v>63</v>
      </c>
    </row>
    <row r="8392" spans="1:18" x14ac:dyDescent="0.35">
      <c r="A8392" t="s">
        <v>22</v>
      </c>
      <c r="B8392" t="s">
        <v>27</v>
      </c>
      <c r="C8392">
        <v>13114</v>
      </c>
      <c r="D8392">
        <v>40</v>
      </c>
      <c r="E8392">
        <v>43932</v>
      </c>
      <c r="F8392">
        <v>1311443932</v>
      </c>
      <c r="G8392" s="9">
        <v>0</v>
      </c>
      <c r="H8392">
        <v>281</v>
      </c>
      <c r="I8392">
        <v>84.956116084520758</v>
      </c>
      <c r="J8392">
        <v>0</v>
      </c>
      <c r="K8392">
        <v>107</v>
      </c>
      <c r="L8392">
        <v>32.349837797308609</v>
      </c>
      <c r="M8392">
        <v>174</v>
      </c>
      <c r="N8392">
        <v>0</v>
      </c>
      <c r="O8392">
        <v>35</v>
      </c>
      <c r="P8392">
        <v>0</v>
      </c>
      <c r="Q8392" t="s">
        <v>21</v>
      </c>
      <c r="R8392">
        <v>63</v>
      </c>
    </row>
    <row r="8393" spans="1:18" x14ac:dyDescent="0.35">
      <c r="A8393" t="s">
        <v>22</v>
      </c>
      <c r="B8393" t="s">
        <v>27</v>
      </c>
      <c r="C8393">
        <v>13114</v>
      </c>
      <c r="D8393">
        <v>41</v>
      </c>
      <c r="E8393">
        <v>43933</v>
      </c>
      <c r="F8393">
        <v>1311443933</v>
      </c>
      <c r="G8393" s="9">
        <v>8</v>
      </c>
      <c r="H8393">
        <v>289</v>
      </c>
      <c r="I8393">
        <v>87.374795546001778</v>
      </c>
      <c r="J8393">
        <v>0</v>
      </c>
      <c r="K8393">
        <v>101</v>
      </c>
      <c r="L8393">
        <v>30.535828201197852</v>
      </c>
      <c r="M8393">
        <v>188</v>
      </c>
      <c r="N8393">
        <v>14</v>
      </c>
      <c r="O8393">
        <v>36</v>
      </c>
      <c r="P8393">
        <v>0</v>
      </c>
      <c r="Q8393" t="s">
        <v>21</v>
      </c>
      <c r="R8393">
        <v>63</v>
      </c>
    </row>
    <row r="8394" spans="1:18" x14ac:dyDescent="0.35">
      <c r="A8394" t="s">
        <v>22</v>
      </c>
      <c r="B8394" t="s">
        <v>27</v>
      </c>
      <c r="C8394">
        <v>13114</v>
      </c>
      <c r="D8394">
        <v>42</v>
      </c>
      <c r="E8394">
        <v>43934</v>
      </c>
      <c r="F8394">
        <v>1311443934</v>
      </c>
      <c r="G8394" s="9">
        <v>7</v>
      </c>
      <c r="H8394">
        <v>296</v>
      </c>
      <c r="I8394">
        <v>89.49114007479767</v>
      </c>
      <c r="J8394">
        <v>0</v>
      </c>
      <c r="K8394">
        <v>94</v>
      </c>
      <c r="L8394">
        <v>28.419483672401959</v>
      </c>
      <c r="M8394">
        <v>202</v>
      </c>
      <c r="N8394">
        <v>14</v>
      </c>
      <c r="O8394">
        <v>37</v>
      </c>
      <c r="P8394">
        <v>0</v>
      </c>
      <c r="Q8394" t="s">
        <v>21</v>
      </c>
      <c r="R8394">
        <v>63</v>
      </c>
    </row>
    <row r="8395" spans="1:18" x14ac:dyDescent="0.35">
      <c r="A8395" t="s">
        <v>22</v>
      </c>
      <c r="B8395" t="s">
        <v>27</v>
      </c>
      <c r="C8395">
        <v>13114</v>
      </c>
      <c r="D8395">
        <v>43</v>
      </c>
      <c r="E8395">
        <v>43935</v>
      </c>
      <c r="F8395">
        <v>1311443935</v>
      </c>
      <c r="G8395" s="9">
        <v>2</v>
      </c>
      <c r="H8395">
        <v>298</v>
      </c>
      <c r="I8395">
        <v>90.095809940167911</v>
      </c>
      <c r="J8395">
        <v>0</v>
      </c>
      <c r="K8395">
        <v>89</v>
      </c>
      <c r="L8395">
        <v>26.907809008976326</v>
      </c>
      <c r="M8395">
        <v>209</v>
      </c>
      <c r="N8395">
        <v>7</v>
      </c>
      <c r="O8395">
        <v>38</v>
      </c>
      <c r="P8395">
        <v>0</v>
      </c>
      <c r="Q8395" t="s">
        <v>21</v>
      </c>
      <c r="R8395">
        <v>63</v>
      </c>
    </row>
    <row r="8396" spans="1:18" x14ac:dyDescent="0.35">
      <c r="A8396" t="s">
        <v>22</v>
      </c>
      <c r="B8396" t="s">
        <v>27</v>
      </c>
      <c r="C8396">
        <v>13114</v>
      </c>
      <c r="D8396">
        <v>44</v>
      </c>
      <c r="E8396">
        <v>43936</v>
      </c>
      <c r="F8396">
        <v>1311443936</v>
      </c>
      <c r="G8396" s="9">
        <v>12</v>
      </c>
      <c r="H8396">
        <v>310</v>
      </c>
      <c r="I8396">
        <v>93.72382913238944</v>
      </c>
      <c r="J8396">
        <v>0</v>
      </c>
      <c r="K8396">
        <v>92</v>
      </c>
      <c r="L8396">
        <v>27.814813807031705</v>
      </c>
      <c r="M8396">
        <v>218</v>
      </c>
      <c r="N8396">
        <v>9</v>
      </c>
      <c r="O8396">
        <v>39</v>
      </c>
      <c r="P8396">
        <v>0</v>
      </c>
      <c r="Q8396" t="s">
        <v>21</v>
      </c>
      <c r="R8396">
        <v>63</v>
      </c>
    </row>
    <row r="8397" spans="1:18" x14ac:dyDescent="0.35">
      <c r="A8397" t="s">
        <v>22</v>
      </c>
      <c r="B8397" t="s">
        <v>27</v>
      </c>
      <c r="C8397">
        <v>13114</v>
      </c>
      <c r="D8397">
        <v>45</v>
      </c>
      <c r="E8397">
        <v>43937</v>
      </c>
      <c r="F8397">
        <v>1311443937</v>
      </c>
      <c r="G8397" s="9">
        <v>2</v>
      </c>
      <c r="H8397">
        <v>312</v>
      </c>
      <c r="I8397">
        <v>94.328498997759695</v>
      </c>
      <c r="J8397">
        <v>0</v>
      </c>
      <c r="K8397">
        <v>90</v>
      </c>
      <c r="L8397">
        <v>27.21014394166145</v>
      </c>
      <c r="M8397">
        <v>222</v>
      </c>
      <c r="N8397">
        <v>4</v>
      </c>
      <c r="O8397">
        <v>40</v>
      </c>
      <c r="P8397">
        <v>0</v>
      </c>
      <c r="Q8397" t="s">
        <v>21</v>
      </c>
      <c r="R8397">
        <v>63</v>
      </c>
    </row>
    <row r="8398" spans="1:18" x14ac:dyDescent="0.35">
      <c r="A8398" t="s">
        <v>22</v>
      </c>
      <c r="B8398" t="s">
        <v>27</v>
      </c>
      <c r="C8398">
        <v>13114</v>
      </c>
      <c r="D8398">
        <v>46</v>
      </c>
      <c r="E8398">
        <v>43938</v>
      </c>
      <c r="F8398">
        <v>1311443938</v>
      </c>
      <c r="G8398" s="9">
        <v>8</v>
      </c>
      <c r="H8398">
        <v>320</v>
      </c>
      <c r="I8398">
        <v>96.747178459240715</v>
      </c>
      <c r="J8398">
        <v>0</v>
      </c>
      <c r="K8398">
        <v>84</v>
      </c>
      <c r="L8398">
        <v>25.396134345550692</v>
      </c>
      <c r="M8398">
        <v>236</v>
      </c>
      <c r="N8398">
        <v>14</v>
      </c>
      <c r="O8398">
        <v>41</v>
      </c>
      <c r="P8398">
        <v>0</v>
      </c>
      <c r="Q8398" t="s">
        <v>21</v>
      </c>
      <c r="R8398">
        <v>63</v>
      </c>
    </row>
    <row r="8399" spans="1:18" x14ac:dyDescent="0.35">
      <c r="A8399" t="s">
        <v>22</v>
      </c>
      <c r="B8399" t="s">
        <v>27</v>
      </c>
      <c r="C8399">
        <v>13114</v>
      </c>
      <c r="D8399">
        <v>47</v>
      </c>
      <c r="E8399">
        <v>43939</v>
      </c>
      <c r="F8399">
        <v>1311443939</v>
      </c>
      <c r="G8399" s="9">
        <v>6</v>
      </c>
      <c r="H8399">
        <v>326</v>
      </c>
      <c r="I8399">
        <v>98.561188055351479</v>
      </c>
      <c r="J8399">
        <v>0</v>
      </c>
      <c r="K8399">
        <v>79</v>
      </c>
      <c r="L8399">
        <v>23.884459682125051</v>
      </c>
      <c r="M8399">
        <v>247</v>
      </c>
      <c r="N8399">
        <v>11</v>
      </c>
      <c r="O8399">
        <v>42</v>
      </c>
      <c r="P8399">
        <v>0</v>
      </c>
      <c r="Q8399" t="s">
        <v>21</v>
      </c>
      <c r="R8399">
        <v>63</v>
      </c>
    </row>
    <row r="8400" spans="1:18" x14ac:dyDescent="0.35">
      <c r="A8400" t="s">
        <v>22</v>
      </c>
      <c r="B8400" t="s">
        <v>27</v>
      </c>
      <c r="C8400">
        <v>13114</v>
      </c>
      <c r="D8400">
        <v>48</v>
      </c>
      <c r="E8400">
        <v>43940</v>
      </c>
      <c r="F8400">
        <v>1311443940</v>
      </c>
      <c r="G8400" s="9">
        <v>0</v>
      </c>
      <c r="H8400">
        <v>326</v>
      </c>
      <c r="I8400">
        <v>98.561188055351479</v>
      </c>
      <c r="J8400">
        <v>0</v>
      </c>
      <c r="K8400">
        <v>68</v>
      </c>
      <c r="L8400">
        <v>20.558775422588653</v>
      </c>
      <c r="M8400">
        <v>258</v>
      </c>
      <c r="N8400">
        <v>11</v>
      </c>
      <c r="O8400">
        <v>43</v>
      </c>
      <c r="P8400">
        <v>0</v>
      </c>
      <c r="Q8400" t="s">
        <v>21</v>
      </c>
      <c r="R8400">
        <v>63</v>
      </c>
    </row>
    <row r="8401" spans="1:18" x14ac:dyDescent="0.35">
      <c r="A8401" t="s">
        <v>22</v>
      </c>
      <c r="B8401" t="s">
        <v>27</v>
      </c>
      <c r="C8401">
        <v>13114</v>
      </c>
      <c r="D8401">
        <v>49</v>
      </c>
      <c r="E8401">
        <v>43941</v>
      </c>
      <c r="F8401">
        <v>1311443941</v>
      </c>
      <c r="G8401" s="9">
        <v>0</v>
      </c>
      <c r="H8401">
        <v>326</v>
      </c>
      <c r="I8401">
        <v>98.561188055351479</v>
      </c>
      <c r="J8401">
        <v>0</v>
      </c>
      <c r="K8401">
        <v>65</v>
      </c>
      <c r="L8401">
        <v>19.65177062453327</v>
      </c>
      <c r="M8401">
        <v>261</v>
      </c>
      <c r="N8401">
        <v>3</v>
      </c>
      <c r="O8401">
        <v>44</v>
      </c>
      <c r="P8401">
        <v>0</v>
      </c>
      <c r="Q8401" t="s">
        <v>21</v>
      </c>
      <c r="R8401">
        <v>63</v>
      </c>
    </row>
    <row r="8402" spans="1:18" x14ac:dyDescent="0.35">
      <c r="A8402" t="s">
        <v>22</v>
      </c>
      <c r="B8402" t="s">
        <v>27</v>
      </c>
      <c r="C8402">
        <v>13114</v>
      </c>
      <c r="D8402">
        <v>50</v>
      </c>
      <c r="E8402">
        <v>43942</v>
      </c>
      <c r="F8402">
        <v>1311443942</v>
      </c>
      <c r="G8402" s="9">
        <v>5</v>
      </c>
      <c r="H8402">
        <v>331</v>
      </c>
      <c r="I8402">
        <v>100.07286271877712</v>
      </c>
      <c r="J8402">
        <v>0</v>
      </c>
      <c r="K8402">
        <v>65</v>
      </c>
      <c r="L8402">
        <v>19.65177062453327</v>
      </c>
      <c r="M8402">
        <v>266</v>
      </c>
      <c r="N8402">
        <v>5</v>
      </c>
      <c r="O8402">
        <v>45</v>
      </c>
      <c r="P8402">
        <v>0</v>
      </c>
      <c r="Q8402" t="s">
        <v>21</v>
      </c>
      <c r="R8402">
        <v>63</v>
      </c>
    </row>
    <row r="8403" spans="1:18" x14ac:dyDescent="0.35">
      <c r="A8403" t="s">
        <v>22</v>
      </c>
      <c r="B8403" t="s">
        <v>27</v>
      </c>
      <c r="C8403">
        <v>13114</v>
      </c>
      <c r="D8403">
        <v>51</v>
      </c>
      <c r="E8403">
        <v>43943</v>
      </c>
      <c r="F8403">
        <v>1311443943</v>
      </c>
      <c r="G8403" s="9">
        <v>5</v>
      </c>
      <c r="H8403">
        <v>336</v>
      </c>
      <c r="I8403">
        <v>101.58453738220277</v>
      </c>
      <c r="J8403">
        <v>0</v>
      </c>
      <c r="K8403">
        <v>70</v>
      </c>
      <c r="L8403">
        <v>21.163445287958908</v>
      </c>
      <c r="M8403">
        <v>266</v>
      </c>
      <c r="N8403">
        <v>0</v>
      </c>
      <c r="O8403">
        <v>46</v>
      </c>
      <c r="P8403">
        <v>0</v>
      </c>
      <c r="Q8403" t="s">
        <v>21</v>
      </c>
      <c r="R8403">
        <v>63</v>
      </c>
    </row>
    <row r="8404" spans="1:18" x14ac:dyDescent="0.35">
      <c r="A8404" t="s">
        <v>22</v>
      </c>
      <c r="B8404" t="s">
        <v>27</v>
      </c>
      <c r="C8404">
        <v>13114</v>
      </c>
      <c r="D8404">
        <v>52</v>
      </c>
      <c r="E8404">
        <v>43944</v>
      </c>
      <c r="F8404">
        <v>1311443944</v>
      </c>
      <c r="G8404" s="9">
        <v>5</v>
      </c>
      <c r="H8404">
        <v>341</v>
      </c>
      <c r="I8404">
        <v>103.09621204562839</v>
      </c>
      <c r="J8404">
        <v>0</v>
      </c>
      <c r="K8404">
        <v>60</v>
      </c>
      <c r="L8404">
        <v>18.140095961107637</v>
      </c>
      <c r="M8404">
        <v>281</v>
      </c>
      <c r="N8404">
        <v>15</v>
      </c>
      <c r="O8404">
        <v>47</v>
      </c>
      <c r="P8404">
        <v>0</v>
      </c>
      <c r="Q8404" t="s">
        <v>21</v>
      </c>
      <c r="R8404">
        <v>63</v>
      </c>
    </row>
    <row r="8405" spans="1:18" x14ac:dyDescent="0.35">
      <c r="A8405" t="s">
        <v>22</v>
      </c>
      <c r="B8405" t="s">
        <v>27</v>
      </c>
      <c r="C8405">
        <v>13114</v>
      </c>
      <c r="D8405">
        <v>53</v>
      </c>
      <c r="E8405">
        <v>43945</v>
      </c>
      <c r="F8405">
        <v>1311443945</v>
      </c>
      <c r="G8405" s="9">
        <v>5</v>
      </c>
      <c r="H8405">
        <v>346</v>
      </c>
      <c r="I8405">
        <v>104.60788670905401</v>
      </c>
      <c r="J8405">
        <v>0</v>
      </c>
      <c r="K8405">
        <v>65</v>
      </c>
      <c r="L8405">
        <v>19.65177062453327</v>
      </c>
      <c r="M8405">
        <v>281</v>
      </c>
      <c r="N8405">
        <v>0</v>
      </c>
      <c r="O8405">
        <v>48</v>
      </c>
      <c r="P8405">
        <v>0</v>
      </c>
      <c r="Q8405" t="s">
        <v>21</v>
      </c>
      <c r="R8405">
        <v>63</v>
      </c>
    </row>
    <row r="8406" spans="1:18" x14ac:dyDescent="0.35">
      <c r="A8406" t="s">
        <v>22</v>
      </c>
      <c r="B8406" t="s">
        <v>27</v>
      </c>
      <c r="C8406">
        <v>13114</v>
      </c>
      <c r="D8406">
        <v>54</v>
      </c>
      <c r="E8406">
        <v>43946</v>
      </c>
      <c r="F8406">
        <v>1311443946</v>
      </c>
      <c r="G8406" s="9">
        <v>0</v>
      </c>
      <c r="H8406">
        <v>346</v>
      </c>
      <c r="I8406">
        <v>104.60788670905401</v>
      </c>
      <c r="J8406">
        <v>0</v>
      </c>
      <c r="K8406">
        <v>57</v>
      </c>
      <c r="L8406">
        <v>17.233091163052254</v>
      </c>
      <c r="M8406">
        <v>289</v>
      </c>
      <c r="N8406">
        <v>8</v>
      </c>
      <c r="O8406">
        <v>49</v>
      </c>
      <c r="P8406">
        <v>0</v>
      </c>
      <c r="Q8406" t="s">
        <v>21</v>
      </c>
      <c r="R8406">
        <v>63</v>
      </c>
    </row>
    <row r="8407" spans="1:18" x14ac:dyDescent="0.35">
      <c r="A8407" t="s">
        <v>22</v>
      </c>
      <c r="B8407" t="s">
        <v>27</v>
      </c>
      <c r="C8407">
        <v>13114</v>
      </c>
      <c r="D8407">
        <v>55</v>
      </c>
      <c r="E8407">
        <v>43947</v>
      </c>
      <c r="F8407">
        <v>1311443947</v>
      </c>
      <c r="G8407" s="9">
        <v>9</v>
      </c>
      <c r="H8407">
        <v>355</v>
      </c>
      <c r="I8407">
        <v>107.32890110322016</v>
      </c>
      <c r="J8407">
        <v>0</v>
      </c>
      <c r="K8407">
        <v>59</v>
      </c>
      <c r="L8407">
        <v>17.837761028422509</v>
      </c>
      <c r="M8407">
        <v>296</v>
      </c>
      <c r="N8407">
        <v>7</v>
      </c>
      <c r="O8407">
        <v>50</v>
      </c>
      <c r="P8407">
        <v>0</v>
      </c>
      <c r="Q8407" t="s">
        <v>21</v>
      </c>
      <c r="R8407">
        <v>63</v>
      </c>
    </row>
    <row r="8408" spans="1:18" x14ac:dyDescent="0.35">
      <c r="A8408" t="s">
        <v>22</v>
      </c>
      <c r="B8408" t="s">
        <v>27</v>
      </c>
      <c r="C8408">
        <v>13114</v>
      </c>
      <c r="D8408">
        <v>56</v>
      </c>
      <c r="E8408">
        <v>43948</v>
      </c>
      <c r="F8408">
        <v>1311443948</v>
      </c>
      <c r="G8408" s="9">
        <v>0</v>
      </c>
      <c r="H8408">
        <v>355</v>
      </c>
      <c r="I8408">
        <v>107.32890110322016</v>
      </c>
      <c r="J8408">
        <v>0</v>
      </c>
      <c r="K8408">
        <v>57</v>
      </c>
      <c r="L8408">
        <v>17.233091163052254</v>
      </c>
      <c r="M8408">
        <v>298</v>
      </c>
      <c r="N8408">
        <v>2</v>
      </c>
      <c r="O8408">
        <v>51</v>
      </c>
      <c r="P8408">
        <v>0</v>
      </c>
      <c r="Q8408" t="s">
        <v>21</v>
      </c>
      <c r="R8408">
        <v>63</v>
      </c>
    </row>
    <row r="8409" spans="1:18" x14ac:dyDescent="0.35">
      <c r="A8409" t="s">
        <v>22</v>
      </c>
      <c r="B8409" t="s">
        <v>27</v>
      </c>
      <c r="C8409">
        <v>13114</v>
      </c>
      <c r="D8409">
        <v>57</v>
      </c>
      <c r="E8409">
        <v>43949</v>
      </c>
      <c r="F8409">
        <v>1311443949</v>
      </c>
      <c r="G8409" s="9">
        <v>0</v>
      </c>
      <c r="H8409">
        <v>355</v>
      </c>
      <c r="I8409">
        <v>107.32890110322016</v>
      </c>
      <c r="J8409">
        <v>0</v>
      </c>
      <c r="K8409">
        <v>45</v>
      </c>
      <c r="L8409">
        <v>13.605071970830725</v>
      </c>
      <c r="M8409">
        <v>310</v>
      </c>
      <c r="N8409">
        <v>12</v>
      </c>
      <c r="O8409">
        <v>52</v>
      </c>
      <c r="P8409">
        <v>0</v>
      </c>
      <c r="Q8409" t="s">
        <v>21</v>
      </c>
      <c r="R8409">
        <v>63</v>
      </c>
    </row>
    <row r="8410" spans="1:18" x14ac:dyDescent="0.35">
      <c r="A8410" t="s">
        <v>22</v>
      </c>
      <c r="B8410" t="s">
        <v>27</v>
      </c>
      <c r="C8410">
        <v>13114</v>
      </c>
      <c r="D8410">
        <v>58</v>
      </c>
      <c r="E8410">
        <v>43950</v>
      </c>
      <c r="F8410">
        <v>1311443950</v>
      </c>
      <c r="G8410" s="9">
        <v>0</v>
      </c>
      <c r="H8410">
        <v>355</v>
      </c>
      <c r="I8410">
        <v>107.32890110322016</v>
      </c>
      <c r="J8410">
        <v>0</v>
      </c>
      <c r="K8410">
        <v>43</v>
      </c>
      <c r="L8410">
        <v>13.00040210546047</v>
      </c>
      <c r="M8410">
        <v>312</v>
      </c>
      <c r="N8410">
        <v>2</v>
      </c>
      <c r="O8410">
        <v>53</v>
      </c>
      <c r="P8410">
        <v>0</v>
      </c>
      <c r="Q8410" t="s">
        <v>21</v>
      </c>
      <c r="R8410">
        <v>63</v>
      </c>
    </row>
    <row r="8411" spans="1:18" x14ac:dyDescent="0.35">
      <c r="A8411" t="s">
        <v>22</v>
      </c>
      <c r="B8411" t="s">
        <v>27</v>
      </c>
      <c r="C8411">
        <v>13114</v>
      </c>
      <c r="D8411">
        <v>59</v>
      </c>
      <c r="E8411">
        <v>43951</v>
      </c>
      <c r="F8411">
        <v>1311443951</v>
      </c>
      <c r="G8411" s="9">
        <v>0</v>
      </c>
      <c r="H8411">
        <v>355</v>
      </c>
      <c r="I8411">
        <v>107.32890110322016</v>
      </c>
      <c r="J8411">
        <v>0</v>
      </c>
      <c r="K8411">
        <v>35</v>
      </c>
      <c r="L8411">
        <v>10.581722643979454</v>
      </c>
      <c r="M8411">
        <v>320</v>
      </c>
      <c r="N8411">
        <v>8</v>
      </c>
      <c r="O8411">
        <v>54</v>
      </c>
      <c r="P8411">
        <v>0</v>
      </c>
      <c r="Q8411" t="s">
        <v>21</v>
      </c>
      <c r="R8411">
        <v>63</v>
      </c>
    </row>
    <row r="8412" spans="1:18" x14ac:dyDescent="0.35">
      <c r="A8412" t="s">
        <v>22</v>
      </c>
      <c r="B8412" t="s">
        <v>27</v>
      </c>
      <c r="C8412">
        <v>13114</v>
      </c>
      <c r="D8412">
        <v>60</v>
      </c>
      <c r="E8412">
        <v>43952</v>
      </c>
      <c r="F8412">
        <v>1311443952</v>
      </c>
      <c r="G8412" s="9">
        <v>0</v>
      </c>
      <c r="H8412">
        <v>355</v>
      </c>
      <c r="I8412">
        <v>107.32890110322016</v>
      </c>
      <c r="J8412">
        <v>0</v>
      </c>
      <c r="K8412">
        <v>29</v>
      </c>
      <c r="L8412">
        <v>8.7677130478686909</v>
      </c>
      <c r="M8412">
        <v>326</v>
      </c>
      <c r="N8412">
        <v>6</v>
      </c>
      <c r="O8412">
        <v>55</v>
      </c>
      <c r="P8412">
        <v>0</v>
      </c>
      <c r="Q8412" t="s">
        <v>21</v>
      </c>
      <c r="R8412">
        <v>63</v>
      </c>
    </row>
    <row r="8413" spans="1:18" x14ac:dyDescent="0.35">
      <c r="A8413" t="s">
        <v>22</v>
      </c>
      <c r="B8413" t="s">
        <v>27</v>
      </c>
      <c r="C8413">
        <v>13114</v>
      </c>
      <c r="D8413">
        <v>61</v>
      </c>
      <c r="E8413">
        <v>43953</v>
      </c>
      <c r="F8413">
        <v>1311443953</v>
      </c>
      <c r="G8413" s="9">
        <v>0</v>
      </c>
      <c r="H8413">
        <v>355</v>
      </c>
      <c r="I8413">
        <v>107.32890110322016</v>
      </c>
      <c r="J8413">
        <v>0</v>
      </c>
      <c r="K8413">
        <v>29</v>
      </c>
      <c r="L8413">
        <v>8.7677130478686909</v>
      </c>
      <c r="M8413">
        <v>326</v>
      </c>
      <c r="N8413">
        <v>0</v>
      </c>
      <c r="O8413">
        <v>56</v>
      </c>
      <c r="P8413">
        <v>0</v>
      </c>
      <c r="Q8413" t="s">
        <v>21</v>
      </c>
      <c r="R8413">
        <v>63</v>
      </c>
    </row>
    <row r="8414" spans="1:18" x14ac:dyDescent="0.35">
      <c r="A8414" t="s">
        <v>22</v>
      </c>
      <c r="B8414" t="s">
        <v>27</v>
      </c>
      <c r="C8414">
        <v>13114</v>
      </c>
      <c r="D8414">
        <v>62</v>
      </c>
      <c r="E8414">
        <v>43954</v>
      </c>
      <c r="F8414">
        <v>1311443954</v>
      </c>
      <c r="G8414" s="9">
        <v>0</v>
      </c>
      <c r="H8414">
        <v>355</v>
      </c>
      <c r="I8414">
        <v>107.32890110322016</v>
      </c>
      <c r="J8414">
        <v>0</v>
      </c>
      <c r="K8414">
        <v>29</v>
      </c>
      <c r="L8414">
        <v>8.7677130478686909</v>
      </c>
      <c r="M8414">
        <v>326</v>
      </c>
      <c r="N8414">
        <v>0</v>
      </c>
      <c r="O8414">
        <v>57</v>
      </c>
      <c r="P8414">
        <v>0</v>
      </c>
      <c r="Q8414" t="s">
        <v>21</v>
      </c>
      <c r="R8414">
        <v>63</v>
      </c>
    </row>
    <row r="8415" spans="1:18" x14ac:dyDescent="0.35">
      <c r="A8415" t="s">
        <v>22</v>
      </c>
      <c r="B8415" t="s">
        <v>27</v>
      </c>
      <c r="C8415">
        <v>13114</v>
      </c>
      <c r="D8415">
        <v>63</v>
      </c>
      <c r="E8415">
        <v>43955</v>
      </c>
      <c r="F8415">
        <v>1311443955</v>
      </c>
      <c r="G8415" s="9">
        <v>0</v>
      </c>
      <c r="H8415">
        <v>355</v>
      </c>
      <c r="I8415">
        <v>107.32890110322016</v>
      </c>
      <c r="J8415">
        <v>0</v>
      </c>
      <c r="K8415">
        <v>24</v>
      </c>
      <c r="L8415">
        <v>7.2560383844430536</v>
      </c>
      <c r="M8415">
        <v>331</v>
      </c>
      <c r="N8415">
        <v>5</v>
      </c>
      <c r="O8415">
        <v>58</v>
      </c>
      <c r="P8415">
        <v>0</v>
      </c>
      <c r="Q8415" t="s">
        <v>21</v>
      </c>
      <c r="R8415">
        <v>63</v>
      </c>
    </row>
    <row r="8416" spans="1:18" x14ac:dyDescent="0.35">
      <c r="A8416" t="s">
        <v>22</v>
      </c>
      <c r="B8416" t="s">
        <v>27</v>
      </c>
      <c r="C8416">
        <v>13114</v>
      </c>
      <c r="D8416">
        <v>64</v>
      </c>
      <c r="E8416">
        <v>43956</v>
      </c>
      <c r="F8416">
        <v>1311443956</v>
      </c>
      <c r="G8416" s="9">
        <v>0</v>
      </c>
      <c r="H8416">
        <v>355</v>
      </c>
      <c r="I8416">
        <v>107.32890110322016</v>
      </c>
      <c r="J8416">
        <v>0</v>
      </c>
      <c r="K8416">
        <v>19</v>
      </c>
      <c r="L8416">
        <v>5.7443637210174181</v>
      </c>
      <c r="M8416">
        <v>336</v>
      </c>
      <c r="N8416">
        <v>5</v>
      </c>
      <c r="O8416">
        <v>59</v>
      </c>
      <c r="P8416">
        <v>0</v>
      </c>
      <c r="Q8416" t="s">
        <v>21</v>
      </c>
      <c r="R8416">
        <v>63</v>
      </c>
    </row>
    <row r="8417" spans="1:18" x14ac:dyDescent="0.35">
      <c r="A8417" t="s">
        <v>22</v>
      </c>
      <c r="B8417" t="s">
        <v>27</v>
      </c>
      <c r="C8417">
        <v>13114</v>
      </c>
      <c r="D8417">
        <v>65</v>
      </c>
      <c r="E8417">
        <v>43957</v>
      </c>
      <c r="F8417">
        <v>1311443957</v>
      </c>
      <c r="G8417" s="9">
        <v>0</v>
      </c>
      <c r="H8417">
        <v>355</v>
      </c>
      <c r="I8417">
        <v>107.32890110322016</v>
      </c>
      <c r="J8417">
        <v>0</v>
      </c>
      <c r="K8417">
        <v>14</v>
      </c>
      <c r="L8417">
        <v>4.2326890575917817</v>
      </c>
      <c r="M8417">
        <v>341</v>
      </c>
      <c r="N8417">
        <v>5</v>
      </c>
      <c r="O8417">
        <v>60</v>
      </c>
      <c r="P8417">
        <v>0</v>
      </c>
      <c r="Q8417" t="s">
        <v>21</v>
      </c>
      <c r="R8417">
        <v>63</v>
      </c>
    </row>
    <row r="8418" spans="1:18" x14ac:dyDescent="0.35">
      <c r="A8418" t="s">
        <v>22</v>
      </c>
      <c r="B8418" t="s">
        <v>27</v>
      </c>
      <c r="C8418">
        <v>13114</v>
      </c>
      <c r="D8418">
        <v>66</v>
      </c>
      <c r="E8418">
        <v>43958</v>
      </c>
      <c r="F8418">
        <v>1311443958</v>
      </c>
      <c r="G8418" s="9">
        <v>0</v>
      </c>
      <c r="H8418">
        <v>355</v>
      </c>
      <c r="I8418">
        <v>107.32890110322016</v>
      </c>
      <c r="J8418">
        <v>0</v>
      </c>
      <c r="K8418">
        <v>9</v>
      </c>
      <c r="L8418">
        <v>2.7210143941661453</v>
      </c>
      <c r="M8418">
        <v>346</v>
      </c>
      <c r="N8418">
        <v>5</v>
      </c>
      <c r="O8418">
        <v>61</v>
      </c>
      <c r="P8418">
        <v>0</v>
      </c>
      <c r="Q8418" t="s">
        <v>21</v>
      </c>
      <c r="R8418">
        <v>63</v>
      </c>
    </row>
    <row r="8419" spans="1:18" x14ac:dyDescent="0.35">
      <c r="A8419" t="s">
        <v>22</v>
      </c>
      <c r="B8419" t="s">
        <v>27</v>
      </c>
      <c r="C8419">
        <v>13114</v>
      </c>
      <c r="D8419">
        <v>67</v>
      </c>
      <c r="E8419">
        <v>43959</v>
      </c>
      <c r="F8419">
        <v>1311443959</v>
      </c>
      <c r="G8419" s="9">
        <v>0</v>
      </c>
      <c r="H8419">
        <v>355</v>
      </c>
      <c r="I8419">
        <v>107.32890110322016</v>
      </c>
      <c r="J8419">
        <v>0</v>
      </c>
      <c r="K8419">
        <v>9</v>
      </c>
      <c r="L8419">
        <v>2.7210143941661453</v>
      </c>
      <c r="M8419">
        <v>346</v>
      </c>
      <c r="N8419">
        <v>0</v>
      </c>
      <c r="O8419">
        <v>62</v>
      </c>
      <c r="P8419">
        <v>0</v>
      </c>
      <c r="Q8419" t="s">
        <v>21</v>
      </c>
      <c r="R8419">
        <v>63</v>
      </c>
    </row>
    <row r="8420" spans="1:18" x14ac:dyDescent="0.35">
      <c r="A8420" t="s">
        <v>22</v>
      </c>
      <c r="B8420" t="s">
        <v>27</v>
      </c>
      <c r="C8420">
        <v>13114</v>
      </c>
      <c r="D8420">
        <v>68</v>
      </c>
      <c r="E8420">
        <v>43960</v>
      </c>
      <c r="F8420">
        <v>1311443960</v>
      </c>
      <c r="G8420" s="9">
        <v>0</v>
      </c>
      <c r="H8420">
        <v>355</v>
      </c>
      <c r="I8420">
        <v>107.32890110322016</v>
      </c>
      <c r="J8420">
        <v>0</v>
      </c>
      <c r="K8420">
        <v>0</v>
      </c>
      <c r="L8420">
        <v>0</v>
      </c>
      <c r="M8420">
        <v>355</v>
      </c>
      <c r="N8420">
        <v>9</v>
      </c>
      <c r="O8420">
        <v>63</v>
      </c>
      <c r="P8420">
        <v>0</v>
      </c>
      <c r="Q8420" t="s">
        <v>21</v>
      </c>
      <c r="R8420">
        <v>63</v>
      </c>
    </row>
    <row r="8421" spans="1:18" x14ac:dyDescent="0.35">
      <c r="A8421" t="s">
        <v>22</v>
      </c>
      <c r="B8421" t="s">
        <v>27</v>
      </c>
      <c r="C8421">
        <v>13114</v>
      </c>
      <c r="D8421">
        <v>69</v>
      </c>
      <c r="E8421">
        <v>43961</v>
      </c>
      <c r="F8421">
        <v>1311443961</v>
      </c>
      <c r="G8421" s="9">
        <v>0</v>
      </c>
      <c r="H8421">
        <v>355</v>
      </c>
      <c r="I8421">
        <v>107.32890110322016</v>
      </c>
      <c r="J8421">
        <v>0</v>
      </c>
      <c r="K8421">
        <v>0</v>
      </c>
      <c r="L8421">
        <v>0</v>
      </c>
      <c r="M8421">
        <v>355</v>
      </c>
      <c r="N8421">
        <v>0</v>
      </c>
      <c r="O8421">
        <v>64</v>
      </c>
      <c r="P8421">
        <v>0</v>
      </c>
      <c r="Q8421" t="s">
        <v>21</v>
      </c>
      <c r="R8421">
        <v>63</v>
      </c>
    </row>
    <row r="8422" spans="1:18" x14ac:dyDescent="0.35">
      <c r="A8422" t="s">
        <v>22</v>
      </c>
      <c r="B8422" t="s">
        <v>166</v>
      </c>
      <c r="C8422">
        <v>13115</v>
      </c>
      <c r="D8422">
        <v>25</v>
      </c>
      <c r="E8422">
        <v>43917</v>
      </c>
      <c r="F8422">
        <v>1311543917</v>
      </c>
      <c r="G8422" s="9">
        <v>18</v>
      </c>
      <c r="H8422">
        <v>18</v>
      </c>
      <c r="I8422">
        <v>14.50723749959702</v>
      </c>
      <c r="J8422">
        <v>0</v>
      </c>
      <c r="K8422">
        <v>18</v>
      </c>
      <c r="L8422">
        <v>14.50723749959702</v>
      </c>
      <c r="M8422">
        <v>0</v>
      </c>
      <c r="N8422">
        <v>0</v>
      </c>
      <c r="O8422">
        <v>1</v>
      </c>
      <c r="P8422">
        <v>0</v>
      </c>
      <c r="Q8422" t="s">
        <v>20</v>
      </c>
      <c r="R8422">
        <v>44</v>
      </c>
    </row>
    <row r="8423" spans="1:18" x14ac:dyDescent="0.35">
      <c r="A8423" t="s">
        <v>22</v>
      </c>
      <c r="B8423" t="s">
        <v>166</v>
      </c>
      <c r="C8423">
        <v>13115</v>
      </c>
      <c r="D8423">
        <v>26</v>
      </c>
      <c r="E8423">
        <v>43918</v>
      </c>
      <c r="F8423">
        <v>1311543918</v>
      </c>
      <c r="G8423" s="9">
        <v>50</v>
      </c>
      <c r="H8423">
        <v>68</v>
      </c>
      <c r="I8423">
        <v>54.805119442922077</v>
      </c>
      <c r="J8423">
        <v>0</v>
      </c>
      <c r="K8423">
        <v>68</v>
      </c>
      <c r="L8423">
        <v>54.805119442922077</v>
      </c>
      <c r="M8423">
        <v>0</v>
      </c>
      <c r="N8423">
        <v>0</v>
      </c>
      <c r="O8423">
        <v>2</v>
      </c>
      <c r="P8423">
        <v>0</v>
      </c>
      <c r="Q8423" t="s">
        <v>21</v>
      </c>
      <c r="R8423">
        <v>44</v>
      </c>
    </row>
    <row r="8424" spans="1:18" x14ac:dyDescent="0.35">
      <c r="A8424" t="s">
        <v>22</v>
      </c>
      <c r="B8424" t="s">
        <v>166</v>
      </c>
      <c r="C8424">
        <v>13115</v>
      </c>
      <c r="D8424">
        <v>27</v>
      </c>
      <c r="E8424">
        <v>43919</v>
      </c>
      <c r="F8424">
        <v>1311543919</v>
      </c>
      <c r="G8424" s="9">
        <v>0</v>
      </c>
      <c r="H8424">
        <v>68</v>
      </c>
      <c r="I8424">
        <v>54.805119442922077</v>
      </c>
      <c r="J8424">
        <v>0</v>
      </c>
      <c r="K8424">
        <v>68</v>
      </c>
      <c r="L8424">
        <v>54.805119442922077</v>
      </c>
      <c r="M8424">
        <v>0</v>
      </c>
      <c r="N8424">
        <v>0</v>
      </c>
      <c r="O8424">
        <v>3</v>
      </c>
      <c r="P8424">
        <v>0</v>
      </c>
      <c r="Q8424" t="s">
        <v>21</v>
      </c>
      <c r="R8424">
        <v>44</v>
      </c>
    </row>
    <row r="8425" spans="1:18" x14ac:dyDescent="0.35">
      <c r="A8425" t="s">
        <v>22</v>
      </c>
      <c r="B8425" t="s">
        <v>166</v>
      </c>
      <c r="C8425">
        <v>13115</v>
      </c>
      <c r="D8425">
        <v>28</v>
      </c>
      <c r="E8425">
        <v>43920</v>
      </c>
      <c r="F8425">
        <v>1311543920</v>
      </c>
      <c r="G8425" s="9">
        <v>4</v>
      </c>
      <c r="H8425">
        <v>72</v>
      </c>
      <c r="I8425">
        <v>58.028949998388079</v>
      </c>
      <c r="J8425">
        <v>0</v>
      </c>
      <c r="K8425">
        <v>72</v>
      </c>
      <c r="L8425">
        <v>58.028949998388079</v>
      </c>
      <c r="M8425">
        <v>0</v>
      </c>
      <c r="N8425">
        <v>0</v>
      </c>
      <c r="O8425">
        <v>4</v>
      </c>
      <c r="P8425">
        <v>0</v>
      </c>
      <c r="Q8425" t="s">
        <v>21</v>
      </c>
      <c r="R8425">
        <v>44</v>
      </c>
    </row>
    <row r="8426" spans="1:18" x14ac:dyDescent="0.35">
      <c r="A8426" t="s">
        <v>22</v>
      </c>
      <c r="B8426" t="s">
        <v>166</v>
      </c>
      <c r="C8426">
        <v>13115</v>
      </c>
      <c r="D8426">
        <v>29</v>
      </c>
      <c r="E8426">
        <v>43921</v>
      </c>
      <c r="F8426">
        <v>1311543921</v>
      </c>
      <c r="G8426" s="9">
        <v>4</v>
      </c>
      <c r="H8426">
        <v>76</v>
      </c>
      <c r="I8426">
        <v>61.252780553854087</v>
      </c>
      <c r="J8426">
        <v>0</v>
      </c>
      <c r="K8426">
        <v>76</v>
      </c>
      <c r="L8426">
        <v>61.252780553854087</v>
      </c>
      <c r="M8426">
        <v>0</v>
      </c>
      <c r="N8426">
        <v>0</v>
      </c>
      <c r="O8426">
        <v>5</v>
      </c>
      <c r="P8426">
        <v>0</v>
      </c>
      <c r="Q8426" t="s">
        <v>21</v>
      </c>
      <c r="R8426">
        <v>44</v>
      </c>
    </row>
    <row r="8427" spans="1:18" x14ac:dyDescent="0.35">
      <c r="A8427" t="s">
        <v>22</v>
      </c>
      <c r="B8427" t="s">
        <v>166</v>
      </c>
      <c r="C8427">
        <v>13115</v>
      </c>
      <c r="D8427">
        <v>30</v>
      </c>
      <c r="E8427">
        <v>43922</v>
      </c>
      <c r="F8427">
        <v>1311543922</v>
      </c>
      <c r="G8427" s="9">
        <v>2</v>
      </c>
      <c r="H8427">
        <v>78</v>
      </c>
      <c r="I8427">
        <v>62.864695831587092</v>
      </c>
      <c r="J8427">
        <v>0</v>
      </c>
      <c r="K8427">
        <v>78</v>
      </c>
      <c r="L8427">
        <v>62.864695831587092</v>
      </c>
      <c r="M8427">
        <v>0</v>
      </c>
      <c r="N8427">
        <v>0</v>
      </c>
      <c r="O8427">
        <v>6</v>
      </c>
      <c r="P8427">
        <v>0</v>
      </c>
      <c r="Q8427" t="s">
        <v>21</v>
      </c>
      <c r="R8427">
        <v>44</v>
      </c>
    </row>
    <row r="8428" spans="1:18" x14ac:dyDescent="0.35">
      <c r="A8428" t="s">
        <v>22</v>
      </c>
      <c r="B8428" t="s">
        <v>166</v>
      </c>
      <c r="C8428">
        <v>13115</v>
      </c>
      <c r="D8428">
        <v>31</v>
      </c>
      <c r="E8428">
        <v>43923</v>
      </c>
      <c r="F8428">
        <v>1311543923</v>
      </c>
      <c r="G8428" s="9">
        <v>4</v>
      </c>
      <c r="H8428">
        <v>82</v>
      </c>
      <c r="I8428">
        <v>66.088526387053093</v>
      </c>
      <c r="J8428">
        <v>0</v>
      </c>
      <c r="K8428">
        <v>82</v>
      </c>
      <c r="L8428">
        <v>66.088526387053093</v>
      </c>
      <c r="M8428">
        <v>0</v>
      </c>
      <c r="N8428">
        <v>0</v>
      </c>
      <c r="O8428">
        <v>7</v>
      </c>
      <c r="P8428">
        <v>0</v>
      </c>
      <c r="Q8428" t="s">
        <v>21</v>
      </c>
      <c r="R8428">
        <v>44</v>
      </c>
    </row>
    <row r="8429" spans="1:18" x14ac:dyDescent="0.35">
      <c r="A8429" t="s">
        <v>22</v>
      </c>
      <c r="B8429" t="s">
        <v>166</v>
      </c>
      <c r="C8429">
        <v>13115</v>
      </c>
      <c r="D8429">
        <v>32</v>
      </c>
      <c r="E8429">
        <v>43924</v>
      </c>
      <c r="F8429">
        <v>1311543924</v>
      </c>
      <c r="G8429" s="9">
        <v>3</v>
      </c>
      <c r="H8429">
        <v>85</v>
      </c>
      <c r="I8429">
        <v>68.5063993036526</v>
      </c>
      <c r="J8429">
        <v>0</v>
      </c>
      <c r="K8429">
        <v>85</v>
      </c>
      <c r="L8429">
        <v>68.5063993036526</v>
      </c>
      <c r="M8429">
        <v>0</v>
      </c>
      <c r="N8429">
        <v>0</v>
      </c>
      <c r="O8429">
        <v>8</v>
      </c>
      <c r="P8429">
        <v>0</v>
      </c>
      <c r="Q8429" t="s">
        <v>21</v>
      </c>
      <c r="R8429">
        <v>44</v>
      </c>
    </row>
    <row r="8430" spans="1:18" x14ac:dyDescent="0.35">
      <c r="A8430" t="s">
        <v>22</v>
      </c>
      <c r="B8430" t="s">
        <v>166</v>
      </c>
      <c r="C8430">
        <v>13115</v>
      </c>
      <c r="D8430">
        <v>33</v>
      </c>
      <c r="E8430">
        <v>43925</v>
      </c>
      <c r="F8430">
        <v>1311543925</v>
      </c>
      <c r="G8430" s="9">
        <v>6</v>
      </c>
      <c r="H8430">
        <v>91</v>
      </c>
      <c r="I8430">
        <v>73.342145136851613</v>
      </c>
      <c r="J8430">
        <v>0</v>
      </c>
      <c r="K8430">
        <v>91</v>
      </c>
      <c r="L8430">
        <v>73.342145136851613</v>
      </c>
      <c r="M8430">
        <v>0</v>
      </c>
      <c r="N8430">
        <v>0</v>
      </c>
      <c r="O8430">
        <v>9</v>
      </c>
      <c r="P8430">
        <v>0</v>
      </c>
      <c r="Q8430" t="s">
        <v>21</v>
      </c>
      <c r="R8430">
        <v>44</v>
      </c>
    </row>
    <row r="8431" spans="1:18" x14ac:dyDescent="0.35">
      <c r="A8431" t="s">
        <v>22</v>
      </c>
      <c r="B8431" t="s">
        <v>166</v>
      </c>
      <c r="C8431">
        <v>13115</v>
      </c>
      <c r="D8431">
        <v>34</v>
      </c>
      <c r="E8431">
        <v>43926</v>
      </c>
      <c r="F8431">
        <v>1311543926</v>
      </c>
      <c r="G8431" s="9">
        <v>4</v>
      </c>
      <c r="H8431">
        <v>95</v>
      </c>
      <c r="I8431">
        <v>76.565975692317608</v>
      </c>
      <c r="J8431">
        <v>0</v>
      </c>
      <c r="K8431">
        <v>95</v>
      </c>
      <c r="L8431">
        <v>76.565975692317608</v>
      </c>
      <c r="M8431">
        <v>0</v>
      </c>
      <c r="N8431">
        <v>0</v>
      </c>
      <c r="O8431">
        <v>10</v>
      </c>
      <c r="P8431">
        <v>0</v>
      </c>
      <c r="Q8431" t="s">
        <v>21</v>
      </c>
      <c r="R8431">
        <v>44</v>
      </c>
    </row>
    <row r="8432" spans="1:18" x14ac:dyDescent="0.35">
      <c r="A8432" t="s">
        <v>22</v>
      </c>
      <c r="B8432" t="s">
        <v>166</v>
      </c>
      <c r="C8432">
        <v>13115</v>
      </c>
      <c r="D8432">
        <v>35</v>
      </c>
      <c r="E8432">
        <v>43927</v>
      </c>
      <c r="F8432">
        <v>1311543927</v>
      </c>
      <c r="G8432" s="9">
        <v>3</v>
      </c>
      <c r="H8432">
        <v>98</v>
      </c>
      <c r="I8432">
        <v>78.983848608917114</v>
      </c>
      <c r="J8432">
        <v>0</v>
      </c>
      <c r="K8432">
        <v>98</v>
      </c>
      <c r="L8432">
        <v>78.983848608917114</v>
      </c>
      <c r="M8432">
        <v>0</v>
      </c>
      <c r="N8432">
        <v>0</v>
      </c>
      <c r="O8432">
        <v>11</v>
      </c>
      <c r="P8432">
        <v>0</v>
      </c>
      <c r="Q8432" t="s">
        <v>21</v>
      </c>
      <c r="R8432">
        <v>44</v>
      </c>
    </row>
    <row r="8433" spans="1:18" x14ac:dyDescent="0.35">
      <c r="A8433" t="s">
        <v>22</v>
      </c>
      <c r="B8433" t="s">
        <v>166</v>
      </c>
      <c r="C8433">
        <v>13115</v>
      </c>
      <c r="D8433">
        <v>36</v>
      </c>
      <c r="E8433">
        <v>43928</v>
      </c>
      <c r="F8433">
        <v>1311543928</v>
      </c>
      <c r="G8433" s="9">
        <v>4</v>
      </c>
      <c r="H8433">
        <v>102</v>
      </c>
      <c r="I8433">
        <v>82.207679164383123</v>
      </c>
      <c r="J8433">
        <v>0</v>
      </c>
      <c r="K8433">
        <v>102</v>
      </c>
      <c r="L8433">
        <v>82.207679164383123</v>
      </c>
      <c r="M8433">
        <v>0</v>
      </c>
      <c r="N8433">
        <v>0</v>
      </c>
      <c r="O8433">
        <v>12</v>
      </c>
      <c r="P8433">
        <v>0</v>
      </c>
      <c r="Q8433" t="s">
        <v>21</v>
      </c>
      <c r="R8433">
        <v>44</v>
      </c>
    </row>
    <row r="8434" spans="1:18" x14ac:dyDescent="0.35">
      <c r="A8434" t="s">
        <v>22</v>
      </c>
      <c r="B8434" t="s">
        <v>166</v>
      </c>
      <c r="C8434">
        <v>13115</v>
      </c>
      <c r="D8434">
        <v>37</v>
      </c>
      <c r="E8434">
        <v>43929</v>
      </c>
      <c r="F8434">
        <v>1311543929</v>
      </c>
      <c r="G8434" s="9">
        <v>3</v>
      </c>
      <c r="H8434">
        <v>105</v>
      </c>
      <c r="I8434">
        <v>84.625552080982615</v>
      </c>
      <c r="J8434">
        <v>0</v>
      </c>
      <c r="K8434">
        <v>105</v>
      </c>
      <c r="L8434">
        <v>84.625552080982615</v>
      </c>
      <c r="M8434">
        <v>0</v>
      </c>
      <c r="N8434">
        <v>0</v>
      </c>
      <c r="O8434">
        <v>13</v>
      </c>
      <c r="P8434">
        <v>0</v>
      </c>
      <c r="Q8434" t="s">
        <v>21</v>
      </c>
      <c r="R8434">
        <v>44</v>
      </c>
    </row>
    <row r="8435" spans="1:18" x14ac:dyDescent="0.35">
      <c r="A8435" t="s">
        <v>22</v>
      </c>
      <c r="B8435" t="s">
        <v>166</v>
      </c>
      <c r="C8435">
        <v>13115</v>
      </c>
      <c r="D8435">
        <v>38</v>
      </c>
      <c r="E8435">
        <v>43930</v>
      </c>
      <c r="F8435">
        <v>1311543930</v>
      </c>
      <c r="G8435" s="9">
        <v>0</v>
      </c>
      <c r="H8435">
        <v>105</v>
      </c>
      <c r="I8435">
        <v>84.625552080982615</v>
      </c>
      <c r="J8435">
        <v>0</v>
      </c>
      <c r="K8435">
        <v>87</v>
      </c>
      <c r="L8435">
        <v>70.118314581385604</v>
      </c>
      <c r="M8435">
        <v>18</v>
      </c>
      <c r="N8435">
        <v>18</v>
      </c>
      <c r="O8435">
        <v>14</v>
      </c>
      <c r="P8435">
        <v>0</v>
      </c>
      <c r="Q8435" t="s">
        <v>21</v>
      </c>
      <c r="R8435">
        <v>44</v>
      </c>
    </row>
    <row r="8436" spans="1:18" x14ac:dyDescent="0.35">
      <c r="A8436" t="s">
        <v>22</v>
      </c>
      <c r="B8436" t="s">
        <v>166</v>
      </c>
      <c r="C8436">
        <v>13115</v>
      </c>
      <c r="D8436">
        <v>39</v>
      </c>
      <c r="E8436">
        <v>43931</v>
      </c>
      <c r="F8436">
        <v>1311543931</v>
      </c>
      <c r="G8436" s="9">
        <v>5</v>
      </c>
      <c r="H8436">
        <v>110</v>
      </c>
      <c r="I8436">
        <v>88.655340275315126</v>
      </c>
      <c r="J8436">
        <v>0</v>
      </c>
      <c r="K8436">
        <v>42</v>
      </c>
      <c r="L8436">
        <v>33.850220832393049</v>
      </c>
      <c r="M8436">
        <v>68</v>
      </c>
      <c r="N8436">
        <v>50</v>
      </c>
      <c r="O8436">
        <v>15</v>
      </c>
      <c r="P8436">
        <v>0</v>
      </c>
      <c r="Q8436" t="s">
        <v>21</v>
      </c>
      <c r="R8436">
        <v>44</v>
      </c>
    </row>
    <row r="8437" spans="1:18" x14ac:dyDescent="0.35">
      <c r="A8437" t="s">
        <v>22</v>
      </c>
      <c r="B8437" t="s">
        <v>166</v>
      </c>
      <c r="C8437">
        <v>13115</v>
      </c>
      <c r="D8437">
        <v>40</v>
      </c>
      <c r="E8437">
        <v>43932</v>
      </c>
      <c r="F8437">
        <v>1311543932</v>
      </c>
      <c r="G8437" s="9">
        <v>0</v>
      </c>
      <c r="H8437">
        <v>110</v>
      </c>
      <c r="I8437">
        <v>88.655340275315126</v>
      </c>
      <c r="J8437">
        <v>0</v>
      </c>
      <c r="K8437">
        <v>42</v>
      </c>
      <c r="L8437">
        <v>33.850220832393049</v>
      </c>
      <c r="M8437">
        <v>68</v>
      </c>
      <c r="N8437">
        <v>0</v>
      </c>
      <c r="O8437">
        <v>16</v>
      </c>
      <c r="P8437">
        <v>0</v>
      </c>
      <c r="Q8437" t="s">
        <v>21</v>
      </c>
      <c r="R8437">
        <v>44</v>
      </c>
    </row>
    <row r="8438" spans="1:18" x14ac:dyDescent="0.35">
      <c r="A8438" t="s">
        <v>22</v>
      </c>
      <c r="B8438" t="s">
        <v>166</v>
      </c>
      <c r="C8438">
        <v>13115</v>
      </c>
      <c r="D8438">
        <v>41</v>
      </c>
      <c r="E8438">
        <v>43933</v>
      </c>
      <c r="F8438">
        <v>1311543933</v>
      </c>
      <c r="G8438" s="9">
        <v>3</v>
      </c>
      <c r="H8438">
        <v>113</v>
      </c>
      <c r="I8438">
        <v>91.073213191914633</v>
      </c>
      <c r="J8438">
        <v>0</v>
      </c>
      <c r="K8438">
        <v>41</v>
      </c>
      <c r="L8438">
        <v>33.044263193526547</v>
      </c>
      <c r="M8438">
        <v>72</v>
      </c>
      <c r="N8438">
        <v>4</v>
      </c>
      <c r="O8438">
        <v>17</v>
      </c>
      <c r="P8438">
        <v>0</v>
      </c>
      <c r="Q8438" t="s">
        <v>21</v>
      </c>
      <c r="R8438">
        <v>44</v>
      </c>
    </row>
    <row r="8439" spans="1:18" x14ac:dyDescent="0.35">
      <c r="A8439" t="s">
        <v>22</v>
      </c>
      <c r="B8439" t="s">
        <v>166</v>
      </c>
      <c r="C8439">
        <v>13115</v>
      </c>
      <c r="D8439">
        <v>42</v>
      </c>
      <c r="E8439">
        <v>43934</v>
      </c>
      <c r="F8439">
        <v>1311543934</v>
      </c>
      <c r="G8439" s="9">
        <v>3</v>
      </c>
      <c r="H8439">
        <v>116</v>
      </c>
      <c r="I8439">
        <v>93.491086108514139</v>
      </c>
      <c r="J8439">
        <v>0</v>
      </c>
      <c r="K8439">
        <v>40</v>
      </c>
      <c r="L8439">
        <v>32.238305554660045</v>
      </c>
      <c r="M8439">
        <v>76</v>
      </c>
      <c r="N8439">
        <v>4</v>
      </c>
      <c r="O8439">
        <v>18</v>
      </c>
      <c r="P8439">
        <v>0</v>
      </c>
      <c r="Q8439" t="s">
        <v>21</v>
      </c>
      <c r="R8439">
        <v>44</v>
      </c>
    </row>
    <row r="8440" spans="1:18" x14ac:dyDescent="0.35">
      <c r="A8440" t="s">
        <v>22</v>
      </c>
      <c r="B8440" t="s">
        <v>166</v>
      </c>
      <c r="C8440">
        <v>13115</v>
      </c>
      <c r="D8440">
        <v>43</v>
      </c>
      <c r="E8440">
        <v>43935</v>
      </c>
      <c r="F8440">
        <v>1311543935</v>
      </c>
      <c r="G8440" s="9">
        <v>3</v>
      </c>
      <c r="H8440">
        <v>119</v>
      </c>
      <c r="I8440">
        <v>95.908959025113631</v>
      </c>
      <c r="J8440">
        <v>0</v>
      </c>
      <c r="K8440">
        <v>41</v>
      </c>
      <c r="L8440">
        <v>33.044263193526547</v>
      </c>
      <c r="M8440">
        <v>78</v>
      </c>
      <c r="N8440">
        <v>2</v>
      </c>
      <c r="O8440">
        <v>19</v>
      </c>
      <c r="P8440">
        <v>0</v>
      </c>
      <c r="Q8440" t="s">
        <v>21</v>
      </c>
      <c r="R8440">
        <v>44</v>
      </c>
    </row>
    <row r="8441" spans="1:18" x14ac:dyDescent="0.35">
      <c r="A8441" t="s">
        <v>22</v>
      </c>
      <c r="B8441" t="s">
        <v>166</v>
      </c>
      <c r="C8441">
        <v>13115</v>
      </c>
      <c r="D8441">
        <v>44</v>
      </c>
      <c r="E8441">
        <v>43936</v>
      </c>
      <c r="F8441">
        <v>1311543936</v>
      </c>
      <c r="G8441" s="9">
        <v>12</v>
      </c>
      <c r="H8441">
        <v>131</v>
      </c>
      <c r="I8441">
        <v>105.58045069151164</v>
      </c>
      <c r="J8441">
        <v>0</v>
      </c>
      <c r="K8441">
        <v>49</v>
      </c>
      <c r="L8441">
        <v>39.491924304458557</v>
      </c>
      <c r="M8441">
        <v>82</v>
      </c>
      <c r="N8441">
        <v>4</v>
      </c>
      <c r="O8441">
        <v>20</v>
      </c>
      <c r="P8441">
        <v>0</v>
      </c>
      <c r="Q8441" t="s">
        <v>21</v>
      </c>
      <c r="R8441">
        <v>44</v>
      </c>
    </row>
    <row r="8442" spans="1:18" x14ac:dyDescent="0.35">
      <c r="A8442" t="s">
        <v>22</v>
      </c>
      <c r="B8442" t="s">
        <v>166</v>
      </c>
      <c r="C8442">
        <v>13115</v>
      </c>
      <c r="D8442">
        <v>45</v>
      </c>
      <c r="E8442">
        <v>43937</v>
      </c>
      <c r="F8442">
        <v>1311543937</v>
      </c>
      <c r="G8442" s="9">
        <v>7</v>
      </c>
      <c r="H8442">
        <v>138</v>
      </c>
      <c r="I8442">
        <v>111.22215416357716</v>
      </c>
      <c r="J8442">
        <v>0</v>
      </c>
      <c r="K8442">
        <v>53</v>
      </c>
      <c r="L8442">
        <v>42.715754859924566</v>
      </c>
      <c r="M8442">
        <v>85</v>
      </c>
      <c r="N8442">
        <v>3</v>
      </c>
      <c r="O8442">
        <v>21</v>
      </c>
      <c r="P8442">
        <v>0</v>
      </c>
      <c r="Q8442" t="s">
        <v>21</v>
      </c>
      <c r="R8442">
        <v>44</v>
      </c>
    </row>
    <row r="8443" spans="1:18" x14ac:dyDescent="0.35">
      <c r="A8443" t="s">
        <v>22</v>
      </c>
      <c r="B8443" t="s">
        <v>166</v>
      </c>
      <c r="C8443">
        <v>13115</v>
      </c>
      <c r="D8443">
        <v>46</v>
      </c>
      <c r="E8443">
        <v>43938</v>
      </c>
      <c r="F8443">
        <v>1311543938</v>
      </c>
      <c r="G8443" s="9">
        <v>6</v>
      </c>
      <c r="H8443">
        <v>144</v>
      </c>
      <c r="I8443">
        <v>116.05789999677616</v>
      </c>
      <c r="J8443">
        <v>0</v>
      </c>
      <c r="K8443">
        <v>53</v>
      </c>
      <c r="L8443">
        <v>42.715754859924566</v>
      </c>
      <c r="M8443">
        <v>91</v>
      </c>
      <c r="N8443">
        <v>6</v>
      </c>
      <c r="O8443">
        <v>22</v>
      </c>
      <c r="P8443">
        <v>0</v>
      </c>
      <c r="Q8443" t="s">
        <v>21</v>
      </c>
      <c r="R8443">
        <v>44</v>
      </c>
    </row>
    <row r="8444" spans="1:18" x14ac:dyDescent="0.35">
      <c r="A8444" t="s">
        <v>22</v>
      </c>
      <c r="B8444" t="s">
        <v>166</v>
      </c>
      <c r="C8444">
        <v>13115</v>
      </c>
      <c r="D8444">
        <v>47</v>
      </c>
      <c r="E8444">
        <v>43939</v>
      </c>
      <c r="F8444">
        <v>1311543939</v>
      </c>
      <c r="G8444" s="9">
        <v>13</v>
      </c>
      <c r="H8444">
        <v>157</v>
      </c>
      <c r="I8444">
        <v>126.53534930204069</v>
      </c>
      <c r="J8444">
        <v>0</v>
      </c>
      <c r="K8444">
        <v>62</v>
      </c>
      <c r="L8444">
        <v>49.969373609723078</v>
      </c>
      <c r="M8444">
        <v>95</v>
      </c>
      <c r="N8444">
        <v>4</v>
      </c>
      <c r="O8444">
        <v>23</v>
      </c>
      <c r="P8444">
        <v>0</v>
      </c>
      <c r="Q8444" t="s">
        <v>21</v>
      </c>
      <c r="R8444">
        <v>44</v>
      </c>
    </row>
    <row r="8445" spans="1:18" x14ac:dyDescent="0.35">
      <c r="A8445" t="s">
        <v>22</v>
      </c>
      <c r="B8445" t="s">
        <v>166</v>
      </c>
      <c r="C8445">
        <v>13115</v>
      </c>
      <c r="D8445">
        <v>48</v>
      </c>
      <c r="E8445">
        <v>43940</v>
      </c>
      <c r="F8445">
        <v>1311543940</v>
      </c>
      <c r="G8445" s="9">
        <v>0</v>
      </c>
      <c r="H8445">
        <v>157</v>
      </c>
      <c r="I8445">
        <v>126.53534930204069</v>
      </c>
      <c r="J8445">
        <v>0</v>
      </c>
      <c r="K8445">
        <v>59</v>
      </c>
      <c r="L8445">
        <v>47.551500693123565</v>
      </c>
      <c r="M8445">
        <v>98</v>
      </c>
      <c r="N8445">
        <v>3</v>
      </c>
      <c r="O8445">
        <v>24</v>
      </c>
      <c r="P8445">
        <v>0</v>
      </c>
      <c r="Q8445" t="s">
        <v>21</v>
      </c>
      <c r="R8445">
        <v>44</v>
      </c>
    </row>
    <row r="8446" spans="1:18" x14ac:dyDescent="0.35">
      <c r="A8446" t="s">
        <v>22</v>
      </c>
      <c r="B8446" t="s">
        <v>166</v>
      </c>
      <c r="C8446">
        <v>13115</v>
      </c>
      <c r="D8446">
        <v>49</v>
      </c>
      <c r="E8446">
        <v>43941</v>
      </c>
      <c r="F8446">
        <v>1311543941</v>
      </c>
      <c r="G8446" s="9">
        <v>0</v>
      </c>
      <c r="H8446">
        <v>157</v>
      </c>
      <c r="I8446">
        <v>126.53534930204069</v>
      </c>
      <c r="J8446">
        <v>0</v>
      </c>
      <c r="K8446">
        <v>55</v>
      </c>
      <c r="L8446">
        <v>44.327670137657563</v>
      </c>
      <c r="M8446">
        <v>102</v>
      </c>
      <c r="N8446">
        <v>4</v>
      </c>
      <c r="O8446">
        <v>25</v>
      </c>
      <c r="P8446">
        <v>0</v>
      </c>
      <c r="Q8446" t="s">
        <v>21</v>
      </c>
      <c r="R8446">
        <v>44</v>
      </c>
    </row>
    <row r="8447" spans="1:18" x14ac:dyDescent="0.35">
      <c r="A8447" t="s">
        <v>22</v>
      </c>
      <c r="B8447" t="s">
        <v>166</v>
      </c>
      <c r="C8447">
        <v>13115</v>
      </c>
      <c r="D8447">
        <v>50</v>
      </c>
      <c r="E8447">
        <v>43942</v>
      </c>
      <c r="F8447">
        <v>1311543942</v>
      </c>
      <c r="G8447" s="9">
        <v>0</v>
      </c>
      <c r="H8447">
        <v>157</v>
      </c>
      <c r="I8447">
        <v>126.53534930204069</v>
      </c>
      <c r="J8447">
        <v>0</v>
      </c>
      <c r="K8447">
        <v>52</v>
      </c>
      <c r="L8447">
        <v>41.909797221058056</v>
      </c>
      <c r="M8447">
        <v>105</v>
      </c>
      <c r="N8447">
        <v>3</v>
      </c>
      <c r="O8447">
        <v>26</v>
      </c>
      <c r="P8447">
        <v>0</v>
      </c>
      <c r="Q8447" t="s">
        <v>21</v>
      </c>
      <c r="R8447">
        <v>44</v>
      </c>
    </row>
    <row r="8448" spans="1:18" x14ac:dyDescent="0.35">
      <c r="A8448" t="s">
        <v>22</v>
      </c>
      <c r="B8448" t="s">
        <v>166</v>
      </c>
      <c r="C8448">
        <v>13115</v>
      </c>
      <c r="D8448">
        <v>51</v>
      </c>
      <c r="E8448">
        <v>43943</v>
      </c>
      <c r="F8448">
        <v>1311543943</v>
      </c>
      <c r="G8448" s="9">
        <v>0</v>
      </c>
      <c r="H8448">
        <v>157</v>
      </c>
      <c r="I8448">
        <v>126.53534930204069</v>
      </c>
      <c r="J8448">
        <v>0</v>
      </c>
      <c r="K8448">
        <v>52</v>
      </c>
      <c r="L8448">
        <v>41.909797221058056</v>
      </c>
      <c r="M8448">
        <v>105</v>
      </c>
      <c r="N8448">
        <v>0</v>
      </c>
      <c r="O8448">
        <v>27</v>
      </c>
      <c r="P8448">
        <v>0</v>
      </c>
      <c r="Q8448" t="s">
        <v>21</v>
      </c>
      <c r="R8448">
        <v>44</v>
      </c>
    </row>
    <row r="8449" spans="1:18" x14ac:dyDescent="0.35">
      <c r="A8449" t="s">
        <v>22</v>
      </c>
      <c r="B8449" t="s">
        <v>166</v>
      </c>
      <c r="C8449">
        <v>13115</v>
      </c>
      <c r="D8449">
        <v>52</v>
      </c>
      <c r="E8449">
        <v>43944</v>
      </c>
      <c r="F8449">
        <v>1311543944</v>
      </c>
      <c r="G8449" s="9">
        <v>0</v>
      </c>
      <c r="H8449">
        <v>157</v>
      </c>
      <c r="I8449">
        <v>126.53534930204069</v>
      </c>
      <c r="J8449">
        <v>0</v>
      </c>
      <c r="K8449">
        <v>47</v>
      </c>
      <c r="L8449">
        <v>37.88000902672556</v>
      </c>
      <c r="M8449">
        <v>110</v>
      </c>
      <c r="N8449">
        <v>5</v>
      </c>
      <c r="O8449">
        <v>28</v>
      </c>
      <c r="P8449">
        <v>0</v>
      </c>
      <c r="Q8449" t="s">
        <v>21</v>
      </c>
      <c r="R8449">
        <v>44</v>
      </c>
    </row>
    <row r="8450" spans="1:18" x14ac:dyDescent="0.35">
      <c r="A8450" t="s">
        <v>22</v>
      </c>
      <c r="B8450" t="s">
        <v>166</v>
      </c>
      <c r="C8450">
        <v>13115</v>
      </c>
      <c r="D8450">
        <v>53</v>
      </c>
      <c r="E8450">
        <v>43945</v>
      </c>
      <c r="F8450">
        <v>1311543945</v>
      </c>
      <c r="G8450" s="9">
        <v>13</v>
      </c>
      <c r="H8450">
        <v>170</v>
      </c>
      <c r="I8450">
        <v>137.0127986073052</v>
      </c>
      <c r="J8450">
        <v>0</v>
      </c>
      <c r="K8450">
        <v>60</v>
      </c>
      <c r="L8450">
        <v>48.357458331990067</v>
      </c>
      <c r="M8450">
        <v>110</v>
      </c>
      <c r="N8450">
        <v>0</v>
      </c>
      <c r="O8450">
        <v>29</v>
      </c>
      <c r="P8450">
        <v>0</v>
      </c>
      <c r="Q8450" t="s">
        <v>21</v>
      </c>
      <c r="R8450">
        <v>44</v>
      </c>
    </row>
    <row r="8451" spans="1:18" x14ac:dyDescent="0.35">
      <c r="A8451" t="s">
        <v>22</v>
      </c>
      <c r="B8451" t="s">
        <v>166</v>
      </c>
      <c r="C8451">
        <v>13115</v>
      </c>
      <c r="D8451">
        <v>54</v>
      </c>
      <c r="E8451">
        <v>43946</v>
      </c>
      <c r="F8451">
        <v>1311543946</v>
      </c>
      <c r="G8451" s="9">
        <v>8</v>
      </c>
      <c r="H8451">
        <v>178</v>
      </c>
      <c r="I8451">
        <v>143.46045971823722</v>
      </c>
      <c r="J8451">
        <v>0</v>
      </c>
      <c r="K8451">
        <v>65</v>
      </c>
      <c r="L8451">
        <v>52.387246526322571</v>
      </c>
      <c r="M8451">
        <v>113</v>
      </c>
      <c r="N8451">
        <v>3</v>
      </c>
      <c r="O8451">
        <v>30</v>
      </c>
      <c r="P8451">
        <v>0</v>
      </c>
      <c r="Q8451" t="s">
        <v>21</v>
      </c>
      <c r="R8451">
        <v>44</v>
      </c>
    </row>
    <row r="8452" spans="1:18" x14ac:dyDescent="0.35">
      <c r="A8452" t="s">
        <v>22</v>
      </c>
      <c r="B8452" t="s">
        <v>166</v>
      </c>
      <c r="C8452">
        <v>13115</v>
      </c>
      <c r="D8452">
        <v>55</v>
      </c>
      <c r="E8452">
        <v>43947</v>
      </c>
      <c r="F8452">
        <v>1311543947</v>
      </c>
      <c r="G8452" s="9">
        <v>8</v>
      </c>
      <c r="H8452">
        <v>186</v>
      </c>
      <c r="I8452">
        <v>149.90812082916923</v>
      </c>
      <c r="J8452">
        <v>0</v>
      </c>
      <c r="K8452">
        <v>70</v>
      </c>
      <c r="L8452">
        <v>56.417034720655089</v>
      </c>
      <c r="M8452">
        <v>116</v>
      </c>
      <c r="N8452">
        <v>3</v>
      </c>
      <c r="O8452">
        <v>31</v>
      </c>
      <c r="P8452">
        <v>0</v>
      </c>
      <c r="Q8452" t="s">
        <v>21</v>
      </c>
      <c r="R8452">
        <v>44</v>
      </c>
    </row>
    <row r="8453" spans="1:18" x14ac:dyDescent="0.35">
      <c r="A8453" t="s">
        <v>22</v>
      </c>
      <c r="B8453" t="s">
        <v>166</v>
      </c>
      <c r="C8453">
        <v>13115</v>
      </c>
      <c r="D8453">
        <v>56</v>
      </c>
      <c r="E8453">
        <v>43948</v>
      </c>
      <c r="F8453">
        <v>1311543948</v>
      </c>
      <c r="G8453" s="9">
        <v>8</v>
      </c>
      <c r="H8453">
        <v>194</v>
      </c>
      <c r="I8453">
        <v>156.35578194010122</v>
      </c>
      <c r="J8453">
        <v>0</v>
      </c>
      <c r="K8453">
        <v>75</v>
      </c>
      <c r="L8453">
        <v>60.446822914987585</v>
      </c>
      <c r="M8453">
        <v>119</v>
      </c>
      <c r="N8453">
        <v>3</v>
      </c>
      <c r="O8453">
        <v>32</v>
      </c>
      <c r="P8453">
        <v>0</v>
      </c>
      <c r="Q8453" t="s">
        <v>21</v>
      </c>
      <c r="R8453">
        <v>44</v>
      </c>
    </row>
    <row r="8454" spans="1:18" x14ac:dyDescent="0.35">
      <c r="A8454" t="s">
        <v>22</v>
      </c>
      <c r="B8454" t="s">
        <v>166</v>
      </c>
      <c r="C8454">
        <v>13115</v>
      </c>
      <c r="D8454">
        <v>57</v>
      </c>
      <c r="E8454">
        <v>43949</v>
      </c>
      <c r="F8454">
        <v>1311543949</v>
      </c>
      <c r="G8454" s="9">
        <v>0</v>
      </c>
      <c r="H8454">
        <v>194</v>
      </c>
      <c r="I8454">
        <v>156.35578194010122</v>
      </c>
      <c r="J8454">
        <v>0</v>
      </c>
      <c r="K8454">
        <v>63</v>
      </c>
      <c r="L8454">
        <v>50.77533124858958</v>
      </c>
      <c r="M8454">
        <v>131</v>
      </c>
      <c r="N8454">
        <v>12</v>
      </c>
      <c r="O8454">
        <v>33</v>
      </c>
      <c r="P8454">
        <v>0</v>
      </c>
      <c r="Q8454" t="s">
        <v>21</v>
      </c>
      <c r="R8454">
        <v>44</v>
      </c>
    </row>
    <row r="8455" spans="1:18" x14ac:dyDescent="0.35">
      <c r="A8455" t="s">
        <v>22</v>
      </c>
      <c r="B8455" t="s">
        <v>166</v>
      </c>
      <c r="C8455">
        <v>13115</v>
      </c>
      <c r="D8455">
        <v>58</v>
      </c>
      <c r="E8455">
        <v>43950</v>
      </c>
      <c r="F8455">
        <v>1311543950</v>
      </c>
      <c r="G8455" s="9">
        <v>0</v>
      </c>
      <c r="H8455">
        <v>194</v>
      </c>
      <c r="I8455">
        <v>156.35578194010122</v>
      </c>
      <c r="J8455">
        <v>0</v>
      </c>
      <c r="K8455">
        <v>56</v>
      </c>
      <c r="L8455">
        <v>45.133627776524065</v>
      </c>
      <c r="M8455">
        <v>138</v>
      </c>
      <c r="N8455">
        <v>7</v>
      </c>
      <c r="O8455">
        <v>34</v>
      </c>
      <c r="P8455">
        <v>0</v>
      </c>
      <c r="Q8455" t="s">
        <v>21</v>
      </c>
      <c r="R8455">
        <v>44</v>
      </c>
    </row>
    <row r="8456" spans="1:18" x14ac:dyDescent="0.35">
      <c r="A8456" t="s">
        <v>22</v>
      </c>
      <c r="B8456" t="s">
        <v>166</v>
      </c>
      <c r="C8456">
        <v>13115</v>
      </c>
      <c r="D8456">
        <v>59</v>
      </c>
      <c r="E8456">
        <v>43951</v>
      </c>
      <c r="F8456">
        <v>1311543951</v>
      </c>
      <c r="G8456" s="9">
        <v>0</v>
      </c>
      <c r="H8456">
        <v>194</v>
      </c>
      <c r="I8456">
        <v>156.35578194010122</v>
      </c>
      <c r="J8456">
        <v>0</v>
      </c>
      <c r="K8456">
        <v>50</v>
      </c>
      <c r="L8456">
        <v>40.297881943325059</v>
      </c>
      <c r="M8456">
        <v>144</v>
      </c>
      <c r="N8456">
        <v>6</v>
      </c>
      <c r="O8456">
        <v>35</v>
      </c>
      <c r="P8456">
        <v>0</v>
      </c>
      <c r="Q8456" t="s">
        <v>21</v>
      </c>
      <c r="R8456">
        <v>44</v>
      </c>
    </row>
    <row r="8457" spans="1:18" x14ac:dyDescent="0.35">
      <c r="A8457" t="s">
        <v>22</v>
      </c>
      <c r="B8457" t="s">
        <v>166</v>
      </c>
      <c r="C8457">
        <v>13115</v>
      </c>
      <c r="D8457">
        <v>60</v>
      </c>
      <c r="E8457">
        <v>43952</v>
      </c>
      <c r="F8457">
        <v>1311543952</v>
      </c>
      <c r="G8457" s="9">
        <v>0</v>
      </c>
      <c r="H8457">
        <v>194</v>
      </c>
      <c r="I8457">
        <v>156.35578194010122</v>
      </c>
      <c r="J8457">
        <v>0</v>
      </c>
      <c r="K8457">
        <v>37</v>
      </c>
      <c r="L8457">
        <v>29.820432638060542</v>
      </c>
      <c r="M8457">
        <v>157</v>
      </c>
      <c r="N8457">
        <v>13</v>
      </c>
      <c r="O8457">
        <v>36</v>
      </c>
      <c r="P8457">
        <v>0</v>
      </c>
      <c r="Q8457" t="s">
        <v>21</v>
      </c>
      <c r="R8457">
        <v>44</v>
      </c>
    </row>
    <row r="8458" spans="1:18" x14ac:dyDescent="0.35">
      <c r="A8458" t="s">
        <v>22</v>
      </c>
      <c r="B8458" t="s">
        <v>166</v>
      </c>
      <c r="C8458">
        <v>13115</v>
      </c>
      <c r="D8458">
        <v>61</v>
      </c>
      <c r="E8458">
        <v>43953</v>
      </c>
      <c r="F8458">
        <v>1311543953</v>
      </c>
      <c r="G8458" s="9">
        <v>0</v>
      </c>
      <c r="H8458">
        <v>194</v>
      </c>
      <c r="I8458">
        <v>156.35578194010122</v>
      </c>
      <c r="J8458">
        <v>0</v>
      </c>
      <c r="K8458">
        <v>37</v>
      </c>
      <c r="L8458">
        <v>29.820432638060542</v>
      </c>
      <c r="M8458">
        <v>157</v>
      </c>
      <c r="N8458">
        <v>0</v>
      </c>
      <c r="O8458">
        <v>37</v>
      </c>
      <c r="P8458">
        <v>0</v>
      </c>
      <c r="Q8458" t="s">
        <v>21</v>
      </c>
      <c r="R8458">
        <v>44</v>
      </c>
    </row>
    <row r="8459" spans="1:18" x14ac:dyDescent="0.35">
      <c r="A8459" t="s">
        <v>22</v>
      </c>
      <c r="B8459" t="s">
        <v>166</v>
      </c>
      <c r="C8459">
        <v>13115</v>
      </c>
      <c r="D8459">
        <v>62</v>
      </c>
      <c r="E8459">
        <v>43954</v>
      </c>
      <c r="F8459">
        <v>1311543954</v>
      </c>
      <c r="G8459" s="9">
        <v>0</v>
      </c>
      <c r="H8459">
        <v>194</v>
      </c>
      <c r="I8459">
        <v>156.35578194010122</v>
      </c>
      <c r="J8459">
        <v>0</v>
      </c>
      <c r="K8459">
        <v>37</v>
      </c>
      <c r="L8459">
        <v>29.820432638060542</v>
      </c>
      <c r="M8459">
        <v>157</v>
      </c>
      <c r="N8459">
        <v>0</v>
      </c>
      <c r="O8459">
        <v>38</v>
      </c>
      <c r="P8459">
        <v>0</v>
      </c>
      <c r="Q8459" t="s">
        <v>21</v>
      </c>
      <c r="R8459">
        <v>44</v>
      </c>
    </row>
    <row r="8460" spans="1:18" x14ac:dyDescent="0.35">
      <c r="A8460" t="s">
        <v>22</v>
      </c>
      <c r="B8460" t="s">
        <v>166</v>
      </c>
      <c r="C8460">
        <v>13115</v>
      </c>
      <c r="D8460">
        <v>63</v>
      </c>
      <c r="E8460">
        <v>43955</v>
      </c>
      <c r="F8460">
        <v>1311543955</v>
      </c>
      <c r="G8460" s="9">
        <v>0</v>
      </c>
      <c r="H8460">
        <v>194</v>
      </c>
      <c r="I8460">
        <v>156.35578194010122</v>
      </c>
      <c r="J8460">
        <v>0</v>
      </c>
      <c r="K8460">
        <v>37</v>
      </c>
      <c r="L8460">
        <v>29.820432638060542</v>
      </c>
      <c r="M8460">
        <v>157</v>
      </c>
      <c r="N8460">
        <v>0</v>
      </c>
      <c r="O8460">
        <v>39</v>
      </c>
      <c r="P8460">
        <v>0</v>
      </c>
      <c r="Q8460" t="s">
        <v>21</v>
      </c>
      <c r="R8460">
        <v>44</v>
      </c>
    </row>
    <row r="8461" spans="1:18" x14ac:dyDescent="0.35">
      <c r="A8461" t="s">
        <v>22</v>
      </c>
      <c r="B8461" t="s">
        <v>166</v>
      </c>
      <c r="C8461">
        <v>13115</v>
      </c>
      <c r="D8461">
        <v>64</v>
      </c>
      <c r="E8461">
        <v>43956</v>
      </c>
      <c r="F8461">
        <v>1311543956</v>
      </c>
      <c r="G8461" s="9">
        <v>0</v>
      </c>
      <c r="H8461">
        <v>194</v>
      </c>
      <c r="I8461">
        <v>156.35578194010122</v>
      </c>
      <c r="J8461">
        <v>0</v>
      </c>
      <c r="K8461">
        <v>37</v>
      </c>
      <c r="L8461">
        <v>29.820432638060542</v>
      </c>
      <c r="M8461">
        <v>157</v>
      </c>
      <c r="N8461">
        <v>0</v>
      </c>
      <c r="O8461">
        <v>40</v>
      </c>
      <c r="P8461">
        <v>0</v>
      </c>
      <c r="Q8461" t="s">
        <v>21</v>
      </c>
      <c r="R8461">
        <v>44</v>
      </c>
    </row>
    <row r="8462" spans="1:18" x14ac:dyDescent="0.35">
      <c r="A8462" t="s">
        <v>22</v>
      </c>
      <c r="B8462" t="s">
        <v>166</v>
      </c>
      <c r="C8462">
        <v>13115</v>
      </c>
      <c r="D8462">
        <v>65</v>
      </c>
      <c r="E8462">
        <v>43957</v>
      </c>
      <c r="F8462">
        <v>1311543957</v>
      </c>
      <c r="G8462" s="9">
        <v>0</v>
      </c>
      <c r="H8462">
        <v>194</v>
      </c>
      <c r="I8462">
        <v>156.35578194010122</v>
      </c>
      <c r="J8462">
        <v>0</v>
      </c>
      <c r="K8462">
        <v>37</v>
      </c>
      <c r="L8462">
        <v>29.820432638060542</v>
      </c>
      <c r="M8462">
        <v>157</v>
      </c>
      <c r="N8462">
        <v>0</v>
      </c>
      <c r="O8462">
        <v>41</v>
      </c>
      <c r="P8462">
        <v>0</v>
      </c>
      <c r="Q8462" t="s">
        <v>21</v>
      </c>
      <c r="R8462">
        <v>44</v>
      </c>
    </row>
    <row r="8463" spans="1:18" x14ac:dyDescent="0.35">
      <c r="A8463" t="s">
        <v>22</v>
      </c>
      <c r="B8463" t="s">
        <v>166</v>
      </c>
      <c r="C8463">
        <v>13115</v>
      </c>
      <c r="D8463">
        <v>66</v>
      </c>
      <c r="E8463">
        <v>43958</v>
      </c>
      <c r="F8463">
        <v>1311543958</v>
      </c>
      <c r="G8463" s="9">
        <v>0</v>
      </c>
      <c r="H8463">
        <v>194</v>
      </c>
      <c r="I8463">
        <v>156.35578194010122</v>
      </c>
      <c r="J8463">
        <v>0</v>
      </c>
      <c r="K8463">
        <v>24</v>
      </c>
      <c r="L8463">
        <v>19.342983332796027</v>
      </c>
      <c r="M8463">
        <v>170</v>
      </c>
      <c r="N8463">
        <v>13</v>
      </c>
      <c r="O8463">
        <v>42</v>
      </c>
      <c r="P8463">
        <v>0</v>
      </c>
      <c r="Q8463" t="s">
        <v>21</v>
      </c>
      <c r="R8463">
        <v>44</v>
      </c>
    </row>
    <row r="8464" spans="1:18" x14ac:dyDescent="0.35">
      <c r="A8464" t="s">
        <v>22</v>
      </c>
      <c r="B8464" t="s">
        <v>166</v>
      </c>
      <c r="C8464">
        <v>13115</v>
      </c>
      <c r="D8464">
        <v>67</v>
      </c>
      <c r="E8464">
        <v>43959</v>
      </c>
      <c r="F8464">
        <v>1311543959</v>
      </c>
      <c r="G8464" s="9">
        <v>0</v>
      </c>
      <c r="H8464">
        <v>194</v>
      </c>
      <c r="I8464">
        <v>156.35578194010122</v>
      </c>
      <c r="J8464">
        <v>0</v>
      </c>
      <c r="K8464">
        <v>16</v>
      </c>
      <c r="L8464">
        <v>12.895322221864021</v>
      </c>
      <c r="M8464">
        <v>178</v>
      </c>
      <c r="N8464">
        <v>8</v>
      </c>
      <c r="O8464">
        <v>43</v>
      </c>
      <c r="P8464">
        <v>0</v>
      </c>
      <c r="Q8464" t="s">
        <v>21</v>
      </c>
      <c r="R8464">
        <v>44</v>
      </c>
    </row>
    <row r="8465" spans="1:18" x14ac:dyDescent="0.35">
      <c r="A8465" t="s">
        <v>22</v>
      </c>
      <c r="B8465" t="s">
        <v>166</v>
      </c>
      <c r="C8465">
        <v>13115</v>
      </c>
      <c r="D8465">
        <v>68</v>
      </c>
      <c r="E8465">
        <v>43960</v>
      </c>
      <c r="F8465">
        <v>1311543960</v>
      </c>
      <c r="G8465" s="9">
        <v>0</v>
      </c>
      <c r="H8465">
        <v>194</v>
      </c>
      <c r="I8465">
        <v>156.35578194010122</v>
      </c>
      <c r="J8465">
        <v>0</v>
      </c>
      <c r="K8465">
        <v>8</v>
      </c>
      <c r="L8465">
        <v>6.4476611109320103</v>
      </c>
      <c r="M8465">
        <v>186</v>
      </c>
      <c r="N8465">
        <v>8</v>
      </c>
      <c r="O8465">
        <v>44</v>
      </c>
      <c r="P8465">
        <v>0</v>
      </c>
      <c r="Q8465" t="s">
        <v>21</v>
      </c>
      <c r="R8465">
        <v>44</v>
      </c>
    </row>
    <row r="8466" spans="1:18" x14ac:dyDescent="0.35">
      <c r="A8466" t="s">
        <v>22</v>
      </c>
      <c r="B8466" t="s">
        <v>166</v>
      </c>
      <c r="C8466">
        <v>13115</v>
      </c>
      <c r="D8466">
        <v>69</v>
      </c>
      <c r="E8466">
        <v>43961</v>
      </c>
      <c r="F8466">
        <v>1311543961</v>
      </c>
      <c r="G8466" s="9">
        <v>0</v>
      </c>
      <c r="H8466">
        <v>194</v>
      </c>
      <c r="I8466">
        <v>156.35578194010122</v>
      </c>
      <c r="J8466">
        <v>0</v>
      </c>
      <c r="K8466">
        <v>0</v>
      </c>
      <c r="L8466">
        <v>0</v>
      </c>
      <c r="M8466">
        <v>194</v>
      </c>
      <c r="N8466">
        <v>8</v>
      </c>
      <c r="O8466">
        <v>45</v>
      </c>
      <c r="P8466">
        <v>0</v>
      </c>
      <c r="Q8466" t="s">
        <v>21</v>
      </c>
      <c r="R8466">
        <v>44</v>
      </c>
    </row>
    <row r="8467" spans="1:18" x14ac:dyDescent="0.35">
      <c r="A8467" t="s">
        <v>22</v>
      </c>
      <c r="B8467" t="s">
        <v>103</v>
      </c>
      <c r="C8467">
        <v>13116</v>
      </c>
      <c r="D8467">
        <v>20</v>
      </c>
      <c r="E8467">
        <v>43912</v>
      </c>
      <c r="F8467">
        <v>1311643912</v>
      </c>
      <c r="G8467" s="9">
        <v>4</v>
      </c>
      <c r="H8467">
        <v>4</v>
      </c>
      <c r="I8467">
        <v>3.8511529389110866</v>
      </c>
      <c r="J8467">
        <v>0</v>
      </c>
      <c r="K8467">
        <v>4</v>
      </c>
      <c r="L8467">
        <v>3.8511529389110866</v>
      </c>
      <c r="M8467">
        <v>0</v>
      </c>
      <c r="N8467">
        <v>0</v>
      </c>
      <c r="O8467">
        <v>1</v>
      </c>
      <c r="P8467">
        <v>0</v>
      </c>
      <c r="Q8467" t="s">
        <v>20</v>
      </c>
      <c r="R8467">
        <v>49</v>
      </c>
    </row>
    <row r="8468" spans="1:18" x14ac:dyDescent="0.35">
      <c r="A8468" t="s">
        <v>22</v>
      </c>
      <c r="B8468" t="s">
        <v>103</v>
      </c>
      <c r="C8468">
        <v>13116</v>
      </c>
      <c r="D8468">
        <v>21</v>
      </c>
      <c r="E8468">
        <v>43913</v>
      </c>
      <c r="F8468">
        <v>1311643913</v>
      </c>
      <c r="G8468" s="9">
        <v>0</v>
      </c>
      <c r="H8468">
        <v>4</v>
      </c>
      <c r="I8468">
        <v>3.8511529389110866</v>
      </c>
      <c r="J8468">
        <v>0</v>
      </c>
      <c r="K8468">
        <v>4</v>
      </c>
      <c r="L8468">
        <v>3.8511529389110866</v>
      </c>
      <c r="M8468">
        <v>0</v>
      </c>
      <c r="N8468">
        <v>0</v>
      </c>
      <c r="O8468">
        <v>2</v>
      </c>
      <c r="P8468">
        <v>0</v>
      </c>
      <c r="Q8468" t="s">
        <v>21</v>
      </c>
      <c r="R8468">
        <v>49</v>
      </c>
    </row>
    <row r="8469" spans="1:18" x14ac:dyDescent="0.35">
      <c r="A8469" t="s">
        <v>22</v>
      </c>
      <c r="B8469" t="s">
        <v>103</v>
      </c>
      <c r="C8469">
        <v>13116</v>
      </c>
      <c r="D8469">
        <v>22</v>
      </c>
      <c r="E8469">
        <v>43914</v>
      </c>
      <c r="F8469">
        <v>1311643914</v>
      </c>
      <c r="G8469" s="9">
        <v>0</v>
      </c>
      <c r="H8469">
        <v>4</v>
      </c>
      <c r="I8469">
        <v>3.8511529389110866</v>
      </c>
      <c r="J8469">
        <v>0</v>
      </c>
      <c r="K8469">
        <v>4</v>
      </c>
      <c r="L8469">
        <v>3.8511529389110866</v>
      </c>
      <c r="M8469">
        <v>0</v>
      </c>
      <c r="N8469">
        <v>0</v>
      </c>
      <c r="O8469">
        <v>3</v>
      </c>
      <c r="P8469">
        <v>0</v>
      </c>
      <c r="Q8469" t="s">
        <v>21</v>
      </c>
      <c r="R8469">
        <v>49</v>
      </c>
    </row>
    <row r="8470" spans="1:18" x14ac:dyDescent="0.35">
      <c r="A8470" t="s">
        <v>22</v>
      </c>
      <c r="B8470" t="s">
        <v>103</v>
      </c>
      <c r="C8470">
        <v>13116</v>
      </c>
      <c r="D8470">
        <v>23</v>
      </c>
      <c r="E8470">
        <v>43915</v>
      </c>
      <c r="F8470">
        <v>1311643915</v>
      </c>
      <c r="G8470" s="9">
        <v>0</v>
      </c>
      <c r="H8470">
        <v>4</v>
      </c>
      <c r="I8470">
        <v>3.8511529389110866</v>
      </c>
      <c r="J8470">
        <v>0</v>
      </c>
      <c r="K8470">
        <v>4</v>
      </c>
      <c r="L8470">
        <v>3.8511529389110866</v>
      </c>
      <c r="M8470">
        <v>0</v>
      </c>
      <c r="N8470">
        <v>0</v>
      </c>
      <c r="O8470">
        <v>4</v>
      </c>
      <c r="P8470">
        <v>0</v>
      </c>
      <c r="Q8470" t="s">
        <v>21</v>
      </c>
      <c r="R8470">
        <v>49</v>
      </c>
    </row>
    <row r="8471" spans="1:18" x14ac:dyDescent="0.35">
      <c r="A8471" t="s">
        <v>22</v>
      </c>
      <c r="B8471" t="s">
        <v>103</v>
      </c>
      <c r="C8471">
        <v>13116</v>
      </c>
      <c r="D8471">
        <v>24</v>
      </c>
      <c r="E8471">
        <v>43916</v>
      </c>
      <c r="F8471">
        <v>1311643916</v>
      </c>
      <c r="G8471" s="9">
        <v>0</v>
      </c>
      <c r="H8471">
        <v>4</v>
      </c>
      <c r="I8471">
        <v>3.8511529389110866</v>
      </c>
      <c r="J8471">
        <v>0</v>
      </c>
      <c r="K8471">
        <v>4</v>
      </c>
      <c r="L8471">
        <v>3.8511529389110866</v>
      </c>
      <c r="M8471">
        <v>0</v>
      </c>
      <c r="N8471">
        <v>0</v>
      </c>
      <c r="O8471">
        <v>5</v>
      </c>
      <c r="P8471">
        <v>0</v>
      </c>
      <c r="Q8471" t="s">
        <v>21</v>
      </c>
      <c r="R8471">
        <v>49</v>
      </c>
    </row>
    <row r="8472" spans="1:18" x14ac:dyDescent="0.35">
      <c r="A8472" t="s">
        <v>22</v>
      </c>
      <c r="B8472" t="s">
        <v>103</v>
      </c>
      <c r="C8472">
        <v>13116</v>
      </c>
      <c r="D8472">
        <v>25</v>
      </c>
      <c r="E8472">
        <v>43917</v>
      </c>
      <c r="F8472">
        <v>1311643917</v>
      </c>
      <c r="G8472" s="9">
        <v>0</v>
      </c>
      <c r="H8472">
        <v>4</v>
      </c>
      <c r="I8472">
        <v>3.8511529389110866</v>
      </c>
      <c r="J8472">
        <v>0</v>
      </c>
      <c r="K8472">
        <v>4</v>
      </c>
      <c r="L8472">
        <v>3.8511529389110866</v>
      </c>
      <c r="M8472">
        <v>0</v>
      </c>
      <c r="N8472">
        <v>0</v>
      </c>
      <c r="O8472">
        <v>6</v>
      </c>
      <c r="P8472">
        <v>0</v>
      </c>
      <c r="Q8472" t="s">
        <v>21</v>
      </c>
      <c r="R8472">
        <v>49</v>
      </c>
    </row>
    <row r="8473" spans="1:18" x14ac:dyDescent="0.35">
      <c r="A8473" t="s">
        <v>22</v>
      </c>
      <c r="B8473" t="s">
        <v>103</v>
      </c>
      <c r="C8473">
        <v>13116</v>
      </c>
      <c r="D8473">
        <v>26</v>
      </c>
      <c r="E8473">
        <v>43918</v>
      </c>
      <c r="F8473">
        <v>1311643918</v>
      </c>
      <c r="G8473" s="9">
        <v>0</v>
      </c>
      <c r="H8473">
        <v>4</v>
      </c>
      <c r="I8473">
        <v>3.8511529389110866</v>
      </c>
      <c r="J8473">
        <v>0</v>
      </c>
      <c r="K8473">
        <v>4</v>
      </c>
      <c r="L8473">
        <v>3.8511529389110866</v>
      </c>
      <c r="M8473">
        <v>0</v>
      </c>
      <c r="N8473">
        <v>0</v>
      </c>
      <c r="O8473">
        <v>7</v>
      </c>
      <c r="P8473">
        <v>0</v>
      </c>
      <c r="Q8473" t="s">
        <v>21</v>
      </c>
      <c r="R8473">
        <v>49</v>
      </c>
    </row>
    <row r="8474" spans="1:18" x14ac:dyDescent="0.35">
      <c r="A8474" t="s">
        <v>22</v>
      </c>
      <c r="B8474" t="s">
        <v>103</v>
      </c>
      <c r="C8474">
        <v>13116</v>
      </c>
      <c r="D8474">
        <v>27</v>
      </c>
      <c r="E8474">
        <v>43919</v>
      </c>
      <c r="F8474">
        <v>1311643919</v>
      </c>
      <c r="G8474" s="9">
        <v>0</v>
      </c>
      <c r="H8474">
        <v>4</v>
      </c>
      <c r="I8474">
        <v>3.8511529389110866</v>
      </c>
      <c r="J8474">
        <v>0</v>
      </c>
      <c r="K8474">
        <v>4</v>
      </c>
      <c r="L8474">
        <v>3.8511529389110866</v>
      </c>
      <c r="M8474">
        <v>0</v>
      </c>
      <c r="N8474">
        <v>0</v>
      </c>
      <c r="O8474">
        <v>8</v>
      </c>
      <c r="P8474">
        <v>0</v>
      </c>
      <c r="Q8474" t="s">
        <v>21</v>
      </c>
      <c r="R8474">
        <v>49</v>
      </c>
    </row>
    <row r="8475" spans="1:18" x14ac:dyDescent="0.35">
      <c r="A8475" t="s">
        <v>22</v>
      </c>
      <c r="B8475" t="s">
        <v>103</v>
      </c>
      <c r="C8475">
        <v>13116</v>
      </c>
      <c r="D8475">
        <v>28</v>
      </c>
      <c r="E8475">
        <v>43920</v>
      </c>
      <c r="F8475">
        <v>1311643920</v>
      </c>
      <c r="G8475" s="9">
        <v>1</v>
      </c>
      <c r="H8475">
        <v>5</v>
      </c>
      <c r="I8475">
        <v>4.8139411736388587</v>
      </c>
      <c r="J8475">
        <v>0</v>
      </c>
      <c r="K8475">
        <v>5</v>
      </c>
      <c r="L8475">
        <v>4.8139411736388587</v>
      </c>
      <c r="M8475">
        <v>0</v>
      </c>
      <c r="N8475">
        <v>0</v>
      </c>
      <c r="O8475">
        <v>9</v>
      </c>
      <c r="P8475">
        <v>0</v>
      </c>
      <c r="Q8475" t="s">
        <v>21</v>
      </c>
      <c r="R8475">
        <v>49</v>
      </c>
    </row>
    <row r="8476" spans="1:18" x14ac:dyDescent="0.35">
      <c r="A8476" t="s">
        <v>22</v>
      </c>
      <c r="B8476" t="s">
        <v>103</v>
      </c>
      <c r="C8476">
        <v>13116</v>
      </c>
      <c r="D8476">
        <v>29</v>
      </c>
      <c r="E8476">
        <v>43921</v>
      </c>
      <c r="F8476">
        <v>1311643921</v>
      </c>
      <c r="G8476" s="9">
        <v>1</v>
      </c>
      <c r="H8476">
        <v>6</v>
      </c>
      <c r="I8476">
        <v>5.7767294083666298</v>
      </c>
      <c r="J8476">
        <v>0</v>
      </c>
      <c r="K8476">
        <v>6</v>
      </c>
      <c r="L8476">
        <v>5.7767294083666298</v>
      </c>
      <c r="M8476">
        <v>0</v>
      </c>
      <c r="N8476">
        <v>0</v>
      </c>
      <c r="O8476">
        <v>10</v>
      </c>
      <c r="P8476">
        <v>0</v>
      </c>
      <c r="Q8476" t="s">
        <v>21</v>
      </c>
      <c r="R8476">
        <v>49</v>
      </c>
    </row>
    <row r="8477" spans="1:18" x14ac:dyDescent="0.35">
      <c r="A8477" t="s">
        <v>22</v>
      </c>
      <c r="B8477" t="s">
        <v>103</v>
      </c>
      <c r="C8477">
        <v>13116</v>
      </c>
      <c r="D8477">
        <v>30</v>
      </c>
      <c r="E8477">
        <v>43922</v>
      </c>
      <c r="F8477">
        <v>1311643922</v>
      </c>
      <c r="G8477" s="9">
        <v>2</v>
      </c>
      <c r="H8477">
        <v>8</v>
      </c>
      <c r="I8477">
        <v>7.7023058778221731</v>
      </c>
      <c r="J8477">
        <v>0</v>
      </c>
      <c r="K8477">
        <v>8</v>
      </c>
      <c r="L8477">
        <v>7.7023058778221731</v>
      </c>
      <c r="M8477">
        <v>0</v>
      </c>
      <c r="N8477">
        <v>0</v>
      </c>
      <c r="O8477">
        <v>11</v>
      </c>
      <c r="P8477">
        <v>0</v>
      </c>
      <c r="Q8477" t="s">
        <v>21</v>
      </c>
      <c r="R8477">
        <v>49</v>
      </c>
    </row>
    <row r="8478" spans="1:18" x14ac:dyDescent="0.35">
      <c r="A8478" t="s">
        <v>22</v>
      </c>
      <c r="B8478" t="s">
        <v>103</v>
      </c>
      <c r="C8478">
        <v>13116</v>
      </c>
      <c r="D8478">
        <v>31</v>
      </c>
      <c r="E8478">
        <v>43923</v>
      </c>
      <c r="F8478">
        <v>1311643923</v>
      </c>
      <c r="G8478" s="9">
        <v>1</v>
      </c>
      <c r="H8478">
        <v>9</v>
      </c>
      <c r="I8478">
        <v>8.6650941125499443</v>
      </c>
      <c r="J8478">
        <v>0</v>
      </c>
      <c r="K8478">
        <v>9</v>
      </c>
      <c r="L8478">
        <v>8.6650941125499443</v>
      </c>
      <c r="M8478">
        <v>0</v>
      </c>
      <c r="N8478">
        <v>0</v>
      </c>
      <c r="O8478">
        <v>12</v>
      </c>
      <c r="P8478">
        <v>0</v>
      </c>
      <c r="Q8478" t="s">
        <v>21</v>
      </c>
      <c r="R8478">
        <v>49</v>
      </c>
    </row>
    <row r="8479" spans="1:18" x14ac:dyDescent="0.35">
      <c r="A8479" t="s">
        <v>22</v>
      </c>
      <c r="B8479" t="s">
        <v>103</v>
      </c>
      <c r="C8479">
        <v>13116</v>
      </c>
      <c r="D8479">
        <v>32</v>
      </c>
      <c r="E8479">
        <v>43924</v>
      </c>
      <c r="F8479">
        <v>1311643924</v>
      </c>
      <c r="G8479" s="9">
        <v>0</v>
      </c>
      <c r="H8479">
        <v>9</v>
      </c>
      <c r="I8479">
        <v>8.6650941125499443</v>
      </c>
      <c r="J8479">
        <v>0</v>
      </c>
      <c r="K8479">
        <v>9</v>
      </c>
      <c r="L8479">
        <v>8.6650941125499443</v>
      </c>
      <c r="M8479">
        <v>0</v>
      </c>
      <c r="N8479">
        <v>0</v>
      </c>
      <c r="O8479">
        <v>13</v>
      </c>
      <c r="P8479">
        <v>0</v>
      </c>
      <c r="Q8479" t="s">
        <v>21</v>
      </c>
      <c r="R8479">
        <v>49</v>
      </c>
    </row>
    <row r="8480" spans="1:18" x14ac:dyDescent="0.35">
      <c r="A8480" t="s">
        <v>22</v>
      </c>
      <c r="B8480" t="s">
        <v>103</v>
      </c>
      <c r="C8480">
        <v>13116</v>
      </c>
      <c r="D8480">
        <v>33</v>
      </c>
      <c r="E8480">
        <v>43925</v>
      </c>
      <c r="F8480">
        <v>1311643925</v>
      </c>
      <c r="G8480" s="9">
        <v>3</v>
      </c>
      <c r="H8480">
        <v>12</v>
      </c>
      <c r="I8480">
        <v>11.55345881673326</v>
      </c>
      <c r="J8480">
        <v>0</v>
      </c>
      <c r="K8480">
        <v>8</v>
      </c>
      <c r="L8480">
        <v>7.7023058778221731</v>
      </c>
      <c r="M8480">
        <v>4</v>
      </c>
      <c r="N8480">
        <v>4</v>
      </c>
      <c r="O8480">
        <v>14</v>
      </c>
      <c r="P8480">
        <v>0</v>
      </c>
      <c r="Q8480" t="s">
        <v>21</v>
      </c>
      <c r="R8480">
        <v>49</v>
      </c>
    </row>
    <row r="8481" spans="1:18" x14ac:dyDescent="0.35">
      <c r="A8481" t="s">
        <v>22</v>
      </c>
      <c r="B8481" t="s">
        <v>103</v>
      </c>
      <c r="C8481">
        <v>13116</v>
      </c>
      <c r="D8481">
        <v>34</v>
      </c>
      <c r="E8481">
        <v>43926</v>
      </c>
      <c r="F8481">
        <v>1311643926</v>
      </c>
      <c r="G8481" s="9">
        <v>2</v>
      </c>
      <c r="H8481">
        <v>14</v>
      </c>
      <c r="I8481">
        <v>13.479035286188804</v>
      </c>
      <c r="J8481">
        <v>0</v>
      </c>
      <c r="K8481">
        <v>10</v>
      </c>
      <c r="L8481">
        <v>9.6278823472777173</v>
      </c>
      <c r="M8481">
        <v>4</v>
      </c>
      <c r="N8481">
        <v>0</v>
      </c>
      <c r="O8481">
        <v>15</v>
      </c>
      <c r="P8481">
        <v>0</v>
      </c>
      <c r="Q8481" t="s">
        <v>21</v>
      </c>
      <c r="R8481">
        <v>49</v>
      </c>
    </row>
    <row r="8482" spans="1:18" x14ac:dyDescent="0.35">
      <c r="A8482" t="s">
        <v>22</v>
      </c>
      <c r="B8482" t="s">
        <v>103</v>
      </c>
      <c r="C8482">
        <v>13116</v>
      </c>
      <c r="D8482">
        <v>35</v>
      </c>
      <c r="E8482">
        <v>43927</v>
      </c>
      <c r="F8482">
        <v>1311643927</v>
      </c>
      <c r="G8482" s="9">
        <v>2</v>
      </c>
      <c r="H8482">
        <v>16</v>
      </c>
      <c r="I8482">
        <v>15.404611755644346</v>
      </c>
      <c r="J8482">
        <v>0</v>
      </c>
      <c r="K8482">
        <v>12</v>
      </c>
      <c r="L8482">
        <v>11.55345881673326</v>
      </c>
      <c r="M8482">
        <v>4</v>
      </c>
      <c r="N8482">
        <v>0</v>
      </c>
      <c r="O8482">
        <v>16</v>
      </c>
      <c r="P8482">
        <v>0</v>
      </c>
      <c r="Q8482" t="s">
        <v>21</v>
      </c>
      <c r="R8482">
        <v>49</v>
      </c>
    </row>
    <row r="8483" spans="1:18" x14ac:dyDescent="0.35">
      <c r="A8483" t="s">
        <v>22</v>
      </c>
      <c r="B8483" t="s">
        <v>103</v>
      </c>
      <c r="C8483">
        <v>13116</v>
      </c>
      <c r="D8483">
        <v>36</v>
      </c>
      <c r="E8483">
        <v>43928</v>
      </c>
      <c r="F8483">
        <v>1311643928</v>
      </c>
      <c r="G8483" s="9">
        <v>4</v>
      </c>
      <c r="H8483">
        <v>20</v>
      </c>
      <c r="I8483">
        <v>19.255764694555435</v>
      </c>
      <c r="J8483">
        <v>0</v>
      </c>
      <c r="K8483">
        <v>16</v>
      </c>
      <c r="L8483">
        <v>15.404611755644346</v>
      </c>
      <c r="M8483">
        <v>4</v>
      </c>
      <c r="N8483">
        <v>0</v>
      </c>
      <c r="O8483">
        <v>17</v>
      </c>
      <c r="P8483">
        <v>0</v>
      </c>
      <c r="Q8483" t="s">
        <v>21</v>
      </c>
      <c r="R8483">
        <v>49</v>
      </c>
    </row>
    <row r="8484" spans="1:18" x14ac:dyDescent="0.35">
      <c r="A8484" t="s">
        <v>22</v>
      </c>
      <c r="B8484" t="s">
        <v>103</v>
      </c>
      <c r="C8484">
        <v>13116</v>
      </c>
      <c r="D8484">
        <v>37</v>
      </c>
      <c r="E8484">
        <v>43929</v>
      </c>
      <c r="F8484">
        <v>1311643929</v>
      </c>
      <c r="G8484" s="9">
        <v>3</v>
      </c>
      <c r="H8484">
        <v>23</v>
      </c>
      <c r="I8484">
        <v>22.144129398738748</v>
      </c>
      <c r="J8484">
        <v>0</v>
      </c>
      <c r="K8484">
        <v>19</v>
      </c>
      <c r="L8484">
        <v>18.29297645982766</v>
      </c>
      <c r="M8484">
        <v>4</v>
      </c>
      <c r="N8484">
        <v>0</v>
      </c>
      <c r="O8484">
        <v>18</v>
      </c>
      <c r="P8484">
        <v>0</v>
      </c>
      <c r="Q8484" t="s">
        <v>21</v>
      </c>
      <c r="R8484">
        <v>49</v>
      </c>
    </row>
    <row r="8485" spans="1:18" x14ac:dyDescent="0.35">
      <c r="A8485" t="s">
        <v>22</v>
      </c>
      <c r="B8485" t="s">
        <v>103</v>
      </c>
      <c r="C8485">
        <v>13116</v>
      </c>
      <c r="D8485">
        <v>38</v>
      </c>
      <c r="E8485">
        <v>43930</v>
      </c>
      <c r="F8485">
        <v>1311643930</v>
      </c>
      <c r="G8485" s="9">
        <v>6</v>
      </c>
      <c r="H8485">
        <v>29</v>
      </c>
      <c r="I8485">
        <v>27.920858807105379</v>
      </c>
      <c r="J8485">
        <v>0</v>
      </c>
      <c r="K8485">
        <v>25</v>
      </c>
      <c r="L8485">
        <v>24.069705868194291</v>
      </c>
      <c r="M8485">
        <v>4</v>
      </c>
      <c r="N8485">
        <v>0</v>
      </c>
      <c r="O8485">
        <v>19</v>
      </c>
      <c r="P8485">
        <v>0</v>
      </c>
      <c r="Q8485" t="s">
        <v>21</v>
      </c>
      <c r="R8485">
        <v>49</v>
      </c>
    </row>
    <row r="8486" spans="1:18" x14ac:dyDescent="0.35">
      <c r="A8486" t="s">
        <v>22</v>
      </c>
      <c r="B8486" t="s">
        <v>103</v>
      </c>
      <c r="C8486">
        <v>13116</v>
      </c>
      <c r="D8486">
        <v>39</v>
      </c>
      <c r="E8486">
        <v>43931</v>
      </c>
      <c r="F8486">
        <v>1311643931</v>
      </c>
      <c r="G8486" s="9">
        <v>5</v>
      </c>
      <c r="H8486">
        <v>34</v>
      </c>
      <c r="I8486">
        <v>32.734799980744235</v>
      </c>
      <c r="J8486">
        <v>0</v>
      </c>
      <c r="K8486">
        <v>30</v>
      </c>
      <c r="L8486">
        <v>28.88364704183315</v>
      </c>
      <c r="M8486">
        <v>4</v>
      </c>
      <c r="N8486">
        <v>0</v>
      </c>
      <c r="O8486">
        <v>20</v>
      </c>
      <c r="P8486">
        <v>0</v>
      </c>
      <c r="Q8486" t="s">
        <v>21</v>
      </c>
      <c r="R8486">
        <v>49</v>
      </c>
    </row>
    <row r="8487" spans="1:18" x14ac:dyDescent="0.35">
      <c r="A8487" t="s">
        <v>22</v>
      </c>
      <c r="B8487" t="s">
        <v>103</v>
      </c>
      <c r="C8487">
        <v>13116</v>
      </c>
      <c r="D8487">
        <v>40</v>
      </c>
      <c r="E8487">
        <v>43932</v>
      </c>
      <c r="F8487">
        <v>1311643932</v>
      </c>
      <c r="G8487" s="9">
        <v>0</v>
      </c>
      <c r="H8487">
        <v>34</v>
      </c>
      <c r="I8487">
        <v>32.734799980744235</v>
      </c>
      <c r="J8487">
        <v>0</v>
      </c>
      <c r="K8487">
        <v>30</v>
      </c>
      <c r="L8487">
        <v>28.88364704183315</v>
      </c>
      <c r="M8487">
        <v>4</v>
      </c>
      <c r="N8487">
        <v>0</v>
      </c>
      <c r="O8487">
        <v>21</v>
      </c>
      <c r="P8487">
        <v>0</v>
      </c>
      <c r="Q8487" t="s">
        <v>21</v>
      </c>
      <c r="R8487">
        <v>49</v>
      </c>
    </row>
    <row r="8488" spans="1:18" x14ac:dyDescent="0.35">
      <c r="A8488" t="s">
        <v>22</v>
      </c>
      <c r="B8488" t="s">
        <v>103</v>
      </c>
      <c r="C8488">
        <v>13116</v>
      </c>
      <c r="D8488">
        <v>41</v>
      </c>
      <c r="E8488">
        <v>43933</v>
      </c>
      <c r="F8488">
        <v>1311643933</v>
      </c>
      <c r="G8488" s="9">
        <v>6</v>
      </c>
      <c r="H8488">
        <v>40</v>
      </c>
      <c r="I8488">
        <v>38.511529389110869</v>
      </c>
      <c r="J8488">
        <v>0</v>
      </c>
      <c r="K8488">
        <v>35</v>
      </c>
      <c r="L8488">
        <v>33.69758821547201</v>
      </c>
      <c r="M8488">
        <v>5</v>
      </c>
      <c r="N8488">
        <v>1</v>
      </c>
      <c r="O8488">
        <v>22</v>
      </c>
      <c r="P8488">
        <v>0</v>
      </c>
      <c r="Q8488" t="s">
        <v>21</v>
      </c>
      <c r="R8488">
        <v>49</v>
      </c>
    </row>
    <row r="8489" spans="1:18" x14ac:dyDescent="0.35">
      <c r="A8489" t="s">
        <v>22</v>
      </c>
      <c r="B8489" t="s">
        <v>103</v>
      </c>
      <c r="C8489">
        <v>13116</v>
      </c>
      <c r="D8489">
        <v>42</v>
      </c>
      <c r="E8489">
        <v>43934</v>
      </c>
      <c r="F8489">
        <v>1311643934</v>
      </c>
      <c r="G8489" s="9">
        <v>8</v>
      </c>
      <c r="H8489">
        <v>48</v>
      </c>
      <c r="I8489">
        <v>46.213835266933039</v>
      </c>
      <c r="J8489">
        <v>0</v>
      </c>
      <c r="K8489">
        <v>42</v>
      </c>
      <c r="L8489">
        <v>40.437105858566412</v>
      </c>
      <c r="M8489">
        <v>6</v>
      </c>
      <c r="N8489">
        <v>1</v>
      </c>
      <c r="O8489">
        <v>23</v>
      </c>
      <c r="P8489">
        <v>0</v>
      </c>
      <c r="Q8489" t="s">
        <v>21</v>
      </c>
      <c r="R8489">
        <v>49</v>
      </c>
    </row>
    <row r="8490" spans="1:18" x14ac:dyDescent="0.35">
      <c r="A8490" t="s">
        <v>22</v>
      </c>
      <c r="B8490" t="s">
        <v>103</v>
      </c>
      <c r="C8490">
        <v>13116</v>
      </c>
      <c r="D8490">
        <v>43</v>
      </c>
      <c r="E8490">
        <v>43935</v>
      </c>
      <c r="F8490">
        <v>1311643935</v>
      </c>
      <c r="G8490" s="9">
        <v>8</v>
      </c>
      <c r="H8490">
        <v>56</v>
      </c>
      <c r="I8490">
        <v>53.916141144755215</v>
      </c>
      <c r="J8490">
        <v>0</v>
      </c>
      <c r="K8490">
        <v>48</v>
      </c>
      <c r="L8490">
        <v>46.213835266933039</v>
      </c>
      <c r="M8490">
        <v>8</v>
      </c>
      <c r="N8490">
        <v>2</v>
      </c>
      <c r="O8490">
        <v>24</v>
      </c>
      <c r="P8490">
        <v>0</v>
      </c>
      <c r="Q8490" t="s">
        <v>21</v>
      </c>
      <c r="R8490">
        <v>49</v>
      </c>
    </row>
    <row r="8491" spans="1:18" x14ac:dyDescent="0.35">
      <c r="A8491" t="s">
        <v>22</v>
      </c>
      <c r="B8491" t="s">
        <v>103</v>
      </c>
      <c r="C8491">
        <v>13116</v>
      </c>
      <c r="D8491">
        <v>44</v>
      </c>
      <c r="E8491">
        <v>43936</v>
      </c>
      <c r="F8491">
        <v>1311643936</v>
      </c>
      <c r="G8491" s="9">
        <v>1</v>
      </c>
      <c r="H8491">
        <v>57</v>
      </c>
      <c r="I8491">
        <v>54.87892937948299</v>
      </c>
      <c r="J8491">
        <v>0</v>
      </c>
      <c r="K8491">
        <v>48</v>
      </c>
      <c r="L8491">
        <v>46.213835266933039</v>
      </c>
      <c r="M8491">
        <v>9</v>
      </c>
      <c r="N8491">
        <v>1</v>
      </c>
      <c r="O8491">
        <v>25</v>
      </c>
      <c r="P8491">
        <v>0</v>
      </c>
      <c r="Q8491" t="s">
        <v>21</v>
      </c>
      <c r="R8491">
        <v>49</v>
      </c>
    </row>
    <row r="8492" spans="1:18" x14ac:dyDescent="0.35">
      <c r="A8492" t="s">
        <v>22</v>
      </c>
      <c r="B8492" t="s">
        <v>103</v>
      </c>
      <c r="C8492">
        <v>13116</v>
      </c>
      <c r="D8492">
        <v>45</v>
      </c>
      <c r="E8492">
        <v>43937</v>
      </c>
      <c r="F8492">
        <v>1311643937</v>
      </c>
      <c r="G8492" s="9">
        <v>1</v>
      </c>
      <c r="H8492">
        <v>58</v>
      </c>
      <c r="I8492">
        <v>55.841717614210758</v>
      </c>
      <c r="J8492">
        <v>0</v>
      </c>
      <c r="K8492">
        <v>49</v>
      </c>
      <c r="L8492">
        <v>47.176623501660806</v>
      </c>
      <c r="M8492">
        <v>9</v>
      </c>
      <c r="N8492">
        <v>0</v>
      </c>
      <c r="O8492">
        <v>26</v>
      </c>
      <c r="P8492">
        <v>0</v>
      </c>
      <c r="Q8492" t="s">
        <v>21</v>
      </c>
      <c r="R8492">
        <v>49</v>
      </c>
    </row>
    <row r="8493" spans="1:18" x14ac:dyDescent="0.35">
      <c r="A8493" t="s">
        <v>22</v>
      </c>
      <c r="B8493" t="s">
        <v>103</v>
      </c>
      <c r="C8493">
        <v>13116</v>
      </c>
      <c r="D8493">
        <v>46</v>
      </c>
      <c r="E8493">
        <v>43938</v>
      </c>
      <c r="F8493">
        <v>1311643938</v>
      </c>
      <c r="G8493" s="9">
        <v>2</v>
      </c>
      <c r="H8493">
        <v>60</v>
      </c>
      <c r="I8493">
        <v>57.7672940836663</v>
      </c>
      <c r="J8493">
        <v>0</v>
      </c>
      <c r="K8493">
        <v>48</v>
      </c>
      <c r="L8493">
        <v>46.213835266933039</v>
      </c>
      <c r="M8493">
        <v>12</v>
      </c>
      <c r="N8493">
        <v>3</v>
      </c>
      <c r="O8493">
        <v>27</v>
      </c>
      <c r="P8493">
        <v>0</v>
      </c>
      <c r="Q8493" t="s">
        <v>21</v>
      </c>
      <c r="R8493">
        <v>49</v>
      </c>
    </row>
    <row r="8494" spans="1:18" x14ac:dyDescent="0.35">
      <c r="A8494" t="s">
        <v>22</v>
      </c>
      <c r="B8494" t="s">
        <v>103</v>
      </c>
      <c r="C8494">
        <v>13116</v>
      </c>
      <c r="D8494">
        <v>47</v>
      </c>
      <c r="E8494">
        <v>43939</v>
      </c>
      <c r="F8494">
        <v>1311643939</v>
      </c>
      <c r="G8494" s="9">
        <v>7</v>
      </c>
      <c r="H8494">
        <v>67</v>
      </c>
      <c r="I8494">
        <v>64.506811726760702</v>
      </c>
      <c r="J8494">
        <v>0</v>
      </c>
      <c r="K8494">
        <v>53</v>
      </c>
      <c r="L8494">
        <v>51.027776440571898</v>
      </c>
      <c r="M8494">
        <v>14</v>
      </c>
      <c r="N8494">
        <v>2</v>
      </c>
      <c r="O8494">
        <v>28</v>
      </c>
      <c r="P8494">
        <v>0</v>
      </c>
      <c r="Q8494" t="s">
        <v>21</v>
      </c>
      <c r="R8494">
        <v>49</v>
      </c>
    </row>
    <row r="8495" spans="1:18" x14ac:dyDescent="0.35">
      <c r="A8495" t="s">
        <v>22</v>
      </c>
      <c r="B8495" t="s">
        <v>103</v>
      </c>
      <c r="C8495">
        <v>13116</v>
      </c>
      <c r="D8495">
        <v>48</v>
      </c>
      <c r="E8495">
        <v>43940</v>
      </c>
      <c r="F8495">
        <v>1311643940</v>
      </c>
      <c r="G8495" s="9">
        <v>0</v>
      </c>
      <c r="H8495">
        <v>67</v>
      </c>
      <c r="I8495">
        <v>64.506811726760702</v>
      </c>
      <c r="J8495">
        <v>0</v>
      </c>
      <c r="K8495">
        <v>51</v>
      </c>
      <c r="L8495">
        <v>49.102199971116356</v>
      </c>
      <c r="M8495">
        <v>16</v>
      </c>
      <c r="N8495">
        <v>2</v>
      </c>
      <c r="O8495">
        <v>29</v>
      </c>
      <c r="P8495">
        <v>0</v>
      </c>
      <c r="Q8495" t="s">
        <v>21</v>
      </c>
      <c r="R8495">
        <v>49</v>
      </c>
    </row>
    <row r="8496" spans="1:18" x14ac:dyDescent="0.35">
      <c r="A8496" t="s">
        <v>22</v>
      </c>
      <c r="B8496" t="s">
        <v>103</v>
      </c>
      <c r="C8496">
        <v>13116</v>
      </c>
      <c r="D8496">
        <v>49</v>
      </c>
      <c r="E8496">
        <v>43941</v>
      </c>
      <c r="F8496">
        <v>1311643941</v>
      </c>
      <c r="G8496" s="9">
        <v>0</v>
      </c>
      <c r="H8496">
        <v>67</v>
      </c>
      <c r="I8496">
        <v>64.506811726760702</v>
      </c>
      <c r="J8496">
        <v>0</v>
      </c>
      <c r="K8496">
        <v>47</v>
      </c>
      <c r="L8496">
        <v>45.251047032205264</v>
      </c>
      <c r="M8496">
        <v>20</v>
      </c>
      <c r="N8496">
        <v>4</v>
      </c>
      <c r="O8496">
        <v>30</v>
      </c>
      <c r="P8496">
        <v>0</v>
      </c>
      <c r="Q8496" t="s">
        <v>21</v>
      </c>
      <c r="R8496">
        <v>49</v>
      </c>
    </row>
    <row r="8497" spans="1:18" x14ac:dyDescent="0.35">
      <c r="A8497" t="s">
        <v>22</v>
      </c>
      <c r="B8497" t="s">
        <v>103</v>
      </c>
      <c r="C8497">
        <v>13116</v>
      </c>
      <c r="D8497">
        <v>50</v>
      </c>
      <c r="E8497">
        <v>43942</v>
      </c>
      <c r="F8497">
        <v>1311643942</v>
      </c>
      <c r="G8497" s="9">
        <v>0</v>
      </c>
      <c r="H8497">
        <v>67</v>
      </c>
      <c r="I8497">
        <v>64.506811726760702</v>
      </c>
      <c r="J8497">
        <v>0</v>
      </c>
      <c r="K8497">
        <v>44</v>
      </c>
      <c r="L8497">
        <v>42.362682328021954</v>
      </c>
      <c r="M8497">
        <v>23</v>
      </c>
      <c r="N8497">
        <v>3</v>
      </c>
      <c r="O8497">
        <v>31</v>
      </c>
      <c r="P8497">
        <v>0</v>
      </c>
      <c r="Q8497" t="s">
        <v>21</v>
      </c>
      <c r="R8497">
        <v>49</v>
      </c>
    </row>
    <row r="8498" spans="1:18" x14ac:dyDescent="0.35">
      <c r="A8498" t="s">
        <v>22</v>
      </c>
      <c r="B8498" t="s">
        <v>103</v>
      </c>
      <c r="C8498">
        <v>13116</v>
      </c>
      <c r="D8498">
        <v>51</v>
      </c>
      <c r="E8498">
        <v>43943</v>
      </c>
      <c r="F8498">
        <v>1311643943</v>
      </c>
      <c r="G8498" s="9">
        <v>0</v>
      </c>
      <c r="H8498">
        <v>67</v>
      </c>
      <c r="I8498">
        <v>64.506811726760702</v>
      </c>
      <c r="J8498">
        <v>0</v>
      </c>
      <c r="K8498">
        <v>38</v>
      </c>
      <c r="L8498">
        <v>36.58595291965532</v>
      </c>
      <c r="M8498">
        <v>29</v>
      </c>
      <c r="N8498">
        <v>6</v>
      </c>
      <c r="O8498">
        <v>32</v>
      </c>
      <c r="P8498">
        <v>0</v>
      </c>
      <c r="Q8498" t="s">
        <v>21</v>
      </c>
      <c r="R8498">
        <v>49</v>
      </c>
    </row>
    <row r="8499" spans="1:18" x14ac:dyDescent="0.35">
      <c r="A8499" t="s">
        <v>22</v>
      </c>
      <c r="B8499" t="s">
        <v>103</v>
      </c>
      <c r="C8499">
        <v>13116</v>
      </c>
      <c r="D8499">
        <v>52</v>
      </c>
      <c r="E8499">
        <v>43944</v>
      </c>
      <c r="F8499">
        <v>1311643944</v>
      </c>
      <c r="G8499" s="9">
        <v>13</v>
      </c>
      <c r="H8499">
        <v>80</v>
      </c>
      <c r="I8499">
        <v>77.023058778221738</v>
      </c>
      <c r="J8499">
        <v>0</v>
      </c>
      <c r="K8499">
        <v>46</v>
      </c>
      <c r="L8499">
        <v>44.288258797477496</v>
      </c>
      <c r="M8499">
        <v>34</v>
      </c>
      <c r="N8499">
        <v>5</v>
      </c>
      <c r="O8499">
        <v>33</v>
      </c>
      <c r="P8499">
        <v>0</v>
      </c>
      <c r="Q8499" t="s">
        <v>21</v>
      </c>
      <c r="R8499">
        <v>49</v>
      </c>
    </row>
    <row r="8500" spans="1:18" x14ac:dyDescent="0.35">
      <c r="A8500" t="s">
        <v>22</v>
      </c>
      <c r="B8500" t="s">
        <v>103</v>
      </c>
      <c r="C8500">
        <v>13116</v>
      </c>
      <c r="D8500">
        <v>53</v>
      </c>
      <c r="E8500">
        <v>43945</v>
      </c>
      <c r="F8500">
        <v>1311643945</v>
      </c>
      <c r="G8500" s="9">
        <v>0</v>
      </c>
      <c r="H8500">
        <v>80</v>
      </c>
      <c r="I8500">
        <v>77.023058778221738</v>
      </c>
      <c r="J8500">
        <v>0</v>
      </c>
      <c r="K8500">
        <v>46</v>
      </c>
      <c r="L8500">
        <v>44.288258797477496</v>
      </c>
      <c r="M8500">
        <v>34</v>
      </c>
      <c r="N8500">
        <v>0</v>
      </c>
      <c r="O8500">
        <v>34</v>
      </c>
      <c r="P8500">
        <v>0</v>
      </c>
      <c r="Q8500" t="s">
        <v>21</v>
      </c>
      <c r="R8500">
        <v>49</v>
      </c>
    </row>
    <row r="8501" spans="1:18" x14ac:dyDescent="0.35">
      <c r="A8501" t="s">
        <v>22</v>
      </c>
      <c r="B8501" t="s">
        <v>103</v>
      </c>
      <c r="C8501">
        <v>13116</v>
      </c>
      <c r="D8501">
        <v>54</v>
      </c>
      <c r="E8501">
        <v>43946</v>
      </c>
      <c r="F8501">
        <v>1311643946</v>
      </c>
      <c r="G8501" s="9">
        <v>10</v>
      </c>
      <c r="H8501">
        <v>90</v>
      </c>
      <c r="I8501">
        <v>86.650941125499443</v>
      </c>
      <c r="J8501">
        <v>0</v>
      </c>
      <c r="K8501">
        <v>50</v>
      </c>
      <c r="L8501">
        <v>48.139411736388581</v>
      </c>
      <c r="M8501">
        <v>40</v>
      </c>
      <c r="N8501">
        <v>6</v>
      </c>
      <c r="O8501">
        <v>35</v>
      </c>
      <c r="P8501">
        <v>0</v>
      </c>
      <c r="Q8501" t="s">
        <v>21</v>
      </c>
      <c r="R8501">
        <v>49</v>
      </c>
    </row>
    <row r="8502" spans="1:18" x14ac:dyDescent="0.35">
      <c r="A8502" t="s">
        <v>22</v>
      </c>
      <c r="B8502" t="s">
        <v>103</v>
      </c>
      <c r="C8502">
        <v>13116</v>
      </c>
      <c r="D8502">
        <v>55</v>
      </c>
      <c r="E8502">
        <v>43947</v>
      </c>
      <c r="F8502">
        <v>1311643947</v>
      </c>
      <c r="G8502" s="9">
        <v>10</v>
      </c>
      <c r="H8502">
        <v>100</v>
      </c>
      <c r="I8502">
        <v>96.278823472777162</v>
      </c>
      <c r="J8502">
        <v>0</v>
      </c>
      <c r="K8502">
        <v>52</v>
      </c>
      <c r="L8502">
        <v>50.064988205844131</v>
      </c>
      <c r="M8502">
        <v>48</v>
      </c>
      <c r="N8502">
        <v>8</v>
      </c>
      <c r="O8502">
        <v>36</v>
      </c>
      <c r="P8502">
        <v>0</v>
      </c>
      <c r="Q8502" t="s">
        <v>21</v>
      </c>
      <c r="R8502">
        <v>49</v>
      </c>
    </row>
    <row r="8503" spans="1:18" x14ac:dyDescent="0.35">
      <c r="A8503" t="s">
        <v>22</v>
      </c>
      <c r="B8503" t="s">
        <v>103</v>
      </c>
      <c r="C8503">
        <v>13116</v>
      </c>
      <c r="D8503">
        <v>56</v>
      </c>
      <c r="E8503">
        <v>43948</v>
      </c>
      <c r="F8503">
        <v>1311643948</v>
      </c>
      <c r="G8503" s="9">
        <v>0</v>
      </c>
      <c r="H8503">
        <v>100</v>
      </c>
      <c r="I8503">
        <v>96.278823472777162</v>
      </c>
      <c r="J8503">
        <v>0</v>
      </c>
      <c r="K8503">
        <v>44</v>
      </c>
      <c r="L8503">
        <v>42.362682328021954</v>
      </c>
      <c r="M8503">
        <v>56</v>
      </c>
      <c r="N8503">
        <v>8</v>
      </c>
      <c r="O8503">
        <v>37</v>
      </c>
      <c r="P8503">
        <v>0</v>
      </c>
      <c r="Q8503" t="s">
        <v>21</v>
      </c>
      <c r="R8503">
        <v>49</v>
      </c>
    </row>
    <row r="8504" spans="1:18" x14ac:dyDescent="0.35">
      <c r="A8504" t="s">
        <v>22</v>
      </c>
      <c r="B8504" t="s">
        <v>103</v>
      </c>
      <c r="C8504">
        <v>13116</v>
      </c>
      <c r="D8504">
        <v>57</v>
      </c>
      <c r="E8504">
        <v>43949</v>
      </c>
      <c r="F8504">
        <v>1311643949</v>
      </c>
      <c r="G8504" s="9">
        <v>0</v>
      </c>
      <c r="H8504">
        <v>100</v>
      </c>
      <c r="I8504">
        <v>96.278823472777162</v>
      </c>
      <c r="J8504">
        <v>0</v>
      </c>
      <c r="K8504">
        <v>43</v>
      </c>
      <c r="L8504">
        <v>41.399894093294179</v>
      </c>
      <c r="M8504">
        <v>57</v>
      </c>
      <c r="N8504">
        <v>1</v>
      </c>
      <c r="O8504">
        <v>38</v>
      </c>
      <c r="P8504">
        <v>0</v>
      </c>
      <c r="Q8504" t="s">
        <v>21</v>
      </c>
      <c r="R8504">
        <v>49</v>
      </c>
    </row>
    <row r="8505" spans="1:18" x14ac:dyDescent="0.35">
      <c r="A8505" t="s">
        <v>22</v>
      </c>
      <c r="B8505" t="s">
        <v>103</v>
      </c>
      <c r="C8505">
        <v>13116</v>
      </c>
      <c r="D8505">
        <v>58</v>
      </c>
      <c r="E8505">
        <v>43950</v>
      </c>
      <c r="F8505">
        <v>1311643950</v>
      </c>
      <c r="G8505" s="9">
        <v>0</v>
      </c>
      <c r="H8505">
        <v>100</v>
      </c>
      <c r="I8505">
        <v>96.278823472777162</v>
      </c>
      <c r="J8505">
        <v>0</v>
      </c>
      <c r="K8505">
        <v>42</v>
      </c>
      <c r="L8505">
        <v>40.437105858566412</v>
      </c>
      <c r="M8505">
        <v>58</v>
      </c>
      <c r="N8505">
        <v>1</v>
      </c>
      <c r="O8505">
        <v>39</v>
      </c>
      <c r="P8505">
        <v>0</v>
      </c>
      <c r="Q8505" t="s">
        <v>21</v>
      </c>
      <c r="R8505">
        <v>49</v>
      </c>
    </row>
    <row r="8506" spans="1:18" x14ac:dyDescent="0.35">
      <c r="A8506" t="s">
        <v>22</v>
      </c>
      <c r="B8506" t="s">
        <v>103</v>
      </c>
      <c r="C8506">
        <v>13116</v>
      </c>
      <c r="D8506">
        <v>59</v>
      </c>
      <c r="E8506">
        <v>43951</v>
      </c>
      <c r="F8506">
        <v>1311643951</v>
      </c>
      <c r="G8506" s="9">
        <v>0</v>
      </c>
      <c r="H8506">
        <v>100</v>
      </c>
      <c r="I8506">
        <v>96.278823472777162</v>
      </c>
      <c r="J8506">
        <v>0</v>
      </c>
      <c r="K8506">
        <v>40</v>
      </c>
      <c r="L8506">
        <v>38.511529389110869</v>
      </c>
      <c r="M8506">
        <v>60</v>
      </c>
      <c r="N8506">
        <v>2</v>
      </c>
      <c r="O8506">
        <v>40</v>
      </c>
      <c r="P8506">
        <v>0</v>
      </c>
      <c r="Q8506" t="s">
        <v>21</v>
      </c>
      <c r="R8506">
        <v>49</v>
      </c>
    </row>
    <row r="8507" spans="1:18" x14ac:dyDescent="0.35">
      <c r="A8507" t="s">
        <v>22</v>
      </c>
      <c r="B8507" t="s">
        <v>103</v>
      </c>
      <c r="C8507">
        <v>13116</v>
      </c>
      <c r="D8507">
        <v>60</v>
      </c>
      <c r="E8507">
        <v>43952</v>
      </c>
      <c r="F8507">
        <v>1311643952</v>
      </c>
      <c r="G8507" s="9">
        <v>0</v>
      </c>
      <c r="H8507">
        <v>100</v>
      </c>
      <c r="I8507">
        <v>96.278823472777162</v>
      </c>
      <c r="J8507">
        <v>0</v>
      </c>
      <c r="K8507">
        <v>33</v>
      </c>
      <c r="L8507">
        <v>31.772011746016467</v>
      </c>
      <c r="M8507">
        <v>67</v>
      </c>
      <c r="N8507">
        <v>7</v>
      </c>
      <c r="O8507">
        <v>41</v>
      </c>
      <c r="P8507">
        <v>0</v>
      </c>
      <c r="Q8507" t="s">
        <v>21</v>
      </c>
      <c r="R8507">
        <v>49</v>
      </c>
    </row>
    <row r="8508" spans="1:18" x14ac:dyDescent="0.35">
      <c r="A8508" t="s">
        <v>22</v>
      </c>
      <c r="B8508" t="s">
        <v>103</v>
      </c>
      <c r="C8508">
        <v>13116</v>
      </c>
      <c r="D8508">
        <v>61</v>
      </c>
      <c r="E8508">
        <v>43953</v>
      </c>
      <c r="F8508">
        <v>1311643953</v>
      </c>
      <c r="G8508" s="9">
        <v>0</v>
      </c>
      <c r="H8508">
        <v>100</v>
      </c>
      <c r="I8508">
        <v>96.278823472777162</v>
      </c>
      <c r="J8508">
        <v>0</v>
      </c>
      <c r="K8508">
        <v>33</v>
      </c>
      <c r="L8508">
        <v>31.772011746016467</v>
      </c>
      <c r="M8508">
        <v>67</v>
      </c>
      <c r="N8508">
        <v>0</v>
      </c>
      <c r="O8508">
        <v>42</v>
      </c>
      <c r="P8508">
        <v>0</v>
      </c>
      <c r="Q8508" t="s">
        <v>21</v>
      </c>
      <c r="R8508">
        <v>49</v>
      </c>
    </row>
    <row r="8509" spans="1:18" x14ac:dyDescent="0.35">
      <c r="A8509" t="s">
        <v>22</v>
      </c>
      <c r="B8509" t="s">
        <v>103</v>
      </c>
      <c r="C8509">
        <v>13116</v>
      </c>
      <c r="D8509">
        <v>62</v>
      </c>
      <c r="E8509">
        <v>43954</v>
      </c>
      <c r="F8509">
        <v>1311643954</v>
      </c>
      <c r="G8509" s="9">
        <v>0</v>
      </c>
      <c r="H8509">
        <v>100</v>
      </c>
      <c r="I8509">
        <v>96.278823472777162</v>
      </c>
      <c r="J8509">
        <v>0</v>
      </c>
      <c r="K8509">
        <v>33</v>
      </c>
      <c r="L8509">
        <v>31.772011746016467</v>
      </c>
      <c r="M8509">
        <v>67</v>
      </c>
      <c r="N8509">
        <v>0</v>
      </c>
      <c r="O8509">
        <v>43</v>
      </c>
      <c r="P8509">
        <v>0</v>
      </c>
      <c r="Q8509" t="s">
        <v>21</v>
      </c>
      <c r="R8509">
        <v>49</v>
      </c>
    </row>
    <row r="8510" spans="1:18" x14ac:dyDescent="0.35">
      <c r="A8510" t="s">
        <v>22</v>
      </c>
      <c r="B8510" t="s">
        <v>103</v>
      </c>
      <c r="C8510">
        <v>13116</v>
      </c>
      <c r="D8510">
        <v>63</v>
      </c>
      <c r="E8510">
        <v>43955</v>
      </c>
      <c r="F8510">
        <v>1311643955</v>
      </c>
      <c r="G8510" s="9">
        <v>0</v>
      </c>
      <c r="H8510">
        <v>100</v>
      </c>
      <c r="I8510">
        <v>96.278823472777162</v>
      </c>
      <c r="J8510">
        <v>0</v>
      </c>
      <c r="K8510">
        <v>33</v>
      </c>
      <c r="L8510">
        <v>31.772011746016467</v>
      </c>
      <c r="M8510">
        <v>67</v>
      </c>
      <c r="N8510">
        <v>0</v>
      </c>
      <c r="O8510">
        <v>44</v>
      </c>
      <c r="P8510">
        <v>0</v>
      </c>
      <c r="Q8510" t="s">
        <v>21</v>
      </c>
      <c r="R8510">
        <v>49</v>
      </c>
    </row>
    <row r="8511" spans="1:18" x14ac:dyDescent="0.35">
      <c r="A8511" t="s">
        <v>22</v>
      </c>
      <c r="B8511" t="s">
        <v>103</v>
      </c>
      <c r="C8511">
        <v>13116</v>
      </c>
      <c r="D8511">
        <v>64</v>
      </c>
      <c r="E8511">
        <v>43956</v>
      </c>
      <c r="F8511">
        <v>1311643956</v>
      </c>
      <c r="G8511" s="9">
        <v>0</v>
      </c>
      <c r="H8511">
        <v>100</v>
      </c>
      <c r="I8511">
        <v>96.278823472777162</v>
      </c>
      <c r="J8511">
        <v>0</v>
      </c>
      <c r="K8511">
        <v>33</v>
      </c>
      <c r="L8511">
        <v>31.772011746016467</v>
      </c>
      <c r="M8511">
        <v>67</v>
      </c>
      <c r="N8511">
        <v>0</v>
      </c>
      <c r="O8511">
        <v>45</v>
      </c>
      <c r="P8511">
        <v>0</v>
      </c>
      <c r="Q8511" t="s">
        <v>21</v>
      </c>
      <c r="R8511">
        <v>49</v>
      </c>
    </row>
    <row r="8512" spans="1:18" x14ac:dyDescent="0.35">
      <c r="A8512" t="s">
        <v>22</v>
      </c>
      <c r="B8512" t="s">
        <v>103</v>
      </c>
      <c r="C8512">
        <v>13116</v>
      </c>
      <c r="D8512">
        <v>65</v>
      </c>
      <c r="E8512">
        <v>43957</v>
      </c>
      <c r="F8512">
        <v>1311643957</v>
      </c>
      <c r="G8512" s="9">
        <v>0</v>
      </c>
      <c r="H8512">
        <v>100</v>
      </c>
      <c r="I8512">
        <v>96.278823472777162</v>
      </c>
      <c r="J8512">
        <v>0</v>
      </c>
      <c r="K8512">
        <v>20</v>
      </c>
      <c r="L8512">
        <v>19.255764694555435</v>
      </c>
      <c r="M8512">
        <v>80</v>
      </c>
      <c r="N8512">
        <v>13</v>
      </c>
      <c r="O8512">
        <v>46</v>
      </c>
      <c r="P8512">
        <v>0</v>
      </c>
      <c r="Q8512" t="s">
        <v>21</v>
      </c>
      <c r="R8512">
        <v>49</v>
      </c>
    </row>
    <row r="8513" spans="1:18" x14ac:dyDescent="0.35">
      <c r="A8513" t="s">
        <v>22</v>
      </c>
      <c r="B8513" t="s">
        <v>103</v>
      </c>
      <c r="C8513">
        <v>13116</v>
      </c>
      <c r="D8513">
        <v>66</v>
      </c>
      <c r="E8513">
        <v>43958</v>
      </c>
      <c r="F8513">
        <v>1311643958</v>
      </c>
      <c r="G8513" s="9">
        <v>0</v>
      </c>
      <c r="H8513">
        <v>100</v>
      </c>
      <c r="I8513">
        <v>96.278823472777162</v>
      </c>
      <c r="J8513">
        <v>0</v>
      </c>
      <c r="K8513">
        <v>20</v>
      </c>
      <c r="L8513">
        <v>19.255764694555435</v>
      </c>
      <c r="M8513">
        <v>80</v>
      </c>
      <c r="N8513">
        <v>0</v>
      </c>
      <c r="O8513">
        <v>47</v>
      </c>
      <c r="P8513">
        <v>0</v>
      </c>
      <c r="Q8513" t="s">
        <v>21</v>
      </c>
      <c r="R8513">
        <v>49</v>
      </c>
    </row>
    <row r="8514" spans="1:18" x14ac:dyDescent="0.35">
      <c r="A8514" t="s">
        <v>22</v>
      </c>
      <c r="B8514" t="s">
        <v>103</v>
      </c>
      <c r="C8514">
        <v>13116</v>
      </c>
      <c r="D8514">
        <v>67</v>
      </c>
      <c r="E8514">
        <v>43959</v>
      </c>
      <c r="F8514">
        <v>1311643959</v>
      </c>
      <c r="G8514" s="9">
        <v>0</v>
      </c>
      <c r="H8514">
        <v>100</v>
      </c>
      <c r="I8514">
        <v>96.278823472777162</v>
      </c>
      <c r="J8514">
        <v>0</v>
      </c>
      <c r="K8514">
        <v>10</v>
      </c>
      <c r="L8514">
        <v>9.6278823472777173</v>
      </c>
      <c r="M8514">
        <v>90</v>
      </c>
      <c r="N8514">
        <v>10</v>
      </c>
      <c r="O8514">
        <v>48</v>
      </c>
      <c r="P8514">
        <v>0</v>
      </c>
      <c r="Q8514" t="s">
        <v>21</v>
      </c>
      <c r="R8514">
        <v>49</v>
      </c>
    </row>
    <row r="8515" spans="1:18" x14ac:dyDescent="0.35">
      <c r="A8515" t="s">
        <v>22</v>
      </c>
      <c r="B8515" t="s">
        <v>103</v>
      </c>
      <c r="C8515">
        <v>13116</v>
      </c>
      <c r="D8515">
        <v>68</v>
      </c>
      <c r="E8515">
        <v>43960</v>
      </c>
      <c r="F8515">
        <v>1311643960</v>
      </c>
      <c r="G8515" s="9">
        <v>0</v>
      </c>
      <c r="H8515">
        <v>100</v>
      </c>
      <c r="I8515">
        <v>96.278823472777162</v>
      </c>
      <c r="J8515">
        <v>0</v>
      </c>
      <c r="K8515">
        <v>0</v>
      </c>
      <c r="L8515">
        <v>0</v>
      </c>
      <c r="M8515">
        <v>100</v>
      </c>
      <c r="N8515">
        <v>10</v>
      </c>
      <c r="O8515">
        <v>49</v>
      </c>
      <c r="P8515">
        <v>0</v>
      </c>
      <c r="Q8515" t="s">
        <v>21</v>
      </c>
      <c r="R8515">
        <v>49</v>
      </c>
    </row>
    <row r="8516" spans="1:18" x14ac:dyDescent="0.35">
      <c r="A8516" t="s">
        <v>22</v>
      </c>
      <c r="B8516" t="s">
        <v>103</v>
      </c>
      <c r="C8516">
        <v>13116</v>
      </c>
      <c r="D8516">
        <v>69</v>
      </c>
      <c r="E8516">
        <v>43961</v>
      </c>
      <c r="F8516">
        <v>1311643961</v>
      </c>
      <c r="G8516" s="9">
        <v>0</v>
      </c>
      <c r="H8516">
        <v>100</v>
      </c>
      <c r="I8516">
        <v>96.278823472777162</v>
      </c>
      <c r="J8516">
        <v>0</v>
      </c>
      <c r="K8516">
        <v>0</v>
      </c>
      <c r="L8516">
        <v>0</v>
      </c>
      <c r="M8516">
        <v>100</v>
      </c>
      <c r="N8516">
        <v>0</v>
      </c>
      <c r="O8516">
        <v>50</v>
      </c>
      <c r="P8516">
        <v>0</v>
      </c>
      <c r="Q8516" t="s">
        <v>21</v>
      </c>
      <c r="R8516">
        <v>49</v>
      </c>
    </row>
    <row r="8517" spans="1:18" x14ac:dyDescent="0.35">
      <c r="A8517" t="s">
        <v>22</v>
      </c>
      <c r="B8517" t="s">
        <v>104</v>
      </c>
      <c r="C8517">
        <v>13117</v>
      </c>
      <c r="D8517">
        <v>20</v>
      </c>
      <c r="E8517">
        <v>43912</v>
      </c>
      <c r="F8517">
        <v>1311743912</v>
      </c>
      <c r="G8517" s="9">
        <v>14</v>
      </c>
      <c r="H8517">
        <v>14</v>
      </c>
      <c r="I8517">
        <v>13.409576353169927</v>
      </c>
      <c r="J8517">
        <v>0</v>
      </c>
      <c r="K8517">
        <v>14</v>
      </c>
      <c r="L8517">
        <v>13.409576353169927</v>
      </c>
      <c r="M8517">
        <v>0</v>
      </c>
      <c r="N8517">
        <v>0</v>
      </c>
      <c r="O8517">
        <v>1</v>
      </c>
      <c r="P8517">
        <v>0</v>
      </c>
      <c r="Q8517" t="s">
        <v>20</v>
      </c>
      <c r="R8517">
        <v>49</v>
      </c>
    </row>
    <row r="8518" spans="1:18" x14ac:dyDescent="0.35">
      <c r="A8518" t="s">
        <v>22</v>
      </c>
      <c r="B8518" t="s">
        <v>104</v>
      </c>
      <c r="C8518">
        <v>13117</v>
      </c>
      <c r="D8518">
        <v>21</v>
      </c>
      <c r="E8518">
        <v>43913</v>
      </c>
      <c r="F8518">
        <v>1311743913</v>
      </c>
      <c r="G8518" s="9">
        <v>0</v>
      </c>
      <c r="H8518">
        <v>14</v>
      </c>
      <c r="I8518">
        <v>13.409576353169927</v>
      </c>
      <c r="J8518">
        <v>0</v>
      </c>
      <c r="K8518">
        <v>14</v>
      </c>
      <c r="L8518">
        <v>13.409576353169927</v>
      </c>
      <c r="M8518">
        <v>0</v>
      </c>
      <c r="N8518">
        <v>0</v>
      </c>
      <c r="O8518">
        <v>2</v>
      </c>
      <c r="P8518">
        <v>0</v>
      </c>
      <c r="Q8518" t="s">
        <v>21</v>
      </c>
      <c r="R8518">
        <v>49</v>
      </c>
    </row>
    <row r="8519" spans="1:18" x14ac:dyDescent="0.35">
      <c r="A8519" t="s">
        <v>22</v>
      </c>
      <c r="B8519" t="s">
        <v>104</v>
      </c>
      <c r="C8519">
        <v>13117</v>
      </c>
      <c r="D8519">
        <v>22</v>
      </c>
      <c r="E8519">
        <v>43914</v>
      </c>
      <c r="F8519">
        <v>1311743914</v>
      </c>
      <c r="G8519" s="9">
        <v>0</v>
      </c>
      <c r="H8519">
        <v>14</v>
      </c>
      <c r="I8519">
        <v>13.409576353169927</v>
      </c>
      <c r="J8519">
        <v>0</v>
      </c>
      <c r="K8519">
        <v>14</v>
      </c>
      <c r="L8519">
        <v>13.409576353169927</v>
      </c>
      <c r="M8519">
        <v>0</v>
      </c>
      <c r="N8519">
        <v>0</v>
      </c>
      <c r="O8519">
        <v>3</v>
      </c>
      <c r="P8519">
        <v>0</v>
      </c>
      <c r="Q8519" t="s">
        <v>21</v>
      </c>
      <c r="R8519">
        <v>49</v>
      </c>
    </row>
    <row r="8520" spans="1:18" x14ac:dyDescent="0.35">
      <c r="A8520" t="s">
        <v>22</v>
      </c>
      <c r="B8520" t="s">
        <v>104</v>
      </c>
      <c r="C8520">
        <v>13117</v>
      </c>
      <c r="D8520">
        <v>23</v>
      </c>
      <c r="E8520">
        <v>43915</v>
      </c>
      <c r="F8520">
        <v>1311743915</v>
      </c>
      <c r="G8520" s="9">
        <v>0</v>
      </c>
      <c r="H8520">
        <v>14</v>
      </c>
      <c r="I8520">
        <v>13.409576353169927</v>
      </c>
      <c r="J8520">
        <v>0</v>
      </c>
      <c r="K8520">
        <v>14</v>
      </c>
      <c r="L8520">
        <v>13.409576353169927</v>
      </c>
      <c r="M8520">
        <v>0</v>
      </c>
      <c r="N8520">
        <v>0</v>
      </c>
      <c r="O8520">
        <v>4</v>
      </c>
      <c r="P8520">
        <v>0</v>
      </c>
      <c r="Q8520" t="s">
        <v>21</v>
      </c>
      <c r="R8520">
        <v>49</v>
      </c>
    </row>
    <row r="8521" spans="1:18" x14ac:dyDescent="0.35">
      <c r="A8521" t="s">
        <v>22</v>
      </c>
      <c r="B8521" t="s">
        <v>104</v>
      </c>
      <c r="C8521">
        <v>13117</v>
      </c>
      <c r="D8521">
        <v>24</v>
      </c>
      <c r="E8521">
        <v>43916</v>
      </c>
      <c r="F8521">
        <v>1311743916</v>
      </c>
      <c r="G8521" s="9">
        <v>0</v>
      </c>
      <c r="H8521">
        <v>14</v>
      </c>
      <c r="I8521">
        <v>13.409576353169927</v>
      </c>
      <c r="J8521">
        <v>0</v>
      </c>
      <c r="K8521">
        <v>14</v>
      </c>
      <c r="L8521">
        <v>13.409576353169927</v>
      </c>
      <c r="M8521">
        <v>0</v>
      </c>
      <c r="N8521">
        <v>0</v>
      </c>
      <c r="O8521">
        <v>5</v>
      </c>
      <c r="P8521">
        <v>0</v>
      </c>
      <c r="Q8521" t="s">
        <v>21</v>
      </c>
      <c r="R8521">
        <v>49</v>
      </c>
    </row>
    <row r="8522" spans="1:18" x14ac:dyDescent="0.35">
      <c r="A8522" t="s">
        <v>22</v>
      </c>
      <c r="B8522" t="s">
        <v>104</v>
      </c>
      <c r="C8522">
        <v>13117</v>
      </c>
      <c r="D8522">
        <v>25</v>
      </c>
      <c r="E8522">
        <v>43917</v>
      </c>
      <c r="F8522">
        <v>1311743917</v>
      </c>
      <c r="G8522" s="9">
        <v>0</v>
      </c>
      <c r="H8522">
        <v>14</v>
      </c>
      <c r="I8522">
        <v>13.409576353169927</v>
      </c>
      <c r="J8522">
        <v>0</v>
      </c>
      <c r="K8522">
        <v>14</v>
      </c>
      <c r="L8522">
        <v>13.409576353169927</v>
      </c>
      <c r="M8522">
        <v>0</v>
      </c>
      <c r="N8522">
        <v>0</v>
      </c>
      <c r="O8522">
        <v>6</v>
      </c>
      <c r="P8522">
        <v>0</v>
      </c>
      <c r="Q8522" t="s">
        <v>21</v>
      </c>
      <c r="R8522">
        <v>49</v>
      </c>
    </row>
    <row r="8523" spans="1:18" x14ac:dyDescent="0.35">
      <c r="A8523" t="s">
        <v>22</v>
      </c>
      <c r="B8523" t="s">
        <v>104</v>
      </c>
      <c r="C8523">
        <v>13117</v>
      </c>
      <c r="D8523">
        <v>26</v>
      </c>
      <c r="E8523">
        <v>43918</v>
      </c>
      <c r="F8523">
        <v>1311743918</v>
      </c>
      <c r="G8523" s="9">
        <v>0</v>
      </c>
      <c r="H8523">
        <v>14</v>
      </c>
      <c r="I8523">
        <v>13.409576353169927</v>
      </c>
      <c r="J8523">
        <v>0</v>
      </c>
      <c r="K8523">
        <v>14</v>
      </c>
      <c r="L8523">
        <v>13.409576353169927</v>
      </c>
      <c r="M8523">
        <v>0</v>
      </c>
      <c r="N8523">
        <v>0</v>
      </c>
      <c r="O8523">
        <v>7</v>
      </c>
      <c r="P8523">
        <v>0</v>
      </c>
      <c r="Q8523" t="s">
        <v>21</v>
      </c>
      <c r="R8523">
        <v>49</v>
      </c>
    </row>
    <row r="8524" spans="1:18" x14ac:dyDescent="0.35">
      <c r="A8524" t="s">
        <v>22</v>
      </c>
      <c r="B8524" t="s">
        <v>104</v>
      </c>
      <c r="C8524">
        <v>13117</v>
      </c>
      <c r="D8524">
        <v>27</v>
      </c>
      <c r="E8524">
        <v>43919</v>
      </c>
      <c r="F8524">
        <v>1311743919</v>
      </c>
      <c r="G8524" s="9">
        <v>0</v>
      </c>
      <c r="H8524">
        <v>14</v>
      </c>
      <c r="I8524">
        <v>13.409576353169927</v>
      </c>
      <c r="J8524">
        <v>0</v>
      </c>
      <c r="K8524">
        <v>14</v>
      </c>
      <c r="L8524">
        <v>13.409576353169927</v>
      </c>
      <c r="M8524">
        <v>0</v>
      </c>
      <c r="N8524">
        <v>0</v>
      </c>
      <c r="O8524">
        <v>8</v>
      </c>
      <c r="P8524">
        <v>0</v>
      </c>
      <c r="Q8524" t="s">
        <v>21</v>
      </c>
      <c r="R8524">
        <v>49</v>
      </c>
    </row>
    <row r="8525" spans="1:18" x14ac:dyDescent="0.35">
      <c r="A8525" t="s">
        <v>22</v>
      </c>
      <c r="B8525" t="s">
        <v>104</v>
      </c>
      <c r="C8525">
        <v>13117</v>
      </c>
      <c r="D8525">
        <v>28</v>
      </c>
      <c r="E8525">
        <v>43920</v>
      </c>
      <c r="F8525">
        <v>1311743920</v>
      </c>
      <c r="G8525" s="9">
        <v>1</v>
      </c>
      <c r="H8525">
        <v>15</v>
      </c>
      <c r="I8525">
        <v>14.367403235539209</v>
      </c>
      <c r="J8525">
        <v>0</v>
      </c>
      <c r="K8525">
        <v>15</v>
      </c>
      <c r="L8525">
        <v>14.367403235539209</v>
      </c>
      <c r="M8525">
        <v>0</v>
      </c>
      <c r="N8525">
        <v>0</v>
      </c>
      <c r="O8525">
        <v>9</v>
      </c>
      <c r="P8525">
        <v>0</v>
      </c>
      <c r="Q8525" t="s">
        <v>21</v>
      </c>
      <c r="R8525">
        <v>49</v>
      </c>
    </row>
    <row r="8526" spans="1:18" x14ac:dyDescent="0.35">
      <c r="A8526" t="s">
        <v>22</v>
      </c>
      <c r="B8526" t="s">
        <v>104</v>
      </c>
      <c r="C8526">
        <v>13117</v>
      </c>
      <c r="D8526">
        <v>29</v>
      </c>
      <c r="E8526">
        <v>43921</v>
      </c>
      <c r="F8526">
        <v>1311743921</v>
      </c>
      <c r="G8526" s="9">
        <v>2</v>
      </c>
      <c r="H8526">
        <v>17</v>
      </c>
      <c r="I8526">
        <v>16.283057000277772</v>
      </c>
      <c r="J8526">
        <v>0</v>
      </c>
      <c r="K8526">
        <v>17</v>
      </c>
      <c r="L8526">
        <v>16.283057000277772</v>
      </c>
      <c r="M8526">
        <v>0</v>
      </c>
      <c r="N8526">
        <v>0</v>
      </c>
      <c r="O8526">
        <v>10</v>
      </c>
      <c r="P8526">
        <v>0</v>
      </c>
      <c r="Q8526" t="s">
        <v>21</v>
      </c>
      <c r="R8526">
        <v>49</v>
      </c>
    </row>
    <row r="8527" spans="1:18" x14ac:dyDescent="0.35">
      <c r="A8527" t="s">
        <v>22</v>
      </c>
      <c r="B8527" t="s">
        <v>104</v>
      </c>
      <c r="C8527">
        <v>13117</v>
      </c>
      <c r="D8527">
        <v>30</v>
      </c>
      <c r="E8527">
        <v>43922</v>
      </c>
      <c r="F8527">
        <v>1311743922</v>
      </c>
      <c r="G8527" s="9">
        <v>2</v>
      </c>
      <c r="H8527">
        <v>19</v>
      </c>
      <c r="I8527">
        <v>18.19871076501633</v>
      </c>
      <c r="J8527">
        <v>0</v>
      </c>
      <c r="K8527">
        <v>19</v>
      </c>
      <c r="L8527">
        <v>18.19871076501633</v>
      </c>
      <c r="M8527">
        <v>0</v>
      </c>
      <c r="N8527">
        <v>0</v>
      </c>
      <c r="O8527">
        <v>11</v>
      </c>
      <c r="P8527">
        <v>0</v>
      </c>
      <c r="Q8527" t="s">
        <v>21</v>
      </c>
      <c r="R8527">
        <v>49</v>
      </c>
    </row>
    <row r="8528" spans="1:18" x14ac:dyDescent="0.35">
      <c r="A8528" t="s">
        <v>22</v>
      </c>
      <c r="B8528" t="s">
        <v>104</v>
      </c>
      <c r="C8528">
        <v>13117</v>
      </c>
      <c r="D8528">
        <v>31</v>
      </c>
      <c r="E8528">
        <v>43923</v>
      </c>
      <c r="F8528">
        <v>1311743923</v>
      </c>
      <c r="G8528" s="9">
        <v>1</v>
      </c>
      <c r="H8528">
        <v>20</v>
      </c>
      <c r="I8528">
        <v>19.156537647385612</v>
      </c>
      <c r="J8528">
        <v>0</v>
      </c>
      <c r="K8528">
        <v>20</v>
      </c>
      <c r="L8528">
        <v>19.156537647385612</v>
      </c>
      <c r="M8528">
        <v>0</v>
      </c>
      <c r="N8528">
        <v>0</v>
      </c>
      <c r="O8528">
        <v>12</v>
      </c>
      <c r="P8528">
        <v>0</v>
      </c>
      <c r="Q8528" t="s">
        <v>21</v>
      </c>
      <c r="R8528">
        <v>49</v>
      </c>
    </row>
    <row r="8529" spans="1:18" x14ac:dyDescent="0.35">
      <c r="A8529" t="s">
        <v>22</v>
      </c>
      <c r="B8529" t="s">
        <v>104</v>
      </c>
      <c r="C8529">
        <v>13117</v>
      </c>
      <c r="D8529">
        <v>32</v>
      </c>
      <c r="E8529">
        <v>43924</v>
      </c>
      <c r="F8529">
        <v>1311743924</v>
      </c>
      <c r="G8529" s="9">
        <v>0</v>
      </c>
      <c r="H8529">
        <v>20</v>
      </c>
      <c r="I8529">
        <v>19.156537647385612</v>
      </c>
      <c r="J8529">
        <v>0</v>
      </c>
      <c r="K8529">
        <v>20</v>
      </c>
      <c r="L8529">
        <v>19.156537647385612</v>
      </c>
      <c r="M8529">
        <v>0</v>
      </c>
      <c r="N8529">
        <v>0</v>
      </c>
      <c r="O8529">
        <v>13</v>
      </c>
      <c r="P8529">
        <v>0</v>
      </c>
      <c r="Q8529" t="s">
        <v>21</v>
      </c>
      <c r="R8529">
        <v>49</v>
      </c>
    </row>
    <row r="8530" spans="1:18" x14ac:dyDescent="0.35">
      <c r="A8530" t="s">
        <v>22</v>
      </c>
      <c r="B8530" t="s">
        <v>104</v>
      </c>
      <c r="C8530">
        <v>13117</v>
      </c>
      <c r="D8530">
        <v>33</v>
      </c>
      <c r="E8530">
        <v>43925</v>
      </c>
      <c r="F8530">
        <v>1311743925</v>
      </c>
      <c r="G8530" s="9">
        <v>2</v>
      </c>
      <c r="H8530">
        <v>22</v>
      </c>
      <c r="I8530">
        <v>21.072191412124173</v>
      </c>
      <c r="J8530">
        <v>0</v>
      </c>
      <c r="K8530">
        <v>8</v>
      </c>
      <c r="L8530">
        <v>7.6626150589542448</v>
      </c>
      <c r="M8530">
        <v>14</v>
      </c>
      <c r="N8530">
        <v>14</v>
      </c>
      <c r="O8530">
        <v>14</v>
      </c>
      <c r="P8530">
        <v>0</v>
      </c>
      <c r="Q8530" t="s">
        <v>21</v>
      </c>
      <c r="R8530">
        <v>49</v>
      </c>
    </row>
    <row r="8531" spans="1:18" x14ac:dyDescent="0.35">
      <c r="A8531" t="s">
        <v>22</v>
      </c>
      <c r="B8531" t="s">
        <v>104</v>
      </c>
      <c r="C8531">
        <v>13117</v>
      </c>
      <c r="D8531">
        <v>34</v>
      </c>
      <c r="E8531">
        <v>43926</v>
      </c>
      <c r="F8531">
        <v>1311743926</v>
      </c>
      <c r="G8531" s="9">
        <v>2</v>
      </c>
      <c r="H8531">
        <v>24</v>
      </c>
      <c r="I8531">
        <v>22.987845176862734</v>
      </c>
      <c r="J8531">
        <v>0</v>
      </c>
      <c r="K8531">
        <v>10</v>
      </c>
      <c r="L8531">
        <v>9.578268823692806</v>
      </c>
      <c r="M8531">
        <v>14</v>
      </c>
      <c r="N8531">
        <v>0</v>
      </c>
      <c r="O8531">
        <v>15</v>
      </c>
      <c r="P8531">
        <v>0</v>
      </c>
      <c r="Q8531" t="s">
        <v>21</v>
      </c>
      <c r="R8531">
        <v>49</v>
      </c>
    </row>
    <row r="8532" spans="1:18" x14ac:dyDescent="0.35">
      <c r="A8532" t="s">
        <v>22</v>
      </c>
      <c r="B8532" t="s">
        <v>104</v>
      </c>
      <c r="C8532">
        <v>13117</v>
      </c>
      <c r="D8532">
        <v>35</v>
      </c>
      <c r="E8532">
        <v>43927</v>
      </c>
      <c r="F8532">
        <v>1311743927</v>
      </c>
      <c r="G8532" s="9">
        <v>2</v>
      </c>
      <c r="H8532">
        <v>26</v>
      </c>
      <c r="I8532">
        <v>24.903498941601296</v>
      </c>
      <c r="J8532">
        <v>0</v>
      </c>
      <c r="K8532">
        <v>12</v>
      </c>
      <c r="L8532">
        <v>11.493922588431367</v>
      </c>
      <c r="M8532">
        <v>14</v>
      </c>
      <c r="N8532">
        <v>0</v>
      </c>
      <c r="O8532">
        <v>16</v>
      </c>
      <c r="P8532">
        <v>0</v>
      </c>
      <c r="Q8532" t="s">
        <v>21</v>
      </c>
      <c r="R8532">
        <v>49</v>
      </c>
    </row>
    <row r="8533" spans="1:18" x14ac:dyDescent="0.35">
      <c r="A8533" t="s">
        <v>22</v>
      </c>
      <c r="B8533" t="s">
        <v>104</v>
      </c>
      <c r="C8533">
        <v>13117</v>
      </c>
      <c r="D8533">
        <v>36</v>
      </c>
      <c r="E8533">
        <v>43928</v>
      </c>
      <c r="F8533">
        <v>1311743928</v>
      </c>
      <c r="G8533" s="9">
        <v>3</v>
      </c>
      <c r="H8533">
        <v>29</v>
      </c>
      <c r="I8533">
        <v>27.776979588709136</v>
      </c>
      <c r="J8533">
        <v>0</v>
      </c>
      <c r="K8533">
        <v>15</v>
      </c>
      <c r="L8533">
        <v>14.367403235539209</v>
      </c>
      <c r="M8533">
        <v>14</v>
      </c>
      <c r="N8533">
        <v>0</v>
      </c>
      <c r="O8533">
        <v>17</v>
      </c>
      <c r="P8533">
        <v>0</v>
      </c>
      <c r="Q8533" t="s">
        <v>21</v>
      </c>
      <c r="R8533">
        <v>49</v>
      </c>
    </row>
    <row r="8534" spans="1:18" x14ac:dyDescent="0.35">
      <c r="A8534" t="s">
        <v>22</v>
      </c>
      <c r="B8534" t="s">
        <v>104</v>
      </c>
      <c r="C8534">
        <v>13117</v>
      </c>
      <c r="D8534">
        <v>37</v>
      </c>
      <c r="E8534">
        <v>43929</v>
      </c>
      <c r="F8534">
        <v>1311743929</v>
      </c>
      <c r="G8534" s="9">
        <v>3</v>
      </c>
      <c r="H8534">
        <v>32</v>
      </c>
      <c r="I8534">
        <v>30.650460235816979</v>
      </c>
      <c r="J8534">
        <v>0</v>
      </c>
      <c r="K8534">
        <v>18</v>
      </c>
      <c r="L8534">
        <v>17.240883882647051</v>
      </c>
      <c r="M8534">
        <v>14</v>
      </c>
      <c r="N8534">
        <v>0</v>
      </c>
      <c r="O8534">
        <v>18</v>
      </c>
      <c r="P8534">
        <v>0</v>
      </c>
      <c r="Q8534" t="s">
        <v>21</v>
      </c>
      <c r="R8534">
        <v>49</v>
      </c>
    </row>
    <row r="8535" spans="1:18" x14ac:dyDescent="0.35">
      <c r="A8535" t="s">
        <v>22</v>
      </c>
      <c r="B8535" t="s">
        <v>104</v>
      </c>
      <c r="C8535">
        <v>13117</v>
      </c>
      <c r="D8535">
        <v>38</v>
      </c>
      <c r="E8535">
        <v>43930</v>
      </c>
      <c r="F8535">
        <v>1311743930</v>
      </c>
      <c r="G8535" s="9">
        <v>3</v>
      </c>
      <c r="H8535">
        <v>35</v>
      </c>
      <c r="I8535">
        <v>33.523940882924819</v>
      </c>
      <c r="J8535">
        <v>0</v>
      </c>
      <c r="K8535">
        <v>21</v>
      </c>
      <c r="L8535">
        <v>20.114364529754891</v>
      </c>
      <c r="M8535">
        <v>14</v>
      </c>
      <c r="N8535">
        <v>0</v>
      </c>
      <c r="O8535">
        <v>19</v>
      </c>
      <c r="P8535">
        <v>0</v>
      </c>
      <c r="Q8535" t="s">
        <v>21</v>
      </c>
      <c r="R8535">
        <v>49</v>
      </c>
    </row>
    <row r="8536" spans="1:18" x14ac:dyDescent="0.35">
      <c r="A8536" t="s">
        <v>22</v>
      </c>
      <c r="B8536" t="s">
        <v>104</v>
      </c>
      <c r="C8536">
        <v>13117</v>
      </c>
      <c r="D8536">
        <v>39</v>
      </c>
      <c r="E8536">
        <v>43931</v>
      </c>
      <c r="F8536">
        <v>1311743931</v>
      </c>
      <c r="G8536" s="9">
        <v>0</v>
      </c>
      <c r="H8536">
        <v>35</v>
      </c>
      <c r="I8536">
        <v>33.523940882924819</v>
      </c>
      <c r="J8536">
        <v>0</v>
      </c>
      <c r="K8536">
        <v>21</v>
      </c>
      <c r="L8536">
        <v>20.114364529754891</v>
      </c>
      <c r="M8536">
        <v>14</v>
      </c>
      <c r="N8536">
        <v>0</v>
      </c>
      <c r="O8536">
        <v>20</v>
      </c>
      <c r="P8536">
        <v>0</v>
      </c>
      <c r="Q8536" t="s">
        <v>21</v>
      </c>
      <c r="R8536">
        <v>49</v>
      </c>
    </row>
    <row r="8537" spans="1:18" x14ac:dyDescent="0.35">
      <c r="A8537" t="s">
        <v>22</v>
      </c>
      <c r="B8537" t="s">
        <v>104</v>
      </c>
      <c r="C8537">
        <v>13117</v>
      </c>
      <c r="D8537">
        <v>40</v>
      </c>
      <c r="E8537">
        <v>43932</v>
      </c>
      <c r="F8537">
        <v>1311743932</v>
      </c>
      <c r="G8537" s="9">
        <v>8</v>
      </c>
      <c r="H8537">
        <v>43</v>
      </c>
      <c r="I8537">
        <v>41.186555941879064</v>
      </c>
      <c r="J8537">
        <v>0</v>
      </c>
      <c r="K8537">
        <v>29</v>
      </c>
      <c r="L8537">
        <v>27.776979588709136</v>
      </c>
      <c r="M8537">
        <v>14</v>
      </c>
      <c r="N8537">
        <v>0</v>
      </c>
      <c r="O8537">
        <v>21</v>
      </c>
      <c r="P8537">
        <v>0</v>
      </c>
      <c r="Q8537" t="s">
        <v>21</v>
      </c>
      <c r="R8537">
        <v>49</v>
      </c>
    </row>
    <row r="8538" spans="1:18" x14ac:dyDescent="0.35">
      <c r="A8538" t="s">
        <v>22</v>
      </c>
      <c r="B8538" t="s">
        <v>104</v>
      </c>
      <c r="C8538">
        <v>13117</v>
      </c>
      <c r="D8538">
        <v>41</v>
      </c>
      <c r="E8538">
        <v>43933</v>
      </c>
      <c r="F8538">
        <v>1311743933</v>
      </c>
      <c r="G8538" s="9">
        <v>0</v>
      </c>
      <c r="H8538">
        <v>43</v>
      </c>
      <c r="I8538">
        <v>41.186555941879064</v>
      </c>
      <c r="J8538">
        <v>0</v>
      </c>
      <c r="K8538">
        <v>28</v>
      </c>
      <c r="L8538">
        <v>26.819152706339853</v>
      </c>
      <c r="M8538">
        <v>15</v>
      </c>
      <c r="N8538">
        <v>1</v>
      </c>
      <c r="O8538">
        <v>22</v>
      </c>
      <c r="P8538">
        <v>0</v>
      </c>
      <c r="Q8538" t="s">
        <v>21</v>
      </c>
      <c r="R8538">
        <v>49</v>
      </c>
    </row>
    <row r="8539" spans="1:18" x14ac:dyDescent="0.35">
      <c r="A8539" t="s">
        <v>22</v>
      </c>
      <c r="B8539" t="s">
        <v>104</v>
      </c>
      <c r="C8539">
        <v>13117</v>
      </c>
      <c r="D8539">
        <v>42</v>
      </c>
      <c r="E8539">
        <v>43934</v>
      </c>
      <c r="F8539">
        <v>1311743934</v>
      </c>
      <c r="G8539" s="9">
        <v>0</v>
      </c>
      <c r="H8539">
        <v>43</v>
      </c>
      <c r="I8539">
        <v>41.186555941879064</v>
      </c>
      <c r="J8539">
        <v>0</v>
      </c>
      <c r="K8539">
        <v>26</v>
      </c>
      <c r="L8539">
        <v>24.903498941601296</v>
      </c>
      <c r="M8539">
        <v>17</v>
      </c>
      <c r="N8539">
        <v>2</v>
      </c>
      <c r="O8539">
        <v>23</v>
      </c>
      <c r="P8539">
        <v>0</v>
      </c>
      <c r="Q8539" t="s">
        <v>21</v>
      </c>
      <c r="R8539">
        <v>49</v>
      </c>
    </row>
    <row r="8540" spans="1:18" x14ac:dyDescent="0.35">
      <c r="A8540" t="s">
        <v>22</v>
      </c>
      <c r="B8540" t="s">
        <v>104</v>
      </c>
      <c r="C8540">
        <v>13117</v>
      </c>
      <c r="D8540">
        <v>43</v>
      </c>
      <c r="E8540">
        <v>43935</v>
      </c>
      <c r="F8540">
        <v>1311743935</v>
      </c>
      <c r="G8540" s="9">
        <v>1</v>
      </c>
      <c r="H8540">
        <v>44</v>
      </c>
      <c r="I8540">
        <v>42.144382824248346</v>
      </c>
      <c r="J8540">
        <v>0</v>
      </c>
      <c r="K8540">
        <v>25</v>
      </c>
      <c r="L8540">
        <v>23.945672059232013</v>
      </c>
      <c r="M8540">
        <v>19</v>
      </c>
      <c r="N8540">
        <v>2</v>
      </c>
      <c r="O8540">
        <v>24</v>
      </c>
      <c r="P8540">
        <v>0</v>
      </c>
      <c r="Q8540" t="s">
        <v>21</v>
      </c>
      <c r="R8540">
        <v>49</v>
      </c>
    </row>
    <row r="8541" spans="1:18" x14ac:dyDescent="0.35">
      <c r="A8541" t="s">
        <v>22</v>
      </c>
      <c r="B8541" t="s">
        <v>104</v>
      </c>
      <c r="C8541">
        <v>13117</v>
      </c>
      <c r="D8541">
        <v>44</v>
      </c>
      <c r="E8541">
        <v>43936</v>
      </c>
      <c r="F8541">
        <v>1311743936</v>
      </c>
      <c r="G8541" s="9">
        <v>6</v>
      </c>
      <c r="H8541">
        <v>50</v>
      </c>
      <c r="I8541">
        <v>47.891344118464026</v>
      </c>
      <c r="J8541">
        <v>0</v>
      </c>
      <c r="K8541">
        <v>30</v>
      </c>
      <c r="L8541">
        <v>28.734806471078418</v>
      </c>
      <c r="M8541">
        <v>20</v>
      </c>
      <c r="N8541">
        <v>1</v>
      </c>
      <c r="O8541">
        <v>25</v>
      </c>
      <c r="P8541">
        <v>0</v>
      </c>
      <c r="Q8541" t="s">
        <v>21</v>
      </c>
      <c r="R8541">
        <v>49</v>
      </c>
    </row>
    <row r="8542" spans="1:18" x14ac:dyDescent="0.35">
      <c r="A8542" t="s">
        <v>22</v>
      </c>
      <c r="B8542" t="s">
        <v>104</v>
      </c>
      <c r="C8542">
        <v>13117</v>
      </c>
      <c r="D8542">
        <v>45</v>
      </c>
      <c r="E8542">
        <v>43937</v>
      </c>
      <c r="F8542">
        <v>1311743937</v>
      </c>
      <c r="G8542" s="9">
        <v>5</v>
      </c>
      <c r="H8542">
        <v>55</v>
      </c>
      <c r="I8542">
        <v>52.680478530310431</v>
      </c>
      <c r="J8542">
        <v>0</v>
      </c>
      <c r="K8542">
        <v>35</v>
      </c>
      <c r="L8542">
        <v>33.523940882924819</v>
      </c>
      <c r="M8542">
        <v>20</v>
      </c>
      <c r="N8542">
        <v>0</v>
      </c>
      <c r="O8542">
        <v>26</v>
      </c>
      <c r="P8542">
        <v>0</v>
      </c>
      <c r="Q8542" t="s">
        <v>21</v>
      </c>
      <c r="R8542">
        <v>49</v>
      </c>
    </row>
    <row r="8543" spans="1:18" x14ac:dyDescent="0.35">
      <c r="A8543" t="s">
        <v>22</v>
      </c>
      <c r="B8543" t="s">
        <v>104</v>
      </c>
      <c r="C8543">
        <v>13117</v>
      </c>
      <c r="D8543">
        <v>46</v>
      </c>
      <c r="E8543">
        <v>43938</v>
      </c>
      <c r="F8543">
        <v>1311743938</v>
      </c>
      <c r="G8543" s="9">
        <v>7</v>
      </c>
      <c r="H8543">
        <v>62</v>
      </c>
      <c r="I8543">
        <v>59.385266706895393</v>
      </c>
      <c r="J8543">
        <v>0</v>
      </c>
      <c r="K8543">
        <v>40</v>
      </c>
      <c r="L8543">
        <v>38.313075294771224</v>
      </c>
      <c r="M8543">
        <v>22</v>
      </c>
      <c r="N8543">
        <v>2</v>
      </c>
      <c r="O8543">
        <v>27</v>
      </c>
      <c r="P8543">
        <v>0</v>
      </c>
      <c r="Q8543" t="s">
        <v>21</v>
      </c>
      <c r="R8543">
        <v>49</v>
      </c>
    </row>
    <row r="8544" spans="1:18" x14ac:dyDescent="0.35">
      <c r="A8544" t="s">
        <v>22</v>
      </c>
      <c r="B8544" t="s">
        <v>104</v>
      </c>
      <c r="C8544">
        <v>13117</v>
      </c>
      <c r="D8544">
        <v>47</v>
      </c>
      <c r="E8544">
        <v>43939</v>
      </c>
      <c r="F8544">
        <v>1311743939</v>
      </c>
      <c r="G8544" s="9">
        <v>7</v>
      </c>
      <c r="H8544">
        <v>69</v>
      </c>
      <c r="I8544">
        <v>66.090054883480363</v>
      </c>
      <c r="J8544">
        <v>0</v>
      </c>
      <c r="K8544">
        <v>45</v>
      </c>
      <c r="L8544">
        <v>43.102209706617629</v>
      </c>
      <c r="M8544">
        <v>24</v>
      </c>
      <c r="N8544">
        <v>2</v>
      </c>
      <c r="O8544">
        <v>28</v>
      </c>
      <c r="P8544">
        <v>0</v>
      </c>
      <c r="Q8544" t="s">
        <v>21</v>
      </c>
      <c r="R8544">
        <v>49</v>
      </c>
    </row>
    <row r="8545" spans="1:18" x14ac:dyDescent="0.35">
      <c r="A8545" t="s">
        <v>22</v>
      </c>
      <c r="B8545" t="s">
        <v>104</v>
      </c>
      <c r="C8545">
        <v>13117</v>
      </c>
      <c r="D8545">
        <v>48</v>
      </c>
      <c r="E8545">
        <v>43940</v>
      </c>
      <c r="F8545">
        <v>1311743940</v>
      </c>
      <c r="G8545" s="9">
        <v>6</v>
      </c>
      <c r="H8545">
        <v>75</v>
      </c>
      <c r="I8545">
        <v>71.837016177696043</v>
      </c>
      <c r="J8545">
        <v>0</v>
      </c>
      <c r="K8545">
        <v>49</v>
      </c>
      <c r="L8545">
        <v>46.933517236094751</v>
      </c>
      <c r="M8545">
        <v>26</v>
      </c>
      <c r="N8545">
        <v>2</v>
      </c>
      <c r="O8545">
        <v>29</v>
      </c>
      <c r="P8545">
        <v>0</v>
      </c>
      <c r="Q8545" t="s">
        <v>21</v>
      </c>
      <c r="R8545">
        <v>49</v>
      </c>
    </row>
    <row r="8546" spans="1:18" x14ac:dyDescent="0.35">
      <c r="A8546" t="s">
        <v>22</v>
      </c>
      <c r="B8546" t="s">
        <v>104</v>
      </c>
      <c r="C8546">
        <v>13117</v>
      </c>
      <c r="D8546">
        <v>49</v>
      </c>
      <c r="E8546">
        <v>43941</v>
      </c>
      <c r="F8546">
        <v>1311743941</v>
      </c>
      <c r="G8546" s="9">
        <v>0</v>
      </c>
      <c r="H8546">
        <v>75</v>
      </c>
      <c r="I8546">
        <v>71.837016177696043</v>
      </c>
      <c r="J8546">
        <v>0</v>
      </c>
      <c r="K8546">
        <v>46</v>
      </c>
      <c r="L8546">
        <v>44.060036588986904</v>
      </c>
      <c r="M8546">
        <v>29</v>
      </c>
      <c r="N8546">
        <v>3</v>
      </c>
      <c r="O8546">
        <v>30</v>
      </c>
      <c r="P8546">
        <v>0</v>
      </c>
      <c r="Q8546" t="s">
        <v>21</v>
      </c>
      <c r="R8546">
        <v>49</v>
      </c>
    </row>
    <row r="8547" spans="1:18" x14ac:dyDescent="0.35">
      <c r="A8547" t="s">
        <v>22</v>
      </c>
      <c r="B8547" t="s">
        <v>104</v>
      </c>
      <c r="C8547">
        <v>13117</v>
      </c>
      <c r="D8547">
        <v>50</v>
      </c>
      <c r="E8547">
        <v>43942</v>
      </c>
      <c r="F8547">
        <v>1311743942</v>
      </c>
      <c r="G8547" s="9">
        <v>0</v>
      </c>
      <c r="H8547">
        <v>75</v>
      </c>
      <c r="I8547">
        <v>71.837016177696043</v>
      </c>
      <c r="J8547">
        <v>0</v>
      </c>
      <c r="K8547">
        <v>43</v>
      </c>
      <c r="L8547">
        <v>41.186555941879064</v>
      </c>
      <c r="M8547">
        <v>32</v>
      </c>
      <c r="N8547">
        <v>3</v>
      </c>
      <c r="O8547">
        <v>31</v>
      </c>
      <c r="P8547">
        <v>0</v>
      </c>
      <c r="Q8547" t="s">
        <v>21</v>
      </c>
      <c r="R8547">
        <v>49</v>
      </c>
    </row>
    <row r="8548" spans="1:18" x14ac:dyDescent="0.35">
      <c r="A8548" t="s">
        <v>22</v>
      </c>
      <c r="B8548" t="s">
        <v>104</v>
      </c>
      <c r="C8548">
        <v>13117</v>
      </c>
      <c r="D8548">
        <v>51</v>
      </c>
      <c r="E8548">
        <v>43943</v>
      </c>
      <c r="F8548">
        <v>1311743943</v>
      </c>
      <c r="G8548" s="9">
        <v>13</v>
      </c>
      <c r="H8548">
        <v>88</v>
      </c>
      <c r="I8548">
        <v>84.288765648496693</v>
      </c>
      <c r="J8548">
        <v>0</v>
      </c>
      <c r="K8548">
        <v>53</v>
      </c>
      <c r="L8548">
        <v>50.764824765571873</v>
      </c>
      <c r="M8548">
        <v>35</v>
      </c>
      <c r="N8548">
        <v>3</v>
      </c>
      <c r="O8548">
        <v>32</v>
      </c>
      <c r="P8548">
        <v>0</v>
      </c>
      <c r="Q8548" t="s">
        <v>21</v>
      </c>
      <c r="R8548">
        <v>49</v>
      </c>
    </row>
    <row r="8549" spans="1:18" x14ac:dyDescent="0.35">
      <c r="A8549" t="s">
        <v>22</v>
      </c>
      <c r="B8549" t="s">
        <v>104</v>
      </c>
      <c r="C8549">
        <v>13117</v>
      </c>
      <c r="D8549">
        <v>52</v>
      </c>
      <c r="E8549">
        <v>43944</v>
      </c>
      <c r="F8549">
        <v>1311743944</v>
      </c>
      <c r="G8549" s="9">
        <v>0</v>
      </c>
      <c r="H8549">
        <v>88</v>
      </c>
      <c r="I8549">
        <v>84.288765648496693</v>
      </c>
      <c r="J8549">
        <v>0</v>
      </c>
      <c r="K8549">
        <v>53</v>
      </c>
      <c r="L8549">
        <v>50.764824765571873</v>
      </c>
      <c r="M8549">
        <v>35</v>
      </c>
      <c r="N8549">
        <v>0</v>
      </c>
      <c r="O8549">
        <v>33</v>
      </c>
      <c r="P8549">
        <v>0</v>
      </c>
      <c r="Q8549" t="s">
        <v>21</v>
      </c>
      <c r="R8549">
        <v>49</v>
      </c>
    </row>
    <row r="8550" spans="1:18" x14ac:dyDescent="0.35">
      <c r="A8550" t="s">
        <v>22</v>
      </c>
      <c r="B8550" t="s">
        <v>104</v>
      </c>
      <c r="C8550">
        <v>13117</v>
      </c>
      <c r="D8550">
        <v>53</v>
      </c>
      <c r="E8550">
        <v>43945</v>
      </c>
      <c r="F8550">
        <v>1311743945</v>
      </c>
      <c r="G8550" s="9">
        <v>0</v>
      </c>
      <c r="H8550">
        <v>88</v>
      </c>
      <c r="I8550">
        <v>84.288765648496693</v>
      </c>
      <c r="J8550">
        <v>0</v>
      </c>
      <c r="K8550">
        <v>45</v>
      </c>
      <c r="L8550">
        <v>43.102209706617629</v>
      </c>
      <c r="M8550">
        <v>43</v>
      </c>
      <c r="N8550">
        <v>8</v>
      </c>
      <c r="O8550">
        <v>34</v>
      </c>
      <c r="P8550">
        <v>0</v>
      </c>
      <c r="Q8550" t="s">
        <v>21</v>
      </c>
      <c r="R8550">
        <v>49</v>
      </c>
    </row>
    <row r="8551" spans="1:18" x14ac:dyDescent="0.35">
      <c r="A8551" t="s">
        <v>22</v>
      </c>
      <c r="B8551" t="s">
        <v>104</v>
      </c>
      <c r="C8551">
        <v>13117</v>
      </c>
      <c r="D8551">
        <v>54</v>
      </c>
      <c r="E8551">
        <v>43946</v>
      </c>
      <c r="F8551">
        <v>1311743946</v>
      </c>
      <c r="G8551" s="9">
        <v>0</v>
      </c>
      <c r="H8551">
        <v>88</v>
      </c>
      <c r="I8551">
        <v>84.288765648496693</v>
      </c>
      <c r="J8551">
        <v>0</v>
      </c>
      <c r="K8551">
        <v>45</v>
      </c>
      <c r="L8551">
        <v>43.102209706617629</v>
      </c>
      <c r="M8551">
        <v>43</v>
      </c>
      <c r="N8551">
        <v>0</v>
      </c>
      <c r="O8551">
        <v>35</v>
      </c>
      <c r="P8551">
        <v>0</v>
      </c>
      <c r="Q8551" t="s">
        <v>21</v>
      </c>
      <c r="R8551">
        <v>49</v>
      </c>
    </row>
    <row r="8552" spans="1:18" x14ac:dyDescent="0.35">
      <c r="A8552" t="s">
        <v>22</v>
      </c>
      <c r="B8552" t="s">
        <v>104</v>
      </c>
      <c r="C8552">
        <v>13117</v>
      </c>
      <c r="D8552">
        <v>55</v>
      </c>
      <c r="E8552">
        <v>43947</v>
      </c>
      <c r="F8552">
        <v>1311743947</v>
      </c>
      <c r="G8552" s="9">
        <v>11</v>
      </c>
      <c r="H8552">
        <v>99</v>
      </c>
      <c r="I8552">
        <v>94.824861354558777</v>
      </c>
      <c r="J8552">
        <v>0</v>
      </c>
      <c r="K8552">
        <v>56</v>
      </c>
      <c r="L8552">
        <v>53.638305412679706</v>
      </c>
      <c r="M8552">
        <v>43</v>
      </c>
      <c r="N8552">
        <v>0</v>
      </c>
      <c r="O8552">
        <v>36</v>
      </c>
      <c r="P8552">
        <v>0</v>
      </c>
      <c r="Q8552" t="s">
        <v>21</v>
      </c>
      <c r="R8552">
        <v>49</v>
      </c>
    </row>
    <row r="8553" spans="1:18" x14ac:dyDescent="0.35">
      <c r="A8553" t="s">
        <v>22</v>
      </c>
      <c r="B8553" t="s">
        <v>104</v>
      </c>
      <c r="C8553">
        <v>13117</v>
      </c>
      <c r="D8553">
        <v>56</v>
      </c>
      <c r="E8553">
        <v>43948</v>
      </c>
      <c r="F8553">
        <v>1311743948</v>
      </c>
      <c r="G8553" s="9">
        <v>12</v>
      </c>
      <c r="H8553">
        <v>111</v>
      </c>
      <c r="I8553">
        <v>106.31878394299014</v>
      </c>
      <c r="J8553">
        <v>0</v>
      </c>
      <c r="K8553">
        <v>67</v>
      </c>
      <c r="L8553">
        <v>64.174401118741798</v>
      </c>
      <c r="M8553">
        <v>44</v>
      </c>
      <c r="N8553">
        <v>1</v>
      </c>
      <c r="O8553">
        <v>37</v>
      </c>
      <c r="P8553">
        <v>0</v>
      </c>
      <c r="Q8553" t="s">
        <v>21</v>
      </c>
      <c r="R8553">
        <v>49</v>
      </c>
    </row>
    <row r="8554" spans="1:18" x14ac:dyDescent="0.35">
      <c r="A8554" t="s">
        <v>22</v>
      </c>
      <c r="B8554" t="s">
        <v>104</v>
      </c>
      <c r="C8554">
        <v>13117</v>
      </c>
      <c r="D8554">
        <v>57</v>
      </c>
      <c r="E8554">
        <v>43949</v>
      </c>
      <c r="F8554">
        <v>1311743949</v>
      </c>
      <c r="G8554" s="9">
        <v>0</v>
      </c>
      <c r="H8554">
        <v>111</v>
      </c>
      <c r="I8554">
        <v>106.31878394299014</v>
      </c>
      <c r="J8554">
        <v>0</v>
      </c>
      <c r="K8554">
        <v>61</v>
      </c>
      <c r="L8554">
        <v>58.427439824526118</v>
      </c>
      <c r="M8554">
        <v>50</v>
      </c>
      <c r="N8554">
        <v>6</v>
      </c>
      <c r="O8554">
        <v>38</v>
      </c>
      <c r="P8554">
        <v>0</v>
      </c>
      <c r="Q8554" t="s">
        <v>21</v>
      </c>
      <c r="R8554">
        <v>49</v>
      </c>
    </row>
    <row r="8555" spans="1:18" x14ac:dyDescent="0.35">
      <c r="A8555" t="s">
        <v>22</v>
      </c>
      <c r="B8555" t="s">
        <v>104</v>
      </c>
      <c r="C8555">
        <v>13117</v>
      </c>
      <c r="D8555">
        <v>58</v>
      </c>
      <c r="E8555">
        <v>43950</v>
      </c>
      <c r="F8555">
        <v>1311743950</v>
      </c>
      <c r="G8555" s="9">
        <v>0</v>
      </c>
      <c r="H8555">
        <v>111</v>
      </c>
      <c r="I8555">
        <v>106.31878394299014</v>
      </c>
      <c r="J8555">
        <v>0</v>
      </c>
      <c r="K8555">
        <v>56</v>
      </c>
      <c r="L8555">
        <v>53.638305412679706</v>
      </c>
      <c r="M8555">
        <v>55</v>
      </c>
      <c r="N8555">
        <v>5</v>
      </c>
      <c r="O8555">
        <v>39</v>
      </c>
      <c r="P8555">
        <v>0</v>
      </c>
      <c r="Q8555" t="s">
        <v>21</v>
      </c>
      <c r="R8555">
        <v>49</v>
      </c>
    </row>
    <row r="8556" spans="1:18" x14ac:dyDescent="0.35">
      <c r="A8556" t="s">
        <v>22</v>
      </c>
      <c r="B8556" t="s">
        <v>104</v>
      </c>
      <c r="C8556">
        <v>13117</v>
      </c>
      <c r="D8556">
        <v>59</v>
      </c>
      <c r="E8556">
        <v>43951</v>
      </c>
      <c r="F8556">
        <v>1311743951</v>
      </c>
      <c r="G8556" s="9">
        <v>0</v>
      </c>
      <c r="H8556">
        <v>111</v>
      </c>
      <c r="I8556">
        <v>106.31878394299014</v>
      </c>
      <c r="J8556">
        <v>0</v>
      </c>
      <c r="K8556">
        <v>49</v>
      </c>
      <c r="L8556">
        <v>46.933517236094751</v>
      </c>
      <c r="M8556">
        <v>62</v>
      </c>
      <c r="N8556">
        <v>7</v>
      </c>
      <c r="O8556">
        <v>40</v>
      </c>
      <c r="P8556">
        <v>0</v>
      </c>
      <c r="Q8556" t="s">
        <v>21</v>
      </c>
      <c r="R8556">
        <v>49</v>
      </c>
    </row>
    <row r="8557" spans="1:18" x14ac:dyDescent="0.35">
      <c r="A8557" t="s">
        <v>22</v>
      </c>
      <c r="B8557" t="s">
        <v>104</v>
      </c>
      <c r="C8557">
        <v>13117</v>
      </c>
      <c r="D8557">
        <v>60</v>
      </c>
      <c r="E8557">
        <v>43952</v>
      </c>
      <c r="F8557">
        <v>1311743952</v>
      </c>
      <c r="G8557" s="9">
        <v>0</v>
      </c>
      <c r="H8557">
        <v>111</v>
      </c>
      <c r="I8557">
        <v>106.31878394299014</v>
      </c>
      <c r="J8557">
        <v>0</v>
      </c>
      <c r="K8557">
        <v>42</v>
      </c>
      <c r="L8557">
        <v>40.228729059509782</v>
      </c>
      <c r="M8557">
        <v>69</v>
      </c>
      <c r="N8557">
        <v>7</v>
      </c>
      <c r="O8557">
        <v>41</v>
      </c>
      <c r="P8557">
        <v>0</v>
      </c>
      <c r="Q8557" t="s">
        <v>21</v>
      </c>
      <c r="R8557">
        <v>49</v>
      </c>
    </row>
    <row r="8558" spans="1:18" x14ac:dyDescent="0.35">
      <c r="A8558" t="s">
        <v>22</v>
      </c>
      <c r="B8558" t="s">
        <v>104</v>
      </c>
      <c r="C8558">
        <v>13117</v>
      </c>
      <c r="D8558">
        <v>61</v>
      </c>
      <c r="E8558">
        <v>43953</v>
      </c>
      <c r="F8558">
        <v>1311743953</v>
      </c>
      <c r="G8558" s="9">
        <v>0</v>
      </c>
      <c r="H8558">
        <v>111</v>
      </c>
      <c r="I8558">
        <v>106.31878394299014</v>
      </c>
      <c r="J8558">
        <v>0</v>
      </c>
      <c r="K8558">
        <v>36</v>
      </c>
      <c r="L8558">
        <v>34.481767765294101</v>
      </c>
      <c r="M8558">
        <v>75</v>
      </c>
      <c r="N8558">
        <v>6</v>
      </c>
      <c r="O8558">
        <v>42</v>
      </c>
      <c r="P8558">
        <v>0</v>
      </c>
      <c r="Q8558" t="s">
        <v>21</v>
      </c>
      <c r="R8558">
        <v>49</v>
      </c>
    </row>
    <row r="8559" spans="1:18" x14ac:dyDescent="0.35">
      <c r="A8559" t="s">
        <v>22</v>
      </c>
      <c r="B8559" t="s">
        <v>104</v>
      </c>
      <c r="C8559">
        <v>13117</v>
      </c>
      <c r="D8559">
        <v>62</v>
      </c>
      <c r="E8559">
        <v>43954</v>
      </c>
      <c r="F8559">
        <v>1311743954</v>
      </c>
      <c r="G8559" s="9">
        <v>0</v>
      </c>
      <c r="H8559">
        <v>111</v>
      </c>
      <c r="I8559">
        <v>106.31878394299014</v>
      </c>
      <c r="J8559">
        <v>0</v>
      </c>
      <c r="K8559">
        <v>36</v>
      </c>
      <c r="L8559">
        <v>34.481767765294101</v>
      </c>
      <c r="M8559">
        <v>75</v>
      </c>
      <c r="N8559">
        <v>0</v>
      </c>
      <c r="O8559">
        <v>43</v>
      </c>
      <c r="P8559">
        <v>0</v>
      </c>
      <c r="Q8559" t="s">
        <v>21</v>
      </c>
      <c r="R8559">
        <v>49</v>
      </c>
    </row>
    <row r="8560" spans="1:18" x14ac:dyDescent="0.35">
      <c r="A8560" t="s">
        <v>22</v>
      </c>
      <c r="B8560" t="s">
        <v>104</v>
      </c>
      <c r="C8560">
        <v>13117</v>
      </c>
      <c r="D8560">
        <v>63</v>
      </c>
      <c r="E8560">
        <v>43955</v>
      </c>
      <c r="F8560">
        <v>1311743955</v>
      </c>
      <c r="G8560" s="9">
        <v>0</v>
      </c>
      <c r="H8560">
        <v>111</v>
      </c>
      <c r="I8560">
        <v>106.31878394299014</v>
      </c>
      <c r="J8560">
        <v>0</v>
      </c>
      <c r="K8560">
        <v>36</v>
      </c>
      <c r="L8560">
        <v>34.481767765294101</v>
      </c>
      <c r="M8560">
        <v>75</v>
      </c>
      <c r="N8560">
        <v>0</v>
      </c>
      <c r="O8560">
        <v>44</v>
      </c>
      <c r="P8560">
        <v>0</v>
      </c>
      <c r="Q8560" t="s">
        <v>21</v>
      </c>
      <c r="R8560">
        <v>49</v>
      </c>
    </row>
    <row r="8561" spans="1:18" x14ac:dyDescent="0.35">
      <c r="A8561" t="s">
        <v>22</v>
      </c>
      <c r="B8561" t="s">
        <v>104</v>
      </c>
      <c r="C8561">
        <v>13117</v>
      </c>
      <c r="D8561">
        <v>64</v>
      </c>
      <c r="E8561">
        <v>43956</v>
      </c>
      <c r="F8561">
        <v>1311743956</v>
      </c>
      <c r="G8561" s="9">
        <v>0</v>
      </c>
      <c r="H8561">
        <v>111</v>
      </c>
      <c r="I8561">
        <v>106.31878394299014</v>
      </c>
      <c r="J8561">
        <v>0</v>
      </c>
      <c r="K8561">
        <v>23</v>
      </c>
      <c r="L8561">
        <v>22.030018294493452</v>
      </c>
      <c r="M8561">
        <v>88</v>
      </c>
      <c r="N8561">
        <v>13</v>
      </c>
      <c r="O8561">
        <v>45</v>
      </c>
      <c r="P8561">
        <v>0</v>
      </c>
      <c r="Q8561" t="s">
        <v>21</v>
      </c>
      <c r="R8561">
        <v>49</v>
      </c>
    </row>
    <row r="8562" spans="1:18" x14ac:dyDescent="0.35">
      <c r="A8562" t="s">
        <v>22</v>
      </c>
      <c r="B8562" t="s">
        <v>104</v>
      </c>
      <c r="C8562">
        <v>13117</v>
      </c>
      <c r="D8562">
        <v>65</v>
      </c>
      <c r="E8562">
        <v>43957</v>
      </c>
      <c r="F8562">
        <v>1311743957</v>
      </c>
      <c r="G8562" s="9">
        <v>0</v>
      </c>
      <c r="H8562">
        <v>111</v>
      </c>
      <c r="I8562">
        <v>106.31878394299014</v>
      </c>
      <c r="J8562">
        <v>0</v>
      </c>
      <c r="K8562">
        <v>23</v>
      </c>
      <c r="L8562">
        <v>22.030018294493452</v>
      </c>
      <c r="M8562">
        <v>88</v>
      </c>
      <c r="N8562">
        <v>0</v>
      </c>
      <c r="O8562">
        <v>46</v>
      </c>
      <c r="P8562">
        <v>0</v>
      </c>
      <c r="Q8562" t="s">
        <v>21</v>
      </c>
      <c r="R8562">
        <v>49</v>
      </c>
    </row>
    <row r="8563" spans="1:18" x14ac:dyDescent="0.35">
      <c r="A8563" t="s">
        <v>22</v>
      </c>
      <c r="B8563" t="s">
        <v>104</v>
      </c>
      <c r="C8563">
        <v>13117</v>
      </c>
      <c r="D8563">
        <v>66</v>
      </c>
      <c r="E8563">
        <v>43958</v>
      </c>
      <c r="F8563">
        <v>1311743958</v>
      </c>
      <c r="G8563" s="9">
        <v>1</v>
      </c>
      <c r="H8563">
        <v>112</v>
      </c>
      <c r="I8563">
        <v>107.27661082535941</v>
      </c>
      <c r="J8563">
        <v>0</v>
      </c>
      <c r="K8563">
        <v>24</v>
      </c>
      <c r="L8563">
        <v>22.987845176862734</v>
      </c>
      <c r="M8563">
        <v>88</v>
      </c>
      <c r="N8563">
        <v>0</v>
      </c>
      <c r="O8563">
        <v>47</v>
      </c>
      <c r="P8563">
        <v>0</v>
      </c>
      <c r="Q8563" t="s">
        <v>21</v>
      </c>
      <c r="R8563">
        <v>49</v>
      </c>
    </row>
    <row r="8564" spans="1:18" x14ac:dyDescent="0.35">
      <c r="A8564" t="s">
        <v>22</v>
      </c>
      <c r="B8564" t="s">
        <v>104</v>
      </c>
      <c r="C8564">
        <v>13117</v>
      </c>
      <c r="D8564">
        <v>67</v>
      </c>
      <c r="E8564">
        <v>43959</v>
      </c>
      <c r="F8564">
        <v>1311743959</v>
      </c>
      <c r="G8564" s="9">
        <v>0</v>
      </c>
      <c r="H8564">
        <v>112</v>
      </c>
      <c r="I8564">
        <v>107.27661082535941</v>
      </c>
      <c r="J8564">
        <v>0</v>
      </c>
      <c r="K8564">
        <v>24</v>
      </c>
      <c r="L8564">
        <v>22.987845176862734</v>
      </c>
      <c r="M8564">
        <v>88</v>
      </c>
      <c r="N8564">
        <v>0</v>
      </c>
      <c r="O8564">
        <v>48</v>
      </c>
      <c r="P8564">
        <v>0</v>
      </c>
      <c r="Q8564" t="s">
        <v>21</v>
      </c>
      <c r="R8564">
        <v>49</v>
      </c>
    </row>
    <row r="8565" spans="1:18" x14ac:dyDescent="0.35">
      <c r="A8565" t="s">
        <v>22</v>
      </c>
      <c r="B8565" t="s">
        <v>104</v>
      </c>
      <c r="C8565">
        <v>13117</v>
      </c>
      <c r="D8565">
        <v>68</v>
      </c>
      <c r="E8565">
        <v>43960</v>
      </c>
      <c r="F8565">
        <v>1311743960</v>
      </c>
      <c r="G8565" s="9">
        <v>0</v>
      </c>
      <c r="H8565">
        <v>112</v>
      </c>
      <c r="I8565">
        <v>107.27661082535941</v>
      </c>
      <c r="J8565">
        <v>0</v>
      </c>
      <c r="K8565">
        <v>13</v>
      </c>
      <c r="L8565">
        <v>12.451749470800648</v>
      </c>
      <c r="M8565">
        <v>99</v>
      </c>
      <c r="N8565">
        <v>11</v>
      </c>
      <c r="O8565">
        <v>49</v>
      </c>
      <c r="P8565">
        <v>0</v>
      </c>
      <c r="Q8565" t="s">
        <v>21</v>
      </c>
      <c r="R8565">
        <v>49</v>
      </c>
    </row>
    <row r="8566" spans="1:18" x14ac:dyDescent="0.35">
      <c r="A8566" t="s">
        <v>22</v>
      </c>
      <c r="B8566" t="s">
        <v>104</v>
      </c>
      <c r="C8566">
        <v>13117</v>
      </c>
      <c r="D8566">
        <v>69</v>
      </c>
      <c r="E8566">
        <v>43961</v>
      </c>
      <c r="F8566">
        <v>1311743961</v>
      </c>
      <c r="G8566" s="9">
        <v>0</v>
      </c>
      <c r="H8566">
        <v>112</v>
      </c>
      <c r="I8566">
        <v>107.27661082535941</v>
      </c>
      <c r="J8566">
        <v>0</v>
      </c>
      <c r="K8566">
        <v>1</v>
      </c>
      <c r="L8566">
        <v>0.9578268823692806</v>
      </c>
      <c r="M8566">
        <v>111</v>
      </c>
      <c r="N8566">
        <v>12</v>
      </c>
      <c r="O8566">
        <v>50</v>
      </c>
      <c r="P8566">
        <v>0</v>
      </c>
      <c r="Q8566" t="s">
        <v>21</v>
      </c>
      <c r="R8566">
        <v>49</v>
      </c>
    </row>
    <row r="8567" spans="1:18" x14ac:dyDescent="0.35">
      <c r="A8567" t="s">
        <v>22</v>
      </c>
      <c r="B8567" t="s">
        <v>105</v>
      </c>
      <c r="C8567">
        <v>13118</v>
      </c>
      <c r="D8567">
        <v>20</v>
      </c>
      <c r="E8567">
        <v>43912</v>
      </c>
      <c r="F8567">
        <v>1311843912</v>
      </c>
      <c r="G8567" s="9">
        <v>3</v>
      </c>
      <c r="H8567">
        <v>3</v>
      </c>
      <c r="I8567">
        <v>2.2282467411891411</v>
      </c>
      <c r="J8567">
        <v>0</v>
      </c>
      <c r="K8567">
        <v>3</v>
      </c>
      <c r="L8567">
        <v>2.2282467411891411</v>
      </c>
      <c r="M8567">
        <v>0</v>
      </c>
      <c r="N8567">
        <v>0</v>
      </c>
      <c r="O8567">
        <v>1</v>
      </c>
      <c r="P8567">
        <v>0</v>
      </c>
      <c r="Q8567" t="s">
        <v>20</v>
      </c>
      <c r="R8567">
        <v>49</v>
      </c>
    </row>
    <row r="8568" spans="1:18" x14ac:dyDescent="0.35">
      <c r="A8568" t="s">
        <v>22</v>
      </c>
      <c r="B8568" t="s">
        <v>105</v>
      </c>
      <c r="C8568">
        <v>13118</v>
      </c>
      <c r="D8568">
        <v>21</v>
      </c>
      <c r="E8568">
        <v>43913</v>
      </c>
      <c r="F8568">
        <v>1311843913</v>
      </c>
      <c r="G8568" s="9">
        <v>1</v>
      </c>
      <c r="H8568">
        <v>4</v>
      </c>
      <c r="I8568">
        <v>2.970995654918855</v>
      </c>
      <c r="J8568">
        <v>0</v>
      </c>
      <c r="K8568">
        <v>4</v>
      </c>
      <c r="L8568">
        <v>2.970995654918855</v>
      </c>
      <c r="M8568">
        <v>0</v>
      </c>
      <c r="N8568">
        <v>0</v>
      </c>
      <c r="O8568">
        <v>2</v>
      </c>
      <c r="P8568">
        <v>0</v>
      </c>
      <c r="Q8568" t="s">
        <v>21</v>
      </c>
      <c r="R8568">
        <v>49</v>
      </c>
    </row>
    <row r="8569" spans="1:18" x14ac:dyDescent="0.35">
      <c r="A8569" t="s">
        <v>22</v>
      </c>
      <c r="B8569" t="s">
        <v>105</v>
      </c>
      <c r="C8569">
        <v>13118</v>
      </c>
      <c r="D8569">
        <v>22</v>
      </c>
      <c r="E8569">
        <v>43914</v>
      </c>
      <c r="F8569">
        <v>1311843914</v>
      </c>
      <c r="G8569" s="9">
        <v>0</v>
      </c>
      <c r="H8569">
        <v>4</v>
      </c>
      <c r="I8569">
        <v>2.970995654918855</v>
      </c>
      <c r="J8569">
        <v>0</v>
      </c>
      <c r="K8569">
        <v>4</v>
      </c>
      <c r="L8569">
        <v>2.970995654918855</v>
      </c>
      <c r="M8569">
        <v>0</v>
      </c>
      <c r="N8569">
        <v>0</v>
      </c>
      <c r="O8569">
        <v>3</v>
      </c>
      <c r="P8569">
        <v>0</v>
      </c>
      <c r="Q8569" t="s">
        <v>21</v>
      </c>
      <c r="R8569">
        <v>49</v>
      </c>
    </row>
    <row r="8570" spans="1:18" x14ac:dyDescent="0.35">
      <c r="A8570" t="s">
        <v>22</v>
      </c>
      <c r="B8570" t="s">
        <v>105</v>
      </c>
      <c r="C8570">
        <v>13118</v>
      </c>
      <c r="D8570">
        <v>23</v>
      </c>
      <c r="E8570">
        <v>43915</v>
      </c>
      <c r="F8570">
        <v>1311843915</v>
      </c>
      <c r="G8570" s="9">
        <v>0</v>
      </c>
      <c r="H8570">
        <v>4</v>
      </c>
      <c r="I8570">
        <v>2.970995654918855</v>
      </c>
      <c r="J8570">
        <v>0</v>
      </c>
      <c r="K8570">
        <v>4</v>
      </c>
      <c r="L8570">
        <v>2.970995654918855</v>
      </c>
      <c r="M8570">
        <v>0</v>
      </c>
      <c r="N8570">
        <v>0</v>
      </c>
      <c r="O8570">
        <v>4</v>
      </c>
      <c r="P8570">
        <v>0</v>
      </c>
      <c r="Q8570" t="s">
        <v>21</v>
      </c>
      <c r="R8570">
        <v>49</v>
      </c>
    </row>
    <row r="8571" spans="1:18" x14ac:dyDescent="0.35">
      <c r="A8571" t="s">
        <v>22</v>
      </c>
      <c r="B8571" t="s">
        <v>105</v>
      </c>
      <c r="C8571">
        <v>13118</v>
      </c>
      <c r="D8571">
        <v>24</v>
      </c>
      <c r="E8571">
        <v>43916</v>
      </c>
      <c r="F8571">
        <v>1311843916</v>
      </c>
      <c r="G8571" s="9">
        <v>0</v>
      </c>
      <c r="H8571">
        <v>4</v>
      </c>
      <c r="I8571">
        <v>2.970995654918855</v>
      </c>
      <c r="J8571">
        <v>0</v>
      </c>
      <c r="K8571">
        <v>4</v>
      </c>
      <c r="L8571">
        <v>2.970995654918855</v>
      </c>
      <c r="M8571">
        <v>0</v>
      </c>
      <c r="N8571">
        <v>0</v>
      </c>
      <c r="O8571">
        <v>5</v>
      </c>
      <c r="P8571">
        <v>0</v>
      </c>
      <c r="Q8571" t="s">
        <v>21</v>
      </c>
      <c r="R8571">
        <v>49</v>
      </c>
    </row>
    <row r="8572" spans="1:18" x14ac:dyDescent="0.35">
      <c r="A8572" t="s">
        <v>22</v>
      </c>
      <c r="B8572" t="s">
        <v>105</v>
      </c>
      <c r="C8572">
        <v>13118</v>
      </c>
      <c r="D8572">
        <v>25</v>
      </c>
      <c r="E8572">
        <v>43917</v>
      </c>
      <c r="F8572">
        <v>1311843917</v>
      </c>
      <c r="G8572" s="9">
        <v>0</v>
      </c>
      <c r="H8572">
        <v>4</v>
      </c>
      <c r="I8572">
        <v>2.970995654918855</v>
      </c>
      <c r="J8572">
        <v>0</v>
      </c>
      <c r="K8572">
        <v>4</v>
      </c>
      <c r="L8572">
        <v>2.970995654918855</v>
      </c>
      <c r="M8572">
        <v>0</v>
      </c>
      <c r="N8572">
        <v>0</v>
      </c>
      <c r="O8572">
        <v>6</v>
      </c>
      <c r="P8572">
        <v>0</v>
      </c>
      <c r="Q8572" t="s">
        <v>21</v>
      </c>
      <c r="R8572">
        <v>49</v>
      </c>
    </row>
    <row r="8573" spans="1:18" x14ac:dyDescent="0.35">
      <c r="A8573" t="s">
        <v>22</v>
      </c>
      <c r="B8573" t="s">
        <v>105</v>
      </c>
      <c r="C8573">
        <v>13118</v>
      </c>
      <c r="D8573">
        <v>26</v>
      </c>
      <c r="E8573">
        <v>43918</v>
      </c>
      <c r="F8573">
        <v>1311843918</v>
      </c>
      <c r="G8573" s="9">
        <v>0</v>
      </c>
      <c r="H8573">
        <v>4</v>
      </c>
      <c r="I8573">
        <v>2.970995654918855</v>
      </c>
      <c r="J8573">
        <v>0</v>
      </c>
      <c r="K8573">
        <v>4</v>
      </c>
      <c r="L8573">
        <v>2.970995654918855</v>
      </c>
      <c r="M8573">
        <v>0</v>
      </c>
      <c r="N8573">
        <v>0</v>
      </c>
      <c r="O8573">
        <v>7</v>
      </c>
      <c r="P8573">
        <v>0</v>
      </c>
      <c r="Q8573" t="s">
        <v>21</v>
      </c>
      <c r="R8573">
        <v>49</v>
      </c>
    </row>
    <row r="8574" spans="1:18" x14ac:dyDescent="0.35">
      <c r="A8574" t="s">
        <v>22</v>
      </c>
      <c r="B8574" t="s">
        <v>105</v>
      </c>
      <c r="C8574">
        <v>13118</v>
      </c>
      <c r="D8574">
        <v>27</v>
      </c>
      <c r="E8574">
        <v>43919</v>
      </c>
      <c r="F8574">
        <v>1311843919</v>
      </c>
      <c r="G8574" s="9">
        <v>0</v>
      </c>
      <c r="H8574">
        <v>4</v>
      </c>
      <c r="I8574">
        <v>2.970995654918855</v>
      </c>
      <c r="J8574">
        <v>0</v>
      </c>
      <c r="K8574">
        <v>4</v>
      </c>
      <c r="L8574">
        <v>2.970995654918855</v>
      </c>
      <c r="M8574">
        <v>0</v>
      </c>
      <c r="N8574">
        <v>0</v>
      </c>
      <c r="O8574">
        <v>8</v>
      </c>
      <c r="P8574">
        <v>0</v>
      </c>
      <c r="Q8574" t="s">
        <v>21</v>
      </c>
      <c r="R8574">
        <v>49</v>
      </c>
    </row>
    <row r="8575" spans="1:18" x14ac:dyDescent="0.35">
      <c r="A8575" t="s">
        <v>22</v>
      </c>
      <c r="B8575" t="s">
        <v>105</v>
      </c>
      <c r="C8575">
        <v>13118</v>
      </c>
      <c r="D8575">
        <v>28</v>
      </c>
      <c r="E8575">
        <v>43920</v>
      </c>
      <c r="F8575">
        <v>1311843920</v>
      </c>
      <c r="G8575" s="9">
        <v>3</v>
      </c>
      <c r="H8575">
        <v>7</v>
      </c>
      <c r="I8575">
        <v>5.1992423961079952</v>
      </c>
      <c r="J8575">
        <v>0</v>
      </c>
      <c r="K8575">
        <v>7</v>
      </c>
      <c r="L8575">
        <v>5.1992423961079952</v>
      </c>
      <c r="M8575">
        <v>0</v>
      </c>
      <c r="N8575">
        <v>0</v>
      </c>
      <c r="O8575">
        <v>9</v>
      </c>
      <c r="P8575">
        <v>0</v>
      </c>
      <c r="Q8575" t="s">
        <v>21</v>
      </c>
      <c r="R8575">
        <v>49</v>
      </c>
    </row>
    <row r="8576" spans="1:18" x14ac:dyDescent="0.35">
      <c r="A8576" t="s">
        <v>22</v>
      </c>
      <c r="B8576" t="s">
        <v>105</v>
      </c>
      <c r="C8576">
        <v>13118</v>
      </c>
      <c r="D8576">
        <v>29</v>
      </c>
      <c r="E8576">
        <v>43921</v>
      </c>
      <c r="F8576">
        <v>1311843921</v>
      </c>
      <c r="G8576" s="9">
        <v>2</v>
      </c>
      <c r="H8576">
        <v>9</v>
      </c>
      <c r="I8576">
        <v>6.6847402235674229</v>
      </c>
      <c r="J8576">
        <v>0</v>
      </c>
      <c r="K8576">
        <v>9</v>
      </c>
      <c r="L8576">
        <v>6.6847402235674229</v>
      </c>
      <c r="M8576">
        <v>0</v>
      </c>
      <c r="N8576">
        <v>0</v>
      </c>
      <c r="O8576">
        <v>10</v>
      </c>
      <c r="P8576">
        <v>0</v>
      </c>
      <c r="Q8576" t="s">
        <v>21</v>
      </c>
      <c r="R8576">
        <v>49</v>
      </c>
    </row>
    <row r="8577" spans="1:18" x14ac:dyDescent="0.35">
      <c r="A8577" t="s">
        <v>22</v>
      </c>
      <c r="B8577" t="s">
        <v>105</v>
      </c>
      <c r="C8577">
        <v>13118</v>
      </c>
      <c r="D8577">
        <v>30</v>
      </c>
      <c r="E8577">
        <v>43922</v>
      </c>
      <c r="F8577">
        <v>1311843922</v>
      </c>
      <c r="G8577" s="9">
        <v>1</v>
      </c>
      <c r="H8577">
        <v>10</v>
      </c>
      <c r="I8577">
        <v>7.4274891372971368</v>
      </c>
      <c r="J8577">
        <v>0</v>
      </c>
      <c r="K8577">
        <v>10</v>
      </c>
      <c r="L8577">
        <v>7.4274891372971368</v>
      </c>
      <c r="M8577">
        <v>0</v>
      </c>
      <c r="N8577">
        <v>0</v>
      </c>
      <c r="O8577">
        <v>11</v>
      </c>
      <c r="P8577">
        <v>0</v>
      </c>
      <c r="Q8577" t="s">
        <v>21</v>
      </c>
      <c r="R8577">
        <v>49</v>
      </c>
    </row>
    <row r="8578" spans="1:18" x14ac:dyDescent="0.35">
      <c r="A8578" t="s">
        <v>22</v>
      </c>
      <c r="B8578" t="s">
        <v>105</v>
      </c>
      <c r="C8578">
        <v>13118</v>
      </c>
      <c r="D8578">
        <v>31</v>
      </c>
      <c r="E8578">
        <v>43923</v>
      </c>
      <c r="F8578">
        <v>1311843923</v>
      </c>
      <c r="G8578" s="9">
        <v>4</v>
      </c>
      <c r="H8578">
        <v>14</v>
      </c>
      <c r="I8578">
        <v>10.39848479221599</v>
      </c>
      <c r="J8578">
        <v>0</v>
      </c>
      <c r="K8578">
        <v>14</v>
      </c>
      <c r="L8578">
        <v>10.39848479221599</v>
      </c>
      <c r="M8578">
        <v>0</v>
      </c>
      <c r="N8578">
        <v>0</v>
      </c>
      <c r="O8578">
        <v>12</v>
      </c>
      <c r="P8578">
        <v>0</v>
      </c>
      <c r="Q8578" t="s">
        <v>21</v>
      </c>
      <c r="R8578">
        <v>49</v>
      </c>
    </row>
    <row r="8579" spans="1:18" x14ac:dyDescent="0.35">
      <c r="A8579" t="s">
        <v>22</v>
      </c>
      <c r="B8579" t="s">
        <v>105</v>
      </c>
      <c r="C8579">
        <v>13118</v>
      </c>
      <c r="D8579">
        <v>32</v>
      </c>
      <c r="E8579">
        <v>43924</v>
      </c>
      <c r="F8579">
        <v>1311843924</v>
      </c>
      <c r="G8579" s="9">
        <v>4</v>
      </c>
      <c r="H8579">
        <v>18</v>
      </c>
      <c r="I8579">
        <v>13.369480447134846</v>
      </c>
      <c r="J8579">
        <v>0</v>
      </c>
      <c r="K8579">
        <v>18</v>
      </c>
      <c r="L8579">
        <v>13.369480447134846</v>
      </c>
      <c r="M8579">
        <v>0</v>
      </c>
      <c r="N8579">
        <v>0</v>
      </c>
      <c r="O8579">
        <v>13</v>
      </c>
      <c r="P8579">
        <v>0</v>
      </c>
      <c r="Q8579" t="s">
        <v>21</v>
      </c>
      <c r="R8579">
        <v>49</v>
      </c>
    </row>
    <row r="8580" spans="1:18" x14ac:dyDescent="0.35">
      <c r="A8580" t="s">
        <v>22</v>
      </c>
      <c r="B8580" t="s">
        <v>105</v>
      </c>
      <c r="C8580">
        <v>13118</v>
      </c>
      <c r="D8580">
        <v>33</v>
      </c>
      <c r="E8580">
        <v>43925</v>
      </c>
      <c r="F8580">
        <v>1311843925</v>
      </c>
      <c r="G8580" s="9">
        <v>0</v>
      </c>
      <c r="H8580">
        <v>18</v>
      </c>
      <c r="I8580">
        <v>13.369480447134846</v>
      </c>
      <c r="J8580">
        <v>0</v>
      </c>
      <c r="K8580">
        <v>15</v>
      </c>
      <c r="L8580">
        <v>11.141233705945705</v>
      </c>
      <c r="M8580">
        <v>3</v>
      </c>
      <c r="N8580">
        <v>3</v>
      </c>
      <c r="O8580">
        <v>14</v>
      </c>
      <c r="P8580">
        <v>0</v>
      </c>
      <c r="Q8580" t="s">
        <v>21</v>
      </c>
      <c r="R8580">
        <v>49</v>
      </c>
    </row>
    <row r="8581" spans="1:18" x14ac:dyDescent="0.35">
      <c r="A8581" t="s">
        <v>22</v>
      </c>
      <c r="B8581" t="s">
        <v>105</v>
      </c>
      <c r="C8581">
        <v>13118</v>
      </c>
      <c r="D8581">
        <v>34</v>
      </c>
      <c r="E8581">
        <v>43926</v>
      </c>
      <c r="F8581">
        <v>1311843926</v>
      </c>
      <c r="G8581" s="9">
        <v>6</v>
      </c>
      <c r="H8581">
        <v>24</v>
      </c>
      <c r="I8581">
        <v>17.825973929513129</v>
      </c>
      <c r="J8581">
        <v>0</v>
      </c>
      <c r="K8581">
        <v>20</v>
      </c>
      <c r="L8581">
        <v>14.854978274594274</v>
      </c>
      <c r="M8581">
        <v>4</v>
      </c>
      <c r="N8581">
        <v>1</v>
      </c>
      <c r="O8581">
        <v>15</v>
      </c>
      <c r="P8581">
        <v>0</v>
      </c>
      <c r="Q8581" t="s">
        <v>21</v>
      </c>
      <c r="R8581">
        <v>49</v>
      </c>
    </row>
    <row r="8582" spans="1:18" x14ac:dyDescent="0.35">
      <c r="A8582" t="s">
        <v>22</v>
      </c>
      <c r="B8582" t="s">
        <v>105</v>
      </c>
      <c r="C8582">
        <v>13118</v>
      </c>
      <c r="D8582">
        <v>35</v>
      </c>
      <c r="E8582">
        <v>43927</v>
      </c>
      <c r="F8582">
        <v>1311843927</v>
      </c>
      <c r="G8582" s="9">
        <v>7</v>
      </c>
      <c r="H8582">
        <v>31</v>
      </c>
      <c r="I8582">
        <v>23.025216325621123</v>
      </c>
      <c r="J8582">
        <v>0</v>
      </c>
      <c r="K8582">
        <v>27</v>
      </c>
      <c r="L8582">
        <v>20.054220670702268</v>
      </c>
      <c r="M8582">
        <v>4</v>
      </c>
      <c r="N8582">
        <v>0</v>
      </c>
      <c r="O8582">
        <v>16</v>
      </c>
      <c r="P8582">
        <v>0</v>
      </c>
      <c r="Q8582" t="s">
        <v>21</v>
      </c>
      <c r="R8582">
        <v>49</v>
      </c>
    </row>
    <row r="8583" spans="1:18" x14ac:dyDescent="0.35">
      <c r="A8583" t="s">
        <v>22</v>
      </c>
      <c r="B8583" t="s">
        <v>105</v>
      </c>
      <c r="C8583">
        <v>13118</v>
      </c>
      <c r="D8583">
        <v>36</v>
      </c>
      <c r="E8583">
        <v>43928</v>
      </c>
      <c r="F8583">
        <v>1311843928</v>
      </c>
      <c r="G8583" s="9">
        <v>1</v>
      </c>
      <c r="H8583">
        <v>32</v>
      </c>
      <c r="I8583">
        <v>23.76796523935084</v>
      </c>
      <c r="J8583">
        <v>0</v>
      </c>
      <c r="K8583">
        <v>28</v>
      </c>
      <c r="L8583">
        <v>20.796969584431981</v>
      </c>
      <c r="M8583">
        <v>4</v>
      </c>
      <c r="N8583">
        <v>0</v>
      </c>
      <c r="O8583">
        <v>17</v>
      </c>
      <c r="P8583">
        <v>0</v>
      </c>
      <c r="Q8583" t="s">
        <v>21</v>
      </c>
      <c r="R8583">
        <v>49</v>
      </c>
    </row>
    <row r="8584" spans="1:18" x14ac:dyDescent="0.35">
      <c r="A8584" t="s">
        <v>22</v>
      </c>
      <c r="B8584" t="s">
        <v>105</v>
      </c>
      <c r="C8584">
        <v>13118</v>
      </c>
      <c r="D8584">
        <v>37</v>
      </c>
      <c r="E8584">
        <v>43929</v>
      </c>
      <c r="F8584">
        <v>1311843929</v>
      </c>
      <c r="G8584" s="9">
        <v>1</v>
      </c>
      <c r="H8584">
        <v>33</v>
      </c>
      <c r="I8584">
        <v>24.510714153080553</v>
      </c>
      <c r="J8584">
        <v>0</v>
      </c>
      <c r="K8584">
        <v>29</v>
      </c>
      <c r="L8584">
        <v>21.539718498161697</v>
      </c>
      <c r="M8584">
        <v>4</v>
      </c>
      <c r="N8584">
        <v>0</v>
      </c>
      <c r="O8584">
        <v>18</v>
      </c>
      <c r="P8584">
        <v>0</v>
      </c>
      <c r="Q8584" t="s">
        <v>21</v>
      </c>
      <c r="R8584">
        <v>49</v>
      </c>
    </row>
    <row r="8585" spans="1:18" x14ac:dyDescent="0.35">
      <c r="A8585" t="s">
        <v>22</v>
      </c>
      <c r="B8585" t="s">
        <v>105</v>
      </c>
      <c r="C8585">
        <v>13118</v>
      </c>
      <c r="D8585">
        <v>38</v>
      </c>
      <c r="E8585">
        <v>43930</v>
      </c>
      <c r="F8585">
        <v>1311843930</v>
      </c>
      <c r="G8585" s="9">
        <v>0</v>
      </c>
      <c r="H8585">
        <v>33</v>
      </c>
      <c r="I8585">
        <v>24.510714153080553</v>
      </c>
      <c r="J8585">
        <v>0</v>
      </c>
      <c r="K8585">
        <v>29</v>
      </c>
      <c r="L8585">
        <v>21.539718498161697</v>
      </c>
      <c r="M8585">
        <v>4</v>
      </c>
      <c r="N8585">
        <v>0</v>
      </c>
      <c r="O8585">
        <v>19</v>
      </c>
      <c r="P8585">
        <v>0</v>
      </c>
      <c r="Q8585" t="s">
        <v>21</v>
      </c>
      <c r="R8585">
        <v>49</v>
      </c>
    </row>
    <row r="8586" spans="1:18" x14ac:dyDescent="0.35">
      <c r="A8586" t="s">
        <v>22</v>
      </c>
      <c r="B8586" t="s">
        <v>105</v>
      </c>
      <c r="C8586">
        <v>13118</v>
      </c>
      <c r="D8586">
        <v>39</v>
      </c>
      <c r="E8586">
        <v>43931</v>
      </c>
      <c r="F8586">
        <v>1311843931</v>
      </c>
      <c r="G8586" s="9">
        <v>9</v>
      </c>
      <c r="H8586">
        <v>42</v>
      </c>
      <c r="I8586">
        <v>31.195454376647973</v>
      </c>
      <c r="J8586">
        <v>0</v>
      </c>
      <c r="K8586">
        <v>38</v>
      </c>
      <c r="L8586">
        <v>28.224458721729121</v>
      </c>
      <c r="M8586">
        <v>4</v>
      </c>
      <c r="N8586">
        <v>0</v>
      </c>
      <c r="O8586">
        <v>20</v>
      </c>
      <c r="P8586">
        <v>0</v>
      </c>
      <c r="Q8586" t="s">
        <v>21</v>
      </c>
      <c r="R8586">
        <v>49</v>
      </c>
    </row>
    <row r="8587" spans="1:18" x14ac:dyDescent="0.35">
      <c r="A8587" t="s">
        <v>22</v>
      </c>
      <c r="B8587" t="s">
        <v>105</v>
      </c>
      <c r="C8587">
        <v>13118</v>
      </c>
      <c r="D8587">
        <v>40</v>
      </c>
      <c r="E8587">
        <v>43932</v>
      </c>
      <c r="F8587">
        <v>1311843932</v>
      </c>
      <c r="G8587" s="9">
        <v>0</v>
      </c>
      <c r="H8587">
        <v>42</v>
      </c>
      <c r="I8587">
        <v>31.195454376647973</v>
      </c>
      <c r="J8587">
        <v>0</v>
      </c>
      <c r="K8587">
        <v>38</v>
      </c>
      <c r="L8587">
        <v>28.224458721729121</v>
      </c>
      <c r="M8587">
        <v>4</v>
      </c>
      <c r="N8587">
        <v>0</v>
      </c>
      <c r="O8587">
        <v>21</v>
      </c>
      <c r="P8587">
        <v>0</v>
      </c>
      <c r="Q8587" t="s">
        <v>21</v>
      </c>
      <c r="R8587">
        <v>49</v>
      </c>
    </row>
    <row r="8588" spans="1:18" x14ac:dyDescent="0.35">
      <c r="A8588" t="s">
        <v>22</v>
      </c>
      <c r="B8588" t="s">
        <v>105</v>
      </c>
      <c r="C8588">
        <v>13118</v>
      </c>
      <c r="D8588">
        <v>41</v>
      </c>
      <c r="E8588">
        <v>43933</v>
      </c>
      <c r="F8588">
        <v>1311843933</v>
      </c>
      <c r="G8588" s="9">
        <v>3</v>
      </c>
      <c r="H8588">
        <v>45</v>
      </c>
      <c r="I8588">
        <v>33.423701117837112</v>
      </c>
      <c r="J8588">
        <v>0</v>
      </c>
      <c r="K8588">
        <v>38</v>
      </c>
      <c r="L8588">
        <v>28.224458721729121</v>
      </c>
      <c r="M8588">
        <v>7</v>
      </c>
      <c r="N8588">
        <v>3</v>
      </c>
      <c r="O8588">
        <v>22</v>
      </c>
      <c r="P8588">
        <v>0</v>
      </c>
      <c r="Q8588" t="s">
        <v>21</v>
      </c>
      <c r="R8588">
        <v>49</v>
      </c>
    </row>
    <row r="8589" spans="1:18" x14ac:dyDescent="0.35">
      <c r="A8589" t="s">
        <v>22</v>
      </c>
      <c r="B8589" t="s">
        <v>105</v>
      </c>
      <c r="C8589">
        <v>13118</v>
      </c>
      <c r="D8589">
        <v>42</v>
      </c>
      <c r="E8589">
        <v>43934</v>
      </c>
      <c r="F8589">
        <v>1311843934</v>
      </c>
      <c r="G8589" s="9">
        <v>3</v>
      </c>
      <c r="H8589">
        <v>48</v>
      </c>
      <c r="I8589">
        <v>35.651947859026258</v>
      </c>
      <c r="J8589">
        <v>0</v>
      </c>
      <c r="K8589">
        <v>39</v>
      </c>
      <c r="L8589">
        <v>28.967207635458834</v>
      </c>
      <c r="M8589">
        <v>9</v>
      </c>
      <c r="N8589">
        <v>2</v>
      </c>
      <c r="O8589">
        <v>23</v>
      </c>
      <c r="P8589">
        <v>0</v>
      </c>
      <c r="Q8589" t="s">
        <v>21</v>
      </c>
      <c r="R8589">
        <v>49</v>
      </c>
    </row>
    <row r="8590" spans="1:18" x14ac:dyDescent="0.35">
      <c r="A8590" t="s">
        <v>22</v>
      </c>
      <c r="B8590" t="s">
        <v>105</v>
      </c>
      <c r="C8590">
        <v>13118</v>
      </c>
      <c r="D8590">
        <v>43</v>
      </c>
      <c r="E8590">
        <v>43935</v>
      </c>
      <c r="F8590">
        <v>1311843935</v>
      </c>
      <c r="G8590" s="9">
        <v>3</v>
      </c>
      <c r="H8590">
        <v>51</v>
      </c>
      <c r="I8590">
        <v>37.880194600215397</v>
      </c>
      <c r="J8590">
        <v>0</v>
      </c>
      <c r="K8590">
        <v>41</v>
      </c>
      <c r="L8590">
        <v>30.45270546291826</v>
      </c>
      <c r="M8590">
        <v>10</v>
      </c>
      <c r="N8590">
        <v>1</v>
      </c>
      <c r="O8590">
        <v>24</v>
      </c>
      <c r="P8590">
        <v>0</v>
      </c>
      <c r="Q8590" t="s">
        <v>21</v>
      </c>
      <c r="R8590">
        <v>49</v>
      </c>
    </row>
    <row r="8591" spans="1:18" x14ac:dyDescent="0.35">
      <c r="A8591" t="s">
        <v>22</v>
      </c>
      <c r="B8591" t="s">
        <v>105</v>
      </c>
      <c r="C8591">
        <v>13118</v>
      </c>
      <c r="D8591">
        <v>44</v>
      </c>
      <c r="E8591">
        <v>43936</v>
      </c>
      <c r="F8591">
        <v>1311843936</v>
      </c>
      <c r="G8591" s="9">
        <v>1</v>
      </c>
      <c r="H8591">
        <v>52</v>
      </c>
      <c r="I8591">
        <v>38.62294351394511</v>
      </c>
      <c r="J8591">
        <v>0</v>
      </c>
      <c r="K8591">
        <v>38</v>
      </c>
      <c r="L8591">
        <v>28.224458721729121</v>
      </c>
      <c r="M8591">
        <v>14</v>
      </c>
      <c r="N8591">
        <v>4</v>
      </c>
      <c r="O8591">
        <v>25</v>
      </c>
      <c r="P8591">
        <v>0</v>
      </c>
      <c r="Q8591" t="s">
        <v>21</v>
      </c>
      <c r="R8591">
        <v>49</v>
      </c>
    </row>
    <row r="8592" spans="1:18" x14ac:dyDescent="0.35">
      <c r="A8592" t="s">
        <v>22</v>
      </c>
      <c r="B8592" t="s">
        <v>105</v>
      </c>
      <c r="C8592">
        <v>13118</v>
      </c>
      <c r="D8592">
        <v>45</v>
      </c>
      <c r="E8592">
        <v>43937</v>
      </c>
      <c r="F8592">
        <v>1311843937</v>
      </c>
      <c r="G8592" s="9">
        <v>3</v>
      </c>
      <c r="H8592">
        <v>55</v>
      </c>
      <c r="I8592">
        <v>40.851190255134249</v>
      </c>
      <c r="J8592">
        <v>0</v>
      </c>
      <c r="K8592">
        <v>37</v>
      </c>
      <c r="L8592">
        <v>27.481709807999405</v>
      </c>
      <c r="M8592">
        <v>18</v>
      </c>
      <c r="N8592">
        <v>4</v>
      </c>
      <c r="O8592">
        <v>26</v>
      </c>
      <c r="P8592">
        <v>0</v>
      </c>
      <c r="Q8592" t="s">
        <v>21</v>
      </c>
      <c r="R8592">
        <v>49</v>
      </c>
    </row>
    <row r="8593" spans="1:18" x14ac:dyDescent="0.35">
      <c r="A8593" t="s">
        <v>22</v>
      </c>
      <c r="B8593" t="s">
        <v>105</v>
      </c>
      <c r="C8593">
        <v>13118</v>
      </c>
      <c r="D8593">
        <v>46</v>
      </c>
      <c r="E8593">
        <v>43938</v>
      </c>
      <c r="F8593">
        <v>1311843938</v>
      </c>
      <c r="G8593" s="9">
        <v>2</v>
      </c>
      <c r="H8593">
        <v>57</v>
      </c>
      <c r="I8593">
        <v>42.336688082593682</v>
      </c>
      <c r="J8593">
        <v>0</v>
      </c>
      <c r="K8593">
        <v>39</v>
      </c>
      <c r="L8593">
        <v>28.967207635458834</v>
      </c>
      <c r="M8593">
        <v>18</v>
      </c>
      <c r="N8593">
        <v>0</v>
      </c>
      <c r="O8593">
        <v>27</v>
      </c>
      <c r="P8593">
        <v>0</v>
      </c>
      <c r="Q8593" t="s">
        <v>21</v>
      </c>
      <c r="R8593">
        <v>49</v>
      </c>
    </row>
    <row r="8594" spans="1:18" x14ac:dyDescent="0.35">
      <c r="A8594" t="s">
        <v>22</v>
      </c>
      <c r="B8594" t="s">
        <v>105</v>
      </c>
      <c r="C8594">
        <v>13118</v>
      </c>
      <c r="D8594">
        <v>47</v>
      </c>
      <c r="E8594">
        <v>43939</v>
      </c>
      <c r="F8594">
        <v>1311843939</v>
      </c>
      <c r="G8594" s="9">
        <v>1</v>
      </c>
      <c r="H8594">
        <v>58</v>
      </c>
      <c r="I8594">
        <v>43.079436996323395</v>
      </c>
      <c r="J8594">
        <v>0</v>
      </c>
      <c r="K8594">
        <v>34</v>
      </c>
      <c r="L8594">
        <v>25.253463066810266</v>
      </c>
      <c r="M8594">
        <v>24</v>
      </c>
      <c r="N8594">
        <v>6</v>
      </c>
      <c r="O8594">
        <v>28</v>
      </c>
      <c r="P8594">
        <v>0</v>
      </c>
      <c r="Q8594" t="s">
        <v>21</v>
      </c>
      <c r="R8594">
        <v>49</v>
      </c>
    </row>
    <row r="8595" spans="1:18" x14ac:dyDescent="0.35">
      <c r="A8595" t="s">
        <v>22</v>
      </c>
      <c r="B8595" t="s">
        <v>105</v>
      </c>
      <c r="C8595">
        <v>13118</v>
      </c>
      <c r="D8595">
        <v>48</v>
      </c>
      <c r="E8595">
        <v>43940</v>
      </c>
      <c r="F8595">
        <v>1311843940</v>
      </c>
      <c r="G8595" s="9">
        <v>6</v>
      </c>
      <c r="H8595">
        <v>64</v>
      </c>
      <c r="I8595">
        <v>47.53593047870168</v>
      </c>
      <c r="J8595">
        <v>0</v>
      </c>
      <c r="K8595">
        <v>33</v>
      </c>
      <c r="L8595">
        <v>24.510714153080553</v>
      </c>
      <c r="M8595">
        <v>31</v>
      </c>
      <c r="N8595">
        <v>7</v>
      </c>
      <c r="O8595">
        <v>29</v>
      </c>
      <c r="P8595">
        <v>0</v>
      </c>
      <c r="Q8595" t="s">
        <v>21</v>
      </c>
      <c r="R8595">
        <v>49</v>
      </c>
    </row>
    <row r="8596" spans="1:18" x14ac:dyDescent="0.35">
      <c r="A8596" t="s">
        <v>22</v>
      </c>
      <c r="B8596" t="s">
        <v>105</v>
      </c>
      <c r="C8596">
        <v>13118</v>
      </c>
      <c r="D8596">
        <v>49</v>
      </c>
      <c r="E8596">
        <v>43941</v>
      </c>
      <c r="F8596">
        <v>1311843941</v>
      </c>
      <c r="G8596" s="9">
        <v>0</v>
      </c>
      <c r="H8596">
        <v>64</v>
      </c>
      <c r="I8596">
        <v>47.53593047870168</v>
      </c>
      <c r="J8596">
        <v>0</v>
      </c>
      <c r="K8596">
        <v>32</v>
      </c>
      <c r="L8596">
        <v>23.76796523935084</v>
      </c>
      <c r="M8596">
        <v>32</v>
      </c>
      <c r="N8596">
        <v>1</v>
      </c>
      <c r="O8596">
        <v>30</v>
      </c>
      <c r="P8596">
        <v>0</v>
      </c>
      <c r="Q8596" t="s">
        <v>21</v>
      </c>
      <c r="R8596">
        <v>49</v>
      </c>
    </row>
    <row r="8597" spans="1:18" x14ac:dyDescent="0.35">
      <c r="A8597" t="s">
        <v>22</v>
      </c>
      <c r="B8597" t="s">
        <v>105</v>
      </c>
      <c r="C8597">
        <v>13118</v>
      </c>
      <c r="D8597">
        <v>50</v>
      </c>
      <c r="E8597">
        <v>43942</v>
      </c>
      <c r="F8597">
        <v>1311843942</v>
      </c>
      <c r="G8597" s="9">
        <v>10</v>
      </c>
      <c r="H8597">
        <v>74</v>
      </c>
      <c r="I8597">
        <v>54.963419615998809</v>
      </c>
      <c r="J8597">
        <v>0</v>
      </c>
      <c r="K8597">
        <v>41</v>
      </c>
      <c r="L8597">
        <v>30.45270546291826</v>
      </c>
      <c r="M8597">
        <v>33</v>
      </c>
      <c r="N8597">
        <v>1</v>
      </c>
      <c r="O8597">
        <v>31</v>
      </c>
      <c r="P8597">
        <v>0</v>
      </c>
      <c r="Q8597" t="s">
        <v>21</v>
      </c>
      <c r="R8597">
        <v>49</v>
      </c>
    </row>
    <row r="8598" spans="1:18" x14ac:dyDescent="0.35">
      <c r="A8598" t="s">
        <v>22</v>
      </c>
      <c r="B8598" t="s">
        <v>105</v>
      </c>
      <c r="C8598">
        <v>13118</v>
      </c>
      <c r="D8598">
        <v>51</v>
      </c>
      <c r="E8598">
        <v>43943</v>
      </c>
      <c r="F8598">
        <v>1311843943</v>
      </c>
      <c r="G8598" s="9">
        <v>10</v>
      </c>
      <c r="H8598">
        <v>84</v>
      </c>
      <c r="I8598">
        <v>62.390908753295946</v>
      </c>
      <c r="J8598">
        <v>0</v>
      </c>
      <c r="K8598">
        <v>51</v>
      </c>
      <c r="L8598">
        <v>37.880194600215397</v>
      </c>
      <c r="M8598">
        <v>33</v>
      </c>
      <c r="N8598">
        <v>0</v>
      </c>
      <c r="O8598">
        <v>32</v>
      </c>
      <c r="P8598">
        <v>0</v>
      </c>
      <c r="Q8598" t="s">
        <v>21</v>
      </c>
      <c r="R8598">
        <v>49</v>
      </c>
    </row>
    <row r="8599" spans="1:18" x14ac:dyDescent="0.35">
      <c r="A8599" t="s">
        <v>22</v>
      </c>
      <c r="B8599" t="s">
        <v>105</v>
      </c>
      <c r="C8599">
        <v>13118</v>
      </c>
      <c r="D8599">
        <v>52</v>
      </c>
      <c r="E8599">
        <v>43944</v>
      </c>
      <c r="F8599">
        <v>1311843944</v>
      </c>
      <c r="G8599" s="9">
        <v>5</v>
      </c>
      <c r="H8599">
        <v>89</v>
      </c>
      <c r="I8599">
        <v>66.104653321944511</v>
      </c>
      <c r="J8599">
        <v>0</v>
      </c>
      <c r="K8599">
        <v>47</v>
      </c>
      <c r="L8599">
        <v>34.909198945296538</v>
      </c>
      <c r="M8599">
        <v>42</v>
      </c>
      <c r="N8599">
        <v>9</v>
      </c>
      <c r="O8599">
        <v>33</v>
      </c>
      <c r="P8599">
        <v>0</v>
      </c>
      <c r="Q8599" t="s">
        <v>21</v>
      </c>
      <c r="R8599">
        <v>49</v>
      </c>
    </row>
    <row r="8600" spans="1:18" x14ac:dyDescent="0.35">
      <c r="A8600" t="s">
        <v>22</v>
      </c>
      <c r="B8600" t="s">
        <v>105</v>
      </c>
      <c r="C8600">
        <v>13118</v>
      </c>
      <c r="D8600">
        <v>53</v>
      </c>
      <c r="E8600">
        <v>43945</v>
      </c>
      <c r="F8600">
        <v>1311843945</v>
      </c>
      <c r="G8600" s="9">
        <v>0</v>
      </c>
      <c r="H8600">
        <v>89</v>
      </c>
      <c r="I8600">
        <v>66.104653321944511</v>
      </c>
      <c r="J8600">
        <v>0</v>
      </c>
      <c r="K8600">
        <v>47</v>
      </c>
      <c r="L8600">
        <v>34.909198945296538</v>
      </c>
      <c r="M8600">
        <v>42</v>
      </c>
      <c r="N8600">
        <v>0</v>
      </c>
      <c r="O8600">
        <v>34</v>
      </c>
      <c r="P8600">
        <v>0</v>
      </c>
      <c r="Q8600" t="s">
        <v>21</v>
      </c>
      <c r="R8600">
        <v>49</v>
      </c>
    </row>
    <row r="8601" spans="1:18" x14ac:dyDescent="0.35">
      <c r="A8601" t="s">
        <v>22</v>
      </c>
      <c r="B8601" t="s">
        <v>105</v>
      </c>
      <c r="C8601">
        <v>13118</v>
      </c>
      <c r="D8601">
        <v>54</v>
      </c>
      <c r="E8601">
        <v>43946</v>
      </c>
      <c r="F8601">
        <v>1311843946</v>
      </c>
      <c r="G8601" s="9">
        <v>10</v>
      </c>
      <c r="H8601">
        <v>99</v>
      </c>
      <c r="I8601">
        <v>73.532142459241655</v>
      </c>
      <c r="J8601">
        <v>0</v>
      </c>
      <c r="K8601">
        <v>54</v>
      </c>
      <c r="L8601">
        <v>40.108441341404536</v>
      </c>
      <c r="M8601">
        <v>45</v>
      </c>
      <c r="N8601">
        <v>3</v>
      </c>
      <c r="O8601">
        <v>35</v>
      </c>
      <c r="P8601">
        <v>0</v>
      </c>
      <c r="Q8601" t="s">
        <v>21</v>
      </c>
      <c r="R8601">
        <v>49</v>
      </c>
    </row>
    <row r="8602" spans="1:18" x14ac:dyDescent="0.35">
      <c r="A8602" t="s">
        <v>22</v>
      </c>
      <c r="B8602" t="s">
        <v>105</v>
      </c>
      <c r="C8602">
        <v>13118</v>
      </c>
      <c r="D8602">
        <v>55</v>
      </c>
      <c r="E8602">
        <v>43947</v>
      </c>
      <c r="F8602">
        <v>1311843947</v>
      </c>
      <c r="G8602" s="9">
        <v>11</v>
      </c>
      <c r="H8602">
        <v>110</v>
      </c>
      <c r="I8602">
        <v>81.702380510268497</v>
      </c>
      <c r="J8602">
        <v>0</v>
      </c>
      <c r="K8602">
        <v>62</v>
      </c>
      <c r="L8602">
        <v>46.050432651242247</v>
      </c>
      <c r="M8602">
        <v>48</v>
      </c>
      <c r="N8602">
        <v>3</v>
      </c>
      <c r="O8602">
        <v>36</v>
      </c>
      <c r="P8602">
        <v>0</v>
      </c>
      <c r="Q8602" t="s">
        <v>21</v>
      </c>
      <c r="R8602">
        <v>49</v>
      </c>
    </row>
    <row r="8603" spans="1:18" x14ac:dyDescent="0.35">
      <c r="A8603" t="s">
        <v>22</v>
      </c>
      <c r="B8603" t="s">
        <v>105</v>
      </c>
      <c r="C8603">
        <v>13118</v>
      </c>
      <c r="D8603">
        <v>56</v>
      </c>
      <c r="E8603">
        <v>43948</v>
      </c>
      <c r="F8603">
        <v>1311843948</v>
      </c>
      <c r="G8603" s="9">
        <v>0</v>
      </c>
      <c r="H8603">
        <v>110</v>
      </c>
      <c r="I8603">
        <v>81.702380510268497</v>
      </c>
      <c r="J8603">
        <v>0</v>
      </c>
      <c r="K8603">
        <v>59</v>
      </c>
      <c r="L8603">
        <v>43.822185910053108</v>
      </c>
      <c r="M8603">
        <v>51</v>
      </c>
      <c r="N8603">
        <v>3</v>
      </c>
      <c r="O8603">
        <v>37</v>
      </c>
      <c r="P8603">
        <v>0</v>
      </c>
      <c r="Q8603" t="s">
        <v>21</v>
      </c>
      <c r="R8603">
        <v>49</v>
      </c>
    </row>
    <row r="8604" spans="1:18" x14ac:dyDescent="0.35">
      <c r="A8604" t="s">
        <v>22</v>
      </c>
      <c r="B8604" t="s">
        <v>105</v>
      </c>
      <c r="C8604">
        <v>13118</v>
      </c>
      <c r="D8604">
        <v>57</v>
      </c>
      <c r="E8604">
        <v>43949</v>
      </c>
      <c r="F8604">
        <v>1311843949</v>
      </c>
      <c r="G8604" s="9">
        <v>0</v>
      </c>
      <c r="H8604">
        <v>110</v>
      </c>
      <c r="I8604">
        <v>81.702380510268497</v>
      </c>
      <c r="J8604">
        <v>0</v>
      </c>
      <c r="K8604">
        <v>58</v>
      </c>
      <c r="L8604">
        <v>43.079436996323395</v>
      </c>
      <c r="M8604">
        <v>52</v>
      </c>
      <c r="N8604">
        <v>1</v>
      </c>
      <c r="O8604">
        <v>38</v>
      </c>
      <c r="P8604">
        <v>0</v>
      </c>
      <c r="Q8604" t="s">
        <v>21</v>
      </c>
      <c r="R8604">
        <v>49</v>
      </c>
    </row>
    <row r="8605" spans="1:18" x14ac:dyDescent="0.35">
      <c r="A8605" t="s">
        <v>22</v>
      </c>
      <c r="B8605" t="s">
        <v>105</v>
      </c>
      <c r="C8605">
        <v>13118</v>
      </c>
      <c r="D8605">
        <v>58</v>
      </c>
      <c r="E8605">
        <v>43950</v>
      </c>
      <c r="F8605">
        <v>1311843950</v>
      </c>
      <c r="G8605" s="9">
        <v>0</v>
      </c>
      <c r="H8605">
        <v>110</v>
      </c>
      <c r="I8605">
        <v>81.702380510268497</v>
      </c>
      <c r="J8605">
        <v>0</v>
      </c>
      <c r="K8605">
        <v>55</v>
      </c>
      <c r="L8605">
        <v>40.851190255134249</v>
      </c>
      <c r="M8605">
        <v>55</v>
      </c>
      <c r="N8605">
        <v>3</v>
      </c>
      <c r="O8605">
        <v>39</v>
      </c>
      <c r="P8605">
        <v>0</v>
      </c>
      <c r="Q8605" t="s">
        <v>21</v>
      </c>
      <c r="R8605">
        <v>49</v>
      </c>
    </row>
    <row r="8606" spans="1:18" x14ac:dyDescent="0.35">
      <c r="A8606" t="s">
        <v>22</v>
      </c>
      <c r="B8606" t="s">
        <v>105</v>
      </c>
      <c r="C8606">
        <v>13118</v>
      </c>
      <c r="D8606">
        <v>59</v>
      </c>
      <c r="E8606">
        <v>43951</v>
      </c>
      <c r="F8606">
        <v>1311843951</v>
      </c>
      <c r="G8606" s="9">
        <v>0</v>
      </c>
      <c r="H8606">
        <v>110</v>
      </c>
      <c r="I8606">
        <v>81.702380510268497</v>
      </c>
      <c r="J8606">
        <v>0</v>
      </c>
      <c r="K8606">
        <v>53</v>
      </c>
      <c r="L8606">
        <v>39.365692427674823</v>
      </c>
      <c r="M8606">
        <v>57</v>
      </c>
      <c r="N8606">
        <v>2</v>
      </c>
      <c r="O8606">
        <v>40</v>
      </c>
      <c r="P8606">
        <v>0</v>
      </c>
      <c r="Q8606" t="s">
        <v>21</v>
      </c>
      <c r="R8606">
        <v>49</v>
      </c>
    </row>
    <row r="8607" spans="1:18" x14ac:dyDescent="0.35">
      <c r="A8607" t="s">
        <v>22</v>
      </c>
      <c r="B8607" t="s">
        <v>105</v>
      </c>
      <c r="C8607">
        <v>13118</v>
      </c>
      <c r="D8607">
        <v>60</v>
      </c>
      <c r="E8607">
        <v>43952</v>
      </c>
      <c r="F8607">
        <v>1311843952</v>
      </c>
      <c r="G8607" s="9">
        <v>0</v>
      </c>
      <c r="H8607">
        <v>110</v>
      </c>
      <c r="I8607">
        <v>81.702380510268497</v>
      </c>
      <c r="J8607">
        <v>0</v>
      </c>
      <c r="K8607">
        <v>52</v>
      </c>
      <c r="L8607">
        <v>38.62294351394511</v>
      </c>
      <c r="M8607">
        <v>58</v>
      </c>
      <c r="N8607">
        <v>1</v>
      </c>
      <c r="O8607">
        <v>41</v>
      </c>
      <c r="P8607">
        <v>0</v>
      </c>
      <c r="Q8607" t="s">
        <v>21</v>
      </c>
      <c r="R8607">
        <v>49</v>
      </c>
    </row>
    <row r="8608" spans="1:18" x14ac:dyDescent="0.35">
      <c r="A8608" t="s">
        <v>22</v>
      </c>
      <c r="B8608" t="s">
        <v>105</v>
      </c>
      <c r="C8608">
        <v>13118</v>
      </c>
      <c r="D8608">
        <v>61</v>
      </c>
      <c r="E8608">
        <v>43953</v>
      </c>
      <c r="F8608">
        <v>1311843953</v>
      </c>
      <c r="G8608" s="9">
        <v>0</v>
      </c>
      <c r="H8608">
        <v>110</v>
      </c>
      <c r="I8608">
        <v>81.702380510268497</v>
      </c>
      <c r="J8608">
        <v>0</v>
      </c>
      <c r="K8608">
        <v>46</v>
      </c>
      <c r="L8608">
        <v>34.166450031566825</v>
      </c>
      <c r="M8608">
        <v>64</v>
      </c>
      <c r="N8608">
        <v>6</v>
      </c>
      <c r="O8608">
        <v>42</v>
      </c>
      <c r="P8608">
        <v>0</v>
      </c>
      <c r="Q8608" t="s">
        <v>21</v>
      </c>
      <c r="R8608">
        <v>49</v>
      </c>
    </row>
    <row r="8609" spans="1:18" x14ac:dyDescent="0.35">
      <c r="A8609" t="s">
        <v>22</v>
      </c>
      <c r="B8609" t="s">
        <v>105</v>
      </c>
      <c r="C8609">
        <v>13118</v>
      </c>
      <c r="D8609">
        <v>62</v>
      </c>
      <c r="E8609">
        <v>43954</v>
      </c>
      <c r="F8609">
        <v>1311843954</v>
      </c>
      <c r="G8609" s="9">
        <v>0</v>
      </c>
      <c r="H8609">
        <v>110</v>
      </c>
      <c r="I8609">
        <v>81.702380510268497</v>
      </c>
      <c r="J8609">
        <v>0</v>
      </c>
      <c r="K8609">
        <v>46</v>
      </c>
      <c r="L8609">
        <v>34.166450031566825</v>
      </c>
      <c r="M8609">
        <v>64</v>
      </c>
      <c r="N8609">
        <v>0</v>
      </c>
      <c r="O8609">
        <v>43</v>
      </c>
      <c r="P8609">
        <v>0</v>
      </c>
      <c r="Q8609" t="s">
        <v>21</v>
      </c>
      <c r="R8609">
        <v>49</v>
      </c>
    </row>
    <row r="8610" spans="1:18" x14ac:dyDescent="0.35">
      <c r="A8610" t="s">
        <v>22</v>
      </c>
      <c r="B8610" t="s">
        <v>105</v>
      </c>
      <c r="C8610">
        <v>13118</v>
      </c>
      <c r="D8610">
        <v>63</v>
      </c>
      <c r="E8610">
        <v>43955</v>
      </c>
      <c r="F8610">
        <v>1311843955</v>
      </c>
      <c r="G8610" s="9">
        <v>0</v>
      </c>
      <c r="H8610">
        <v>110</v>
      </c>
      <c r="I8610">
        <v>81.702380510268497</v>
      </c>
      <c r="J8610">
        <v>0</v>
      </c>
      <c r="K8610">
        <v>36</v>
      </c>
      <c r="L8610">
        <v>26.738960894269692</v>
      </c>
      <c r="M8610">
        <v>74</v>
      </c>
      <c r="N8610">
        <v>10</v>
      </c>
      <c r="O8610">
        <v>44</v>
      </c>
      <c r="P8610">
        <v>0</v>
      </c>
      <c r="Q8610" t="s">
        <v>21</v>
      </c>
      <c r="R8610">
        <v>49</v>
      </c>
    </row>
    <row r="8611" spans="1:18" x14ac:dyDescent="0.35">
      <c r="A8611" t="s">
        <v>22</v>
      </c>
      <c r="B8611" t="s">
        <v>105</v>
      </c>
      <c r="C8611">
        <v>13118</v>
      </c>
      <c r="D8611">
        <v>64</v>
      </c>
      <c r="E8611">
        <v>43956</v>
      </c>
      <c r="F8611">
        <v>1311843956</v>
      </c>
      <c r="G8611" s="9">
        <v>0</v>
      </c>
      <c r="H8611">
        <v>110</v>
      </c>
      <c r="I8611">
        <v>81.702380510268497</v>
      </c>
      <c r="J8611">
        <v>0</v>
      </c>
      <c r="K8611">
        <v>26</v>
      </c>
      <c r="L8611">
        <v>19.311471756972555</v>
      </c>
      <c r="M8611">
        <v>84</v>
      </c>
      <c r="N8611">
        <v>10</v>
      </c>
      <c r="O8611">
        <v>45</v>
      </c>
      <c r="P8611">
        <v>0</v>
      </c>
      <c r="Q8611" t="s">
        <v>21</v>
      </c>
      <c r="R8611">
        <v>49</v>
      </c>
    </row>
    <row r="8612" spans="1:18" x14ac:dyDescent="0.35">
      <c r="A8612" t="s">
        <v>22</v>
      </c>
      <c r="B8612" t="s">
        <v>105</v>
      </c>
      <c r="C8612">
        <v>13118</v>
      </c>
      <c r="D8612">
        <v>65</v>
      </c>
      <c r="E8612">
        <v>43957</v>
      </c>
      <c r="F8612">
        <v>1311843957</v>
      </c>
      <c r="G8612" s="9">
        <v>0</v>
      </c>
      <c r="H8612">
        <v>110</v>
      </c>
      <c r="I8612">
        <v>81.702380510268497</v>
      </c>
      <c r="J8612">
        <v>0</v>
      </c>
      <c r="K8612">
        <v>21</v>
      </c>
      <c r="L8612">
        <v>15.597727188323987</v>
      </c>
      <c r="M8612">
        <v>89</v>
      </c>
      <c r="N8612">
        <v>5</v>
      </c>
      <c r="O8612">
        <v>46</v>
      </c>
      <c r="P8612">
        <v>0</v>
      </c>
      <c r="Q8612" t="s">
        <v>21</v>
      </c>
      <c r="R8612">
        <v>49</v>
      </c>
    </row>
    <row r="8613" spans="1:18" x14ac:dyDescent="0.35">
      <c r="A8613" t="s">
        <v>22</v>
      </c>
      <c r="B8613" t="s">
        <v>105</v>
      </c>
      <c r="C8613">
        <v>13118</v>
      </c>
      <c r="D8613">
        <v>66</v>
      </c>
      <c r="E8613">
        <v>43958</v>
      </c>
      <c r="F8613">
        <v>1311843958</v>
      </c>
      <c r="G8613" s="9">
        <v>0</v>
      </c>
      <c r="H8613">
        <v>110</v>
      </c>
      <c r="I8613">
        <v>81.702380510268497</v>
      </c>
      <c r="J8613">
        <v>0</v>
      </c>
      <c r="K8613">
        <v>21</v>
      </c>
      <c r="L8613">
        <v>15.597727188323987</v>
      </c>
      <c r="M8613">
        <v>89</v>
      </c>
      <c r="N8613">
        <v>0</v>
      </c>
      <c r="O8613">
        <v>47</v>
      </c>
      <c r="P8613">
        <v>0</v>
      </c>
      <c r="Q8613" t="s">
        <v>21</v>
      </c>
      <c r="R8613">
        <v>49</v>
      </c>
    </row>
    <row r="8614" spans="1:18" x14ac:dyDescent="0.35">
      <c r="A8614" t="s">
        <v>22</v>
      </c>
      <c r="B8614" t="s">
        <v>105</v>
      </c>
      <c r="C8614">
        <v>13118</v>
      </c>
      <c r="D8614">
        <v>67</v>
      </c>
      <c r="E8614">
        <v>43959</v>
      </c>
      <c r="F8614">
        <v>1311843959</v>
      </c>
      <c r="G8614" s="9">
        <v>0</v>
      </c>
      <c r="H8614">
        <v>110</v>
      </c>
      <c r="I8614">
        <v>81.702380510268497</v>
      </c>
      <c r="J8614">
        <v>0</v>
      </c>
      <c r="K8614">
        <v>11</v>
      </c>
      <c r="L8614">
        <v>8.1702380510268497</v>
      </c>
      <c r="M8614">
        <v>99</v>
      </c>
      <c r="N8614">
        <v>10</v>
      </c>
      <c r="O8614">
        <v>48</v>
      </c>
      <c r="P8614">
        <v>0</v>
      </c>
      <c r="Q8614" t="s">
        <v>21</v>
      </c>
      <c r="R8614">
        <v>49</v>
      </c>
    </row>
    <row r="8615" spans="1:18" x14ac:dyDescent="0.35">
      <c r="A8615" t="s">
        <v>22</v>
      </c>
      <c r="B8615" t="s">
        <v>105</v>
      </c>
      <c r="C8615">
        <v>13118</v>
      </c>
      <c r="D8615">
        <v>68</v>
      </c>
      <c r="E8615">
        <v>43960</v>
      </c>
      <c r="F8615">
        <v>1311843960</v>
      </c>
      <c r="G8615" s="9">
        <v>0</v>
      </c>
      <c r="H8615">
        <v>110</v>
      </c>
      <c r="I8615">
        <v>81.702380510268497</v>
      </c>
      <c r="J8615">
        <v>0</v>
      </c>
      <c r="K8615">
        <v>0</v>
      </c>
      <c r="L8615">
        <v>0</v>
      </c>
      <c r="M8615">
        <v>110</v>
      </c>
      <c r="N8615">
        <v>11</v>
      </c>
      <c r="O8615">
        <v>49</v>
      </c>
      <c r="P8615">
        <v>0</v>
      </c>
      <c r="Q8615" t="s">
        <v>21</v>
      </c>
      <c r="R8615">
        <v>49</v>
      </c>
    </row>
    <row r="8616" spans="1:18" x14ac:dyDescent="0.35">
      <c r="A8616" t="s">
        <v>22</v>
      </c>
      <c r="B8616" t="s">
        <v>105</v>
      </c>
      <c r="C8616">
        <v>13118</v>
      </c>
      <c r="D8616">
        <v>69</v>
      </c>
      <c r="E8616">
        <v>43961</v>
      </c>
      <c r="F8616">
        <v>1311843961</v>
      </c>
      <c r="G8616" s="9">
        <v>0</v>
      </c>
      <c r="H8616">
        <v>110</v>
      </c>
      <c r="I8616">
        <v>81.702380510268497</v>
      </c>
      <c r="J8616">
        <v>0</v>
      </c>
      <c r="K8616">
        <v>0</v>
      </c>
      <c r="L8616">
        <v>0</v>
      </c>
      <c r="M8616">
        <v>110</v>
      </c>
      <c r="N8616">
        <v>0</v>
      </c>
      <c r="O8616">
        <v>50</v>
      </c>
      <c r="P8616">
        <v>0</v>
      </c>
      <c r="Q8616" t="s">
        <v>21</v>
      </c>
      <c r="R8616">
        <v>49</v>
      </c>
    </row>
    <row r="8617" spans="1:18" x14ac:dyDescent="0.35">
      <c r="A8617" t="s">
        <v>22</v>
      </c>
      <c r="B8617" t="s">
        <v>62</v>
      </c>
      <c r="C8617">
        <v>13119</v>
      </c>
      <c r="D8617">
        <v>16</v>
      </c>
      <c r="E8617">
        <v>43908</v>
      </c>
      <c r="F8617">
        <v>1311943908</v>
      </c>
      <c r="G8617" s="9">
        <v>1</v>
      </c>
      <c r="H8617">
        <v>1</v>
      </c>
      <c r="I8617">
        <v>0.17282947779573282</v>
      </c>
      <c r="J8617">
        <v>0</v>
      </c>
      <c r="K8617">
        <v>1</v>
      </c>
      <c r="L8617">
        <v>0.17282947779573282</v>
      </c>
      <c r="M8617">
        <v>0</v>
      </c>
      <c r="N8617">
        <v>0</v>
      </c>
      <c r="O8617">
        <v>1</v>
      </c>
      <c r="P8617">
        <v>0</v>
      </c>
      <c r="Q8617" t="s">
        <v>20</v>
      </c>
      <c r="R8617">
        <v>53</v>
      </c>
    </row>
    <row r="8618" spans="1:18" x14ac:dyDescent="0.35">
      <c r="A8618" t="s">
        <v>22</v>
      </c>
      <c r="B8618" t="s">
        <v>62</v>
      </c>
      <c r="C8618">
        <v>13119</v>
      </c>
      <c r="D8618">
        <v>17</v>
      </c>
      <c r="E8618">
        <v>43909</v>
      </c>
      <c r="F8618">
        <v>1311943909</v>
      </c>
      <c r="G8618" s="9">
        <v>2</v>
      </c>
      <c r="H8618">
        <v>3</v>
      </c>
      <c r="I8618">
        <v>0.51848843338719852</v>
      </c>
      <c r="J8618">
        <v>0</v>
      </c>
      <c r="K8618">
        <v>3</v>
      </c>
      <c r="L8618">
        <v>0.51848843338719852</v>
      </c>
      <c r="M8618">
        <v>0</v>
      </c>
      <c r="N8618">
        <v>0</v>
      </c>
      <c r="O8618">
        <v>2</v>
      </c>
      <c r="P8618">
        <v>0</v>
      </c>
      <c r="Q8618" t="s">
        <v>21</v>
      </c>
      <c r="R8618">
        <v>53</v>
      </c>
    </row>
    <row r="8619" spans="1:18" x14ac:dyDescent="0.35">
      <c r="A8619" t="s">
        <v>22</v>
      </c>
      <c r="B8619" t="s">
        <v>62</v>
      </c>
      <c r="C8619">
        <v>13119</v>
      </c>
      <c r="D8619">
        <v>18</v>
      </c>
      <c r="E8619">
        <v>43910</v>
      </c>
      <c r="F8619">
        <v>1311943910</v>
      </c>
      <c r="G8619" s="9">
        <v>0</v>
      </c>
      <c r="H8619">
        <v>3</v>
      </c>
      <c r="I8619">
        <v>0.51848843338719852</v>
      </c>
      <c r="J8619">
        <v>0</v>
      </c>
      <c r="K8619">
        <v>3</v>
      </c>
      <c r="L8619">
        <v>0.51848843338719852</v>
      </c>
      <c r="M8619">
        <v>0</v>
      </c>
      <c r="N8619">
        <v>0</v>
      </c>
      <c r="O8619">
        <v>3</v>
      </c>
      <c r="P8619">
        <v>0</v>
      </c>
      <c r="Q8619" t="s">
        <v>21</v>
      </c>
      <c r="R8619">
        <v>53</v>
      </c>
    </row>
    <row r="8620" spans="1:18" x14ac:dyDescent="0.35">
      <c r="A8620" t="s">
        <v>22</v>
      </c>
      <c r="B8620" t="s">
        <v>62</v>
      </c>
      <c r="C8620">
        <v>13119</v>
      </c>
      <c r="D8620">
        <v>19</v>
      </c>
      <c r="E8620">
        <v>43911</v>
      </c>
      <c r="F8620">
        <v>1311943911</v>
      </c>
      <c r="G8620" s="9">
        <v>0</v>
      </c>
      <c r="H8620">
        <v>3</v>
      </c>
      <c r="I8620">
        <v>0.51848843338719852</v>
      </c>
      <c r="J8620">
        <v>0</v>
      </c>
      <c r="K8620">
        <v>3</v>
      </c>
      <c r="L8620">
        <v>0.51848843338719852</v>
      </c>
      <c r="M8620">
        <v>0</v>
      </c>
      <c r="N8620">
        <v>0</v>
      </c>
      <c r="O8620">
        <v>4</v>
      </c>
      <c r="P8620">
        <v>0</v>
      </c>
      <c r="Q8620" t="s">
        <v>21</v>
      </c>
      <c r="R8620">
        <v>53</v>
      </c>
    </row>
    <row r="8621" spans="1:18" x14ac:dyDescent="0.35">
      <c r="A8621" t="s">
        <v>22</v>
      </c>
      <c r="B8621" t="s">
        <v>62</v>
      </c>
      <c r="C8621">
        <v>13119</v>
      </c>
      <c r="D8621">
        <v>20</v>
      </c>
      <c r="E8621">
        <v>43912</v>
      </c>
      <c r="F8621">
        <v>1311943912</v>
      </c>
      <c r="G8621" s="9">
        <v>0</v>
      </c>
      <c r="H8621">
        <v>3</v>
      </c>
      <c r="I8621">
        <v>0.51848843338719852</v>
      </c>
      <c r="J8621">
        <v>0</v>
      </c>
      <c r="K8621">
        <v>3</v>
      </c>
      <c r="L8621">
        <v>0.51848843338719852</v>
      </c>
      <c r="M8621">
        <v>0</v>
      </c>
      <c r="N8621">
        <v>0</v>
      </c>
      <c r="O8621">
        <v>5</v>
      </c>
      <c r="P8621">
        <v>0</v>
      </c>
      <c r="Q8621" t="s">
        <v>21</v>
      </c>
      <c r="R8621">
        <v>53</v>
      </c>
    </row>
    <row r="8622" spans="1:18" x14ac:dyDescent="0.35">
      <c r="A8622" t="s">
        <v>22</v>
      </c>
      <c r="B8622" t="s">
        <v>62</v>
      </c>
      <c r="C8622">
        <v>13119</v>
      </c>
      <c r="D8622">
        <v>21</v>
      </c>
      <c r="E8622">
        <v>43913</v>
      </c>
      <c r="F8622">
        <v>1311943913</v>
      </c>
      <c r="G8622" s="9">
        <v>30</v>
      </c>
      <c r="H8622">
        <v>33</v>
      </c>
      <c r="I8622">
        <v>5.7033727672591832</v>
      </c>
      <c r="J8622">
        <v>0</v>
      </c>
      <c r="K8622">
        <v>33</v>
      </c>
      <c r="L8622">
        <v>5.7033727672591832</v>
      </c>
      <c r="M8622">
        <v>0</v>
      </c>
      <c r="N8622">
        <v>0</v>
      </c>
      <c r="O8622">
        <v>6</v>
      </c>
      <c r="P8622">
        <v>0</v>
      </c>
      <c r="Q8622" t="s">
        <v>21</v>
      </c>
      <c r="R8622">
        <v>53</v>
      </c>
    </row>
    <row r="8623" spans="1:18" x14ac:dyDescent="0.35">
      <c r="A8623" t="s">
        <v>22</v>
      </c>
      <c r="B8623" t="s">
        <v>62</v>
      </c>
      <c r="C8623">
        <v>13119</v>
      </c>
      <c r="D8623">
        <v>22</v>
      </c>
      <c r="E8623">
        <v>43914</v>
      </c>
      <c r="F8623">
        <v>1311943914</v>
      </c>
      <c r="G8623" s="9">
        <v>3</v>
      </c>
      <c r="H8623">
        <v>36</v>
      </c>
      <c r="I8623">
        <v>6.2218612006463827</v>
      </c>
      <c r="J8623">
        <v>1</v>
      </c>
      <c r="K8623">
        <v>35</v>
      </c>
      <c r="L8623">
        <v>6.0490317228506498</v>
      </c>
      <c r="M8623">
        <v>0</v>
      </c>
      <c r="N8623">
        <v>0</v>
      </c>
      <c r="O8623">
        <v>7</v>
      </c>
      <c r="P8623">
        <v>1</v>
      </c>
      <c r="Q8623" t="s">
        <v>21</v>
      </c>
      <c r="R8623">
        <v>53</v>
      </c>
    </row>
    <row r="8624" spans="1:18" x14ac:dyDescent="0.35">
      <c r="A8624" t="s">
        <v>22</v>
      </c>
      <c r="B8624" t="s">
        <v>62</v>
      </c>
      <c r="C8624">
        <v>13119</v>
      </c>
      <c r="D8624">
        <v>23</v>
      </c>
      <c r="E8624">
        <v>43915</v>
      </c>
      <c r="F8624">
        <v>1311943915</v>
      </c>
      <c r="G8624" s="9">
        <v>0</v>
      </c>
      <c r="H8624">
        <v>36</v>
      </c>
      <c r="I8624">
        <v>6.2218612006463827</v>
      </c>
      <c r="J8624">
        <v>1</v>
      </c>
      <c r="K8624">
        <v>35</v>
      </c>
      <c r="L8624">
        <v>6.0490317228506498</v>
      </c>
      <c r="M8624">
        <v>0</v>
      </c>
      <c r="N8624">
        <v>0</v>
      </c>
      <c r="O8624">
        <v>8</v>
      </c>
      <c r="P8624">
        <v>0</v>
      </c>
      <c r="Q8624" t="s">
        <v>21</v>
      </c>
      <c r="R8624">
        <v>53</v>
      </c>
    </row>
    <row r="8625" spans="1:18" x14ac:dyDescent="0.35">
      <c r="A8625" t="s">
        <v>22</v>
      </c>
      <c r="B8625" t="s">
        <v>62</v>
      </c>
      <c r="C8625">
        <v>13119</v>
      </c>
      <c r="D8625">
        <v>24</v>
      </c>
      <c r="E8625">
        <v>43916</v>
      </c>
      <c r="F8625">
        <v>1311943916</v>
      </c>
      <c r="G8625" s="9">
        <v>0</v>
      </c>
      <c r="H8625">
        <v>36</v>
      </c>
      <c r="I8625">
        <v>6.2218612006463827</v>
      </c>
      <c r="J8625">
        <v>1</v>
      </c>
      <c r="K8625">
        <v>35</v>
      </c>
      <c r="L8625">
        <v>6.0490317228506498</v>
      </c>
      <c r="M8625">
        <v>0</v>
      </c>
      <c r="N8625">
        <v>0</v>
      </c>
      <c r="O8625">
        <v>9</v>
      </c>
      <c r="P8625">
        <v>0</v>
      </c>
      <c r="Q8625" t="s">
        <v>21</v>
      </c>
      <c r="R8625">
        <v>53</v>
      </c>
    </row>
    <row r="8626" spans="1:18" x14ac:dyDescent="0.35">
      <c r="A8626" t="s">
        <v>22</v>
      </c>
      <c r="B8626" t="s">
        <v>62</v>
      </c>
      <c r="C8626">
        <v>13119</v>
      </c>
      <c r="D8626">
        <v>25</v>
      </c>
      <c r="E8626">
        <v>43917</v>
      </c>
      <c r="F8626">
        <v>1311943917</v>
      </c>
      <c r="G8626" s="9">
        <v>0</v>
      </c>
      <c r="H8626">
        <v>36</v>
      </c>
      <c r="I8626">
        <v>6.2218612006463827</v>
      </c>
      <c r="J8626">
        <v>1</v>
      </c>
      <c r="K8626">
        <v>35</v>
      </c>
      <c r="L8626">
        <v>6.0490317228506498</v>
      </c>
      <c r="M8626">
        <v>0</v>
      </c>
      <c r="N8626">
        <v>0</v>
      </c>
      <c r="O8626">
        <v>10</v>
      </c>
      <c r="P8626">
        <v>0</v>
      </c>
      <c r="Q8626" t="s">
        <v>21</v>
      </c>
      <c r="R8626">
        <v>53</v>
      </c>
    </row>
    <row r="8627" spans="1:18" x14ac:dyDescent="0.35">
      <c r="A8627" t="s">
        <v>22</v>
      </c>
      <c r="B8627" t="s">
        <v>62</v>
      </c>
      <c r="C8627">
        <v>13119</v>
      </c>
      <c r="D8627">
        <v>26</v>
      </c>
      <c r="E8627">
        <v>43918</v>
      </c>
      <c r="F8627">
        <v>1311943918</v>
      </c>
      <c r="G8627" s="9">
        <v>0</v>
      </c>
      <c r="H8627">
        <v>36</v>
      </c>
      <c r="I8627">
        <v>6.2218612006463827</v>
      </c>
      <c r="J8627">
        <v>1</v>
      </c>
      <c r="K8627">
        <v>35</v>
      </c>
      <c r="L8627">
        <v>6.0490317228506498</v>
      </c>
      <c r="M8627">
        <v>0</v>
      </c>
      <c r="N8627">
        <v>0</v>
      </c>
      <c r="O8627">
        <v>11</v>
      </c>
      <c r="P8627">
        <v>0</v>
      </c>
      <c r="Q8627" t="s">
        <v>21</v>
      </c>
      <c r="R8627">
        <v>53</v>
      </c>
    </row>
    <row r="8628" spans="1:18" x14ac:dyDescent="0.35">
      <c r="A8628" t="s">
        <v>22</v>
      </c>
      <c r="B8628" t="s">
        <v>62</v>
      </c>
      <c r="C8628">
        <v>13119</v>
      </c>
      <c r="D8628">
        <v>27</v>
      </c>
      <c r="E8628">
        <v>43919</v>
      </c>
      <c r="F8628">
        <v>1311943919</v>
      </c>
      <c r="G8628" s="9">
        <v>6</v>
      </c>
      <c r="H8628">
        <v>42</v>
      </c>
      <c r="I8628">
        <v>7.2588380674207791</v>
      </c>
      <c r="J8628">
        <v>1</v>
      </c>
      <c r="K8628">
        <v>41</v>
      </c>
      <c r="L8628">
        <v>7.0860085896250462</v>
      </c>
      <c r="M8628">
        <v>0</v>
      </c>
      <c r="N8628">
        <v>0</v>
      </c>
      <c r="O8628">
        <v>12</v>
      </c>
      <c r="P8628">
        <v>0</v>
      </c>
      <c r="Q8628" t="s">
        <v>21</v>
      </c>
      <c r="R8628">
        <v>53</v>
      </c>
    </row>
    <row r="8629" spans="1:18" x14ac:dyDescent="0.35">
      <c r="A8629" t="s">
        <v>22</v>
      </c>
      <c r="B8629" t="s">
        <v>62</v>
      </c>
      <c r="C8629">
        <v>13119</v>
      </c>
      <c r="D8629">
        <v>28</v>
      </c>
      <c r="E8629">
        <v>43920</v>
      </c>
      <c r="F8629">
        <v>1311943920</v>
      </c>
      <c r="G8629" s="9">
        <v>6</v>
      </c>
      <c r="H8629">
        <v>48</v>
      </c>
      <c r="I8629">
        <v>8.2958149341951763</v>
      </c>
      <c r="J8629">
        <v>1</v>
      </c>
      <c r="K8629">
        <v>47</v>
      </c>
      <c r="L8629">
        <v>8.1229854563994426</v>
      </c>
      <c r="M8629">
        <v>0</v>
      </c>
      <c r="N8629">
        <v>0</v>
      </c>
      <c r="O8629">
        <v>13</v>
      </c>
      <c r="P8629">
        <v>0</v>
      </c>
      <c r="Q8629" t="s">
        <v>21</v>
      </c>
      <c r="R8629">
        <v>53</v>
      </c>
    </row>
    <row r="8630" spans="1:18" x14ac:dyDescent="0.35">
      <c r="A8630" t="s">
        <v>22</v>
      </c>
      <c r="B8630" t="s">
        <v>62</v>
      </c>
      <c r="C8630">
        <v>13119</v>
      </c>
      <c r="D8630">
        <v>29</v>
      </c>
      <c r="E8630">
        <v>43921</v>
      </c>
      <c r="F8630">
        <v>1311943921</v>
      </c>
      <c r="G8630" s="9">
        <v>10</v>
      </c>
      <c r="H8630">
        <v>58</v>
      </c>
      <c r="I8630">
        <v>10.024109712152505</v>
      </c>
      <c r="J8630">
        <v>2</v>
      </c>
      <c r="K8630">
        <v>55</v>
      </c>
      <c r="L8630">
        <v>9.5056212787653056</v>
      </c>
      <c r="M8630">
        <v>1</v>
      </c>
      <c r="N8630">
        <v>1</v>
      </c>
      <c r="O8630">
        <v>14</v>
      </c>
      <c r="P8630">
        <v>1</v>
      </c>
      <c r="Q8630" t="s">
        <v>21</v>
      </c>
      <c r="R8630">
        <v>53</v>
      </c>
    </row>
    <row r="8631" spans="1:18" x14ac:dyDescent="0.35">
      <c r="A8631" t="s">
        <v>22</v>
      </c>
      <c r="B8631" t="s">
        <v>62</v>
      </c>
      <c r="C8631">
        <v>13119</v>
      </c>
      <c r="D8631">
        <v>30</v>
      </c>
      <c r="E8631">
        <v>43922</v>
      </c>
      <c r="F8631">
        <v>1311943922</v>
      </c>
      <c r="G8631" s="9">
        <v>3</v>
      </c>
      <c r="H8631">
        <v>61</v>
      </c>
      <c r="I8631">
        <v>10.542598145539703</v>
      </c>
      <c r="J8631">
        <v>2</v>
      </c>
      <c r="K8631">
        <v>56</v>
      </c>
      <c r="L8631">
        <v>9.6784507565610394</v>
      </c>
      <c r="M8631">
        <v>3</v>
      </c>
      <c r="N8631">
        <v>2</v>
      </c>
      <c r="O8631">
        <v>15</v>
      </c>
      <c r="P8631">
        <v>0</v>
      </c>
      <c r="Q8631" t="s">
        <v>21</v>
      </c>
      <c r="R8631">
        <v>53</v>
      </c>
    </row>
    <row r="8632" spans="1:18" x14ac:dyDescent="0.35">
      <c r="A8632" t="s">
        <v>22</v>
      </c>
      <c r="B8632" t="s">
        <v>62</v>
      </c>
      <c r="C8632">
        <v>13119</v>
      </c>
      <c r="D8632">
        <v>31</v>
      </c>
      <c r="E8632">
        <v>43923</v>
      </c>
      <c r="F8632">
        <v>1311943923</v>
      </c>
      <c r="G8632" s="9">
        <v>6</v>
      </c>
      <c r="H8632">
        <v>67</v>
      </c>
      <c r="I8632">
        <v>11.5795750123141</v>
      </c>
      <c r="J8632">
        <v>2</v>
      </c>
      <c r="K8632">
        <v>62</v>
      </c>
      <c r="L8632">
        <v>10.715427623335437</v>
      </c>
      <c r="M8632">
        <v>3</v>
      </c>
      <c r="N8632">
        <v>0</v>
      </c>
      <c r="O8632">
        <v>16</v>
      </c>
      <c r="P8632">
        <v>0</v>
      </c>
      <c r="Q8632" t="s">
        <v>21</v>
      </c>
      <c r="R8632">
        <v>53</v>
      </c>
    </row>
    <row r="8633" spans="1:18" x14ac:dyDescent="0.35">
      <c r="A8633" t="s">
        <v>22</v>
      </c>
      <c r="B8633" t="s">
        <v>62</v>
      </c>
      <c r="C8633">
        <v>13119</v>
      </c>
      <c r="D8633">
        <v>32</v>
      </c>
      <c r="E8633">
        <v>43924</v>
      </c>
      <c r="F8633">
        <v>1311943924</v>
      </c>
      <c r="G8633" s="9">
        <v>2</v>
      </c>
      <c r="H8633">
        <v>69</v>
      </c>
      <c r="I8633">
        <v>11.925233967905566</v>
      </c>
      <c r="J8633">
        <v>2</v>
      </c>
      <c r="K8633">
        <v>64</v>
      </c>
      <c r="L8633">
        <v>11.061086578926901</v>
      </c>
      <c r="M8633">
        <v>3</v>
      </c>
      <c r="N8633">
        <v>0</v>
      </c>
      <c r="O8633">
        <v>17</v>
      </c>
      <c r="P8633">
        <v>0</v>
      </c>
      <c r="Q8633" t="s">
        <v>21</v>
      </c>
      <c r="R8633">
        <v>53</v>
      </c>
    </row>
    <row r="8634" spans="1:18" x14ac:dyDescent="0.35">
      <c r="A8634" t="s">
        <v>22</v>
      </c>
      <c r="B8634" t="s">
        <v>62</v>
      </c>
      <c r="C8634">
        <v>13119</v>
      </c>
      <c r="D8634">
        <v>33</v>
      </c>
      <c r="E8634">
        <v>43925</v>
      </c>
      <c r="F8634">
        <v>1311943925</v>
      </c>
      <c r="G8634" s="9">
        <v>13</v>
      </c>
      <c r="H8634">
        <v>82</v>
      </c>
      <c r="I8634">
        <v>14.172017179250092</v>
      </c>
      <c r="J8634">
        <v>2</v>
      </c>
      <c r="K8634">
        <v>77</v>
      </c>
      <c r="L8634">
        <v>13.307869790271429</v>
      </c>
      <c r="M8634">
        <v>3</v>
      </c>
      <c r="N8634">
        <v>0</v>
      </c>
      <c r="O8634">
        <v>18</v>
      </c>
      <c r="P8634">
        <v>0</v>
      </c>
      <c r="Q8634" t="s">
        <v>21</v>
      </c>
      <c r="R8634">
        <v>53</v>
      </c>
    </row>
    <row r="8635" spans="1:18" x14ac:dyDescent="0.35">
      <c r="A8635" t="s">
        <v>22</v>
      </c>
      <c r="B8635" t="s">
        <v>62</v>
      </c>
      <c r="C8635">
        <v>13119</v>
      </c>
      <c r="D8635">
        <v>34</v>
      </c>
      <c r="E8635">
        <v>43926</v>
      </c>
      <c r="F8635">
        <v>1311943926</v>
      </c>
      <c r="G8635" s="9">
        <v>4</v>
      </c>
      <c r="H8635">
        <v>86</v>
      </c>
      <c r="I8635">
        <v>14.863335090433024</v>
      </c>
      <c r="J8635">
        <v>2</v>
      </c>
      <c r="K8635">
        <v>51</v>
      </c>
      <c r="L8635">
        <v>8.8143033675823759</v>
      </c>
      <c r="M8635">
        <v>33</v>
      </c>
      <c r="N8635">
        <v>30</v>
      </c>
      <c r="O8635">
        <v>19</v>
      </c>
      <c r="P8635">
        <v>0</v>
      </c>
      <c r="Q8635" t="s">
        <v>21</v>
      </c>
      <c r="R8635">
        <v>53</v>
      </c>
    </row>
    <row r="8636" spans="1:18" x14ac:dyDescent="0.35">
      <c r="A8636" t="s">
        <v>22</v>
      </c>
      <c r="B8636" t="s">
        <v>62</v>
      </c>
      <c r="C8636">
        <v>13119</v>
      </c>
      <c r="D8636">
        <v>35</v>
      </c>
      <c r="E8636">
        <v>43927</v>
      </c>
      <c r="F8636">
        <v>1311943927</v>
      </c>
      <c r="G8636" s="9">
        <v>5</v>
      </c>
      <c r="H8636">
        <v>91</v>
      </c>
      <c r="I8636">
        <v>15.727482479411687</v>
      </c>
      <c r="J8636">
        <v>2</v>
      </c>
      <c r="K8636">
        <v>53</v>
      </c>
      <c r="L8636">
        <v>9.1599623231738416</v>
      </c>
      <c r="M8636">
        <v>36</v>
      </c>
      <c r="N8636">
        <v>3</v>
      </c>
      <c r="O8636">
        <v>20</v>
      </c>
      <c r="P8636">
        <v>0</v>
      </c>
      <c r="Q8636" t="s">
        <v>21</v>
      </c>
      <c r="R8636">
        <v>53</v>
      </c>
    </row>
    <row r="8637" spans="1:18" x14ac:dyDescent="0.35">
      <c r="A8637" t="s">
        <v>22</v>
      </c>
      <c r="B8637" t="s">
        <v>62</v>
      </c>
      <c r="C8637">
        <v>13119</v>
      </c>
      <c r="D8637">
        <v>36</v>
      </c>
      <c r="E8637">
        <v>43928</v>
      </c>
      <c r="F8637">
        <v>1311943928</v>
      </c>
      <c r="G8637" s="9">
        <v>7</v>
      </c>
      <c r="H8637">
        <v>98</v>
      </c>
      <c r="I8637">
        <v>16.93728882398182</v>
      </c>
      <c r="J8637">
        <v>2</v>
      </c>
      <c r="K8637">
        <v>60</v>
      </c>
      <c r="L8637">
        <v>10.369768667743971</v>
      </c>
      <c r="M8637">
        <v>36</v>
      </c>
      <c r="N8637">
        <v>0</v>
      </c>
      <c r="O8637">
        <v>21</v>
      </c>
      <c r="P8637">
        <v>0</v>
      </c>
      <c r="Q8637" t="s">
        <v>21</v>
      </c>
      <c r="R8637">
        <v>53</v>
      </c>
    </row>
    <row r="8638" spans="1:18" x14ac:dyDescent="0.35">
      <c r="A8638" t="s">
        <v>22</v>
      </c>
      <c r="B8638" t="s">
        <v>62</v>
      </c>
      <c r="C8638">
        <v>13119</v>
      </c>
      <c r="D8638">
        <v>37</v>
      </c>
      <c r="E8638">
        <v>43929</v>
      </c>
      <c r="F8638">
        <v>1311943929</v>
      </c>
      <c r="G8638" s="9">
        <v>13</v>
      </c>
      <c r="H8638">
        <v>111</v>
      </c>
      <c r="I8638">
        <v>19.184072035326345</v>
      </c>
      <c r="J8638">
        <v>2</v>
      </c>
      <c r="K8638">
        <v>73</v>
      </c>
      <c r="L8638">
        <v>12.616551879088497</v>
      </c>
      <c r="M8638">
        <v>36</v>
      </c>
      <c r="N8638">
        <v>0</v>
      </c>
      <c r="O8638">
        <v>22</v>
      </c>
      <c r="P8638">
        <v>0</v>
      </c>
      <c r="Q8638" t="s">
        <v>21</v>
      </c>
      <c r="R8638">
        <v>53</v>
      </c>
    </row>
    <row r="8639" spans="1:18" x14ac:dyDescent="0.35">
      <c r="A8639" t="s">
        <v>22</v>
      </c>
      <c r="B8639" t="s">
        <v>62</v>
      </c>
      <c r="C8639">
        <v>13119</v>
      </c>
      <c r="D8639">
        <v>38</v>
      </c>
      <c r="E8639">
        <v>43930</v>
      </c>
      <c r="F8639">
        <v>1311943930</v>
      </c>
      <c r="G8639" s="9">
        <v>46</v>
      </c>
      <c r="H8639">
        <v>157</v>
      </c>
      <c r="I8639">
        <v>27.134228013930059</v>
      </c>
      <c r="J8639">
        <v>2</v>
      </c>
      <c r="K8639">
        <v>119</v>
      </c>
      <c r="L8639">
        <v>20.566707857692208</v>
      </c>
      <c r="M8639">
        <v>36</v>
      </c>
      <c r="N8639">
        <v>0</v>
      </c>
      <c r="O8639">
        <v>23</v>
      </c>
      <c r="P8639">
        <v>0</v>
      </c>
      <c r="Q8639" t="s">
        <v>21</v>
      </c>
      <c r="R8639">
        <v>53</v>
      </c>
    </row>
    <row r="8640" spans="1:18" x14ac:dyDescent="0.35">
      <c r="A8640" t="s">
        <v>22</v>
      </c>
      <c r="B8640" t="s">
        <v>62</v>
      </c>
      <c r="C8640">
        <v>13119</v>
      </c>
      <c r="D8640">
        <v>39</v>
      </c>
      <c r="E8640">
        <v>43931</v>
      </c>
      <c r="F8640">
        <v>1311943931</v>
      </c>
      <c r="G8640" s="9">
        <v>15</v>
      </c>
      <c r="H8640">
        <v>172</v>
      </c>
      <c r="I8640">
        <v>29.726670180866048</v>
      </c>
      <c r="J8640">
        <v>2</v>
      </c>
      <c r="K8640">
        <v>134</v>
      </c>
      <c r="L8640">
        <v>23.1591500246282</v>
      </c>
      <c r="M8640">
        <v>36</v>
      </c>
      <c r="N8640">
        <v>0</v>
      </c>
      <c r="O8640">
        <v>24</v>
      </c>
      <c r="P8640">
        <v>0</v>
      </c>
      <c r="Q8640" t="s">
        <v>21</v>
      </c>
      <c r="R8640">
        <v>53</v>
      </c>
    </row>
    <row r="8641" spans="1:18" x14ac:dyDescent="0.35">
      <c r="A8641" t="s">
        <v>22</v>
      </c>
      <c r="B8641" t="s">
        <v>62</v>
      </c>
      <c r="C8641">
        <v>13119</v>
      </c>
      <c r="D8641">
        <v>40</v>
      </c>
      <c r="E8641">
        <v>43932</v>
      </c>
      <c r="F8641">
        <v>1311943932</v>
      </c>
      <c r="G8641" s="9">
        <v>36</v>
      </c>
      <c r="H8641">
        <v>208</v>
      </c>
      <c r="I8641">
        <v>35.948531381512431</v>
      </c>
      <c r="J8641">
        <v>2</v>
      </c>
      <c r="K8641">
        <v>164</v>
      </c>
      <c r="L8641">
        <v>28.344034358500185</v>
      </c>
      <c r="M8641">
        <v>42</v>
      </c>
      <c r="N8641">
        <v>6</v>
      </c>
      <c r="O8641">
        <v>25</v>
      </c>
      <c r="P8641">
        <v>0</v>
      </c>
      <c r="Q8641" t="s">
        <v>21</v>
      </c>
      <c r="R8641">
        <v>53</v>
      </c>
    </row>
    <row r="8642" spans="1:18" x14ac:dyDescent="0.35">
      <c r="A8642" t="s">
        <v>22</v>
      </c>
      <c r="B8642" t="s">
        <v>62</v>
      </c>
      <c r="C8642">
        <v>13119</v>
      </c>
      <c r="D8642">
        <v>41</v>
      </c>
      <c r="E8642">
        <v>43933</v>
      </c>
      <c r="F8642">
        <v>1311943933</v>
      </c>
      <c r="G8642" s="9">
        <v>0</v>
      </c>
      <c r="H8642">
        <v>208</v>
      </c>
      <c r="I8642">
        <v>35.948531381512431</v>
      </c>
      <c r="J8642">
        <v>2</v>
      </c>
      <c r="K8642">
        <v>158</v>
      </c>
      <c r="L8642">
        <v>27.307057491725789</v>
      </c>
      <c r="M8642">
        <v>48</v>
      </c>
      <c r="N8642">
        <v>6</v>
      </c>
      <c r="O8642">
        <v>26</v>
      </c>
      <c r="P8642">
        <v>0</v>
      </c>
      <c r="Q8642" t="s">
        <v>21</v>
      </c>
      <c r="R8642">
        <v>53</v>
      </c>
    </row>
    <row r="8643" spans="1:18" x14ac:dyDescent="0.35">
      <c r="A8643" t="s">
        <v>22</v>
      </c>
      <c r="B8643" t="s">
        <v>62</v>
      </c>
      <c r="C8643">
        <v>13119</v>
      </c>
      <c r="D8643">
        <v>42</v>
      </c>
      <c r="E8643">
        <v>43934</v>
      </c>
      <c r="F8643">
        <v>1311943934</v>
      </c>
      <c r="G8643" s="9">
        <v>0</v>
      </c>
      <c r="H8643">
        <v>208</v>
      </c>
      <c r="I8643">
        <v>35.948531381512431</v>
      </c>
      <c r="J8643">
        <v>2</v>
      </c>
      <c r="K8643">
        <v>148</v>
      </c>
      <c r="L8643">
        <v>25.578762713768462</v>
      </c>
      <c r="M8643">
        <v>58</v>
      </c>
      <c r="N8643">
        <v>10</v>
      </c>
      <c r="O8643">
        <v>27</v>
      </c>
      <c r="P8643">
        <v>0</v>
      </c>
      <c r="Q8643" t="s">
        <v>21</v>
      </c>
      <c r="R8643">
        <v>53</v>
      </c>
    </row>
    <row r="8644" spans="1:18" x14ac:dyDescent="0.35">
      <c r="A8644" t="s">
        <v>22</v>
      </c>
      <c r="B8644" t="s">
        <v>62</v>
      </c>
      <c r="C8644">
        <v>13119</v>
      </c>
      <c r="D8644">
        <v>43</v>
      </c>
      <c r="E8644">
        <v>43935</v>
      </c>
      <c r="F8644">
        <v>1311943935</v>
      </c>
      <c r="G8644" s="9">
        <v>35</v>
      </c>
      <c r="H8644">
        <v>243</v>
      </c>
      <c r="I8644">
        <v>41.997563104363081</v>
      </c>
      <c r="J8644">
        <v>2</v>
      </c>
      <c r="K8644">
        <v>180</v>
      </c>
      <c r="L8644">
        <v>31.109306003231911</v>
      </c>
      <c r="M8644">
        <v>61</v>
      </c>
      <c r="N8644">
        <v>3</v>
      </c>
      <c r="O8644">
        <v>28</v>
      </c>
      <c r="P8644">
        <v>0</v>
      </c>
      <c r="Q8644" t="s">
        <v>21</v>
      </c>
      <c r="R8644">
        <v>53</v>
      </c>
    </row>
    <row r="8645" spans="1:18" x14ac:dyDescent="0.35">
      <c r="A8645" t="s">
        <v>22</v>
      </c>
      <c r="B8645" t="s">
        <v>62</v>
      </c>
      <c r="C8645">
        <v>13119</v>
      </c>
      <c r="D8645">
        <v>44</v>
      </c>
      <c r="E8645">
        <v>43936</v>
      </c>
      <c r="F8645">
        <v>1311943936</v>
      </c>
      <c r="G8645" s="9">
        <v>6</v>
      </c>
      <c r="H8645">
        <v>249</v>
      </c>
      <c r="I8645">
        <v>43.034539971137477</v>
      </c>
      <c r="J8645">
        <v>2</v>
      </c>
      <c r="K8645">
        <v>180</v>
      </c>
      <c r="L8645">
        <v>31.109306003231911</v>
      </c>
      <c r="M8645">
        <v>67</v>
      </c>
      <c r="N8645">
        <v>6</v>
      </c>
      <c r="O8645">
        <v>29</v>
      </c>
      <c r="P8645">
        <v>0</v>
      </c>
      <c r="Q8645" t="s">
        <v>21</v>
      </c>
      <c r="R8645">
        <v>53</v>
      </c>
    </row>
    <row r="8646" spans="1:18" x14ac:dyDescent="0.35">
      <c r="A8646" t="s">
        <v>22</v>
      </c>
      <c r="B8646" t="s">
        <v>62</v>
      </c>
      <c r="C8646">
        <v>13119</v>
      </c>
      <c r="D8646">
        <v>45</v>
      </c>
      <c r="E8646">
        <v>43937</v>
      </c>
      <c r="F8646">
        <v>1311943937</v>
      </c>
      <c r="G8646" s="9">
        <v>27</v>
      </c>
      <c r="H8646">
        <v>276</v>
      </c>
      <c r="I8646">
        <v>47.700935871622264</v>
      </c>
      <c r="J8646">
        <v>2</v>
      </c>
      <c r="K8646">
        <v>205</v>
      </c>
      <c r="L8646">
        <v>35.430042948125234</v>
      </c>
      <c r="M8646">
        <v>69</v>
      </c>
      <c r="N8646">
        <v>2</v>
      </c>
      <c r="O8646">
        <v>30</v>
      </c>
      <c r="P8646">
        <v>0</v>
      </c>
      <c r="Q8646" t="s">
        <v>21</v>
      </c>
      <c r="R8646">
        <v>53</v>
      </c>
    </row>
    <row r="8647" spans="1:18" x14ac:dyDescent="0.35">
      <c r="A8647" t="s">
        <v>22</v>
      </c>
      <c r="B8647" t="s">
        <v>62</v>
      </c>
      <c r="C8647">
        <v>13119</v>
      </c>
      <c r="D8647">
        <v>46</v>
      </c>
      <c r="E8647">
        <v>43938</v>
      </c>
      <c r="F8647">
        <v>1311943938</v>
      </c>
      <c r="G8647" s="9">
        <v>8</v>
      </c>
      <c r="H8647">
        <v>284</v>
      </c>
      <c r="I8647">
        <v>49.083571693988127</v>
      </c>
      <c r="J8647">
        <v>2</v>
      </c>
      <c r="K8647">
        <v>200</v>
      </c>
      <c r="L8647">
        <v>34.565895559146568</v>
      </c>
      <c r="M8647">
        <v>82</v>
      </c>
      <c r="N8647">
        <v>13</v>
      </c>
      <c r="O8647">
        <v>31</v>
      </c>
      <c r="P8647">
        <v>0</v>
      </c>
      <c r="Q8647" t="s">
        <v>21</v>
      </c>
      <c r="R8647">
        <v>53</v>
      </c>
    </row>
    <row r="8648" spans="1:18" x14ac:dyDescent="0.35">
      <c r="A8648" t="s">
        <v>22</v>
      </c>
      <c r="B8648" t="s">
        <v>62</v>
      </c>
      <c r="C8648">
        <v>13119</v>
      </c>
      <c r="D8648">
        <v>47</v>
      </c>
      <c r="E8648">
        <v>43939</v>
      </c>
      <c r="F8648">
        <v>1311943939</v>
      </c>
      <c r="G8648" s="9">
        <v>12</v>
      </c>
      <c r="H8648">
        <v>296</v>
      </c>
      <c r="I8648">
        <v>51.157525427536925</v>
      </c>
      <c r="J8648">
        <v>2</v>
      </c>
      <c r="K8648">
        <v>208</v>
      </c>
      <c r="L8648">
        <v>35.948531381512431</v>
      </c>
      <c r="M8648">
        <v>86</v>
      </c>
      <c r="N8648">
        <v>4</v>
      </c>
      <c r="O8648">
        <v>32</v>
      </c>
      <c r="P8648">
        <v>0</v>
      </c>
      <c r="Q8648" t="s">
        <v>21</v>
      </c>
      <c r="R8648">
        <v>53</v>
      </c>
    </row>
    <row r="8649" spans="1:18" x14ac:dyDescent="0.35">
      <c r="A8649" t="s">
        <v>22</v>
      </c>
      <c r="B8649" t="s">
        <v>62</v>
      </c>
      <c r="C8649">
        <v>13119</v>
      </c>
      <c r="D8649">
        <v>48</v>
      </c>
      <c r="E8649">
        <v>43940</v>
      </c>
      <c r="F8649">
        <v>1311943940</v>
      </c>
      <c r="G8649" s="9">
        <v>16</v>
      </c>
      <c r="H8649">
        <v>312</v>
      </c>
      <c r="I8649">
        <v>53.922797072268644</v>
      </c>
      <c r="J8649">
        <v>2</v>
      </c>
      <c r="K8649">
        <v>219</v>
      </c>
      <c r="L8649">
        <v>37.849655637265492</v>
      </c>
      <c r="M8649">
        <v>91</v>
      </c>
      <c r="N8649">
        <v>5</v>
      </c>
      <c r="O8649">
        <v>33</v>
      </c>
      <c r="P8649">
        <v>0</v>
      </c>
      <c r="Q8649" t="s">
        <v>21</v>
      </c>
      <c r="R8649">
        <v>53</v>
      </c>
    </row>
    <row r="8650" spans="1:18" x14ac:dyDescent="0.35">
      <c r="A8650" t="s">
        <v>22</v>
      </c>
      <c r="B8650" t="s">
        <v>62</v>
      </c>
      <c r="C8650">
        <v>13119</v>
      </c>
      <c r="D8650">
        <v>49</v>
      </c>
      <c r="E8650">
        <v>43941</v>
      </c>
      <c r="F8650">
        <v>1311943941</v>
      </c>
      <c r="G8650" s="9">
        <v>0</v>
      </c>
      <c r="H8650">
        <v>312</v>
      </c>
      <c r="I8650">
        <v>53.922797072268644</v>
      </c>
      <c r="J8650">
        <v>2</v>
      </c>
      <c r="K8650">
        <v>212</v>
      </c>
      <c r="L8650">
        <v>36.639849292695367</v>
      </c>
      <c r="M8650">
        <v>98</v>
      </c>
      <c r="N8650">
        <v>7</v>
      </c>
      <c r="O8650">
        <v>34</v>
      </c>
      <c r="P8650">
        <v>0</v>
      </c>
      <c r="Q8650" t="s">
        <v>21</v>
      </c>
      <c r="R8650">
        <v>53</v>
      </c>
    </row>
    <row r="8651" spans="1:18" x14ac:dyDescent="0.35">
      <c r="A8651" t="s">
        <v>22</v>
      </c>
      <c r="B8651" t="s">
        <v>62</v>
      </c>
      <c r="C8651">
        <v>13119</v>
      </c>
      <c r="D8651">
        <v>50</v>
      </c>
      <c r="E8651">
        <v>43942</v>
      </c>
      <c r="F8651">
        <v>1311943942</v>
      </c>
      <c r="G8651" s="9">
        <v>27</v>
      </c>
      <c r="H8651">
        <v>339</v>
      </c>
      <c r="I8651">
        <v>58.58919297275343</v>
      </c>
      <c r="J8651">
        <v>2</v>
      </c>
      <c r="K8651">
        <v>226</v>
      </c>
      <c r="L8651">
        <v>39.059461981835625</v>
      </c>
      <c r="M8651">
        <v>111</v>
      </c>
      <c r="N8651">
        <v>13</v>
      </c>
      <c r="O8651">
        <v>35</v>
      </c>
      <c r="P8651">
        <v>0</v>
      </c>
      <c r="Q8651" t="s">
        <v>21</v>
      </c>
      <c r="R8651">
        <v>53</v>
      </c>
    </row>
    <row r="8652" spans="1:18" x14ac:dyDescent="0.35">
      <c r="A8652" t="s">
        <v>22</v>
      </c>
      <c r="B8652" t="s">
        <v>62</v>
      </c>
      <c r="C8652">
        <v>13119</v>
      </c>
      <c r="D8652">
        <v>51</v>
      </c>
      <c r="E8652">
        <v>43943</v>
      </c>
      <c r="F8652">
        <v>1311943943</v>
      </c>
      <c r="G8652" s="9">
        <v>20</v>
      </c>
      <c r="H8652">
        <v>359</v>
      </c>
      <c r="I8652">
        <v>62.045782528668092</v>
      </c>
      <c r="J8652">
        <v>2</v>
      </c>
      <c r="K8652">
        <v>200</v>
      </c>
      <c r="L8652">
        <v>34.565895559146568</v>
      </c>
      <c r="M8652">
        <v>157</v>
      </c>
      <c r="N8652">
        <v>46</v>
      </c>
      <c r="O8652">
        <v>36</v>
      </c>
      <c r="P8652">
        <v>0</v>
      </c>
      <c r="Q8652" t="s">
        <v>21</v>
      </c>
      <c r="R8652">
        <v>53</v>
      </c>
    </row>
    <row r="8653" spans="1:18" x14ac:dyDescent="0.35">
      <c r="A8653" t="s">
        <v>22</v>
      </c>
      <c r="B8653" t="s">
        <v>62</v>
      </c>
      <c r="C8653">
        <v>13119</v>
      </c>
      <c r="D8653">
        <v>52</v>
      </c>
      <c r="E8653">
        <v>43944</v>
      </c>
      <c r="F8653">
        <v>1311943944</v>
      </c>
      <c r="G8653" s="9">
        <v>5</v>
      </c>
      <c r="H8653">
        <v>364</v>
      </c>
      <c r="I8653">
        <v>62.90992991764675</v>
      </c>
      <c r="J8653">
        <v>2</v>
      </c>
      <c r="K8653">
        <v>190</v>
      </c>
      <c r="L8653">
        <v>32.837600781189238</v>
      </c>
      <c r="M8653">
        <v>172</v>
      </c>
      <c r="N8653">
        <v>15</v>
      </c>
      <c r="O8653">
        <v>37</v>
      </c>
      <c r="P8653">
        <v>0</v>
      </c>
      <c r="Q8653" t="s">
        <v>21</v>
      </c>
      <c r="R8653">
        <v>53</v>
      </c>
    </row>
    <row r="8654" spans="1:18" x14ac:dyDescent="0.35">
      <c r="A8654" t="s">
        <v>22</v>
      </c>
      <c r="B8654" t="s">
        <v>62</v>
      </c>
      <c r="C8654">
        <v>13119</v>
      </c>
      <c r="D8654">
        <v>53</v>
      </c>
      <c r="E8654">
        <v>43945</v>
      </c>
      <c r="F8654">
        <v>1311943945</v>
      </c>
      <c r="G8654" s="9">
        <v>0</v>
      </c>
      <c r="H8654">
        <v>364</v>
      </c>
      <c r="I8654">
        <v>62.90992991764675</v>
      </c>
      <c r="J8654">
        <v>2</v>
      </c>
      <c r="K8654">
        <v>154</v>
      </c>
      <c r="L8654">
        <v>26.615739580542858</v>
      </c>
      <c r="M8654">
        <v>208</v>
      </c>
      <c r="N8654">
        <v>36</v>
      </c>
      <c r="O8654">
        <v>38</v>
      </c>
      <c r="P8654">
        <v>0</v>
      </c>
      <c r="Q8654" t="s">
        <v>21</v>
      </c>
      <c r="R8654">
        <v>53</v>
      </c>
    </row>
    <row r="8655" spans="1:18" x14ac:dyDescent="0.35">
      <c r="A8655" t="s">
        <v>22</v>
      </c>
      <c r="B8655" t="s">
        <v>62</v>
      </c>
      <c r="C8655">
        <v>13119</v>
      </c>
      <c r="D8655">
        <v>54</v>
      </c>
      <c r="E8655">
        <v>43946</v>
      </c>
      <c r="F8655">
        <v>1311943946</v>
      </c>
      <c r="G8655" s="9">
        <v>12</v>
      </c>
      <c r="H8655">
        <v>376</v>
      </c>
      <c r="I8655">
        <v>64.983883651195541</v>
      </c>
      <c r="J8655">
        <v>2</v>
      </c>
      <c r="K8655">
        <v>166</v>
      </c>
      <c r="L8655">
        <v>28.689693314091649</v>
      </c>
      <c r="M8655">
        <v>208</v>
      </c>
      <c r="N8655">
        <v>0</v>
      </c>
      <c r="O8655">
        <v>39</v>
      </c>
      <c r="P8655">
        <v>0</v>
      </c>
      <c r="Q8655" t="s">
        <v>21</v>
      </c>
      <c r="R8655">
        <v>53</v>
      </c>
    </row>
    <row r="8656" spans="1:18" x14ac:dyDescent="0.35">
      <c r="A8656" t="s">
        <v>22</v>
      </c>
      <c r="B8656" t="s">
        <v>62</v>
      </c>
      <c r="C8656">
        <v>13119</v>
      </c>
      <c r="D8656">
        <v>55</v>
      </c>
      <c r="E8656">
        <v>43947</v>
      </c>
      <c r="F8656">
        <v>1311943947</v>
      </c>
      <c r="G8656" s="9">
        <v>12</v>
      </c>
      <c r="H8656">
        <v>388</v>
      </c>
      <c r="I8656">
        <v>67.057837384744346</v>
      </c>
      <c r="J8656">
        <v>2</v>
      </c>
      <c r="K8656">
        <v>178</v>
      </c>
      <c r="L8656">
        <v>30.763647047640443</v>
      </c>
      <c r="M8656">
        <v>208</v>
      </c>
      <c r="N8656">
        <v>0</v>
      </c>
      <c r="O8656">
        <v>40</v>
      </c>
      <c r="P8656">
        <v>0</v>
      </c>
      <c r="Q8656" t="s">
        <v>21</v>
      </c>
      <c r="R8656">
        <v>53</v>
      </c>
    </row>
    <row r="8657" spans="1:18" x14ac:dyDescent="0.35">
      <c r="A8657" t="s">
        <v>22</v>
      </c>
      <c r="B8657" t="s">
        <v>62</v>
      </c>
      <c r="C8657">
        <v>13119</v>
      </c>
      <c r="D8657">
        <v>56</v>
      </c>
      <c r="E8657">
        <v>43948</v>
      </c>
      <c r="F8657">
        <v>1311943948</v>
      </c>
      <c r="G8657" s="9">
        <v>11</v>
      </c>
      <c r="H8657">
        <v>399</v>
      </c>
      <c r="I8657">
        <v>68.958961640497407</v>
      </c>
      <c r="J8657">
        <v>2</v>
      </c>
      <c r="K8657">
        <v>154</v>
      </c>
      <c r="L8657">
        <v>26.615739580542858</v>
      </c>
      <c r="M8657">
        <v>243</v>
      </c>
      <c r="N8657">
        <v>35</v>
      </c>
      <c r="O8657">
        <v>41</v>
      </c>
      <c r="P8657">
        <v>0</v>
      </c>
      <c r="Q8657" t="s">
        <v>21</v>
      </c>
      <c r="R8657">
        <v>53</v>
      </c>
    </row>
    <row r="8658" spans="1:18" x14ac:dyDescent="0.35">
      <c r="A8658" t="s">
        <v>22</v>
      </c>
      <c r="B8658" t="s">
        <v>62</v>
      </c>
      <c r="C8658">
        <v>13119</v>
      </c>
      <c r="D8658">
        <v>57</v>
      </c>
      <c r="E8658">
        <v>43949</v>
      </c>
      <c r="F8658">
        <v>1311943949</v>
      </c>
      <c r="G8658" s="9">
        <v>32</v>
      </c>
      <c r="H8658">
        <v>431</v>
      </c>
      <c r="I8658">
        <v>74.489504929960859</v>
      </c>
      <c r="J8658">
        <v>2</v>
      </c>
      <c r="K8658">
        <v>180</v>
      </c>
      <c r="L8658">
        <v>31.109306003231911</v>
      </c>
      <c r="M8658">
        <v>249</v>
      </c>
      <c r="N8658">
        <v>6</v>
      </c>
      <c r="O8658">
        <v>42</v>
      </c>
      <c r="P8658">
        <v>0</v>
      </c>
      <c r="Q8658" t="s">
        <v>21</v>
      </c>
      <c r="R8658">
        <v>53</v>
      </c>
    </row>
    <row r="8659" spans="1:18" x14ac:dyDescent="0.35">
      <c r="A8659" t="s">
        <v>22</v>
      </c>
      <c r="B8659" t="s">
        <v>62</v>
      </c>
      <c r="C8659">
        <v>13119</v>
      </c>
      <c r="D8659">
        <v>58</v>
      </c>
      <c r="E8659">
        <v>43950</v>
      </c>
      <c r="F8659">
        <v>1311943950</v>
      </c>
      <c r="G8659" s="9">
        <v>15</v>
      </c>
      <c r="H8659">
        <v>446</v>
      </c>
      <c r="I8659">
        <v>77.08194709689684</v>
      </c>
      <c r="J8659">
        <v>2</v>
      </c>
      <c r="K8659">
        <v>168</v>
      </c>
      <c r="L8659">
        <v>29.035352269683116</v>
      </c>
      <c r="M8659">
        <v>276</v>
      </c>
      <c r="N8659">
        <v>27</v>
      </c>
      <c r="O8659">
        <v>43</v>
      </c>
      <c r="P8659">
        <v>0</v>
      </c>
      <c r="Q8659" t="s">
        <v>21</v>
      </c>
      <c r="R8659">
        <v>53</v>
      </c>
    </row>
    <row r="8660" spans="1:18" x14ac:dyDescent="0.35">
      <c r="A8660" t="s">
        <v>22</v>
      </c>
      <c r="B8660" t="s">
        <v>62</v>
      </c>
      <c r="C8660">
        <v>13119</v>
      </c>
      <c r="D8660">
        <v>59</v>
      </c>
      <c r="E8660">
        <v>43951</v>
      </c>
      <c r="F8660">
        <v>1311943951</v>
      </c>
      <c r="G8660" s="9">
        <v>0</v>
      </c>
      <c r="H8660">
        <v>446</v>
      </c>
      <c r="I8660">
        <v>77.08194709689684</v>
      </c>
      <c r="J8660">
        <v>2</v>
      </c>
      <c r="K8660">
        <v>160</v>
      </c>
      <c r="L8660">
        <v>27.652716447317253</v>
      </c>
      <c r="M8660">
        <v>284</v>
      </c>
      <c r="N8660">
        <v>8</v>
      </c>
      <c r="O8660">
        <v>44</v>
      </c>
      <c r="P8660">
        <v>0</v>
      </c>
      <c r="Q8660" t="s">
        <v>21</v>
      </c>
      <c r="R8660">
        <v>53</v>
      </c>
    </row>
    <row r="8661" spans="1:18" x14ac:dyDescent="0.35">
      <c r="A8661" t="s">
        <v>22</v>
      </c>
      <c r="B8661" t="s">
        <v>62</v>
      </c>
      <c r="C8661">
        <v>13119</v>
      </c>
      <c r="D8661">
        <v>60</v>
      </c>
      <c r="E8661">
        <v>43952</v>
      </c>
      <c r="F8661">
        <v>1311943952</v>
      </c>
      <c r="G8661" s="9">
        <v>0</v>
      </c>
      <c r="H8661">
        <v>446</v>
      </c>
      <c r="I8661">
        <v>77.08194709689684</v>
      </c>
      <c r="J8661">
        <v>2</v>
      </c>
      <c r="K8661">
        <v>148</v>
      </c>
      <c r="L8661">
        <v>25.578762713768462</v>
      </c>
      <c r="M8661">
        <v>296</v>
      </c>
      <c r="N8661">
        <v>12</v>
      </c>
      <c r="O8661">
        <v>45</v>
      </c>
      <c r="P8661">
        <v>0</v>
      </c>
      <c r="Q8661" t="s">
        <v>21</v>
      </c>
      <c r="R8661">
        <v>53</v>
      </c>
    </row>
    <row r="8662" spans="1:18" x14ac:dyDescent="0.35">
      <c r="A8662" t="s">
        <v>22</v>
      </c>
      <c r="B8662" t="s">
        <v>62</v>
      </c>
      <c r="C8662">
        <v>13119</v>
      </c>
      <c r="D8662">
        <v>61</v>
      </c>
      <c r="E8662">
        <v>43953</v>
      </c>
      <c r="F8662">
        <v>1311943953</v>
      </c>
      <c r="G8662" s="9">
        <v>0</v>
      </c>
      <c r="H8662">
        <v>446</v>
      </c>
      <c r="I8662">
        <v>77.08194709689684</v>
      </c>
      <c r="J8662">
        <v>2</v>
      </c>
      <c r="K8662">
        <v>132</v>
      </c>
      <c r="L8662">
        <v>22.813491069036733</v>
      </c>
      <c r="M8662">
        <v>312</v>
      </c>
      <c r="N8662">
        <v>16</v>
      </c>
      <c r="O8662">
        <v>46</v>
      </c>
      <c r="P8662">
        <v>0</v>
      </c>
      <c r="Q8662" t="s">
        <v>21</v>
      </c>
      <c r="R8662">
        <v>53</v>
      </c>
    </row>
    <row r="8663" spans="1:18" x14ac:dyDescent="0.35">
      <c r="A8663" t="s">
        <v>22</v>
      </c>
      <c r="B8663" t="s">
        <v>62</v>
      </c>
      <c r="C8663">
        <v>13119</v>
      </c>
      <c r="D8663">
        <v>62</v>
      </c>
      <c r="E8663">
        <v>43954</v>
      </c>
      <c r="F8663">
        <v>1311943954</v>
      </c>
      <c r="G8663" s="9">
        <v>0</v>
      </c>
      <c r="H8663">
        <v>446</v>
      </c>
      <c r="I8663">
        <v>77.08194709689684</v>
      </c>
      <c r="J8663">
        <v>2</v>
      </c>
      <c r="K8663">
        <v>132</v>
      </c>
      <c r="L8663">
        <v>22.813491069036733</v>
      </c>
      <c r="M8663">
        <v>312</v>
      </c>
      <c r="N8663">
        <v>0</v>
      </c>
      <c r="O8663">
        <v>47</v>
      </c>
      <c r="P8663">
        <v>0</v>
      </c>
      <c r="Q8663" t="s">
        <v>21</v>
      </c>
      <c r="R8663">
        <v>53</v>
      </c>
    </row>
    <row r="8664" spans="1:18" x14ac:dyDescent="0.35">
      <c r="A8664" t="s">
        <v>22</v>
      </c>
      <c r="B8664" t="s">
        <v>62</v>
      </c>
      <c r="C8664">
        <v>13119</v>
      </c>
      <c r="D8664">
        <v>63</v>
      </c>
      <c r="E8664">
        <v>43955</v>
      </c>
      <c r="F8664">
        <v>1311943955</v>
      </c>
      <c r="G8664" s="9">
        <v>20</v>
      </c>
      <c r="H8664">
        <v>466</v>
      </c>
      <c r="I8664">
        <v>80.538536652811501</v>
      </c>
      <c r="J8664">
        <v>2</v>
      </c>
      <c r="K8664">
        <v>125</v>
      </c>
      <c r="L8664">
        <v>21.603684724466603</v>
      </c>
      <c r="M8664">
        <v>339</v>
      </c>
      <c r="N8664">
        <v>27</v>
      </c>
      <c r="O8664">
        <v>48</v>
      </c>
      <c r="P8664">
        <v>0</v>
      </c>
      <c r="Q8664" t="s">
        <v>21</v>
      </c>
      <c r="R8664">
        <v>53</v>
      </c>
    </row>
    <row r="8665" spans="1:18" x14ac:dyDescent="0.35">
      <c r="A8665" t="s">
        <v>22</v>
      </c>
      <c r="B8665" t="s">
        <v>62</v>
      </c>
      <c r="C8665">
        <v>13119</v>
      </c>
      <c r="D8665">
        <v>64</v>
      </c>
      <c r="E8665">
        <v>43956</v>
      </c>
      <c r="F8665">
        <v>1311943956</v>
      </c>
      <c r="G8665" s="9">
        <v>17</v>
      </c>
      <c r="H8665">
        <v>483</v>
      </c>
      <c r="I8665">
        <v>83.476637775338958</v>
      </c>
      <c r="J8665">
        <v>2</v>
      </c>
      <c r="K8665">
        <v>122</v>
      </c>
      <c r="L8665">
        <v>21.085196291079406</v>
      </c>
      <c r="M8665">
        <v>359</v>
      </c>
      <c r="N8665">
        <v>20</v>
      </c>
      <c r="O8665">
        <v>49</v>
      </c>
      <c r="P8665">
        <v>0</v>
      </c>
      <c r="Q8665" t="s">
        <v>21</v>
      </c>
      <c r="R8665">
        <v>53</v>
      </c>
    </row>
    <row r="8666" spans="1:18" x14ac:dyDescent="0.35">
      <c r="A8666" t="s">
        <v>22</v>
      </c>
      <c r="B8666" t="s">
        <v>62</v>
      </c>
      <c r="C8666">
        <v>13119</v>
      </c>
      <c r="D8666">
        <v>65</v>
      </c>
      <c r="E8666">
        <v>43957</v>
      </c>
      <c r="F8666">
        <v>1311943957</v>
      </c>
      <c r="G8666" s="9">
        <v>32</v>
      </c>
      <c r="H8666">
        <v>515</v>
      </c>
      <c r="I8666">
        <v>89.00718106480241</v>
      </c>
      <c r="J8666">
        <v>2</v>
      </c>
      <c r="K8666">
        <v>149</v>
      </c>
      <c r="L8666">
        <v>25.751592191564189</v>
      </c>
      <c r="M8666">
        <v>364</v>
      </c>
      <c r="N8666">
        <v>5</v>
      </c>
      <c r="O8666">
        <v>50</v>
      </c>
      <c r="P8666">
        <v>0</v>
      </c>
      <c r="Q8666" t="s">
        <v>21</v>
      </c>
      <c r="R8666">
        <v>53</v>
      </c>
    </row>
    <row r="8667" spans="1:18" x14ac:dyDescent="0.35">
      <c r="A8667" t="s">
        <v>22</v>
      </c>
      <c r="B8667" t="s">
        <v>62</v>
      </c>
      <c r="C8667">
        <v>13119</v>
      </c>
      <c r="D8667">
        <v>66</v>
      </c>
      <c r="E8667">
        <v>43958</v>
      </c>
      <c r="F8667">
        <v>1311943958</v>
      </c>
      <c r="G8667" s="9">
        <v>0</v>
      </c>
      <c r="H8667">
        <v>515</v>
      </c>
      <c r="I8667">
        <v>89.00718106480241</v>
      </c>
      <c r="J8667">
        <v>2</v>
      </c>
      <c r="K8667">
        <v>149</v>
      </c>
      <c r="L8667">
        <v>25.751592191564189</v>
      </c>
      <c r="M8667">
        <v>364</v>
      </c>
      <c r="N8667">
        <v>0</v>
      </c>
      <c r="O8667">
        <v>51</v>
      </c>
      <c r="P8667">
        <v>0</v>
      </c>
      <c r="Q8667" t="s">
        <v>21</v>
      </c>
      <c r="R8667">
        <v>53</v>
      </c>
    </row>
    <row r="8668" spans="1:18" x14ac:dyDescent="0.35">
      <c r="A8668" t="s">
        <v>22</v>
      </c>
      <c r="B8668" t="s">
        <v>62</v>
      </c>
      <c r="C8668">
        <v>13119</v>
      </c>
      <c r="D8668">
        <v>67</v>
      </c>
      <c r="E8668">
        <v>43959</v>
      </c>
      <c r="F8668">
        <v>1311943959</v>
      </c>
      <c r="G8668" s="9">
        <v>0</v>
      </c>
      <c r="H8668">
        <v>515</v>
      </c>
      <c r="I8668">
        <v>89.00718106480241</v>
      </c>
      <c r="J8668">
        <v>2</v>
      </c>
      <c r="K8668">
        <v>137</v>
      </c>
      <c r="L8668">
        <v>23.677638458015402</v>
      </c>
      <c r="M8668">
        <v>376</v>
      </c>
      <c r="N8668">
        <v>12</v>
      </c>
      <c r="O8668">
        <v>52</v>
      </c>
      <c r="P8668">
        <v>0</v>
      </c>
      <c r="Q8668" t="s">
        <v>21</v>
      </c>
      <c r="R8668">
        <v>53</v>
      </c>
    </row>
    <row r="8669" spans="1:18" x14ac:dyDescent="0.35">
      <c r="A8669" t="s">
        <v>22</v>
      </c>
      <c r="B8669" t="s">
        <v>62</v>
      </c>
      <c r="C8669">
        <v>13119</v>
      </c>
      <c r="D8669">
        <v>68</v>
      </c>
      <c r="E8669">
        <v>43960</v>
      </c>
      <c r="F8669">
        <v>1311943960</v>
      </c>
      <c r="G8669" s="9">
        <v>0</v>
      </c>
      <c r="H8669">
        <v>515</v>
      </c>
      <c r="I8669">
        <v>89.00718106480241</v>
      </c>
      <c r="J8669">
        <v>2</v>
      </c>
      <c r="K8669">
        <v>125</v>
      </c>
      <c r="L8669">
        <v>21.603684724466603</v>
      </c>
      <c r="M8669">
        <v>388</v>
      </c>
      <c r="N8669">
        <v>12</v>
      </c>
      <c r="O8669">
        <v>53</v>
      </c>
      <c r="P8669">
        <v>0</v>
      </c>
      <c r="Q8669" t="s">
        <v>21</v>
      </c>
      <c r="R8669">
        <v>53</v>
      </c>
    </row>
    <row r="8670" spans="1:18" x14ac:dyDescent="0.35">
      <c r="A8670" t="s">
        <v>22</v>
      </c>
      <c r="B8670" t="s">
        <v>62</v>
      </c>
      <c r="C8670">
        <v>13119</v>
      </c>
      <c r="D8670">
        <v>69</v>
      </c>
      <c r="E8670">
        <v>43961</v>
      </c>
      <c r="F8670">
        <v>1311943961</v>
      </c>
      <c r="G8670" s="9">
        <v>0</v>
      </c>
      <c r="H8670">
        <v>515</v>
      </c>
      <c r="I8670">
        <v>89.00718106480241</v>
      </c>
      <c r="J8670">
        <v>2</v>
      </c>
      <c r="K8670">
        <v>114</v>
      </c>
      <c r="L8670">
        <v>19.702560468713543</v>
      </c>
      <c r="M8670">
        <v>399</v>
      </c>
      <c r="N8670">
        <v>11</v>
      </c>
      <c r="O8670">
        <v>54</v>
      </c>
      <c r="P8670">
        <v>0</v>
      </c>
      <c r="Q8670" t="s">
        <v>21</v>
      </c>
      <c r="R8670">
        <v>53</v>
      </c>
    </row>
    <row r="8671" spans="1:18" x14ac:dyDescent="0.35">
      <c r="A8671" t="s">
        <v>22</v>
      </c>
      <c r="B8671" t="s">
        <v>31</v>
      </c>
      <c r="C8671">
        <v>13120</v>
      </c>
      <c r="D8671">
        <v>9</v>
      </c>
      <c r="E8671">
        <v>43901</v>
      </c>
      <c r="F8671">
        <v>1312043901</v>
      </c>
      <c r="G8671" s="9">
        <v>1</v>
      </c>
      <c r="H8671">
        <v>1</v>
      </c>
      <c r="I8671">
        <v>0.39969303574854514</v>
      </c>
      <c r="J8671">
        <v>0</v>
      </c>
      <c r="K8671">
        <v>1</v>
      </c>
      <c r="L8671">
        <v>0.39969303574854514</v>
      </c>
      <c r="M8671">
        <v>0</v>
      </c>
      <c r="N8671">
        <v>0</v>
      </c>
      <c r="O8671">
        <v>1</v>
      </c>
      <c r="P8671">
        <v>0</v>
      </c>
      <c r="Q8671" t="s">
        <v>20</v>
      </c>
      <c r="R8671">
        <v>60</v>
      </c>
    </row>
    <row r="8672" spans="1:18" x14ac:dyDescent="0.35">
      <c r="A8672" t="s">
        <v>22</v>
      </c>
      <c r="B8672" t="s">
        <v>31</v>
      </c>
      <c r="C8672">
        <v>13120</v>
      </c>
      <c r="D8672">
        <v>10</v>
      </c>
      <c r="E8672">
        <v>43902</v>
      </c>
      <c r="F8672">
        <v>1312043902</v>
      </c>
      <c r="G8672" s="9">
        <v>0</v>
      </c>
      <c r="H8672">
        <v>1</v>
      </c>
      <c r="I8672">
        <v>0.39969303574854514</v>
      </c>
      <c r="J8672">
        <v>0</v>
      </c>
      <c r="K8672">
        <v>1</v>
      </c>
      <c r="L8672">
        <v>0.39969303574854514</v>
      </c>
      <c r="M8672">
        <v>0</v>
      </c>
      <c r="N8672">
        <v>0</v>
      </c>
      <c r="O8672">
        <v>2</v>
      </c>
      <c r="P8672">
        <v>0</v>
      </c>
      <c r="Q8672" t="s">
        <v>21</v>
      </c>
      <c r="R8672">
        <v>60</v>
      </c>
    </row>
    <row r="8673" spans="1:18" x14ac:dyDescent="0.35">
      <c r="A8673" t="s">
        <v>22</v>
      </c>
      <c r="B8673" t="s">
        <v>31</v>
      </c>
      <c r="C8673">
        <v>13120</v>
      </c>
      <c r="D8673">
        <v>11</v>
      </c>
      <c r="E8673">
        <v>43903</v>
      </c>
      <c r="F8673">
        <v>1312043903</v>
      </c>
      <c r="G8673" s="9">
        <v>0</v>
      </c>
      <c r="H8673">
        <v>1</v>
      </c>
      <c r="I8673">
        <v>0.39969303574854514</v>
      </c>
      <c r="J8673">
        <v>0</v>
      </c>
      <c r="K8673">
        <v>1</v>
      </c>
      <c r="L8673">
        <v>0.39969303574854514</v>
      </c>
      <c r="M8673">
        <v>0</v>
      </c>
      <c r="N8673">
        <v>0</v>
      </c>
      <c r="O8673">
        <v>3</v>
      </c>
      <c r="P8673">
        <v>0</v>
      </c>
      <c r="Q8673" t="s">
        <v>21</v>
      </c>
      <c r="R8673">
        <v>60</v>
      </c>
    </row>
    <row r="8674" spans="1:18" x14ac:dyDescent="0.35">
      <c r="A8674" t="s">
        <v>22</v>
      </c>
      <c r="B8674" t="s">
        <v>31</v>
      </c>
      <c r="C8674">
        <v>13120</v>
      </c>
      <c r="D8674">
        <v>12</v>
      </c>
      <c r="E8674">
        <v>43904</v>
      </c>
      <c r="F8674">
        <v>1312043904</v>
      </c>
      <c r="G8674" s="9">
        <v>0</v>
      </c>
      <c r="H8674">
        <v>1</v>
      </c>
      <c r="I8674">
        <v>0.39969303574854514</v>
      </c>
      <c r="J8674">
        <v>0</v>
      </c>
      <c r="K8674">
        <v>1</v>
      </c>
      <c r="L8674">
        <v>0.39969303574854514</v>
      </c>
      <c r="M8674">
        <v>0</v>
      </c>
      <c r="N8674">
        <v>0</v>
      </c>
      <c r="O8674">
        <v>4</v>
      </c>
      <c r="P8674">
        <v>0</v>
      </c>
      <c r="Q8674" t="s">
        <v>21</v>
      </c>
      <c r="R8674">
        <v>60</v>
      </c>
    </row>
    <row r="8675" spans="1:18" x14ac:dyDescent="0.35">
      <c r="A8675" t="s">
        <v>22</v>
      </c>
      <c r="B8675" t="s">
        <v>31</v>
      </c>
      <c r="C8675">
        <v>13120</v>
      </c>
      <c r="D8675">
        <v>13</v>
      </c>
      <c r="E8675">
        <v>43905</v>
      </c>
      <c r="F8675">
        <v>1312043905</v>
      </c>
      <c r="G8675" s="9">
        <v>0</v>
      </c>
      <c r="H8675">
        <v>1</v>
      </c>
      <c r="I8675">
        <v>0.39969303574854514</v>
      </c>
      <c r="J8675">
        <v>0</v>
      </c>
      <c r="K8675">
        <v>1</v>
      </c>
      <c r="L8675">
        <v>0.39969303574854514</v>
      </c>
      <c r="M8675">
        <v>0</v>
      </c>
      <c r="N8675">
        <v>0</v>
      </c>
      <c r="O8675">
        <v>5</v>
      </c>
      <c r="P8675">
        <v>0</v>
      </c>
      <c r="Q8675" t="s">
        <v>21</v>
      </c>
      <c r="R8675">
        <v>60</v>
      </c>
    </row>
    <row r="8676" spans="1:18" x14ac:dyDescent="0.35">
      <c r="A8676" t="s">
        <v>22</v>
      </c>
      <c r="B8676" t="s">
        <v>31</v>
      </c>
      <c r="C8676">
        <v>13120</v>
      </c>
      <c r="D8676">
        <v>14</v>
      </c>
      <c r="E8676">
        <v>43906</v>
      </c>
      <c r="F8676">
        <v>1312043906</v>
      </c>
      <c r="G8676" s="9">
        <v>0</v>
      </c>
      <c r="H8676">
        <v>1</v>
      </c>
      <c r="I8676">
        <v>0.39969303574854514</v>
      </c>
      <c r="J8676">
        <v>0</v>
      </c>
      <c r="K8676">
        <v>1</v>
      </c>
      <c r="L8676">
        <v>0.39969303574854514</v>
      </c>
      <c r="M8676">
        <v>0</v>
      </c>
      <c r="N8676">
        <v>0</v>
      </c>
      <c r="O8676">
        <v>6</v>
      </c>
      <c r="P8676">
        <v>0</v>
      </c>
      <c r="Q8676" t="s">
        <v>21</v>
      </c>
      <c r="R8676">
        <v>60</v>
      </c>
    </row>
    <row r="8677" spans="1:18" x14ac:dyDescent="0.35">
      <c r="A8677" t="s">
        <v>22</v>
      </c>
      <c r="B8677" t="s">
        <v>31</v>
      </c>
      <c r="C8677">
        <v>13120</v>
      </c>
      <c r="D8677">
        <v>15</v>
      </c>
      <c r="E8677">
        <v>43907</v>
      </c>
      <c r="F8677">
        <v>1312043907</v>
      </c>
      <c r="G8677" s="9">
        <v>0</v>
      </c>
      <c r="H8677">
        <v>1</v>
      </c>
      <c r="I8677">
        <v>0.39969303574854514</v>
      </c>
      <c r="J8677">
        <v>0</v>
      </c>
      <c r="K8677">
        <v>1</v>
      </c>
      <c r="L8677">
        <v>0.39969303574854514</v>
      </c>
      <c r="M8677">
        <v>0</v>
      </c>
      <c r="N8677">
        <v>0</v>
      </c>
      <c r="O8677">
        <v>7</v>
      </c>
      <c r="P8677">
        <v>0</v>
      </c>
      <c r="Q8677" t="s">
        <v>21</v>
      </c>
      <c r="R8677">
        <v>60</v>
      </c>
    </row>
    <row r="8678" spans="1:18" x14ac:dyDescent="0.35">
      <c r="A8678" t="s">
        <v>22</v>
      </c>
      <c r="B8678" t="s">
        <v>31</v>
      </c>
      <c r="C8678">
        <v>13120</v>
      </c>
      <c r="D8678">
        <v>16</v>
      </c>
      <c r="E8678">
        <v>43908</v>
      </c>
      <c r="F8678">
        <v>1312043908</v>
      </c>
      <c r="G8678" s="9">
        <v>0</v>
      </c>
      <c r="H8678">
        <v>1</v>
      </c>
      <c r="I8678">
        <v>0.39969303574854514</v>
      </c>
      <c r="J8678">
        <v>0</v>
      </c>
      <c r="K8678">
        <v>1</v>
      </c>
      <c r="L8678">
        <v>0.39969303574854514</v>
      </c>
      <c r="M8678">
        <v>0</v>
      </c>
      <c r="N8678">
        <v>0</v>
      </c>
      <c r="O8678">
        <v>8</v>
      </c>
      <c r="P8678">
        <v>0</v>
      </c>
      <c r="Q8678" t="s">
        <v>21</v>
      </c>
      <c r="R8678">
        <v>60</v>
      </c>
    </row>
    <row r="8679" spans="1:18" x14ac:dyDescent="0.35">
      <c r="A8679" t="s">
        <v>22</v>
      </c>
      <c r="B8679" t="s">
        <v>31</v>
      </c>
      <c r="C8679">
        <v>13120</v>
      </c>
      <c r="D8679">
        <v>17</v>
      </c>
      <c r="E8679">
        <v>43909</v>
      </c>
      <c r="F8679">
        <v>1312043909</v>
      </c>
      <c r="G8679" s="9">
        <v>0</v>
      </c>
      <c r="H8679">
        <v>1</v>
      </c>
      <c r="I8679">
        <v>0.39969303574854514</v>
      </c>
      <c r="J8679">
        <v>0</v>
      </c>
      <c r="K8679">
        <v>1</v>
      </c>
      <c r="L8679">
        <v>0.39969303574854514</v>
      </c>
      <c r="M8679">
        <v>0</v>
      </c>
      <c r="N8679">
        <v>0</v>
      </c>
      <c r="O8679">
        <v>9</v>
      </c>
      <c r="P8679">
        <v>0</v>
      </c>
      <c r="Q8679" t="s">
        <v>21</v>
      </c>
      <c r="R8679">
        <v>60</v>
      </c>
    </row>
    <row r="8680" spans="1:18" x14ac:dyDescent="0.35">
      <c r="A8680" t="s">
        <v>22</v>
      </c>
      <c r="B8680" t="s">
        <v>31</v>
      </c>
      <c r="C8680">
        <v>13120</v>
      </c>
      <c r="D8680">
        <v>18</v>
      </c>
      <c r="E8680">
        <v>43910</v>
      </c>
      <c r="F8680">
        <v>1312043910</v>
      </c>
      <c r="G8680" s="9">
        <v>0</v>
      </c>
      <c r="H8680">
        <v>1</v>
      </c>
      <c r="I8680">
        <v>0.39969303574854514</v>
      </c>
      <c r="J8680">
        <v>0</v>
      </c>
      <c r="K8680">
        <v>1</v>
      </c>
      <c r="L8680">
        <v>0.39969303574854514</v>
      </c>
      <c r="M8680">
        <v>0</v>
      </c>
      <c r="N8680">
        <v>0</v>
      </c>
      <c r="O8680">
        <v>10</v>
      </c>
      <c r="P8680">
        <v>0</v>
      </c>
      <c r="Q8680" t="s">
        <v>21</v>
      </c>
      <c r="R8680">
        <v>60</v>
      </c>
    </row>
    <row r="8681" spans="1:18" x14ac:dyDescent="0.35">
      <c r="A8681" t="s">
        <v>22</v>
      </c>
      <c r="B8681" t="s">
        <v>31</v>
      </c>
      <c r="C8681">
        <v>13120</v>
      </c>
      <c r="D8681">
        <v>19</v>
      </c>
      <c r="E8681">
        <v>43911</v>
      </c>
      <c r="F8681">
        <v>1312043911</v>
      </c>
      <c r="G8681" s="9">
        <v>0</v>
      </c>
      <c r="H8681">
        <v>1</v>
      </c>
      <c r="I8681">
        <v>0.39969303574854514</v>
      </c>
      <c r="J8681">
        <v>0</v>
      </c>
      <c r="K8681">
        <v>1</v>
      </c>
      <c r="L8681">
        <v>0.39969303574854514</v>
      </c>
      <c r="M8681">
        <v>0</v>
      </c>
      <c r="N8681">
        <v>0</v>
      </c>
      <c r="O8681">
        <v>11</v>
      </c>
      <c r="P8681">
        <v>0</v>
      </c>
      <c r="Q8681" t="s">
        <v>21</v>
      </c>
      <c r="R8681">
        <v>60</v>
      </c>
    </row>
    <row r="8682" spans="1:18" x14ac:dyDescent="0.35">
      <c r="A8682" t="s">
        <v>22</v>
      </c>
      <c r="B8682" t="s">
        <v>31</v>
      </c>
      <c r="C8682">
        <v>13120</v>
      </c>
      <c r="D8682">
        <v>20</v>
      </c>
      <c r="E8682">
        <v>43912</v>
      </c>
      <c r="F8682">
        <v>1312043912</v>
      </c>
      <c r="G8682" s="9">
        <v>0</v>
      </c>
      <c r="H8682">
        <v>1</v>
      </c>
      <c r="I8682">
        <v>0.39969303574854514</v>
      </c>
      <c r="J8682">
        <v>0</v>
      </c>
      <c r="K8682">
        <v>1</v>
      </c>
      <c r="L8682">
        <v>0.39969303574854514</v>
      </c>
      <c r="M8682">
        <v>0</v>
      </c>
      <c r="N8682">
        <v>0</v>
      </c>
      <c r="O8682">
        <v>12</v>
      </c>
      <c r="P8682">
        <v>0</v>
      </c>
      <c r="Q8682" t="s">
        <v>21</v>
      </c>
      <c r="R8682">
        <v>60</v>
      </c>
    </row>
    <row r="8683" spans="1:18" x14ac:dyDescent="0.35">
      <c r="A8683" t="s">
        <v>22</v>
      </c>
      <c r="B8683" t="s">
        <v>31</v>
      </c>
      <c r="C8683">
        <v>13120</v>
      </c>
      <c r="D8683">
        <v>21</v>
      </c>
      <c r="E8683">
        <v>43913</v>
      </c>
      <c r="F8683">
        <v>1312043913</v>
      </c>
      <c r="G8683" s="9">
        <v>0</v>
      </c>
      <c r="H8683">
        <v>1</v>
      </c>
      <c r="I8683">
        <v>0.39969303574854514</v>
      </c>
      <c r="J8683">
        <v>0</v>
      </c>
      <c r="K8683">
        <v>1</v>
      </c>
      <c r="L8683">
        <v>0.39969303574854514</v>
      </c>
      <c r="M8683">
        <v>0</v>
      </c>
      <c r="N8683">
        <v>0</v>
      </c>
      <c r="O8683">
        <v>13</v>
      </c>
      <c r="P8683">
        <v>0</v>
      </c>
      <c r="Q8683" t="s">
        <v>21</v>
      </c>
      <c r="R8683">
        <v>60</v>
      </c>
    </row>
    <row r="8684" spans="1:18" x14ac:dyDescent="0.35">
      <c r="A8684" t="s">
        <v>22</v>
      </c>
      <c r="B8684" t="s">
        <v>31</v>
      </c>
      <c r="C8684">
        <v>13120</v>
      </c>
      <c r="D8684">
        <v>22</v>
      </c>
      <c r="E8684">
        <v>43914</v>
      </c>
      <c r="F8684">
        <v>1312043914</v>
      </c>
      <c r="G8684" s="9">
        <v>0</v>
      </c>
      <c r="H8684">
        <v>1</v>
      </c>
      <c r="I8684">
        <v>0.39969303574854514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14</v>
      </c>
      <c r="P8684">
        <v>0</v>
      </c>
      <c r="Q8684" t="s">
        <v>21</v>
      </c>
      <c r="R8684">
        <v>60</v>
      </c>
    </row>
    <row r="8685" spans="1:18" x14ac:dyDescent="0.35">
      <c r="A8685" t="s">
        <v>22</v>
      </c>
      <c r="B8685" t="s">
        <v>31</v>
      </c>
      <c r="C8685">
        <v>13120</v>
      </c>
      <c r="D8685">
        <v>23</v>
      </c>
      <c r="E8685">
        <v>43915</v>
      </c>
      <c r="F8685">
        <v>1312043915</v>
      </c>
      <c r="G8685" s="9">
        <v>34</v>
      </c>
      <c r="H8685">
        <v>35</v>
      </c>
      <c r="I8685">
        <v>13.989256251199079</v>
      </c>
      <c r="J8685">
        <v>0</v>
      </c>
      <c r="K8685">
        <v>34</v>
      </c>
      <c r="L8685">
        <v>13.589563215450534</v>
      </c>
      <c r="M8685">
        <v>1</v>
      </c>
      <c r="N8685">
        <v>0</v>
      </c>
      <c r="O8685">
        <v>15</v>
      </c>
      <c r="P8685">
        <v>0</v>
      </c>
      <c r="Q8685" t="s">
        <v>21</v>
      </c>
      <c r="R8685">
        <v>60</v>
      </c>
    </row>
    <row r="8686" spans="1:18" x14ac:dyDescent="0.35">
      <c r="A8686" t="s">
        <v>22</v>
      </c>
      <c r="B8686" t="s">
        <v>31</v>
      </c>
      <c r="C8686">
        <v>13120</v>
      </c>
      <c r="D8686">
        <v>24</v>
      </c>
      <c r="E8686">
        <v>43916</v>
      </c>
      <c r="F8686">
        <v>1312043916</v>
      </c>
      <c r="G8686" s="9">
        <v>32</v>
      </c>
      <c r="H8686">
        <v>67</v>
      </c>
      <c r="I8686">
        <v>26.779433395152527</v>
      </c>
      <c r="J8686">
        <v>0</v>
      </c>
      <c r="K8686">
        <v>66</v>
      </c>
      <c r="L8686">
        <v>26.379740359403979</v>
      </c>
      <c r="M8686">
        <v>1</v>
      </c>
      <c r="N8686">
        <v>0</v>
      </c>
      <c r="O8686">
        <v>16</v>
      </c>
      <c r="P8686">
        <v>0</v>
      </c>
      <c r="Q8686" t="s">
        <v>21</v>
      </c>
      <c r="R8686">
        <v>60</v>
      </c>
    </row>
    <row r="8687" spans="1:18" x14ac:dyDescent="0.35">
      <c r="A8687" t="s">
        <v>22</v>
      </c>
      <c r="B8687" t="s">
        <v>31</v>
      </c>
      <c r="C8687">
        <v>13120</v>
      </c>
      <c r="D8687">
        <v>25</v>
      </c>
      <c r="E8687">
        <v>43917</v>
      </c>
      <c r="F8687">
        <v>1312043917</v>
      </c>
      <c r="G8687" s="9">
        <v>0</v>
      </c>
      <c r="H8687">
        <v>67</v>
      </c>
      <c r="I8687">
        <v>26.779433395152527</v>
      </c>
      <c r="J8687">
        <v>0</v>
      </c>
      <c r="K8687">
        <v>66</v>
      </c>
      <c r="L8687">
        <v>26.379740359403979</v>
      </c>
      <c r="M8687">
        <v>1</v>
      </c>
      <c r="N8687">
        <v>0</v>
      </c>
      <c r="O8687">
        <v>17</v>
      </c>
      <c r="P8687">
        <v>0</v>
      </c>
      <c r="Q8687" t="s">
        <v>21</v>
      </c>
      <c r="R8687">
        <v>60</v>
      </c>
    </row>
    <row r="8688" spans="1:18" x14ac:dyDescent="0.35">
      <c r="A8688" t="s">
        <v>22</v>
      </c>
      <c r="B8688" t="s">
        <v>31</v>
      </c>
      <c r="C8688">
        <v>13120</v>
      </c>
      <c r="D8688">
        <v>26</v>
      </c>
      <c r="E8688">
        <v>43918</v>
      </c>
      <c r="F8688">
        <v>1312043918</v>
      </c>
      <c r="G8688" s="9">
        <v>0</v>
      </c>
      <c r="H8688">
        <v>67</v>
      </c>
      <c r="I8688">
        <v>26.779433395152527</v>
      </c>
      <c r="J8688">
        <v>0</v>
      </c>
      <c r="K8688">
        <v>66</v>
      </c>
      <c r="L8688">
        <v>26.379740359403979</v>
      </c>
      <c r="M8688">
        <v>1</v>
      </c>
      <c r="N8688">
        <v>0</v>
      </c>
      <c r="O8688">
        <v>18</v>
      </c>
      <c r="P8688">
        <v>0</v>
      </c>
      <c r="Q8688" t="s">
        <v>21</v>
      </c>
      <c r="R8688">
        <v>60</v>
      </c>
    </row>
    <row r="8689" spans="1:18" x14ac:dyDescent="0.35">
      <c r="A8689" t="s">
        <v>22</v>
      </c>
      <c r="B8689" t="s">
        <v>31</v>
      </c>
      <c r="C8689">
        <v>13120</v>
      </c>
      <c r="D8689">
        <v>27</v>
      </c>
      <c r="E8689">
        <v>43919</v>
      </c>
      <c r="F8689">
        <v>1312043919</v>
      </c>
      <c r="G8689" s="9">
        <v>0</v>
      </c>
      <c r="H8689">
        <v>67</v>
      </c>
      <c r="I8689">
        <v>26.779433395152527</v>
      </c>
      <c r="J8689">
        <v>0</v>
      </c>
      <c r="K8689">
        <v>66</v>
      </c>
      <c r="L8689">
        <v>26.379740359403979</v>
      </c>
      <c r="M8689">
        <v>1</v>
      </c>
      <c r="N8689">
        <v>0</v>
      </c>
      <c r="O8689">
        <v>19</v>
      </c>
      <c r="P8689">
        <v>0</v>
      </c>
      <c r="Q8689" t="s">
        <v>21</v>
      </c>
      <c r="R8689">
        <v>60</v>
      </c>
    </row>
    <row r="8690" spans="1:18" x14ac:dyDescent="0.35">
      <c r="A8690" t="s">
        <v>22</v>
      </c>
      <c r="B8690" t="s">
        <v>31</v>
      </c>
      <c r="C8690">
        <v>13120</v>
      </c>
      <c r="D8690">
        <v>28</v>
      </c>
      <c r="E8690">
        <v>43920</v>
      </c>
      <c r="F8690">
        <v>1312043920</v>
      </c>
      <c r="G8690" s="9">
        <v>4</v>
      </c>
      <c r="H8690">
        <v>71</v>
      </c>
      <c r="I8690">
        <v>28.378205538146705</v>
      </c>
      <c r="J8690">
        <v>0</v>
      </c>
      <c r="K8690">
        <v>70</v>
      </c>
      <c r="L8690">
        <v>27.978512502398157</v>
      </c>
      <c r="M8690">
        <v>1</v>
      </c>
      <c r="N8690">
        <v>0</v>
      </c>
      <c r="O8690">
        <v>20</v>
      </c>
      <c r="P8690">
        <v>0</v>
      </c>
      <c r="Q8690" t="s">
        <v>21</v>
      </c>
      <c r="R8690">
        <v>60</v>
      </c>
    </row>
    <row r="8691" spans="1:18" x14ac:dyDescent="0.35">
      <c r="A8691" t="s">
        <v>22</v>
      </c>
      <c r="B8691" t="s">
        <v>31</v>
      </c>
      <c r="C8691">
        <v>13120</v>
      </c>
      <c r="D8691">
        <v>29</v>
      </c>
      <c r="E8691">
        <v>43921</v>
      </c>
      <c r="F8691">
        <v>1312043921</v>
      </c>
      <c r="G8691" s="9">
        <v>11</v>
      </c>
      <c r="H8691">
        <v>82</v>
      </c>
      <c r="I8691">
        <v>32.774828931380704</v>
      </c>
      <c r="J8691">
        <v>0</v>
      </c>
      <c r="K8691">
        <v>81</v>
      </c>
      <c r="L8691">
        <v>32.375135895632155</v>
      </c>
      <c r="M8691">
        <v>1</v>
      </c>
      <c r="N8691">
        <v>0</v>
      </c>
      <c r="O8691">
        <v>21</v>
      </c>
      <c r="P8691">
        <v>0</v>
      </c>
      <c r="Q8691" t="s">
        <v>21</v>
      </c>
      <c r="R8691">
        <v>60</v>
      </c>
    </row>
    <row r="8692" spans="1:18" x14ac:dyDescent="0.35">
      <c r="A8692" t="s">
        <v>22</v>
      </c>
      <c r="B8692" t="s">
        <v>31</v>
      </c>
      <c r="C8692">
        <v>13120</v>
      </c>
      <c r="D8692">
        <v>30</v>
      </c>
      <c r="E8692">
        <v>43922</v>
      </c>
      <c r="F8692">
        <v>1312043922</v>
      </c>
      <c r="G8692" s="9">
        <v>4</v>
      </c>
      <c r="H8692">
        <v>86</v>
      </c>
      <c r="I8692">
        <v>34.373601074374882</v>
      </c>
      <c r="J8692">
        <v>0</v>
      </c>
      <c r="K8692">
        <v>85</v>
      </c>
      <c r="L8692">
        <v>33.973908038626334</v>
      </c>
      <c r="M8692">
        <v>1</v>
      </c>
      <c r="N8692">
        <v>0</v>
      </c>
      <c r="O8692">
        <v>22</v>
      </c>
      <c r="P8692">
        <v>0</v>
      </c>
      <c r="Q8692" t="s">
        <v>21</v>
      </c>
      <c r="R8692">
        <v>60</v>
      </c>
    </row>
    <row r="8693" spans="1:18" x14ac:dyDescent="0.35">
      <c r="A8693" t="s">
        <v>22</v>
      </c>
      <c r="B8693" t="s">
        <v>31</v>
      </c>
      <c r="C8693">
        <v>13120</v>
      </c>
      <c r="D8693">
        <v>31</v>
      </c>
      <c r="E8693">
        <v>43923</v>
      </c>
      <c r="F8693">
        <v>1312043923</v>
      </c>
      <c r="G8693" s="9">
        <v>5</v>
      </c>
      <c r="H8693">
        <v>91</v>
      </c>
      <c r="I8693">
        <v>36.372066253117609</v>
      </c>
      <c r="J8693">
        <v>0</v>
      </c>
      <c r="K8693">
        <v>90</v>
      </c>
      <c r="L8693">
        <v>35.972373217369061</v>
      </c>
      <c r="M8693">
        <v>1</v>
      </c>
      <c r="N8693">
        <v>0</v>
      </c>
      <c r="O8693">
        <v>23</v>
      </c>
      <c r="P8693">
        <v>0</v>
      </c>
      <c r="Q8693" t="s">
        <v>21</v>
      </c>
      <c r="R8693">
        <v>60</v>
      </c>
    </row>
    <row r="8694" spans="1:18" x14ac:dyDescent="0.35">
      <c r="A8694" t="s">
        <v>22</v>
      </c>
      <c r="B8694" t="s">
        <v>31</v>
      </c>
      <c r="C8694">
        <v>13120</v>
      </c>
      <c r="D8694">
        <v>32</v>
      </c>
      <c r="E8694">
        <v>43924</v>
      </c>
      <c r="F8694">
        <v>1312043924</v>
      </c>
      <c r="G8694" s="9">
        <v>2</v>
      </c>
      <c r="H8694">
        <v>93</v>
      </c>
      <c r="I8694">
        <v>37.171452324614698</v>
      </c>
      <c r="J8694">
        <v>0</v>
      </c>
      <c r="K8694">
        <v>92</v>
      </c>
      <c r="L8694">
        <v>36.77175928886615</v>
      </c>
      <c r="M8694">
        <v>1</v>
      </c>
      <c r="N8694">
        <v>0</v>
      </c>
      <c r="O8694">
        <v>24</v>
      </c>
      <c r="P8694">
        <v>0</v>
      </c>
      <c r="Q8694" t="s">
        <v>21</v>
      </c>
      <c r="R8694">
        <v>60</v>
      </c>
    </row>
    <row r="8695" spans="1:18" x14ac:dyDescent="0.35">
      <c r="A8695" t="s">
        <v>22</v>
      </c>
      <c r="B8695" t="s">
        <v>31</v>
      </c>
      <c r="C8695">
        <v>13120</v>
      </c>
      <c r="D8695">
        <v>33</v>
      </c>
      <c r="E8695">
        <v>43925</v>
      </c>
      <c r="F8695">
        <v>1312043925</v>
      </c>
      <c r="G8695" s="9">
        <v>6</v>
      </c>
      <c r="H8695">
        <v>99</v>
      </c>
      <c r="I8695">
        <v>39.569610539105966</v>
      </c>
      <c r="J8695">
        <v>0</v>
      </c>
      <c r="K8695">
        <v>98</v>
      </c>
      <c r="L8695">
        <v>39.169917503357425</v>
      </c>
      <c r="M8695">
        <v>1</v>
      </c>
      <c r="N8695">
        <v>0</v>
      </c>
      <c r="O8695">
        <v>25</v>
      </c>
      <c r="P8695">
        <v>0</v>
      </c>
      <c r="Q8695" t="s">
        <v>21</v>
      </c>
      <c r="R8695">
        <v>60</v>
      </c>
    </row>
    <row r="8696" spans="1:18" x14ac:dyDescent="0.35">
      <c r="A8696" t="s">
        <v>22</v>
      </c>
      <c r="B8696" t="s">
        <v>31</v>
      </c>
      <c r="C8696">
        <v>13120</v>
      </c>
      <c r="D8696">
        <v>34</v>
      </c>
      <c r="E8696">
        <v>43926</v>
      </c>
      <c r="F8696">
        <v>1312043926</v>
      </c>
      <c r="G8696" s="9">
        <v>5</v>
      </c>
      <c r="H8696">
        <v>104</v>
      </c>
      <c r="I8696">
        <v>41.568075717848693</v>
      </c>
      <c r="J8696">
        <v>0</v>
      </c>
      <c r="K8696">
        <v>103</v>
      </c>
      <c r="L8696">
        <v>41.168382682100145</v>
      </c>
      <c r="M8696">
        <v>1</v>
      </c>
      <c r="N8696">
        <v>0</v>
      </c>
      <c r="O8696">
        <v>26</v>
      </c>
      <c r="P8696">
        <v>0</v>
      </c>
      <c r="Q8696" t="s">
        <v>21</v>
      </c>
      <c r="R8696">
        <v>60</v>
      </c>
    </row>
    <row r="8697" spans="1:18" x14ac:dyDescent="0.35">
      <c r="A8697" t="s">
        <v>22</v>
      </c>
      <c r="B8697" t="s">
        <v>31</v>
      </c>
      <c r="C8697">
        <v>13120</v>
      </c>
      <c r="D8697">
        <v>35</v>
      </c>
      <c r="E8697">
        <v>43927</v>
      </c>
      <c r="F8697">
        <v>1312043927</v>
      </c>
      <c r="G8697" s="9">
        <v>4</v>
      </c>
      <c r="H8697">
        <v>108</v>
      </c>
      <c r="I8697">
        <v>43.166847860842871</v>
      </c>
      <c r="J8697">
        <v>0</v>
      </c>
      <c r="K8697">
        <v>107</v>
      </c>
      <c r="L8697">
        <v>42.767154825094323</v>
      </c>
      <c r="M8697">
        <v>1</v>
      </c>
      <c r="N8697">
        <v>0</v>
      </c>
      <c r="O8697">
        <v>27</v>
      </c>
      <c r="P8697">
        <v>0</v>
      </c>
      <c r="Q8697" t="s">
        <v>21</v>
      </c>
      <c r="R8697">
        <v>60</v>
      </c>
    </row>
    <row r="8698" spans="1:18" x14ac:dyDescent="0.35">
      <c r="A8698" t="s">
        <v>22</v>
      </c>
      <c r="B8698" t="s">
        <v>31</v>
      </c>
      <c r="C8698">
        <v>13120</v>
      </c>
      <c r="D8698">
        <v>36</v>
      </c>
      <c r="E8698">
        <v>43928</v>
      </c>
      <c r="F8698">
        <v>1312043928</v>
      </c>
      <c r="G8698" s="9">
        <v>5</v>
      </c>
      <c r="H8698">
        <v>113</v>
      </c>
      <c r="I8698">
        <v>45.165313039585598</v>
      </c>
      <c r="J8698">
        <v>0</v>
      </c>
      <c r="K8698">
        <v>78</v>
      </c>
      <c r="L8698">
        <v>31.176056788386521</v>
      </c>
      <c r="M8698">
        <v>35</v>
      </c>
      <c r="N8698">
        <v>34</v>
      </c>
      <c r="O8698">
        <v>28</v>
      </c>
      <c r="P8698">
        <v>0</v>
      </c>
      <c r="Q8698" t="s">
        <v>21</v>
      </c>
      <c r="R8698">
        <v>60</v>
      </c>
    </row>
    <row r="8699" spans="1:18" x14ac:dyDescent="0.35">
      <c r="A8699" t="s">
        <v>22</v>
      </c>
      <c r="B8699" t="s">
        <v>31</v>
      </c>
      <c r="C8699">
        <v>13120</v>
      </c>
      <c r="D8699">
        <v>37</v>
      </c>
      <c r="E8699">
        <v>43929</v>
      </c>
      <c r="F8699">
        <v>1312043929</v>
      </c>
      <c r="G8699" s="9">
        <v>5</v>
      </c>
      <c r="H8699">
        <v>118</v>
      </c>
      <c r="I8699">
        <v>47.163778218328325</v>
      </c>
      <c r="J8699">
        <v>0</v>
      </c>
      <c r="K8699">
        <v>51</v>
      </c>
      <c r="L8699">
        <v>20.384344823175802</v>
      </c>
      <c r="M8699">
        <v>67</v>
      </c>
      <c r="N8699">
        <v>32</v>
      </c>
      <c r="O8699">
        <v>29</v>
      </c>
      <c r="P8699">
        <v>0</v>
      </c>
      <c r="Q8699" t="s">
        <v>21</v>
      </c>
      <c r="R8699">
        <v>60</v>
      </c>
    </row>
    <row r="8700" spans="1:18" x14ac:dyDescent="0.35">
      <c r="A8700" t="s">
        <v>22</v>
      </c>
      <c r="B8700" t="s">
        <v>31</v>
      </c>
      <c r="C8700">
        <v>13120</v>
      </c>
      <c r="D8700">
        <v>38</v>
      </c>
      <c r="E8700">
        <v>43930</v>
      </c>
      <c r="F8700">
        <v>1312043930</v>
      </c>
      <c r="G8700" s="9">
        <v>24</v>
      </c>
      <c r="H8700">
        <v>142</v>
      </c>
      <c r="I8700">
        <v>56.756411076293411</v>
      </c>
      <c r="J8700">
        <v>0</v>
      </c>
      <c r="K8700">
        <v>75</v>
      </c>
      <c r="L8700">
        <v>29.976977681140884</v>
      </c>
      <c r="M8700">
        <v>67</v>
      </c>
      <c r="N8700">
        <v>0</v>
      </c>
      <c r="O8700">
        <v>30</v>
      </c>
      <c r="P8700">
        <v>0</v>
      </c>
      <c r="Q8700" t="s">
        <v>21</v>
      </c>
      <c r="R8700">
        <v>60</v>
      </c>
    </row>
    <row r="8701" spans="1:18" x14ac:dyDescent="0.35">
      <c r="A8701" t="s">
        <v>22</v>
      </c>
      <c r="B8701" t="s">
        <v>31</v>
      </c>
      <c r="C8701">
        <v>13120</v>
      </c>
      <c r="D8701">
        <v>39</v>
      </c>
      <c r="E8701">
        <v>43931</v>
      </c>
      <c r="F8701">
        <v>1312043931</v>
      </c>
      <c r="G8701" s="9">
        <v>13</v>
      </c>
      <c r="H8701">
        <v>155</v>
      </c>
      <c r="I8701">
        <v>61.952420541024487</v>
      </c>
      <c r="J8701">
        <v>0</v>
      </c>
      <c r="K8701">
        <v>88</v>
      </c>
      <c r="L8701">
        <v>35.172987145871971</v>
      </c>
      <c r="M8701">
        <v>67</v>
      </c>
      <c r="N8701">
        <v>0</v>
      </c>
      <c r="O8701">
        <v>31</v>
      </c>
      <c r="P8701">
        <v>0</v>
      </c>
      <c r="Q8701" t="s">
        <v>21</v>
      </c>
      <c r="R8701">
        <v>60</v>
      </c>
    </row>
    <row r="8702" spans="1:18" x14ac:dyDescent="0.35">
      <c r="A8702" t="s">
        <v>22</v>
      </c>
      <c r="B8702" t="s">
        <v>31</v>
      </c>
      <c r="C8702">
        <v>13120</v>
      </c>
      <c r="D8702">
        <v>40</v>
      </c>
      <c r="E8702">
        <v>43932</v>
      </c>
      <c r="F8702">
        <v>1312043932</v>
      </c>
      <c r="G8702" s="9">
        <v>0</v>
      </c>
      <c r="H8702">
        <v>155</v>
      </c>
      <c r="I8702">
        <v>61.952420541024487</v>
      </c>
      <c r="J8702">
        <v>0</v>
      </c>
      <c r="K8702">
        <v>88</v>
      </c>
      <c r="L8702">
        <v>35.172987145871971</v>
      </c>
      <c r="M8702">
        <v>67</v>
      </c>
      <c r="N8702">
        <v>0</v>
      </c>
      <c r="O8702">
        <v>32</v>
      </c>
      <c r="P8702">
        <v>0</v>
      </c>
      <c r="Q8702" t="s">
        <v>21</v>
      </c>
      <c r="R8702">
        <v>60</v>
      </c>
    </row>
    <row r="8703" spans="1:18" x14ac:dyDescent="0.35">
      <c r="A8703" t="s">
        <v>22</v>
      </c>
      <c r="B8703" t="s">
        <v>31</v>
      </c>
      <c r="C8703">
        <v>13120</v>
      </c>
      <c r="D8703">
        <v>41</v>
      </c>
      <c r="E8703">
        <v>43933</v>
      </c>
      <c r="F8703">
        <v>1312043933</v>
      </c>
      <c r="G8703" s="9">
        <v>7</v>
      </c>
      <c r="H8703">
        <v>162</v>
      </c>
      <c r="I8703">
        <v>64.750271791264311</v>
      </c>
      <c r="J8703">
        <v>0</v>
      </c>
      <c r="K8703">
        <v>91</v>
      </c>
      <c r="L8703">
        <v>36.372066253117609</v>
      </c>
      <c r="M8703">
        <v>71</v>
      </c>
      <c r="N8703">
        <v>4</v>
      </c>
      <c r="O8703">
        <v>33</v>
      </c>
      <c r="P8703">
        <v>0</v>
      </c>
      <c r="Q8703" t="s">
        <v>21</v>
      </c>
      <c r="R8703">
        <v>60</v>
      </c>
    </row>
    <row r="8704" spans="1:18" x14ac:dyDescent="0.35">
      <c r="A8704" t="s">
        <v>22</v>
      </c>
      <c r="B8704" t="s">
        <v>31</v>
      </c>
      <c r="C8704">
        <v>13120</v>
      </c>
      <c r="D8704">
        <v>42</v>
      </c>
      <c r="E8704">
        <v>43934</v>
      </c>
      <c r="F8704">
        <v>1312043934</v>
      </c>
      <c r="G8704" s="9">
        <v>9</v>
      </c>
      <c r="H8704">
        <v>171</v>
      </c>
      <c r="I8704">
        <v>68.347509113001223</v>
      </c>
      <c r="J8704">
        <v>0</v>
      </c>
      <c r="K8704">
        <v>89</v>
      </c>
      <c r="L8704">
        <v>35.57268018162052</v>
      </c>
      <c r="M8704">
        <v>82</v>
      </c>
      <c r="N8704">
        <v>11</v>
      </c>
      <c r="O8704">
        <v>34</v>
      </c>
      <c r="P8704">
        <v>0</v>
      </c>
      <c r="Q8704" t="s">
        <v>21</v>
      </c>
      <c r="R8704">
        <v>60</v>
      </c>
    </row>
    <row r="8705" spans="1:18" x14ac:dyDescent="0.35">
      <c r="A8705" t="s">
        <v>22</v>
      </c>
      <c r="B8705" t="s">
        <v>31</v>
      </c>
      <c r="C8705">
        <v>13120</v>
      </c>
      <c r="D8705">
        <v>43</v>
      </c>
      <c r="E8705">
        <v>43935</v>
      </c>
      <c r="F8705">
        <v>1312043935</v>
      </c>
      <c r="G8705" s="9">
        <v>4</v>
      </c>
      <c r="H8705">
        <v>175</v>
      </c>
      <c r="I8705">
        <v>69.946281255995402</v>
      </c>
      <c r="J8705">
        <v>0</v>
      </c>
      <c r="K8705">
        <v>89</v>
      </c>
      <c r="L8705">
        <v>35.57268018162052</v>
      </c>
      <c r="M8705">
        <v>86</v>
      </c>
      <c r="N8705">
        <v>4</v>
      </c>
      <c r="O8705">
        <v>35</v>
      </c>
      <c r="P8705">
        <v>0</v>
      </c>
      <c r="Q8705" t="s">
        <v>21</v>
      </c>
      <c r="R8705">
        <v>60</v>
      </c>
    </row>
    <row r="8706" spans="1:18" x14ac:dyDescent="0.35">
      <c r="A8706" t="s">
        <v>22</v>
      </c>
      <c r="B8706" t="s">
        <v>31</v>
      </c>
      <c r="C8706">
        <v>13120</v>
      </c>
      <c r="D8706">
        <v>44</v>
      </c>
      <c r="E8706">
        <v>43936</v>
      </c>
      <c r="F8706">
        <v>1312043936</v>
      </c>
      <c r="G8706" s="9">
        <v>20</v>
      </c>
      <c r="H8706">
        <v>195</v>
      </c>
      <c r="I8706">
        <v>77.940141970966295</v>
      </c>
      <c r="J8706">
        <v>0</v>
      </c>
      <c r="K8706">
        <v>104</v>
      </c>
      <c r="L8706">
        <v>41.568075717848693</v>
      </c>
      <c r="M8706">
        <v>91</v>
      </c>
      <c r="N8706">
        <v>5</v>
      </c>
      <c r="O8706">
        <v>36</v>
      </c>
      <c r="P8706">
        <v>0</v>
      </c>
      <c r="Q8706" t="s">
        <v>21</v>
      </c>
      <c r="R8706">
        <v>60</v>
      </c>
    </row>
    <row r="8707" spans="1:18" x14ac:dyDescent="0.35">
      <c r="A8707" t="s">
        <v>22</v>
      </c>
      <c r="B8707" t="s">
        <v>31</v>
      </c>
      <c r="C8707">
        <v>13120</v>
      </c>
      <c r="D8707">
        <v>45</v>
      </c>
      <c r="E8707">
        <v>43937</v>
      </c>
      <c r="F8707">
        <v>1312043937</v>
      </c>
      <c r="G8707" s="9">
        <v>14</v>
      </c>
      <c r="H8707">
        <v>209</v>
      </c>
      <c r="I8707">
        <v>83.535844471445927</v>
      </c>
      <c r="J8707">
        <v>0</v>
      </c>
      <c r="K8707">
        <v>116</v>
      </c>
      <c r="L8707">
        <v>46.364392146831229</v>
      </c>
      <c r="M8707">
        <v>93</v>
      </c>
      <c r="N8707">
        <v>2</v>
      </c>
      <c r="O8707">
        <v>37</v>
      </c>
      <c r="P8707">
        <v>0</v>
      </c>
      <c r="Q8707" t="s">
        <v>21</v>
      </c>
      <c r="R8707">
        <v>60</v>
      </c>
    </row>
    <row r="8708" spans="1:18" x14ac:dyDescent="0.35">
      <c r="A8708" t="s">
        <v>22</v>
      </c>
      <c r="B8708" t="s">
        <v>31</v>
      </c>
      <c r="C8708">
        <v>13120</v>
      </c>
      <c r="D8708">
        <v>46</v>
      </c>
      <c r="E8708">
        <v>43938</v>
      </c>
      <c r="F8708">
        <v>1312043938</v>
      </c>
      <c r="G8708" s="9">
        <v>8</v>
      </c>
      <c r="H8708">
        <v>217</v>
      </c>
      <c r="I8708">
        <v>86.733388757434284</v>
      </c>
      <c r="J8708">
        <v>0</v>
      </c>
      <c r="K8708">
        <v>118</v>
      </c>
      <c r="L8708">
        <v>47.163778218328325</v>
      </c>
      <c r="M8708">
        <v>99</v>
      </c>
      <c r="N8708">
        <v>6</v>
      </c>
      <c r="O8708">
        <v>38</v>
      </c>
      <c r="P8708">
        <v>0</v>
      </c>
      <c r="Q8708" t="s">
        <v>21</v>
      </c>
      <c r="R8708">
        <v>60</v>
      </c>
    </row>
    <row r="8709" spans="1:18" x14ac:dyDescent="0.35">
      <c r="A8709" t="s">
        <v>22</v>
      </c>
      <c r="B8709" t="s">
        <v>31</v>
      </c>
      <c r="C8709">
        <v>13120</v>
      </c>
      <c r="D8709">
        <v>47</v>
      </c>
      <c r="E8709">
        <v>43939</v>
      </c>
      <c r="F8709">
        <v>1312043939</v>
      </c>
      <c r="G8709" s="9">
        <v>0</v>
      </c>
      <c r="H8709">
        <v>217</v>
      </c>
      <c r="I8709">
        <v>86.733388757434284</v>
      </c>
      <c r="J8709">
        <v>0</v>
      </c>
      <c r="K8709">
        <v>113</v>
      </c>
      <c r="L8709">
        <v>45.165313039585598</v>
      </c>
      <c r="M8709">
        <v>104</v>
      </c>
      <c r="N8709">
        <v>5</v>
      </c>
      <c r="O8709">
        <v>39</v>
      </c>
      <c r="P8709">
        <v>0</v>
      </c>
      <c r="Q8709" t="s">
        <v>21</v>
      </c>
      <c r="R8709">
        <v>60</v>
      </c>
    </row>
    <row r="8710" spans="1:18" x14ac:dyDescent="0.35">
      <c r="A8710" t="s">
        <v>22</v>
      </c>
      <c r="B8710" t="s">
        <v>31</v>
      </c>
      <c r="C8710">
        <v>13120</v>
      </c>
      <c r="D8710">
        <v>48</v>
      </c>
      <c r="E8710">
        <v>43940</v>
      </c>
      <c r="F8710">
        <v>1312043940</v>
      </c>
      <c r="G8710" s="9">
        <v>23</v>
      </c>
      <c r="H8710">
        <v>240</v>
      </c>
      <c r="I8710">
        <v>95.926328579650828</v>
      </c>
      <c r="J8710">
        <v>0</v>
      </c>
      <c r="K8710">
        <v>132</v>
      </c>
      <c r="L8710">
        <v>52.759480718807957</v>
      </c>
      <c r="M8710">
        <v>108</v>
      </c>
      <c r="N8710">
        <v>4</v>
      </c>
      <c r="O8710">
        <v>40</v>
      </c>
      <c r="P8710">
        <v>0</v>
      </c>
      <c r="Q8710" t="s">
        <v>21</v>
      </c>
      <c r="R8710">
        <v>60</v>
      </c>
    </row>
    <row r="8711" spans="1:18" x14ac:dyDescent="0.35">
      <c r="A8711" t="s">
        <v>22</v>
      </c>
      <c r="B8711" t="s">
        <v>31</v>
      </c>
      <c r="C8711">
        <v>13120</v>
      </c>
      <c r="D8711">
        <v>49</v>
      </c>
      <c r="E8711">
        <v>43941</v>
      </c>
      <c r="F8711">
        <v>1312043941</v>
      </c>
      <c r="G8711" s="9">
        <v>0</v>
      </c>
      <c r="H8711">
        <v>240</v>
      </c>
      <c r="I8711">
        <v>95.926328579650828</v>
      </c>
      <c r="J8711">
        <v>0</v>
      </c>
      <c r="K8711">
        <v>127</v>
      </c>
      <c r="L8711">
        <v>50.76101554006523</v>
      </c>
      <c r="M8711">
        <v>113</v>
      </c>
      <c r="N8711">
        <v>5</v>
      </c>
      <c r="O8711">
        <v>41</v>
      </c>
      <c r="P8711">
        <v>0</v>
      </c>
      <c r="Q8711" t="s">
        <v>21</v>
      </c>
      <c r="R8711">
        <v>60</v>
      </c>
    </row>
    <row r="8712" spans="1:18" x14ac:dyDescent="0.35">
      <c r="A8712" t="s">
        <v>22</v>
      </c>
      <c r="B8712" t="s">
        <v>31</v>
      </c>
      <c r="C8712">
        <v>13120</v>
      </c>
      <c r="D8712">
        <v>50</v>
      </c>
      <c r="E8712">
        <v>43942</v>
      </c>
      <c r="F8712">
        <v>1312043942</v>
      </c>
      <c r="G8712" s="9">
        <v>0</v>
      </c>
      <c r="H8712">
        <v>240</v>
      </c>
      <c r="I8712">
        <v>95.926328579650828</v>
      </c>
      <c r="J8712">
        <v>0</v>
      </c>
      <c r="K8712">
        <v>122</v>
      </c>
      <c r="L8712">
        <v>48.762550361322504</v>
      </c>
      <c r="M8712">
        <v>118</v>
      </c>
      <c r="N8712">
        <v>5</v>
      </c>
      <c r="O8712">
        <v>42</v>
      </c>
      <c r="P8712">
        <v>0</v>
      </c>
      <c r="Q8712" t="s">
        <v>21</v>
      </c>
      <c r="R8712">
        <v>60</v>
      </c>
    </row>
    <row r="8713" spans="1:18" x14ac:dyDescent="0.35">
      <c r="A8713" t="s">
        <v>22</v>
      </c>
      <c r="B8713" t="s">
        <v>31</v>
      </c>
      <c r="C8713">
        <v>13120</v>
      </c>
      <c r="D8713">
        <v>51</v>
      </c>
      <c r="E8713">
        <v>43943</v>
      </c>
      <c r="F8713">
        <v>1312043943</v>
      </c>
      <c r="G8713" s="9">
        <v>10</v>
      </c>
      <c r="H8713">
        <v>250</v>
      </c>
      <c r="I8713">
        <v>99.923258937136282</v>
      </c>
      <c r="J8713">
        <v>0</v>
      </c>
      <c r="K8713">
        <v>108</v>
      </c>
      <c r="L8713">
        <v>43.166847860842871</v>
      </c>
      <c r="M8713">
        <v>142</v>
      </c>
      <c r="N8713">
        <v>24</v>
      </c>
      <c r="O8713">
        <v>43</v>
      </c>
      <c r="P8713">
        <v>0</v>
      </c>
      <c r="Q8713" t="s">
        <v>21</v>
      </c>
      <c r="R8713">
        <v>60</v>
      </c>
    </row>
    <row r="8714" spans="1:18" x14ac:dyDescent="0.35">
      <c r="A8714" t="s">
        <v>22</v>
      </c>
      <c r="B8714" t="s">
        <v>31</v>
      </c>
      <c r="C8714">
        <v>13120</v>
      </c>
      <c r="D8714">
        <v>52</v>
      </c>
      <c r="E8714">
        <v>43944</v>
      </c>
      <c r="F8714">
        <v>1312043944</v>
      </c>
      <c r="G8714" s="9">
        <v>10</v>
      </c>
      <c r="H8714">
        <v>260</v>
      </c>
      <c r="I8714">
        <v>103.92018929462172</v>
      </c>
      <c r="J8714">
        <v>0</v>
      </c>
      <c r="K8714">
        <v>105</v>
      </c>
      <c r="L8714">
        <v>41.967768753597234</v>
      </c>
      <c r="M8714">
        <v>155</v>
      </c>
      <c r="N8714">
        <v>13</v>
      </c>
      <c r="O8714">
        <v>44</v>
      </c>
      <c r="P8714">
        <v>0</v>
      </c>
      <c r="Q8714" t="s">
        <v>21</v>
      </c>
      <c r="R8714">
        <v>60</v>
      </c>
    </row>
    <row r="8715" spans="1:18" x14ac:dyDescent="0.35">
      <c r="A8715" t="s">
        <v>22</v>
      </c>
      <c r="B8715" t="s">
        <v>31</v>
      </c>
      <c r="C8715">
        <v>13120</v>
      </c>
      <c r="D8715">
        <v>53</v>
      </c>
      <c r="E8715">
        <v>43945</v>
      </c>
      <c r="F8715">
        <v>1312043945</v>
      </c>
      <c r="G8715" s="9">
        <v>9</v>
      </c>
      <c r="H8715">
        <v>269</v>
      </c>
      <c r="I8715">
        <v>107.51742661635863</v>
      </c>
      <c r="J8715">
        <v>0</v>
      </c>
      <c r="K8715">
        <v>114</v>
      </c>
      <c r="L8715">
        <v>45.565006075334139</v>
      </c>
      <c r="M8715">
        <v>155</v>
      </c>
      <c r="N8715">
        <v>0</v>
      </c>
      <c r="O8715">
        <v>45</v>
      </c>
      <c r="P8715">
        <v>0</v>
      </c>
      <c r="Q8715" t="s">
        <v>21</v>
      </c>
      <c r="R8715">
        <v>60</v>
      </c>
    </row>
    <row r="8716" spans="1:18" x14ac:dyDescent="0.35">
      <c r="A8716" t="s">
        <v>22</v>
      </c>
      <c r="B8716" t="s">
        <v>31</v>
      </c>
      <c r="C8716">
        <v>13120</v>
      </c>
      <c r="D8716">
        <v>54</v>
      </c>
      <c r="E8716">
        <v>43946</v>
      </c>
      <c r="F8716">
        <v>1312043946</v>
      </c>
      <c r="G8716" s="9">
        <v>11</v>
      </c>
      <c r="H8716">
        <v>280</v>
      </c>
      <c r="I8716">
        <v>111.91405000959263</v>
      </c>
      <c r="J8716">
        <v>0</v>
      </c>
      <c r="K8716">
        <v>118</v>
      </c>
      <c r="L8716">
        <v>47.163778218328325</v>
      </c>
      <c r="M8716">
        <v>162</v>
      </c>
      <c r="N8716">
        <v>7</v>
      </c>
      <c r="O8716">
        <v>46</v>
      </c>
      <c r="P8716">
        <v>0</v>
      </c>
      <c r="Q8716" t="s">
        <v>21</v>
      </c>
      <c r="R8716">
        <v>60</v>
      </c>
    </row>
    <row r="8717" spans="1:18" x14ac:dyDescent="0.35">
      <c r="A8717" t="s">
        <v>22</v>
      </c>
      <c r="B8717" t="s">
        <v>31</v>
      </c>
      <c r="C8717">
        <v>13120</v>
      </c>
      <c r="D8717">
        <v>55</v>
      </c>
      <c r="E8717">
        <v>43947</v>
      </c>
      <c r="F8717">
        <v>1312043947</v>
      </c>
      <c r="G8717" s="9">
        <v>11</v>
      </c>
      <c r="H8717">
        <v>291</v>
      </c>
      <c r="I8717">
        <v>116.31067340282662</v>
      </c>
      <c r="J8717">
        <v>0</v>
      </c>
      <c r="K8717">
        <v>120</v>
      </c>
      <c r="L8717">
        <v>47.963164289825414</v>
      </c>
      <c r="M8717">
        <v>171</v>
      </c>
      <c r="N8717">
        <v>9</v>
      </c>
      <c r="O8717">
        <v>47</v>
      </c>
      <c r="P8717">
        <v>0</v>
      </c>
      <c r="Q8717" t="s">
        <v>21</v>
      </c>
      <c r="R8717">
        <v>60</v>
      </c>
    </row>
    <row r="8718" spans="1:18" x14ac:dyDescent="0.35">
      <c r="A8718" t="s">
        <v>22</v>
      </c>
      <c r="B8718" t="s">
        <v>31</v>
      </c>
      <c r="C8718">
        <v>13120</v>
      </c>
      <c r="D8718">
        <v>56</v>
      </c>
      <c r="E8718">
        <v>43948</v>
      </c>
      <c r="F8718">
        <v>1312043948</v>
      </c>
      <c r="G8718" s="9">
        <v>0</v>
      </c>
      <c r="H8718">
        <v>291</v>
      </c>
      <c r="I8718">
        <v>116.31067340282662</v>
      </c>
      <c r="J8718">
        <v>0</v>
      </c>
      <c r="K8718">
        <v>116</v>
      </c>
      <c r="L8718">
        <v>46.364392146831229</v>
      </c>
      <c r="M8718">
        <v>175</v>
      </c>
      <c r="N8718">
        <v>4</v>
      </c>
      <c r="O8718">
        <v>48</v>
      </c>
      <c r="P8718">
        <v>0</v>
      </c>
      <c r="Q8718" t="s">
        <v>21</v>
      </c>
      <c r="R8718">
        <v>60</v>
      </c>
    </row>
    <row r="8719" spans="1:18" x14ac:dyDescent="0.35">
      <c r="A8719" t="s">
        <v>22</v>
      </c>
      <c r="B8719" t="s">
        <v>31</v>
      </c>
      <c r="C8719">
        <v>13120</v>
      </c>
      <c r="D8719">
        <v>57</v>
      </c>
      <c r="E8719">
        <v>43949</v>
      </c>
      <c r="F8719">
        <v>1312043949</v>
      </c>
      <c r="G8719" s="9">
        <v>0</v>
      </c>
      <c r="H8719">
        <v>291</v>
      </c>
      <c r="I8719">
        <v>116.31067340282662</v>
      </c>
      <c r="J8719">
        <v>0</v>
      </c>
      <c r="K8719">
        <v>96</v>
      </c>
      <c r="L8719">
        <v>38.370531431860329</v>
      </c>
      <c r="M8719">
        <v>195</v>
      </c>
      <c r="N8719">
        <v>20</v>
      </c>
      <c r="O8719">
        <v>49</v>
      </c>
      <c r="P8719">
        <v>0</v>
      </c>
      <c r="Q8719" t="s">
        <v>21</v>
      </c>
      <c r="R8719">
        <v>60</v>
      </c>
    </row>
    <row r="8720" spans="1:18" x14ac:dyDescent="0.35">
      <c r="A8720" t="s">
        <v>22</v>
      </c>
      <c r="B8720" t="s">
        <v>31</v>
      </c>
      <c r="C8720">
        <v>13120</v>
      </c>
      <c r="D8720">
        <v>58</v>
      </c>
      <c r="E8720">
        <v>43950</v>
      </c>
      <c r="F8720">
        <v>1312043950</v>
      </c>
      <c r="G8720" s="9">
        <v>0</v>
      </c>
      <c r="H8720">
        <v>291</v>
      </c>
      <c r="I8720">
        <v>116.31067340282662</v>
      </c>
      <c r="J8720">
        <v>0</v>
      </c>
      <c r="K8720">
        <v>82</v>
      </c>
      <c r="L8720">
        <v>32.774828931380704</v>
      </c>
      <c r="M8720">
        <v>209</v>
      </c>
      <c r="N8720">
        <v>14</v>
      </c>
      <c r="O8720">
        <v>50</v>
      </c>
      <c r="P8720">
        <v>0</v>
      </c>
      <c r="Q8720" t="s">
        <v>21</v>
      </c>
      <c r="R8720">
        <v>60</v>
      </c>
    </row>
    <row r="8721" spans="1:18" x14ac:dyDescent="0.35">
      <c r="A8721" t="s">
        <v>22</v>
      </c>
      <c r="B8721" t="s">
        <v>31</v>
      </c>
      <c r="C8721">
        <v>13120</v>
      </c>
      <c r="D8721">
        <v>59</v>
      </c>
      <c r="E8721">
        <v>43951</v>
      </c>
      <c r="F8721">
        <v>1312043951</v>
      </c>
      <c r="G8721" s="9">
        <v>0</v>
      </c>
      <c r="H8721">
        <v>291</v>
      </c>
      <c r="I8721">
        <v>116.31067340282662</v>
      </c>
      <c r="J8721">
        <v>0</v>
      </c>
      <c r="K8721">
        <v>74</v>
      </c>
      <c r="L8721">
        <v>29.577284645392336</v>
      </c>
      <c r="M8721">
        <v>217</v>
      </c>
      <c r="N8721">
        <v>8</v>
      </c>
      <c r="O8721">
        <v>51</v>
      </c>
      <c r="P8721">
        <v>0</v>
      </c>
      <c r="Q8721" t="s">
        <v>21</v>
      </c>
      <c r="R8721">
        <v>60</v>
      </c>
    </row>
    <row r="8722" spans="1:18" x14ac:dyDescent="0.35">
      <c r="A8722" t="s">
        <v>22</v>
      </c>
      <c r="B8722" t="s">
        <v>31</v>
      </c>
      <c r="C8722">
        <v>13120</v>
      </c>
      <c r="D8722">
        <v>60</v>
      </c>
      <c r="E8722">
        <v>43952</v>
      </c>
      <c r="F8722">
        <v>1312043952</v>
      </c>
      <c r="G8722" s="9">
        <v>0</v>
      </c>
      <c r="H8722">
        <v>291</v>
      </c>
      <c r="I8722">
        <v>116.31067340282662</v>
      </c>
      <c r="J8722">
        <v>0</v>
      </c>
      <c r="K8722">
        <v>74</v>
      </c>
      <c r="L8722">
        <v>29.577284645392336</v>
      </c>
      <c r="M8722">
        <v>217</v>
      </c>
      <c r="N8722">
        <v>0</v>
      </c>
      <c r="O8722">
        <v>52</v>
      </c>
      <c r="P8722">
        <v>0</v>
      </c>
      <c r="Q8722" t="s">
        <v>21</v>
      </c>
      <c r="R8722">
        <v>60</v>
      </c>
    </row>
    <row r="8723" spans="1:18" x14ac:dyDescent="0.35">
      <c r="A8723" t="s">
        <v>22</v>
      </c>
      <c r="B8723" t="s">
        <v>31</v>
      </c>
      <c r="C8723">
        <v>13120</v>
      </c>
      <c r="D8723">
        <v>61</v>
      </c>
      <c r="E8723">
        <v>43953</v>
      </c>
      <c r="F8723">
        <v>1312043953</v>
      </c>
      <c r="G8723" s="9">
        <v>0</v>
      </c>
      <c r="H8723">
        <v>291</v>
      </c>
      <c r="I8723">
        <v>116.31067340282662</v>
      </c>
      <c r="J8723">
        <v>0</v>
      </c>
      <c r="K8723">
        <v>51</v>
      </c>
      <c r="L8723">
        <v>20.384344823175802</v>
      </c>
      <c r="M8723">
        <v>240</v>
      </c>
      <c r="N8723">
        <v>23</v>
      </c>
      <c r="O8723">
        <v>53</v>
      </c>
      <c r="P8723">
        <v>0</v>
      </c>
      <c r="Q8723" t="s">
        <v>21</v>
      </c>
      <c r="R8723">
        <v>60</v>
      </c>
    </row>
    <row r="8724" spans="1:18" x14ac:dyDescent="0.35">
      <c r="A8724" t="s">
        <v>22</v>
      </c>
      <c r="B8724" t="s">
        <v>31</v>
      </c>
      <c r="C8724">
        <v>13120</v>
      </c>
      <c r="D8724">
        <v>62</v>
      </c>
      <c r="E8724">
        <v>43954</v>
      </c>
      <c r="F8724">
        <v>1312043954</v>
      </c>
      <c r="G8724" s="9">
        <v>0</v>
      </c>
      <c r="H8724">
        <v>291</v>
      </c>
      <c r="I8724">
        <v>116.31067340282662</v>
      </c>
      <c r="J8724">
        <v>0</v>
      </c>
      <c r="K8724">
        <v>51</v>
      </c>
      <c r="L8724">
        <v>20.384344823175802</v>
      </c>
      <c r="M8724">
        <v>240</v>
      </c>
      <c r="N8724">
        <v>0</v>
      </c>
      <c r="O8724">
        <v>54</v>
      </c>
      <c r="P8724">
        <v>0</v>
      </c>
      <c r="Q8724" t="s">
        <v>21</v>
      </c>
      <c r="R8724">
        <v>60</v>
      </c>
    </row>
    <row r="8725" spans="1:18" x14ac:dyDescent="0.35">
      <c r="A8725" t="s">
        <v>22</v>
      </c>
      <c r="B8725" t="s">
        <v>31</v>
      </c>
      <c r="C8725">
        <v>13120</v>
      </c>
      <c r="D8725">
        <v>63</v>
      </c>
      <c r="E8725">
        <v>43955</v>
      </c>
      <c r="F8725">
        <v>1312043955</v>
      </c>
      <c r="G8725" s="9">
        <v>0</v>
      </c>
      <c r="H8725">
        <v>291</v>
      </c>
      <c r="I8725">
        <v>116.31067340282662</v>
      </c>
      <c r="J8725">
        <v>0</v>
      </c>
      <c r="K8725">
        <v>51</v>
      </c>
      <c r="L8725">
        <v>20.384344823175802</v>
      </c>
      <c r="M8725">
        <v>240</v>
      </c>
      <c r="N8725">
        <v>0</v>
      </c>
      <c r="O8725">
        <v>55</v>
      </c>
      <c r="P8725">
        <v>0</v>
      </c>
      <c r="Q8725" t="s">
        <v>21</v>
      </c>
      <c r="R8725">
        <v>60</v>
      </c>
    </row>
    <row r="8726" spans="1:18" x14ac:dyDescent="0.35">
      <c r="A8726" t="s">
        <v>22</v>
      </c>
      <c r="B8726" t="s">
        <v>31</v>
      </c>
      <c r="C8726">
        <v>13120</v>
      </c>
      <c r="D8726">
        <v>64</v>
      </c>
      <c r="E8726">
        <v>43956</v>
      </c>
      <c r="F8726">
        <v>1312043956</v>
      </c>
      <c r="G8726" s="9">
        <v>0</v>
      </c>
      <c r="H8726">
        <v>291</v>
      </c>
      <c r="I8726">
        <v>116.31067340282662</v>
      </c>
      <c r="J8726">
        <v>0</v>
      </c>
      <c r="K8726">
        <v>41</v>
      </c>
      <c r="L8726">
        <v>16.387414465690352</v>
      </c>
      <c r="M8726">
        <v>250</v>
      </c>
      <c r="N8726">
        <v>10</v>
      </c>
      <c r="O8726">
        <v>56</v>
      </c>
      <c r="P8726">
        <v>0</v>
      </c>
      <c r="Q8726" t="s">
        <v>21</v>
      </c>
      <c r="R8726">
        <v>60</v>
      </c>
    </row>
    <row r="8727" spans="1:18" x14ac:dyDescent="0.35">
      <c r="A8727" t="s">
        <v>22</v>
      </c>
      <c r="B8727" t="s">
        <v>31</v>
      </c>
      <c r="C8727">
        <v>13120</v>
      </c>
      <c r="D8727">
        <v>65</v>
      </c>
      <c r="E8727">
        <v>43957</v>
      </c>
      <c r="F8727">
        <v>1312043957</v>
      </c>
      <c r="G8727" s="9">
        <v>0</v>
      </c>
      <c r="H8727">
        <v>291</v>
      </c>
      <c r="I8727">
        <v>116.31067340282662</v>
      </c>
      <c r="J8727">
        <v>0</v>
      </c>
      <c r="K8727">
        <v>31</v>
      </c>
      <c r="L8727">
        <v>12.390484108204898</v>
      </c>
      <c r="M8727">
        <v>260</v>
      </c>
      <c r="N8727">
        <v>10</v>
      </c>
      <c r="O8727">
        <v>57</v>
      </c>
      <c r="P8727">
        <v>0</v>
      </c>
      <c r="Q8727" t="s">
        <v>21</v>
      </c>
      <c r="R8727">
        <v>60</v>
      </c>
    </row>
    <row r="8728" spans="1:18" x14ac:dyDescent="0.35">
      <c r="A8728" t="s">
        <v>22</v>
      </c>
      <c r="B8728" t="s">
        <v>31</v>
      </c>
      <c r="C8728">
        <v>13120</v>
      </c>
      <c r="D8728">
        <v>66</v>
      </c>
      <c r="E8728">
        <v>43958</v>
      </c>
      <c r="F8728">
        <v>1312043958</v>
      </c>
      <c r="G8728" s="9">
        <v>0</v>
      </c>
      <c r="H8728">
        <v>291</v>
      </c>
      <c r="I8728">
        <v>116.31067340282662</v>
      </c>
      <c r="J8728">
        <v>0</v>
      </c>
      <c r="K8728">
        <v>22</v>
      </c>
      <c r="L8728">
        <v>8.7932467864679928</v>
      </c>
      <c r="M8728">
        <v>269</v>
      </c>
      <c r="N8728">
        <v>9</v>
      </c>
      <c r="O8728">
        <v>58</v>
      </c>
      <c r="P8728">
        <v>0</v>
      </c>
      <c r="Q8728" t="s">
        <v>21</v>
      </c>
      <c r="R8728">
        <v>60</v>
      </c>
    </row>
    <row r="8729" spans="1:18" x14ac:dyDescent="0.35">
      <c r="A8729" t="s">
        <v>22</v>
      </c>
      <c r="B8729" t="s">
        <v>31</v>
      </c>
      <c r="C8729">
        <v>13120</v>
      </c>
      <c r="D8729">
        <v>67</v>
      </c>
      <c r="E8729">
        <v>43959</v>
      </c>
      <c r="F8729">
        <v>1312043959</v>
      </c>
      <c r="G8729" s="9">
        <v>0</v>
      </c>
      <c r="H8729">
        <v>291</v>
      </c>
      <c r="I8729">
        <v>116.31067340282662</v>
      </c>
      <c r="J8729">
        <v>0</v>
      </c>
      <c r="K8729">
        <v>11</v>
      </c>
      <c r="L8729">
        <v>4.3966233932339964</v>
      </c>
      <c r="M8729">
        <v>280</v>
      </c>
      <c r="N8729">
        <v>11</v>
      </c>
      <c r="O8729">
        <v>59</v>
      </c>
      <c r="P8729">
        <v>0</v>
      </c>
      <c r="Q8729" t="s">
        <v>21</v>
      </c>
      <c r="R8729">
        <v>60</v>
      </c>
    </row>
    <row r="8730" spans="1:18" x14ac:dyDescent="0.35">
      <c r="A8730" t="s">
        <v>22</v>
      </c>
      <c r="B8730" t="s">
        <v>31</v>
      </c>
      <c r="C8730">
        <v>13120</v>
      </c>
      <c r="D8730">
        <v>68</v>
      </c>
      <c r="E8730">
        <v>43960</v>
      </c>
      <c r="F8730">
        <v>1312043960</v>
      </c>
      <c r="G8730" s="9">
        <v>0</v>
      </c>
      <c r="H8730">
        <v>291</v>
      </c>
      <c r="I8730">
        <v>116.31067340282662</v>
      </c>
      <c r="J8730">
        <v>0</v>
      </c>
      <c r="K8730">
        <v>0</v>
      </c>
      <c r="L8730">
        <v>0</v>
      </c>
      <c r="M8730">
        <v>291</v>
      </c>
      <c r="N8730">
        <v>11</v>
      </c>
      <c r="O8730">
        <v>60</v>
      </c>
      <c r="P8730">
        <v>0</v>
      </c>
      <c r="Q8730" t="s">
        <v>21</v>
      </c>
      <c r="R8730">
        <v>60</v>
      </c>
    </row>
    <row r="8731" spans="1:18" x14ac:dyDescent="0.35">
      <c r="A8731" t="s">
        <v>22</v>
      </c>
      <c r="B8731" t="s">
        <v>31</v>
      </c>
      <c r="C8731">
        <v>13120</v>
      </c>
      <c r="D8731">
        <v>69</v>
      </c>
      <c r="E8731">
        <v>43961</v>
      </c>
      <c r="F8731">
        <v>1312043961</v>
      </c>
      <c r="G8731" s="9">
        <v>0</v>
      </c>
      <c r="H8731">
        <v>291</v>
      </c>
      <c r="I8731">
        <v>116.31067340282662</v>
      </c>
      <c r="J8731">
        <v>0</v>
      </c>
      <c r="K8731">
        <v>0</v>
      </c>
      <c r="L8731">
        <v>0</v>
      </c>
      <c r="M8731">
        <v>291</v>
      </c>
      <c r="N8731">
        <v>0</v>
      </c>
      <c r="O8731">
        <v>61</v>
      </c>
      <c r="P8731">
        <v>0</v>
      </c>
      <c r="Q8731" t="s">
        <v>21</v>
      </c>
      <c r="R8731">
        <v>60</v>
      </c>
    </row>
    <row r="8732" spans="1:18" x14ac:dyDescent="0.35">
      <c r="A8732" t="s">
        <v>22</v>
      </c>
      <c r="B8732" t="s">
        <v>133</v>
      </c>
      <c r="C8732">
        <v>13121</v>
      </c>
      <c r="D8732">
        <v>22</v>
      </c>
      <c r="E8732">
        <v>43914</v>
      </c>
      <c r="F8732">
        <v>1312143914</v>
      </c>
      <c r="G8732" s="9">
        <v>7</v>
      </c>
      <c r="H8732">
        <v>7</v>
      </c>
      <c r="I8732">
        <v>6.4933257887071791</v>
      </c>
      <c r="J8732">
        <v>0</v>
      </c>
      <c r="K8732">
        <v>7</v>
      </c>
      <c r="L8732">
        <v>6.4933257887071791</v>
      </c>
      <c r="M8732">
        <v>0</v>
      </c>
      <c r="N8732">
        <v>0</v>
      </c>
      <c r="O8732">
        <v>1</v>
      </c>
      <c r="P8732">
        <v>0</v>
      </c>
      <c r="Q8732" t="s">
        <v>20</v>
      </c>
      <c r="R8732">
        <v>47</v>
      </c>
    </row>
    <row r="8733" spans="1:18" x14ac:dyDescent="0.35">
      <c r="A8733" t="s">
        <v>22</v>
      </c>
      <c r="B8733" t="s">
        <v>133</v>
      </c>
      <c r="C8733">
        <v>13121</v>
      </c>
      <c r="D8733">
        <v>23</v>
      </c>
      <c r="E8733">
        <v>43915</v>
      </c>
      <c r="F8733">
        <v>1312143915</v>
      </c>
      <c r="G8733" s="9">
        <v>0</v>
      </c>
      <c r="H8733">
        <v>7</v>
      </c>
      <c r="I8733">
        <v>6.4933257887071791</v>
      </c>
      <c r="J8733">
        <v>0</v>
      </c>
      <c r="K8733">
        <v>7</v>
      </c>
      <c r="L8733">
        <v>6.4933257887071791</v>
      </c>
      <c r="M8733">
        <v>0</v>
      </c>
      <c r="N8733">
        <v>0</v>
      </c>
      <c r="O8733">
        <v>2</v>
      </c>
      <c r="P8733">
        <v>0</v>
      </c>
      <c r="Q8733" t="s">
        <v>21</v>
      </c>
      <c r="R8733">
        <v>47</v>
      </c>
    </row>
    <row r="8734" spans="1:18" x14ac:dyDescent="0.35">
      <c r="A8734" t="s">
        <v>22</v>
      </c>
      <c r="B8734" t="s">
        <v>133</v>
      </c>
      <c r="C8734">
        <v>13121</v>
      </c>
      <c r="D8734">
        <v>24</v>
      </c>
      <c r="E8734">
        <v>43916</v>
      </c>
      <c r="F8734">
        <v>1312143916</v>
      </c>
      <c r="G8734" s="9">
        <v>0</v>
      </c>
      <c r="H8734">
        <v>7</v>
      </c>
      <c r="I8734">
        <v>6.4933257887071791</v>
      </c>
      <c r="J8734">
        <v>0</v>
      </c>
      <c r="K8734">
        <v>7</v>
      </c>
      <c r="L8734">
        <v>6.4933257887071791</v>
      </c>
      <c r="M8734">
        <v>0</v>
      </c>
      <c r="N8734">
        <v>0</v>
      </c>
      <c r="O8734">
        <v>3</v>
      </c>
      <c r="P8734">
        <v>0</v>
      </c>
      <c r="Q8734" t="s">
        <v>21</v>
      </c>
      <c r="R8734">
        <v>47</v>
      </c>
    </row>
    <row r="8735" spans="1:18" x14ac:dyDescent="0.35">
      <c r="A8735" t="s">
        <v>22</v>
      </c>
      <c r="B8735" t="s">
        <v>133</v>
      </c>
      <c r="C8735">
        <v>13121</v>
      </c>
      <c r="D8735">
        <v>25</v>
      </c>
      <c r="E8735">
        <v>43917</v>
      </c>
      <c r="F8735">
        <v>1312143917</v>
      </c>
      <c r="G8735" s="9">
        <v>0</v>
      </c>
      <c r="H8735">
        <v>7</v>
      </c>
      <c r="I8735">
        <v>6.4933257887071791</v>
      </c>
      <c r="J8735">
        <v>0</v>
      </c>
      <c r="K8735">
        <v>7</v>
      </c>
      <c r="L8735">
        <v>6.4933257887071791</v>
      </c>
      <c r="M8735">
        <v>0</v>
      </c>
      <c r="N8735">
        <v>0</v>
      </c>
      <c r="O8735">
        <v>4</v>
      </c>
      <c r="P8735">
        <v>0</v>
      </c>
      <c r="Q8735" t="s">
        <v>21</v>
      </c>
      <c r="R8735">
        <v>47</v>
      </c>
    </row>
    <row r="8736" spans="1:18" x14ac:dyDescent="0.35">
      <c r="A8736" t="s">
        <v>22</v>
      </c>
      <c r="B8736" t="s">
        <v>133</v>
      </c>
      <c r="C8736">
        <v>13121</v>
      </c>
      <c r="D8736">
        <v>26</v>
      </c>
      <c r="E8736">
        <v>43918</v>
      </c>
      <c r="F8736">
        <v>1312143918</v>
      </c>
      <c r="G8736" s="9">
        <v>0</v>
      </c>
      <c r="H8736">
        <v>7</v>
      </c>
      <c r="I8736">
        <v>6.4933257887071791</v>
      </c>
      <c r="J8736">
        <v>0</v>
      </c>
      <c r="K8736">
        <v>7</v>
      </c>
      <c r="L8736">
        <v>6.4933257887071791</v>
      </c>
      <c r="M8736">
        <v>0</v>
      </c>
      <c r="N8736">
        <v>0</v>
      </c>
      <c r="O8736">
        <v>5</v>
      </c>
      <c r="P8736">
        <v>0</v>
      </c>
      <c r="Q8736" t="s">
        <v>21</v>
      </c>
      <c r="R8736">
        <v>47</v>
      </c>
    </row>
    <row r="8737" spans="1:18" x14ac:dyDescent="0.35">
      <c r="A8737" t="s">
        <v>22</v>
      </c>
      <c r="B8737" t="s">
        <v>133</v>
      </c>
      <c r="C8737">
        <v>13121</v>
      </c>
      <c r="D8737">
        <v>27</v>
      </c>
      <c r="E8737">
        <v>43919</v>
      </c>
      <c r="F8737">
        <v>1312143919</v>
      </c>
      <c r="G8737" s="9">
        <v>0</v>
      </c>
      <c r="H8737">
        <v>7</v>
      </c>
      <c r="I8737">
        <v>6.4933257887071791</v>
      </c>
      <c r="J8737">
        <v>0</v>
      </c>
      <c r="K8737">
        <v>7</v>
      </c>
      <c r="L8737">
        <v>6.4933257887071791</v>
      </c>
      <c r="M8737">
        <v>0</v>
      </c>
      <c r="N8737">
        <v>0</v>
      </c>
      <c r="O8737">
        <v>6</v>
      </c>
      <c r="P8737">
        <v>0</v>
      </c>
      <c r="Q8737" t="s">
        <v>21</v>
      </c>
      <c r="R8737">
        <v>47</v>
      </c>
    </row>
    <row r="8738" spans="1:18" x14ac:dyDescent="0.35">
      <c r="A8738" t="s">
        <v>22</v>
      </c>
      <c r="B8738" t="s">
        <v>133</v>
      </c>
      <c r="C8738">
        <v>13121</v>
      </c>
      <c r="D8738">
        <v>28</v>
      </c>
      <c r="E8738">
        <v>43920</v>
      </c>
      <c r="F8738">
        <v>1312143920</v>
      </c>
      <c r="G8738" s="9">
        <v>4</v>
      </c>
      <c r="H8738">
        <v>11</v>
      </c>
      <c r="I8738">
        <v>10.203797667968423</v>
      </c>
      <c r="J8738">
        <v>0</v>
      </c>
      <c r="K8738">
        <v>11</v>
      </c>
      <c r="L8738">
        <v>10.203797667968423</v>
      </c>
      <c r="M8738">
        <v>0</v>
      </c>
      <c r="N8738">
        <v>0</v>
      </c>
      <c r="O8738">
        <v>7</v>
      </c>
      <c r="P8738">
        <v>0</v>
      </c>
      <c r="Q8738" t="s">
        <v>21</v>
      </c>
      <c r="R8738">
        <v>47</v>
      </c>
    </row>
    <row r="8739" spans="1:18" x14ac:dyDescent="0.35">
      <c r="A8739" t="s">
        <v>22</v>
      </c>
      <c r="B8739" t="s">
        <v>133</v>
      </c>
      <c r="C8739">
        <v>13121</v>
      </c>
      <c r="D8739">
        <v>29</v>
      </c>
      <c r="E8739">
        <v>43921</v>
      </c>
      <c r="F8739">
        <v>1312143921</v>
      </c>
      <c r="G8739" s="9">
        <v>1</v>
      </c>
      <c r="H8739">
        <v>12</v>
      </c>
      <c r="I8739">
        <v>11.131415637783736</v>
      </c>
      <c r="J8739">
        <v>0</v>
      </c>
      <c r="K8739">
        <v>12</v>
      </c>
      <c r="L8739">
        <v>11.131415637783736</v>
      </c>
      <c r="M8739">
        <v>0</v>
      </c>
      <c r="N8739">
        <v>0</v>
      </c>
      <c r="O8739">
        <v>8</v>
      </c>
      <c r="P8739">
        <v>0</v>
      </c>
      <c r="Q8739" t="s">
        <v>21</v>
      </c>
      <c r="R8739">
        <v>47</v>
      </c>
    </row>
    <row r="8740" spans="1:18" x14ac:dyDescent="0.35">
      <c r="A8740" t="s">
        <v>22</v>
      </c>
      <c r="B8740" t="s">
        <v>133</v>
      </c>
      <c r="C8740">
        <v>13121</v>
      </c>
      <c r="D8740">
        <v>30</v>
      </c>
      <c r="E8740">
        <v>43922</v>
      </c>
      <c r="F8740">
        <v>1312143922</v>
      </c>
      <c r="G8740" s="9">
        <v>1</v>
      </c>
      <c r="H8740">
        <v>13</v>
      </c>
      <c r="I8740">
        <v>12.059033607599046</v>
      </c>
      <c r="J8740">
        <v>0</v>
      </c>
      <c r="K8740">
        <v>13</v>
      </c>
      <c r="L8740">
        <v>12.059033607599046</v>
      </c>
      <c r="M8740">
        <v>0</v>
      </c>
      <c r="N8740">
        <v>0</v>
      </c>
      <c r="O8740">
        <v>9</v>
      </c>
      <c r="P8740">
        <v>0</v>
      </c>
      <c r="Q8740" t="s">
        <v>21</v>
      </c>
      <c r="R8740">
        <v>47</v>
      </c>
    </row>
    <row r="8741" spans="1:18" x14ac:dyDescent="0.35">
      <c r="A8741" t="s">
        <v>22</v>
      </c>
      <c r="B8741" t="s">
        <v>133</v>
      </c>
      <c r="C8741">
        <v>13121</v>
      </c>
      <c r="D8741">
        <v>31</v>
      </c>
      <c r="E8741">
        <v>43923</v>
      </c>
      <c r="F8741">
        <v>1312143923</v>
      </c>
      <c r="G8741" s="9">
        <v>0</v>
      </c>
      <c r="H8741">
        <v>13</v>
      </c>
      <c r="I8741">
        <v>12.059033607599046</v>
      </c>
      <c r="J8741">
        <v>0</v>
      </c>
      <c r="K8741">
        <v>13</v>
      </c>
      <c r="L8741">
        <v>12.059033607599046</v>
      </c>
      <c r="M8741">
        <v>0</v>
      </c>
      <c r="N8741">
        <v>0</v>
      </c>
      <c r="O8741">
        <v>10</v>
      </c>
      <c r="P8741">
        <v>0</v>
      </c>
      <c r="Q8741" t="s">
        <v>21</v>
      </c>
      <c r="R8741">
        <v>47</v>
      </c>
    </row>
    <row r="8742" spans="1:18" x14ac:dyDescent="0.35">
      <c r="A8742" t="s">
        <v>22</v>
      </c>
      <c r="B8742" t="s">
        <v>133</v>
      </c>
      <c r="C8742">
        <v>13121</v>
      </c>
      <c r="D8742">
        <v>32</v>
      </c>
      <c r="E8742">
        <v>43924</v>
      </c>
      <c r="F8742">
        <v>1312143924</v>
      </c>
      <c r="G8742" s="9">
        <v>0</v>
      </c>
      <c r="H8742">
        <v>13</v>
      </c>
      <c r="I8742">
        <v>12.059033607599046</v>
      </c>
      <c r="J8742">
        <v>0</v>
      </c>
      <c r="K8742">
        <v>13</v>
      </c>
      <c r="L8742">
        <v>12.059033607599046</v>
      </c>
      <c r="M8742">
        <v>0</v>
      </c>
      <c r="N8742">
        <v>0</v>
      </c>
      <c r="O8742">
        <v>11</v>
      </c>
      <c r="P8742">
        <v>0</v>
      </c>
      <c r="Q8742" t="s">
        <v>21</v>
      </c>
      <c r="R8742">
        <v>47</v>
      </c>
    </row>
    <row r="8743" spans="1:18" x14ac:dyDescent="0.35">
      <c r="A8743" t="s">
        <v>22</v>
      </c>
      <c r="B8743" t="s">
        <v>133</v>
      </c>
      <c r="C8743">
        <v>13121</v>
      </c>
      <c r="D8743">
        <v>33</v>
      </c>
      <c r="E8743">
        <v>43925</v>
      </c>
      <c r="F8743">
        <v>1312143925</v>
      </c>
      <c r="G8743" s="9">
        <v>1</v>
      </c>
      <c r="H8743">
        <v>14</v>
      </c>
      <c r="I8743">
        <v>12.986651577414358</v>
      </c>
      <c r="J8743">
        <v>0</v>
      </c>
      <c r="K8743">
        <v>14</v>
      </c>
      <c r="L8743">
        <v>12.986651577414358</v>
      </c>
      <c r="M8743">
        <v>0</v>
      </c>
      <c r="N8743">
        <v>0</v>
      </c>
      <c r="O8743">
        <v>12</v>
      </c>
      <c r="P8743">
        <v>0</v>
      </c>
      <c r="Q8743" t="s">
        <v>21</v>
      </c>
      <c r="R8743">
        <v>47</v>
      </c>
    </row>
    <row r="8744" spans="1:18" x14ac:dyDescent="0.35">
      <c r="A8744" t="s">
        <v>22</v>
      </c>
      <c r="B8744" t="s">
        <v>133</v>
      </c>
      <c r="C8744">
        <v>13121</v>
      </c>
      <c r="D8744">
        <v>34</v>
      </c>
      <c r="E8744">
        <v>43926</v>
      </c>
      <c r="F8744">
        <v>1312143926</v>
      </c>
      <c r="G8744" s="9">
        <v>1</v>
      </c>
      <c r="H8744">
        <v>15</v>
      </c>
      <c r="I8744">
        <v>13.91426954722967</v>
      </c>
      <c r="J8744">
        <v>0</v>
      </c>
      <c r="K8744">
        <v>15</v>
      </c>
      <c r="L8744">
        <v>13.91426954722967</v>
      </c>
      <c r="M8744">
        <v>0</v>
      </c>
      <c r="N8744">
        <v>0</v>
      </c>
      <c r="O8744">
        <v>13</v>
      </c>
      <c r="P8744">
        <v>0</v>
      </c>
      <c r="Q8744" t="s">
        <v>21</v>
      </c>
      <c r="R8744">
        <v>47</v>
      </c>
    </row>
    <row r="8745" spans="1:18" x14ac:dyDescent="0.35">
      <c r="A8745" t="s">
        <v>22</v>
      </c>
      <c r="B8745" t="s">
        <v>133</v>
      </c>
      <c r="C8745">
        <v>13121</v>
      </c>
      <c r="D8745">
        <v>35</v>
      </c>
      <c r="E8745">
        <v>43927</v>
      </c>
      <c r="F8745">
        <v>1312143927</v>
      </c>
      <c r="G8745" s="9">
        <v>1</v>
      </c>
      <c r="H8745">
        <v>16</v>
      </c>
      <c r="I8745">
        <v>14.841887517044979</v>
      </c>
      <c r="J8745">
        <v>0</v>
      </c>
      <c r="K8745">
        <v>9</v>
      </c>
      <c r="L8745">
        <v>8.3485617283378009</v>
      </c>
      <c r="M8745">
        <v>7</v>
      </c>
      <c r="N8745">
        <v>7</v>
      </c>
      <c r="O8745">
        <v>14</v>
      </c>
      <c r="P8745">
        <v>0</v>
      </c>
      <c r="Q8745" t="s">
        <v>21</v>
      </c>
      <c r="R8745">
        <v>47</v>
      </c>
    </row>
    <row r="8746" spans="1:18" x14ac:dyDescent="0.35">
      <c r="A8746" t="s">
        <v>22</v>
      </c>
      <c r="B8746" t="s">
        <v>133</v>
      </c>
      <c r="C8746">
        <v>13121</v>
      </c>
      <c r="D8746">
        <v>36</v>
      </c>
      <c r="E8746">
        <v>43928</v>
      </c>
      <c r="F8746">
        <v>1312143928</v>
      </c>
      <c r="G8746" s="9">
        <v>1</v>
      </c>
      <c r="H8746">
        <v>17</v>
      </c>
      <c r="I8746">
        <v>15.769505486860291</v>
      </c>
      <c r="J8746">
        <v>0</v>
      </c>
      <c r="K8746">
        <v>10</v>
      </c>
      <c r="L8746">
        <v>9.2761796981531131</v>
      </c>
      <c r="M8746">
        <v>7</v>
      </c>
      <c r="N8746">
        <v>0</v>
      </c>
      <c r="O8746">
        <v>15</v>
      </c>
      <c r="P8746">
        <v>0</v>
      </c>
      <c r="Q8746" t="s">
        <v>21</v>
      </c>
      <c r="R8746">
        <v>47</v>
      </c>
    </row>
    <row r="8747" spans="1:18" x14ac:dyDescent="0.35">
      <c r="A8747" t="s">
        <v>22</v>
      </c>
      <c r="B8747" t="s">
        <v>133</v>
      </c>
      <c r="C8747">
        <v>13121</v>
      </c>
      <c r="D8747">
        <v>37</v>
      </c>
      <c r="E8747">
        <v>43929</v>
      </c>
      <c r="F8747">
        <v>1312143929</v>
      </c>
      <c r="G8747" s="9">
        <v>2</v>
      </c>
      <c r="H8747">
        <v>19</v>
      </c>
      <c r="I8747">
        <v>17.624741426490914</v>
      </c>
      <c r="J8747">
        <v>0</v>
      </c>
      <c r="K8747">
        <v>12</v>
      </c>
      <c r="L8747">
        <v>11.131415637783736</v>
      </c>
      <c r="M8747">
        <v>7</v>
      </c>
      <c r="N8747">
        <v>0</v>
      </c>
      <c r="O8747">
        <v>16</v>
      </c>
      <c r="P8747">
        <v>0</v>
      </c>
      <c r="Q8747" t="s">
        <v>21</v>
      </c>
      <c r="R8747">
        <v>47</v>
      </c>
    </row>
    <row r="8748" spans="1:18" x14ac:dyDescent="0.35">
      <c r="A8748" t="s">
        <v>22</v>
      </c>
      <c r="B8748" t="s">
        <v>133</v>
      </c>
      <c r="C8748">
        <v>13121</v>
      </c>
      <c r="D8748">
        <v>38</v>
      </c>
      <c r="E8748">
        <v>43930</v>
      </c>
      <c r="F8748">
        <v>1312143930</v>
      </c>
      <c r="G8748" s="9">
        <v>0</v>
      </c>
      <c r="H8748">
        <v>19</v>
      </c>
      <c r="I8748">
        <v>17.624741426490914</v>
      </c>
      <c r="J8748">
        <v>0</v>
      </c>
      <c r="K8748">
        <v>12</v>
      </c>
      <c r="L8748">
        <v>11.131415637783736</v>
      </c>
      <c r="M8748">
        <v>7</v>
      </c>
      <c r="N8748">
        <v>0</v>
      </c>
      <c r="O8748">
        <v>17</v>
      </c>
      <c r="P8748">
        <v>0</v>
      </c>
      <c r="Q8748" t="s">
        <v>21</v>
      </c>
      <c r="R8748">
        <v>47</v>
      </c>
    </row>
    <row r="8749" spans="1:18" x14ac:dyDescent="0.35">
      <c r="A8749" t="s">
        <v>22</v>
      </c>
      <c r="B8749" t="s">
        <v>133</v>
      </c>
      <c r="C8749">
        <v>13121</v>
      </c>
      <c r="D8749">
        <v>39</v>
      </c>
      <c r="E8749">
        <v>43931</v>
      </c>
      <c r="F8749">
        <v>1312143931</v>
      </c>
      <c r="G8749" s="9">
        <v>17</v>
      </c>
      <c r="H8749">
        <v>36</v>
      </c>
      <c r="I8749">
        <v>33.394246913351203</v>
      </c>
      <c r="J8749">
        <v>0</v>
      </c>
      <c r="K8749">
        <v>29</v>
      </c>
      <c r="L8749">
        <v>26.900921124644029</v>
      </c>
      <c r="M8749">
        <v>7</v>
      </c>
      <c r="N8749">
        <v>0</v>
      </c>
      <c r="O8749">
        <v>18</v>
      </c>
      <c r="P8749">
        <v>0</v>
      </c>
      <c r="Q8749" t="s">
        <v>21</v>
      </c>
      <c r="R8749">
        <v>47</v>
      </c>
    </row>
    <row r="8750" spans="1:18" x14ac:dyDescent="0.35">
      <c r="A8750" t="s">
        <v>22</v>
      </c>
      <c r="B8750" t="s">
        <v>133</v>
      </c>
      <c r="C8750">
        <v>13121</v>
      </c>
      <c r="D8750">
        <v>40</v>
      </c>
      <c r="E8750">
        <v>43932</v>
      </c>
      <c r="F8750">
        <v>1312143932</v>
      </c>
      <c r="G8750" s="9">
        <v>0</v>
      </c>
      <c r="H8750">
        <v>36</v>
      </c>
      <c r="I8750">
        <v>33.394246913351203</v>
      </c>
      <c r="J8750">
        <v>0</v>
      </c>
      <c r="K8750">
        <v>29</v>
      </c>
      <c r="L8750">
        <v>26.900921124644029</v>
      </c>
      <c r="M8750">
        <v>7</v>
      </c>
      <c r="N8750">
        <v>0</v>
      </c>
      <c r="O8750">
        <v>19</v>
      </c>
      <c r="P8750">
        <v>0</v>
      </c>
      <c r="Q8750" t="s">
        <v>21</v>
      </c>
      <c r="R8750">
        <v>47</v>
      </c>
    </row>
    <row r="8751" spans="1:18" x14ac:dyDescent="0.35">
      <c r="A8751" t="s">
        <v>22</v>
      </c>
      <c r="B8751" t="s">
        <v>133</v>
      </c>
      <c r="C8751">
        <v>13121</v>
      </c>
      <c r="D8751">
        <v>41</v>
      </c>
      <c r="E8751">
        <v>43933</v>
      </c>
      <c r="F8751">
        <v>1312143933</v>
      </c>
      <c r="G8751" s="9">
        <v>8</v>
      </c>
      <c r="H8751">
        <v>44</v>
      </c>
      <c r="I8751">
        <v>40.815190671873694</v>
      </c>
      <c r="J8751">
        <v>0</v>
      </c>
      <c r="K8751">
        <v>33</v>
      </c>
      <c r="L8751">
        <v>30.61139300390527</v>
      </c>
      <c r="M8751">
        <v>11</v>
      </c>
      <c r="N8751">
        <v>4</v>
      </c>
      <c r="O8751">
        <v>20</v>
      </c>
      <c r="P8751">
        <v>0</v>
      </c>
      <c r="Q8751" t="s">
        <v>21</v>
      </c>
      <c r="R8751">
        <v>47</v>
      </c>
    </row>
    <row r="8752" spans="1:18" x14ac:dyDescent="0.35">
      <c r="A8752" t="s">
        <v>22</v>
      </c>
      <c r="B8752" t="s">
        <v>133</v>
      </c>
      <c r="C8752">
        <v>13121</v>
      </c>
      <c r="D8752">
        <v>42</v>
      </c>
      <c r="E8752">
        <v>43934</v>
      </c>
      <c r="F8752">
        <v>1312143934</v>
      </c>
      <c r="G8752" s="9">
        <v>10</v>
      </c>
      <c r="H8752">
        <v>54</v>
      </c>
      <c r="I8752">
        <v>50.091370370026809</v>
      </c>
      <c r="J8752">
        <v>0</v>
      </c>
      <c r="K8752">
        <v>42</v>
      </c>
      <c r="L8752">
        <v>38.959954732243069</v>
      </c>
      <c r="M8752">
        <v>12</v>
      </c>
      <c r="N8752">
        <v>1</v>
      </c>
      <c r="O8752">
        <v>21</v>
      </c>
      <c r="P8752">
        <v>0</v>
      </c>
      <c r="Q8752" t="s">
        <v>21</v>
      </c>
      <c r="R8752">
        <v>47</v>
      </c>
    </row>
    <row r="8753" spans="1:18" x14ac:dyDescent="0.35">
      <c r="A8753" t="s">
        <v>22</v>
      </c>
      <c r="B8753" t="s">
        <v>133</v>
      </c>
      <c r="C8753">
        <v>13121</v>
      </c>
      <c r="D8753">
        <v>43</v>
      </c>
      <c r="E8753">
        <v>43935</v>
      </c>
      <c r="F8753">
        <v>1312143935</v>
      </c>
      <c r="G8753" s="9">
        <v>6</v>
      </c>
      <c r="H8753">
        <v>60</v>
      </c>
      <c r="I8753">
        <v>55.657078188918682</v>
      </c>
      <c r="J8753">
        <v>1</v>
      </c>
      <c r="K8753">
        <v>46</v>
      </c>
      <c r="L8753">
        <v>42.670426611504318</v>
      </c>
      <c r="M8753">
        <v>13</v>
      </c>
      <c r="N8753">
        <v>1</v>
      </c>
      <c r="O8753">
        <v>22</v>
      </c>
      <c r="P8753">
        <v>1</v>
      </c>
      <c r="Q8753" t="s">
        <v>21</v>
      </c>
      <c r="R8753">
        <v>47</v>
      </c>
    </row>
    <row r="8754" spans="1:18" x14ac:dyDescent="0.35">
      <c r="A8754" t="s">
        <v>22</v>
      </c>
      <c r="B8754" t="s">
        <v>133</v>
      </c>
      <c r="C8754">
        <v>13121</v>
      </c>
      <c r="D8754">
        <v>44</v>
      </c>
      <c r="E8754">
        <v>43936</v>
      </c>
      <c r="F8754">
        <v>1312143936</v>
      </c>
      <c r="G8754" s="9">
        <v>11</v>
      </c>
      <c r="H8754">
        <v>71</v>
      </c>
      <c r="I8754">
        <v>65.860875856887105</v>
      </c>
      <c r="J8754">
        <v>1</v>
      </c>
      <c r="K8754">
        <v>57</v>
      </c>
      <c r="L8754">
        <v>52.874224279472735</v>
      </c>
      <c r="M8754">
        <v>13</v>
      </c>
      <c r="N8754">
        <v>0</v>
      </c>
      <c r="O8754">
        <v>23</v>
      </c>
      <c r="P8754">
        <v>0</v>
      </c>
      <c r="Q8754" t="s">
        <v>21</v>
      </c>
      <c r="R8754">
        <v>47</v>
      </c>
    </row>
    <row r="8755" spans="1:18" x14ac:dyDescent="0.35">
      <c r="A8755" t="s">
        <v>22</v>
      </c>
      <c r="B8755" t="s">
        <v>133</v>
      </c>
      <c r="C8755">
        <v>13121</v>
      </c>
      <c r="D8755">
        <v>45</v>
      </c>
      <c r="E8755">
        <v>43937</v>
      </c>
      <c r="F8755">
        <v>1312143937</v>
      </c>
      <c r="G8755" s="9">
        <v>3</v>
      </c>
      <c r="H8755">
        <v>74</v>
      </c>
      <c r="I8755">
        <v>68.643729766333038</v>
      </c>
      <c r="J8755">
        <v>1</v>
      </c>
      <c r="K8755">
        <v>60</v>
      </c>
      <c r="L8755">
        <v>55.657078188918682</v>
      </c>
      <c r="M8755">
        <v>13</v>
      </c>
      <c r="N8755">
        <v>0</v>
      </c>
      <c r="O8755">
        <v>24</v>
      </c>
      <c r="P8755">
        <v>0</v>
      </c>
      <c r="Q8755" t="s">
        <v>21</v>
      </c>
      <c r="R8755">
        <v>47</v>
      </c>
    </row>
    <row r="8756" spans="1:18" x14ac:dyDescent="0.35">
      <c r="A8756" t="s">
        <v>22</v>
      </c>
      <c r="B8756" t="s">
        <v>133</v>
      </c>
      <c r="C8756">
        <v>13121</v>
      </c>
      <c r="D8756">
        <v>46</v>
      </c>
      <c r="E8756">
        <v>43938</v>
      </c>
      <c r="F8756">
        <v>1312143938</v>
      </c>
      <c r="G8756" s="9">
        <v>4</v>
      </c>
      <c r="H8756">
        <v>78</v>
      </c>
      <c r="I8756">
        <v>72.354201645594287</v>
      </c>
      <c r="J8756">
        <v>1</v>
      </c>
      <c r="K8756">
        <v>63</v>
      </c>
      <c r="L8756">
        <v>58.439932098364615</v>
      </c>
      <c r="M8756">
        <v>14</v>
      </c>
      <c r="N8756">
        <v>1</v>
      </c>
      <c r="O8756">
        <v>25</v>
      </c>
      <c r="P8756">
        <v>0</v>
      </c>
      <c r="Q8756" t="s">
        <v>21</v>
      </c>
      <c r="R8756">
        <v>47</v>
      </c>
    </row>
    <row r="8757" spans="1:18" x14ac:dyDescent="0.35">
      <c r="A8757" t="s">
        <v>22</v>
      </c>
      <c r="B8757" t="s">
        <v>133</v>
      </c>
      <c r="C8757">
        <v>13121</v>
      </c>
      <c r="D8757">
        <v>47</v>
      </c>
      <c r="E8757">
        <v>43939</v>
      </c>
      <c r="F8757">
        <v>1312143939</v>
      </c>
      <c r="G8757" s="9">
        <v>1</v>
      </c>
      <c r="H8757">
        <v>79</v>
      </c>
      <c r="I8757">
        <v>73.281819615409589</v>
      </c>
      <c r="J8757">
        <v>1</v>
      </c>
      <c r="K8757">
        <v>63</v>
      </c>
      <c r="L8757">
        <v>58.439932098364615</v>
      </c>
      <c r="M8757">
        <v>15</v>
      </c>
      <c r="N8757">
        <v>1</v>
      </c>
      <c r="O8757">
        <v>26</v>
      </c>
      <c r="P8757">
        <v>0</v>
      </c>
      <c r="Q8757" t="s">
        <v>21</v>
      </c>
      <c r="R8757">
        <v>47</v>
      </c>
    </row>
    <row r="8758" spans="1:18" x14ac:dyDescent="0.35">
      <c r="A8758" t="s">
        <v>22</v>
      </c>
      <c r="B8758" t="s">
        <v>133</v>
      </c>
      <c r="C8758">
        <v>13121</v>
      </c>
      <c r="D8758">
        <v>48</v>
      </c>
      <c r="E8758">
        <v>43940</v>
      </c>
      <c r="F8758">
        <v>1312143940</v>
      </c>
      <c r="G8758" s="9">
        <v>11</v>
      </c>
      <c r="H8758">
        <v>90</v>
      </c>
      <c r="I8758">
        <v>83.485617283378005</v>
      </c>
      <c r="J8758">
        <v>1</v>
      </c>
      <c r="K8758">
        <v>73</v>
      </c>
      <c r="L8758">
        <v>67.716111796517723</v>
      </c>
      <c r="M8758">
        <v>16</v>
      </c>
      <c r="N8758">
        <v>1</v>
      </c>
      <c r="O8758">
        <v>27</v>
      </c>
      <c r="P8758">
        <v>0</v>
      </c>
      <c r="Q8758" t="s">
        <v>21</v>
      </c>
      <c r="R8758">
        <v>47</v>
      </c>
    </row>
    <row r="8759" spans="1:18" x14ac:dyDescent="0.35">
      <c r="A8759" t="s">
        <v>22</v>
      </c>
      <c r="B8759" t="s">
        <v>133</v>
      </c>
      <c r="C8759">
        <v>13121</v>
      </c>
      <c r="D8759">
        <v>49</v>
      </c>
      <c r="E8759">
        <v>43941</v>
      </c>
      <c r="F8759">
        <v>1312143941</v>
      </c>
      <c r="G8759" s="9">
        <v>0</v>
      </c>
      <c r="H8759">
        <v>90</v>
      </c>
      <c r="I8759">
        <v>83.485617283378005</v>
      </c>
      <c r="J8759">
        <v>1</v>
      </c>
      <c r="K8759">
        <v>72</v>
      </c>
      <c r="L8759">
        <v>66.788493826702407</v>
      </c>
      <c r="M8759">
        <v>17</v>
      </c>
      <c r="N8759">
        <v>1</v>
      </c>
      <c r="O8759">
        <v>28</v>
      </c>
      <c r="P8759">
        <v>0</v>
      </c>
      <c r="Q8759" t="s">
        <v>21</v>
      </c>
      <c r="R8759">
        <v>47</v>
      </c>
    </row>
    <row r="8760" spans="1:18" x14ac:dyDescent="0.35">
      <c r="A8760" t="s">
        <v>22</v>
      </c>
      <c r="B8760" t="s">
        <v>133</v>
      </c>
      <c r="C8760">
        <v>13121</v>
      </c>
      <c r="D8760">
        <v>50</v>
      </c>
      <c r="E8760">
        <v>43942</v>
      </c>
      <c r="F8760">
        <v>1312143942</v>
      </c>
      <c r="G8760" s="9">
        <v>5</v>
      </c>
      <c r="H8760">
        <v>95</v>
      </c>
      <c r="I8760">
        <v>88.12370713245457</v>
      </c>
      <c r="J8760">
        <v>1</v>
      </c>
      <c r="K8760">
        <v>75</v>
      </c>
      <c r="L8760">
        <v>69.571347736148354</v>
      </c>
      <c r="M8760">
        <v>19</v>
      </c>
      <c r="N8760">
        <v>2</v>
      </c>
      <c r="O8760">
        <v>29</v>
      </c>
      <c r="P8760">
        <v>0</v>
      </c>
      <c r="Q8760" t="s">
        <v>21</v>
      </c>
      <c r="R8760">
        <v>47</v>
      </c>
    </row>
    <row r="8761" spans="1:18" x14ac:dyDescent="0.35">
      <c r="A8761" t="s">
        <v>22</v>
      </c>
      <c r="B8761" t="s">
        <v>133</v>
      </c>
      <c r="C8761">
        <v>13121</v>
      </c>
      <c r="D8761">
        <v>51</v>
      </c>
      <c r="E8761">
        <v>43943</v>
      </c>
      <c r="F8761">
        <v>1312143943</v>
      </c>
      <c r="G8761" s="9">
        <v>5</v>
      </c>
      <c r="H8761">
        <v>100</v>
      </c>
      <c r="I8761">
        <v>92.76179698153112</v>
      </c>
      <c r="J8761">
        <v>1</v>
      </c>
      <c r="K8761">
        <v>80</v>
      </c>
      <c r="L8761">
        <v>74.209437585224904</v>
      </c>
      <c r="M8761">
        <v>19</v>
      </c>
      <c r="N8761">
        <v>0</v>
      </c>
      <c r="O8761">
        <v>30</v>
      </c>
      <c r="P8761">
        <v>0</v>
      </c>
      <c r="Q8761" t="s">
        <v>21</v>
      </c>
      <c r="R8761">
        <v>47</v>
      </c>
    </row>
    <row r="8762" spans="1:18" x14ac:dyDescent="0.35">
      <c r="A8762" t="s">
        <v>22</v>
      </c>
      <c r="B8762" t="s">
        <v>133</v>
      </c>
      <c r="C8762">
        <v>13121</v>
      </c>
      <c r="D8762">
        <v>52</v>
      </c>
      <c r="E8762">
        <v>43944</v>
      </c>
      <c r="F8762">
        <v>1312143944</v>
      </c>
      <c r="G8762" s="9">
        <v>5</v>
      </c>
      <c r="H8762">
        <v>105</v>
      </c>
      <c r="I8762">
        <v>97.399886830607684</v>
      </c>
      <c r="J8762">
        <v>1</v>
      </c>
      <c r="K8762">
        <v>68</v>
      </c>
      <c r="L8762">
        <v>63.078021947441165</v>
      </c>
      <c r="M8762">
        <v>36</v>
      </c>
      <c r="N8762">
        <v>17</v>
      </c>
      <c r="O8762">
        <v>31</v>
      </c>
      <c r="P8762">
        <v>0</v>
      </c>
      <c r="Q8762" t="s">
        <v>21</v>
      </c>
      <c r="R8762">
        <v>47</v>
      </c>
    </row>
    <row r="8763" spans="1:18" x14ac:dyDescent="0.35">
      <c r="A8763" t="s">
        <v>22</v>
      </c>
      <c r="B8763" t="s">
        <v>133</v>
      </c>
      <c r="C8763">
        <v>13121</v>
      </c>
      <c r="D8763">
        <v>53</v>
      </c>
      <c r="E8763">
        <v>43945</v>
      </c>
      <c r="F8763">
        <v>1312143945</v>
      </c>
      <c r="G8763" s="9">
        <v>4</v>
      </c>
      <c r="H8763">
        <v>109</v>
      </c>
      <c r="I8763">
        <v>101.11035870986893</v>
      </c>
      <c r="J8763">
        <v>1</v>
      </c>
      <c r="K8763">
        <v>72</v>
      </c>
      <c r="L8763">
        <v>66.788493826702407</v>
      </c>
      <c r="M8763">
        <v>36</v>
      </c>
      <c r="N8763">
        <v>0</v>
      </c>
      <c r="O8763">
        <v>32</v>
      </c>
      <c r="P8763">
        <v>0</v>
      </c>
      <c r="Q8763" t="s">
        <v>21</v>
      </c>
      <c r="R8763">
        <v>47</v>
      </c>
    </row>
    <row r="8764" spans="1:18" x14ac:dyDescent="0.35">
      <c r="A8764" t="s">
        <v>22</v>
      </c>
      <c r="B8764" t="s">
        <v>133</v>
      </c>
      <c r="C8764">
        <v>13121</v>
      </c>
      <c r="D8764">
        <v>54</v>
      </c>
      <c r="E8764">
        <v>43946</v>
      </c>
      <c r="F8764">
        <v>1312143946</v>
      </c>
      <c r="G8764" s="9">
        <v>0</v>
      </c>
      <c r="H8764">
        <v>109</v>
      </c>
      <c r="I8764">
        <v>101.11035870986893</v>
      </c>
      <c r="J8764">
        <v>1</v>
      </c>
      <c r="K8764">
        <v>64</v>
      </c>
      <c r="L8764">
        <v>59.367550068179916</v>
      </c>
      <c r="M8764">
        <v>44</v>
      </c>
      <c r="N8764">
        <v>8</v>
      </c>
      <c r="O8764">
        <v>33</v>
      </c>
      <c r="P8764">
        <v>0</v>
      </c>
      <c r="Q8764" t="s">
        <v>21</v>
      </c>
      <c r="R8764">
        <v>47</v>
      </c>
    </row>
    <row r="8765" spans="1:18" x14ac:dyDescent="0.35">
      <c r="A8765" t="s">
        <v>22</v>
      </c>
      <c r="B8765" t="s">
        <v>133</v>
      </c>
      <c r="C8765">
        <v>13121</v>
      </c>
      <c r="D8765">
        <v>55</v>
      </c>
      <c r="E8765">
        <v>43947</v>
      </c>
      <c r="F8765">
        <v>1312143947</v>
      </c>
      <c r="G8765" s="9">
        <v>10</v>
      </c>
      <c r="H8765">
        <v>119</v>
      </c>
      <c r="I8765">
        <v>110.38653840802205</v>
      </c>
      <c r="J8765">
        <v>1</v>
      </c>
      <c r="K8765">
        <v>64</v>
      </c>
      <c r="L8765">
        <v>59.367550068179916</v>
      </c>
      <c r="M8765">
        <v>54</v>
      </c>
      <c r="N8765">
        <v>10</v>
      </c>
      <c r="O8765">
        <v>34</v>
      </c>
      <c r="P8765">
        <v>0</v>
      </c>
      <c r="Q8765" t="s">
        <v>21</v>
      </c>
      <c r="R8765">
        <v>47</v>
      </c>
    </row>
    <row r="8766" spans="1:18" x14ac:dyDescent="0.35">
      <c r="A8766" t="s">
        <v>22</v>
      </c>
      <c r="B8766" t="s">
        <v>133</v>
      </c>
      <c r="C8766">
        <v>13121</v>
      </c>
      <c r="D8766">
        <v>56</v>
      </c>
      <c r="E8766">
        <v>43948</v>
      </c>
      <c r="F8766">
        <v>1312143948</v>
      </c>
      <c r="G8766" s="9">
        <v>10</v>
      </c>
      <c r="H8766">
        <v>129</v>
      </c>
      <c r="I8766">
        <v>119.66271810617515</v>
      </c>
      <c r="J8766">
        <v>1</v>
      </c>
      <c r="K8766">
        <v>68</v>
      </c>
      <c r="L8766">
        <v>63.078021947441165</v>
      </c>
      <c r="M8766">
        <v>60</v>
      </c>
      <c r="N8766">
        <v>6</v>
      </c>
      <c r="O8766">
        <v>35</v>
      </c>
      <c r="P8766">
        <v>0</v>
      </c>
      <c r="Q8766" t="s">
        <v>21</v>
      </c>
      <c r="R8766">
        <v>47</v>
      </c>
    </row>
    <row r="8767" spans="1:18" x14ac:dyDescent="0.35">
      <c r="A8767" t="s">
        <v>22</v>
      </c>
      <c r="B8767" t="s">
        <v>133</v>
      </c>
      <c r="C8767">
        <v>13121</v>
      </c>
      <c r="D8767">
        <v>57</v>
      </c>
      <c r="E8767">
        <v>43949</v>
      </c>
      <c r="F8767">
        <v>1312143949</v>
      </c>
      <c r="G8767" s="9">
        <v>0</v>
      </c>
      <c r="H8767">
        <v>129</v>
      </c>
      <c r="I8767">
        <v>119.66271810617515</v>
      </c>
      <c r="J8767">
        <v>1</v>
      </c>
      <c r="K8767">
        <v>57</v>
      </c>
      <c r="L8767">
        <v>52.874224279472735</v>
      </c>
      <c r="M8767">
        <v>71</v>
      </c>
      <c r="N8767">
        <v>11</v>
      </c>
      <c r="O8767">
        <v>36</v>
      </c>
      <c r="P8767">
        <v>0</v>
      </c>
      <c r="Q8767" t="s">
        <v>21</v>
      </c>
      <c r="R8767">
        <v>47</v>
      </c>
    </row>
    <row r="8768" spans="1:18" x14ac:dyDescent="0.35">
      <c r="A8768" t="s">
        <v>22</v>
      </c>
      <c r="B8768" t="s">
        <v>133</v>
      </c>
      <c r="C8768">
        <v>13121</v>
      </c>
      <c r="D8768">
        <v>58</v>
      </c>
      <c r="E8768">
        <v>43950</v>
      </c>
      <c r="F8768">
        <v>1312143950</v>
      </c>
      <c r="G8768" s="9">
        <v>0</v>
      </c>
      <c r="H8768">
        <v>129</v>
      </c>
      <c r="I8768">
        <v>119.66271810617515</v>
      </c>
      <c r="J8768">
        <v>1</v>
      </c>
      <c r="K8768">
        <v>54</v>
      </c>
      <c r="L8768">
        <v>50.091370370026809</v>
      </c>
      <c r="M8768">
        <v>74</v>
      </c>
      <c r="N8768">
        <v>3</v>
      </c>
      <c r="O8768">
        <v>37</v>
      </c>
      <c r="P8768">
        <v>0</v>
      </c>
      <c r="Q8768" t="s">
        <v>21</v>
      </c>
      <c r="R8768">
        <v>47</v>
      </c>
    </row>
    <row r="8769" spans="1:18" x14ac:dyDescent="0.35">
      <c r="A8769" t="s">
        <v>22</v>
      </c>
      <c r="B8769" t="s">
        <v>133</v>
      </c>
      <c r="C8769">
        <v>13121</v>
      </c>
      <c r="D8769">
        <v>59</v>
      </c>
      <c r="E8769">
        <v>43951</v>
      </c>
      <c r="F8769">
        <v>1312143951</v>
      </c>
      <c r="G8769" s="9">
        <v>0</v>
      </c>
      <c r="H8769">
        <v>129</v>
      </c>
      <c r="I8769">
        <v>119.66271810617515</v>
      </c>
      <c r="J8769">
        <v>1</v>
      </c>
      <c r="K8769">
        <v>50</v>
      </c>
      <c r="L8769">
        <v>46.38089849076556</v>
      </c>
      <c r="M8769">
        <v>78</v>
      </c>
      <c r="N8769">
        <v>4</v>
      </c>
      <c r="O8769">
        <v>38</v>
      </c>
      <c r="P8769">
        <v>0</v>
      </c>
      <c r="Q8769" t="s">
        <v>21</v>
      </c>
      <c r="R8769">
        <v>47</v>
      </c>
    </row>
    <row r="8770" spans="1:18" x14ac:dyDescent="0.35">
      <c r="A8770" t="s">
        <v>22</v>
      </c>
      <c r="B8770" t="s">
        <v>133</v>
      </c>
      <c r="C8770">
        <v>13121</v>
      </c>
      <c r="D8770">
        <v>60</v>
      </c>
      <c r="E8770">
        <v>43952</v>
      </c>
      <c r="F8770">
        <v>1312143952</v>
      </c>
      <c r="G8770" s="9">
        <v>0</v>
      </c>
      <c r="H8770">
        <v>129</v>
      </c>
      <c r="I8770">
        <v>119.66271810617515</v>
      </c>
      <c r="J8770">
        <v>1</v>
      </c>
      <c r="K8770">
        <v>49</v>
      </c>
      <c r="L8770">
        <v>45.453280520950251</v>
      </c>
      <c r="M8770">
        <v>79</v>
      </c>
      <c r="N8770">
        <v>1</v>
      </c>
      <c r="O8770">
        <v>39</v>
      </c>
      <c r="P8770">
        <v>0</v>
      </c>
      <c r="Q8770" t="s">
        <v>21</v>
      </c>
      <c r="R8770">
        <v>47</v>
      </c>
    </row>
    <row r="8771" spans="1:18" x14ac:dyDescent="0.35">
      <c r="A8771" t="s">
        <v>22</v>
      </c>
      <c r="B8771" t="s">
        <v>133</v>
      </c>
      <c r="C8771">
        <v>13121</v>
      </c>
      <c r="D8771">
        <v>61</v>
      </c>
      <c r="E8771">
        <v>43953</v>
      </c>
      <c r="F8771">
        <v>1312143953</v>
      </c>
      <c r="G8771" s="9">
        <v>0</v>
      </c>
      <c r="H8771">
        <v>129</v>
      </c>
      <c r="I8771">
        <v>119.66271810617515</v>
      </c>
      <c r="J8771">
        <v>1</v>
      </c>
      <c r="K8771">
        <v>38</v>
      </c>
      <c r="L8771">
        <v>35.249482852981828</v>
      </c>
      <c r="M8771">
        <v>90</v>
      </c>
      <c r="N8771">
        <v>11</v>
      </c>
      <c r="O8771">
        <v>40</v>
      </c>
      <c r="P8771">
        <v>0</v>
      </c>
      <c r="Q8771" t="s">
        <v>21</v>
      </c>
      <c r="R8771">
        <v>47</v>
      </c>
    </row>
    <row r="8772" spans="1:18" x14ac:dyDescent="0.35">
      <c r="A8772" t="s">
        <v>22</v>
      </c>
      <c r="B8772" t="s">
        <v>133</v>
      </c>
      <c r="C8772">
        <v>13121</v>
      </c>
      <c r="D8772">
        <v>62</v>
      </c>
      <c r="E8772">
        <v>43954</v>
      </c>
      <c r="F8772">
        <v>1312143954</v>
      </c>
      <c r="G8772" s="9">
        <v>0</v>
      </c>
      <c r="H8772">
        <v>129</v>
      </c>
      <c r="I8772">
        <v>119.66271810617515</v>
      </c>
      <c r="J8772">
        <v>1</v>
      </c>
      <c r="K8772">
        <v>38</v>
      </c>
      <c r="L8772">
        <v>35.249482852981828</v>
      </c>
      <c r="M8772">
        <v>90</v>
      </c>
      <c r="N8772">
        <v>0</v>
      </c>
      <c r="O8772">
        <v>41</v>
      </c>
      <c r="P8772">
        <v>0</v>
      </c>
      <c r="Q8772" t="s">
        <v>21</v>
      </c>
      <c r="R8772">
        <v>47</v>
      </c>
    </row>
    <row r="8773" spans="1:18" x14ac:dyDescent="0.35">
      <c r="A8773" t="s">
        <v>22</v>
      </c>
      <c r="B8773" t="s">
        <v>133</v>
      </c>
      <c r="C8773">
        <v>13121</v>
      </c>
      <c r="D8773">
        <v>63</v>
      </c>
      <c r="E8773">
        <v>43955</v>
      </c>
      <c r="F8773">
        <v>1312143955</v>
      </c>
      <c r="G8773" s="9">
        <v>0</v>
      </c>
      <c r="H8773">
        <v>129</v>
      </c>
      <c r="I8773">
        <v>119.66271810617515</v>
      </c>
      <c r="J8773">
        <v>1</v>
      </c>
      <c r="K8773">
        <v>33</v>
      </c>
      <c r="L8773">
        <v>30.61139300390527</v>
      </c>
      <c r="M8773">
        <v>95</v>
      </c>
      <c r="N8773">
        <v>5</v>
      </c>
      <c r="O8773">
        <v>42</v>
      </c>
      <c r="P8773">
        <v>0</v>
      </c>
      <c r="Q8773" t="s">
        <v>21</v>
      </c>
      <c r="R8773">
        <v>47</v>
      </c>
    </row>
    <row r="8774" spans="1:18" x14ac:dyDescent="0.35">
      <c r="A8774" t="s">
        <v>22</v>
      </c>
      <c r="B8774" t="s">
        <v>133</v>
      </c>
      <c r="C8774">
        <v>13121</v>
      </c>
      <c r="D8774">
        <v>64</v>
      </c>
      <c r="E8774">
        <v>43956</v>
      </c>
      <c r="F8774">
        <v>1312143956</v>
      </c>
      <c r="G8774" s="9">
        <v>0</v>
      </c>
      <c r="H8774">
        <v>129</v>
      </c>
      <c r="I8774">
        <v>119.66271810617515</v>
      </c>
      <c r="J8774">
        <v>1</v>
      </c>
      <c r="K8774">
        <v>28</v>
      </c>
      <c r="L8774">
        <v>25.973303154828717</v>
      </c>
      <c r="M8774">
        <v>100</v>
      </c>
      <c r="N8774">
        <v>5</v>
      </c>
      <c r="O8774">
        <v>43</v>
      </c>
      <c r="P8774">
        <v>0</v>
      </c>
      <c r="Q8774" t="s">
        <v>21</v>
      </c>
      <c r="R8774">
        <v>47</v>
      </c>
    </row>
    <row r="8775" spans="1:18" x14ac:dyDescent="0.35">
      <c r="A8775" t="s">
        <v>22</v>
      </c>
      <c r="B8775" t="s">
        <v>133</v>
      </c>
      <c r="C8775">
        <v>13121</v>
      </c>
      <c r="D8775">
        <v>65</v>
      </c>
      <c r="E8775">
        <v>43957</v>
      </c>
      <c r="F8775">
        <v>1312143957</v>
      </c>
      <c r="G8775" s="9">
        <v>0</v>
      </c>
      <c r="H8775">
        <v>129</v>
      </c>
      <c r="I8775">
        <v>119.66271810617515</v>
      </c>
      <c r="J8775">
        <v>1</v>
      </c>
      <c r="K8775">
        <v>23</v>
      </c>
      <c r="L8775">
        <v>21.335213305752159</v>
      </c>
      <c r="M8775">
        <v>105</v>
      </c>
      <c r="N8775">
        <v>5</v>
      </c>
      <c r="O8775">
        <v>44</v>
      </c>
      <c r="P8775">
        <v>0</v>
      </c>
      <c r="Q8775" t="s">
        <v>21</v>
      </c>
      <c r="R8775">
        <v>47</v>
      </c>
    </row>
    <row r="8776" spans="1:18" x14ac:dyDescent="0.35">
      <c r="A8776" t="s">
        <v>22</v>
      </c>
      <c r="B8776" t="s">
        <v>133</v>
      </c>
      <c r="C8776">
        <v>13121</v>
      </c>
      <c r="D8776">
        <v>66</v>
      </c>
      <c r="E8776">
        <v>43958</v>
      </c>
      <c r="F8776">
        <v>1312143958</v>
      </c>
      <c r="G8776" s="9">
        <v>0</v>
      </c>
      <c r="H8776">
        <v>129</v>
      </c>
      <c r="I8776">
        <v>119.66271810617515</v>
      </c>
      <c r="J8776">
        <v>1</v>
      </c>
      <c r="K8776">
        <v>19</v>
      </c>
      <c r="L8776">
        <v>17.624741426490914</v>
      </c>
      <c r="M8776">
        <v>109</v>
      </c>
      <c r="N8776">
        <v>4</v>
      </c>
      <c r="O8776">
        <v>45</v>
      </c>
      <c r="P8776">
        <v>0</v>
      </c>
      <c r="Q8776" t="s">
        <v>21</v>
      </c>
      <c r="R8776">
        <v>47</v>
      </c>
    </row>
    <row r="8777" spans="1:18" x14ac:dyDescent="0.35">
      <c r="A8777" t="s">
        <v>22</v>
      </c>
      <c r="B8777" t="s">
        <v>133</v>
      </c>
      <c r="C8777">
        <v>13121</v>
      </c>
      <c r="D8777">
        <v>67</v>
      </c>
      <c r="E8777">
        <v>43959</v>
      </c>
      <c r="F8777">
        <v>1312143959</v>
      </c>
      <c r="G8777" s="9">
        <v>0</v>
      </c>
      <c r="H8777">
        <v>129</v>
      </c>
      <c r="I8777">
        <v>119.66271810617515</v>
      </c>
      <c r="J8777">
        <v>1</v>
      </c>
      <c r="K8777">
        <v>19</v>
      </c>
      <c r="L8777">
        <v>17.624741426490914</v>
      </c>
      <c r="M8777">
        <v>109</v>
      </c>
      <c r="N8777">
        <v>0</v>
      </c>
      <c r="O8777">
        <v>46</v>
      </c>
      <c r="P8777">
        <v>0</v>
      </c>
      <c r="Q8777" t="s">
        <v>21</v>
      </c>
      <c r="R8777">
        <v>47</v>
      </c>
    </row>
    <row r="8778" spans="1:18" x14ac:dyDescent="0.35">
      <c r="A8778" t="s">
        <v>22</v>
      </c>
      <c r="B8778" t="s">
        <v>133</v>
      </c>
      <c r="C8778">
        <v>13121</v>
      </c>
      <c r="D8778">
        <v>68</v>
      </c>
      <c r="E8778">
        <v>43960</v>
      </c>
      <c r="F8778">
        <v>1312143960</v>
      </c>
      <c r="G8778" s="9">
        <v>0</v>
      </c>
      <c r="H8778">
        <v>129</v>
      </c>
      <c r="I8778">
        <v>119.66271810617515</v>
      </c>
      <c r="J8778">
        <v>1</v>
      </c>
      <c r="K8778">
        <v>9</v>
      </c>
      <c r="L8778">
        <v>8.3485617283378009</v>
      </c>
      <c r="M8778">
        <v>119</v>
      </c>
      <c r="N8778">
        <v>10</v>
      </c>
      <c r="O8778">
        <v>47</v>
      </c>
      <c r="P8778">
        <v>0</v>
      </c>
      <c r="Q8778" t="s">
        <v>21</v>
      </c>
      <c r="R8778">
        <v>47</v>
      </c>
    </row>
    <row r="8779" spans="1:18" x14ac:dyDescent="0.35">
      <c r="A8779" t="s">
        <v>22</v>
      </c>
      <c r="B8779" t="s">
        <v>133</v>
      </c>
      <c r="C8779">
        <v>13121</v>
      </c>
      <c r="D8779">
        <v>69</v>
      </c>
      <c r="E8779">
        <v>43961</v>
      </c>
      <c r="F8779">
        <v>1312143961</v>
      </c>
      <c r="G8779" s="9">
        <v>0</v>
      </c>
      <c r="H8779">
        <v>129</v>
      </c>
      <c r="I8779">
        <v>119.66271810617515</v>
      </c>
      <c r="J8779">
        <v>1</v>
      </c>
      <c r="K8779">
        <v>0</v>
      </c>
      <c r="L8779">
        <v>0</v>
      </c>
      <c r="M8779">
        <v>129</v>
      </c>
      <c r="N8779">
        <v>10</v>
      </c>
      <c r="O8779">
        <v>48</v>
      </c>
      <c r="P8779">
        <v>0</v>
      </c>
      <c r="Q8779" t="s">
        <v>21</v>
      </c>
      <c r="R8779">
        <v>47</v>
      </c>
    </row>
    <row r="8780" spans="1:18" x14ac:dyDescent="0.35">
      <c r="A8780" t="s">
        <v>22</v>
      </c>
      <c r="B8780" t="s">
        <v>135</v>
      </c>
      <c r="C8780">
        <v>13122</v>
      </c>
      <c r="D8780">
        <v>22</v>
      </c>
      <c r="E8780">
        <v>43914</v>
      </c>
      <c r="F8780">
        <v>1312243914</v>
      </c>
      <c r="G8780" s="9">
        <v>31</v>
      </c>
      <c r="H8780">
        <v>31</v>
      </c>
      <c r="I8780">
        <v>11.619277505828379</v>
      </c>
      <c r="J8780">
        <v>0</v>
      </c>
      <c r="K8780">
        <v>31</v>
      </c>
      <c r="L8780">
        <v>11.619277505828379</v>
      </c>
      <c r="M8780">
        <v>0</v>
      </c>
      <c r="N8780">
        <v>0</v>
      </c>
      <c r="O8780">
        <v>1</v>
      </c>
      <c r="P8780">
        <v>0</v>
      </c>
      <c r="Q8780" t="s">
        <v>20</v>
      </c>
      <c r="R8780">
        <v>47</v>
      </c>
    </row>
    <row r="8781" spans="1:18" x14ac:dyDescent="0.35">
      <c r="A8781" t="s">
        <v>22</v>
      </c>
      <c r="B8781" t="s">
        <v>135</v>
      </c>
      <c r="C8781">
        <v>13122</v>
      </c>
      <c r="D8781">
        <v>23</v>
      </c>
      <c r="E8781">
        <v>43915</v>
      </c>
      <c r="F8781">
        <v>1312243915</v>
      </c>
      <c r="G8781" s="9">
        <v>0</v>
      </c>
      <c r="H8781">
        <v>31</v>
      </c>
      <c r="I8781">
        <v>11.619277505828379</v>
      </c>
      <c r="J8781">
        <v>0</v>
      </c>
      <c r="K8781">
        <v>31</v>
      </c>
      <c r="L8781">
        <v>11.619277505828379</v>
      </c>
      <c r="M8781">
        <v>0</v>
      </c>
      <c r="N8781">
        <v>0</v>
      </c>
      <c r="O8781">
        <v>2</v>
      </c>
      <c r="P8781">
        <v>0</v>
      </c>
      <c r="Q8781" t="s">
        <v>21</v>
      </c>
      <c r="R8781">
        <v>47</v>
      </c>
    </row>
    <row r="8782" spans="1:18" x14ac:dyDescent="0.35">
      <c r="A8782" t="s">
        <v>22</v>
      </c>
      <c r="B8782" t="s">
        <v>135</v>
      </c>
      <c r="C8782">
        <v>13122</v>
      </c>
      <c r="D8782">
        <v>24</v>
      </c>
      <c r="E8782">
        <v>43916</v>
      </c>
      <c r="F8782">
        <v>1312243916</v>
      </c>
      <c r="G8782" s="9">
        <v>0</v>
      </c>
      <c r="H8782">
        <v>31</v>
      </c>
      <c r="I8782">
        <v>11.619277505828379</v>
      </c>
      <c r="J8782">
        <v>0</v>
      </c>
      <c r="K8782">
        <v>31</v>
      </c>
      <c r="L8782">
        <v>11.619277505828379</v>
      </c>
      <c r="M8782">
        <v>0</v>
      </c>
      <c r="N8782">
        <v>0</v>
      </c>
      <c r="O8782">
        <v>3</v>
      </c>
      <c r="P8782">
        <v>0</v>
      </c>
      <c r="Q8782" t="s">
        <v>21</v>
      </c>
      <c r="R8782">
        <v>47</v>
      </c>
    </row>
    <row r="8783" spans="1:18" x14ac:dyDescent="0.35">
      <c r="A8783" t="s">
        <v>22</v>
      </c>
      <c r="B8783" t="s">
        <v>135</v>
      </c>
      <c r="C8783">
        <v>13122</v>
      </c>
      <c r="D8783">
        <v>25</v>
      </c>
      <c r="E8783">
        <v>43917</v>
      </c>
      <c r="F8783">
        <v>1312243917</v>
      </c>
      <c r="G8783" s="9">
        <v>0</v>
      </c>
      <c r="H8783">
        <v>31</v>
      </c>
      <c r="I8783">
        <v>11.619277505828379</v>
      </c>
      <c r="J8783">
        <v>0</v>
      </c>
      <c r="K8783">
        <v>31</v>
      </c>
      <c r="L8783">
        <v>11.619277505828379</v>
      </c>
      <c r="M8783">
        <v>0</v>
      </c>
      <c r="N8783">
        <v>0</v>
      </c>
      <c r="O8783">
        <v>4</v>
      </c>
      <c r="P8783">
        <v>0</v>
      </c>
      <c r="Q8783" t="s">
        <v>21</v>
      </c>
      <c r="R8783">
        <v>47</v>
      </c>
    </row>
    <row r="8784" spans="1:18" x14ac:dyDescent="0.35">
      <c r="A8784" t="s">
        <v>22</v>
      </c>
      <c r="B8784" t="s">
        <v>135</v>
      </c>
      <c r="C8784">
        <v>13122</v>
      </c>
      <c r="D8784">
        <v>26</v>
      </c>
      <c r="E8784">
        <v>43918</v>
      </c>
      <c r="F8784">
        <v>1312243918</v>
      </c>
      <c r="G8784" s="9">
        <v>0</v>
      </c>
      <c r="H8784">
        <v>31</v>
      </c>
      <c r="I8784">
        <v>11.619277505828379</v>
      </c>
      <c r="J8784">
        <v>0</v>
      </c>
      <c r="K8784">
        <v>31</v>
      </c>
      <c r="L8784">
        <v>11.619277505828379</v>
      </c>
      <c r="M8784">
        <v>0</v>
      </c>
      <c r="N8784">
        <v>0</v>
      </c>
      <c r="O8784">
        <v>5</v>
      </c>
      <c r="P8784">
        <v>0</v>
      </c>
      <c r="Q8784" t="s">
        <v>21</v>
      </c>
      <c r="R8784">
        <v>47</v>
      </c>
    </row>
    <row r="8785" spans="1:18" x14ac:dyDescent="0.35">
      <c r="A8785" t="s">
        <v>22</v>
      </c>
      <c r="B8785" t="s">
        <v>135</v>
      </c>
      <c r="C8785">
        <v>13122</v>
      </c>
      <c r="D8785">
        <v>27</v>
      </c>
      <c r="E8785">
        <v>43919</v>
      </c>
      <c r="F8785">
        <v>1312243919</v>
      </c>
      <c r="G8785" s="9">
        <v>0</v>
      </c>
      <c r="H8785">
        <v>31</v>
      </c>
      <c r="I8785">
        <v>11.619277505828379</v>
      </c>
      <c r="J8785">
        <v>0</v>
      </c>
      <c r="K8785">
        <v>31</v>
      </c>
      <c r="L8785">
        <v>11.619277505828379</v>
      </c>
      <c r="M8785">
        <v>0</v>
      </c>
      <c r="N8785">
        <v>0</v>
      </c>
      <c r="O8785">
        <v>6</v>
      </c>
      <c r="P8785">
        <v>0</v>
      </c>
      <c r="Q8785" t="s">
        <v>21</v>
      </c>
      <c r="R8785">
        <v>47</v>
      </c>
    </row>
    <row r="8786" spans="1:18" x14ac:dyDescent="0.35">
      <c r="A8786" t="s">
        <v>22</v>
      </c>
      <c r="B8786" t="s">
        <v>135</v>
      </c>
      <c r="C8786">
        <v>13122</v>
      </c>
      <c r="D8786">
        <v>28</v>
      </c>
      <c r="E8786">
        <v>43920</v>
      </c>
      <c r="F8786">
        <v>1312243920</v>
      </c>
      <c r="G8786" s="9">
        <v>3</v>
      </c>
      <c r="H8786">
        <v>34</v>
      </c>
      <c r="I8786">
        <v>12.743723716069836</v>
      </c>
      <c r="J8786">
        <v>0</v>
      </c>
      <c r="K8786">
        <v>34</v>
      </c>
      <c r="L8786">
        <v>12.743723716069836</v>
      </c>
      <c r="M8786">
        <v>0</v>
      </c>
      <c r="N8786">
        <v>0</v>
      </c>
      <c r="O8786">
        <v>7</v>
      </c>
      <c r="P8786">
        <v>0</v>
      </c>
      <c r="Q8786" t="s">
        <v>21</v>
      </c>
      <c r="R8786">
        <v>47</v>
      </c>
    </row>
    <row r="8787" spans="1:18" x14ac:dyDescent="0.35">
      <c r="A8787" t="s">
        <v>22</v>
      </c>
      <c r="B8787" t="s">
        <v>135</v>
      </c>
      <c r="C8787">
        <v>13122</v>
      </c>
      <c r="D8787">
        <v>29</v>
      </c>
      <c r="E8787">
        <v>43921</v>
      </c>
      <c r="F8787">
        <v>1312243921</v>
      </c>
      <c r="G8787" s="9">
        <v>10</v>
      </c>
      <c r="H8787">
        <v>44</v>
      </c>
      <c r="I8787">
        <v>16.491877750208022</v>
      </c>
      <c r="J8787">
        <v>0</v>
      </c>
      <c r="K8787">
        <v>44</v>
      </c>
      <c r="L8787">
        <v>16.491877750208022</v>
      </c>
      <c r="M8787">
        <v>0</v>
      </c>
      <c r="N8787">
        <v>0</v>
      </c>
      <c r="O8787">
        <v>8</v>
      </c>
      <c r="P8787">
        <v>0</v>
      </c>
      <c r="Q8787" t="s">
        <v>21</v>
      </c>
      <c r="R8787">
        <v>47</v>
      </c>
    </row>
    <row r="8788" spans="1:18" x14ac:dyDescent="0.35">
      <c r="A8788" t="s">
        <v>22</v>
      </c>
      <c r="B8788" t="s">
        <v>135</v>
      </c>
      <c r="C8788">
        <v>13122</v>
      </c>
      <c r="D8788">
        <v>30</v>
      </c>
      <c r="E8788">
        <v>43922</v>
      </c>
      <c r="F8788">
        <v>1312243922</v>
      </c>
      <c r="G8788" s="9">
        <v>5</v>
      </c>
      <c r="H8788">
        <v>49</v>
      </c>
      <c r="I8788">
        <v>18.365954767277117</v>
      </c>
      <c r="J8788">
        <v>0</v>
      </c>
      <c r="K8788">
        <v>49</v>
      </c>
      <c r="L8788">
        <v>18.365954767277117</v>
      </c>
      <c r="M8788">
        <v>0</v>
      </c>
      <c r="N8788">
        <v>0</v>
      </c>
      <c r="O8788">
        <v>9</v>
      </c>
      <c r="P8788">
        <v>0</v>
      </c>
      <c r="Q8788" t="s">
        <v>21</v>
      </c>
      <c r="R8788">
        <v>47</v>
      </c>
    </row>
    <row r="8789" spans="1:18" x14ac:dyDescent="0.35">
      <c r="A8789" t="s">
        <v>22</v>
      </c>
      <c r="B8789" t="s">
        <v>135</v>
      </c>
      <c r="C8789">
        <v>13122</v>
      </c>
      <c r="D8789">
        <v>31</v>
      </c>
      <c r="E8789">
        <v>43923</v>
      </c>
      <c r="F8789">
        <v>1312243923</v>
      </c>
      <c r="G8789" s="9">
        <v>4</v>
      </c>
      <c r="H8789">
        <v>53</v>
      </c>
      <c r="I8789">
        <v>19.865216380932392</v>
      </c>
      <c r="J8789">
        <v>0</v>
      </c>
      <c r="K8789">
        <v>53</v>
      </c>
      <c r="L8789">
        <v>19.865216380932392</v>
      </c>
      <c r="M8789">
        <v>0</v>
      </c>
      <c r="N8789">
        <v>0</v>
      </c>
      <c r="O8789">
        <v>10</v>
      </c>
      <c r="P8789">
        <v>0</v>
      </c>
      <c r="Q8789" t="s">
        <v>21</v>
      </c>
      <c r="R8789">
        <v>47</v>
      </c>
    </row>
    <row r="8790" spans="1:18" x14ac:dyDescent="0.35">
      <c r="A8790" t="s">
        <v>22</v>
      </c>
      <c r="B8790" t="s">
        <v>135</v>
      </c>
      <c r="C8790">
        <v>13122</v>
      </c>
      <c r="D8790">
        <v>32</v>
      </c>
      <c r="E8790">
        <v>43924</v>
      </c>
      <c r="F8790">
        <v>1312243924</v>
      </c>
      <c r="G8790" s="9">
        <v>1</v>
      </c>
      <c r="H8790">
        <v>54</v>
      </c>
      <c r="I8790">
        <v>20.240031784346208</v>
      </c>
      <c r="J8790">
        <v>0</v>
      </c>
      <c r="K8790">
        <v>54</v>
      </c>
      <c r="L8790">
        <v>20.240031784346208</v>
      </c>
      <c r="M8790">
        <v>0</v>
      </c>
      <c r="N8790">
        <v>0</v>
      </c>
      <c r="O8790">
        <v>11</v>
      </c>
      <c r="P8790">
        <v>0</v>
      </c>
      <c r="Q8790" t="s">
        <v>21</v>
      </c>
      <c r="R8790">
        <v>47</v>
      </c>
    </row>
    <row r="8791" spans="1:18" x14ac:dyDescent="0.35">
      <c r="A8791" t="s">
        <v>22</v>
      </c>
      <c r="B8791" t="s">
        <v>135</v>
      </c>
      <c r="C8791">
        <v>13122</v>
      </c>
      <c r="D8791">
        <v>33</v>
      </c>
      <c r="E8791">
        <v>43925</v>
      </c>
      <c r="F8791">
        <v>1312243925</v>
      </c>
      <c r="G8791" s="9">
        <v>5</v>
      </c>
      <c r="H8791">
        <v>59</v>
      </c>
      <c r="I8791">
        <v>22.114108801415306</v>
      </c>
      <c r="J8791">
        <v>0</v>
      </c>
      <c r="K8791">
        <v>59</v>
      </c>
      <c r="L8791">
        <v>22.114108801415306</v>
      </c>
      <c r="M8791">
        <v>0</v>
      </c>
      <c r="N8791">
        <v>0</v>
      </c>
      <c r="O8791">
        <v>12</v>
      </c>
      <c r="P8791">
        <v>0</v>
      </c>
      <c r="Q8791" t="s">
        <v>21</v>
      </c>
      <c r="R8791">
        <v>47</v>
      </c>
    </row>
    <row r="8792" spans="1:18" x14ac:dyDescent="0.35">
      <c r="A8792" t="s">
        <v>22</v>
      </c>
      <c r="B8792" t="s">
        <v>135</v>
      </c>
      <c r="C8792">
        <v>13122</v>
      </c>
      <c r="D8792">
        <v>34</v>
      </c>
      <c r="E8792">
        <v>43926</v>
      </c>
      <c r="F8792">
        <v>1312243926</v>
      </c>
      <c r="G8792" s="9">
        <v>4</v>
      </c>
      <c r="H8792">
        <v>63</v>
      </c>
      <c r="I8792">
        <v>23.61337041507058</v>
      </c>
      <c r="J8792">
        <v>0</v>
      </c>
      <c r="K8792">
        <v>63</v>
      </c>
      <c r="L8792">
        <v>23.61337041507058</v>
      </c>
      <c r="M8792">
        <v>0</v>
      </c>
      <c r="N8792">
        <v>0</v>
      </c>
      <c r="O8792">
        <v>13</v>
      </c>
      <c r="P8792">
        <v>0</v>
      </c>
      <c r="Q8792" t="s">
        <v>21</v>
      </c>
      <c r="R8792">
        <v>47</v>
      </c>
    </row>
    <row r="8793" spans="1:18" x14ac:dyDescent="0.35">
      <c r="A8793" t="s">
        <v>22</v>
      </c>
      <c r="B8793" t="s">
        <v>135</v>
      </c>
      <c r="C8793">
        <v>13122</v>
      </c>
      <c r="D8793">
        <v>35</v>
      </c>
      <c r="E8793">
        <v>43927</v>
      </c>
      <c r="F8793">
        <v>1312243927</v>
      </c>
      <c r="G8793" s="9">
        <v>6</v>
      </c>
      <c r="H8793">
        <v>69</v>
      </c>
      <c r="I8793">
        <v>25.862262835553487</v>
      </c>
      <c r="J8793">
        <v>0</v>
      </c>
      <c r="K8793">
        <v>38</v>
      </c>
      <c r="L8793">
        <v>14.24298532972511</v>
      </c>
      <c r="M8793">
        <v>31</v>
      </c>
      <c r="N8793">
        <v>31</v>
      </c>
      <c r="O8793">
        <v>14</v>
      </c>
      <c r="P8793">
        <v>0</v>
      </c>
      <c r="Q8793" t="s">
        <v>21</v>
      </c>
      <c r="R8793">
        <v>47</v>
      </c>
    </row>
    <row r="8794" spans="1:18" x14ac:dyDescent="0.35">
      <c r="A8794" t="s">
        <v>22</v>
      </c>
      <c r="B8794" t="s">
        <v>135</v>
      </c>
      <c r="C8794">
        <v>13122</v>
      </c>
      <c r="D8794">
        <v>36</v>
      </c>
      <c r="E8794">
        <v>43928</v>
      </c>
      <c r="F8794">
        <v>1312243928</v>
      </c>
      <c r="G8794" s="9">
        <v>2</v>
      </c>
      <c r="H8794">
        <v>71</v>
      </c>
      <c r="I8794">
        <v>26.61189364238113</v>
      </c>
      <c r="J8794">
        <v>0</v>
      </c>
      <c r="K8794">
        <v>40</v>
      </c>
      <c r="L8794">
        <v>14.992616136552748</v>
      </c>
      <c r="M8794">
        <v>31</v>
      </c>
      <c r="N8794">
        <v>0</v>
      </c>
      <c r="O8794">
        <v>15</v>
      </c>
      <c r="P8794">
        <v>0</v>
      </c>
      <c r="Q8794" t="s">
        <v>21</v>
      </c>
      <c r="R8794">
        <v>47</v>
      </c>
    </row>
    <row r="8795" spans="1:18" x14ac:dyDescent="0.35">
      <c r="A8795" t="s">
        <v>22</v>
      </c>
      <c r="B8795" t="s">
        <v>135</v>
      </c>
      <c r="C8795">
        <v>13122</v>
      </c>
      <c r="D8795">
        <v>37</v>
      </c>
      <c r="E8795">
        <v>43929</v>
      </c>
      <c r="F8795">
        <v>1312243929</v>
      </c>
      <c r="G8795" s="9">
        <v>7</v>
      </c>
      <c r="H8795">
        <v>78</v>
      </c>
      <c r="I8795">
        <v>29.23560146627786</v>
      </c>
      <c r="J8795">
        <v>0</v>
      </c>
      <c r="K8795">
        <v>47</v>
      </c>
      <c r="L8795">
        <v>17.616323960449478</v>
      </c>
      <c r="M8795">
        <v>31</v>
      </c>
      <c r="N8795">
        <v>0</v>
      </c>
      <c r="O8795">
        <v>16</v>
      </c>
      <c r="P8795">
        <v>0</v>
      </c>
      <c r="Q8795" t="s">
        <v>21</v>
      </c>
      <c r="R8795">
        <v>47</v>
      </c>
    </row>
    <row r="8796" spans="1:18" x14ac:dyDescent="0.35">
      <c r="A8796" t="s">
        <v>22</v>
      </c>
      <c r="B8796" t="s">
        <v>135</v>
      </c>
      <c r="C8796">
        <v>13122</v>
      </c>
      <c r="D8796">
        <v>38</v>
      </c>
      <c r="E8796">
        <v>43930</v>
      </c>
      <c r="F8796">
        <v>1312243930</v>
      </c>
      <c r="G8796" s="9">
        <v>15</v>
      </c>
      <c r="H8796">
        <v>93</v>
      </c>
      <c r="I8796">
        <v>34.857832517485143</v>
      </c>
      <c r="J8796">
        <v>0</v>
      </c>
      <c r="K8796">
        <v>62</v>
      </c>
      <c r="L8796">
        <v>23.238555011656757</v>
      </c>
      <c r="M8796">
        <v>31</v>
      </c>
      <c r="N8796">
        <v>0</v>
      </c>
      <c r="O8796">
        <v>17</v>
      </c>
      <c r="P8796">
        <v>0</v>
      </c>
      <c r="Q8796" t="s">
        <v>21</v>
      </c>
      <c r="R8796">
        <v>47</v>
      </c>
    </row>
    <row r="8797" spans="1:18" x14ac:dyDescent="0.35">
      <c r="A8797" t="s">
        <v>22</v>
      </c>
      <c r="B8797" t="s">
        <v>135</v>
      </c>
      <c r="C8797">
        <v>13122</v>
      </c>
      <c r="D8797">
        <v>39</v>
      </c>
      <c r="E8797">
        <v>43931</v>
      </c>
      <c r="F8797">
        <v>1312243931</v>
      </c>
      <c r="G8797" s="9">
        <v>5</v>
      </c>
      <c r="H8797">
        <v>98</v>
      </c>
      <c r="I8797">
        <v>36.731909534554234</v>
      </c>
      <c r="J8797">
        <v>0</v>
      </c>
      <c r="K8797">
        <v>67</v>
      </c>
      <c r="L8797">
        <v>25.112632028725852</v>
      </c>
      <c r="M8797">
        <v>31</v>
      </c>
      <c r="N8797">
        <v>0</v>
      </c>
      <c r="O8797">
        <v>18</v>
      </c>
      <c r="P8797">
        <v>0</v>
      </c>
      <c r="Q8797" t="s">
        <v>21</v>
      </c>
      <c r="R8797">
        <v>47</v>
      </c>
    </row>
    <row r="8798" spans="1:18" x14ac:dyDescent="0.35">
      <c r="A8798" t="s">
        <v>22</v>
      </c>
      <c r="B8798" t="s">
        <v>135</v>
      </c>
      <c r="C8798">
        <v>13122</v>
      </c>
      <c r="D8798">
        <v>40</v>
      </c>
      <c r="E8798">
        <v>43932</v>
      </c>
      <c r="F8798">
        <v>1312243932</v>
      </c>
      <c r="G8798" s="9">
        <v>33</v>
      </c>
      <c r="H8798">
        <v>131</v>
      </c>
      <c r="I8798">
        <v>49.100817847210244</v>
      </c>
      <c r="J8798">
        <v>0</v>
      </c>
      <c r="K8798">
        <v>100</v>
      </c>
      <c r="L8798">
        <v>37.481540341381873</v>
      </c>
      <c r="M8798">
        <v>31</v>
      </c>
      <c r="N8798">
        <v>0</v>
      </c>
      <c r="O8798">
        <v>19</v>
      </c>
      <c r="P8798">
        <v>0</v>
      </c>
      <c r="Q8798" t="s">
        <v>21</v>
      </c>
      <c r="R8798">
        <v>47</v>
      </c>
    </row>
    <row r="8799" spans="1:18" x14ac:dyDescent="0.35">
      <c r="A8799" t="s">
        <v>22</v>
      </c>
      <c r="B8799" t="s">
        <v>135</v>
      </c>
      <c r="C8799">
        <v>13122</v>
      </c>
      <c r="D8799">
        <v>41</v>
      </c>
      <c r="E8799">
        <v>43933</v>
      </c>
      <c r="F8799">
        <v>1312243933</v>
      </c>
      <c r="G8799" s="9">
        <v>0</v>
      </c>
      <c r="H8799">
        <v>131</v>
      </c>
      <c r="I8799">
        <v>49.100817847210244</v>
      </c>
      <c r="J8799">
        <v>0</v>
      </c>
      <c r="K8799">
        <v>97</v>
      </c>
      <c r="L8799">
        <v>36.357094131140414</v>
      </c>
      <c r="M8799">
        <v>34</v>
      </c>
      <c r="N8799">
        <v>3</v>
      </c>
      <c r="O8799">
        <v>20</v>
      </c>
      <c r="P8799">
        <v>0</v>
      </c>
      <c r="Q8799" t="s">
        <v>21</v>
      </c>
      <c r="R8799">
        <v>47</v>
      </c>
    </row>
    <row r="8800" spans="1:18" x14ac:dyDescent="0.35">
      <c r="A8800" t="s">
        <v>22</v>
      </c>
      <c r="B8800" t="s">
        <v>135</v>
      </c>
      <c r="C8800">
        <v>13122</v>
      </c>
      <c r="D8800">
        <v>42</v>
      </c>
      <c r="E8800">
        <v>43934</v>
      </c>
      <c r="F8800">
        <v>1312243934</v>
      </c>
      <c r="G8800" s="9">
        <v>0</v>
      </c>
      <c r="H8800">
        <v>131</v>
      </c>
      <c r="I8800">
        <v>49.100817847210244</v>
      </c>
      <c r="J8800">
        <v>0</v>
      </c>
      <c r="K8800">
        <v>87</v>
      </c>
      <c r="L8800">
        <v>32.608940097002225</v>
      </c>
      <c r="M8800">
        <v>44</v>
      </c>
      <c r="N8800">
        <v>10</v>
      </c>
      <c r="O8800">
        <v>21</v>
      </c>
      <c r="P8800">
        <v>0</v>
      </c>
      <c r="Q8800" t="s">
        <v>21</v>
      </c>
      <c r="R8800">
        <v>47</v>
      </c>
    </row>
    <row r="8801" spans="1:18" x14ac:dyDescent="0.35">
      <c r="A8801" t="s">
        <v>22</v>
      </c>
      <c r="B8801" t="s">
        <v>135</v>
      </c>
      <c r="C8801">
        <v>13122</v>
      </c>
      <c r="D8801">
        <v>43</v>
      </c>
      <c r="E8801">
        <v>43935</v>
      </c>
      <c r="F8801">
        <v>1312243935</v>
      </c>
      <c r="G8801" s="9">
        <v>2</v>
      </c>
      <c r="H8801">
        <v>133</v>
      </c>
      <c r="I8801">
        <v>49.850448654037884</v>
      </c>
      <c r="J8801">
        <v>0</v>
      </c>
      <c r="K8801">
        <v>84</v>
      </c>
      <c r="L8801">
        <v>31.484493886760767</v>
      </c>
      <c r="M8801">
        <v>49</v>
      </c>
      <c r="N8801">
        <v>5</v>
      </c>
      <c r="O8801">
        <v>22</v>
      </c>
      <c r="P8801">
        <v>0</v>
      </c>
      <c r="Q8801" t="s">
        <v>21</v>
      </c>
      <c r="R8801">
        <v>47</v>
      </c>
    </row>
    <row r="8802" spans="1:18" x14ac:dyDescent="0.35">
      <c r="A8802" t="s">
        <v>22</v>
      </c>
      <c r="B8802" t="s">
        <v>135</v>
      </c>
      <c r="C8802">
        <v>13122</v>
      </c>
      <c r="D8802">
        <v>44</v>
      </c>
      <c r="E8802">
        <v>43936</v>
      </c>
      <c r="F8802">
        <v>1312243936</v>
      </c>
      <c r="G8802" s="9">
        <v>8</v>
      </c>
      <c r="H8802">
        <v>141</v>
      </c>
      <c r="I8802">
        <v>52.848971881348433</v>
      </c>
      <c r="J8802">
        <v>0</v>
      </c>
      <c r="K8802">
        <v>88</v>
      </c>
      <c r="L8802">
        <v>32.983755500416045</v>
      </c>
      <c r="M8802">
        <v>53</v>
      </c>
      <c r="N8802">
        <v>4</v>
      </c>
      <c r="O8802">
        <v>23</v>
      </c>
      <c r="P8802">
        <v>0</v>
      </c>
      <c r="Q8802" t="s">
        <v>21</v>
      </c>
      <c r="R8802">
        <v>47</v>
      </c>
    </row>
    <row r="8803" spans="1:18" x14ac:dyDescent="0.35">
      <c r="A8803" t="s">
        <v>22</v>
      </c>
      <c r="B8803" t="s">
        <v>135</v>
      </c>
      <c r="C8803">
        <v>13122</v>
      </c>
      <c r="D8803">
        <v>45</v>
      </c>
      <c r="E8803">
        <v>43937</v>
      </c>
      <c r="F8803">
        <v>1312243937</v>
      </c>
      <c r="G8803" s="9">
        <v>11</v>
      </c>
      <c r="H8803">
        <v>152</v>
      </c>
      <c r="I8803">
        <v>56.971941318900441</v>
      </c>
      <c r="J8803">
        <v>0</v>
      </c>
      <c r="K8803">
        <v>98</v>
      </c>
      <c r="L8803">
        <v>36.731909534554234</v>
      </c>
      <c r="M8803">
        <v>54</v>
      </c>
      <c r="N8803">
        <v>1</v>
      </c>
      <c r="O8803">
        <v>24</v>
      </c>
      <c r="P8803">
        <v>0</v>
      </c>
      <c r="Q8803" t="s">
        <v>21</v>
      </c>
      <c r="R8803">
        <v>47</v>
      </c>
    </row>
    <row r="8804" spans="1:18" x14ac:dyDescent="0.35">
      <c r="A8804" t="s">
        <v>22</v>
      </c>
      <c r="B8804" t="s">
        <v>135</v>
      </c>
      <c r="C8804">
        <v>13122</v>
      </c>
      <c r="D8804">
        <v>46</v>
      </c>
      <c r="E8804">
        <v>43938</v>
      </c>
      <c r="F8804">
        <v>1312243938</v>
      </c>
      <c r="G8804" s="9">
        <v>10</v>
      </c>
      <c r="H8804">
        <v>162</v>
      </c>
      <c r="I8804">
        <v>60.72009535303863</v>
      </c>
      <c r="J8804">
        <v>0</v>
      </c>
      <c r="K8804">
        <v>103</v>
      </c>
      <c r="L8804">
        <v>38.605986551623324</v>
      </c>
      <c r="M8804">
        <v>59</v>
      </c>
      <c r="N8804">
        <v>5</v>
      </c>
      <c r="O8804">
        <v>25</v>
      </c>
      <c r="P8804">
        <v>0</v>
      </c>
      <c r="Q8804" t="s">
        <v>21</v>
      </c>
      <c r="R8804">
        <v>47</v>
      </c>
    </row>
    <row r="8805" spans="1:18" x14ac:dyDescent="0.35">
      <c r="A8805" t="s">
        <v>22</v>
      </c>
      <c r="B8805" t="s">
        <v>135</v>
      </c>
      <c r="C8805">
        <v>13122</v>
      </c>
      <c r="D8805">
        <v>47</v>
      </c>
      <c r="E8805">
        <v>43939</v>
      </c>
      <c r="F8805">
        <v>1312243939</v>
      </c>
      <c r="G8805" s="9">
        <v>0</v>
      </c>
      <c r="H8805">
        <v>162</v>
      </c>
      <c r="I8805">
        <v>60.72009535303863</v>
      </c>
      <c r="J8805">
        <v>0</v>
      </c>
      <c r="K8805">
        <v>99</v>
      </c>
      <c r="L8805">
        <v>37.106724937968053</v>
      </c>
      <c r="M8805">
        <v>63</v>
      </c>
      <c r="N8805">
        <v>4</v>
      </c>
      <c r="O8805">
        <v>26</v>
      </c>
      <c r="P8805">
        <v>0</v>
      </c>
      <c r="Q8805" t="s">
        <v>21</v>
      </c>
      <c r="R8805">
        <v>47</v>
      </c>
    </row>
    <row r="8806" spans="1:18" x14ac:dyDescent="0.35">
      <c r="A8806" t="s">
        <v>22</v>
      </c>
      <c r="B8806" t="s">
        <v>135</v>
      </c>
      <c r="C8806">
        <v>13122</v>
      </c>
      <c r="D8806">
        <v>48</v>
      </c>
      <c r="E8806">
        <v>43940</v>
      </c>
      <c r="F8806">
        <v>1312243940</v>
      </c>
      <c r="G8806" s="9">
        <v>25</v>
      </c>
      <c r="H8806">
        <v>187</v>
      </c>
      <c r="I8806">
        <v>70.090480438384091</v>
      </c>
      <c r="J8806">
        <v>0</v>
      </c>
      <c r="K8806">
        <v>118</v>
      </c>
      <c r="L8806">
        <v>44.228217602830611</v>
      </c>
      <c r="M8806">
        <v>69</v>
      </c>
      <c r="N8806">
        <v>6</v>
      </c>
      <c r="O8806">
        <v>27</v>
      </c>
      <c r="P8806">
        <v>0</v>
      </c>
      <c r="Q8806" t="s">
        <v>21</v>
      </c>
      <c r="R8806">
        <v>47</v>
      </c>
    </row>
    <row r="8807" spans="1:18" x14ac:dyDescent="0.35">
      <c r="A8807" t="s">
        <v>22</v>
      </c>
      <c r="B8807" t="s">
        <v>135</v>
      </c>
      <c r="C8807">
        <v>13122</v>
      </c>
      <c r="D8807">
        <v>49</v>
      </c>
      <c r="E8807">
        <v>43941</v>
      </c>
      <c r="F8807">
        <v>1312243941</v>
      </c>
      <c r="G8807" s="9">
        <v>0</v>
      </c>
      <c r="H8807">
        <v>187</v>
      </c>
      <c r="I8807">
        <v>70.090480438384091</v>
      </c>
      <c r="J8807">
        <v>0</v>
      </c>
      <c r="K8807">
        <v>116</v>
      </c>
      <c r="L8807">
        <v>43.478586796002965</v>
      </c>
      <c r="M8807">
        <v>71</v>
      </c>
      <c r="N8807">
        <v>2</v>
      </c>
      <c r="O8807">
        <v>28</v>
      </c>
      <c r="P8807">
        <v>0</v>
      </c>
      <c r="Q8807" t="s">
        <v>21</v>
      </c>
      <c r="R8807">
        <v>47</v>
      </c>
    </row>
    <row r="8808" spans="1:18" x14ac:dyDescent="0.35">
      <c r="A8808" t="s">
        <v>22</v>
      </c>
      <c r="B8808" t="s">
        <v>135</v>
      </c>
      <c r="C8808">
        <v>13122</v>
      </c>
      <c r="D8808">
        <v>50</v>
      </c>
      <c r="E8808">
        <v>43942</v>
      </c>
      <c r="F8808">
        <v>1312243942</v>
      </c>
      <c r="G8808" s="9">
        <v>0</v>
      </c>
      <c r="H8808">
        <v>187</v>
      </c>
      <c r="I8808">
        <v>70.090480438384091</v>
      </c>
      <c r="J8808">
        <v>0</v>
      </c>
      <c r="K8808">
        <v>109</v>
      </c>
      <c r="L8808">
        <v>40.854878972106235</v>
      </c>
      <c r="M8808">
        <v>78</v>
      </c>
      <c r="N8808">
        <v>7</v>
      </c>
      <c r="O8808">
        <v>29</v>
      </c>
      <c r="P8808">
        <v>0</v>
      </c>
      <c r="Q8808" t="s">
        <v>21</v>
      </c>
      <c r="R8808">
        <v>47</v>
      </c>
    </row>
    <row r="8809" spans="1:18" x14ac:dyDescent="0.35">
      <c r="A8809" t="s">
        <v>22</v>
      </c>
      <c r="B8809" t="s">
        <v>135</v>
      </c>
      <c r="C8809">
        <v>13122</v>
      </c>
      <c r="D8809">
        <v>51</v>
      </c>
      <c r="E8809">
        <v>43943</v>
      </c>
      <c r="F8809">
        <v>1312243943</v>
      </c>
      <c r="G8809" s="9">
        <v>11</v>
      </c>
      <c r="H8809">
        <v>198</v>
      </c>
      <c r="I8809">
        <v>74.213449875936107</v>
      </c>
      <c r="J8809">
        <v>0</v>
      </c>
      <c r="K8809">
        <v>105</v>
      </c>
      <c r="L8809">
        <v>39.355617358450964</v>
      </c>
      <c r="M8809">
        <v>93</v>
      </c>
      <c r="N8809">
        <v>15</v>
      </c>
      <c r="O8809">
        <v>30</v>
      </c>
      <c r="P8809">
        <v>0</v>
      </c>
      <c r="Q8809" t="s">
        <v>21</v>
      </c>
      <c r="R8809">
        <v>47</v>
      </c>
    </row>
    <row r="8810" spans="1:18" x14ac:dyDescent="0.35">
      <c r="A8810" t="s">
        <v>22</v>
      </c>
      <c r="B8810" t="s">
        <v>135</v>
      </c>
      <c r="C8810">
        <v>13122</v>
      </c>
      <c r="D8810">
        <v>52</v>
      </c>
      <c r="E8810">
        <v>43944</v>
      </c>
      <c r="F8810">
        <v>1312243944</v>
      </c>
      <c r="G8810" s="9">
        <v>11</v>
      </c>
      <c r="H8810">
        <v>209</v>
      </c>
      <c r="I8810">
        <v>78.336419313488108</v>
      </c>
      <c r="J8810">
        <v>0</v>
      </c>
      <c r="K8810">
        <v>111</v>
      </c>
      <c r="L8810">
        <v>41.604509778933874</v>
      </c>
      <c r="M8810">
        <v>98</v>
      </c>
      <c r="N8810">
        <v>5</v>
      </c>
      <c r="O8810">
        <v>31</v>
      </c>
      <c r="P8810">
        <v>0</v>
      </c>
      <c r="Q8810" t="s">
        <v>21</v>
      </c>
      <c r="R8810">
        <v>47</v>
      </c>
    </row>
    <row r="8811" spans="1:18" x14ac:dyDescent="0.35">
      <c r="A8811" t="s">
        <v>22</v>
      </c>
      <c r="B8811" t="s">
        <v>135</v>
      </c>
      <c r="C8811">
        <v>13122</v>
      </c>
      <c r="D8811">
        <v>53</v>
      </c>
      <c r="E8811">
        <v>43945</v>
      </c>
      <c r="F8811">
        <v>1312243945</v>
      </c>
      <c r="G8811" s="9">
        <v>0</v>
      </c>
      <c r="H8811">
        <v>209</v>
      </c>
      <c r="I8811">
        <v>78.336419313488108</v>
      </c>
      <c r="J8811">
        <v>0</v>
      </c>
      <c r="K8811">
        <v>78</v>
      </c>
      <c r="L8811">
        <v>29.23560146627786</v>
      </c>
      <c r="M8811">
        <v>131</v>
      </c>
      <c r="N8811">
        <v>33</v>
      </c>
      <c r="O8811">
        <v>32</v>
      </c>
      <c r="P8811">
        <v>0</v>
      </c>
      <c r="Q8811" t="s">
        <v>21</v>
      </c>
      <c r="R8811">
        <v>47</v>
      </c>
    </row>
    <row r="8812" spans="1:18" x14ac:dyDescent="0.35">
      <c r="A8812" t="s">
        <v>22</v>
      </c>
      <c r="B8812" t="s">
        <v>135</v>
      </c>
      <c r="C8812">
        <v>13122</v>
      </c>
      <c r="D8812">
        <v>54</v>
      </c>
      <c r="E8812">
        <v>43946</v>
      </c>
      <c r="F8812">
        <v>1312243946</v>
      </c>
      <c r="G8812" s="9">
        <v>15</v>
      </c>
      <c r="H8812">
        <v>224</v>
      </c>
      <c r="I8812">
        <v>83.958650364695387</v>
      </c>
      <c r="J8812">
        <v>0</v>
      </c>
      <c r="K8812">
        <v>93</v>
      </c>
      <c r="L8812">
        <v>34.857832517485143</v>
      </c>
      <c r="M8812">
        <v>131</v>
      </c>
      <c r="N8812">
        <v>0</v>
      </c>
      <c r="O8812">
        <v>33</v>
      </c>
      <c r="P8812">
        <v>0</v>
      </c>
      <c r="Q8812" t="s">
        <v>21</v>
      </c>
      <c r="R8812">
        <v>47</v>
      </c>
    </row>
    <row r="8813" spans="1:18" x14ac:dyDescent="0.35">
      <c r="A8813" t="s">
        <v>22</v>
      </c>
      <c r="B8813" t="s">
        <v>135</v>
      </c>
      <c r="C8813">
        <v>13122</v>
      </c>
      <c r="D8813">
        <v>55</v>
      </c>
      <c r="E8813">
        <v>43947</v>
      </c>
      <c r="F8813">
        <v>1312243947</v>
      </c>
      <c r="G8813" s="9">
        <v>15</v>
      </c>
      <c r="H8813">
        <v>239</v>
      </c>
      <c r="I8813">
        <v>89.580881415902667</v>
      </c>
      <c r="J8813">
        <v>0</v>
      </c>
      <c r="K8813">
        <v>108</v>
      </c>
      <c r="L8813">
        <v>40.480063568692415</v>
      </c>
      <c r="M8813">
        <v>131</v>
      </c>
      <c r="N8813">
        <v>0</v>
      </c>
      <c r="O8813">
        <v>34</v>
      </c>
      <c r="P8813">
        <v>0</v>
      </c>
      <c r="Q8813" t="s">
        <v>21</v>
      </c>
      <c r="R8813">
        <v>47</v>
      </c>
    </row>
    <row r="8814" spans="1:18" x14ac:dyDescent="0.35">
      <c r="A8814" t="s">
        <v>22</v>
      </c>
      <c r="B8814" t="s">
        <v>135</v>
      </c>
      <c r="C8814">
        <v>13122</v>
      </c>
      <c r="D8814">
        <v>56</v>
      </c>
      <c r="E8814">
        <v>43948</v>
      </c>
      <c r="F8814">
        <v>1312243948</v>
      </c>
      <c r="G8814" s="9">
        <v>15</v>
      </c>
      <c r="H8814">
        <v>254</v>
      </c>
      <c r="I8814">
        <v>95.203112467109946</v>
      </c>
      <c r="J8814">
        <v>0</v>
      </c>
      <c r="K8814">
        <v>121</v>
      </c>
      <c r="L8814">
        <v>45.352663813072063</v>
      </c>
      <c r="M8814">
        <v>133</v>
      </c>
      <c r="N8814">
        <v>2</v>
      </c>
      <c r="O8814">
        <v>35</v>
      </c>
      <c r="P8814">
        <v>0</v>
      </c>
      <c r="Q8814" t="s">
        <v>21</v>
      </c>
      <c r="R8814">
        <v>47</v>
      </c>
    </row>
    <row r="8815" spans="1:18" x14ac:dyDescent="0.35">
      <c r="A8815" t="s">
        <v>22</v>
      </c>
      <c r="B8815" t="s">
        <v>135</v>
      </c>
      <c r="C8815">
        <v>13122</v>
      </c>
      <c r="D8815">
        <v>57</v>
      </c>
      <c r="E8815">
        <v>43949</v>
      </c>
      <c r="F8815">
        <v>1312243949</v>
      </c>
      <c r="G8815" s="9">
        <v>0</v>
      </c>
      <c r="H8815">
        <v>254</v>
      </c>
      <c r="I8815">
        <v>95.203112467109946</v>
      </c>
      <c r="J8815">
        <v>0</v>
      </c>
      <c r="K8815">
        <v>113</v>
      </c>
      <c r="L8815">
        <v>42.354140585761513</v>
      </c>
      <c r="M8815">
        <v>141</v>
      </c>
      <c r="N8815">
        <v>8</v>
      </c>
      <c r="O8815">
        <v>36</v>
      </c>
      <c r="P8815">
        <v>0</v>
      </c>
      <c r="Q8815" t="s">
        <v>21</v>
      </c>
      <c r="R8815">
        <v>47</v>
      </c>
    </row>
    <row r="8816" spans="1:18" x14ac:dyDescent="0.35">
      <c r="A8816" t="s">
        <v>22</v>
      </c>
      <c r="B8816" t="s">
        <v>135</v>
      </c>
      <c r="C8816">
        <v>13122</v>
      </c>
      <c r="D8816">
        <v>58</v>
      </c>
      <c r="E8816">
        <v>43950</v>
      </c>
      <c r="F8816">
        <v>1312243950</v>
      </c>
      <c r="G8816" s="9">
        <v>0</v>
      </c>
      <c r="H8816">
        <v>254</v>
      </c>
      <c r="I8816">
        <v>95.203112467109946</v>
      </c>
      <c r="J8816">
        <v>0</v>
      </c>
      <c r="K8816">
        <v>102</v>
      </c>
      <c r="L8816">
        <v>38.231171148209505</v>
      </c>
      <c r="M8816">
        <v>152</v>
      </c>
      <c r="N8816">
        <v>11</v>
      </c>
      <c r="O8816">
        <v>37</v>
      </c>
      <c r="P8816">
        <v>0</v>
      </c>
      <c r="Q8816" t="s">
        <v>21</v>
      </c>
      <c r="R8816">
        <v>47</v>
      </c>
    </row>
    <row r="8817" spans="1:18" x14ac:dyDescent="0.35">
      <c r="A8817" t="s">
        <v>22</v>
      </c>
      <c r="B8817" t="s">
        <v>135</v>
      </c>
      <c r="C8817">
        <v>13122</v>
      </c>
      <c r="D8817">
        <v>59</v>
      </c>
      <c r="E8817">
        <v>43951</v>
      </c>
      <c r="F8817">
        <v>1312243951</v>
      </c>
      <c r="G8817" s="9">
        <v>2</v>
      </c>
      <c r="H8817">
        <v>256</v>
      </c>
      <c r="I8817">
        <v>95.952743273937585</v>
      </c>
      <c r="J8817">
        <v>0</v>
      </c>
      <c r="K8817">
        <v>94</v>
      </c>
      <c r="L8817">
        <v>35.232647920898955</v>
      </c>
      <c r="M8817">
        <v>162</v>
      </c>
      <c r="N8817">
        <v>10</v>
      </c>
      <c r="O8817">
        <v>38</v>
      </c>
      <c r="P8817">
        <v>0</v>
      </c>
      <c r="Q8817" t="s">
        <v>21</v>
      </c>
      <c r="R8817">
        <v>47</v>
      </c>
    </row>
    <row r="8818" spans="1:18" x14ac:dyDescent="0.35">
      <c r="A8818" t="s">
        <v>22</v>
      </c>
      <c r="B8818" t="s">
        <v>135</v>
      </c>
      <c r="C8818">
        <v>13122</v>
      </c>
      <c r="D8818">
        <v>60</v>
      </c>
      <c r="E8818">
        <v>43952</v>
      </c>
      <c r="F8818">
        <v>1312243952</v>
      </c>
      <c r="G8818" s="9">
        <v>0</v>
      </c>
      <c r="H8818">
        <v>256</v>
      </c>
      <c r="I8818">
        <v>95.952743273937585</v>
      </c>
      <c r="J8818">
        <v>0</v>
      </c>
      <c r="K8818">
        <v>94</v>
      </c>
      <c r="L8818">
        <v>35.232647920898955</v>
      </c>
      <c r="M8818">
        <v>162</v>
      </c>
      <c r="N8818">
        <v>0</v>
      </c>
      <c r="O8818">
        <v>39</v>
      </c>
      <c r="P8818">
        <v>0</v>
      </c>
      <c r="Q8818" t="s">
        <v>21</v>
      </c>
      <c r="R8818">
        <v>47</v>
      </c>
    </row>
    <row r="8819" spans="1:18" x14ac:dyDescent="0.35">
      <c r="A8819" t="s">
        <v>22</v>
      </c>
      <c r="B8819" t="s">
        <v>135</v>
      </c>
      <c r="C8819">
        <v>13122</v>
      </c>
      <c r="D8819">
        <v>61</v>
      </c>
      <c r="E8819">
        <v>43953</v>
      </c>
      <c r="F8819">
        <v>1312243953</v>
      </c>
      <c r="G8819" s="9">
        <v>0</v>
      </c>
      <c r="H8819">
        <v>256</v>
      </c>
      <c r="I8819">
        <v>95.952743273937585</v>
      </c>
      <c r="J8819">
        <v>0</v>
      </c>
      <c r="K8819">
        <v>69</v>
      </c>
      <c r="L8819">
        <v>25.862262835553487</v>
      </c>
      <c r="M8819">
        <v>187</v>
      </c>
      <c r="N8819">
        <v>25</v>
      </c>
      <c r="O8819">
        <v>40</v>
      </c>
      <c r="P8819">
        <v>0</v>
      </c>
      <c r="Q8819" t="s">
        <v>21</v>
      </c>
      <c r="R8819">
        <v>47</v>
      </c>
    </row>
    <row r="8820" spans="1:18" x14ac:dyDescent="0.35">
      <c r="A8820" t="s">
        <v>22</v>
      </c>
      <c r="B8820" t="s">
        <v>135</v>
      </c>
      <c r="C8820">
        <v>13122</v>
      </c>
      <c r="D8820">
        <v>62</v>
      </c>
      <c r="E8820">
        <v>43954</v>
      </c>
      <c r="F8820">
        <v>1312243954</v>
      </c>
      <c r="G8820" s="9">
        <v>0</v>
      </c>
      <c r="H8820">
        <v>256</v>
      </c>
      <c r="I8820">
        <v>95.952743273937585</v>
      </c>
      <c r="J8820">
        <v>0</v>
      </c>
      <c r="K8820">
        <v>69</v>
      </c>
      <c r="L8820">
        <v>25.862262835553487</v>
      </c>
      <c r="M8820">
        <v>187</v>
      </c>
      <c r="N8820">
        <v>0</v>
      </c>
      <c r="O8820">
        <v>41</v>
      </c>
      <c r="P8820">
        <v>0</v>
      </c>
      <c r="Q8820" t="s">
        <v>21</v>
      </c>
      <c r="R8820">
        <v>47</v>
      </c>
    </row>
    <row r="8821" spans="1:18" x14ac:dyDescent="0.35">
      <c r="A8821" t="s">
        <v>22</v>
      </c>
      <c r="B8821" t="s">
        <v>135</v>
      </c>
      <c r="C8821">
        <v>13122</v>
      </c>
      <c r="D8821">
        <v>63</v>
      </c>
      <c r="E8821">
        <v>43955</v>
      </c>
      <c r="F8821">
        <v>1312243955</v>
      </c>
      <c r="G8821" s="9">
        <v>0</v>
      </c>
      <c r="H8821">
        <v>256</v>
      </c>
      <c r="I8821">
        <v>95.952743273937585</v>
      </c>
      <c r="J8821">
        <v>0</v>
      </c>
      <c r="K8821">
        <v>69</v>
      </c>
      <c r="L8821">
        <v>25.862262835553487</v>
      </c>
      <c r="M8821">
        <v>187</v>
      </c>
      <c r="N8821">
        <v>0</v>
      </c>
      <c r="O8821">
        <v>42</v>
      </c>
      <c r="P8821">
        <v>0</v>
      </c>
      <c r="Q8821" t="s">
        <v>21</v>
      </c>
      <c r="R8821">
        <v>47</v>
      </c>
    </row>
    <row r="8822" spans="1:18" x14ac:dyDescent="0.35">
      <c r="A8822" t="s">
        <v>22</v>
      </c>
      <c r="B8822" t="s">
        <v>135</v>
      </c>
      <c r="C8822">
        <v>13122</v>
      </c>
      <c r="D8822">
        <v>64</v>
      </c>
      <c r="E8822">
        <v>43956</v>
      </c>
      <c r="F8822">
        <v>1312243956</v>
      </c>
      <c r="G8822" s="9">
        <v>0</v>
      </c>
      <c r="H8822">
        <v>256</v>
      </c>
      <c r="I8822">
        <v>95.952743273937585</v>
      </c>
      <c r="J8822">
        <v>0</v>
      </c>
      <c r="K8822">
        <v>58</v>
      </c>
      <c r="L8822">
        <v>21.739293398001482</v>
      </c>
      <c r="M8822">
        <v>198</v>
      </c>
      <c r="N8822">
        <v>11</v>
      </c>
      <c r="O8822">
        <v>43</v>
      </c>
      <c r="P8822">
        <v>0</v>
      </c>
      <c r="Q8822" t="s">
        <v>21</v>
      </c>
      <c r="R8822">
        <v>47</v>
      </c>
    </row>
    <row r="8823" spans="1:18" x14ac:dyDescent="0.35">
      <c r="A8823" t="s">
        <v>22</v>
      </c>
      <c r="B8823" t="s">
        <v>135</v>
      </c>
      <c r="C8823">
        <v>13122</v>
      </c>
      <c r="D8823">
        <v>65</v>
      </c>
      <c r="E8823">
        <v>43957</v>
      </c>
      <c r="F8823">
        <v>1312243957</v>
      </c>
      <c r="G8823" s="9">
        <v>0</v>
      </c>
      <c r="H8823">
        <v>256</v>
      </c>
      <c r="I8823">
        <v>95.952743273937585</v>
      </c>
      <c r="J8823">
        <v>0</v>
      </c>
      <c r="K8823">
        <v>47</v>
      </c>
      <c r="L8823">
        <v>17.616323960449478</v>
      </c>
      <c r="M8823">
        <v>209</v>
      </c>
      <c r="N8823">
        <v>11</v>
      </c>
      <c r="O8823">
        <v>44</v>
      </c>
      <c r="P8823">
        <v>0</v>
      </c>
      <c r="Q8823" t="s">
        <v>21</v>
      </c>
      <c r="R8823">
        <v>47</v>
      </c>
    </row>
    <row r="8824" spans="1:18" x14ac:dyDescent="0.35">
      <c r="A8824" t="s">
        <v>22</v>
      </c>
      <c r="B8824" t="s">
        <v>135</v>
      </c>
      <c r="C8824">
        <v>13122</v>
      </c>
      <c r="D8824">
        <v>66</v>
      </c>
      <c r="E8824">
        <v>43958</v>
      </c>
      <c r="F8824">
        <v>1312243958</v>
      </c>
      <c r="G8824" s="9">
        <v>0</v>
      </c>
      <c r="H8824">
        <v>256</v>
      </c>
      <c r="I8824">
        <v>95.952743273937585</v>
      </c>
      <c r="J8824">
        <v>0</v>
      </c>
      <c r="K8824">
        <v>47</v>
      </c>
      <c r="L8824">
        <v>17.616323960449478</v>
      </c>
      <c r="M8824">
        <v>209</v>
      </c>
      <c r="N8824">
        <v>0</v>
      </c>
      <c r="O8824">
        <v>45</v>
      </c>
      <c r="P8824">
        <v>0</v>
      </c>
      <c r="Q8824" t="s">
        <v>21</v>
      </c>
      <c r="R8824">
        <v>47</v>
      </c>
    </row>
    <row r="8825" spans="1:18" x14ac:dyDescent="0.35">
      <c r="A8825" t="s">
        <v>22</v>
      </c>
      <c r="B8825" t="s">
        <v>135</v>
      </c>
      <c r="C8825">
        <v>13122</v>
      </c>
      <c r="D8825">
        <v>67</v>
      </c>
      <c r="E8825">
        <v>43959</v>
      </c>
      <c r="F8825">
        <v>1312243959</v>
      </c>
      <c r="G8825" s="9">
        <v>0</v>
      </c>
      <c r="H8825">
        <v>256</v>
      </c>
      <c r="I8825">
        <v>95.952743273937585</v>
      </c>
      <c r="J8825">
        <v>0</v>
      </c>
      <c r="K8825">
        <v>32</v>
      </c>
      <c r="L8825">
        <v>11.994092909242198</v>
      </c>
      <c r="M8825">
        <v>224</v>
      </c>
      <c r="N8825">
        <v>15</v>
      </c>
      <c r="O8825">
        <v>46</v>
      </c>
      <c r="P8825">
        <v>0</v>
      </c>
      <c r="Q8825" t="s">
        <v>21</v>
      </c>
      <c r="R8825">
        <v>47</v>
      </c>
    </row>
    <row r="8826" spans="1:18" x14ac:dyDescent="0.35">
      <c r="A8826" t="s">
        <v>22</v>
      </c>
      <c r="B8826" t="s">
        <v>135</v>
      </c>
      <c r="C8826">
        <v>13122</v>
      </c>
      <c r="D8826">
        <v>68</v>
      </c>
      <c r="E8826">
        <v>43960</v>
      </c>
      <c r="F8826">
        <v>1312243960</v>
      </c>
      <c r="G8826" s="9">
        <v>0</v>
      </c>
      <c r="H8826">
        <v>256</v>
      </c>
      <c r="I8826">
        <v>95.952743273937585</v>
      </c>
      <c r="J8826">
        <v>0</v>
      </c>
      <c r="K8826">
        <v>17</v>
      </c>
      <c r="L8826">
        <v>6.3718618580349178</v>
      </c>
      <c r="M8826">
        <v>239</v>
      </c>
      <c r="N8826">
        <v>15</v>
      </c>
      <c r="O8826">
        <v>47</v>
      </c>
      <c r="P8826">
        <v>0</v>
      </c>
      <c r="Q8826" t="s">
        <v>21</v>
      </c>
      <c r="R8826">
        <v>47</v>
      </c>
    </row>
    <row r="8827" spans="1:18" x14ac:dyDescent="0.35">
      <c r="A8827" t="s">
        <v>22</v>
      </c>
      <c r="B8827" t="s">
        <v>135</v>
      </c>
      <c r="C8827">
        <v>13122</v>
      </c>
      <c r="D8827">
        <v>69</v>
      </c>
      <c r="E8827">
        <v>43961</v>
      </c>
      <c r="F8827">
        <v>1312243961</v>
      </c>
      <c r="G8827" s="9">
        <v>0</v>
      </c>
      <c r="H8827">
        <v>256</v>
      </c>
      <c r="I8827">
        <v>95.952743273937585</v>
      </c>
      <c r="J8827">
        <v>0</v>
      </c>
      <c r="K8827">
        <v>2</v>
      </c>
      <c r="L8827">
        <v>0.74963080682763739</v>
      </c>
      <c r="M8827">
        <v>254</v>
      </c>
      <c r="N8827">
        <v>15</v>
      </c>
      <c r="O8827">
        <v>48</v>
      </c>
      <c r="P8827">
        <v>0</v>
      </c>
      <c r="Q8827" t="s">
        <v>21</v>
      </c>
      <c r="R8827">
        <v>47</v>
      </c>
    </row>
    <row r="8828" spans="1:18" x14ac:dyDescent="0.35">
      <c r="A8828" t="s">
        <v>22</v>
      </c>
      <c r="B8828" t="s">
        <v>24</v>
      </c>
      <c r="C8828">
        <v>13123</v>
      </c>
      <c r="D8828">
        <v>3</v>
      </c>
      <c r="E8828">
        <v>43895</v>
      </c>
      <c r="F8828">
        <v>1312343895</v>
      </c>
      <c r="G8828" s="9">
        <v>1</v>
      </c>
      <c r="H8828">
        <v>1</v>
      </c>
      <c r="I8828">
        <v>0.63391844005350273</v>
      </c>
      <c r="J8828">
        <v>0</v>
      </c>
      <c r="K8828">
        <v>1</v>
      </c>
      <c r="L8828">
        <v>0.63391844005350273</v>
      </c>
      <c r="M8828">
        <v>0</v>
      </c>
      <c r="N8828">
        <v>0</v>
      </c>
      <c r="O8828">
        <v>1</v>
      </c>
      <c r="P8828">
        <v>0</v>
      </c>
      <c r="Q8828" t="s">
        <v>20</v>
      </c>
      <c r="R8828">
        <v>66</v>
      </c>
    </row>
    <row r="8829" spans="1:18" x14ac:dyDescent="0.35">
      <c r="A8829" t="s">
        <v>22</v>
      </c>
      <c r="B8829" t="s">
        <v>24</v>
      </c>
      <c r="C8829">
        <v>13123</v>
      </c>
      <c r="D8829">
        <v>4</v>
      </c>
      <c r="E8829">
        <v>43896</v>
      </c>
      <c r="F8829">
        <v>1312343896</v>
      </c>
      <c r="G8829" s="9">
        <v>0</v>
      </c>
      <c r="H8829">
        <v>1</v>
      </c>
      <c r="I8829">
        <v>0.63391844005350273</v>
      </c>
      <c r="J8829">
        <v>0</v>
      </c>
      <c r="K8829">
        <v>1</v>
      </c>
      <c r="L8829">
        <v>0.63391844005350273</v>
      </c>
      <c r="M8829">
        <v>0</v>
      </c>
      <c r="N8829">
        <v>0</v>
      </c>
      <c r="O8829">
        <v>2</v>
      </c>
      <c r="P8829">
        <v>0</v>
      </c>
      <c r="Q8829" t="s">
        <v>21</v>
      </c>
      <c r="R8829">
        <v>66</v>
      </c>
    </row>
    <row r="8830" spans="1:18" x14ac:dyDescent="0.35">
      <c r="A8830" t="s">
        <v>22</v>
      </c>
      <c r="B8830" t="s">
        <v>24</v>
      </c>
      <c r="C8830">
        <v>13123</v>
      </c>
      <c r="D8830">
        <v>5</v>
      </c>
      <c r="E8830">
        <v>43897</v>
      </c>
      <c r="F8830">
        <v>1312343897</v>
      </c>
      <c r="G8830" s="9">
        <v>0</v>
      </c>
      <c r="H8830">
        <v>1</v>
      </c>
      <c r="I8830">
        <v>0.63391844005350273</v>
      </c>
      <c r="J8830">
        <v>0</v>
      </c>
      <c r="K8830">
        <v>1</v>
      </c>
      <c r="L8830">
        <v>0.63391844005350273</v>
      </c>
      <c r="M8830">
        <v>0</v>
      </c>
      <c r="N8830">
        <v>0</v>
      </c>
      <c r="O8830">
        <v>3</v>
      </c>
      <c r="P8830">
        <v>0</v>
      </c>
      <c r="Q8830" t="s">
        <v>21</v>
      </c>
      <c r="R8830">
        <v>66</v>
      </c>
    </row>
    <row r="8831" spans="1:18" x14ac:dyDescent="0.35">
      <c r="A8831" t="s">
        <v>22</v>
      </c>
      <c r="B8831" t="s">
        <v>24</v>
      </c>
      <c r="C8831">
        <v>13123</v>
      </c>
      <c r="D8831">
        <v>6</v>
      </c>
      <c r="E8831">
        <v>43898</v>
      </c>
      <c r="F8831">
        <v>1312343898</v>
      </c>
      <c r="G8831" s="9">
        <v>0</v>
      </c>
      <c r="H8831">
        <v>1</v>
      </c>
      <c r="I8831">
        <v>0.63391844005350273</v>
      </c>
      <c r="J8831">
        <v>0</v>
      </c>
      <c r="K8831">
        <v>1</v>
      </c>
      <c r="L8831">
        <v>0.63391844005350273</v>
      </c>
      <c r="M8831">
        <v>0</v>
      </c>
      <c r="N8831">
        <v>0</v>
      </c>
      <c r="O8831">
        <v>4</v>
      </c>
      <c r="P8831">
        <v>0</v>
      </c>
      <c r="Q8831" t="s">
        <v>21</v>
      </c>
      <c r="R8831">
        <v>66</v>
      </c>
    </row>
    <row r="8832" spans="1:18" x14ac:dyDescent="0.35">
      <c r="A8832" t="s">
        <v>22</v>
      </c>
      <c r="B8832" t="s">
        <v>24</v>
      </c>
      <c r="C8832">
        <v>13123</v>
      </c>
      <c r="D8832">
        <v>7</v>
      </c>
      <c r="E8832">
        <v>43899</v>
      </c>
      <c r="F8832">
        <v>1312343899</v>
      </c>
      <c r="G8832" s="9">
        <v>0</v>
      </c>
      <c r="H8832">
        <v>1</v>
      </c>
      <c r="I8832">
        <v>0.63391844005350273</v>
      </c>
      <c r="J8832">
        <v>0</v>
      </c>
      <c r="K8832">
        <v>1</v>
      </c>
      <c r="L8832">
        <v>0.63391844005350273</v>
      </c>
      <c r="M8832">
        <v>0</v>
      </c>
      <c r="N8832">
        <v>0</v>
      </c>
      <c r="O8832">
        <v>5</v>
      </c>
      <c r="P8832">
        <v>0</v>
      </c>
      <c r="Q8832" t="s">
        <v>21</v>
      </c>
      <c r="R8832">
        <v>66</v>
      </c>
    </row>
    <row r="8833" spans="1:18" x14ac:dyDescent="0.35">
      <c r="A8833" t="s">
        <v>22</v>
      </c>
      <c r="B8833" t="s">
        <v>24</v>
      </c>
      <c r="C8833">
        <v>13123</v>
      </c>
      <c r="D8833">
        <v>8</v>
      </c>
      <c r="E8833">
        <v>43900</v>
      </c>
      <c r="F8833">
        <v>1312343900</v>
      </c>
      <c r="G8833" s="9">
        <v>1</v>
      </c>
      <c r="H8833">
        <v>2</v>
      </c>
      <c r="I8833">
        <v>1.2678368801070055</v>
      </c>
      <c r="J8833">
        <v>0</v>
      </c>
      <c r="K8833">
        <v>2</v>
      </c>
      <c r="L8833">
        <v>1.2678368801070055</v>
      </c>
      <c r="M8833">
        <v>0</v>
      </c>
      <c r="N8833">
        <v>0</v>
      </c>
      <c r="O8833">
        <v>6</v>
      </c>
      <c r="P8833">
        <v>0</v>
      </c>
      <c r="Q8833" t="s">
        <v>21</v>
      </c>
      <c r="R8833">
        <v>66</v>
      </c>
    </row>
    <row r="8834" spans="1:18" x14ac:dyDescent="0.35">
      <c r="A8834" t="s">
        <v>22</v>
      </c>
      <c r="B8834" t="s">
        <v>24</v>
      </c>
      <c r="C8834">
        <v>13123</v>
      </c>
      <c r="D8834">
        <v>9</v>
      </c>
      <c r="E8834">
        <v>43901</v>
      </c>
      <c r="F8834">
        <v>1312343901</v>
      </c>
      <c r="G8834" s="9">
        <v>1</v>
      </c>
      <c r="H8834">
        <v>3</v>
      </c>
      <c r="I8834">
        <v>1.901755320160508</v>
      </c>
      <c r="J8834">
        <v>0</v>
      </c>
      <c r="K8834">
        <v>3</v>
      </c>
      <c r="L8834">
        <v>1.901755320160508</v>
      </c>
      <c r="M8834">
        <v>0</v>
      </c>
      <c r="N8834">
        <v>0</v>
      </c>
      <c r="O8834">
        <v>7</v>
      </c>
      <c r="P8834">
        <v>0</v>
      </c>
      <c r="Q8834" t="s">
        <v>21</v>
      </c>
      <c r="R8834">
        <v>66</v>
      </c>
    </row>
    <row r="8835" spans="1:18" x14ac:dyDescent="0.35">
      <c r="A8835" t="s">
        <v>22</v>
      </c>
      <c r="B8835" t="s">
        <v>24</v>
      </c>
      <c r="C8835">
        <v>13123</v>
      </c>
      <c r="D8835">
        <v>10</v>
      </c>
      <c r="E8835">
        <v>43902</v>
      </c>
      <c r="F8835">
        <v>1312343902</v>
      </c>
      <c r="G8835" s="9">
        <v>0</v>
      </c>
      <c r="H8835">
        <v>3</v>
      </c>
      <c r="I8835">
        <v>1.901755320160508</v>
      </c>
      <c r="J8835">
        <v>0</v>
      </c>
      <c r="K8835">
        <v>3</v>
      </c>
      <c r="L8835">
        <v>1.901755320160508</v>
      </c>
      <c r="M8835">
        <v>0</v>
      </c>
      <c r="N8835">
        <v>0</v>
      </c>
      <c r="O8835">
        <v>8</v>
      </c>
      <c r="P8835">
        <v>0</v>
      </c>
      <c r="Q8835" t="s">
        <v>21</v>
      </c>
      <c r="R8835">
        <v>66</v>
      </c>
    </row>
    <row r="8836" spans="1:18" x14ac:dyDescent="0.35">
      <c r="A8836" t="s">
        <v>22</v>
      </c>
      <c r="B8836" t="s">
        <v>24</v>
      </c>
      <c r="C8836">
        <v>13123</v>
      </c>
      <c r="D8836">
        <v>11</v>
      </c>
      <c r="E8836">
        <v>43903</v>
      </c>
      <c r="F8836">
        <v>1312343903</v>
      </c>
      <c r="G8836" s="9">
        <v>1</v>
      </c>
      <c r="H8836">
        <v>4</v>
      </c>
      <c r="I8836">
        <v>2.5356737602140109</v>
      </c>
      <c r="J8836">
        <v>0</v>
      </c>
      <c r="K8836">
        <v>4</v>
      </c>
      <c r="L8836">
        <v>2.5356737602140109</v>
      </c>
      <c r="M8836">
        <v>0</v>
      </c>
      <c r="N8836">
        <v>0</v>
      </c>
      <c r="O8836">
        <v>9</v>
      </c>
      <c r="P8836">
        <v>0</v>
      </c>
      <c r="Q8836" t="s">
        <v>21</v>
      </c>
      <c r="R8836">
        <v>66</v>
      </c>
    </row>
    <row r="8837" spans="1:18" x14ac:dyDescent="0.35">
      <c r="A8837" t="s">
        <v>22</v>
      </c>
      <c r="B8837" t="s">
        <v>24</v>
      </c>
      <c r="C8837">
        <v>13123</v>
      </c>
      <c r="D8837">
        <v>12</v>
      </c>
      <c r="E8837">
        <v>43904</v>
      </c>
      <c r="F8837">
        <v>1312343904</v>
      </c>
      <c r="G8837" s="9">
        <v>2</v>
      </c>
      <c r="H8837">
        <v>6</v>
      </c>
      <c r="I8837">
        <v>3.8035106403210159</v>
      </c>
      <c r="J8837">
        <v>0</v>
      </c>
      <c r="K8837">
        <v>6</v>
      </c>
      <c r="L8837">
        <v>3.8035106403210159</v>
      </c>
      <c r="M8837">
        <v>0</v>
      </c>
      <c r="N8837">
        <v>0</v>
      </c>
      <c r="O8837">
        <v>10</v>
      </c>
      <c r="P8837">
        <v>0</v>
      </c>
      <c r="Q8837" t="s">
        <v>21</v>
      </c>
      <c r="R8837">
        <v>66</v>
      </c>
    </row>
    <row r="8838" spans="1:18" x14ac:dyDescent="0.35">
      <c r="A8838" t="s">
        <v>22</v>
      </c>
      <c r="B8838" t="s">
        <v>24</v>
      </c>
      <c r="C8838">
        <v>13123</v>
      </c>
      <c r="D8838">
        <v>13</v>
      </c>
      <c r="E8838">
        <v>43905</v>
      </c>
      <c r="F8838">
        <v>1312343905</v>
      </c>
      <c r="G8838" s="9">
        <v>1</v>
      </c>
      <c r="H8838">
        <v>7</v>
      </c>
      <c r="I8838">
        <v>4.4374290803745193</v>
      </c>
      <c r="J8838">
        <v>0</v>
      </c>
      <c r="K8838">
        <v>7</v>
      </c>
      <c r="L8838">
        <v>4.4374290803745193</v>
      </c>
      <c r="M8838">
        <v>0</v>
      </c>
      <c r="N8838">
        <v>0</v>
      </c>
      <c r="O8838">
        <v>11</v>
      </c>
      <c r="P8838">
        <v>0</v>
      </c>
      <c r="Q8838" t="s">
        <v>21</v>
      </c>
      <c r="R8838">
        <v>66</v>
      </c>
    </row>
    <row r="8839" spans="1:18" x14ac:dyDescent="0.35">
      <c r="A8839" t="s">
        <v>22</v>
      </c>
      <c r="B8839" t="s">
        <v>24</v>
      </c>
      <c r="C8839">
        <v>13123</v>
      </c>
      <c r="D8839">
        <v>14</v>
      </c>
      <c r="E8839">
        <v>43906</v>
      </c>
      <c r="F8839">
        <v>1312343906</v>
      </c>
      <c r="G8839" s="9">
        <v>24</v>
      </c>
      <c r="H8839">
        <v>31</v>
      </c>
      <c r="I8839">
        <v>19.651471641658585</v>
      </c>
      <c r="J8839">
        <v>0</v>
      </c>
      <c r="K8839">
        <v>31</v>
      </c>
      <c r="L8839">
        <v>19.651471641658585</v>
      </c>
      <c r="M8839">
        <v>0</v>
      </c>
      <c r="N8839">
        <v>0</v>
      </c>
      <c r="O8839">
        <v>12</v>
      </c>
      <c r="P8839">
        <v>0</v>
      </c>
      <c r="Q8839" t="s">
        <v>21</v>
      </c>
      <c r="R8839">
        <v>66</v>
      </c>
    </row>
    <row r="8840" spans="1:18" x14ac:dyDescent="0.35">
      <c r="A8840" t="s">
        <v>22</v>
      </c>
      <c r="B8840" t="s">
        <v>24</v>
      </c>
      <c r="C8840">
        <v>13123</v>
      </c>
      <c r="D8840">
        <v>15</v>
      </c>
      <c r="E8840">
        <v>43907</v>
      </c>
      <c r="F8840">
        <v>1312343907</v>
      </c>
      <c r="G8840" s="9">
        <v>2</v>
      </c>
      <c r="H8840">
        <v>33</v>
      </c>
      <c r="I8840">
        <v>20.91930852176559</v>
      </c>
      <c r="J8840">
        <v>0</v>
      </c>
      <c r="K8840">
        <v>33</v>
      </c>
      <c r="L8840">
        <v>20.91930852176559</v>
      </c>
      <c r="M8840">
        <v>0</v>
      </c>
      <c r="N8840">
        <v>0</v>
      </c>
      <c r="O8840">
        <v>13</v>
      </c>
      <c r="P8840">
        <v>0</v>
      </c>
      <c r="Q8840" t="s">
        <v>21</v>
      </c>
      <c r="R8840">
        <v>66</v>
      </c>
    </row>
    <row r="8841" spans="1:18" x14ac:dyDescent="0.35">
      <c r="A8841" t="s">
        <v>22</v>
      </c>
      <c r="B8841" t="s">
        <v>24</v>
      </c>
      <c r="C8841">
        <v>13123</v>
      </c>
      <c r="D8841">
        <v>16</v>
      </c>
      <c r="E8841">
        <v>43908</v>
      </c>
      <c r="F8841">
        <v>1312343908</v>
      </c>
      <c r="G8841" s="9">
        <v>0</v>
      </c>
      <c r="H8841">
        <v>33</v>
      </c>
      <c r="I8841">
        <v>20.91930852176559</v>
      </c>
      <c r="J8841">
        <v>0</v>
      </c>
      <c r="K8841">
        <v>32</v>
      </c>
      <c r="L8841">
        <v>20.285390081712087</v>
      </c>
      <c r="M8841">
        <v>1</v>
      </c>
      <c r="N8841">
        <v>1</v>
      </c>
      <c r="O8841">
        <v>14</v>
      </c>
      <c r="P8841">
        <v>0</v>
      </c>
      <c r="Q8841" t="s">
        <v>21</v>
      </c>
      <c r="R8841">
        <v>66</v>
      </c>
    </row>
    <row r="8842" spans="1:18" x14ac:dyDescent="0.35">
      <c r="A8842" t="s">
        <v>22</v>
      </c>
      <c r="B8842" t="s">
        <v>24</v>
      </c>
      <c r="C8842">
        <v>13123</v>
      </c>
      <c r="D8842">
        <v>17</v>
      </c>
      <c r="E8842">
        <v>43909</v>
      </c>
      <c r="F8842">
        <v>1312343909</v>
      </c>
      <c r="G8842" s="9">
        <v>0</v>
      </c>
      <c r="H8842">
        <v>33</v>
      </c>
      <c r="I8842">
        <v>20.91930852176559</v>
      </c>
      <c r="J8842">
        <v>0</v>
      </c>
      <c r="K8842">
        <v>32</v>
      </c>
      <c r="L8842">
        <v>20.285390081712087</v>
      </c>
      <c r="M8842">
        <v>1</v>
      </c>
      <c r="N8842">
        <v>0</v>
      </c>
      <c r="O8842">
        <v>15</v>
      </c>
      <c r="P8842">
        <v>0</v>
      </c>
      <c r="Q8842" t="s">
        <v>21</v>
      </c>
      <c r="R8842">
        <v>66</v>
      </c>
    </row>
    <row r="8843" spans="1:18" x14ac:dyDescent="0.35">
      <c r="A8843" t="s">
        <v>22</v>
      </c>
      <c r="B8843" t="s">
        <v>24</v>
      </c>
      <c r="C8843">
        <v>13123</v>
      </c>
      <c r="D8843">
        <v>18</v>
      </c>
      <c r="E8843">
        <v>43910</v>
      </c>
      <c r="F8843">
        <v>1312343910</v>
      </c>
      <c r="G8843" s="9">
        <v>0</v>
      </c>
      <c r="H8843">
        <v>33</v>
      </c>
      <c r="I8843">
        <v>20.91930852176559</v>
      </c>
      <c r="J8843">
        <v>0</v>
      </c>
      <c r="K8843">
        <v>32</v>
      </c>
      <c r="L8843">
        <v>20.285390081712087</v>
      </c>
      <c r="M8843">
        <v>1</v>
      </c>
      <c r="N8843">
        <v>0</v>
      </c>
      <c r="O8843">
        <v>16</v>
      </c>
      <c r="P8843">
        <v>0</v>
      </c>
      <c r="Q8843" t="s">
        <v>21</v>
      </c>
      <c r="R8843">
        <v>66</v>
      </c>
    </row>
    <row r="8844" spans="1:18" x14ac:dyDescent="0.35">
      <c r="A8844" t="s">
        <v>22</v>
      </c>
      <c r="B8844" t="s">
        <v>24</v>
      </c>
      <c r="C8844">
        <v>13123</v>
      </c>
      <c r="D8844">
        <v>19</v>
      </c>
      <c r="E8844">
        <v>43911</v>
      </c>
      <c r="F8844">
        <v>1312343911</v>
      </c>
      <c r="G8844" s="9">
        <v>0</v>
      </c>
      <c r="H8844">
        <v>33</v>
      </c>
      <c r="I8844">
        <v>20.91930852176559</v>
      </c>
      <c r="J8844">
        <v>0</v>
      </c>
      <c r="K8844">
        <v>32</v>
      </c>
      <c r="L8844">
        <v>20.285390081712087</v>
      </c>
      <c r="M8844">
        <v>1</v>
      </c>
      <c r="N8844">
        <v>0</v>
      </c>
      <c r="O8844">
        <v>17</v>
      </c>
      <c r="P8844">
        <v>0</v>
      </c>
      <c r="Q8844" t="s">
        <v>21</v>
      </c>
      <c r="R8844">
        <v>66</v>
      </c>
    </row>
    <row r="8845" spans="1:18" x14ac:dyDescent="0.35">
      <c r="A8845" t="s">
        <v>22</v>
      </c>
      <c r="B8845" t="s">
        <v>24</v>
      </c>
      <c r="C8845">
        <v>13123</v>
      </c>
      <c r="D8845">
        <v>20</v>
      </c>
      <c r="E8845">
        <v>43912</v>
      </c>
      <c r="F8845">
        <v>1312343912</v>
      </c>
      <c r="G8845" s="9">
        <v>0</v>
      </c>
      <c r="H8845">
        <v>33</v>
      </c>
      <c r="I8845">
        <v>20.91930852176559</v>
      </c>
      <c r="J8845">
        <v>0</v>
      </c>
      <c r="K8845">
        <v>32</v>
      </c>
      <c r="L8845">
        <v>20.285390081712087</v>
      </c>
      <c r="M8845">
        <v>1</v>
      </c>
      <c r="N8845">
        <v>0</v>
      </c>
      <c r="O8845">
        <v>18</v>
      </c>
      <c r="P8845">
        <v>0</v>
      </c>
      <c r="Q8845" t="s">
        <v>21</v>
      </c>
      <c r="R8845">
        <v>66</v>
      </c>
    </row>
    <row r="8846" spans="1:18" x14ac:dyDescent="0.35">
      <c r="A8846" t="s">
        <v>22</v>
      </c>
      <c r="B8846" t="s">
        <v>24</v>
      </c>
      <c r="C8846">
        <v>13123</v>
      </c>
      <c r="D8846">
        <v>21</v>
      </c>
      <c r="E8846">
        <v>43913</v>
      </c>
      <c r="F8846">
        <v>1312343913</v>
      </c>
      <c r="G8846" s="9">
        <v>0</v>
      </c>
      <c r="H8846">
        <v>33</v>
      </c>
      <c r="I8846">
        <v>20.91930852176559</v>
      </c>
      <c r="J8846">
        <v>0</v>
      </c>
      <c r="K8846">
        <v>31</v>
      </c>
      <c r="L8846">
        <v>19.651471641658585</v>
      </c>
      <c r="M8846">
        <v>2</v>
      </c>
      <c r="N8846">
        <v>1</v>
      </c>
      <c r="O8846">
        <v>19</v>
      </c>
      <c r="P8846">
        <v>0</v>
      </c>
      <c r="Q8846" t="s">
        <v>21</v>
      </c>
      <c r="R8846">
        <v>66</v>
      </c>
    </row>
    <row r="8847" spans="1:18" x14ac:dyDescent="0.35">
      <c r="A8847" t="s">
        <v>22</v>
      </c>
      <c r="B8847" t="s">
        <v>24</v>
      </c>
      <c r="C8847">
        <v>13123</v>
      </c>
      <c r="D8847">
        <v>22</v>
      </c>
      <c r="E8847">
        <v>43914</v>
      </c>
      <c r="F8847">
        <v>1312343914</v>
      </c>
      <c r="G8847" s="9">
        <v>0</v>
      </c>
      <c r="H8847">
        <v>33</v>
      </c>
      <c r="I8847">
        <v>20.91930852176559</v>
      </c>
      <c r="J8847">
        <v>0</v>
      </c>
      <c r="K8847">
        <v>30</v>
      </c>
      <c r="L8847">
        <v>19.017553201605082</v>
      </c>
      <c r="M8847">
        <v>3</v>
      </c>
      <c r="N8847">
        <v>1</v>
      </c>
      <c r="O8847">
        <v>20</v>
      </c>
      <c r="P8847">
        <v>0</v>
      </c>
      <c r="Q8847" t="s">
        <v>21</v>
      </c>
      <c r="R8847">
        <v>66</v>
      </c>
    </row>
    <row r="8848" spans="1:18" x14ac:dyDescent="0.35">
      <c r="A8848" t="s">
        <v>22</v>
      </c>
      <c r="B8848" t="s">
        <v>24</v>
      </c>
      <c r="C8848">
        <v>13123</v>
      </c>
      <c r="D8848">
        <v>23</v>
      </c>
      <c r="E8848">
        <v>43915</v>
      </c>
      <c r="F8848">
        <v>1312343915</v>
      </c>
      <c r="G8848" s="9">
        <v>0</v>
      </c>
      <c r="H8848">
        <v>33</v>
      </c>
      <c r="I8848">
        <v>20.91930852176559</v>
      </c>
      <c r="J8848">
        <v>0</v>
      </c>
      <c r="K8848">
        <v>30</v>
      </c>
      <c r="L8848">
        <v>19.017553201605082</v>
      </c>
      <c r="M8848">
        <v>3</v>
      </c>
      <c r="N8848">
        <v>0</v>
      </c>
      <c r="O8848">
        <v>21</v>
      </c>
      <c r="P8848">
        <v>0</v>
      </c>
      <c r="Q8848" t="s">
        <v>21</v>
      </c>
      <c r="R8848">
        <v>66</v>
      </c>
    </row>
    <row r="8849" spans="1:18" x14ac:dyDescent="0.35">
      <c r="A8849" t="s">
        <v>22</v>
      </c>
      <c r="B8849" t="s">
        <v>24</v>
      </c>
      <c r="C8849">
        <v>13123</v>
      </c>
      <c r="D8849">
        <v>24</v>
      </c>
      <c r="E8849">
        <v>43916</v>
      </c>
      <c r="F8849">
        <v>1312343916</v>
      </c>
      <c r="G8849" s="9">
        <v>0</v>
      </c>
      <c r="H8849">
        <v>33</v>
      </c>
      <c r="I8849">
        <v>20.91930852176559</v>
      </c>
      <c r="J8849">
        <v>0</v>
      </c>
      <c r="K8849">
        <v>29</v>
      </c>
      <c r="L8849">
        <v>18.38363476155158</v>
      </c>
      <c r="M8849">
        <v>4</v>
      </c>
      <c r="N8849">
        <v>1</v>
      </c>
      <c r="O8849">
        <v>22</v>
      </c>
      <c r="P8849">
        <v>0</v>
      </c>
      <c r="Q8849" t="s">
        <v>21</v>
      </c>
      <c r="R8849">
        <v>66</v>
      </c>
    </row>
    <row r="8850" spans="1:18" x14ac:dyDescent="0.35">
      <c r="A8850" t="s">
        <v>22</v>
      </c>
      <c r="B8850" t="s">
        <v>24</v>
      </c>
      <c r="C8850">
        <v>13123</v>
      </c>
      <c r="D8850">
        <v>25</v>
      </c>
      <c r="E8850">
        <v>43917</v>
      </c>
      <c r="F8850">
        <v>1312343917</v>
      </c>
      <c r="G8850" s="9">
        <v>40</v>
      </c>
      <c r="H8850">
        <v>73</v>
      </c>
      <c r="I8850">
        <v>46.276046123905701</v>
      </c>
      <c r="J8850">
        <v>0</v>
      </c>
      <c r="K8850">
        <v>67</v>
      </c>
      <c r="L8850">
        <v>42.472535483584686</v>
      </c>
      <c r="M8850">
        <v>6</v>
      </c>
      <c r="N8850">
        <v>2</v>
      </c>
      <c r="O8850">
        <v>23</v>
      </c>
      <c r="P8850">
        <v>0</v>
      </c>
      <c r="Q8850" t="s">
        <v>21</v>
      </c>
      <c r="R8850">
        <v>66</v>
      </c>
    </row>
    <row r="8851" spans="1:18" x14ac:dyDescent="0.35">
      <c r="A8851" t="s">
        <v>22</v>
      </c>
      <c r="B8851" t="s">
        <v>24</v>
      </c>
      <c r="C8851">
        <v>13123</v>
      </c>
      <c r="D8851">
        <v>26</v>
      </c>
      <c r="E8851">
        <v>43918</v>
      </c>
      <c r="F8851">
        <v>1312343918</v>
      </c>
      <c r="G8851" s="9">
        <v>0</v>
      </c>
      <c r="H8851">
        <v>73</v>
      </c>
      <c r="I8851">
        <v>46.276046123905701</v>
      </c>
      <c r="J8851">
        <v>0</v>
      </c>
      <c r="K8851">
        <v>66</v>
      </c>
      <c r="L8851">
        <v>41.83861704353118</v>
      </c>
      <c r="M8851">
        <v>7</v>
      </c>
      <c r="N8851">
        <v>1</v>
      </c>
      <c r="O8851">
        <v>24</v>
      </c>
      <c r="P8851">
        <v>0</v>
      </c>
      <c r="Q8851" t="s">
        <v>21</v>
      </c>
      <c r="R8851">
        <v>66</v>
      </c>
    </row>
    <row r="8852" spans="1:18" x14ac:dyDescent="0.35">
      <c r="A8852" t="s">
        <v>22</v>
      </c>
      <c r="B8852" t="s">
        <v>24</v>
      </c>
      <c r="C8852">
        <v>13123</v>
      </c>
      <c r="D8852">
        <v>27</v>
      </c>
      <c r="E8852">
        <v>43919</v>
      </c>
      <c r="F8852">
        <v>1312343919</v>
      </c>
      <c r="G8852" s="9">
        <v>0</v>
      </c>
      <c r="H8852">
        <v>73</v>
      </c>
      <c r="I8852">
        <v>46.276046123905701</v>
      </c>
      <c r="J8852">
        <v>0</v>
      </c>
      <c r="K8852">
        <v>42</v>
      </c>
      <c r="L8852">
        <v>26.624574482247112</v>
      </c>
      <c r="M8852">
        <v>31</v>
      </c>
      <c r="N8852">
        <v>24</v>
      </c>
      <c r="O8852">
        <v>25</v>
      </c>
      <c r="P8852">
        <v>0</v>
      </c>
      <c r="Q8852" t="s">
        <v>21</v>
      </c>
      <c r="R8852">
        <v>66</v>
      </c>
    </row>
    <row r="8853" spans="1:18" x14ac:dyDescent="0.35">
      <c r="A8853" t="s">
        <v>22</v>
      </c>
      <c r="B8853" t="s">
        <v>24</v>
      </c>
      <c r="C8853">
        <v>13123</v>
      </c>
      <c r="D8853">
        <v>28</v>
      </c>
      <c r="E8853">
        <v>43920</v>
      </c>
      <c r="F8853">
        <v>1312343920</v>
      </c>
      <c r="G8853" s="9">
        <v>11</v>
      </c>
      <c r="H8853">
        <v>84</v>
      </c>
      <c r="I8853">
        <v>53.249148964494225</v>
      </c>
      <c r="J8853">
        <v>0</v>
      </c>
      <c r="K8853">
        <v>51</v>
      </c>
      <c r="L8853">
        <v>32.329840442728639</v>
      </c>
      <c r="M8853">
        <v>33</v>
      </c>
      <c r="N8853">
        <v>2</v>
      </c>
      <c r="O8853">
        <v>26</v>
      </c>
      <c r="P8853">
        <v>0</v>
      </c>
      <c r="Q8853" t="s">
        <v>21</v>
      </c>
      <c r="R8853">
        <v>66</v>
      </c>
    </row>
    <row r="8854" spans="1:18" x14ac:dyDescent="0.35">
      <c r="A8854" t="s">
        <v>22</v>
      </c>
      <c r="B8854" t="s">
        <v>24</v>
      </c>
      <c r="C8854">
        <v>13123</v>
      </c>
      <c r="D8854">
        <v>29</v>
      </c>
      <c r="E8854">
        <v>43921</v>
      </c>
      <c r="F8854">
        <v>1312343921</v>
      </c>
      <c r="G8854" s="9">
        <v>2</v>
      </c>
      <c r="H8854">
        <v>86</v>
      </c>
      <c r="I8854">
        <v>54.516985844601237</v>
      </c>
      <c r="J8854">
        <v>0</v>
      </c>
      <c r="K8854">
        <v>53</v>
      </c>
      <c r="L8854">
        <v>33.597677322835644</v>
      </c>
      <c r="M8854">
        <v>33</v>
      </c>
      <c r="N8854">
        <v>0</v>
      </c>
      <c r="O8854">
        <v>27</v>
      </c>
      <c r="P8854">
        <v>0</v>
      </c>
      <c r="Q8854" t="s">
        <v>21</v>
      </c>
      <c r="R8854">
        <v>66</v>
      </c>
    </row>
    <row r="8855" spans="1:18" x14ac:dyDescent="0.35">
      <c r="A8855" t="s">
        <v>22</v>
      </c>
      <c r="B8855" t="s">
        <v>24</v>
      </c>
      <c r="C8855">
        <v>13123</v>
      </c>
      <c r="D8855">
        <v>30</v>
      </c>
      <c r="E8855">
        <v>43922</v>
      </c>
      <c r="F8855">
        <v>1312343922</v>
      </c>
      <c r="G8855" s="9">
        <v>1</v>
      </c>
      <c r="H8855">
        <v>87</v>
      </c>
      <c r="I8855">
        <v>55.150904284654729</v>
      </c>
      <c r="J8855">
        <v>0</v>
      </c>
      <c r="K8855">
        <v>54</v>
      </c>
      <c r="L8855">
        <v>34.23159576288915</v>
      </c>
      <c r="M8855">
        <v>33</v>
      </c>
      <c r="N8855">
        <v>0</v>
      </c>
      <c r="O8855">
        <v>28</v>
      </c>
      <c r="P8855">
        <v>0</v>
      </c>
      <c r="Q8855" t="s">
        <v>21</v>
      </c>
      <c r="R8855">
        <v>66</v>
      </c>
    </row>
    <row r="8856" spans="1:18" x14ac:dyDescent="0.35">
      <c r="A8856" t="s">
        <v>22</v>
      </c>
      <c r="B8856" t="s">
        <v>24</v>
      </c>
      <c r="C8856">
        <v>13123</v>
      </c>
      <c r="D8856">
        <v>31</v>
      </c>
      <c r="E8856">
        <v>43923</v>
      </c>
      <c r="F8856">
        <v>1312343923</v>
      </c>
      <c r="G8856" s="9">
        <v>4</v>
      </c>
      <c r="H8856">
        <v>91</v>
      </c>
      <c r="I8856">
        <v>57.686578044868739</v>
      </c>
      <c r="J8856">
        <v>0</v>
      </c>
      <c r="K8856">
        <v>58</v>
      </c>
      <c r="L8856">
        <v>36.76726952310316</v>
      </c>
      <c r="M8856">
        <v>33</v>
      </c>
      <c r="N8856">
        <v>0</v>
      </c>
      <c r="O8856">
        <v>29</v>
      </c>
      <c r="P8856">
        <v>0</v>
      </c>
      <c r="Q8856" t="s">
        <v>21</v>
      </c>
      <c r="R8856">
        <v>66</v>
      </c>
    </row>
    <row r="8857" spans="1:18" x14ac:dyDescent="0.35">
      <c r="A8857" t="s">
        <v>22</v>
      </c>
      <c r="B8857" t="s">
        <v>24</v>
      </c>
      <c r="C8857">
        <v>13123</v>
      </c>
      <c r="D8857">
        <v>32</v>
      </c>
      <c r="E8857">
        <v>43924</v>
      </c>
      <c r="F8857">
        <v>1312343924</v>
      </c>
      <c r="G8857" s="9">
        <v>3</v>
      </c>
      <c r="H8857">
        <v>94</v>
      </c>
      <c r="I8857">
        <v>59.588333365029257</v>
      </c>
      <c r="J8857">
        <v>0</v>
      </c>
      <c r="K8857">
        <v>61</v>
      </c>
      <c r="L8857">
        <v>38.669024843263664</v>
      </c>
      <c r="M8857">
        <v>33</v>
      </c>
      <c r="N8857">
        <v>0</v>
      </c>
      <c r="O8857">
        <v>30</v>
      </c>
      <c r="P8857">
        <v>0</v>
      </c>
      <c r="Q8857" t="s">
        <v>21</v>
      </c>
      <c r="R8857">
        <v>66</v>
      </c>
    </row>
    <row r="8858" spans="1:18" x14ac:dyDescent="0.35">
      <c r="A8858" t="s">
        <v>22</v>
      </c>
      <c r="B8858" t="s">
        <v>24</v>
      </c>
      <c r="C8858">
        <v>13123</v>
      </c>
      <c r="D8858">
        <v>33</v>
      </c>
      <c r="E8858">
        <v>43925</v>
      </c>
      <c r="F8858">
        <v>1312343925</v>
      </c>
      <c r="G8858" s="9">
        <v>4</v>
      </c>
      <c r="H8858">
        <v>98</v>
      </c>
      <c r="I8858">
        <v>62.124007125243267</v>
      </c>
      <c r="J8858">
        <v>0</v>
      </c>
      <c r="K8858">
        <v>65</v>
      </c>
      <c r="L8858">
        <v>41.204698603477681</v>
      </c>
      <c r="M8858">
        <v>33</v>
      </c>
      <c r="N8858">
        <v>0</v>
      </c>
      <c r="O8858">
        <v>31</v>
      </c>
      <c r="P8858">
        <v>0</v>
      </c>
      <c r="Q8858" t="s">
        <v>21</v>
      </c>
      <c r="R8858">
        <v>66</v>
      </c>
    </row>
    <row r="8859" spans="1:18" x14ac:dyDescent="0.35">
      <c r="A8859" t="s">
        <v>22</v>
      </c>
      <c r="B8859" t="s">
        <v>24</v>
      </c>
      <c r="C8859">
        <v>13123</v>
      </c>
      <c r="D8859">
        <v>34</v>
      </c>
      <c r="E8859">
        <v>43926</v>
      </c>
      <c r="F8859">
        <v>1312343926</v>
      </c>
      <c r="G8859" s="9">
        <v>4</v>
      </c>
      <c r="H8859">
        <v>102</v>
      </c>
      <c r="I8859">
        <v>64.659680885457277</v>
      </c>
      <c r="J8859">
        <v>0</v>
      </c>
      <c r="K8859">
        <v>69</v>
      </c>
      <c r="L8859">
        <v>43.740372363691691</v>
      </c>
      <c r="M8859">
        <v>33</v>
      </c>
      <c r="N8859">
        <v>0</v>
      </c>
      <c r="O8859">
        <v>32</v>
      </c>
      <c r="P8859">
        <v>0</v>
      </c>
      <c r="Q8859" t="s">
        <v>21</v>
      </c>
      <c r="R8859">
        <v>66</v>
      </c>
    </row>
    <row r="8860" spans="1:18" x14ac:dyDescent="0.35">
      <c r="A8860" t="s">
        <v>22</v>
      </c>
      <c r="B8860" t="s">
        <v>24</v>
      </c>
      <c r="C8860">
        <v>13123</v>
      </c>
      <c r="D8860">
        <v>35</v>
      </c>
      <c r="E8860">
        <v>43927</v>
      </c>
      <c r="F8860">
        <v>1312343927</v>
      </c>
      <c r="G8860" s="9">
        <v>3</v>
      </c>
      <c r="H8860">
        <v>105</v>
      </c>
      <c r="I8860">
        <v>66.561436205617781</v>
      </c>
      <c r="J8860">
        <v>0</v>
      </c>
      <c r="K8860">
        <v>72</v>
      </c>
      <c r="L8860">
        <v>45.642127683852195</v>
      </c>
      <c r="M8860">
        <v>33</v>
      </c>
      <c r="N8860">
        <v>0</v>
      </c>
      <c r="O8860">
        <v>33</v>
      </c>
      <c r="P8860">
        <v>0</v>
      </c>
      <c r="Q8860" t="s">
        <v>21</v>
      </c>
      <c r="R8860">
        <v>66</v>
      </c>
    </row>
    <row r="8861" spans="1:18" x14ac:dyDescent="0.35">
      <c r="A8861" t="s">
        <v>22</v>
      </c>
      <c r="B8861" t="s">
        <v>24</v>
      </c>
      <c r="C8861">
        <v>13123</v>
      </c>
      <c r="D8861">
        <v>36</v>
      </c>
      <c r="E8861">
        <v>43928</v>
      </c>
      <c r="F8861">
        <v>1312343928</v>
      </c>
      <c r="G8861" s="9">
        <v>3</v>
      </c>
      <c r="H8861">
        <v>108</v>
      </c>
      <c r="I8861">
        <v>68.463191525778299</v>
      </c>
      <c r="J8861">
        <v>0</v>
      </c>
      <c r="K8861">
        <v>75</v>
      </c>
      <c r="L8861">
        <v>47.543883004012706</v>
      </c>
      <c r="M8861">
        <v>33</v>
      </c>
      <c r="N8861">
        <v>0</v>
      </c>
      <c r="O8861">
        <v>34</v>
      </c>
      <c r="P8861">
        <v>0</v>
      </c>
      <c r="Q8861" t="s">
        <v>21</v>
      </c>
      <c r="R8861">
        <v>66</v>
      </c>
    </row>
    <row r="8862" spans="1:18" x14ac:dyDescent="0.35">
      <c r="A8862" t="s">
        <v>22</v>
      </c>
      <c r="B8862" t="s">
        <v>24</v>
      </c>
      <c r="C8862">
        <v>13123</v>
      </c>
      <c r="D8862">
        <v>37</v>
      </c>
      <c r="E8862">
        <v>43929</v>
      </c>
      <c r="F8862">
        <v>1312343929</v>
      </c>
      <c r="G8862" s="9">
        <v>7</v>
      </c>
      <c r="H8862">
        <v>115</v>
      </c>
      <c r="I8862">
        <v>72.900620606152813</v>
      </c>
      <c r="J8862">
        <v>0</v>
      </c>
      <c r="K8862">
        <v>82</v>
      </c>
      <c r="L8862">
        <v>51.981312084387227</v>
      </c>
      <c r="M8862">
        <v>33</v>
      </c>
      <c r="N8862">
        <v>0</v>
      </c>
      <c r="O8862">
        <v>35</v>
      </c>
      <c r="P8862">
        <v>0</v>
      </c>
      <c r="Q8862" t="s">
        <v>21</v>
      </c>
      <c r="R8862">
        <v>66</v>
      </c>
    </row>
    <row r="8863" spans="1:18" x14ac:dyDescent="0.35">
      <c r="A8863" t="s">
        <v>22</v>
      </c>
      <c r="B8863" t="s">
        <v>24</v>
      </c>
      <c r="C8863">
        <v>13123</v>
      </c>
      <c r="D8863">
        <v>38</v>
      </c>
      <c r="E8863">
        <v>43930</v>
      </c>
      <c r="F8863">
        <v>1312343930</v>
      </c>
      <c r="G8863" s="9">
        <v>0</v>
      </c>
      <c r="H8863">
        <v>115</v>
      </c>
      <c r="I8863">
        <v>72.900620606152813</v>
      </c>
      <c r="J8863">
        <v>0</v>
      </c>
      <c r="K8863">
        <v>42</v>
      </c>
      <c r="L8863">
        <v>26.624574482247112</v>
      </c>
      <c r="M8863">
        <v>73</v>
      </c>
      <c r="N8863">
        <v>40</v>
      </c>
      <c r="O8863">
        <v>36</v>
      </c>
      <c r="P8863">
        <v>0</v>
      </c>
      <c r="Q8863" t="s">
        <v>21</v>
      </c>
      <c r="R8863">
        <v>66</v>
      </c>
    </row>
    <row r="8864" spans="1:18" x14ac:dyDescent="0.35">
      <c r="A8864" t="s">
        <v>22</v>
      </c>
      <c r="B8864" t="s">
        <v>24</v>
      </c>
      <c r="C8864">
        <v>13123</v>
      </c>
      <c r="D8864">
        <v>39</v>
      </c>
      <c r="E8864">
        <v>43931</v>
      </c>
      <c r="F8864">
        <v>1312343931</v>
      </c>
      <c r="G8864" s="9">
        <v>14</v>
      </c>
      <c r="H8864">
        <v>129</v>
      </c>
      <c r="I8864">
        <v>81.775478766901855</v>
      </c>
      <c r="J8864">
        <v>0</v>
      </c>
      <c r="K8864">
        <v>56</v>
      </c>
      <c r="L8864">
        <v>35.499432642996155</v>
      </c>
      <c r="M8864">
        <v>73</v>
      </c>
      <c r="N8864">
        <v>0</v>
      </c>
      <c r="O8864">
        <v>37</v>
      </c>
      <c r="P8864">
        <v>0</v>
      </c>
      <c r="Q8864" t="s">
        <v>21</v>
      </c>
      <c r="R8864">
        <v>66</v>
      </c>
    </row>
    <row r="8865" spans="1:18" x14ac:dyDescent="0.35">
      <c r="A8865" t="s">
        <v>22</v>
      </c>
      <c r="B8865" t="s">
        <v>24</v>
      </c>
      <c r="C8865">
        <v>13123</v>
      </c>
      <c r="D8865">
        <v>40</v>
      </c>
      <c r="E8865">
        <v>43932</v>
      </c>
      <c r="F8865">
        <v>1312343932</v>
      </c>
      <c r="G8865" s="9">
        <v>0</v>
      </c>
      <c r="H8865">
        <v>129</v>
      </c>
      <c r="I8865">
        <v>81.775478766901855</v>
      </c>
      <c r="J8865">
        <v>0</v>
      </c>
      <c r="K8865">
        <v>56</v>
      </c>
      <c r="L8865">
        <v>35.499432642996155</v>
      </c>
      <c r="M8865">
        <v>73</v>
      </c>
      <c r="N8865">
        <v>0</v>
      </c>
      <c r="O8865">
        <v>38</v>
      </c>
      <c r="P8865">
        <v>0</v>
      </c>
      <c r="Q8865" t="s">
        <v>21</v>
      </c>
      <c r="R8865">
        <v>66</v>
      </c>
    </row>
    <row r="8866" spans="1:18" x14ac:dyDescent="0.35">
      <c r="A8866" t="s">
        <v>22</v>
      </c>
      <c r="B8866" t="s">
        <v>24</v>
      </c>
      <c r="C8866">
        <v>13123</v>
      </c>
      <c r="D8866">
        <v>41</v>
      </c>
      <c r="E8866">
        <v>43933</v>
      </c>
      <c r="F8866">
        <v>1312343933</v>
      </c>
      <c r="G8866" s="9">
        <v>3</v>
      </c>
      <c r="H8866">
        <v>132</v>
      </c>
      <c r="I8866">
        <v>83.677234087062359</v>
      </c>
      <c r="J8866">
        <v>0</v>
      </c>
      <c r="K8866">
        <v>48</v>
      </c>
      <c r="L8866">
        <v>30.428085122568127</v>
      </c>
      <c r="M8866">
        <v>84</v>
      </c>
      <c r="N8866">
        <v>11</v>
      </c>
      <c r="O8866">
        <v>39</v>
      </c>
      <c r="P8866">
        <v>0</v>
      </c>
      <c r="Q8866" t="s">
        <v>21</v>
      </c>
      <c r="R8866">
        <v>66</v>
      </c>
    </row>
    <row r="8867" spans="1:18" x14ac:dyDescent="0.35">
      <c r="A8867" t="s">
        <v>22</v>
      </c>
      <c r="B8867" t="s">
        <v>24</v>
      </c>
      <c r="C8867">
        <v>13123</v>
      </c>
      <c r="D8867">
        <v>42</v>
      </c>
      <c r="E8867">
        <v>43934</v>
      </c>
      <c r="F8867">
        <v>1312343934</v>
      </c>
      <c r="G8867" s="9">
        <v>4</v>
      </c>
      <c r="H8867">
        <v>136</v>
      </c>
      <c r="I8867">
        <v>86.212907847276369</v>
      </c>
      <c r="J8867">
        <v>0</v>
      </c>
      <c r="K8867">
        <v>50</v>
      </c>
      <c r="L8867">
        <v>31.695922002675132</v>
      </c>
      <c r="M8867">
        <v>86</v>
      </c>
      <c r="N8867">
        <v>2</v>
      </c>
      <c r="O8867">
        <v>40</v>
      </c>
      <c r="P8867">
        <v>0</v>
      </c>
      <c r="Q8867" t="s">
        <v>21</v>
      </c>
      <c r="R8867">
        <v>66</v>
      </c>
    </row>
    <row r="8868" spans="1:18" x14ac:dyDescent="0.35">
      <c r="A8868" t="s">
        <v>22</v>
      </c>
      <c r="B8868" t="s">
        <v>24</v>
      </c>
      <c r="C8868">
        <v>13123</v>
      </c>
      <c r="D8868">
        <v>43</v>
      </c>
      <c r="E8868">
        <v>43935</v>
      </c>
      <c r="F8868">
        <v>1312343935</v>
      </c>
      <c r="G8868" s="9">
        <v>11</v>
      </c>
      <c r="H8868">
        <v>147</v>
      </c>
      <c r="I8868">
        <v>93.186010687864908</v>
      </c>
      <c r="J8868">
        <v>0</v>
      </c>
      <c r="K8868">
        <v>60</v>
      </c>
      <c r="L8868">
        <v>38.035106403210165</v>
      </c>
      <c r="M8868">
        <v>87</v>
      </c>
      <c r="N8868">
        <v>1</v>
      </c>
      <c r="O8868">
        <v>41</v>
      </c>
      <c r="P8868">
        <v>0</v>
      </c>
      <c r="Q8868" t="s">
        <v>21</v>
      </c>
      <c r="R8868">
        <v>66</v>
      </c>
    </row>
    <row r="8869" spans="1:18" x14ac:dyDescent="0.35">
      <c r="A8869" t="s">
        <v>22</v>
      </c>
      <c r="B8869" t="s">
        <v>24</v>
      </c>
      <c r="C8869">
        <v>13123</v>
      </c>
      <c r="D8869">
        <v>44</v>
      </c>
      <c r="E8869">
        <v>43936</v>
      </c>
      <c r="F8869">
        <v>1312343936</v>
      </c>
      <c r="G8869" s="9">
        <v>3</v>
      </c>
      <c r="H8869">
        <v>150</v>
      </c>
      <c r="I8869">
        <v>95.087766008025412</v>
      </c>
      <c r="J8869">
        <v>0</v>
      </c>
      <c r="K8869">
        <v>59</v>
      </c>
      <c r="L8869">
        <v>37.401187963156659</v>
      </c>
      <c r="M8869">
        <v>91</v>
      </c>
      <c r="N8869">
        <v>4</v>
      </c>
      <c r="O8869">
        <v>42</v>
      </c>
      <c r="P8869">
        <v>0</v>
      </c>
      <c r="Q8869" t="s">
        <v>21</v>
      </c>
      <c r="R8869">
        <v>66</v>
      </c>
    </row>
    <row r="8870" spans="1:18" x14ac:dyDescent="0.35">
      <c r="A8870" t="s">
        <v>22</v>
      </c>
      <c r="B8870" t="s">
        <v>24</v>
      </c>
      <c r="C8870">
        <v>13123</v>
      </c>
      <c r="D8870">
        <v>45</v>
      </c>
      <c r="E8870">
        <v>43937</v>
      </c>
      <c r="F8870">
        <v>1312343937</v>
      </c>
      <c r="G8870" s="9">
        <v>6</v>
      </c>
      <c r="H8870">
        <v>156</v>
      </c>
      <c r="I8870">
        <v>98.89127664834642</v>
      </c>
      <c r="J8870">
        <v>0</v>
      </c>
      <c r="K8870">
        <v>62</v>
      </c>
      <c r="L8870">
        <v>39.30294328331717</v>
      </c>
      <c r="M8870">
        <v>94</v>
      </c>
      <c r="N8870">
        <v>3</v>
      </c>
      <c r="O8870">
        <v>43</v>
      </c>
      <c r="P8870">
        <v>0</v>
      </c>
      <c r="Q8870" t="s">
        <v>21</v>
      </c>
      <c r="R8870">
        <v>66</v>
      </c>
    </row>
    <row r="8871" spans="1:18" x14ac:dyDescent="0.35">
      <c r="A8871" t="s">
        <v>22</v>
      </c>
      <c r="B8871" t="s">
        <v>24</v>
      </c>
      <c r="C8871">
        <v>13123</v>
      </c>
      <c r="D8871">
        <v>46</v>
      </c>
      <c r="E8871">
        <v>43938</v>
      </c>
      <c r="F8871">
        <v>1312343938</v>
      </c>
      <c r="G8871" s="9">
        <v>8</v>
      </c>
      <c r="H8871">
        <v>164</v>
      </c>
      <c r="I8871">
        <v>103.96262416877445</v>
      </c>
      <c r="J8871">
        <v>0</v>
      </c>
      <c r="K8871">
        <v>66</v>
      </c>
      <c r="L8871">
        <v>41.83861704353118</v>
      </c>
      <c r="M8871">
        <v>98</v>
      </c>
      <c r="N8871">
        <v>4</v>
      </c>
      <c r="O8871">
        <v>44</v>
      </c>
      <c r="P8871">
        <v>0</v>
      </c>
      <c r="Q8871" t="s">
        <v>21</v>
      </c>
      <c r="R8871">
        <v>66</v>
      </c>
    </row>
    <row r="8872" spans="1:18" x14ac:dyDescent="0.35">
      <c r="A8872" t="s">
        <v>22</v>
      </c>
      <c r="B8872" t="s">
        <v>24</v>
      </c>
      <c r="C8872">
        <v>13123</v>
      </c>
      <c r="D8872">
        <v>47</v>
      </c>
      <c r="E8872">
        <v>43939</v>
      </c>
      <c r="F8872">
        <v>1312343939</v>
      </c>
      <c r="G8872" s="9">
        <v>0</v>
      </c>
      <c r="H8872">
        <v>164</v>
      </c>
      <c r="I8872">
        <v>103.96262416877445</v>
      </c>
      <c r="J8872">
        <v>0</v>
      </c>
      <c r="K8872">
        <v>62</v>
      </c>
      <c r="L8872">
        <v>39.30294328331717</v>
      </c>
      <c r="M8872">
        <v>102</v>
      </c>
      <c r="N8872">
        <v>4</v>
      </c>
      <c r="O8872">
        <v>45</v>
      </c>
      <c r="P8872">
        <v>0</v>
      </c>
      <c r="Q8872" t="s">
        <v>21</v>
      </c>
      <c r="R8872">
        <v>66</v>
      </c>
    </row>
    <row r="8873" spans="1:18" x14ac:dyDescent="0.35">
      <c r="A8873" t="s">
        <v>22</v>
      </c>
      <c r="B8873" t="s">
        <v>24</v>
      </c>
      <c r="C8873">
        <v>13123</v>
      </c>
      <c r="D8873">
        <v>48</v>
      </c>
      <c r="E8873">
        <v>43940</v>
      </c>
      <c r="F8873">
        <v>1312343940</v>
      </c>
      <c r="G8873" s="9">
        <v>16</v>
      </c>
      <c r="H8873">
        <v>180</v>
      </c>
      <c r="I8873">
        <v>114.10531920963049</v>
      </c>
      <c r="J8873">
        <v>0</v>
      </c>
      <c r="K8873">
        <v>75</v>
      </c>
      <c r="L8873">
        <v>47.543883004012706</v>
      </c>
      <c r="M8873">
        <v>105</v>
      </c>
      <c r="N8873">
        <v>3</v>
      </c>
      <c r="O8873">
        <v>46</v>
      </c>
      <c r="P8873">
        <v>0</v>
      </c>
      <c r="Q8873" t="s">
        <v>21</v>
      </c>
      <c r="R8873">
        <v>66</v>
      </c>
    </row>
    <row r="8874" spans="1:18" x14ac:dyDescent="0.35">
      <c r="A8874" t="s">
        <v>22</v>
      </c>
      <c r="B8874" t="s">
        <v>24</v>
      </c>
      <c r="C8874">
        <v>13123</v>
      </c>
      <c r="D8874">
        <v>49</v>
      </c>
      <c r="E8874">
        <v>43941</v>
      </c>
      <c r="F8874">
        <v>1312343941</v>
      </c>
      <c r="G8874" s="9">
        <v>0</v>
      </c>
      <c r="H8874">
        <v>180</v>
      </c>
      <c r="I8874">
        <v>114.10531920963049</v>
      </c>
      <c r="J8874">
        <v>0</v>
      </c>
      <c r="K8874">
        <v>72</v>
      </c>
      <c r="L8874">
        <v>45.642127683852195</v>
      </c>
      <c r="M8874">
        <v>108</v>
      </c>
      <c r="N8874">
        <v>3</v>
      </c>
      <c r="O8874">
        <v>47</v>
      </c>
      <c r="P8874">
        <v>0</v>
      </c>
      <c r="Q8874" t="s">
        <v>21</v>
      </c>
      <c r="R8874">
        <v>66</v>
      </c>
    </row>
    <row r="8875" spans="1:18" x14ac:dyDescent="0.35">
      <c r="A8875" t="s">
        <v>22</v>
      </c>
      <c r="B8875" t="s">
        <v>24</v>
      </c>
      <c r="C8875">
        <v>13123</v>
      </c>
      <c r="D8875">
        <v>50</v>
      </c>
      <c r="E8875">
        <v>43942</v>
      </c>
      <c r="F8875">
        <v>1312343942</v>
      </c>
      <c r="G8875" s="9">
        <v>0</v>
      </c>
      <c r="H8875">
        <v>180</v>
      </c>
      <c r="I8875">
        <v>114.10531920963049</v>
      </c>
      <c r="J8875">
        <v>0</v>
      </c>
      <c r="K8875">
        <v>65</v>
      </c>
      <c r="L8875">
        <v>41.204698603477681</v>
      </c>
      <c r="M8875">
        <v>115</v>
      </c>
      <c r="N8875">
        <v>7</v>
      </c>
      <c r="O8875">
        <v>48</v>
      </c>
      <c r="P8875">
        <v>0</v>
      </c>
      <c r="Q8875" t="s">
        <v>21</v>
      </c>
      <c r="R8875">
        <v>66</v>
      </c>
    </row>
    <row r="8876" spans="1:18" x14ac:dyDescent="0.35">
      <c r="A8876" t="s">
        <v>22</v>
      </c>
      <c r="B8876" t="s">
        <v>24</v>
      </c>
      <c r="C8876">
        <v>13123</v>
      </c>
      <c r="D8876">
        <v>51</v>
      </c>
      <c r="E8876">
        <v>43943</v>
      </c>
      <c r="F8876">
        <v>1312343943</v>
      </c>
      <c r="G8876" s="9">
        <v>8</v>
      </c>
      <c r="H8876">
        <v>188</v>
      </c>
      <c r="I8876">
        <v>119.17666673005851</v>
      </c>
      <c r="J8876">
        <v>0</v>
      </c>
      <c r="K8876">
        <v>73</v>
      </c>
      <c r="L8876">
        <v>46.276046123905701</v>
      </c>
      <c r="M8876">
        <v>115</v>
      </c>
      <c r="N8876">
        <v>0</v>
      </c>
      <c r="O8876">
        <v>49</v>
      </c>
      <c r="P8876">
        <v>0</v>
      </c>
      <c r="Q8876" t="s">
        <v>21</v>
      </c>
      <c r="R8876">
        <v>66</v>
      </c>
    </row>
    <row r="8877" spans="1:18" x14ac:dyDescent="0.35">
      <c r="A8877" t="s">
        <v>22</v>
      </c>
      <c r="B8877" t="s">
        <v>24</v>
      </c>
      <c r="C8877">
        <v>13123</v>
      </c>
      <c r="D8877">
        <v>52</v>
      </c>
      <c r="E8877">
        <v>43944</v>
      </c>
      <c r="F8877">
        <v>1312343944</v>
      </c>
      <c r="G8877" s="9">
        <v>8</v>
      </c>
      <c r="H8877">
        <v>196</v>
      </c>
      <c r="I8877">
        <v>124.24801425048653</v>
      </c>
      <c r="J8877">
        <v>0</v>
      </c>
      <c r="K8877">
        <v>67</v>
      </c>
      <c r="L8877">
        <v>42.472535483584686</v>
      </c>
      <c r="M8877">
        <v>129</v>
      </c>
      <c r="N8877">
        <v>14</v>
      </c>
      <c r="O8877">
        <v>50</v>
      </c>
      <c r="P8877">
        <v>0</v>
      </c>
      <c r="Q8877" t="s">
        <v>21</v>
      </c>
      <c r="R8877">
        <v>66</v>
      </c>
    </row>
    <row r="8878" spans="1:18" x14ac:dyDescent="0.35">
      <c r="A8878" t="s">
        <v>22</v>
      </c>
      <c r="B8878" t="s">
        <v>24</v>
      </c>
      <c r="C8878">
        <v>13123</v>
      </c>
      <c r="D8878">
        <v>53</v>
      </c>
      <c r="E8878">
        <v>43945</v>
      </c>
      <c r="F8878">
        <v>1312343945</v>
      </c>
      <c r="G8878" s="9">
        <v>0</v>
      </c>
      <c r="H8878">
        <v>196</v>
      </c>
      <c r="I8878">
        <v>124.24801425048653</v>
      </c>
      <c r="J8878">
        <v>0</v>
      </c>
      <c r="K8878">
        <v>67</v>
      </c>
      <c r="L8878">
        <v>42.472535483584686</v>
      </c>
      <c r="M8878">
        <v>129</v>
      </c>
      <c r="N8878">
        <v>0</v>
      </c>
      <c r="O8878">
        <v>51</v>
      </c>
      <c r="P8878">
        <v>0</v>
      </c>
      <c r="Q8878" t="s">
        <v>21</v>
      </c>
      <c r="R8878">
        <v>66</v>
      </c>
    </row>
    <row r="8879" spans="1:18" x14ac:dyDescent="0.35">
      <c r="A8879" t="s">
        <v>22</v>
      </c>
      <c r="B8879" t="s">
        <v>24</v>
      </c>
      <c r="C8879">
        <v>13123</v>
      </c>
      <c r="D8879">
        <v>54</v>
      </c>
      <c r="E8879">
        <v>43946</v>
      </c>
      <c r="F8879">
        <v>1312343946</v>
      </c>
      <c r="G8879" s="9">
        <v>0</v>
      </c>
      <c r="H8879">
        <v>196</v>
      </c>
      <c r="I8879">
        <v>124.24801425048653</v>
      </c>
      <c r="J8879">
        <v>0</v>
      </c>
      <c r="K8879">
        <v>64</v>
      </c>
      <c r="L8879">
        <v>40.570780163424175</v>
      </c>
      <c r="M8879">
        <v>132</v>
      </c>
      <c r="N8879">
        <v>3</v>
      </c>
      <c r="O8879">
        <v>52</v>
      </c>
      <c r="P8879">
        <v>0</v>
      </c>
      <c r="Q8879" t="s">
        <v>21</v>
      </c>
      <c r="R8879">
        <v>66</v>
      </c>
    </row>
    <row r="8880" spans="1:18" x14ac:dyDescent="0.35">
      <c r="A8880" t="s">
        <v>22</v>
      </c>
      <c r="B8880" t="s">
        <v>24</v>
      </c>
      <c r="C8880">
        <v>13123</v>
      </c>
      <c r="D8880">
        <v>55</v>
      </c>
      <c r="E8880">
        <v>43947</v>
      </c>
      <c r="F8880">
        <v>1312343947</v>
      </c>
      <c r="G8880" s="9">
        <v>0</v>
      </c>
      <c r="H8880">
        <v>196</v>
      </c>
      <c r="I8880">
        <v>124.24801425048653</v>
      </c>
      <c r="J8880">
        <v>0</v>
      </c>
      <c r="K8880">
        <v>60</v>
      </c>
      <c r="L8880">
        <v>38.035106403210165</v>
      </c>
      <c r="M8880">
        <v>136</v>
      </c>
      <c r="N8880">
        <v>4</v>
      </c>
      <c r="O8880">
        <v>53</v>
      </c>
      <c r="P8880">
        <v>0</v>
      </c>
      <c r="Q8880" t="s">
        <v>21</v>
      </c>
      <c r="R8880">
        <v>66</v>
      </c>
    </row>
    <row r="8881" spans="1:18" x14ac:dyDescent="0.35">
      <c r="A8881" t="s">
        <v>22</v>
      </c>
      <c r="B8881" t="s">
        <v>24</v>
      </c>
      <c r="C8881">
        <v>13123</v>
      </c>
      <c r="D8881">
        <v>56</v>
      </c>
      <c r="E8881">
        <v>43948</v>
      </c>
      <c r="F8881">
        <v>1312343948</v>
      </c>
      <c r="G8881" s="9">
        <v>4</v>
      </c>
      <c r="H8881">
        <v>200</v>
      </c>
      <c r="I8881">
        <v>126.78368801070053</v>
      </c>
      <c r="J8881">
        <v>0</v>
      </c>
      <c r="K8881">
        <v>53</v>
      </c>
      <c r="L8881">
        <v>33.597677322835644</v>
      </c>
      <c r="M8881">
        <v>147</v>
      </c>
      <c r="N8881">
        <v>11</v>
      </c>
      <c r="O8881">
        <v>54</v>
      </c>
      <c r="P8881">
        <v>0</v>
      </c>
      <c r="Q8881" t="s">
        <v>21</v>
      </c>
      <c r="R8881">
        <v>66</v>
      </c>
    </row>
    <row r="8882" spans="1:18" x14ac:dyDescent="0.35">
      <c r="A8882" t="s">
        <v>22</v>
      </c>
      <c r="B8882" t="s">
        <v>24</v>
      </c>
      <c r="C8882">
        <v>13123</v>
      </c>
      <c r="D8882">
        <v>57</v>
      </c>
      <c r="E8882">
        <v>43949</v>
      </c>
      <c r="F8882">
        <v>1312343949</v>
      </c>
      <c r="G8882" s="9">
        <v>0</v>
      </c>
      <c r="H8882">
        <v>200</v>
      </c>
      <c r="I8882">
        <v>126.78368801070053</v>
      </c>
      <c r="J8882">
        <v>0</v>
      </c>
      <c r="K8882">
        <v>50</v>
      </c>
      <c r="L8882">
        <v>31.695922002675132</v>
      </c>
      <c r="M8882">
        <v>150</v>
      </c>
      <c r="N8882">
        <v>3</v>
      </c>
      <c r="O8882">
        <v>55</v>
      </c>
      <c r="P8882">
        <v>0</v>
      </c>
      <c r="Q8882" t="s">
        <v>21</v>
      </c>
      <c r="R8882">
        <v>66</v>
      </c>
    </row>
    <row r="8883" spans="1:18" x14ac:dyDescent="0.35">
      <c r="A8883" t="s">
        <v>22</v>
      </c>
      <c r="B8883" t="s">
        <v>24</v>
      </c>
      <c r="C8883">
        <v>13123</v>
      </c>
      <c r="D8883">
        <v>58</v>
      </c>
      <c r="E8883">
        <v>43950</v>
      </c>
      <c r="F8883">
        <v>1312343950</v>
      </c>
      <c r="G8883" s="9">
        <v>0</v>
      </c>
      <c r="H8883">
        <v>200</v>
      </c>
      <c r="I8883">
        <v>126.78368801070053</v>
      </c>
      <c r="J8883">
        <v>0</v>
      </c>
      <c r="K8883">
        <v>44</v>
      </c>
      <c r="L8883">
        <v>27.892411362354117</v>
      </c>
      <c r="M8883">
        <v>156</v>
      </c>
      <c r="N8883">
        <v>6</v>
      </c>
      <c r="O8883">
        <v>56</v>
      </c>
      <c r="P8883">
        <v>0</v>
      </c>
      <c r="Q8883" t="s">
        <v>21</v>
      </c>
      <c r="R8883">
        <v>66</v>
      </c>
    </row>
    <row r="8884" spans="1:18" x14ac:dyDescent="0.35">
      <c r="A8884" t="s">
        <v>22</v>
      </c>
      <c r="B8884" t="s">
        <v>24</v>
      </c>
      <c r="C8884">
        <v>13123</v>
      </c>
      <c r="D8884">
        <v>59</v>
      </c>
      <c r="E8884">
        <v>43951</v>
      </c>
      <c r="F8884">
        <v>1312343951</v>
      </c>
      <c r="G8884" s="9">
        <v>0</v>
      </c>
      <c r="H8884">
        <v>200</v>
      </c>
      <c r="I8884">
        <v>126.78368801070053</v>
      </c>
      <c r="J8884">
        <v>0</v>
      </c>
      <c r="K8884">
        <v>36</v>
      </c>
      <c r="L8884">
        <v>22.821063841926097</v>
      </c>
      <c r="M8884">
        <v>164</v>
      </c>
      <c r="N8884">
        <v>8</v>
      </c>
      <c r="O8884">
        <v>57</v>
      </c>
      <c r="P8884">
        <v>0</v>
      </c>
      <c r="Q8884" t="s">
        <v>21</v>
      </c>
      <c r="R8884">
        <v>66</v>
      </c>
    </row>
    <row r="8885" spans="1:18" x14ac:dyDescent="0.35">
      <c r="A8885" t="s">
        <v>22</v>
      </c>
      <c r="B8885" t="s">
        <v>24</v>
      </c>
      <c r="C8885">
        <v>13123</v>
      </c>
      <c r="D8885">
        <v>60</v>
      </c>
      <c r="E8885">
        <v>43952</v>
      </c>
      <c r="F8885">
        <v>1312343952</v>
      </c>
      <c r="G8885" s="9">
        <v>0</v>
      </c>
      <c r="H8885">
        <v>200</v>
      </c>
      <c r="I8885">
        <v>126.78368801070053</v>
      </c>
      <c r="J8885">
        <v>0</v>
      </c>
      <c r="K8885">
        <v>36</v>
      </c>
      <c r="L8885">
        <v>22.821063841926097</v>
      </c>
      <c r="M8885">
        <v>164</v>
      </c>
      <c r="N8885">
        <v>0</v>
      </c>
      <c r="O8885">
        <v>58</v>
      </c>
      <c r="P8885">
        <v>0</v>
      </c>
      <c r="Q8885" t="s">
        <v>21</v>
      </c>
      <c r="R8885">
        <v>66</v>
      </c>
    </row>
    <row r="8886" spans="1:18" x14ac:dyDescent="0.35">
      <c r="A8886" t="s">
        <v>22</v>
      </c>
      <c r="B8886" t="s">
        <v>24</v>
      </c>
      <c r="C8886">
        <v>13123</v>
      </c>
      <c r="D8886">
        <v>61</v>
      </c>
      <c r="E8886">
        <v>43953</v>
      </c>
      <c r="F8886">
        <v>1312343953</v>
      </c>
      <c r="G8886" s="9">
        <v>0</v>
      </c>
      <c r="H8886">
        <v>200</v>
      </c>
      <c r="I8886">
        <v>126.78368801070053</v>
      </c>
      <c r="J8886">
        <v>0</v>
      </c>
      <c r="K8886">
        <v>20</v>
      </c>
      <c r="L8886">
        <v>12.678368801070054</v>
      </c>
      <c r="M8886">
        <v>180</v>
      </c>
      <c r="N8886">
        <v>16</v>
      </c>
      <c r="O8886">
        <v>59</v>
      </c>
      <c r="P8886">
        <v>0</v>
      </c>
      <c r="Q8886" t="s">
        <v>21</v>
      </c>
      <c r="R8886">
        <v>66</v>
      </c>
    </row>
    <row r="8887" spans="1:18" x14ac:dyDescent="0.35">
      <c r="A8887" t="s">
        <v>22</v>
      </c>
      <c r="B8887" t="s">
        <v>24</v>
      </c>
      <c r="C8887">
        <v>13123</v>
      </c>
      <c r="D8887">
        <v>62</v>
      </c>
      <c r="E8887">
        <v>43954</v>
      </c>
      <c r="F8887">
        <v>1312343954</v>
      </c>
      <c r="G8887" s="9">
        <v>0</v>
      </c>
      <c r="H8887">
        <v>200</v>
      </c>
      <c r="I8887">
        <v>126.78368801070053</v>
      </c>
      <c r="J8887">
        <v>0</v>
      </c>
      <c r="K8887">
        <v>20</v>
      </c>
      <c r="L8887">
        <v>12.678368801070054</v>
      </c>
      <c r="M8887">
        <v>180</v>
      </c>
      <c r="N8887">
        <v>0</v>
      </c>
      <c r="O8887">
        <v>60</v>
      </c>
      <c r="P8887">
        <v>0</v>
      </c>
      <c r="Q8887" t="s">
        <v>21</v>
      </c>
      <c r="R8887">
        <v>66</v>
      </c>
    </row>
    <row r="8888" spans="1:18" x14ac:dyDescent="0.35">
      <c r="A8888" t="s">
        <v>22</v>
      </c>
      <c r="B8888" t="s">
        <v>24</v>
      </c>
      <c r="C8888">
        <v>13123</v>
      </c>
      <c r="D8888">
        <v>63</v>
      </c>
      <c r="E8888">
        <v>43955</v>
      </c>
      <c r="F8888">
        <v>1312343955</v>
      </c>
      <c r="G8888" s="9">
        <v>0</v>
      </c>
      <c r="H8888">
        <v>200</v>
      </c>
      <c r="I8888">
        <v>126.78368801070053</v>
      </c>
      <c r="J8888">
        <v>0</v>
      </c>
      <c r="K8888">
        <v>20</v>
      </c>
      <c r="L8888">
        <v>12.678368801070054</v>
      </c>
      <c r="M8888">
        <v>180</v>
      </c>
      <c r="N8888">
        <v>0</v>
      </c>
      <c r="O8888">
        <v>61</v>
      </c>
      <c r="P8888">
        <v>0</v>
      </c>
      <c r="Q8888" t="s">
        <v>21</v>
      </c>
      <c r="R8888">
        <v>66</v>
      </c>
    </row>
    <row r="8889" spans="1:18" x14ac:dyDescent="0.35">
      <c r="A8889" t="s">
        <v>22</v>
      </c>
      <c r="B8889" t="s">
        <v>24</v>
      </c>
      <c r="C8889">
        <v>13123</v>
      </c>
      <c r="D8889">
        <v>64</v>
      </c>
      <c r="E8889">
        <v>43956</v>
      </c>
      <c r="F8889">
        <v>1312343956</v>
      </c>
      <c r="G8889" s="9">
        <v>0</v>
      </c>
      <c r="H8889">
        <v>200</v>
      </c>
      <c r="I8889">
        <v>126.78368801070053</v>
      </c>
      <c r="J8889">
        <v>0</v>
      </c>
      <c r="K8889">
        <v>12</v>
      </c>
      <c r="L8889">
        <v>7.6070212806420319</v>
      </c>
      <c r="M8889">
        <v>188</v>
      </c>
      <c r="N8889">
        <v>8</v>
      </c>
      <c r="O8889">
        <v>62</v>
      </c>
      <c r="P8889">
        <v>0</v>
      </c>
      <c r="Q8889" t="s">
        <v>21</v>
      </c>
      <c r="R8889">
        <v>66</v>
      </c>
    </row>
    <row r="8890" spans="1:18" x14ac:dyDescent="0.35">
      <c r="A8890" t="s">
        <v>22</v>
      </c>
      <c r="B8890" t="s">
        <v>24</v>
      </c>
      <c r="C8890">
        <v>13123</v>
      </c>
      <c r="D8890">
        <v>65</v>
      </c>
      <c r="E8890">
        <v>43957</v>
      </c>
      <c r="F8890">
        <v>1312343957</v>
      </c>
      <c r="G8890" s="9">
        <v>0</v>
      </c>
      <c r="H8890">
        <v>200</v>
      </c>
      <c r="I8890">
        <v>126.78368801070053</v>
      </c>
      <c r="J8890">
        <v>0</v>
      </c>
      <c r="K8890">
        <v>4</v>
      </c>
      <c r="L8890">
        <v>2.5356737602140109</v>
      </c>
      <c r="M8890">
        <v>196</v>
      </c>
      <c r="N8890">
        <v>8</v>
      </c>
      <c r="O8890">
        <v>63</v>
      </c>
      <c r="P8890">
        <v>0</v>
      </c>
      <c r="Q8890" t="s">
        <v>21</v>
      </c>
      <c r="R8890">
        <v>66</v>
      </c>
    </row>
    <row r="8891" spans="1:18" x14ac:dyDescent="0.35">
      <c r="A8891" t="s">
        <v>22</v>
      </c>
      <c r="B8891" t="s">
        <v>24</v>
      </c>
      <c r="C8891">
        <v>13123</v>
      </c>
      <c r="D8891">
        <v>66</v>
      </c>
      <c r="E8891">
        <v>43958</v>
      </c>
      <c r="F8891">
        <v>1312343958</v>
      </c>
      <c r="G8891" s="9">
        <v>0</v>
      </c>
      <c r="H8891">
        <v>200</v>
      </c>
      <c r="I8891">
        <v>126.78368801070053</v>
      </c>
      <c r="J8891">
        <v>0</v>
      </c>
      <c r="K8891">
        <v>4</v>
      </c>
      <c r="L8891">
        <v>2.5356737602140109</v>
      </c>
      <c r="M8891">
        <v>196</v>
      </c>
      <c r="N8891">
        <v>0</v>
      </c>
      <c r="O8891">
        <v>64</v>
      </c>
      <c r="P8891">
        <v>0</v>
      </c>
      <c r="Q8891" t="s">
        <v>21</v>
      </c>
      <c r="R8891">
        <v>66</v>
      </c>
    </row>
    <row r="8892" spans="1:18" x14ac:dyDescent="0.35">
      <c r="A8892" t="s">
        <v>22</v>
      </c>
      <c r="B8892" t="s">
        <v>24</v>
      </c>
      <c r="C8892">
        <v>13123</v>
      </c>
      <c r="D8892">
        <v>67</v>
      </c>
      <c r="E8892">
        <v>43959</v>
      </c>
      <c r="F8892">
        <v>1312343959</v>
      </c>
      <c r="G8892" s="9">
        <v>0</v>
      </c>
      <c r="H8892">
        <v>200</v>
      </c>
      <c r="I8892">
        <v>126.78368801070053</v>
      </c>
      <c r="J8892">
        <v>0</v>
      </c>
      <c r="K8892">
        <v>4</v>
      </c>
      <c r="L8892">
        <v>2.5356737602140109</v>
      </c>
      <c r="M8892">
        <v>196</v>
      </c>
      <c r="N8892">
        <v>0</v>
      </c>
      <c r="O8892">
        <v>65</v>
      </c>
      <c r="P8892">
        <v>0</v>
      </c>
      <c r="Q8892" t="s">
        <v>21</v>
      </c>
      <c r="R8892">
        <v>66</v>
      </c>
    </row>
    <row r="8893" spans="1:18" x14ac:dyDescent="0.35">
      <c r="A8893" t="s">
        <v>22</v>
      </c>
      <c r="B8893" t="s">
        <v>24</v>
      </c>
      <c r="C8893">
        <v>13123</v>
      </c>
      <c r="D8893">
        <v>68</v>
      </c>
      <c r="E8893">
        <v>43960</v>
      </c>
      <c r="F8893">
        <v>1312343960</v>
      </c>
      <c r="G8893" s="9">
        <v>0</v>
      </c>
      <c r="H8893">
        <v>200</v>
      </c>
      <c r="I8893">
        <v>126.78368801070053</v>
      </c>
      <c r="J8893">
        <v>0</v>
      </c>
      <c r="K8893">
        <v>4</v>
      </c>
      <c r="L8893">
        <v>2.5356737602140109</v>
      </c>
      <c r="M8893">
        <v>196</v>
      </c>
      <c r="N8893">
        <v>0</v>
      </c>
      <c r="O8893">
        <v>66</v>
      </c>
      <c r="P8893">
        <v>0</v>
      </c>
      <c r="Q8893" t="s">
        <v>21</v>
      </c>
      <c r="R8893">
        <v>66</v>
      </c>
    </row>
    <row r="8894" spans="1:18" x14ac:dyDescent="0.35">
      <c r="A8894" t="s">
        <v>22</v>
      </c>
      <c r="B8894" t="s">
        <v>24</v>
      </c>
      <c r="C8894">
        <v>13123</v>
      </c>
      <c r="D8894">
        <v>69</v>
      </c>
      <c r="E8894">
        <v>43961</v>
      </c>
      <c r="F8894">
        <v>1312343961</v>
      </c>
      <c r="G8894" s="9">
        <v>0</v>
      </c>
      <c r="H8894">
        <v>200</v>
      </c>
      <c r="I8894">
        <v>126.78368801070053</v>
      </c>
      <c r="J8894">
        <v>0</v>
      </c>
      <c r="K8894">
        <v>0</v>
      </c>
      <c r="L8894">
        <v>0</v>
      </c>
      <c r="M8894">
        <v>200</v>
      </c>
      <c r="N8894">
        <v>4</v>
      </c>
      <c r="O8894">
        <v>67</v>
      </c>
      <c r="P8894">
        <v>0</v>
      </c>
      <c r="Q8894" t="s">
        <v>21</v>
      </c>
      <c r="R8894">
        <v>66</v>
      </c>
    </row>
    <row r="8895" spans="1:18" x14ac:dyDescent="0.35">
      <c r="A8895" t="s">
        <v>22</v>
      </c>
      <c r="B8895" t="s">
        <v>136</v>
      </c>
      <c r="C8895">
        <v>13124</v>
      </c>
      <c r="D8895">
        <v>22</v>
      </c>
      <c r="E8895">
        <v>43914</v>
      </c>
      <c r="F8895">
        <v>1312443914</v>
      </c>
      <c r="G8895" s="9">
        <v>17</v>
      </c>
      <c r="H8895">
        <v>17</v>
      </c>
      <c r="I8895">
        <v>6.7156779476888193</v>
      </c>
      <c r="J8895">
        <v>0</v>
      </c>
      <c r="K8895">
        <v>17</v>
      </c>
      <c r="L8895">
        <v>6.7156779476888193</v>
      </c>
      <c r="M8895">
        <v>0</v>
      </c>
      <c r="N8895">
        <v>0</v>
      </c>
      <c r="O8895">
        <v>1</v>
      </c>
      <c r="P8895">
        <v>0</v>
      </c>
      <c r="Q8895" t="s">
        <v>20</v>
      </c>
      <c r="R8895">
        <v>47</v>
      </c>
    </row>
    <row r="8896" spans="1:18" x14ac:dyDescent="0.35">
      <c r="A8896" t="s">
        <v>22</v>
      </c>
      <c r="B8896" t="s">
        <v>136</v>
      </c>
      <c r="C8896">
        <v>13124</v>
      </c>
      <c r="D8896">
        <v>23</v>
      </c>
      <c r="E8896">
        <v>43915</v>
      </c>
      <c r="F8896">
        <v>1312443915</v>
      </c>
      <c r="G8896" s="9">
        <v>0</v>
      </c>
      <c r="H8896">
        <v>17</v>
      </c>
      <c r="I8896">
        <v>6.7156779476888193</v>
      </c>
      <c r="J8896">
        <v>0</v>
      </c>
      <c r="K8896">
        <v>17</v>
      </c>
      <c r="L8896">
        <v>6.7156779476888193</v>
      </c>
      <c r="M8896">
        <v>0</v>
      </c>
      <c r="N8896">
        <v>0</v>
      </c>
      <c r="O8896">
        <v>2</v>
      </c>
      <c r="P8896">
        <v>0</v>
      </c>
      <c r="Q8896" t="s">
        <v>21</v>
      </c>
      <c r="R8896">
        <v>47</v>
      </c>
    </row>
    <row r="8897" spans="1:18" x14ac:dyDescent="0.35">
      <c r="A8897" t="s">
        <v>22</v>
      </c>
      <c r="B8897" t="s">
        <v>136</v>
      </c>
      <c r="C8897">
        <v>13124</v>
      </c>
      <c r="D8897">
        <v>24</v>
      </c>
      <c r="E8897">
        <v>43916</v>
      </c>
      <c r="F8897">
        <v>1312443916</v>
      </c>
      <c r="G8897" s="9">
        <v>0</v>
      </c>
      <c r="H8897">
        <v>17</v>
      </c>
      <c r="I8897">
        <v>6.7156779476888193</v>
      </c>
      <c r="J8897">
        <v>0</v>
      </c>
      <c r="K8897">
        <v>17</v>
      </c>
      <c r="L8897">
        <v>6.7156779476888193</v>
      </c>
      <c r="M8897">
        <v>0</v>
      </c>
      <c r="N8897">
        <v>0</v>
      </c>
      <c r="O8897">
        <v>3</v>
      </c>
      <c r="P8897">
        <v>0</v>
      </c>
      <c r="Q8897" t="s">
        <v>21</v>
      </c>
      <c r="R8897">
        <v>47</v>
      </c>
    </row>
    <row r="8898" spans="1:18" x14ac:dyDescent="0.35">
      <c r="A8898" t="s">
        <v>22</v>
      </c>
      <c r="B8898" t="s">
        <v>136</v>
      </c>
      <c r="C8898">
        <v>13124</v>
      </c>
      <c r="D8898">
        <v>25</v>
      </c>
      <c r="E8898">
        <v>43917</v>
      </c>
      <c r="F8898">
        <v>1312443917</v>
      </c>
      <c r="G8898" s="9">
        <v>0</v>
      </c>
      <c r="H8898">
        <v>17</v>
      </c>
      <c r="I8898">
        <v>6.7156779476888193</v>
      </c>
      <c r="J8898">
        <v>0</v>
      </c>
      <c r="K8898">
        <v>17</v>
      </c>
      <c r="L8898">
        <v>6.7156779476888193</v>
      </c>
      <c r="M8898">
        <v>0</v>
      </c>
      <c r="N8898">
        <v>0</v>
      </c>
      <c r="O8898">
        <v>4</v>
      </c>
      <c r="P8898">
        <v>0</v>
      </c>
      <c r="Q8898" t="s">
        <v>21</v>
      </c>
      <c r="R8898">
        <v>47</v>
      </c>
    </row>
    <row r="8899" spans="1:18" x14ac:dyDescent="0.35">
      <c r="A8899" t="s">
        <v>22</v>
      </c>
      <c r="B8899" t="s">
        <v>136</v>
      </c>
      <c r="C8899">
        <v>13124</v>
      </c>
      <c r="D8899">
        <v>26</v>
      </c>
      <c r="E8899">
        <v>43918</v>
      </c>
      <c r="F8899">
        <v>1312443918</v>
      </c>
      <c r="G8899" s="9">
        <v>0</v>
      </c>
      <c r="H8899">
        <v>17</v>
      </c>
      <c r="I8899">
        <v>6.7156779476888193</v>
      </c>
      <c r="J8899">
        <v>0</v>
      </c>
      <c r="K8899">
        <v>17</v>
      </c>
      <c r="L8899">
        <v>6.7156779476888193</v>
      </c>
      <c r="M8899">
        <v>0</v>
      </c>
      <c r="N8899">
        <v>0</v>
      </c>
      <c r="O8899">
        <v>5</v>
      </c>
      <c r="P8899">
        <v>0</v>
      </c>
      <c r="Q8899" t="s">
        <v>21</v>
      </c>
      <c r="R8899">
        <v>47</v>
      </c>
    </row>
    <row r="8900" spans="1:18" x14ac:dyDescent="0.35">
      <c r="A8900" t="s">
        <v>22</v>
      </c>
      <c r="B8900" t="s">
        <v>136</v>
      </c>
      <c r="C8900">
        <v>13124</v>
      </c>
      <c r="D8900">
        <v>27</v>
      </c>
      <c r="E8900">
        <v>43919</v>
      </c>
      <c r="F8900">
        <v>1312443919</v>
      </c>
      <c r="G8900" s="9">
        <v>0</v>
      </c>
      <c r="H8900">
        <v>17</v>
      </c>
      <c r="I8900">
        <v>6.7156779476888193</v>
      </c>
      <c r="J8900">
        <v>0</v>
      </c>
      <c r="K8900">
        <v>17</v>
      </c>
      <c r="L8900">
        <v>6.7156779476888193</v>
      </c>
      <c r="M8900">
        <v>0</v>
      </c>
      <c r="N8900">
        <v>0</v>
      </c>
      <c r="O8900">
        <v>6</v>
      </c>
      <c r="P8900">
        <v>0</v>
      </c>
      <c r="Q8900" t="s">
        <v>21</v>
      </c>
      <c r="R8900">
        <v>47</v>
      </c>
    </row>
    <row r="8901" spans="1:18" x14ac:dyDescent="0.35">
      <c r="A8901" t="s">
        <v>22</v>
      </c>
      <c r="B8901" t="s">
        <v>136</v>
      </c>
      <c r="C8901">
        <v>13124</v>
      </c>
      <c r="D8901">
        <v>28</v>
      </c>
      <c r="E8901">
        <v>43920</v>
      </c>
      <c r="F8901">
        <v>1312443920</v>
      </c>
      <c r="G8901" s="9">
        <v>4</v>
      </c>
      <c r="H8901">
        <v>21</v>
      </c>
      <c r="I8901">
        <v>8.2958374647920703</v>
      </c>
      <c r="J8901">
        <v>0</v>
      </c>
      <c r="K8901">
        <v>21</v>
      </c>
      <c r="L8901">
        <v>8.2958374647920703</v>
      </c>
      <c r="M8901">
        <v>0</v>
      </c>
      <c r="N8901">
        <v>0</v>
      </c>
      <c r="O8901">
        <v>7</v>
      </c>
      <c r="P8901">
        <v>0</v>
      </c>
      <c r="Q8901" t="s">
        <v>21</v>
      </c>
      <c r="R8901">
        <v>47</v>
      </c>
    </row>
    <row r="8902" spans="1:18" x14ac:dyDescent="0.35">
      <c r="A8902" t="s">
        <v>22</v>
      </c>
      <c r="B8902" t="s">
        <v>136</v>
      </c>
      <c r="C8902">
        <v>13124</v>
      </c>
      <c r="D8902">
        <v>29</v>
      </c>
      <c r="E8902">
        <v>43921</v>
      </c>
      <c r="F8902">
        <v>1312443921</v>
      </c>
      <c r="G8902" s="9">
        <v>3</v>
      </c>
      <c r="H8902">
        <v>24</v>
      </c>
      <c r="I8902">
        <v>9.4809571026195094</v>
      </c>
      <c r="J8902">
        <v>0</v>
      </c>
      <c r="K8902">
        <v>24</v>
      </c>
      <c r="L8902">
        <v>9.4809571026195094</v>
      </c>
      <c r="M8902">
        <v>0</v>
      </c>
      <c r="N8902">
        <v>0</v>
      </c>
      <c r="O8902">
        <v>8</v>
      </c>
      <c r="P8902">
        <v>0</v>
      </c>
      <c r="Q8902" t="s">
        <v>21</v>
      </c>
      <c r="R8902">
        <v>47</v>
      </c>
    </row>
    <row r="8903" spans="1:18" x14ac:dyDescent="0.35">
      <c r="A8903" t="s">
        <v>22</v>
      </c>
      <c r="B8903" t="s">
        <v>136</v>
      </c>
      <c r="C8903">
        <v>13124</v>
      </c>
      <c r="D8903">
        <v>30</v>
      </c>
      <c r="E8903">
        <v>43922</v>
      </c>
      <c r="F8903">
        <v>1312443922</v>
      </c>
      <c r="G8903" s="9">
        <v>1</v>
      </c>
      <c r="H8903">
        <v>25</v>
      </c>
      <c r="I8903">
        <v>9.8759969818953213</v>
      </c>
      <c r="J8903">
        <v>0</v>
      </c>
      <c r="K8903">
        <v>25</v>
      </c>
      <c r="L8903">
        <v>9.8759969818953213</v>
      </c>
      <c r="M8903">
        <v>0</v>
      </c>
      <c r="N8903">
        <v>0</v>
      </c>
      <c r="O8903">
        <v>9</v>
      </c>
      <c r="P8903">
        <v>0</v>
      </c>
      <c r="Q8903" t="s">
        <v>21</v>
      </c>
      <c r="R8903">
        <v>47</v>
      </c>
    </row>
    <row r="8904" spans="1:18" x14ac:dyDescent="0.35">
      <c r="A8904" t="s">
        <v>22</v>
      </c>
      <c r="B8904" t="s">
        <v>136</v>
      </c>
      <c r="C8904">
        <v>13124</v>
      </c>
      <c r="D8904">
        <v>31</v>
      </c>
      <c r="E8904">
        <v>43923</v>
      </c>
      <c r="F8904">
        <v>1312443923</v>
      </c>
      <c r="G8904" s="9">
        <v>4</v>
      </c>
      <c r="H8904">
        <v>29</v>
      </c>
      <c r="I8904">
        <v>11.456156498998574</v>
      </c>
      <c r="J8904">
        <v>0</v>
      </c>
      <c r="K8904">
        <v>29</v>
      </c>
      <c r="L8904">
        <v>11.456156498998574</v>
      </c>
      <c r="M8904">
        <v>0</v>
      </c>
      <c r="N8904">
        <v>0</v>
      </c>
      <c r="O8904">
        <v>10</v>
      </c>
      <c r="P8904">
        <v>0</v>
      </c>
      <c r="Q8904" t="s">
        <v>21</v>
      </c>
      <c r="R8904">
        <v>47</v>
      </c>
    </row>
    <row r="8905" spans="1:18" x14ac:dyDescent="0.35">
      <c r="A8905" t="s">
        <v>22</v>
      </c>
      <c r="B8905" t="s">
        <v>136</v>
      </c>
      <c r="C8905">
        <v>13124</v>
      </c>
      <c r="D8905">
        <v>32</v>
      </c>
      <c r="E8905">
        <v>43924</v>
      </c>
      <c r="F8905">
        <v>1312443924</v>
      </c>
      <c r="G8905" s="9">
        <v>3</v>
      </c>
      <c r="H8905">
        <v>32</v>
      </c>
      <c r="I8905">
        <v>12.641276136826011</v>
      </c>
      <c r="J8905">
        <v>0</v>
      </c>
      <c r="K8905">
        <v>32</v>
      </c>
      <c r="L8905">
        <v>12.641276136826011</v>
      </c>
      <c r="M8905">
        <v>0</v>
      </c>
      <c r="N8905">
        <v>0</v>
      </c>
      <c r="O8905">
        <v>11</v>
      </c>
      <c r="P8905">
        <v>0</v>
      </c>
      <c r="Q8905" t="s">
        <v>21</v>
      </c>
      <c r="R8905">
        <v>47</v>
      </c>
    </row>
    <row r="8906" spans="1:18" x14ac:dyDescent="0.35">
      <c r="A8906" t="s">
        <v>22</v>
      </c>
      <c r="B8906" t="s">
        <v>136</v>
      </c>
      <c r="C8906">
        <v>13124</v>
      </c>
      <c r="D8906">
        <v>33</v>
      </c>
      <c r="E8906">
        <v>43925</v>
      </c>
      <c r="F8906">
        <v>1312443925</v>
      </c>
      <c r="G8906" s="9">
        <v>6</v>
      </c>
      <c r="H8906">
        <v>38</v>
      </c>
      <c r="I8906">
        <v>15.01151541248089</v>
      </c>
      <c r="J8906">
        <v>0</v>
      </c>
      <c r="K8906">
        <v>38</v>
      </c>
      <c r="L8906">
        <v>15.01151541248089</v>
      </c>
      <c r="M8906">
        <v>0</v>
      </c>
      <c r="N8906">
        <v>0</v>
      </c>
      <c r="O8906">
        <v>12</v>
      </c>
      <c r="P8906">
        <v>0</v>
      </c>
      <c r="Q8906" t="s">
        <v>21</v>
      </c>
      <c r="R8906">
        <v>47</v>
      </c>
    </row>
    <row r="8907" spans="1:18" x14ac:dyDescent="0.35">
      <c r="A8907" t="s">
        <v>22</v>
      </c>
      <c r="B8907" t="s">
        <v>136</v>
      </c>
      <c r="C8907">
        <v>13124</v>
      </c>
      <c r="D8907">
        <v>34</v>
      </c>
      <c r="E8907">
        <v>43926</v>
      </c>
      <c r="F8907">
        <v>1312443926</v>
      </c>
      <c r="G8907" s="9">
        <v>3</v>
      </c>
      <c r="H8907">
        <v>41</v>
      </c>
      <c r="I8907">
        <v>16.196635050308327</v>
      </c>
      <c r="J8907">
        <v>0</v>
      </c>
      <c r="K8907">
        <v>41</v>
      </c>
      <c r="L8907">
        <v>16.196635050308327</v>
      </c>
      <c r="M8907">
        <v>0</v>
      </c>
      <c r="N8907">
        <v>0</v>
      </c>
      <c r="O8907">
        <v>13</v>
      </c>
      <c r="P8907">
        <v>0</v>
      </c>
      <c r="Q8907" t="s">
        <v>21</v>
      </c>
      <c r="R8907">
        <v>47</v>
      </c>
    </row>
    <row r="8908" spans="1:18" x14ac:dyDescent="0.35">
      <c r="A8908" t="s">
        <v>22</v>
      </c>
      <c r="B8908" t="s">
        <v>136</v>
      </c>
      <c r="C8908">
        <v>13124</v>
      </c>
      <c r="D8908">
        <v>35</v>
      </c>
      <c r="E8908">
        <v>43927</v>
      </c>
      <c r="F8908">
        <v>1312443927</v>
      </c>
      <c r="G8908" s="9">
        <v>4</v>
      </c>
      <c r="H8908">
        <v>45</v>
      </c>
      <c r="I8908">
        <v>17.776794567411578</v>
      </c>
      <c r="J8908">
        <v>0</v>
      </c>
      <c r="K8908">
        <v>28</v>
      </c>
      <c r="L8908">
        <v>11.061116619722762</v>
      </c>
      <c r="M8908">
        <v>17</v>
      </c>
      <c r="N8908">
        <v>17</v>
      </c>
      <c r="O8908">
        <v>14</v>
      </c>
      <c r="P8908">
        <v>0</v>
      </c>
      <c r="Q8908" t="s">
        <v>21</v>
      </c>
      <c r="R8908">
        <v>47</v>
      </c>
    </row>
    <row r="8909" spans="1:18" x14ac:dyDescent="0.35">
      <c r="A8909" t="s">
        <v>22</v>
      </c>
      <c r="B8909" t="s">
        <v>136</v>
      </c>
      <c r="C8909">
        <v>13124</v>
      </c>
      <c r="D8909">
        <v>36</v>
      </c>
      <c r="E8909">
        <v>43928</v>
      </c>
      <c r="F8909">
        <v>1312443928</v>
      </c>
      <c r="G8909" s="9">
        <v>2</v>
      </c>
      <c r="H8909">
        <v>47</v>
      </c>
      <c r="I8909">
        <v>18.566874325963205</v>
      </c>
      <c r="J8909">
        <v>0</v>
      </c>
      <c r="K8909">
        <v>30</v>
      </c>
      <c r="L8909">
        <v>11.851196378274388</v>
      </c>
      <c r="M8909">
        <v>17</v>
      </c>
      <c r="N8909">
        <v>0</v>
      </c>
      <c r="O8909">
        <v>15</v>
      </c>
      <c r="P8909">
        <v>0</v>
      </c>
      <c r="Q8909" t="s">
        <v>21</v>
      </c>
      <c r="R8909">
        <v>47</v>
      </c>
    </row>
    <row r="8910" spans="1:18" x14ac:dyDescent="0.35">
      <c r="A8910" t="s">
        <v>22</v>
      </c>
      <c r="B8910" t="s">
        <v>136</v>
      </c>
      <c r="C8910">
        <v>13124</v>
      </c>
      <c r="D8910">
        <v>37</v>
      </c>
      <c r="E8910">
        <v>43929</v>
      </c>
      <c r="F8910">
        <v>1312443929</v>
      </c>
      <c r="G8910" s="9">
        <v>5</v>
      </c>
      <c r="H8910">
        <v>52</v>
      </c>
      <c r="I8910">
        <v>20.54207372234227</v>
      </c>
      <c r="J8910">
        <v>0</v>
      </c>
      <c r="K8910">
        <v>35</v>
      </c>
      <c r="L8910">
        <v>13.826395774653452</v>
      </c>
      <c r="M8910">
        <v>17</v>
      </c>
      <c r="N8910">
        <v>0</v>
      </c>
      <c r="O8910">
        <v>16</v>
      </c>
      <c r="P8910">
        <v>0</v>
      </c>
      <c r="Q8910" t="s">
        <v>21</v>
      </c>
      <c r="R8910">
        <v>47</v>
      </c>
    </row>
    <row r="8911" spans="1:18" x14ac:dyDescent="0.35">
      <c r="A8911" t="s">
        <v>22</v>
      </c>
      <c r="B8911" t="s">
        <v>136</v>
      </c>
      <c r="C8911">
        <v>13124</v>
      </c>
      <c r="D8911">
        <v>38</v>
      </c>
      <c r="E8911">
        <v>43930</v>
      </c>
      <c r="F8911">
        <v>1312443930</v>
      </c>
      <c r="G8911" s="9">
        <v>0</v>
      </c>
      <c r="H8911">
        <v>52</v>
      </c>
      <c r="I8911">
        <v>20.54207372234227</v>
      </c>
      <c r="J8911">
        <v>0</v>
      </c>
      <c r="K8911">
        <v>35</v>
      </c>
      <c r="L8911">
        <v>13.826395774653452</v>
      </c>
      <c r="M8911">
        <v>17</v>
      </c>
      <c r="N8911">
        <v>0</v>
      </c>
      <c r="O8911">
        <v>17</v>
      </c>
      <c r="P8911">
        <v>0</v>
      </c>
      <c r="Q8911" t="s">
        <v>21</v>
      </c>
      <c r="R8911">
        <v>47</v>
      </c>
    </row>
    <row r="8912" spans="1:18" x14ac:dyDescent="0.35">
      <c r="A8912" t="s">
        <v>22</v>
      </c>
      <c r="B8912" t="s">
        <v>136</v>
      </c>
      <c r="C8912">
        <v>13124</v>
      </c>
      <c r="D8912">
        <v>39</v>
      </c>
      <c r="E8912">
        <v>43931</v>
      </c>
      <c r="F8912">
        <v>1312443931</v>
      </c>
      <c r="G8912" s="9">
        <v>15</v>
      </c>
      <c r="H8912">
        <v>67</v>
      </c>
      <c r="I8912">
        <v>26.467671911479467</v>
      </c>
      <c r="J8912">
        <v>0</v>
      </c>
      <c r="K8912">
        <v>50</v>
      </c>
      <c r="L8912">
        <v>19.751993963790643</v>
      </c>
      <c r="M8912">
        <v>17</v>
      </c>
      <c r="N8912">
        <v>0</v>
      </c>
      <c r="O8912">
        <v>18</v>
      </c>
      <c r="P8912">
        <v>0</v>
      </c>
      <c r="Q8912" t="s">
        <v>21</v>
      </c>
      <c r="R8912">
        <v>47</v>
      </c>
    </row>
    <row r="8913" spans="1:18" x14ac:dyDescent="0.35">
      <c r="A8913" t="s">
        <v>22</v>
      </c>
      <c r="B8913" t="s">
        <v>136</v>
      </c>
      <c r="C8913">
        <v>13124</v>
      </c>
      <c r="D8913">
        <v>40</v>
      </c>
      <c r="E8913">
        <v>43932</v>
      </c>
      <c r="F8913">
        <v>1312443932</v>
      </c>
      <c r="G8913" s="9">
        <v>11</v>
      </c>
      <c r="H8913">
        <v>78</v>
      </c>
      <c r="I8913">
        <v>30.813110583513406</v>
      </c>
      <c r="J8913">
        <v>0</v>
      </c>
      <c r="K8913">
        <v>61</v>
      </c>
      <c r="L8913">
        <v>24.097432635824589</v>
      </c>
      <c r="M8913">
        <v>17</v>
      </c>
      <c r="N8913">
        <v>0</v>
      </c>
      <c r="O8913">
        <v>19</v>
      </c>
      <c r="P8913">
        <v>0</v>
      </c>
      <c r="Q8913" t="s">
        <v>21</v>
      </c>
      <c r="R8913">
        <v>47</v>
      </c>
    </row>
    <row r="8914" spans="1:18" x14ac:dyDescent="0.35">
      <c r="A8914" t="s">
        <v>22</v>
      </c>
      <c r="B8914" t="s">
        <v>136</v>
      </c>
      <c r="C8914">
        <v>13124</v>
      </c>
      <c r="D8914">
        <v>41</v>
      </c>
      <c r="E8914">
        <v>43933</v>
      </c>
      <c r="F8914">
        <v>1312443933</v>
      </c>
      <c r="G8914" s="9">
        <v>0</v>
      </c>
      <c r="H8914">
        <v>78</v>
      </c>
      <c r="I8914">
        <v>30.813110583513406</v>
      </c>
      <c r="J8914">
        <v>0</v>
      </c>
      <c r="K8914">
        <v>57</v>
      </c>
      <c r="L8914">
        <v>22.517273118721334</v>
      </c>
      <c r="M8914">
        <v>21</v>
      </c>
      <c r="N8914">
        <v>4</v>
      </c>
      <c r="O8914">
        <v>20</v>
      </c>
      <c r="P8914">
        <v>0</v>
      </c>
      <c r="Q8914" t="s">
        <v>21</v>
      </c>
      <c r="R8914">
        <v>47</v>
      </c>
    </row>
    <row r="8915" spans="1:18" x14ac:dyDescent="0.35">
      <c r="A8915" t="s">
        <v>22</v>
      </c>
      <c r="B8915" t="s">
        <v>136</v>
      </c>
      <c r="C8915">
        <v>13124</v>
      </c>
      <c r="D8915">
        <v>42</v>
      </c>
      <c r="E8915">
        <v>43934</v>
      </c>
      <c r="F8915">
        <v>1312443934</v>
      </c>
      <c r="G8915" s="9">
        <v>0</v>
      </c>
      <c r="H8915">
        <v>78</v>
      </c>
      <c r="I8915">
        <v>30.813110583513406</v>
      </c>
      <c r="J8915">
        <v>0</v>
      </c>
      <c r="K8915">
        <v>54</v>
      </c>
      <c r="L8915">
        <v>21.332153480893897</v>
      </c>
      <c r="M8915">
        <v>24</v>
      </c>
      <c r="N8915">
        <v>3</v>
      </c>
      <c r="O8915">
        <v>21</v>
      </c>
      <c r="P8915">
        <v>0</v>
      </c>
      <c r="Q8915" t="s">
        <v>21</v>
      </c>
      <c r="R8915">
        <v>47</v>
      </c>
    </row>
    <row r="8916" spans="1:18" x14ac:dyDescent="0.35">
      <c r="A8916" t="s">
        <v>22</v>
      </c>
      <c r="B8916" t="s">
        <v>136</v>
      </c>
      <c r="C8916">
        <v>13124</v>
      </c>
      <c r="D8916">
        <v>43</v>
      </c>
      <c r="E8916">
        <v>43935</v>
      </c>
      <c r="F8916">
        <v>1312443935</v>
      </c>
      <c r="G8916" s="9">
        <v>5</v>
      </c>
      <c r="H8916">
        <v>83</v>
      </c>
      <c r="I8916">
        <v>32.788309979892475</v>
      </c>
      <c r="J8916">
        <v>0</v>
      </c>
      <c r="K8916">
        <v>58</v>
      </c>
      <c r="L8916">
        <v>22.912312997997148</v>
      </c>
      <c r="M8916">
        <v>25</v>
      </c>
      <c r="N8916">
        <v>1</v>
      </c>
      <c r="O8916">
        <v>22</v>
      </c>
      <c r="P8916">
        <v>0</v>
      </c>
      <c r="Q8916" t="s">
        <v>21</v>
      </c>
      <c r="R8916">
        <v>47</v>
      </c>
    </row>
    <row r="8917" spans="1:18" x14ac:dyDescent="0.35">
      <c r="A8917" t="s">
        <v>22</v>
      </c>
      <c r="B8917" t="s">
        <v>136</v>
      </c>
      <c r="C8917">
        <v>13124</v>
      </c>
      <c r="D8917">
        <v>44</v>
      </c>
      <c r="E8917">
        <v>43936</v>
      </c>
      <c r="F8917">
        <v>1312443936</v>
      </c>
      <c r="G8917" s="9">
        <v>8</v>
      </c>
      <c r="H8917">
        <v>91</v>
      </c>
      <c r="I8917">
        <v>35.948629014098977</v>
      </c>
      <c r="J8917">
        <v>0</v>
      </c>
      <c r="K8917">
        <v>62</v>
      </c>
      <c r="L8917">
        <v>24.492472515100403</v>
      </c>
      <c r="M8917">
        <v>29</v>
      </c>
      <c r="N8917">
        <v>4</v>
      </c>
      <c r="O8917">
        <v>23</v>
      </c>
      <c r="P8917">
        <v>0</v>
      </c>
      <c r="Q8917" t="s">
        <v>21</v>
      </c>
      <c r="R8917">
        <v>47</v>
      </c>
    </row>
    <row r="8918" spans="1:18" x14ac:dyDescent="0.35">
      <c r="A8918" t="s">
        <v>22</v>
      </c>
      <c r="B8918" t="s">
        <v>136</v>
      </c>
      <c r="C8918">
        <v>13124</v>
      </c>
      <c r="D8918">
        <v>45</v>
      </c>
      <c r="E8918">
        <v>43937</v>
      </c>
      <c r="F8918">
        <v>1312443937</v>
      </c>
      <c r="G8918" s="9">
        <v>4</v>
      </c>
      <c r="H8918">
        <v>95</v>
      </c>
      <c r="I8918">
        <v>37.528788531202224</v>
      </c>
      <c r="J8918">
        <v>0</v>
      </c>
      <c r="K8918">
        <v>63</v>
      </c>
      <c r="L8918">
        <v>24.887512394376213</v>
      </c>
      <c r="M8918">
        <v>32</v>
      </c>
      <c r="N8918">
        <v>3</v>
      </c>
      <c r="O8918">
        <v>24</v>
      </c>
      <c r="P8918">
        <v>0</v>
      </c>
      <c r="Q8918" t="s">
        <v>21</v>
      </c>
      <c r="R8918">
        <v>47</v>
      </c>
    </row>
    <row r="8919" spans="1:18" x14ac:dyDescent="0.35">
      <c r="A8919" t="s">
        <v>22</v>
      </c>
      <c r="B8919" t="s">
        <v>136</v>
      </c>
      <c r="C8919">
        <v>13124</v>
      </c>
      <c r="D8919">
        <v>46</v>
      </c>
      <c r="E8919">
        <v>43938</v>
      </c>
      <c r="F8919">
        <v>1312443938</v>
      </c>
      <c r="G8919" s="9">
        <v>8</v>
      </c>
      <c r="H8919">
        <v>103</v>
      </c>
      <c r="I8919">
        <v>40.689107565408726</v>
      </c>
      <c r="J8919">
        <v>0</v>
      </c>
      <c r="K8919">
        <v>65</v>
      </c>
      <c r="L8919">
        <v>25.67759215292784</v>
      </c>
      <c r="M8919">
        <v>38</v>
      </c>
      <c r="N8919">
        <v>6</v>
      </c>
      <c r="O8919">
        <v>25</v>
      </c>
      <c r="P8919">
        <v>0</v>
      </c>
      <c r="Q8919" t="s">
        <v>21</v>
      </c>
      <c r="R8919">
        <v>47</v>
      </c>
    </row>
    <row r="8920" spans="1:18" x14ac:dyDescent="0.35">
      <c r="A8920" t="s">
        <v>22</v>
      </c>
      <c r="B8920" t="s">
        <v>136</v>
      </c>
      <c r="C8920">
        <v>13124</v>
      </c>
      <c r="D8920">
        <v>47</v>
      </c>
      <c r="E8920">
        <v>43939</v>
      </c>
      <c r="F8920">
        <v>1312443939</v>
      </c>
      <c r="G8920" s="9">
        <v>0</v>
      </c>
      <c r="H8920">
        <v>103</v>
      </c>
      <c r="I8920">
        <v>40.689107565408726</v>
      </c>
      <c r="J8920">
        <v>0</v>
      </c>
      <c r="K8920">
        <v>62</v>
      </c>
      <c r="L8920">
        <v>24.492472515100403</v>
      </c>
      <c r="M8920">
        <v>41</v>
      </c>
      <c r="N8920">
        <v>3</v>
      </c>
      <c r="O8920">
        <v>26</v>
      </c>
      <c r="P8920">
        <v>0</v>
      </c>
      <c r="Q8920" t="s">
        <v>21</v>
      </c>
      <c r="R8920">
        <v>47</v>
      </c>
    </row>
    <row r="8921" spans="1:18" x14ac:dyDescent="0.35">
      <c r="A8921" t="s">
        <v>22</v>
      </c>
      <c r="B8921" t="s">
        <v>136</v>
      </c>
      <c r="C8921">
        <v>13124</v>
      </c>
      <c r="D8921">
        <v>48</v>
      </c>
      <c r="E8921">
        <v>43940</v>
      </c>
      <c r="F8921">
        <v>1312443940</v>
      </c>
      <c r="G8921" s="9">
        <v>15</v>
      </c>
      <c r="H8921">
        <v>118</v>
      </c>
      <c r="I8921">
        <v>46.614705754545923</v>
      </c>
      <c r="J8921">
        <v>0</v>
      </c>
      <c r="K8921">
        <v>73</v>
      </c>
      <c r="L8921">
        <v>28.837911187134342</v>
      </c>
      <c r="M8921">
        <v>45</v>
      </c>
      <c r="N8921">
        <v>4</v>
      </c>
      <c r="O8921">
        <v>27</v>
      </c>
      <c r="P8921">
        <v>0</v>
      </c>
      <c r="Q8921" t="s">
        <v>21</v>
      </c>
      <c r="R8921">
        <v>47</v>
      </c>
    </row>
    <row r="8922" spans="1:18" x14ac:dyDescent="0.35">
      <c r="A8922" t="s">
        <v>22</v>
      </c>
      <c r="B8922" t="s">
        <v>136</v>
      </c>
      <c r="C8922">
        <v>13124</v>
      </c>
      <c r="D8922">
        <v>49</v>
      </c>
      <c r="E8922">
        <v>43941</v>
      </c>
      <c r="F8922">
        <v>1312443941</v>
      </c>
      <c r="G8922" s="9">
        <v>0</v>
      </c>
      <c r="H8922">
        <v>118</v>
      </c>
      <c r="I8922">
        <v>46.614705754545923</v>
      </c>
      <c r="J8922">
        <v>0</v>
      </c>
      <c r="K8922">
        <v>71</v>
      </c>
      <c r="L8922">
        <v>28.047831428582715</v>
      </c>
      <c r="M8922">
        <v>47</v>
      </c>
      <c r="N8922">
        <v>2</v>
      </c>
      <c r="O8922">
        <v>28</v>
      </c>
      <c r="P8922">
        <v>0</v>
      </c>
      <c r="Q8922" t="s">
        <v>21</v>
      </c>
      <c r="R8922">
        <v>47</v>
      </c>
    </row>
    <row r="8923" spans="1:18" x14ac:dyDescent="0.35">
      <c r="A8923" t="s">
        <v>22</v>
      </c>
      <c r="B8923" t="s">
        <v>136</v>
      </c>
      <c r="C8923">
        <v>13124</v>
      </c>
      <c r="D8923">
        <v>50</v>
      </c>
      <c r="E8923">
        <v>43942</v>
      </c>
      <c r="F8923">
        <v>1312443942</v>
      </c>
      <c r="G8923" s="9">
        <v>0</v>
      </c>
      <c r="H8923">
        <v>118</v>
      </c>
      <c r="I8923">
        <v>46.614705754545923</v>
      </c>
      <c r="J8923">
        <v>0</v>
      </c>
      <c r="K8923">
        <v>66</v>
      </c>
      <c r="L8923">
        <v>26.07263203220365</v>
      </c>
      <c r="M8923">
        <v>52</v>
      </c>
      <c r="N8923">
        <v>5</v>
      </c>
      <c r="O8923">
        <v>29</v>
      </c>
      <c r="P8923">
        <v>0</v>
      </c>
      <c r="Q8923" t="s">
        <v>21</v>
      </c>
      <c r="R8923">
        <v>47</v>
      </c>
    </row>
    <row r="8924" spans="1:18" x14ac:dyDescent="0.35">
      <c r="A8924" t="s">
        <v>22</v>
      </c>
      <c r="B8924" t="s">
        <v>136</v>
      </c>
      <c r="C8924">
        <v>13124</v>
      </c>
      <c r="D8924">
        <v>51</v>
      </c>
      <c r="E8924">
        <v>43943</v>
      </c>
      <c r="F8924">
        <v>1312443943</v>
      </c>
      <c r="G8924" s="9">
        <v>0</v>
      </c>
      <c r="H8924">
        <v>118</v>
      </c>
      <c r="I8924">
        <v>46.614705754545923</v>
      </c>
      <c r="J8924">
        <v>0</v>
      </c>
      <c r="K8924">
        <v>66</v>
      </c>
      <c r="L8924">
        <v>26.07263203220365</v>
      </c>
      <c r="M8924">
        <v>52</v>
      </c>
      <c r="N8924">
        <v>0</v>
      </c>
      <c r="O8924">
        <v>30</v>
      </c>
      <c r="P8924">
        <v>0</v>
      </c>
      <c r="Q8924" t="s">
        <v>21</v>
      </c>
      <c r="R8924">
        <v>47</v>
      </c>
    </row>
    <row r="8925" spans="1:18" x14ac:dyDescent="0.35">
      <c r="A8925" t="s">
        <v>22</v>
      </c>
      <c r="B8925" t="s">
        <v>136</v>
      </c>
      <c r="C8925">
        <v>13124</v>
      </c>
      <c r="D8925">
        <v>52</v>
      </c>
      <c r="E8925">
        <v>43944</v>
      </c>
      <c r="F8925">
        <v>1312443944</v>
      </c>
      <c r="G8925" s="9">
        <v>10</v>
      </c>
      <c r="H8925">
        <v>128</v>
      </c>
      <c r="I8925">
        <v>50.565104547304045</v>
      </c>
      <c r="J8925">
        <v>0</v>
      </c>
      <c r="K8925">
        <v>61</v>
      </c>
      <c r="L8925">
        <v>24.097432635824589</v>
      </c>
      <c r="M8925">
        <v>67</v>
      </c>
      <c r="N8925">
        <v>15</v>
      </c>
      <c r="O8925">
        <v>31</v>
      </c>
      <c r="P8925">
        <v>0</v>
      </c>
      <c r="Q8925" t="s">
        <v>21</v>
      </c>
      <c r="R8925">
        <v>47</v>
      </c>
    </row>
    <row r="8926" spans="1:18" x14ac:dyDescent="0.35">
      <c r="A8926" t="s">
        <v>22</v>
      </c>
      <c r="B8926" t="s">
        <v>136</v>
      </c>
      <c r="C8926">
        <v>13124</v>
      </c>
      <c r="D8926">
        <v>53</v>
      </c>
      <c r="E8926">
        <v>43945</v>
      </c>
      <c r="F8926">
        <v>1312443945</v>
      </c>
      <c r="G8926" s="9">
        <v>9</v>
      </c>
      <c r="H8926">
        <v>137</v>
      </c>
      <c r="I8926">
        <v>54.120463460786361</v>
      </c>
      <c r="J8926">
        <v>0</v>
      </c>
      <c r="K8926">
        <v>59</v>
      </c>
      <c r="L8926">
        <v>23.307352877272962</v>
      </c>
      <c r="M8926">
        <v>78</v>
      </c>
      <c r="N8926">
        <v>11</v>
      </c>
      <c r="O8926">
        <v>32</v>
      </c>
      <c r="P8926">
        <v>0</v>
      </c>
      <c r="Q8926" t="s">
        <v>21</v>
      </c>
      <c r="R8926">
        <v>47</v>
      </c>
    </row>
    <row r="8927" spans="1:18" x14ac:dyDescent="0.35">
      <c r="A8927" t="s">
        <v>22</v>
      </c>
      <c r="B8927" t="s">
        <v>136</v>
      </c>
      <c r="C8927">
        <v>13124</v>
      </c>
      <c r="D8927">
        <v>54</v>
      </c>
      <c r="E8927">
        <v>43946</v>
      </c>
      <c r="F8927">
        <v>1312443946</v>
      </c>
      <c r="G8927" s="9">
        <v>10</v>
      </c>
      <c r="H8927">
        <v>147</v>
      </c>
      <c r="I8927">
        <v>58.070862253544497</v>
      </c>
      <c r="J8927">
        <v>0</v>
      </c>
      <c r="K8927">
        <v>69</v>
      </c>
      <c r="L8927">
        <v>27.257751670031087</v>
      </c>
      <c r="M8927">
        <v>78</v>
      </c>
      <c r="N8927">
        <v>0</v>
      </c>
      <c r="O8927">
        <v>33</v>
      </c>
      <c r="P8927">
        <v>0</v>
      </c>
      <c r="Q8927" t="s">
        <v>21</v>
      </c>
      <c r="R8927">
        <v>47</v>
      </c>
    </row>
    <row r="8928" spans="1:18" x14ac:dyDescent="0.35">
      <c r="A8928" t="s">
        <v>22</v>
      </c>
      <c r="B8928" t="s">
        <v>136</v>
      </c>
      <c r="C8928">
        <v>13124</v>
      </c>
      <c r="D8928">
        <v>55</v>
      </c>
      <c r="E8928">
        <v>43947</v>
      </c>
      <c r="F8928">
        <v>1312443947</v>
      </c>
      <c r="G8928" s="9">
        <v>10</v>
      </c>
      <c r="H8928">
        <v>157</v>
      </c>
      <c r="I8928">
        <v>62.021261046302627</v>
      </c>
      <c r="J8928">
        <v>0</v>
      </c>
      <c r="K8928">
        <v>79</v>
      </c>
      <c r="L8928">
        <v>31.208150462789217</v>
      </c>
      <c r="M8928">
        <v>78</v>
      </c>
      <c r="N8928">
        <v>0</v>
      </c>
      <c r="O8928">
        <v>34</v>
      </c>
      <c r="P8928">
        <v>0</v>
      </c>
      <c r="Q8928" t="s">
        <v>21</v>
      </c>
      <c r="R8928">
        <v>47</v>
      </c>
    </row>
    <row r="8929" spans="1:18" x14ac:dyDescent="0.35">
      <c r="A8929" t="s">
        <v>22</v>
      </c>
      <c r="B8929" t="s">
        <v>136</v>
      </c>
      <c r="C8929">
        <v>13124</v>
      </c>
      <c r="D8929">
        <v>56</v>
      </c>
      <c r="E8929">
        <v>43948</v>
      </c>
      <c r="F8929">
        <v>1312443948</v>
      </c>
      <c r="G8929" s="9">
        <v>10</v>
      </c>
      <c r="H8929">
        <v>167</v>
      </c>
      <c r="I8929">
        <v>65.971659839060749</v>
      </c>
      <c r="J8929">
        <v>0</v>
      </c>
      <c r="K8929">
        <v>84</v>
      </c>
      <c r="L8929">
        <v>33.183349859168281</v>
      </c>
      <c r="M8929">
        <v>83</v>
      </c>
      <c r="N8929">
        <v>5</v>
      </c>
      <c r="O8929">
        <v>35</v>
      </c>
      <c r="P8929">
        <v>0</v>
      </c>
      <c r="Q8929" t="s">
        <v>21</v>
      </c>
      <c r="R8929">
        <v>47</v>
      </c>
    </row>
    <row r="8930" spans="1:18" x14ac:dyDescent="0.35">
      <c r="A8930" t="s">
        <v>22</v>
      </c>
      <c r="B8930" t="s">
        <v>136</v>
      </c>
      <c r="C8930">
        <v>13124</v>
      </c>
      <c r="D8930">
        <v>57</v>
      </c>
      <c r="E8930">
        <v>43949</v>
      </c>
      <c r="F8930">
        <v>1312443949</v>
      </c>
      <c r="G8930" s="9">
        <v>0</v>
      </c>
      <c r="H8930">
        <v>167</v>
      </c>
      <c r="I8930">
        <v>65.971659839060749</v>
      </c>
      <c r="J8930">
        <v>0</v>
      </c>
      <c r="K8930">
        <v>76</v>
      </c>
      <c r="L8930">
        <v>30.023030824961779</v>
      </c>
      <c r="M8930">
        <v>91</v>
      </c>
      <c r="N8930">
        <v>8</v>
      </c>
      <c r="O8930">
        <v>36</v>
      </c>
      <c r="P8930">
        <v>0</v>
      </c>
      <c r="Q8930" t="s">
        <v>21</v>
      </c>
      <c r="R8930">
        <v>47</v>
      </c>
    </row>
    <row r="8931" spans="1:18" x14ac:dyDescent="0.35">
      <c r="A8931" t="s">
        <v>22</v>
      </c>
      <c r="B8931" t="s">
        <v>136</v>
      </c>
      <c r="C8931">
        <v>13124</v>
      </c>
      <c r="D8931">
        <v>58</v>
      </c>
      <c r="E8931">
        <v>43950</v>
      </c>
      <c r="F8931">
        <v>1312443950</v>
      </c>
      <c r="G8931" s="9">
        <v>0</v>
      </c>
      <c r="H8931">
        <v>167</v>
      </c>
      <c r="I8931">
        <v>65.971659839060749</v>
      </c>
      <c r="J8931">
        <v>0</v>
      </c>
      <c r="K8931">
        <v>72</v>
      </c>
      <c r="L8931">
        <v>28.442871307858532</v>
      </c>
      <c r="M8931">
        <v>95</v>
      </c>
      <c r="N8931">
        <v>4</v>
      </c>
      <c r="O8931">
        <v>37</v>
      </c>
      <c r="P8931">
        <v>0</v>
      </c>
      <c r="Q8931" t="s">
        <v>21</v>
      </c>
      <c r="R8931">
        <v>47</v>
      </c>
    </row>
    <row r="8932" spans="1:18" x14ac:dyDescent="0.35">
      <c r="A8932" t="s">
        <v>22</v>
      </c>
      <c r="B8932" t="s">
        <v>136</v>
      </c>
      <c r="C8932">
        <v>13124</v>
      </c>
      <c r="D8932">
        <v>59</v>
      </c>
      <c r="E8932">
        <v>43951</v>
      </c>
      <c r="F8932">
        <v>1312443951</v>
      </c>
      <c r="G8932" s="9">
        <v>0</v>
      </c>
      <c r="H8932">
        <v>167</v>
      </c>
      <c r="I8932">
        <v>65.971659839060749</v>
      </c>
      <c r="J8932">
        <v>0</v>
      </c>
      <c r="K8932">
        <v>64</v>
      </c>
      <c r="L8932">
        <v>25.282552273652023</v>
      </c>
      <c r="M8932">
        <v>103</v>
      </c>
      <c r="N8932">
        <v>8</v>
      </c>
      <c r="O8932">
        <v>38</v>
      </c>
      <c r="P8932">
        <v>0</v>
      </c>
      <c r="Q8932" t="s">
        <v>21</v>
      </c>
      <c r="R8932">
        <v>47</v>
      </c>
    </row>
    <row r="8933" spans="1:18" x14ac:dyDescent="0.35">
      <c r="A8933" t="s">
        <v>22</v>
      </c>
      <c r="B8933" t="s">
        <v>136</v>
      </c>
      <c r="C8933">
        <v>13124</v>
      </c>
      <c r="D8933">
        <v>60</v>
      </c>
      <c r="E8933">
        <v>43952</v>
      </c>
      <c r="F8933">
        <v>1312443952</v>
      </c>
      <c r="G8933" s="9">
        <v>0</v>
      </c>
      <c r="H8933">
        <v>167</v>
      </c>
      <c r="I8933">
        <v>65.971659839060749</v>
      </c>
      <c r="J8933">
        <v>0</v>
      </c>
      <c r="K8933">
        <v>64</v>
      </c>
      <c r="L8933">
        <v>25.282552273652023</v>
      </c>
      <c r="M8933">
        <v>103</v>
      </c>
      <c r="N8933">
        <v>0</v>
      </c>
      <c r="O8933">
        <v>39</v>
      </c>
      <c r="P8933">
        <v>0</v>
      </c>
      <c r="Q8933" t="s">
        <v>21</v>
      </c>
      <c r="R8933">
        <v>47</v>
      </c>
    </row>
    <row r="8934" spans="1:18" x14ac:dyDescent="0.35">
      <c r="A8934" t="s">
        <v>22</v>
      </c>
      <c r="B8934" t="s">
        <v>136</v>
      </c>
      <c r="C8934">
        <v>13124</v>
      </c>
      <c r="D8934">
        <v>61</v>
      </c>
      <c r="E8934">
        <v>43953</v>
      </c>
      <c r="F8934">
        <v>1312443953</v>
      </c>
      <c r="G8934" s="9">
        <v>0</v>
      </c>
      <c r="H8934">
        <v>167</v>
      </c>
      <c r="I8934">
        <v>65.971659839060749</v>
      </c>
      <c r="J8934">
        <v>0</v>
      </c>
      <c r="K8934">
        <v>49</v>
      </c>
      <c r="L8934">
        <v>19.356954084514829</v>
      </c>
      <c r="M8934">
        <v>118</v>
      </c>
      <c r="N8934">
        <v>15</v>
      </c>
      <c r="O8934">
        <v>40</v>
      </c>
      <c r="P8934">
        <v>0</v>
      </c>
      <c r="Q8934" t="s">
        <v>21</v>
      </c>
      <c r="R8934">
        <v>47</v>
      </c>
    </row>
    <row r="8935" spans="1:18" x14ac:dyDescent="0.35">
      <c r="A8935" t="s">
        <v>22</v>
      </c>
      <c r="B8935" t="s">
        <v>136</v>
      </c>
      <c r="C8935">
        <v>13124</v>
      </c>
      <c r="D8935">
        <v>62</v>
      </c>
      <c r="E8935">
        <v>43954</v>
      </c>
      <c r="F8935">
        <v>1312443954</v>
      </c>
      <c r="G8935" s="9">
        <v>0</v>
      </c>
      <c r="H8935">
        <v>167</v>
      </c>
      <c r="I8935">
        <v>65.971659839060749</v>
      </c>
      <c r="J8935">
        <v>0</v>
      </c>
      <c r="K8935">
        <v>49</v>
      </c>
      <c r="L8935">
        <v>19.356954084514829</v>
      </c>
      <c r="M8935">
        <v>118</v>
      </c>
      <c r="N8935">
        <v>0</v>
      </c>
      <c r="O8935">
        <v>41</v>
      </c>
      <c r="P8935">
        <v>0</v>
      </c>
      <c r="Q8935" t="s">
        <v>21</v>
      </c>
      <c r="R8935">
        <v>47</v>
      </c>
    </row>
    <row r="8936" spans="1:18" x14ac:dyDescent="0.35">
      <c r="A8936" t="s">
        <v>22</v>
      </c>
      <c r="B8936" t="s">
        <v>136</v>
      </c>
      <c r="C8936">
        <v>13124</v>
      </c>
      <c r="D8936">
        <v>63</v>
      </c>
      <c r="E8936">
        <v>43955</v>
      </c>
      <c r="F8936">
        <v>1312443955</v>
      </c>
      <c r="G8936" s="9">
        <v>0</v>
      </c>
      <c r="H8936">
        <v>167</v>
      </c>
      <c r="I8936">
        <v>65.971659839060749</v>
      </c>
      <c r="J8936">
        <v>0</v>
      </c>
      <c r="K8936">
        <v>49</v>
      </c>
      <c r="L8936">
        <v>19.356954084514829</v>
      </c>
      <c r="M8936">
        <v>118</v>
      </c>
      <c r="N8936">
        <v>0</v>
      </c>
      <c r="O8936">
        <v>42</v>
      </c>
      <c r="P8936">
        <v>0</v>
      </c>
      <c r="Q8936" t="s">
        <v>21</v>
      </c>
      <c r="R8936">
        <v>47</v>
      </c>
    </row>
    <row r="8937" spans="1:18" x14ac:dyDescent="0.35">
      <c r="A8937" t="s">
        <v>22</v>
      </c>
      <c r="B8937" t="s">
        <v>136</v>
      </c>
      <c r="C8937">
        <v>13124</v>
      </c>
      <c r="D8937">
        <v>64</v>
      </c>
      <c r="E8937">
        <v>43956</v>
      </c>
      <c r="F8937">
        <v>1312443956</v>
      </c>
      <c r="G8937" s="9">
        <v>0</v>
      </c>
      <c r="H8937">
        <v>167</v>
      </c>
      <c r="I8937">
        <v>65.971659839060749</v>
      </c>
      <c r="J8937">
        <v>0</v>
      </c>
      <c r="K8937">
        <v>49</v>
      </c>
      <c r="L8937">
        <v>19.356954084514829</v>
      </c>
      <c r="M8937">
        <v>118</v>
      </c>
      <c r="N8937">
        <v>0</v>
      </c>
      <c r="O8937">
        <v>43</v>
      </c>
      <c r="P8937">
        <v>0</v>
      </c>
      <c r="Q8937" t="s">
        <v>21</v>
      </c>
      <c r="R8937">
        <v>47</v>
      </c>
    </row>
    <row r="8938" spans="1:18" x14ac:dyDescent="0.35">
      <c r="A8938" t="s">
        <v>22</v>
      </c>
      <c r="B8938" t="s">
        <v>136</v>
      </c>
      <c r="C8938">
        <v>13124</v>
      </c>
      <c r="D8938">
        <v>65</v>
      </c>
      <c r="E8938">
        <v>43957</v>
      </c>
      <c r="F8938">
        <v>1312443957</v>
      </c>
      <c r="G8938" s="9">
        <v>0</v>
      </c>
      <c r="H8938">
        <v>167</v>
      </c>
      <c r="I8938">
        <v>65.971659839060749</v>
      </c>
      <c r="J8938">
        <v>0</v>
      </c>
      <c r="K8938">
        <v>39</v>
      </c>
      <c r="L8938">
        <v>15.406555291756703</v>
      </c>
      <c r="M8938">
        <v>128</v>
      </c>
      <c r="N8938">
        <v>10</v>
      </c>
      <c r="O8938">
        <v>44</v>
      </c>
      <c r="P8938">
        <v>0</v>
      </c>
      <c r="Q8938" t="s">
        <v>21</v>
      </c>
      <c r="R8938">
        <v>47</v>
      </c>
    </row>
    <row r="8939" spans="1:18" x14ac:dyDescent="0.35">
      <c r="A8939" t="s">
        <v>22</v>
      </c>
      <c r="B8939" t="s">
        <v>136</v>
      </c>
      <c r="C8939">
        <v>13124</v>
      </c>
      <c r="D8939">
        <v>66</v>
      </c>
      <c r="E8939">
        <v>43958</v>
      </c>
      <c r="F8939">
        <v>1312443958</v>
      </c>
      <c r="G8939" s="9">
        <v>0</v>
      </c>
      <c r="H8939">
        <v>167</v>
      </c>
      <c r="I8939">
        <v>65.971659839060749</v>
      </c>
      <c r="J8939">
        <v>0</v>
      </c>
      <c r="K8939">
        <v>30</v>
      </c>
      <c r="L8939">
        <v>11.851196378274388</v>
      </c>
      <c r="M8939">
        <v>137</v>
      </c>
      <c r="N8939">
        <v>9</v>
      </c>
      <c r="O8939">
        <v>45</v>
      </c>
      <c r="P8939">
        <v>0</v>
      </c>
      <c r="Q8939" t="s">
        <v>21</v>
      </c>
      <c r="R8939">
        <v>47</v>
      </c>
    </row>
    <row r="8940" spans="1:18" x14ac:dyDescent="0.35">
      <c r="A8940" t="s">
        <v>22</v>
      </c>
      <c r="B8940" t="s">
        <v>136</v>
      </c>
      <c r="C8940">
        <v>13124</v>
      </c>
      <c r="D8940">
        <v>67</v>
      </c>
      <c r="E8940">
        <v>43959</v>
      </c>
      <c r="F8940">
        <v>1312443959</v>
      </c>
      <c r="G8940" s="9">
        <v>0</v>
      </c>
      <c r="H8940">
        <v>167</v>
      </c>
      <c r="I8940">
        <v>65.971659839060749</v>
      </c>
      <c r="J8940">
        <v>0</v>
      </c>
      <c r="K8940">
        <v>20</v>
      </c>
      <c r="L8940">
        <v>7.9007975855162584</v>
      </c>
      <c r="M8940">
        <v>147</v>
      </c>
      <c r="N8940">
        <v>10</v>
      </c>
      <c r="O8940">
        <v>46</v>
      </c>
      <c r="P8940">
        <v>0</v>
      </c>
      <c r="Q8940" t="s">
        <v>21</v>
      </c>
      <c r="R8940">
        <v>47</v>
      </c>
    </row>
    <row r="8941" spans="1:18" x14ac:dyDescent="0.35">
      <c r="A8941" t="s">
        <v>22</v>
      </c>
      <c r="B8941" t="s">
        <v>136</v>
      </c>
      <c r="C8941">
        <v>13124</v>
      </c>
      <c r="D8941">
        <v>68</v>
      </c>
      <c r="E8941">
        <v>43960</v>
      </c>
      <c r="F8941">
        <v>1312443960</v>
      </c>
      <c r="G8941" s="9">
        <v>0</v>
      </c>
      <c r="H8941">
        <v>167</v>
      </c>
      <c r="I8941">
        <v>65.971659839060749</v>
      </c>
      <c r="J8941">
        <v>0</v>
      </c>
      <c r="K8941">
        <v>10</v>
      </c>
      <c r="L8941">
        <v>3.9503987927581292</v>
      </c>
      <c r="M8941">
        <v>157</v>
      </c>
      <c r="N8941">
        <v>10</v>
      </c>
      <c r="O8941">
        <v>47</v>
      </c>
      <c r="P8941">
        <v>0</v>
      </c>
      <c r="Q8941" t="s">
        <v>21</v>
      </c>
      <c r="R8941">
        <v>47</v>
      </c>
    </row>
    <row r="8942" spans="1:18" x14ac:dyDescent="0.35">
      <c r="A8942" t="s">
        <v>22</v>
      </c>
      <c r="B8942" t="s">
        <v>136</v>
      </c>
      <c r="C8942">
        <v>13124</v>
      </c>
      <c r="D8942">
        <v>69</v>
      </c>
      <c r="E8942">
        <v>43961</v>
      </c>
      <c r="F8942">
        <v>1312443961</v>
      </c>
      <c r="G8942" s="9">
        <v>0</v>
      </c>
      <c r="H8942">
        <v>167</v>
      </c>
      <c r="I8942">
        <v>65.971659839060749</v>
      </c>
      <c r="J8942">
        <v>0</v>
      </c>
      <c r="K8942">
        <v>0</v>
      </c>
      <c r="L8942">
        <v>0</v>
      </c>
      <c r="M8942">
        <v>167</v>
      </c>
      <c r="N8942">
        <v>10</v>
      </c>
      <c r="O8942">
        <v>48</v>
      </c>
      <c r="P8942">
        <v>0</v>
      </c>
      <c r="Q8942" t="s">
        <v>21</v>
      </c>
      <c r="R8942">
        <v>47</v>
      </c>
    </row>
    <row r="8943" spans="1:18" x14ac:dyDescent="0.35">
      <c r="A8943" t="s">
        <v>22</v>
      </c>
      <c r="B8943" t="s">
        <v>137</v>
      </c>
      <c r="C8943">
        <v>13125</v>
      </c>
      <c r="D8943">
        <v>22</v>
      </c>
      <c r="E8943">
        <v>43914</v>
      </c>
      <c r="F8943">
        <v>1312543914</v>
      </c>
      <c r="G8943" s="9">
        <v>8</v>
      </c>
      <c r="H8943">
        <v>8</v>
      </c>
      <c r="I8943">
        <v>3.1410241309178857</v>
      </c>
      <c r="J8943">
        <v>0</v>
      </c>
      <c r="K8943">
        <v>8</v>
      </c>
      <c r="L8943">
        <v>3.1410241309178857</v>
      </c>
      <c r="M8943">
        <v>0</v>
      </c>
      <c r="N8943">
        <v>0</v>
      </c>
      <c r="O8943">
        <v>1</v>
      </c>
      <c r="P8943">
        <v>0</v>
      </c>
      <c r="Q8943" t="s">
        <v>20</v>
      </c>
      <c r="R8943">
        <v>47</v>
      </c>
    </row>
    <row r="8944" spans="1:18" x14ac:dyDescent="0.35">
      <c r="A8944" t="s">
        <v>22</v>
      </c>
      <c r="B8944" t="s">
        <v>137</v>
      </c>
      <c r="C8944">
        <v>13125</v>
      </c>
      <c r="D8944">
        <v>23</v>
      </c>
      <c r="E8944">
        <v>43915</v>
      </c>
      <c r="F8944">
        <v>1312543915</v>
      </c>
      <c r="G8944" s="9">
        <v>9</v>
      </c>
      <c r="H8944">
        <v>17</v>
      </c>
      <c r="I8944">
        <v>6.6746762782005069</v>
      </c>
      <c r="J8944">
        <v>0</v>
      </c>
      <c r="K8944">
        <v>17</v>
      </c>
      <c r="L8944">
        <v>6.6746762782005069</v>
      </c>
      <c r="M8944">
        <v>0</v>
      </c>
      <c r="N8944">
        <v>0</v>
      </c>
      <c r="O8944">
        <v>2</v>
      </c>
      <c r="P8944">
        <v>0</v>
      </c>
      <c r="Q8944" t="s">
        <v>21</v>
      </c>
      <c r="R8944">
        <v>47</v>
      </c>
    </row>
    <row r="8945" spans="1:18" x14ac:dyDescent="0.35">
      <c r="A8945" t="s">
        <v>22</v>
      </c>
      <c r="B8945" t="s">
        <v>137</v>
      </c>
      <c r="C8945">
        <v>13125</v>
      </c>
      <c r="D8945">
        <v>24</v>
      </c>
      <c r="E8945">
        <v>43916</v>
      </c>
      <c r="F8945">
        <v>1312543916</v>
      </c>
      <c r="G8945" s="9">
        <v>0</v>
      </c>
      <c r="H8945">
        <v>17</v>
      </c>
      <c r="I8945">
        <v>6.6746762782005069</v>
      </c>
      <c r="J8945">
        <v>0</v>
      </c>
      <c r="K8945">
        <v>17</v>
      </c>
      <c r="L8945">
        <v>6.6746762782005069</v>
      </c>
      <c r="M8945">
        <v>0</v>
      </c>
      <c r="N8945">
        <v>0</v>
      </c>
      <c r="O8945">
        <v>3</v>
      </c>
      <c r="P8945">
        <v>0</v>
      </c>
      <c r="Q8945" t="s">
        <v>21</v>
      </c>
      <c r="R8945">
        <v>47</v>
      </c>
    </row>
    <row r="8946" spans="1:18" x14ac:dyDescent="0.35">
      <c r="A8946" t="s">
        <v>22</v>
      </c>
      <c r="B8946" t="s">
        <v>137</v>
      </c>
      <c r="C8946">
        <v>13125</v>
      </c>
      <c r="D8946">
        <v>25</v>
      </c>
      <c r="E8946">
        <v>43917</v>
      </c>
      <c r="F8946">
        <v>1312543917</v>
      </c>
      <c r="G8946" s="9">
        <v>0</v>
      </c>
      <c r="H8946">
        <v>17</v>
      </c>
      <c r="I8946">
        <v>6.6746762782005069</v>
      </c>
      <c r="J8946">
        <v>0</v>
      </c>
      <c r="K8946">
        <v>17</v>
      </c>
      <c r="L8946">
        <v>6.6746762782005069</v>
      </c>
      <c r="M8946">
        <v>0</v>
      </c>
      <c r="N8946">
        <v>0</v>
      </c>
      <c r="O8946">
        <v>4</v>
      </c>
      <c r="P8946">
        <v>0</v>
      </c>
      <c r="Q8946" t="s">
        <v>21</v>
      </c>
      <c r="R8946">
        <v>47</v>
      </c>
    </row>
    <row r="8947" spans="1:18" x14ac:dyDescent="0.35">
      <c r="A8947" t="s">
        <v>22</v>
      </c>
      <c r="B8947" t="s">
        <v>137</v>
      </c>
      <c r="C8947">
        <v>13125</v>
      </c>
      <c r="D8947">
        <v>26</v>
      </c>
      <c r="E8947">
        <v>43918</v>
      </c>
      <c r="F8947">
        <v>1312543918</v>
      </c>
      <c r="G8947" s="9">
        <v>0</v>
      </c>
      <c r="H8947">
        <v>17</v>
      </c>
      <c r="I8947">
        <v>6.6746762782005069</v>
      </c>
      <c r="J8947">
        <v>0</v>
      </c>
      <c r="K8947">
        <v>17</v>
      </c>
      <c r="L8947">
        <v>6.6746762782005069</v>
      </c>
      <c r="M8947">
        <v>0</v>
      </c>
      <c r="N8947">
        <v>0</v>
      </c>
      <c r="O8947">
        <v>5</v>
      </c>
      <c r="P8947">
        <v>0</v>
      </c>
      <c r="Q8947" t="s">
        <v>21</v>
      </c>
      <c r="R8947">
        <v>47</v>
      </c>
    </row>
    <row r="8948" spans="1:18" x14ac:dyDescent="0.35">
      <c r="A8948" t="s">
        <v>22</v>
      </c>
      <c r="B8948" t="s">
        <v>137</v>
      </c>
      <c r="C8948">
        <v>13125</v>
      </c>
      <c r="D8948">
        <v>27</v>
      </c>
      <c r="E8948">
        <v>43919</v>
      </c>
      <c r="F8948">
        <v>1312543919</v>
      </c>
      <c r="G8948" s="9">
        <v>0</v>
      </c>
      <c r="H8948">
        <v>17</v>
      </c>
      <c r="I8948">
        <v>6.6746762782005069</v>
      </c>
      <c r="J8948">
        <v>0</v>
      </c>
      <c r="K8948">
        <v>17</v>
      </c>
      <c r="L8948">
        <v>6.6746762782005069</v>
      </c>
      <c r="M8948">
        <v>0</v>
      </c>
      <c r="N8948">
        <v>0</v>
      </c>
      <c r="O8948">
        <v>6</v>
      </c>
      <c r="P8948">
        <v>0</v>
      </c>
      <c r="Q8948" t="s">
        <v>21</v>
      </c>
      <c r="R8948">
        <v>47</v>
      </c>
    </row>
    <row r="8949" spans="1:18" x14ac:dyDescent="0.35">
      <c r="A8949" t="s">
        <v>22</v>
      </c>
      <c r="B8949" t="s">
        <v>137</v>
      </c>
      <c r="C8949">
        <v>13125</v>
      </c>
      <c r="D8949">
        <v>28</v>
      </c>
      <c r="E8949">
        <v>43920</v>
      </c>
      <c r="F8949">
        <v>1312543920</v>
      </c>
      <c r="G8949" s="9">
        <v>4</v>
      </c>
      <c r="H8949">
        <v>21</v>
      </c>
      <c r="I8949">
        <v>8.24518834365945</v>
      </c>
      <c r="J8949">
        <v>0</v>
      </c>
      <c r="K8949">
        <v>21</v>
      </c>
      <c r="L8949">
        <v>8.24518834365945</v>
      </c>
      <c r="M8949">
        <v>0</v>
      </c>
      <c r="N8949">
        <v>0</v>
      </c>
      <c r="O8949">
        <v>7</v>
      </c>
      <c r="P8949">
        <v>0</v>
      </c>
      <c r="Q8949" t="s">
        <v>21</v>
      </c>
      <c r="R8949">
        <v>47</v>
      </c>
    </row>
    <row r="8950" spans="1:18" x14ac:dyDescent="0.35">
      <c r="A8950" t="s">
        <v>22</v>
      </c>
      <c r="B8950" t="s">
        <v>137</v>
      </c>
      <c r="C8950">
        <v>13125</v>
      </c>
      <c r="D8950">
        <v>29</v>
      </c>
      <c r="E8950">
        <v>43921</v>
      </c>
      <c r="F8950">
        <v>1312543921</v>
      </c>
      <c r="G8950" s="9">
        <v>6</v>
      </c>
      <c r="H8950">
        <v>27</v>
      </c>
      <c r="I8950">
        <v>10.600956441847865</v>
      </c>
      <c r="J8950">
        <v>0</v>
      </c>
      <c r="K8950">
        <v>27</v>
      </c>
      <c r="L8950">
        <v>10.600956441847865</v>
      </c>
      <c r="M8950">
        <v>0</v>
      </c>
      <c r="N8950">
        <v>0</v>
      </c>
      <c r="O8950">
        <v>8</v>
      </c>
      <c r="P8950">
        <v>0</v>
      </c>
      <c r="Q8950" t="s">
        <v>21</v>
      </c>
      <c r="R8950">
        <v>47</v>
      </c>
    </row>
    <row r="8951" spans="1:18" x14ac:dyDescent="0.35">
      <c r="A8951" t="s">
        <v>22</v>
      </c>
      <c r="B8951" t="s">
        <v>137</v>
      </c>
      <c r="C8951">
        <v>13125</v>
      </c>
      <c r="D8951">
        <v>30</v>
      </c>
      <c r="E8951">
        <v>43922</v>
      </c>
      <c r="F8951">
        <v>1312543922</v>
      </c>
      <c r="G8951" s="9">
        <v>2</v>
      </c>
      <c r="H8951">
        <v>29</v>
      </c>
      <c r="I8951">
        <v>11.386212474577336</v>
      </c>
      <c r="J8951">
        <v>0</v>
      </c>
      <c r="K8951">
        <v>29</v>
      </c>
      <c r="L8951">
        <v>11.386212474577336</v>
      </c>
      <c r="M8951">
        <v>0</v>
      </c>
      <c r="N8951">
        <v>0</v>
      </c>
      <c r="O8951">
        <v>9</v>
      </c>
      <c r="P8951">
        <v>0</v>
      </c>
      <c r="Q8951" t="s">
        <v>21</v>
      </c>
      <c r="R8951">
        <v>47</v>
      </c>
    </row>
    <row r="8952" spans="1:18" x14ac:dyDescent="0.35">
      <c r="A8952" t="s">
        <v>22</v>
      </c>
      <c r="B8952" t="s">
        <v>137</v>
      </c>
      <c r="C8952">
        <v>13125</v>
      </c>
      <c r="D8952">
        <v>31</v>
      </c>
      <c r="E8952">
        <v>43923</v>
      </c>
      <c r="F8952">
        <v>1312543923</v>
      </c>
      <c r="G8952" s="9">
        <v>2</v>
      </c>
      <c r="H8952">
        <v>31</v>
      </c>
      <c r="I8952">
        <v>12.171468507306807</v>
      </c>
      <c r="J8952">
        <v>0</v>
      </c>
      <c r="K8952">
        <v>31</v>
      </c>
      <c r="L8952">
        <v>12.171468507306807</v>
      </c>
      <c r="M8952">
        <v>0</v>
      </c>
      <c r="N8952">
        <v>0</v>
      </c>
      <c r="O8952">
        <v>10</v>
      </c>
      <c r="P8952">
        <v>0</v>
      </c>
      <c r="Q8952" t="s">
        <v>21</v>
      </c>
      <c r="R8952">
        <v>47</v>
      </c>
    </row>
    <row r="8953" spans="1:18" x14ac:dyDescent="0.35">
      <c r="A8953" t="s">
        <v>22</v>
      </c>
      <c r="B8953" t="s">
        <v>137</v>
      </c>
      <c r="C8953">
        <v>13125</v>
      </c>
      <c r="D8953">
        <v>32</v>
      </c>
      <c r="E8953">
        <v>43924</v>
      </c>
      <c r="F8953">
        <v>1312543924</v>
      </c>
      <c r="G8953" s="9">
        <v>2</v>
      </c>
      <c r="H8953">
        <v>33</v>
      </c>
      <c r="I8953">
        <v>12.95672454003628</v>
      </c>
      <c r="J8953">
        <v>0</v>
      </c>
      <c r="K8953">
        <v>33</v>
      </c>
      <c r="L8953">
        <v>12.95672454003628</v>
      </c>
      <c r="M8953">
        <v>0</v>
      </c>
      <c r="N8953">
        <v>0</v>
      </c>
      <c r="O8953">
        <v>11</v>
      </c>
      <c r="P8953">
        <v>0</v>
      </c>
      <c r="Q8953" t="s">
        <v>21</v>
      </c>
      <c r="R8953">
        <v>47</v>
      </c>
    </row>
    <row r="8954" spans="1:18" x14ac:dyDescent="0.35">
      <c r="A8954" t="s">
        <v>22</v>
      </c>
      <c r="B8954" t="s">
        <v>137</v>
      </c>
      <c r="C8954">
        <v>13125</v>
      </c>
      <c r="D8954">
        <v>33</v>
      </c>
      <c r="E8954">
        <v>43925</v>
      </c>
      <c r="F8954">
        <v>1312543925</v>
      </c>
      <c r="G8954" s="9">
        <v>13</v>
      </c>
      <c r="H8954">
        <v>46</v>
      </c>
      <c r="I8954">
        <v>18.060888752777842</v>
      </c>
      <c r="J8954">
        <v>0</v>
      </c>
      <c r="K8954">
        <v>46</v>
      </c>
      <c r="L8954">
        <v>18.060888752777842</v>
      </c>
      <c r="M8954">
        <v>0</v>
      </c>
      <c r="N8954">
        <v>0</v>
      </c>
      <c r="O8954">
        <v>12</v>
      </c>
      <c r="P8954">
        <v>0</v>
      </c>
      <c r="Q8954" t="s">
        <v>21</v>
      </c>
      <c r="R8954">
        <v>47</v>
      </c>
    </row>
    <row r="8955" spans="1:18" x14ac:dyDescent="0.35">
      <c r="A8955" t="s">
        <v>22</v>
      </c>
      <c r="B8955" t="s">
        <v>137</v>
      </c>
      <c r="C8955">
        <v>13125</v>
      </c>
      <c r="D8955">
        <v>34</v>
      </c>
      <c r="E8955">
        <v>43926</v>
      </c>
      <c r="F8955">
        <v>1312543926</v>
      </c>
      <c r="G8955" s="9">
        <v>3</v>
      </c>
      <c r="H8955">
        <v>49</v>
      </c>
      <c r="I8955">
        <v>19.238772801872049</v>
      </c>
      <c r="J8955">
        <v>0</v>
      </c>
      <c r="K8955">
        <v>49</v>
      </c>
      <c r="L8955">
        <v>19.238772801872049</v>
      </c>
      <c r="M8955">
        <v>0</v>
      </c>
      <c r="N8955">
        <v>0</v>
      </c>
      <c r="O8955">
        <v>13</v>
      </c>
      <c r="P8955">
        <v>0</v>
      </c>
      <c r="Q8955" t="s">
        <v>21</v>
      </c>
      <c r="R8955">
        <v>47</v>
      </c>
    </row>
    <row r="8956" spans="1:18" x14ac:dyDescent="0.35">
      <c r="A8956" t="s">
        <v>22</v>
      </c>
      <c r="B8956" t="s">
        <v>137</v>
      </c>
      <c r="C8956">
        <v>13125</v>
      </c>
      <c r="D8956">
        <v>35</v>
      </c>
      <c r="E8956">
        <v>43927</v>
      </c>
      <c r="F8956">
        <v>1312543927</v>
      </c>
      <c r="G8956" s="9">
        <v>3</v>
      </c>
      <c r="H8956">
        <v>52</v>
      </c>
      <c r="I8956">
        <v>20.416656850966259</v>
      </c>
      <c r="J8956">
        <v>0</v>
      </c>
      <c r="K8956">
        <v>44</v>
      </c>
      <c r="L8956">
        <v>17.275632720048371</v>
      </c>
      <c r="M8956">
        <v>8</v>
      </c>
      <c r="N8956">
        <v>8</v>
      </c>
      <c r="O8956">
        <v>14</v>
      </c>
      <c r="P8956">
        <v>0</v>
      </c>
      <c r="Q8956" t="s">
        <v>21</v>
      </c>
      <c r="R8956">
        <v>47</v>
      </c>
    </row>
    <row r="8957" spans="1:18" x14ac:dyDescent="0.35">
      <c r="A8957" t="s">
        <v>22</v>
      </c>
      <c r="B8957" t="s">
        <v>137</v>
      </c>
      <c r="C8957">
        <v>13125</v>
      </c>
      <c r="D8957">
        <v>36</v>
      </c>
      <c r="E8957">
        <v>43928</v>
      </c>
      <c r="F8957">
        <v>1312543928</v>
      </c>
      <c r="G8957" s="9">
        <v>2</v>
      </c>
      <c r="H8957">
        <v>54</v>
      </c>
      <c r="I8957">
        <v>21.20191288369573</v>
      </c>
      <c r="J8957">
        <v>0</v>
      </c>
      <c r="K8957">
        <v>37</v>
      </c>
      <c r="L8957">
        <v>14.527236605495222</v>
      </c>
      <c r="M8957">
        <v>17</v>
      </c>
      <c r="N8957">
        <v>9</v>
      </c>
      <c r="O8957">
        <v>15</v>
      </c>
      <c r="P8957">
        <v>0</v>
      </c>
      <c r="Q8957" t="s">
        <v>21</v>
      </c>
      <c r="R8957">
        <v>47</v>
      </c>
    </row>
    <row r="8958" spans="1:18" x14ac:dyDescent="0.35">
      <c r="A8958" t="s">
        <v>22</v>
      </c>
      <c r="B8958" t="s">
        <v>137</v>
      </c>
      <c r="C8958">
        <v>13125</v>
      </c>
      <c r="D8958">
        <v>37</v>
      </c>
      <c r="E8958">
        <v>43929</v>
      </c>
      <c r="F8958">
        <v>1312543929</v>
      </c>
      <c r="G8958" s="9">
        <v>3</v>
      </c>
      <c r="H8958">
        <v>57</v>
      </c>
      <c r="I8958">
        <v>22.379796932789937</v>
      </c>
      <c r="J8958">
        <v>0</v>
      </c>
      <c r="K8958">
        <v>40</v>
      </c>
      <c r="L8958">
        <v>15.705120654589427</v>
      </c>
      <c r="M8958">
        <v>17</v>
      </c>
      <c r="N8958">
        <v>0</v>
      </c>
      <c r="O8958">
        <v>16</v>
      </c>
      <c r="P8958">
        <v>0</v>
      </c>
      <c r="Q8958" t="s">
        <v>21</v>
      </c>
      <c r="R8958">
        <v>47</v>
      </c>
    </row>
    <row r="8959" spans="1:18" x14ac:dyDescent="0.35">
      <c r="A8959" t="s">
        <v>22</v>
      </c>
      <c r="B8959" t="s">
        <v>137</v>
      </c>
      <c r="C8959">
        <v>13125</v>
      </c>
      <c r="D8959">
        <v>38</v>
      </c>
      <c r="E8959">
        <v>43930</v>
      </c>
      <c r="F8959">
        <v>1312543930</v>
      </c>
      <c r="G8959" s="9">
        <v>17</v>
      </c>
      <c r="H8959">
        <v>74</v>
      </c>
      <c r="I8959">
        <v>29.054473210990444</v>
      </c>
      <c r="J8959">
        <v>0</v>
      </c>
      <c r="K8959">
        <v>57</v>
      </c>
      <c r="L8959">
        <v>22.379796932789937</v>
      </c>
      <c r="M8959">
        <v>17</v>
      </c>
      <c r="N8959">
        <v>0</v>
      </c>
      <c r="O8959">
        <v>17</v>
      </c>
      <c r="P8959">
        <v>0</v>
      </c>
      <c r="Q8959" t="s">
        <v>21</v>
      </c>
      <c r="R8959">
        <v>47</v>
      </c>
    </row>
    <row r="8960" spans="1:18" x14ac:dyDescent="0.35">
      <c r="A8960" t="s">
        <v>22</v>
      </c>
      <c r="B8960" t="s">
        <v>137</v>
      </c>
      <c r="C8960">
        <v>13125</v>
      </c>
      <c r="D8960">
        <v>39</v>
      </c>
      <c r="E8960">
        <v>43931</v>
      </c>
      <c r="F8960">
        <v>1312543931</v>
      </c>
      <c r="G8960" s="9">
        <v>5</v>
      </c>
      <c r="H8960">
        <v>79</v>
      </c>
      <c r="I8960">
        <v>31.017613292814122</v>
      </c>
      <c r="J8960">
        <v>0</v>
      </c>
      <c r="K8960">
        <v>62</v>
      </c>
      <c r="L8960">
        <v>24.342937014613614</v>
      </c>
      <c r="M8960">
        <v>17</v>
      </c>
      <c r="N8960">
        <v>0</v>
      </c>
      <c r="O8960">
        <v>18</v>
      </c>
      <c r="P8960">
        <v>0</v>
      </c>
      <c r="Q8960" t="s">
        <v>21</v>
      </c>
      <c r="R8960">
        <v>47</v>
      </c>
    </row>
    <row r="8961" spans="1:18" x14ac:dyDescent="0.35">
      <c r="A8961" t="s">
        <v>22</v>
      </c>
      <c r="B8961" t="s">
        <v>137</v>
      </c>
      <c r="C8961">
        <v>13125</v>
      </c>
      <c r="D8961">
        <v>40</v>
      </c>
      <c r="E8961">
        <v>43932</v>
      </c>
      <c r="F8961">
        <v>1312543932</v>
      </c>
      <c r="G8961" s="9">
        <v>0</v>
      </c>
      <c r="H8961">
        <v>79</v>
      </c>
      <c r="I8961">
        <v>31.017613292814122</v>
      </c>
      <c r="J8961">
        <v>0</v>
      </c>
      <c r="K8961">
        <v>62</v>
      </c>
      <c r="L8961">
        <v>24.342937014613614</v>
      </c>
      <c r="M8961">
        <v>17</v>
      </c>
      <c r="N8961">
        <v>0</v>
      </c>
      <c r="O8961">
        <v>19</v>
      </c>
      <c r="P8961">
        <v>0</v>
      </c>
      <c r="Q8961" t="s">
        <v>21</v>
      </c>
      <c r="R8961">
        <v>47</v>
      </c>
    </row>
    <row r="8962" spans="1:18" x14ac:dyDescent="0.35">
      <c r="A8962" t="s">
        <v>22</v>
      </c>
      <c r="B8962" t="s">
        <v>137</v>
      </c>
      <c r="C8962">
        <v>13125</v>
      </c>
      <c r="D8962">
        <v>41</v>
      </c>
      <c r="E8962">
        <v>43933</v>
      </c>
      <c r="F8962">
        <v>1312543933</v>
      </c>
      <c r="G8962" s="9">
        <v>7</v>
      </c>
      <c r="H8962">
        <v>86</v>
      </c>
      <c r="I8962">
        <v>33.766009407367271</v>
      </c>
      <c r="J8962">
        <v>0</v>
      </c>
      <c r="K8962">
        <v>65</v>
      </c>
      <c r="L8962">
        <v>25.520821063707825</v>
      </c>
      <c r="M8962">
        <v>21</v>
      </c>
      <c r="N8962">
        <v>4</v>
      </c>
      <c r="O8962">
        <v>20</v>
      </c>
      <c r="P8962">
        <v>0</v>
      </c>
      <c r="Q8962" t="s">
        <v>21</v>
      </c>
      <c r="R8962">
        <v>47</v>
      </c>
    </row>
    <row r="8963" spans="1:18" x14ac:dyDescent="0.35">
      <c r="A8963" t="s">
        <v>22</v>
      </c>
      <c r="B8963" t="s">
        <v>137</v>
      </c>
      <c r="C8963">
        <v>13125</v>
      </c>
      <c r="D8963">
        <v>42</v>
      </c>
      <c r="E8963">
        <v>43934</v>
      </c>
      <c r="F8963">
        <v>1312543934</v>
      </c>
      <c r="G8963" s="9">
        <v>8</v>
      </c>
      <c r="H8963">
        <v>94</v>
      </c>
      <c r="I8963">
        <v>36.907033538285155</v>
      </c>
      <c r="J8963">
        <v>0</v>
      </c>
      <c r="K8963">
        <v>67</v>
      </c>
      <c r="L8963">
        <v>26.306077096437292</v>
      </c>
      <c r="M8963">
        <v>27</v>
      </c>
      <c r="N8963">
        <v>6</v>
      </c>
      <c r="O8963">
        <v>21</v>
      </c>
      <c r="P8963">
        <v>0</v>
      </c>
      <c r="Q8963" t="s">
        <v>21</v>
      </c>
      <c r="R8963">
        <v>47</v>
      </c>
    </row>
    <row r="8964" spans="1:18" x14ac:dyDescent="0.35">
      <c r="A8964" t="s">
        <v>22</v>
      </c>
      <c r="B8964" t="s">
        <v>137</v>
      </c>
      <c r="C8964">
        <v>13125</v>
      </c>
      <c r="D8964">
        <v>43</v>
      </c>
      <c r="E8964">
        <v>43935</v>
      </c>
      <c r="F8964">
        <v>1312543935</v>
      </c>
      <c r="G8964" s="9">
        <v>4</v>
      </c>
      <c r="H8964">
        <v>98</v>
      </c>
      <c r="I8964">
        <v>38.477545603744097</v>
      </c>
      <c r="J8964">
        <v>0</v>
      </c>
      <c r="K8964">
        <v>69</v>
      </c>
      <c r="L8964">
        <v>27.091333129166767</v>
      </c>
      <c r="M8964">
        <v>29</v>
      </c>
      <c r="N8964">
        <v>2</v>
      </c>
      <c r="O8964">
        <v>22</v>
      </c>
      <c r="P8964">
        <v>0</v>
      </c>
      <c r="Q8964" t="s">
        <v>21</v>
      </c>
      <c r="R8964">
        <v>47</v>
      </c>
    </row>
    <row r="8965" spans="1:18" x14ac:dyDescent="0.35">
      <c r="A8965" t="s">
        <v>22</v>
      </c>
      <c r="B8965" t="s">
        <v>137</v>
      </c>
      <c r="C8965">
        <v>13125</v>
      </c>
      <c r="D8965">
        <v>44</v>
      </c>
      <c r="E8965">
        <v>43936</v>
      </c>
      <c r="F8965">
        <v>1312543936</v>
      </c>
      <c r="G8965" s="9">
        <v>5</v>
      </c>
      <c r="H8965">
        <v>103</v>
      </c>
      <c r="I8965">
        <v>40.440685685567779</v>
      </c>
      <c r="J8965">
        <v>0</v>
      </c>
      <c r="K8965">
        <v>72</v>
      </c>
      <c r="L8965">
        <v>28.26921717826097</v>
      </c>
      <c r="M8965">
        <v>31</v>
      </c>
      <c r="N8965">
        <v>2</v>
      </c>
      <c r="O8965">
        <v>23</v>
      </c>
      <c r="P8965">
        <v>0</v>
      </c>
      <c r="Q8965" t="s">
        <v>21</v>
      </c>
      <c r="R8965">
        <v>47</v>
      </c>
    </row>
    <row r="8966" spans="1:18" x14ac:dyDescent="0.35">
      <c r="A8966" t="s">
        <v>22</v>
      </c>
      <c r="B8966" t="s">
        <v>137</v>
      </c>
      <c r="C8966">
        <v>13125</v>
      </c>
      <c r="D8966">
        <v>45</v>
      </c>
      <c r="E8966">
        <v>43937</v>
      </c>
      <c r="F8966">
        <v>1312543937</v>
      </c>
      <c r="G8966" s="9">
        <v>3</v>
      </c>
      <c r="H8966">
        <v>106</v>
      </c>
      <c r="I8966">
        <v>41.618569734661989</v>
      </c>
      <c r="J8966">
        <v>0</v>
      </c>
      <c r="K8966">
        <v>73</v>
      </c>
      <c r="L8966">
        <v>28.661845194625709</v>
      </c>
      <c r="M8966">
        <v>33</v>
      </c>
      <c r="N8966">
        <v>2</v>
      </c>
      <c r="O8966">
        <v>24</v>
      </c>
      <c r="P8966">
        <v>0</v>
      </c>
      <c r="Q8966" t="s">
        <v>21</v>
      </c>
      <c r="R8966">
        <v>47</v>
      </c>
    </row>
    <row r="8967" spans="1:18" x14ac:dyDescent="0.35">
      <c r="A8967" t="s">
        <v>22</v>
      </c>
      <c r="B8967" t="s">
        <v>137</v>
      </c>
      <c r="C8967">
        <v>13125</v>
      </c>
      <c r="D8967">
        <v>46</v>
      </c>
      <c r="E8967">
        <v>43938</v>
      </c>
      <c r="F8967">
        <v>1312543938</v>
      </c>
      <c r="G8967" s="9">
        <v>6</v>
      </c>
      <c r="H8967">
        <v>112</v>
      </c>
      <c r="I8967">
        <v>43.974337832850402</v>
      </c>
      <c r="J8967">
        <v>0</v>
      </c>
      <c r="K8967">
        <v>66</v>
      </c>
      <c r="L8967">
        <v>25.91344908007256</v>
      </c>
      <c r="M8967">
        <v>46</v>
      </c>
      <c r="N8967">
        <v>13</v>
      </c>
      <c r="O8967">
        <v>25</v>
      </c>
      <c r="P8967">
        <v>0</v>
      </c>
      <c r="Q8967" t="s">
        <v>21</v>
      </c>
      <c r="R8967">
        <v>47</v>
      </c>
    </row>
    <row r="8968" spans="1:18" x14ac:dyDescent="0.35">
      <c r="A8968" t="s">
        <v>22</v>
      </c>
      <c r="B8968" t="s">
        <v>137</v>
      </c>
      <c r="C8968">
        <v>13125</v>
      </c>
      <c r="D8968">
        <v>47</v>
      </c>
      <c r="E8968">
        <v>43939</v>
      </c>
      <c r="F8968">
        <v>1312543939</v>
      </c>
      <c r="G8968" s="9">
        <v>0</v>
      </c>
      <c r="H8968">
        <v>112</v>
      </c>
      <c r="I8968">
        <v>43.974337832850402</v>
      </c>
      <c r="J8968">
        <v>0</v>
      </c>
      <c r="K8968">
        <v>63</v>
      </c>
      <c r="L8968">
        <v>24.73556503097835</v>
      </c>
      <c r="M8968">
        <v>49</v>
      </c>
      <c r="N8968">
        <v>3</v>
      </c>
      <c r="O8968">
        <v>26</v>
      </c>
      <c r="P8968">
        <v>0</v>
      </c>
      <c r="Q8968" t="s">
        <v>21</v>
      </c>
      <c r="R8968">
        <v>47</v>
      </c>
    </row>
    <row r="8969" spans="1:18" x14ac:dyDescent="0.35">
      <c r="A8969" t="s">
        <v>22</v>
      </c>
      <c r="B8969" t="s">
        <v>137</v>
      </c>
      <c r="C8969">
        <v>13125</v>
      </c>
      <c r="D8969">
        <v>48</v>
      </c>
      <c r="E8969">
        <v>43940</v>
      </c>
      <c r="F8969">
        <v>1312543940</v>
      </c>
      <c r="G8969" s="9">
        <v>0</v>
      </c>
      <c r="H8969">
        <v>112</v>
      </c>
      <c r="I8969">
        <v>43.974337832850402</v>
      </c>
      <c r="J8969">
        <v>0</v>
      </c>
      <c r="K8969">
        <v>60</v>
      </c>
      <c r="L8969">
        <v>23.557680981884143</v>
      </c>
      <c r="M8969">
        <v>52</v>
      </c>
      <c r="N8969">
        <v>3</v>
      </c>
      <c r="O8969">
        <v>27</v>
      </c>
      <c r="P8969">
        <v>0</v>
      </c>
      <c r="Q8969" t="s">
        <v>21</v>
      </c>
      <c r="R8969">
        <v>47</v>
      </c>
    </row>
    <row r="8970" spans="1:18" x14ac:dyDescent="0.35">
      <c r="A8970" t="s">
        <v>22</v>
      </c>
      <c r="B8970" t="s">
        <v>137</v>
      </c>
      <c r="C8970">
        <v>13125</v>
      </c>
      <c r="D8970">
        <v>49</v>
      </c>
      <c r="E8970">
        <v>43941</v>
      </c>
      <c r="F8970">
        <v>1312543941</v>
      </c>
      <c r="G8970" s="9">
        <v>17</v>
      </c>
      <c r="H8970">
        <v>129</v>
      </c>
      <c r="I8970">
        <v>50.64901411105091</v>
      </c>
      <c r="J8970">
        <v>0</v>
      </c>
      <c r="K8970">
        <v>75</v>
      </c>
      <c r="L8970">
        <v>29.44710122735518</v>
      </c>
      <c r="M8970">
        <v>54</v>
      </c>
      <c r="N8970">
        <v>2</v>
      </c>
      <c r="O8970">
        <v>28</v>
      </c>
      <c r="P8970">
        <v>0</v>
      </c>
      <c r="Q8970" t="s">
        <v>21</v>
      </c>
      <c r="R8970">
        <v>47</v>
      </c>
    </row>
    <row r="8971" spans="1:18" x14ac:dyDescent="0.35">
      <c r="A8971" t="s">
        <v>22</v>
      </c>
      <c r="B8971" t="s">
        <v>137</v>
      </c>
      <c r="C8971">
        <v>13125</v>
      </c>
      <c r="D8971">
        <v>50</v>
      </c>
      <c r="E8971">
        <v>43942</v>
      </c>
      <c r="F8971">
        <v>1312543942</v>
      </c>
      <c r="G8971" s="9">
        <v>10</v>
      </c>
      <c r="H8971">
        <v>139</v>
      </c>
      <c r="I8971">
        <v>54.575294274698265</v>
      </c>
      <c r="J8971">
        <v>0</v>
      </c>
      <c r="K8971">
        <v>82</v>
      </c>
      <c r="L8971">
        <v>32.195497341908329</v>
      </c>
      <c r="M8971">
        <v>57</v>
      </c>
      <c r="N8971">
        <v>3</v>
      </c>
      <c r="O8971">
        <v>29</v>
      </c>
      <c r="P8971">
        <v>0</v>
      </c>
      <c r="Q8971" t="s">
        <v>21</v>
      </c>
      <c r="R8971">
        <v>47</v>
      </c>
    </row>
    <row r="8972" spans="1:18" x14ac:dyDescent="0.35">
      <c r="A8972" t="s">
        <v>22</v>
      </c>
      <c r="B8972" t="s">
        <v>137</v>
      </c>
      <c r="C8972">
        <v>13125</v>
      </c>
      <c r="D8972">
        <v>51</v>
      </c>
      <c r="E8972">
        <v>43943</v>
      </c>
      <c r="F8972">
        <v>1312543943</v>
      </c>
      <c r="G8972" s="9">
        <v>10</v>
      </c>
      <c r="H8972">
        <v>149</v>
      </c>
      <c r="I8972">
        <v>58.501574438345628</v>
      </c>
      <c r="J8972">
        <v>0</v>
      </c>
      <c r="K8972">
        <v>75</v>
      </c>
      <c r="L8972">
        <v>29.44710122735518</v>
      </c>
      <c r="M8972">
        <v>74</v>
      </c>
      <c r="N8972">
        <v>17</v>
      </c>
      <c r="O8972">
        <v>30</v>
      </c>
      <c r="P8972">
        <v>0</v>
      </c>
      <c r="Q8972" t="s">
        <v>21</v>
      </c>
      <c r="R8972">
        <v>47</v>
      </c>
    </row>
    <row r="8973" spans="1:18" x14ac:dyDescent="0.35">
      <c r="A8973" t="s">
        <v>22</v>
      </c>
      <c r="B8973" t="s">
        <v>137</v>
      </c>
      <c r="C8973">
        <v>13125</v>
      </c>
      <c r="D8973">
        <v>52</v>
      </c>
      <c r="E8973">
        <v>43944</v>
      </c>
      <c r="F8973">
        <v>1312543944</v>
      </c>
      <c r="G8973" s="9">
        <v>10</v>
      </c>
      <c r="H8973">
        <v>159</v>
      </c>
      <c r="I8973">
        <v>62.427854601992983</v>
      </c>
      <c r="J8973">
        <v>0</v>
      </c>
      <c r="K8973">
        <v>80</v>
      </c>
      <c r="L8973">
        <v>31.410241309178854</v>
      </c>
      <c r="M8973">
        <v>79</v>
      </c>
      <c r="N8973">
        <v>5</v>
      </c>
      <c r="O8973">
        <v>31</v>
      </c>
      <c r="P8973">
        <v>0</v>
      </c>
      <c r="Q8973" t="s">
        <v>21</v>
      </c>
      <c r="R8973">
        <v>47</v>
      </c>
    </row>
    <row r="8974" spans="1:18" x14ac:dyDescent="0.35">
      <c r="A8974" t="s">
        <v>22</v>
      </c>
      <c r="B8974" t="s">
        <v>137</v>
      </c>
      <c r="C8974">
        <v>13125</v>
      </c>
      <c r="D8974">
        <v>53</v>
      </c>
      <c r="E8974">
        <v>43945</v>
      </c>
      <c r="F8974">
        <v>1312543945</v>
      </c>
      <c r="G8974" s="9">
        <v>5</v>
      </c>
      <c r="H8974">
        <v>164</v>
      </c>
      <c r="I8974">
        <v>64.390994683816658</v>
      </c>
      <c r="J8974">
        <v>0</v>
      </c>
      <c r="K8974">
        <v>85</v>
      </c>
      <c r="L8974">
        <v>33.373381391002539</v>
      </c>
      <c r="M8974">
        <v>79</v>
      </c>
      <c r="N8974">
        <v>0</v>
      </c>
      <c r="O8974">
        <v>32</v>
      </c>
      <c r="P8974">
        <v>0</v>
      </c>
      <c r="Q8974" t="s">
        <v>21</v>
      </c>
      <c r="R8974">
        <v>47</v>
      </c>
    </row>
    <row r="8975" spans="1:18" x14ac:dyDescent="0.35">
      <c r="A8975" t="s">
        <v>22</v>
      </c>
      <c r="B8975" t="s">
        <v>137</v>
      </c>
      <c r="C8975">
        <v>13125</v>
      </c>
      <c r="D8975">
        <v>54</v>
      </c>
      <c r="E8975">
        <v>43946</v>
      </c>
      <c r="F8975">
        <v>1312543946</v>
      </c>
      <c r="G8975" s="9">
        <v>24</v>
      </c>
      <c r="H8975">
        <v>188</v>
      </c>
      <c r="I8975">
        <v>73.814067076570311</v>
      </c>
      <c r="J8975">
        <v>0</v>
      </c>
      <c r="K8975">
        <v>102</v>
      </c>
      <c r="L8975">
        <v>40.048057669203047</v>
      </c>
      <c r="M8975">
        <v>86</v>
      </c>
      <c r="N8975">
        <v>7</v>
      </c>
      <c r="O8975">
        <v>33</v>
      </c>
      <c r="P8975">
        <v>0</v>
      </c>
      <c r="Q8975" t="s">
        <v>21</v>
      </c>
      <c r="R8975">
        <v>47</v>
      </c>
    </row>
    <row r="8976" spans="1:18" x14ac:dyDescent="0.35">
      <c r="A8976" t="s">
        <v>22</v>
      </c>
      <c r="B8976" t="s">
        <v>137</v>
      </c>
      <c r="C8976">
        <v>13125</v>
      </c>
      <c r="D8976">
        <v>55</v>
      </c>
      <c r="E8976">
        <v>43947</v>
      </c>
      <c r="F8976">
        <v>1312543947</v>
      </c>
      <c r="G8976" s="9">
        <v>24</v>
      </c>
      <c r="H8976">
        <v>212</v>
      </c>
      <c r="I8976">
        <v>83.237139469323978</v>
      </c>
      <c r="J8976">
        <v>0</v>
      </c>
      <c r="K8976">
        <v>118</v>
      </c>
      <c r="L8976">
        <v>46.330105931038815</v>
      </c>
      <c r="M8976">
        <v>94</v>
      </c>
      <c r="N8976">
        <v>8</v>
      </c>
      <c r="O8976">
        <v>34</v>
      </c>
      <c r="P8976">
        <v>0</v>
      </c>
      <c r="Q8976" t="s">
        <v>21</v>
      </c>
      <c r="R8976">
        <v>47</v>
      </c>
    </row>
    <row r="8977" spans="1:18" x14ac:dyDescent="0.35">
      <c r="A8977" t="s">
        <v>22</v>
      </c>
      <c r="B8977" t="s">
        <v>137</v>
      </c>
      <c r="C8977">
        <v>13125</v>
      </c>
      <c r="D8977">
        <v>56</v>
      </c>
      <c r="E8977">
        <v>43948</v>
      </c>
      <c r="F8977">
        <v>1312543948</v>
      </c>
      <c r="G8977" s="9">
        <v>24</v>
      </c>
      <c r="H8977">
        <v>236</v>
      </c>
      <c r="I8977">
        <v>92.660211862077631</v>
      </c>
      <c r="J8977">
        <v>0</v>
      </c>
      <c r="K8977">
        <v>138</v>
      </c>
      <c r="L8977">
        <v>54.182666258333533</v>
      </c>
      <c r="M8977">
        <v>98</v>
      </c>
      <c r="N8977">
        <v>4</v>
      </c>
      <c r="O8977">
        <v>35</v>
      </c>
      <c r="P8977">
        <v>0</v>
      </c>
      <c r="Q8977" t="s">
        <v>21</v>
      </c>
      <c r="R8977">
        <v>47</v>
      </c>
    </row>
    <row r="8978" spans="1:18" x14ac:dyDescent="0.35">
      <c r="A8978" t="s">
        <v>22</v>
      </c>
      <c r="B8978" t="s">
        <v>137</v>
      </c>
      <c r="C8978">
        <v>13125</v>
      </c>
      <c r="D8978">
        <v>57</v>
      </c>
      <c r="E8978">
        <v>43949</v>
      </c>
      <c r="F8978">
        <v>1312543949</v>
      </c>
      <c r="G8978" s="9">
        <v>0</v>
      </c>
      <c r="H8978">
        <v>236</v>
      </c>
      <c r="I8978">
        <v>92.660211862077631</v>
      </c>
      <c r="J8978">
        <v>0</v>
      </c>
      <c r="K8978">
        <v>133</v>
      </c>
      <c r="L8978">
        <v>52.219526176509845</v>
      </c>
      <c r="M8978">
        <v>103</v>
      </c>
      <c r="N8978">
        <v>5</v>
      </c>
      <c r="O8978">
        <v>36</v>
      </c>
      <c r="P8978">
        <v>0</v>
      </c>
      <c r="Q8978" t="s">
        <v>21</v>
      </c>
      <c r="R8978">
        <v>47</v>
      </c>
    </row>
    <row r="8979" spans="1:18" x14ac:dyDescent="0.35">
      <c r="A8979" t="s">
        <v>22</v>
      </c>
      <c r="B8979" t="s">
        <v>137</v>
      </c>
      <c r="C8979">
        <v>13125</v>
      </c>
      <c r="D8979">
        <v>58</v>
      </c>
      <c r="E8979">
        <v>43950</v>
      </c>
      <c r="F8979">
        <v>1312543950</v>
      </c>
      <c r="G8979" s="9">
        <v>0</v>
      </c>
      <c r="H8979">
        <v>236</v>
      </c>
      <c r="I8979">
        <v>92.660211862077631</v>
      </c>
      <c r="J8979">
        <v>0</v>
      </c>
      <c r="K8979">
        <v>130</v>
      </c>
      <c r="L8979">
        <v>51.041642127415649</v>
      </c>
      <c r="M8979">
        <v>106</v>
      </c>
      <c r="N8979">
        <v>3</v>
      </c>
      <c r="O8979">
        <v>37</v>
      </c>
      <c r="P8979">
        <v>0</v>
      </c>
      <c r="Q8979" t="s">
        <v>21</v>
      </c>
      <c r="R8979">
        <v>47</v>
      </c>
    </row>
    <row r="8980" spans="1:18" x14ac:dyDescent="0.35">
      <c r="A8980" t="s">
        <v>22</v>
      </c>
      <c r="B8980" t="s">
        <v>137</v>
      </c>
      <c r="C8980">
        <v>13125</v>
      </c>
      <c r="D8980">
        <v>59</v>
      </c>
      <c r="E8980">
        <v>43951</v>
      </c>
      <c r="F8980">
        <v>1312543951</v>
      </c>
      <c r="G8980" s="9">
        <v>0</v>
      </c>
      <c r="H8980">
        <v>236</v>
      </c>
      <c r="I8980">
        <v>92.660211862077631</v>
      </c>
      <c r="J8980">
        <v>0</v>
      </c>
      <c r="K8980">
        <v>124</v>
      </c>
      <c r="L8980">
        <v>48.685874029227229</v>
      </c>
      <c r="M8980">
        <v>112</v>
      </c>
      <c r="N8980">
        <v>6</v>
      </c>
      <c r="O8980">
        <v>38</v>
      </c>
      <c r="P8980">
        <v>0</v>
      </c>
      <c r="Q8980" t="s">
        <v>21</v>
      </c>
      <c r="R8980">
        <v>47</v>
      </c>
    </row>
    <row r="8981" spans="1:18" x14ac:dyDescent="0.35">
      <c r="A8981" t="s">
        <v>22</v>
      </c>
      <c r="B8981" t="s">
        <v>137</v>
      </c>
      <c r="C8981">
        <v>13125</v>
      </c>
      <c r="D8981">
        <v>60</v>
      </c>
      <c r="E8981">
        <v>43952</v>
      </c>
      <c r="F8981">
        <v>1312543952</v>
      </c>
      <c r="G8981" s="9">
        <v>0</v>
      </c>
      <c r="H8981">
        <v>236</v>
      </c>
      <c r="I8981">
        <v>92.660211862077631</v>
      </c>
      <c r="J8981">
        <v>0</v>
      </c>
      <c r="K8981">
        <v>124</v>
      </c>
      <c r="L8981">
        <v>48.685874029227229</v>
      </c>
      <c r="M8981">
        <v>112</v>
      </c>
      <c r="N8981">
        <v>0</v>
      </c>
      <c r="O8981">
        <v>39</v>
      </c>
      <c r="P8981">
        <v>0</v>
      </c>
      <c r="Q8981" t="s">
        <v>21</v>
      </c>
      <c r="R8981">
        <v>47</v>
      </c>
    </row>
    <row r="8982" spans="1:18" x14ac:dyDescent="0.35">
      <c r="A8982" t="s">
        <v>22</v>
      </c>
      <c r="B8982" t="s">
        <v>137</v>
      </c>
      <c r="C8982">
        <v>13125</v>
      </c>
      <c r="D8982">
        <v>61</v>
      </c>
      <c r="E8982">
        <v>43953</v>
      </c>
      <c r="F8982">
        <v>1312543953</v>
      </c>
      <c r="G8982" s="9">
        <v>0</v>
      </c>
      <c r="H8982">
        <v>236</v>
      </c>
      <c r="I8982">
        <v>92.660211862077631</v>
      </c>
      <c r="J8982">
        <v>0</v>
      </c>
      <c r="K8982">
        <v>124</v>
      </c>
      <c r="L8982">
        <v>48.685874029227229</v>
      </c>
      <c r="M8982">
        <v>112</v>
      </c>
      <c r="N8982">
        <v>0</v>
      </c>
      <c r="O8982">
        <v>40</v>
      </c>
      <c r="P8982">
        <v>0</v>
      </c>
      <c r="Q8982" t="s">
        <v>21</v>
      </c>
      <c r="R8982">
        <v>47</v>
      </c>
    </row>
    <row r="8983" spans="1:18" x14ac:dyDescent="0.35">
      <c r="A8983" t="s">
        <v>22</v>
      </c>
      <c r="B8983" t="s">
        <v>137</v>
      </c>
      <c r="C8983">
        <v>13125</v>
      </c>
      <c r="D8983">
        <v>62</v>
      </c>
      <c r="E8983">
        <v>43954</v>
      </c>
      <c r="F8983">
        <v>1312543954</v>
      </c>
      <c r="G8983" s="9">
        <v>0</v>
      </c>
      <c r="H8983">
        <v>236</v>
      </c>
      <c r="I8983">
        <v>92.660211862077631</v>
      </c>
      <c r="J8983">
        <v>0</v>
      </c>
      <c r="K8983">
        <v>107</v>
      </c>
      <c r="L8983">
        <v>42.011197751026721</v>
      </c>
      <c r="M8983">
        <v>129</v>
      </c>
      <c r="N8983">
        <v>17</v>
      </c>
      <c r="O8983">
        <v>41</v>
      </c>
      <c r="P8983">
        <v>0</v>
      </c>
      <c r="Q8983" t="s">
        <v>21</v>
      </c>
      <c r="R8983">
        <v>47</v>
      </c>
    </row>
    <row r="8984" spans="1:18" x14ac:dyDescent="0.35">
      <c r="A8984" t="s">
        <v>22</v>
      </c>
      <c r="B8984" t="s">
        <v>137</v>
      </c>
      <c r="C8984">
        <v>13125</v>
      </c>
      <c r="D8984">
        <v>63</v>
      </c>
      <c r="E8984">
        <v>43955</v>
      </c>
      <c r="F8984">
        <v>1312543955</v>
      </c>
      <c r="G8984" s="9">
        <v>0</v>
      </c>
      <c r="H8984">
        <v>236</v>
      </c>
      <c r="I8984">
        <v>92.660211862077631</v>
      </c>
      <c r="J8984">
        <v>0</v>
      </c>
      <c r="K8984">
        <v>97</v>
      </c>
      <c r="L8984">
        <v>38.084917587379366</v>
      </c>
      <c r="M8984">
        <v>139</v>
      </c>
      <c r="N8984">
        <v>10</v>
      </c>
      <c r="O8984">
        <v>42</v>
      </c>
      <c r="P8984">
        <v>0</v>
      </c>
      <c r="Q8984" t="s">
        <v>21</v>
      </c>
      <c r="R8984">
        <v>47</v>
      </c>
    </row>
    <row r="8985" spans="1:18" x14ac:dyDescent="0.35">
      <c r="A8985" t="s">
        <v>22</v>
      </c>
      <c r="B8985" t="s">
        <v>137</v>
      </c>
      <c r="C8985">
        <v>13125</v>
      </c>
      <c r="D8985">
        <v>64</v>
      </c>
      <c r="E8985">
        <v>43956</v>
      </c>
      <c r="F8985">
        <v>1312543956</v>
      </c>
      <c r="G8985" s="9">
        <v>0</v>
      </c>
      <c r="H8985">
        <v>236</v>
      </c>
      <c r="I8985">
        <v>92.660211862077631</v>
      </c>
      <c r="J8985">
        <v>0</v>
      </c>
      <c r="K8985">
        <v>87</v>
      </c>
      <c r="L8985">
        <v>34.15863742373201</v>
      </c>
      <c r="M8985">
        <v>149</v>
      </c>
      <c r="N8985">
        <v>10</v>
      </c>
      <c r="O8985">
        <v>43</v>
      </c>
      <c r="P8985">
        <v>0</v>
      </c>
      <c r="Q8985" t="s">
        <v>21</v>
      </c>
      <c r="R8985">
        <v>47</v>
      </c>
    </row>
    <row r="8986" spans="1:18" x14ac:dyDescent="0.35">
      <c r="A8986" t="s">
        <v>22</v>
      </c>
      <c r="B8986" t="s">
        <v>137</v>
      </c>
      <c r="C8986">
        <v>13125</v>
      </c>
      <c r="D8986">
        <v>65</v>
      </c>
      <c r="E8986">
        <v>43957</v>
      </c>
      <c r="F8986">
        <v>1312543957</v>
      </c>
      <c r="G8986" s="9">
        <v>0</v>
      </c>
      <c r="H8986">
        <v>236</v>
      </c>
      <c r="I8986">
        <v>92.660211862077631</v>
      </c>
      <c r="J8986">
        <v>0</v>
      </c>
      <c r="K8986">
        <v>77</v>
      </c>
      <c r="L8986">
        <v>30.232357260084651</v>
      </c>
      <c r="M8986">
        <v>159</v>
      </c>
      <c r="N8986">
        <v>10</v>
      </c>
      <c r="O8986">
        <v>44</v>
      </c>
      <c r="P8986">
        <v>0</v>
      </c>
      <c r="Q8986" t="s">
        <v>21</v>
      </c>
      <c r="R8986">
        <v>47</v>
      </c>
    </row>
    <row r="8987" spans="1:18" x14ac:dyDescent="0.35">
      <c r="A8987" t="s">
        <v>22</v>
      </c>
      <c r="B8987" t="s">
        <v>137</v>
      </c>
      <c r="C8987">
        <v>13125</v>
      </c>
      <c r="D8987">
        <v>66</v>
      </c>
      <c r="E8987">
        <v>43958</v>
      </c>
      <c r="F8987">
        <v>1312543958</v>
      </c>
      <c r="G8987" s="9">
        <v>0</v>
      </c>
      <c r="H8987">
        <v>236</v>
      </c>
      <c r="I8987">
        <v>92.660211862077631</v>
      </c>
      <c r="J8987">
        <v>0</v>
      </c>
      <c r="K8987">
        <v>72</v>
      </c>
      <c r="L8987">
        <v>28.26921717826097</v>
      </c>
      <c r="M8987">
        <v>164</v>
      </c>
      <c r="N8987">
        <v>5</v>
      </c>
      <c r="O8987">
        <v>45</v>
      </c>
      <c r="P8987">
        <v>0</v>
      </c>
      <c r="Q8987" t="s">
        <v>21</v>
      </c>
      <c r="R8987">
        <v>47</v>
      </c>
    </row>
    <row r="8988" spans="1:18" x14ac:dyDescent="0.35">
      <c r="A8988" t="s">
        <v>22</v>
      </c>
      <c r="B8988" t="s">
        <v>137</v>
      </c>
      <c r="C8988">
        <v>13125</v>
      </c>
      <c r="D8988">
        <v>67</v>
      </c>
      <c r="E8988">
        <v>43959</v>
      </c>
      <c r="F8988">
        <v>1312543959</v>
      </c>
      <c r="G8988" s="9">
        <v>0</v>
      </c>
      <c r="H8988">
        <v>236</v>
      </c>
      <c r="I8988">
        <v>92.660211862077631</v>
      </c>
      <c r="J8988">
        <v>0</v>
      </c>
      <c r="K8988">
        <v>48</v>
      </c>
      <c r="L8988">
        <v>18.846144785507317</v>
      </c>
      <c r="M8988">
        <v>188</v>
      </c>
      <c r="N8988">
        <v>24</v>
      </c>
      <c r="O8988">
        <v>46</v>
      </c>
      <c r="P8988">
        <v>0</v>
      </c>
      <c r="Q8988" t="s">
        <v>21</v>
      </c>
      <c r="R8988">
        <v>47</v>
      </c>
    </row>
    <row r="8989" spans="1:18" x14ac:dyDescent="0.35">
      <c r="A8989" t="s">
        <v>22</v>
      </c>
      <c r="B8989" t="s">
        <v>137</v>
      </c>
      <c r="C8989">
        <v>13125</v>
      </c>
      <c r="D8989">
        <v>68</v>
      </c>
      <c r="E8989">
        <v>43960</v>
      </c>
      <c r="F8989">
        <v>1312543960</v>
      </c>
      <c r="G8989" s="9">
        <v>0</v>
      </c>
      <c r="H8989">
        <v>236</v>
      </c>
      <c r="I8989">
        <v>92.660211862077631</v>
      </c>
      <c r="J8989">
        <v>0</v>
      </c>
      <c r="K8989">
        <v>24</v>
      </c>
      <c r="L8989">
        <v>9.4230723927536584</v>
      </c>
      <c r="M8989">
        <v>212</v>
      </c>
      <c r="N8989">
        <v>24</v>
      </c>
      <c r="O8989">
        <v>47</v>
      </c>
      <c r="P8989">
        <v>0</v>
      </c>
      <c r="Q8989" t="s">
        <v>21</v>
      </c>
      <c r="R8989">
        <v>47</v>
      </c>
    </row>
    <row r="8990" spans="1:18" x14ac:dyDescent="0.35">
      <c r="A8990" t="s">
        <v>22</v>
      </c>
      <c r="B8990" t="s">
        <v>137</v>
      </c>
      <c r="C8990">
        <v>13125</v>
      </c>
      <c r="D8990">
        <v>69</v>
      </c>
      <c r="E8990">
        <v>43961</v>
      </c>
      <c r="F8990">
        <v>1312543961</v>
      </c>
      <c r="G8990" s="9">
        <v>0</v>
      </c>
      <c r="H8990">
        <v>236</v>
      </c>
      <c r="I8990">
        <v>92.660211862077631</v>
      </c>
      <c r="J8990">
        <v>0</v>
      </c>
      <c r="K8990">
        <v>0</v>
      </c>
      <c r="L8990">
        <v>0</v>
      </c>
      <c r="M8990">
        <v>236</v>
      </c>
      <c r="N8990">
        <v>24</v>
      </c>
      <c r="O8990">
        <v>48</v>
      </c>
      <c r="P8990">
        <v>0</v>
      </c>
      <c r="Q8990" t="s">
        <v>21</v>
      </c>
      <c r="R8990">
        <v>47</v>
      </c>
    </row>
    <row r="8991" spans="1:18" x14ac:dyDescent="0.35">
      <c r="A8991" t="s">
        <v>22</v>
      </c>
      <c r="B8991" t="s">
        <v>147</v>
      </c>
      <c r="C8991">
        <v>13126</v>
      </c>
      <c r="D8991">
        <v>23</v>
      </c>
      <c r="E8991">
        <v>43915</v>
      </c>
      <c r="F8991">
        <v>1312643915</v>
      </c>
      <c r="G8991" s="9">
        <v>21</v>
      </c>
      <c r="H8991">
        <v>21</v>
      </c>
      <c r="I8991">
        <v>15.399507215769097</v>
      </c>
      <c r="J8991">
        <v>0</v>
      </c>
      <c r="K8991">
        <v>21</v>
      </c>
      <c r="L8991">
        <v>15.399507215769097</v>
      </c>
      <c r="M8991">
        <v>0</v>
      </c>
      <c r="N8991">
        <v>0</v>
      </c>
      <c r="O8991">
        <v>1</v>
      </c>
      <c r="P8991">
        <v>0</v>
      </c>
      <c r="Q8991" t="s">
        <v>20</v>
      </c>
      <c r="R8991">
        <v>46</v>
      </c>
    </row>
    <row r="8992" spans="1:18" x14ac:dyDescent="0.35">
      <c r="A8992" t="s">
        <v>22</v>
      </c>
      <c r="B8992" t="s">
        <v>147</v>
      </c>
      <c r="C8992">
        <v>13126</v>
      </c>
      <c r="D8992">
        <v>24</v>
      </c>
      <c r="E8992">
        <v>43916</v>
      </c>
      <c r="F8992">
        <v>1312643916</v>
      </c>
      <c r="G8992" s="9">
        <v>0</v>
      </c>
      <c r="H8992">
        <v>21</v>
      </c>
      <c r="I8992">
        <v>15.399507215769097</v>
      </c>
      <c r="J8992">
        <v>0</v>
      </c>
      <c r="K8992">
        <v>21</v>
      </c>
      <c r="L8992">
        <v>15.399507215769097</v>
      </c>
      <c r="M8992">
        <v>0</v>
      </c>
      <c r="N8992">
        <v>0</v>
      </c>
      <c r="O8992">
        <v>2</v>
      </c>
      <c r="P8992">
        <v>0</v>
      </c>
      <c r="Q8992" t="s">
        <v>21</v>
      </c>
      <c r="R8992">
        <v>46</v>
      </c>
    </row>
    <row r="8993" spans="1:18" x14ac:dyDescent="0.35">
      <c r="A8993" t="s">
        <v>22</v>
      </c>
      <c r="B8993" t="s">
        <v>147</v>
      </c>
      <c r="C8993">
        <v>13126</v>
      </c>
      <c r="D8993">
        <v>25</v>
      </c>
      <c r="E8993">
        <v>43917</v>
      </c>
      <c r="F8993">
        <v>1312643917</v>
      </c>
      <c r="G8993" s="9">
        <v>0</v>
      </c>
      <c r="H8993">
        <v>21</v>
      </c>
      <c r="I8993">
        <v>15.399507215769097</v>
      </c>
      <c r="J8993">
        <v>0</v>
      </c>
      <c r="K8993">
        <v>21</v>
      </c>
      <c r="L8993">
        <v>15.399507215769097</v>
      </c>
      <c r="M8993">
        <v>0</v>
      </c>
      <c r="N8993">
        <v>0</v>
      </c>
      <c r="O8993">
        <v>3</v>
      </c>
      <c r="P8993">
        <v>0</v>
      </c>
      <c r="Q8993" t="s">
        <v>21</v>
      </c>
      <c r="R8993">
        <v>46</v>
      </c>
    </row>
    <row r="8994" spans="1:18" x14ac:dyDescent="0.35">
      <c r="A8994" t="s">
        <v>22</v>
      </c>
      <c r="B8994" t="s">
        <v>147</v>
      </c>
      <c r="C8994">
        <v>13126</v>
      </c>
      <c r="D8994">
        <v>26</v>
      </c>
      <c r="E8994">
        <v>43918</v>
      </c>
      <c r="F8994">
        <v>1312643918</v>
      </c>
      <c r="G8994" s="9">
        <v>0</v>
      </c>
      <c r="H8994">
        <v>21</v>
      </c>
      <c r="I8994">
        <v>15.399507215769097</v>
      </c>
      <c r="J8994">
        <v>0</v>
      </c>
      <c r="K8994">
        <v>21</v>
      </c>
      <c r="L8994">
        <v>15.399507215769097</v>
      </c>
      <c r="M8994">
        <v>0</v>
      </c>
      <c r="N8994">
        <v>0</v>
      </c>
      <c r="O8994">
        <v>4</v>
      </c>
      <c r="P8994">
        <v>0</v>
      </c>
      <c r="Q8994" t="s">
        <v>21</v>
      </c>
      <c r="R8994">
        <v>46</v>
      </c>
    </row>
    <row r="8995" spans="1:18" x14ac:dyDescent="0.35">
      <c r="A8995" t="s">
        <v>22</v>
      </c>
      <c r="B8995" t="s">
        <v>147</v>
      </c>
      <c r="C8995">
        <v>13126</v>
      </c>
      <c r="D8995">
        <v>27</v>
      </c>
      <c r="E8995">
        <v>43919</v>
      </c>
      <c r="F8995">
        <v>1312643919</v>
      </c>
      <c r="G8995" s="9">
        <v>0</v>
      </c>
      <c r="H8995">
        <v>21</v>
      </c>
      <c r="I8995">
        <v>15.399507215769097</v>
      </c>
      <c r="J8995">
        <v>0</v>
      </c>
      <c r="K8995">
        <v>21</v>
      </c>
      <c r="L8995">
        <v>15.399507215769097</v>
      </c>
      <c r="M8995">
        <v>0</v>
      </c>
      <c r="N8995">
        <v>0</v>
      </c>
      <c r="O8995">
        <v>5</v>
      </c>
      <c r="P8995">
        <v>0</v>
      </c>
      <c r="Q8995" t="s">
        <v>21</v>
      </c>
      <c r="R8995">
        <v>46</v>
      </c>
    </row>
    <row r="8996" spans="1:18" x14ac:dyDescent="0.35">
      <c r="A8996" t="s">
        <v>22</v>
      </c>
      <c r="B8996" t="s">
        <v>147</v>
      </c>
      <c r="C8996">
        <v>13126</v>
      </c>
      <c r="D8996">
        <v>28</v>
      </c>
      <c r="E8996">
        <v>43920</v>
      </c>
      <c r="F8996">
        <v>1312643920</v>
      </c>
      <c r="G8996" s="9">
        <v>2</v>
      </c>
      <c r="H8996">
        <v>23</v>
      </c>
      <c r="I8996">
        <v>16.866126950604247</v>
      </c>
      <c r="J8996">
        <v>0</v>
      </c>
      <c r="K8996">
        <v>23</v>
      </c>
      <c r="L8996">
        <v>16.866126950604247</v>
      </c>
      <c r="M8996">
        <v>0</v>
      </c>
      <c r="N8996">
        <v>0</v>
      </c>
      <c r="O8996">
        <v>6</v>
      </c>
      <c r="P8996">
        <v>0</v>
      </c>
      <c r="Q8996" t="s">
        <v>21</v>
      </c>
      <c r="R8996">
        <v>46</v>
      </c>
    </row>
    <row r="8997" spans="1:18" x14ac:dyDescent="0.35">
      <c r="A8997" t="s">
        <v>22</v>
      </c>
      <c r="B8997" t="s">
        <v>147</v>
      </c>
      <c r="C8997">
        <v>13126</v>
      </c>
      <c r="D8997">
        <v>29</v>
      </c>
      <c r="E8997">
        <v>43921</v>
      </c>
      <c r="F8997">
        <v>1312643921</v>
      </c>
      <c r="G8997" s="9">
        <v>1</v>
      </c>
      <c r="H8997">
        <v>24</v>
      </c>
      <c r="I8997">
        <v>17.599436818021822</v>
      </c>
      <c r="J8997">
        <v>0</v>
      </c>
      <c r="K8997">
        <v>24</v>
      </c>
      <c r="L8997">
        <v>17.599436818021822</v>
      </c>
      <c r="M8997">
        <v>0</v>
      </c>
      <c r="N8997">
        <v>0</v>
      </c>
      <c r="O8997">
        <v>7</v>
      </c>
      <c r="P8997">
        <v>0</v>
      </c>
      <c r="Q8997" t="s">
        <v>21</v>
      </c>
      <c r="R8997">
        <v>46</v>
      </c>
    </row>
    <row r="8998" spans="1:18" x14ac:dyDescent="0.35">
      <c r="A8998" t="s">
        <v>22</v>
      </c>
      <c r="B8998" t="s">
        <v>147</v>
      </c>
      <c r="C8998">
        <v>13126</v>
      </c>
      <c r="D8998">
        <v>30</v>
      </c>
      <c r="E8998">
        <v>43922</v>
      </c>
      <c r="F8998">
        <v>1312643922</v>
      </c>
      <c r="G8998" s="9">
        <v>1</v>
      </c>
      <c r="H8998">
        <v>25</v>
      </c>
      <c r="I8998">
        <v>18.3327466854394</v>
      </c>
      <c r="J8998">
        <v>0</v>
      </c>
      <c r="K8998">
        <v>25</v>
      </c>
      <c r="L8998">
        <v>18.3327466854394</v>
      </c>
      <c r="M8998">
        <v>0</v>
      </c>
      <c r="N8998">
        <v>0</v>
      </c>
      <c r="O8998">
        <v>8</v>
      </c>
      <c r="P8998">
        <v>0</v>
      </c>
      <c r="Q8998" t="s">
        <v>21</v>
      </c>
      <c r="R8998">
        <v>46</v>
      </c>
    </row>
    <row r="8999" spans="1:18" x14ac:dyDescent="0.35">
      <c r="A8999" t="s">
        <v>22</v>
      </c>
      <c r="B8999" t="s">
        <v>147</v>
      </c>
      <c r="C8999">
        <v>13126</v>
      </c>
      <c r="D8999">
        <v>31</v>
      </c>
      <c r="E8999">
        <v>43923</v>
      </c>
      <c r="F8999">
        <v>1312643923</v>
      </c>
      <c r="G8999" s="9">
        <v>6</v>
      </c>
      <c r="H8999">
        <v>31</v>
      </c>
      <c r="I8999">
        <v>22.732605889944853</v>
      </c>
      <c r="J8999">
        <v>0</v>
      </c>
      <c r="K8999">
        <v>31</v>
      </c>
      <c r="L8999">
        <v>22.732605889944853</v>
      </c>
      <c r="M8999">
        <v>0</v>
      </c>
      <c r="N8999">
        <v>0</v>
      </c>
      <c r="O8999">
        <v>9</v>
      </c>
      <c r="P8999">
        <v>0</v>
      </c>
      <c r="Q8999" t="s">
        <v>21</v>
      </c>
      <c r="R8999">
        <v>46</v>
      </c>
    </row>
    <row r="9000" spans="1:18" x14ac:dyDescent="0.35">
      <c r="A9000" t="s">
        <v>22</v>
      </c>
      <c r="B9000" t="s">
        <v>147</v>
      </c>
      <c r="C9000">
        <v>13126</v>
      </c>
      <c r="D9000">
        <v>32</v>
      </c>
      <c r="E9000">
        <v>43924</v>
      </c>
      <c r="F9000">
        <v>1312643924</v>
      </c>
      <c r="G9000" s="9">
        <v>4</v>
      </c>
      <c r="H9000">
        <v>35</v>
      </c>
      <c r="I9000">
        <v>25.665845359615158</v>
      </c>
      <c r="J9000">
        <v>0</v>
      </c>
      <c r="K9000">
        <v>35</v>
      </c>
      <c r="L9000">
        <v>25.665845359615158</v>
      </c>
      <c r="M9000">
        <v>0</v>
      </c>
      <c r="N9000">
        <v>0</v>
      </c>
      <c r="O9000">
        <v>10</v>
      </c>
      <c r="P9000">
        <v>0</v>
      </c>
      <c r="Q9000" t="s">
        <v>21</v>
      </c>
      <c r="R9000">
        <v>46</v>
      </c>
    </row>
    <row r="9001" spans="1:18" x14ac:dyDescent="0.35">
      <c r="A9001" t="s">
        <v>22</v>
      </c>
      <c r="B9001" t="s">
        <v>147</v>
      </c>
      <c r="C9001">
        <v>13126</v>
      </c>
      <c r="D9001">
        <v>33</v>
      </c>
      <c r="E9001">
        <v>43925</v>
      </c>
      <c r="F9001">
        <v>1312643925</v>
      </c>
      <c r="G9001" s="9">
        <v>3</v>
      </c>
      <c r="H9001">
        <v>38</v>
      </c>
      <c r="I9001">
        <v>27.865774961867885</v>
      </c>
      <c r="J9001">
        <v>0</v>
      </c>
      <c r="K9001">
        <v>38</v>
      </c>
      <c r="L9001">
        <v>27.865774961867885</v>
      </c>
      <c r="M9001">
        <v>0</v>
      </c>
      <c r="N9001">
        <v>0</v>
      </c>
      <c r="O9001">
        <v>11</v>
      </c>
      <c r="P9001">
        <v>0</v>
      </c>
      <c r="Q9001" t="s">
        <v>21</v>
      </c>
      <c r="R9001">
        <v>46</v>
      </c>
    </row>
    <row r="9002" spans="1:18" x14ac:dyDescent="0.35">
      <c r="A9002" t="s">
        <v>22</v>
      </c>
      <c r="B9002" t="s">
        <v>147</v>
      </c>
      <c r="C9002">
        <v>13126</v>
      </c>
      <c r="D9002">
        <v>34</v>
      </c>
      <c r="E9002">
        <v>43926</v>
      </c>
      <c r="F9002">
        <v>1312643926</v>
      </c>
      <c r="G9002" s="9">
        <v>1</v>
      </c>
      <c r="H9002">
        <v>39</v>
      </c>
      <c r="I9002">
        <v>28.599084829285466</v>
      </c>
      <c r="J9002">
        <v>0</v>
      </c>
      <c r="K9002">
        <v>39</v>
      </c>
      <c r="L9002">
        <v>28.599084829285466</v>
      </c>
      <c r="M9002">
        <v>0</v>
      </c>
      <c r="N9002">
        <v>0</v>
      </c>
      <c r="O9002">
        <v>12</v>
      </c>
      <c r="P9002">
        <v>0</v>
      </c>
      <c r="Q9002" t="s">
        <v>21</v>
      </c>
      <c r="R9002">
        <v>46</v>
      </c>
    </row>
    <row r="9003" spans="1:18" x14ac:dyDescent="0.35">
      <c r="A9003" t="s">
        <v>22</v>
      </c>
      <c r="B9003" t="s">
        <v>147</v>
      </c>
      <c r="C9003">
        <v>13126</v>
      </c>
      <c r="D9003">
        <v>35</v>
      </c>
      <c r="E9003">
        <v>43927</v>
      </c>
      <c r="F9003">
        <v>1312643927</v>
      </c>
      <c r="G9003" s="9">
        <v>3</v>
      </c>
      <c r="H9003">
        <v>42</v>
      </c>
      <c r="I9003">
        <v>30.799014431538193</v>
      </c>
      <c r="J9003">
        <v>0</v>
      </c>
      <c r="K9003">
        <v>42</v>
      </c>
      <c r="L9003">
        <v>30.799014431538193</v>
      </c>
      <c r="M9003">
        <v>0</v>
      </c>
      <c r="N9003">
        <v>0</v>
      </c>
      <c r="O9003">
        <v>13</v>
      </c>
      <c r="P9003">
        <v>0</v>
      </c>
      <c r="Q9003" t="s">
        <v>21</v>
      </c>
      <c r="R9003">
        <v>46</v>
      </c>
    </row>
    <row r="9004" spans="1:18" x14ac:dyDescent="0.35">
      <c r="A9004" t="s">
        <v>22</v>
      </c>
      <c r="B9004" t="s">
        <v>147</v>
      </c>
      <c r="C9004">
        <v>13126</v>
      </c>
      <c r="D9004">
        <v>36</v>
      </c>
      <c r="E9004">
        <v>43928</v>
      </c>
      <c r="F9004">
        <v>1312643928</v>
      </c>
      <c r="G9004" s="9">
        <v>3</v>
      </c>
      <c r="H9004">
        <v>45</v>
      </c>
      <c r="I9004">
        <v>32.99894403379092</v>
      </c>
      <c r="J9004">
        <v>0</v>
      </c>
      <c r="K9004">
        <v>24</v>
      </c>
      <c r="L9004">
        <v>17.599436818021822</v>
      </c>
      <c r="M9004">
        <v>21</v>
      </c>
      <c r="N9004">
        <v>21</v>
      </c>
      <c r="O9004">
        <v>14</v>
      </c>
      <c r="P9004">
        <v>0</v>
      </c>
      <c r="Q9004" t="s">
        <v>21</v>
      </c>
      <c r="R9004">
        <v>46</v>
      </c>
    </row>
    <row r="9005" spans="1:18" x14ac:dyDescent="0.35">
      <c r="A9005" t="s">
        <v>22</v>
      </c>
      <c r="B9005" t="s">
        <v>147</v>
      </c>
      <c r="C9005">
        <v>13126</v>
      </c>
      <c r="D9005">
        <v>37</v>
      </c>
      <c r="E9005">
        <v>43929</v>
      </c>
      <c r="F9005">
        <v>1312643929</v>
      </c>
      <c r="G9005" s="9">
        <v>12</v>
      </c>
      <c r="H9005">
        <v>57</v>
      </c>
      <c r="I9005">
        <v>41.798662442801835</v>
      </c>
      <c r="J9005">
        <v>0</v>
      </c>
      <c r="K9005">
        <v>36</v>
      </c>
      <c r="L9005">
        <v>26.399155227032733</v>
      </c>
      <c r="M9005">
        <v>21</v>
      </c>
      <c r="N9005">
        <v>0</v>
      </c>
      <c r="O9005">
        <v>15</v>
      </c>
      <c r="P9005">
        <v>0</v>
      </c>
      <c r="Q9005" t="s">
        <v>21</v>
      </c>
      <c r="R9005">
        <v>46</v>
      </c>
    </row>
    <row r="9006" spans="1:18" x14ac:dyDescent="0.35">
      <c r="A9006" t="s">
        <v>22</v>
      </c>
      <c r="B9006" t="s">
        <v>147</v>
      </c>
      <c r="C9006">
        <v>13126</v>
      </c>
      <c r="D9006">
        <v>38</v>
      </c>
      <c r="E9006">
        <v>43930</v>
      </c>
      <c r="F9006">
        <v>1312643930</v>
      </c>
      <c r="G9006" s="9">
        <v>6</v>
      </c>
      <c r="H9006">
        <v>63</v>
      </c>
      <c r="I9006">
        <v>46.198521647307288</v>
      </c>
      <c r="J9006">
        <v>0</v>
      </c>
      <c r="K9006">
        <v>42</v>
      </c>
      <c r="L9006">
        <v>30.799014431538193</v>
      </c>
      <c r="M9006">
        <v>21</v>
      </c>
      <c r="N9006">
        <v>0</v>
      </c>
      <c r="O9006">
        <v>16</v>
      </c>
      <c r="P9006">
        <v>0</v>
      </c>
      <c r="Q9006" t="s">
        <v>21</v>
      </c>
      <c r="R9006">
        <v>46</v>
      </c>
    </row>
    <row r="9007" spans="1:18" x14ac:dyDescent="0.35">
      <c r="A9007" t="s">
        <v>22</v>
      </c>
      <c r="B9007" t="s">
        <v>147</v>
      </c>
      <c r="C9007">
        <v>13126</v>
      </c>
      <c r="D9007">
        <v>39</v>
      </c>
      <c r="E9007">
        <v>43931</v>
      </c>
      <c r="F9007">
        <v>1312643931</v>
      </c>
      <c r="G9007" s="9">
        <v>6</v>
      </c>
      <c r="H9007">
        <v>69</v>
      </c>
      <c r="I9007">
        <v>50.598380851812742</v>
      </c>
      <c r="J9007">
        <v>0</v>
      </c>
      <c r="K9007">
        <v>48</v>
      </c>
      <c r="L9007">
        <v>35.198873636043643</v>
      </c>
      <c r="M9007">
        <v>21</v>
      </c>
      <c r="N9007">
        <v>0</v>
      </c>
      <c r="O9007">
        <v>17</v>
      </c>
      <c r="P9007">
        <v>0</v>
      </c>
      <c r="Q9007" t="s">
        <v>21</v>
      </c>
      <c r="R9007">
        <v>46</v>
      </c>
    </row>
    <row r="9008" spans="1:18" x14ac:dyDescent="0.35">
      <c r="A9008" t="s">
        <v>22</v>
      </c>
      <c r="B9008" t="s">
        <v>147</v>
      </c>
      <c r="C9008">
        <v>13126</v>
      </c>
      <c r="D9008">
        <v>40</v>
      </c>
      <c r="E9008">
        <v>43932</v>
      </c>
      <c r="F9008">
        <v>1312643932</v>
      </c>
      <c r="G9008" s="9">
        <v>0</v>
      </c>
      <c r="H9008">
        <v>69</v>
      </c>
      <c r="I9008">
        <v>50.598380851812742</v>
      </c>
      <c r="J9008">
        <v>0</v>
      </c>
      <c r="K9008">
        <v>48</v>
      </c>
      <c r="L9008">
        <v>35.198873636043643</v>
      </c>
      <c r="M9008">
        <v>21</v>
      </c>
      <c r="N9008">
        <v>0</v>
      </c>
      <c r="O9008">
        <v>18</v>
      </c>
      <c r="P9008">
        <v>0</v>
      </c>
      <c r="Q9008" t="s">
        <v>21</v>
      </c>
      <c r="R9008">
        <v>46</v>
      </c>
    </row>
    <row r="9009" spans="1:18" x14ac:dyDescent="0.35">
      <c r="A9009" t="s">
        <v>22</v>
      </c>
      <c r="B9009" t="s">
        <v>147</v>
      </c>
      <c r="C9009">
        <v>13126</v>
      </c>
      <c r="D9009">
        <v>41</v>
      </c>
      <c r="E9009">
        <v>43933</v>
      </c>
      <c r="F9009">
        <v>1312643933</v>
      </c>
      <c r="G9009" s="9">
        <v>6</v>
      </c>
      <c r="H9009">
        <v>75</v>
      </c>
      <c r="I9009">
        <v>54.998240056318195</v>
      </c>
      <c r="J9009">
        <v>0</v>
      </c>
      <c r="K9009">
        <v>52</v>
      </c>
      <c r="L9009">
        <v>38.132113105713948</v>
      </c>
      <c r="M9009">
        <v>23</v>
      </c>
      <c r="N9009">
        <v>2</v>
      </c>
      <c r="O9009">
        <v>19</v>
      </c>
      <c r="P9009">
        <v>0</v>
      </c>
      <c r="Q9009" t="s">
        <v>21</v>
      </c>
      <c r="R9009">
        <v>46</v>
      </c>
    </row>
    <row r="9010" spans="1:18" x14ac:dyDescent="0.35">
      <c r="A9010" t="s">
        <v>22</v>
      </c>
      <c r="B9010" t="s">
        <v>147</v>
      </c>
      <c r="C9010">
        <v>13126</v>
      </c>
      <c r="D9010">
        <v>42</v>
      </c>
      <c r="E9010">
        <v>43934</v>
      </c>
      <c r="F9010">
        <v>1312643934</v>
      </c>
      <c r="G9010" s="9">
        <v>9</v>
      </c>
      <c r="H9010">
        <v>84</v>
      </c>
      <c r="I9010">
        <v>61.598028863076387</v>
      </c>
      <c r="J9010">
        <v>0</v>
      </c>
      <c r="K9010">
        <v>60</v>
      </c>
      <c r="L9010">
        <v>43.998592045054558</v>
      </c>
      <c r="M9010">
        <v>24</v>
      </c>
      <c r="N9010">
        <v>1</v>
      </c>
      <c r="O9010">
        <v>20</v>
      </c>
      <c r="P9010">
        <v>0</v>
      </c>
      <c r="Q9010" t="s">
        <v>21</v>
      </c>
      <c r="R9010">
        <v>46</v>
      </c>
    </row>
    <row r="9011" spans="1:18" x14ac:dyDescent="0.35">
      <c r="A9011" t="s">
        <v>22</v>
      </c>
      <c r="B9011" t="s">
        <v>147</v>
      </c>
      <c r="C9011">
        <v>13126</v>
      </c>
      <c r="D9011">
        <v>43</v>
      </c>
      <c r="E9011">
        <v>43935</v>
      </c>
      <c r="F9011">
        <v>1312643935</v>
      </c>
      <c r="G9011" s="9">
        <v>9</v>
      </c>
      <c r="H9011">
        <v>93</v>
      </c>
      <c r="I9011">
        <v>68.197817669834564</v>
      </c>
      <c r="J9011">
        <v>0</v>
      </c>
      <c r="K9011">
        <v>68</v>
      </c>
      <c r="L9011">
        <v>49.86507098439516</v>
      </c>
      <c r="M9011">
        <v>25</v>
      </c>
      <c r="N9011">
        <v>1</v>
      </c>
      <c r="O9011">
        <v>21</v>
      </c>
      <c r="P9011">
        <v>0</v>
      </c>
      <c r="Q9011" t="s">
        <v>21</v>
      </c>
      <c r="R9011">
        <v>46</v>
      </c>
    </row>
    <row r="9012" spans="1:18" x14ac:dyDescent="0.35">
      <c r="A9012" t="s">
        <v>22</v>
      </c>
      <c r="B9012" t="s">
        <v>147</v>
      </c>
      <c r="C9012">
        <v>13126</v>
      </c>
      <c r="D9012">
        <v>44</v>
      </c>
      <c r="E9012">
        <v>43936</v>
      </c>
      <c r="F9012">
        <v>1312643936</v>
      </c>
      <c r="G9012" s="9">
        <v>15</v>
      </c>
      <c r="H9012">
        <v>108</v>
      </c>
      <c r="I9012">
        <v>79.197465681098208</v>
      </c>
      <c r="J9012">
        <v>0</v>
      </c>
      <c r="K9012">
        <v>77</v>
      </c>
      <c r="L9012">
        <v>56.464859791153351</v>
      </c>
      <c r="M9012">
        <v>31</v>
      </c>
      <c r="N9012">
        <v>6</v>
      </c>
      <c r="O9012">
        <v>22</v>
      </c>
      <c r="P9012">
        <v>0</v>
      </c>
      <c r="Q9012" t="s">
        <v>21</v>
      </c>
      <c r="R9012">
        <v>46</v>
      </c>
    </row>
    <row r="9013" spans="1:18" x14ac:dyDescent="0.35">
      <c r="A9013" t="s">
        <v>22</v>
      </c>
      <c r="B9013" t="s">
        <v>147</v>
      </c>
      <c r="C9013">
        <v>13126</v>
      </c>
      <c r="D9013">
        <v>45</v>
      </c>
      <c r="E9013">
        <v>43937</v>
      </c>
      <c r="F9013">
        <v>1312643937</v>
      </c>
      <c r="G9013" s="9">
        <v>9</v>
      </c>
      <c r="H9013">
        <v>117</v>
      </c>
      <c r="I9013">
        <v>85.797254487856378</v>
      </c>
      <c r="J9013">
        <v>0</v>
      </c>
      <c r="K9013">
        <v>82</v>
      </c>
      <c r="L9013">
        <v>60.131409128241231</v>
      </c>
      <c r="M9013">
        <v>35</v>
      </c>
      <c r="N9013">
        <v>4</v>
      </c>
      <c r="O9013">
        <v>23</v>
      </c>
      <c r="P9013">
        <v>0</v>
      </c>
      <c r="Q9013" t="s">
        <v>21</v>
      </c>
      <c r="R9013">
        <v>46</v>
      </c>
    </row>
    <row r="9014" spans="1:18" x14ac:dyDescent="0.35">
      <c r="A9014" t="s">
        <v>22</v>
      </c>
      <c r="B9014" t="s">
        <v>147</v>
      </c>
      <c r="C9014">
        <v>13126</v>
      </c>
      <c r="D9014">
        <v>46</v>
      </c>
      <c r="E9014">
        <v>43938</v>
      </c>
      <c r="F9014">
        <v>1312643938</v>
      </c>
      <c r="G9014" s="9">
        <v>8</v>
      </c>
      <c r="H9014">
        <v>125</v>
      </c>
      <c r="I9014">
        <v>91.663733427197002</v>
      </c>
      <c r="J9014">
        <v>0</v>
      </c>
      <c r="K9014">
        <v>87</v>
      </c>
      <c r="L9014">
        <v>63.797958465329103</v>
      </c>
      <c r="M9014">
        <v>38</v>
      </c>
      <c r="N9014">
        <v>3</v>
      </c>
      <c r="O9014">
        <v>24</v>
      </c>
      <c r="P9014">
        <v>0</v>
      </c>
      <c r="Q9014" t="s">
        <v>21</v>
      </c>
      <c r="R9014">
        <v>46</v>
      </c>
    </row>
    <row r="9015" spans="1:18" x14ac:dyDescent="0.35">
      <c r="A9015" t="s">
        <v>22</v>
      </c>
      <c r="B9015" t="s">
        <v>147</v>
      </c>
      <c r="C9015">
        <v>13126</v>
      </c>
      <c r="D9015">
        <v>47</v>
      </c>
      <c r="E9015">
        <v>43939</v>
      </c>
      <c r="F9015">
        <v>1312643939</v>
      </c>
      <c r="G9015" s="9">
        <v>0</v>
      </c>
      <c r="H9015">
        <v>125</v>
      </c>
      <c r="I9015">
        <v>91.663733427197002</v>
      </c>
      <c r="J9015">
        <v>0</v>
      </c>
      <c r="K9015">
        <v>86</v>
      </c>
      <c r="L9015">
        <v>63.064648597911535</v>
      </c>
      <c r="M9015">
        <v>39</v>
      </c>
      <c r="N9015">
        <v>1</v>
      </c>
      <c r="O9015">
        <v>25</v>
      </c>
      <c r="P9015">
        <v>0</v>
      </c>
      <c r="Q9015" t="s">
        <v>21</v>
      </c>
      <c r="R9015">
        <v>46</v>
      </c>
    </row>
    <row r="9016" spans="1:18" x14ac:dyDescent="0.35">
      <c r="A9016" t="s">
        <v>22</v>
      </c>
      <c r="B9016" t="s">
        <v>147</v>
      </c>
      <c r="C9016">
        <v>13126</v>
      </c>
      <c r="D9016">
        <v>48</v>
      </c>
      <c r="E9016">
        <v>43940</v>
      </c>
      <c r="F9016">
        <v>1312643940</v>
      </c>
      <c r="G9016" s="9">
        <v>0</v>
      </c>
      <c r="H9016">
        <v>125</v>
      </c>
      <c r="I9016">
        <v>91.663733427197002</v>
      </c>
      <c r="J9016">
        <v>0</v>
      </c>
      <c r="K9016">
        <v>83</v>
      </c>
      <c r="L9016">
        <v>60.864718995658805</v>
      </c>
      <c r="M9016">
        <v>42</v>
      </c>
      <c r="N9016">
        <v>3</v>
      </c>
      <c r="O9016">
        <v>26</v>
      </c>
      <c r="P9016">
        <v>0</v>
      </c>
      <c r="Q9016" t="s">
        <v>21</v>
      </c>
      <c r="R9016">
        <v>46</v>
      </c>
    </row>
    <row r="9017" spans="1:18" x14ac:dyDescent="0.35">
      <c r="A9017" t="s">
        <v>22</v>
      </c>
      <c r="B9017" t="s">
        <v>147</v>
      </c>
      <c r="C9017">
        <v>13126</v>
      </c>
      <c r="D9017">
        <v>49</v>
      </c>
      <c r="E9017">
        <v>43941</v>
      </c>
      <c r="F9017">
        <v>1312643941</v>
      </c>
      <c r="G9017" s="9">
        <v>24</v>
      </c>
      <c r="H9017">
        <v>149</v>
      </c>
      <c r="I9017">
        <v>109.26317024521882</v>
      </c>
      <c r="J9017">
        <v>0</v>
      </c>
      <c r="K9017">
        <v>104</v>
      </c>
      <c r="L9017">
        <v>76.264226211427896</v>
      </c>
      <c r="M9017">
        <v>45</v>
      </c>
      <c r="N9017">
        <v>3</v>
      </c>
      <c r="O9017">
        <v>27</v>
      </c>
      <c r="P9017">
        <v>0</v>
      </c>
      <c r="Q9017" t="s">
        <v>21</v>
      </c>
      <c r="R9017">
        <v>46</v>
      </c>
    </row>
    <row r="9018" spans="1:18" x14ac:dyDescent="0.35">
      <c r="A9018" t="s">
        <v>22</v>
      </c>
      <c r="B9018" t="s">
        <v>147</v>
      </c>
      <c r="C9018">
        <v>13126</v>
      </c>
      <c r="D9018">
        <v>50</v>
      </c>
      <c r="E9018">
        <v>43942</v>
      </c>
      <c r="F9018">
        <v>1312643942</v>
      </c>
      <c r="G9018" s="9">
        <v>0</v>
      </c>
      <c r="H9018">
        <v>149</v>
      </c>
      <c r="I9018">
        <v>109.26317024521882</v>
      </c>
      <c r="J9018">
        <v>0</v>
      </c>
      <c r="K9018">
        <v>92</v>
      </c>
      <c r="L9018">
        <v>67.464507802416989</v>
      </c>
      <c r="M9018">
        <v>57</v>
      </c>
      <c r="N9018">
        <v>12</v>
      </c>
      <c r="O9018">
        <v>28</v>
      </c>
      <c r="P9018">
        <v>0</v>
      </c>
      <c r="Q9018" t="s">
        <v>21</v>
      </c>
      <c r="R9018">
        <v>46</v>
      </c>
    </row>
    <row r="9019" spans="1:18" x14ac:dyDescent="0.35">
      <c r="A9019" t="s">
        <v>22</v>
      </c>
      <c r="B9019" t="s">
        <v>147</v>
      </c>
      <c r="C9019">
        <v>13126</v>
      </c>
      <c r="D9019">
        <v>51</v>
      </c>
      <c r="E9019">
        <v>43943</v>
      </c>
      <c r="F9019">
        <v>1312643943</v>
      </c>
      <c r="G9019" s="9">
        <v>0</v>
      </c>
      <c r="H9019">
        <v>149</v>
      </c>
      <c r="I9019">
        <v>109.26317024521882</v>
      </c>
      <c r="J9019">
        <v>0</v>
      </c>
      <c r="K9019">
        <v>86</v>
      </c>
      <c r="L9019">
        <v>63.064648597911535</v>
      </c>
      <c r="M9019">
        <v>63</v>
      </c>
      <c r="N9019">
        <v>6</v>
      </c>
      <c r="O9019">
        <v>29</v>
      </c>
      <c r="P9019">
        <v>0</v>
      </c>
      <c r="Q9019" t="s">
        <v>21</v>
      </c>
      <c r="R9019">
        <v>46</v>
      </c>
    </row>
    <row r="9020" spans="1:18" x14ac:dyDescent="0.35">
      <c r="A9020" t="s">
        <v>22</v>
      </c>
      <c r="B9020" t="s">
        <v>147</v>
      </c>
      <c r="C9020">
        <v>13126</v>
      </c>
      <c r="D9020">
        <v>52</v>
      </c>
      <c r="E9020">
        <v>43944</v>
      </c>
      <c r="F9020">
        <v>1312643944</v>
      </c>
      <c r="G9020" s="9">
        <v>11</v>
      </c>
      <c r="H9020">
        <v>160</v>
      </c>
      <c r="I9020">
        <v>117.32957878681216</v>
      </c>
      <c r="J9020">
        <v>0</v>
      </c>
      <c r="K9020">
        <v>91</v>
      </c>
      <c r="L9020">
        <v>66.731197934999415</v>
      </c>
      <c r="M9020">
        <v>69</v>
      </c>
      <c r="N9020">
        <v>6</v>
      </c>
      <c r="O9020">
        <v>30</v>
      </c>
      <c r="P9020">
        <v>0</v>
      </c>
      <c r="Q9020" t="s">
        <v>21</v>
      </c>
      <c r="R9020">
        <v>46</v>
      </c>
    </row>
    <row r="9021" spans="1:18" x14ac:dyDescent="0.35">
      <c r="A9021" t="s">
        <v>22</v>
      </c>
      <c r="B9021" t="s">
        <v>147</v>
      </c>
      <c r="C9021">
        <v>13126</v>
      </c>
      <c r="D9021">
        <v>53</v>
      </c>
      <c r="E9021">
        <v>43945</v>
      </c>
      <c r="F9021">
        <v>1312643945</v>
      </c>
      <c r="G9021" s="9">
        <v>12</v>
      </c>
      <c r="H9021">
        <v>172</v>
      </c>
      <c r="I9021">
        <v>126.12929719582307</v>
      </c>
      <c r="J9021">
        <v>0</v>
      </c>
      <c r="K9021">
        <v>103</v>
      </c>
      <c r="L9021">
        <v>75.530916344010322</v>
      </c>
      <c r="M9021">
        <v>69</v>
      </c>
      <c r="N9021">
        <v>0</v>
      </c>
      <c r="O9021">
        <v>31</v>
      </c>
      <c r="P9021">
        <v>0</v>
      </c>
      <c r="Q9021" t="s">
        <v>21</v>
      </c>
      <c r="R9021">
        <v>46</v>
      </c>
    </row>
    <row r="9022" spans="1:18" x14ac:dyDescent="0.35">
      <c r="A9022" t="s">
        <v>22</v>
      </c>
      <c r="B9022" t="s">
        <v>147</v>
      </c>
      <c r="C9022">
        <v>13126</v>
      </c>
      <c r="D9022">
        <v>54</v>
      </c>
      <c r="E9022">
        <v>43946</v>
      </c>
      <c r="F9022">
        <v>1312643946</v>
      </c>
      <c r="G9022" s="9">
        <v>0</v>
      </c>
      <c r="H9022">
        <v>172</v>
      </c>
      <c r="I9022">
        <v>126.12929719582307</v>
      </c>
      <c r="J9022">
        <v>0</v>
      </c>
      <c r="K9022">
        <v>97</v>
      </c>
      <c r="L9022">
        <v>71.131057139504875</v>
      </c>
      <c r="M9022">
        <v>75</v>
      </c>
      <c r="N9022">
        <v>6</v>
      </c>
      <c r="O9022">
        <v>32</v>
      </c>
      <c r="P9022">
        <v>0</v>
      </c>
      <c r="Q9022" t="s">
        <v>21</v>
      </c>
      <c r="R9022">
        <v>46</v>
      </c>
    </row>
    <row r="9023" spans="1:18" x14ac:dyDescent="0.35">
      <c r="A9023" t="s">
        <v>22</v>
      </c>
      <c r="B9023" t="s">
        <v>147</v>
      </c>
      <c r="C9023">
        <v>13126</v>
      </c>
      <c r="D9023">
        <v>55</v>
      </c>
      <c r="E9023">
        <v>43947</v>
      </c>
      <c r="F9023">
        <v>1312643947</v>
      </c>
      <c r="G9023" s="9">
        <v>11</v>
      </c>
      <c r="H9023">
        <v>183</v>
      </c>
      <c r="I9023">
        <v>134.1957057374164</v>
      </c>
      <c r="J9023">
        <v>0</v>
      </c>
      <c r="K9023">
        <v>99</v>
      </c>
      <c r="L9023">
        <v>72.597676874340024</v>
      </c>
      <c r="M9023">
        <v>84</v>
      </c>
      <c r="N9023">
        <v>9</v>
      </c>
      <c r="O9023">
        <v>33</v>
      </c>
      <c r="P9023">
        <v>0</v>
      </c>
      <c r="Q9023" t="s">
        <v>21</v>
      </c>
      <c r="R9023">
        <v>46</v>
      </c>
    </row>
    <row r="9024" spans="1:18" x14ac:dyDescent="0.35">
      <c r="A9024" t="s">
        <v>22</v>
      </c>
      <c r="B9024" t="s">
        <v>147</v>
      </c>
      <c r="C9024">
        <v>13126</v>
      </c>
      <c r="D9024">
        <v>56</v>
      </c>
      <c r="E9024">
        <v>43948</v>
      </c>
      <c r="F9024">
        <v>1312643948</v>
      </c>
      <c r="G9024" s="9">
        <v>11</v>
      </c>
      <c r="H9024">
        <v>194</v>
      </c>
      <c r="I9024">
        <v>142.26211427900975</v>
      </c>
      <c r="J9024">
        <v>0</v>
      </c>
      <c r="K9024">
        <v>101</v>
      </c>
      <c r="L9024">
        <v>74.064296609175173</v>
      </c>
      <c r="M9024">
        <v>93</v>
      </c>
      <c r="N9024">
        <v>9</v>
      </c>
      <c r="O9024">
        <v>34</v>
      </c>
      <c r="P9024">
        <v>0</v>
      </c>
      <c r="Q9024" t="s">
        <v>21</v>
      </c>
      <c r="R9024">
        <v>46</v>
      </c>
    </row>
    <row r="9025" spans="1:18" x14ac:dyDescent="0.35">
      <c r="A9025" t="s">
        <v>22</v>
      </c>
      <c r="B9025" t="s">
        <v>147</v>
      </c>
      <c r="C9025">
        <v>13126</v>
      </c>
      <c r="D9025">
        <v>57</v>
      </c>
      <c r="E9025">
        <v>43949</v>
      </c>
      <c r="F9025">
        <v>1312643949</v>
      </c>
      <c r="G9025" s="9">
        <v>0</v>
      </c>
      <c r="H9025">
        <v>194</v>
      </c>
      <c r="I9025">
        <v>142.26211427900975</v>
      </c>
      <c r="J9025">
        <v>0</v>
      </c>
      <c r="K9025">
        <v>86</v>
      </c>
      <c r="L9025">
        <v>63.064648597911535</v>
      </c>
      <c r="M9025">
        <v>108</v>
      </c>
      <c r="N9025">
        <v>15</v>
      </c>
      <c r="O9025">
        <v>35</v>
      </c>
      <c r="P9025">
        <v>0</v>
      </c>
      <c r="Q9025" t="s">
        <v>21</v>
      </c>
      <c r="R9025">
        <v>46</v>
      </c>
    </row>
    <row r="9026" spans="1:18" x14ac:dyDescent="0.35">
      <c r="A9026" t="s">
        <v>22</v>
      </c>
      <c r="B9026" t="s">
        <v>147</v>
      </c>
      <c r="C9026">
        <v>13126</v>
      </c>
      <c r="D9026">
        <v>58</v>
      </c>
      <c r="E9026">
        <v>43950</v>
      </c>
      <c r="F9026">
        <v>1312643950</v>
      </c>
      <c r="G9026" s="9">
        <v>0</v>
      </c>
      <c r="H9026">
        <v>194</v>
      </c>
      <c r="I9026">
        <v>142.26211427900975</v>
      </c>
      <c r="J9026">
        <v>0</v>
      </c>
      <c r="K9026">
        <v>77</v>
      </c>
      <c r="L9026">
        <v>56.464859791153351</v>
      </c>
      <c r="M9026">
        <v>117</v>
      </c>
      <c r="N9026">
        <v>9</v>
      </c>
      <c r="O9026">
        <v>36</v>
      </c>
      <c r="P9026">
        <v>0</v>
      </c>
      <c r="Q9026" t="s">
        <v>21</v>
      </c>
      <c r="R9026">
        <v>46</v>
      </c>
    </row>
    <row r="9027" spans="1:18" x14ac:dyDescent="0.35">
      <c r="A9027" t="s">
        <v>22</v>
      </c>
      <c r="B9027" t="s">
        <v>147</v>
      </c>
      <c r="C9027">
        <v>13126</v>
      </c>
      <c r="D9027">
        <v>59</v>
      </c>
      <c r="E9027">
        <v>43951</v>
      </c>
      <c r="F9027">
        <v>1312643951</v>
      </c>
      <c r="G9027" s="9">
        <v>0</v>
      </c>
      <c r="H9027">
        <v>194</v>
      </c>
      <c r="I9027">
        <v>142.26211427900975</v>
      </c>
      <c r="J9027">
        <v>0</v>
      </c>
      <c r="K9027">
        <v>69</v>
      </c>
      <c r="L9027">
        <v>50.598380851812742</v>
      </c>
      <c r="M9027">
        <v>125</v>
      </c>
      <c r="N9027">
        <v>8</v>
      </c>
      <c r="O9027">
        <v>37</v>
      </c>
      <c r="P9027">
        <v>0</v>
      </c>
      <c r="Q9027" t="s">
        <v>21</v>
      </c>
      <c r="R9027">
        <v>46</v>
      </c>
    </row>
    <row r="9028" spans="1:18" x14ac:dyDescent="0.35">
      <c r="A9028" t="s">
        <v>22</v>
      </c>
      <c r="B9028" t="s">
        <v>147</v>
      </c>
      <c r="C9028">
        <v>13126</v>
      </c>
      <c r="D9028">
        <v>60</v>
      </c>
      <c r="E9028">
        <v>43952</v>
      </c>
      <c r="F9028">
        <v>1312643952</v>
      </c>
      <c r="G9028" s="9">
        <v>0</v>
      </c>
      <c r="H9028">
        <v>194</v>
      </c>
      <c r="I9028">
        <v>142.26211427900975</v>
      </c>
      <c r="J9028">
        <v>0</v>
      </c>
      <c r="K9028">
        <v>69</v>
      </c>
      <c r="L9028">
        <v>50.598380851812742</v>
      </c>
      <c r="M9028">
        <v>125</v>
      </c>
      <c r="N9028">
        <v>0</v>
      </c>
      <c r="O9028">
        <v>38</v>
      </c>
      <c r="P9028">
        <v>0</v>
      </c>
      <c r="Q9028" t="s">
        <v>21</v>
      </c>
      <c r="R9028">
        <v>46</v>
      </c>
    </row>
    <row r="9029" spans="1:18" x14ac:dyDescent="0.35">
      <c r="A9029" t="s">
        <v>22</v>
      </c>
      <c r="B9029" t="s">
        <v>147</v>
      </c>
      <c r="C9029">
        <v>13126</v>
      </c>
      <c r="D9029">
        <v>61</v>
      </c>
      <c r="E9029">
        <v>43953</v>
      </c>
      <c r="F9029">
        <v>1312643953</v>
      </c>
      <c r="G9029" s="9">
        <v>0</v>
      </c>
      <c r="H9029">
        <v>194</v>
      </c>
      <c r="I9029">
        <v>142.26211427900975</v>
      </c>
      <c r="J9029">
        <v>0</v>
      </c>
      <c r="K9029">
        <v>69</v>
      </c>
      <c r="L9029">
        <v>50.598380851812742</v>
      </c>
      <c r="M9029">
        <v>125</v>
      </c>
      <c r="N9029">
        <v>0</v>
      </c>
      <c r="O9029">
        <v>39</v>
      </c>
      <c r="P9029">
        <v>0</v>
      </c>
      <c r="Q9029" t="s">
        <v>21</v>
      </c>
      <c r="R9029">
        <v>46</v>
      </c>
    </row>
    <row r="9030" spans="1:18" x14ac:dyDescent="0.35">
      <c r="A9030" t="s">
        <v>22</v>
      </c>
      <c r="B9030" t="s">
        <v>147</v>
      </c>
      <c r="C9030">
        <v>13126</v>
      </c>
      <c r="D9030">
        <v>62</v>
      </c>
      <c r="E9030">
        <v>43954</v>
      </c>
      <c r="F9030">
        <v>1312643954</v>
      </c>
      <c r="G9030" s="9">
        <v>1</v>
      </c>
      <c r="H9030">
        <v>195</v>
      </c>
      <c r="I9030">
        <v>142.9954241464273</v>
      </c>
      <c r="J9030">
        <v>0</v>
      </c>
      <c r="K9030">
        <v>46</v>
      </c>
      <c r="L9030">
        <v>33.732253901208495</v>
      </c>
      <c r="M9030">
        <v>149</v>
      </c>
      <c r="N9030">
        <v>24</v>
      </c>
      <c r="O9030">
        <v>40</v>
      </c>
      <c r="P9030">
        <v>0</v>
      </c>
      <c r="Q9030" t="s">
        <v>21</v>
      </c>
      <c r="R9030">
        <v>46</v>
      </c>
    </row>
    <row r="9031" spans="1:18" x14ac:dyDescent="0.35">
      <c r="A9031" t="s">
        <v>22</v>
      </c>
      <c r="B9031" t="s">
        <v>147</v>
      </c>
      <c r="C9031">
        <v>13126</v>
      </c>
      <c r="D9031">
        <v>63</v>
      </c>
      <c r="E9031">
        <v>43955</v>
      </c>
      <c r="F9031">
        <v>1312643955</v>
      </c>
      <c r="G9031" s="9">
        <v>0</v>
      </c>
      <c r="H9031">
        <v>195</v>
      </c>
      <c r="I9031">
        <v>142.9954241464273</v>
      </c>
      <c r="J9031">
        <v>0</v>
      </c>
      <c r="K9031">
        <v>46</v>
      </c>
      <c r="L9031">
        <v>33.732253901208495</v>
      </c>
      <c r="M9031">
        <v>149</v>
      </c>
      <c r="N9031">
        <v>0</v>
      </c>
      <c r="O9031">
        <v>41</v>
      </c>
      <c r="P9031">
        <v>0</v>
      </c>
      <c r="Q9031" t="s">
        <v>21</v>
      </c>
      <c r="R9031">
        <v>46</v>
      </c>
    </row>
    <row r="9032" spans="1:18" x14ac:dyDescent="0.35">
      <c r="A9032" t="s">
        <v>22</v>
      </c>
      <c r="B9032" t="s">
        <v>147</v>
      </c>
      <c r="C9032">
        <v>13126</v>
      </c>
      <c r="D9032">
        <v>64</v>
      </c>
      <c r="E9032">
        <v>43956</v>
      </c>
      <c r="F9032">
        <v>1312643956</v>
      </c>
      <c r="G9032" s="9">
        <v>0</v>
      </c>
      <c r="H9032">
        <v>195</v>
      </c>
      <c r="I9032">
        <v>142.9954241464273</v>
      </c>
      <c r="J9032">
        <v>0</v>
      </c>
      <c r="K9032">
        <v>46</v>
      </c>
      <c r="L9032">
        <v>33.732253901208495</v>
      </c>
      <c r="M9032">
        <v>149</v>
      </c>
      <c r="N9032">
        <v>0</v>
      </c>
      <c r="O9032">
        <v>42</v>
      </c>
      <c r="P9032">
        <v>0</v>
      </c>
      <c r="Q9032" t="s">
        <v>21</v>
      </c>
      <c r="R9032">
        <v>46</v>
      </c>
    </row>
    <row r="9033" spans="1:18" x14ac:dyDescent="0.35">
      <c r="A9033" t="s">
        <v>22</v>
      </c>
      <c r="B9033" t="s">
        <v>147</v>
      </c>
      <c r="C9033">
        <v>13126</v>
      </c>
      <c r="D9033">
        <v>65</v>
      </c>
      <c r="E9033">
        <v>43957</v>
      </c>
      <c r="F9033">
        <v>1312643957</v>
      </c>
      <c r="G9033" s="9">
        <v>0</v>
      </c>
      <c r="H9033">
        <v>195</v>
      </c>
      <c r="I9033">
        <v>142.9954241464273</v>
      </c>
      <c r="J9033">
        <v>0</v>
      </c>
      <c r="K9033">
        <v>35</v>
      </c>
      <c r="L9033">
        <v>25.665845359615158</v>
      </c>
      <c r="M9033">
        <v>160</v>
      </c>
      <c r="N9033">
        <v>11</v>
      </c>
      <c r="O9033">
        <v>43</v>
      </c>
      <c r="P9033">
        <v>0</v>
      </c>
      <c r="Q9033" t="s">
        <v>21</v>
      </c>
      <c r="R9033">
        <v>46</v>
      </c>
    </row>
    <row r="9034" spans="1:18" x14ac:dyDescent="0.35">
      <c r="A9034" t="s">
        <v>22</v>
      </c>
      <c r="B9034" t="s">
        <v>147</v>
      </c>
      <c r="C9034">
        <v>13126</v>
      </c>
      <c r="D9034">
        <v>66</v>
      </c>
      <c r="E9034">
        <v>43958</v>
      </c>
      <c r="F9034">
        <v>1312643958</v>
      </c>
      <c r="G9034" s="9">
        <v>0</v>
      </c>
      <c r="H9034">
        <v>195</v>
      </c>
      <c r="I9034">
        <v>142.9954241464273</v>
      </c>
      <c r="J9034">
        <v>0</v>
      </c>
      <c r="K9034">
        <v>23</v>
      </c>
      <c r="L9034">
        <v>16.866126950604247</v>
      </c>
      <c r="M9034">
        <v>172</v>
      </c>
      <c r="N9034">
        <v>12</v>
      </c>
      <c r="O9034">
        <v>44</v>
      </c>
      <c r="P9034">
        <v>0</v>
      </c>
      <c r="Q9034" t="s">
        <v>21</v>
      </c>
      <c r="R9034">
        <v>46</v>
      </c>
    </row>
    <row r="9035" spans="1:18" x14ac:dyDescent="0.35">
      <c r="A9035" t="s">
        <v>22</v>
      </c>
      <c r="B9035" t="s">
        <v>147</v>
      </c>
      <c r="C9035">
        <v>13126</v>
      </c>
      <c r="D9035">
        <v>67</v>
      </c>
      <c r="E9035">
        <v>43959</v>
      </c>
      <c r="F9035">
        <v>1312643959</v>
      </c>
      <c r="G9035" s="9">
        <v>0</v>
      </c>
      <c r="H9035">
        <v>195</v>
      </c>
      <c r="I9035">
        <v>142.9954241464273</v>
      </c>
      <c r="J9035">
        <v>0</v>
      </c>
      <c r="K9035">
        <v>23</v>
      </c>
      <c r="L9035">
        <v>16.866126950604247</v>
      </c>
      <c r="M9035">
        <v>172</v>
      </c>
      <c r="N9035">
        <v>0</v>
      </c>
      <c r="O9035">
        <v>45</v>
      </c>
      <c r="P9035">
        <v>0</v>
      </c>
      <c r="Q9035" t="s">
        <v>21</v>
      </c>
      <c r="R9035">
        <v>46</v>
      </c>
    </row>
    <row r="9036" spans="1:18" x14ac:dyDescent="0.35">
      <c r="A9036" t="s">
        <v>22</v>
      </c>
      <c r="B9036" t="s">
        <v>147</v>
      </c>
      <c r="C9036">
        <v>13126</v>
      </c>
      <c r="D9036">
        <v>68</v>
      </c>
      <c r="E9036">
        <v>43960</v>
      </c>
      <c r="F9036">
        <v>1312643960</v>
      </c>
      <c r="G9036" s="9">
        <v>0</v>
      </c>
      <c r="H9036">
        <v>195</v>
      </c>
      <c r="I9036">
        <v>142.9954241464273</v>
      </c>
      <c r="J9036">
        <v>0</v>
      </c>
      <c r="K9036">
        <v>12</v>
      </c>
      <c r="L9036">
        <v>8.7997184090109108</v>
      </c>
      <c r="M9036">
        <v>183</v>
      </c>
      <c r="N9036">
        <v>11</v>
      </c>
      <c r="O9036">
        <v>46</v>
      </c>
      <c r="P9036">
        <v>0</v>
      </c>
      <c r="Q9036" t="s">
        <v>21</v>
      </c>
      <c r="R9036">
        <v>46</v>
      </c>
    </row>
    <row r="9037" spans="1:18" x14ac:dyDescent="0.35">
      <c r="A9037" t="s">
        <v>22</v>
      </c>
      <c r="B9037" t="s">
        <v>147</v>
      </c>
      <c r="C9037">
        <v>13126</v>
      </c>
      <c r="D9037">
        <v>69</v>
      </c>
      <c r="E9037">
        <v>43961</v>
      </c>
      <c r="F9037">
        <v>1312643961</v>
      </c>
      <c r="G9037" s="9">
        <v>0</v>
      </c>
      <c r="H9037">
        <v>195</v>
      </c>
      <c r="I9037">
        <v>142.9954241464273</v>
      </c>
      <c r="J9037">
        <v>0</v>
      </c>
      <c r="K9037">
        <v>1</v>
      </c>
      <c r="L9037">
        <v>0.73330986741757598</v>
      </c>
      <c r="M9037">
        <v>194</v>
      </c>
      <c r="N9037">
        <v>11</v>
      </c>
      <c r="O9037">
        <v>47</v>
      </c>
      <c r="P9037">
        <v>0</v>
      </c>
      <c r="Q9037" t="s">
        <v>21</v>
      </c>
      <c r="R9037">
        <v>46</v>
      </c>
    </row>
    <row r="9038" spans="1:18" x14ac:dyDescent="0.35">
      <c r="A9038" t="s">
        <v>22</v>
      </c>
      <c r="B9038" t="s">
        <v>45</v>
      </c>
      <c r="C9038">
        <v>13127</v>
      </c>
      <c r="D9038">
        <v>14</v>
      </c>
      <c r="E9038">
        <v>43906</v>
      </c>
      <c r="F9038">
        <v>1312743906</v>
      </c>
      <c r="G9038" s="9">
        <v>3</v>
      </c>
      <c r="H9038">
        <v>3</v>
      </c>
      <c r="I9038">
        <v>1.5783243456530318</v>
      </c>
      <c r="J9038">
        <v>0</v>
      </c>
      <c r="K9038">
        <v>3</v>
      </c>
      <c r="L9038">
        <v>1.5783243456530318</v>
      </c>
      <c r="M9038">
        <v>0</v>
      </c>
      <c r="N9038">
        <v>0</v>
      </c>
      <c r="O9038">
        <v>1</v>
      </c>
      <c r="P9038">
        <v>0</v>
      </c>
      <c r="Q9038" t="s">
        <v>20</v>
      </c>
      <c r="R9038">
        <v>55</v>
      </c>
    </row>
    <row r="9039" spans="1:18" x14ac:dyDescent="0.35">
      <c r="A9039" t="s">
        <v>22</v>
      </c>
      <c r="B9039" t="s">
        <v>45</v>
      </c>
      <c r="C9039">
        <v>13127</v>
      </c>
      <c r="D9039">
        <v>15</v>
      </c>
      <c r="E9039">
        <v>43907</v>
      </c>
      <c r="F9039">
        <v>1312743907</v>
      </c>
      <c r="G9039" s="9">
        <v>1</v>
      </c>
      <c r="H9039">
        <v>4</v>
      </c>
      <c r="I9039">
        <v>2.1044324608707088</v>
      </c>
      <c r="J9039">
        <v>0</v>
      </c>
      <c r="K9039">
        <v>4</v>
      </c>
      <c r="L9039">
        <v>2.1044324608707088</v>
      </c>
      <c r="M9039">
        <v>0</v>
      </c>
      <c r="N9039">
        <v>0</v>
      </c>
      <c r="O9039">
        <v>2</v>
      </c>
      <c r="P9039">
        <v>0</v>
      </c>
      <c r="Q9039" t="s">
        <v>21</v>
      </c>
      <c r="R9039">
        <v>55</v>
      </c>
    </row>
    <row r="9040" spans="1:18" x14ac:dyDescent="0.35">
      <c r="A9040" t="s">
        <v>22</v>
      </c>
      <c r="B9040" t="s">
        <v>45</v>
      </c>
      <c r="C9040">
        <v>13127</v>
      </c>
      <c r="D9040">
        <v>16</v>
      </c>
      <c r="E9040">
        <v>43908</v>
      </c>
      <c r="F9040">
        <v>1312743908</v>
      </c>
      <c r="G9040" s="9">
        <v>0</v>
      </c>
      <c r="H9040">
        <v>4</v>
      </c>
      <c r="I9040">
        <v>2.1044324608707088</v>
      </c>
      <c r="J9040">
        <v>0</v>
      </c>
      <c r="K9040">
        <v>4</v>
      </c>
      <c r="L9040">
        <v>2.1044324608707088</v>
      </c>
      <c r="M9040">
        <v>0</v>
      </c>
      <c r="N9040">
        <v>0</v>
      </c>
      <c r="O9040">
        <v>3</v>
      </c>
      <c r="P9040">
        <v>0</v>
      </c>
      <c r="Q9040" t="s">
        <v>21</v>
      </c>
      <c r="R9040">
        <v>55</v>
      </c>
    </row>
    <row r="9041" spans="1:18" x14ac:dyDescent="0.35">
      <c r="A9041" t="s">
        <v>22</v>
      </c>
      <c r="B9041" t="s">
        <v>45</v>
      </c>
      <c r="C9041">
        <v>13127</v>
      </c>
      <c r="D9041">
        <v>17</v>
      </c>
      <c r="E9041">
        <v>43909</v>
      </c>
      <c r="F9041">
        <v>1312743909</v>
      </c>
      <c r="G9041" s="9">
        <v>0</v>
      </c>
      <c r="H9041">
        <v>4</v>
      </c>
      <c r="I9041">
        <v>2.1044324608707088</v>
      </c>
      <c r="J9041">
        <v>0</v>
      </c>
      <c r="K9041">
        <v>4</v>
      </c>
      <c r="L9041">
        <v>2.1044324608707088</v>
      </c>
      <c r="M9041">
        <v>0</v>
      </c>
      <c r="N9041">
        <v>0</v>
      </c>
      <c r="O9041">
        <v>4</v>
      </c>
      <c r="P9041">
        <v>0</v>
      </c>
      <c r="Q9041" t="s">
        <v>21</v>
      </c>
      <c r="R9041">
        <v>55</v>
      </c>
    </row>
    <row r="9042" spans="1:18" x14ac:dyDescent="0.35">
      <c r="A9042" t="s">
        <v>22</v>
      </c>
      <c r="B9042" t="s">
        <v>45</v>
      </c>
      <c r="C9042">
        <v>13127</v>
      </c>
      <c r="D9042">
        <v>18</v>
      </c>
      <c r="E9042">
        <v>43910</v>
      </c>
      <c r="F9042">
        <v>1312743910</v>
      </c>
      <c r="G9042" s="9">
        <v>0</v>
      </c>
      <c r="H9042">
        <v>4</v>
      </c>
      <c r="I9042">
        <v>2.1044324608707088</v>
      </c>
      <c r="J9042">
        <v>0</v>
      </c>
      <c r="K9042">
        <v>4</v>
      </c>
      <c r="L9042">
        <v>2.1044324608707088</v>
      </c>
      <c r="M9042">
        <v>0</v>
      </c>
      <c r="N9042">
        <v>0</v>
      </c>
      <c r="O9042">
        <v>5</v>
      </c>
      <c r="P9042">
        <v>0</v>
      </c>
      <c r="Q9042" t="s">
        <v>21</v>
      </c>
      <c r="R9042">
        <v>55</v>
      </c>
    </row>
    <row r="9043" spans="1:18" x14ac:dyDescent="0.35">
      <c r="A9043" t="s">
        <v>22</v>
      </c>
      <c r="B9043" t="s">
        <v>45</v>
      </c>
      <c r="C9043">
        <v>13127</v>
      </c>
      <c r="D9043">
        <v>19</v>
      </c>
      <c r="E9043">
        <v>43911</v>
      </c>
      <c r="F9043">
        <v>1312743911</v>
      </c>
      <c r="G9043" s="9">
        <v>0</v>
      </c>
      <c r="H9043">
        <v>4</v>
      </c>
      <c r="I9043">
        <v>2.1044324608707088</v>
      </c>
      <c r="J9043">
        <v>0</v>
      </c>
      <c r="K9043">
        <v>4</v>
      </c>
      <c r="L9043">
        <v>2.1044324608707088</v>
      </c>
      <c r="M9043">
        <v>0</v>
      </c>
      <c r="N9043">
        <v>0</v>
      </c>
      <c r="O9043">
        <v>6</v>
      </c>
      <c r="P9043">
        <v>0</v>
      </c>
      <c r="Q9043" t="s">
        <v>21</v>
      </c>
      <c r="R9043">
        <v>55</v>
      </c>
    </row>
    <row r="9044" spans="1:18" x14ac:dyDescent="0.35">
      <c r="A9044" t="s">
        <v>22</v>
      </c>
      <c r="B9044" t="s">
        <v>45</v>
      </c>
      <c r="C9044">
        <v>13127</v>
      </c>
      <c r="D9044">
        <v>20</v>
      </c>
      <c r="E9044">
        <v>43912</v>
      </c>
      <c r="F9044">
        <v>1312743912</v>
      </c>
      <c r="G9044" s="9">
        <v>0</v>
      </c>
      <c r="H9044">
        <v>4</v>
      </c>
      <c r="I9044">
        <v>2.1044324608707088</v>
      </c>
      <c r="J9044">
        <v>0</v>
      </c>
      <c r="K9044">
        <v>4</v>
      </c>
      <c r="L9044">
        <v>2.1044324608707088</v>
      </c>
      <c r="M9044">
        <v>0</v>
      </c>
      <c r="N9044">
        <v>0</v>
      </c>
      <c r="O9044">
        <v>7</v>
      </c>
      <c r="P9044">
        <v>0</v>
      </c>
      <c r="Q9044" t="s">
        <v>21</v>
      </c>
      <c r="R9044">
        <v>55</v>
      </c>
    </row>
    <row r="9045" spans="1:18" x14ac:dyDescent="0.35">
      <c r="A9045" t="s">
        <v>22</v>
      </c>
      <c r="B9045" t="s">
        <v>45</v>
      </c>
      <c r="C9045">
        <v>13127</v>
      </c>
      <c r="D9045">
        <v>21</v>
      </c>
      <c r="E9045">
        <v>43913</v>
      </c>
      <c r="F9045">
        <v>1312743913</v>
      </c>
      <c r="G9045" s="9">
        <v>0</v>
      </c>
      <c r="H9045">
        <v>4</v>
      </c>
      <c r="I9045">
        <v>2.1044324608707088</v>
      </c>
      <c r="J9045">
        <v>0</v>
      </c>
      <c r="K9045">
        <v>4</v>
      </c>
      <c r="L9045">
        <v>2.1044324608707088</v>
      </c>
      <c r="M9045">
        <v>0</v>
      </c>
      <c r="N9045">
        <v>0</v>
      </c>
      <c r="O9045">
        <v>8</v>
      </c>
      <c r="P9045">
        <v>0</v>
      </c>
      <c r="Q9045" t="s">
        <v>21</v>
      </c>
      <c r="R9045">
        <v>55</v>
      </c>
    </row>
    <row r="9046" spans="1:18" x14ac:dyDescent="0.35">
      <c r="A9046" t="s">
        <v>22</v>
      </c>
      <c r="B9046" t="s">
        <v>45</v>
      </c>
      <c r="C9046">
        <v>13127</v>
      </c>
      <c r="D9046">
        <v>22</v>
      </c>
      <c r="E9046">
        <v>43914</v>
      </c>
      <c r="F9046">
        <v>1312743914</v>
      </c>
      <c r="G9046" s="9">
        <v>0</v>
      </c>
      <c r="H9046">
        <v>4</v>
      </c>
      <c r="I9046">
        <v>2.1044324608707088</v>
      </c>
      <c r="J9046">
        <v>0</v>
      </c>
      <c r="K9046">
        <v>4</v>
      </c>
      <c r="L9046">
        <v>2.1044324608707088</v>
      </c>
      <c r="M9046">
        <v>0</v>
      </c>
      <c r="N9046">
        <v>0</v>
      </c>
      <c r="O9046">
        <v>9</v>
      </c>
      <c r="P9046">
        <v>0</v>
      </c>
      <c r="Q9046" t="s">
        <v>21</v>
      </c>
      <c r="R9046">
        <v>55</v>
      </c>
    </row>
    <row r="9047" spans="1:18" x14ac:dyDescent="0.35">
      <c r="A9047" t="s">
        <v>22</v>
      </c>
      <c r="B9047" t="s">
        <v>45</v>
      </c>
      <c r="C9047">
        <v>13127</v>
      </c>
      <c r="D9047">
        <v>23</v>
      </c>
      <c r="E9047">
        <v>43915</v>
      </c>
      <c r="F9047">
        <v>1312743915</v>
      </c>
      <c r="G9047" s="9">
        <v>6</v>
      </c>
      <c r="H9047">
        <v>10</v>
      </c>
      <c r="I9047">
        <v>5.2610811521767724</v>
      </c>
      <c r="J9047">
        <v>0</v>
      </c>
      <c r="K9047">
        <v>10</v>
      </c>
      <c r="L9047">
        <v>5.2610811521767724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55</v>
      </c>
    </row>
    <row r="9048" spans="1:18" x14ac:dyDescent="0.35">
      <c r="A9048" t="s">
        <v>22</v>
      </c>
      <c r="B9048" t="s">
        <v>45</v>
      </c>
      <c r="C9048">
        <v>13127</v>
      </c>
      <c r="D9048">
        <v>24</v>
      </c>
      <c r="E9048">
        <v>43916</v>
      </c>
      <c r="F9048">
        <v>1312743916</v>
      </c>
      <c r="G9048" s="9">
        <v>0</v>
      </c>
      <c r="H9048">
        <v>10</v>
      </c>
      <c r="I9048">
        <v>5.2610811521767724</v>
      </c>
      <c r="J9048">
        <v>0</v>
      </c>
      <c r="K9048">
        <v>10</v>
      </c>
      <c r="L9048">
        <v>5.2610811521767724</v>
      </c>
      <c r="M9048">
        <v>0</v>
      </c>
      <c r="N9048">
        <v>0</v>
      </c>
      <c r="O9048">
        <v>11</v>
      </c>
      <c r="P9048">
        <v>0</v>
      </c>
      <c r="Q9048" t="s">
        <v>21</v>
      </c>
      <c r="R9048">
        <v>55</v>
      </c>
    </row>
    <row r="9049" spans="1:18" x14ac:dyDescent="0.35">
      <c r="A9049" t="s">
        <v>22</v>
      </c>
      <c r="B9049" t="s">
        <v>45</v>
      </c>
      <c r="C9049">
        <v>13127</v>
      </c>
      <c r="D9049">
        <v>25</v>
      </c>
      <c r="E9049">
        <v>43917</v>
      </c>
      <c r="F9049">
        <v>1312743917</v>
      </c>
      <c r="G9049" s="9">
        <v>0</v>
      </c>
      <c r="H9049">
        <v>10</v>
      </c>
      <c r="I9049">
        <v>5.2610811521767724</v>
      </c>
      <c r="J9049">
        <v>0</v>
      </c>
      <c r="K9049">
        <v>10</v>
      </c>
      <c r="L9049">
        <v>5.2610811521767724</v>
      </c>
      <c r="M9049">
        <v>0</v>
      </c>
      <c r="N9049">
        <v>0</v>
      </c>
      <c r="O9049">
        <v>12</v>
      </c>
      <c r="P9049">
        <v>0</v>
      </c>
      <c r="Q9049" t="s">
        <v>21</v>
      </c>
      <c r="R9049">
        <v>55</v>
      </c>
    </row>
    <row r="9050" spans="1:18" x14ac:dyDescent="0.35">
      <c r="A9050" t="s">
        <v>22</v>
      </c>
      <c r="B9050" t="s">
        <v>45</v>
      </c>
      <c r="C9050">
        <v>13127</v>
      </c>
      <c r="D9050">
        <v>26</v>
      </c>
      <c r="E9050">
        <v>43918</v>
      </c>
      <c r="F9050">
        <v>1312743918</v>
      </c>
      <c r="G9050" s="9">
        <v>0</v>
      </c>
      <c r="H9050">
        <v>10</v>
      </c>
      <c r="I9050">
        <v>5.2610811521767724</v>
      </c>
      <c r="J9050">
        <v>0</v>
      </c>
      <c r="K9050">
        <v>10</v>
      </c>
      <c r="L9050">
        <v>5.2610811521767724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55</v>
      </c>
    </row>
    <row r="9051" spans="1:18" x14ac:dyDescent="0.35">
      <c r="A9051" t="s">
        <v>22</v>
      </c>
      <c r="B9051" t="s">
        <v>45</v>
      </c>
      <c r="C9051">
        <v>13127</v>
      </c>
      <c r="D9051">
        <v>27</v>
      </c>
      <c r="E9051">
        <v>43919</v>
      </c>
      <c r="F9051">
        <v>1312743919</v>
      </c>
      <c r="G9051" s="9">
        <v>0</v>
      </c>
      <c r="H9051">
        <v>10</v>
      </c>
      <c r="I9051">
        <v>5.2610811521767724</v>
      </c>
      <c r="J9051">
        <v>0</v>
      </c>
      <c r="K9051">
        <v>7</v>
      </c>
      <c r="L9051">
        <v>3.6827568065237406</v>
      </c>
      <c r="M9051">
        <v>3</v>
      </c>
      <c r="N9051">
        <v>3</v>
      </c>
      <c r="O9051">
        <v>14</v>
      </c>
      <c r="P9051">
        <v>0</v>
      </c>
      <c r="Q9051" t="s">
        <v>21</v>
      </c>
      <c r="R9051">
        <v>55</v>
      </c>
    </row>
    <row r="9052" spans="1:18" x14ac:dyDescent="0.35">
      <c r="A9052" t="s">
        <v>22</v>
      </c>
      <c r="B9052" t="s">
        <v>45</v>
      </c>
      <c r="C9052">
        <v>13127</v>
      </c>
      <c r="D9052">
        <v>28</v>
      </c>
      <c r="E9052">
        <v>43920</v>
      </c>
      <c r="F9052">
        <v>1312743920</v>
      </c>
      <c r="G9052" s="9">
        <v>3</v>
      </c>
      <c r="H9052">
        <v>13</v>
      </c>
      <c r="I9052">
        <v>6.8394054978298051</v>
      </c>
      <c r="J9052">
        <v>0</v>
      </c>
      <c r="K9052">
        <v>9</v>
      </c>
      <c r="L9052">
        <v>4.7349730369590946</v>
      </c>
      <c r="M9052">
        <v>4</v>
      </c>
      <c r="N9052">
        <v>1</v>
      </c>
      <c r="O9052">
        <v>15</v>
      </c>
      <c r="P9052">
        <v>0</v>
      </c>
      <c r="Q9052" t="s">
        <v>21</v>
      </c>
      <c r="R9052">
        <v>55</v>
      </c>
    </row>
    <row r="9053" spans="1:18" x14ac:dyDescent="0.35">
      <c r="A9053" t="s">
        <v>22</v>
      </c>
      <c r="B9053" t="s">
        <v>45</v>
      </c>
      <c r="C9053">
        <v>13127</v>
      </c>
      <c r="D9053">
        <v>29</v>
      </c>
      <c r="E9053">
        <v>43921</v>
      </c>
      <c r="F9053">
        <v>1312743921</v>
      </c>
      <c r="G9053" s="9">
        <v>2</v>
      </c>
      <c r="H9053">
        <v>15</v>
      </c>
      <c r="I9053">
        <v>7.8916217282651591</v>
      </c>
      <c r="J9053">
        <v>0</v>
      </c>
      <c r="K9053">
        <v>11</v>
      </c>
      <c r="L9053">
        <v>5.7871892673944494</v>
      </c>
      <c r="M9053">
        <v>4</v>
      </c>
      <c r="N9053">
        <v>0</v>
      </c>
      <c r="O9053">
        <v>16</v>
      </c>
      <c r="P9053">
        <v>0</v>
      </c>
      <c r="Q9053" t="s">
        <v>21</v>
      </c>
      <c r="R9053">
        <v>55</v>
      </c>
    </row>
    <row r="9054" spans="1:18" x14ac:dyDescent="0.35">
      <c r="A9054" t="s">
        <v>22</v>
      </c>
      <c r="B9054" t="s">
        <v>45</v>
      </c>
      <c r="C9054">
        <v>13127</v>
      </c>
      <c r="D9054">
        <v>30</v>
      </c>
      <c r="E9054">
        <v>43922</v>
      </c>
      <c r="F9054">
        <v>1312743922</v>
      </c>
      <c r="G9054" s="9">
        <v>2</v>
      </c>
      <c r="H9054">
        <v>17</v>
      </c>
      <c r="I9054">
        <v>8.943837958700513</v>
      </c>
      <c r="J9054">
        <v>0</v>
      </c>
      <c r="K9054">
        <v>13</v>
      </c>
      <c r="L9054">
        <v>6.8394054978298051</v>
      </c>
      <c r="M9054">
        <v>4</v>
      </c>
      <c r="N9054">
        <v>0</v>
      </c>
      <c r="O9054">
        <v>17</v>
      </c>
      <c r="P9054">
        <v>0</v>
      </c>
      <c r="Q9054" t="s">
        <v>21</v>
      </c>
      <c r="R9054">
        <v>55</v>
      </c>
    </row>
    <row r="9055" spans="1:18" x14ac:dyDescent="0.35">
      <c r="A9055" t="s">
        <v>22</v>
      </c>
      <c r="B9055" t="s">
        <v>45</v>
      </c>
      <c r="C9055">
        <v>13127</v>
      </c>
      <c r="D9055">
        <v>31</v>
      </c>
      <c r="E9055">
        <v>43923</v>
      </c>
      <c r="F9055">
        <v>1312743923</v>
      </c>
      <c r="G9055" s="9">
        <v>4</v>
      </c>
      <c r="H9055">
        <v>21</v>
      </c>
      <c r="I9055">
        <v>11.048270419571221</v>
      </c>
      <c r="J9055">
        <v>0</v>
      </c>
      <c r="K9055">
        <v>17</v>
      </c>
      <c r="L9055">
        <v>8.943837958700513</v>
      </c>
      <c r="M9055">
        <v>4</v>
      </c>
      <c r="N9055">
        <v>0</v>
      </c>
      <c r="O9055">
        <v>18</v>
      </c>
      <c r="P9055">
        <v>0</v>
      </c>
      <c r="Q9055" t="s">
        <v>21</v>
      </c>
      <c r="R9055">
        <v>55</v>
      </c>
    </row>
    <row r="9056" spans="1:18" x14ac:dyDescent="0.35">
      <c r="A9056" t="s">
        <v>22</v>
      </c>
      <c r="B9056" t="s">
        <v>45</v>
      </c>
      <c r="C9056">
        <v>13127</v>
      </c>
      <c r="D9056">
        <v>32</v>
      </c>
      <c r="E9056">
        <v>43924</v>
      </c>
      <c r="F9056">
        <v>1312743924</v>
      </c>
      <c r="G9056" s="9">
        <v>5</v>
      </c>
      <c r="H9056">
        <v>26</v>
      </c>
      <c r="I9056">
        <v>13.67881099565961</v>
      </c>
      <c r="J9056">
        <v>0</v>
      </c>
      <c r="K9056">
        <v>22</v>
      </c>
      <c r="L9056">
        <v>11.574378534788899</v>
      </c>
      <c r="M9056">
        <v>4</v>
      </c>
      <c r="N9056">
        <v>0</v>
      </c>
      <c r="O9056">
        <v>19</v>
      </c>
      <c r="P9056">
        <v>0</v>
      </c>
      <c r="Q9056" t="s">
        <v>21</v>
      </c>
      <c r="R9056">
        <v>55</v>
      </c>
    </row>
    <row r="9057" spans="1:18" x14ac:dyDescent="0.35">
      <c r="A9057" t="s">
        <v>22</v>
      </c>
      <c r="B9057" t="s">
        <v>45</v>
      </c>
      <c r="C9057">
        <v>13127</v>
      </c>
      <c r="D9057">
        <v>33</v>
      </c>
      <c r="E9057">
        <v>43925</v>
      </c>
      <c r="F9057">
        <v>1312743925</v>
      </c>
      <c r="G9057" s="9">
        <v>10</v>
      </c>
      <c r="H9057">
        <v>36</v>
      </c>
      <c r="I9057">
        <v>18.939892147836378</v>
      </c>
      <c r="J9057">
        <v>0</v>
      </c>
      <c r="K9057">
        <v>32</v>
      </c>
      <c r="L9057">
        <v>16.83545968696567</v>
      </c>
      <c r="M9057">
        <v>4</v>
      </c>
      <c r="N9057">
        <v>0</v>
      </c>
      <c r="O9057">
        <v>20</v>
      </c>
      <c r="P9057">
        <v>0</v>
      </c>
      <c r="Q9057" t="s">
        <v>21</v>
      </c>
      <c r="R9057">
        <v>55</v>
      </c>
    </row>
    <row r="9058" spans="1:18" x14ac:dyDescent="0.35">
      <c r="A9058" t="s">
        <v>22</v>
      </c>
      <c r="B9058" t="s">
        <v>45</v>
      </c>
      <c r="C9058">
        <v>13127</v>
      </c>
      <c r="D9058">
        <v>34</v>
      </c>
      <c r="E9058">
        <v>43926</v>
      </c>
      <c r="F9058">
        <v>1312743926</v>
      </c>
      <c r="G9058" s="9">
        <v>4</v>
      </c>
      <c r="H9058">
        <v>40</v>
      </c>
      <c r="I9058">
        <v>21.04432460870709</v>
      </c>
      <c r="J9058">
        <v>0</v>
      </c>
      <c r="K9058">
        <v>36</v>
      </c>
      <c r="L9058">
        <v>18.939892147836378</v>
      </c>
      <c r="M9058">
        <v>4</v>
      </c>
      <c r="N9058">
        <v>0</v>
      </c>
      <c r="O9058">
        <v>21</v>
      </c>
      <c r="P9058">
        <v>0</v>
      </c>
      <c r="Q9058" t="s">
        <v>21</v>
      </c>
      <c r="R9058">
        <v>55</v>
      </c>
    </row>
    <row r="9059" spans="1:18" x14ac:dyDescent="0.35">
      <c r="A9059" t="s">
        <v>22</v>
      </c>
      <c r="B9059" t="s">
        <v>45</v>
      </c>
      <c r="C9059">
        <v>13127</v>
      </c>
      <c r="D9059">
        <v>35</v>
      </c>
      <c r="E9059">
        <v>43927</v>
      </c>
      <c r="F9059">
        <v>1312743927</v>
      </c>
      <c r="G9059" s="9">
        <v>5</v>
      </c>
      <c r="H9059">
        <v>45</v>
      </c>
      <c r="I9059">
        <v>23.674865184795475</v>
      </c>
      <c r="J9059">
        <v>0</v>
      </c>
      <c r="K9059">
        <v>41</v>
      </c>
      <c r="L9059">
        <v>21.570432723924764</v>
      </c>
      <c r="M9059">
        <v>4</v>
      </c>
      <c r="N9059">
        <v>0</v>
      </c>
      <c r="O9059">
        <v>22</v>
      </c>
      <c r="P9059">
        <v>0</v>
      </c>
      <c r="Q9059" t="s">
        <v>21</v>
      </c>
      <c r="R9059">
        <v>55</v>
      </c>
    </row>
    <row r="9060" spans="1:18" x14ac:dyDescent="0.35">
      <c r="A9060" t="s">
        <v>22</v>
      </c>
      <c r="B9060" t="s">
        <v>45</v>
      </c>
      <c r="C9060">
        <v>13127</v>
      </c>
      <c r="D9060">
        <v>36</v>
      </c>
      <c r="E9060">
        <v>43928</v>
      </c>
      <c r="F9060">
        <v>1312743928</v>
      </c>
      <c r="G9060" s="9">
        <v>3</v>
      </c>
      <c r="H9060">
        <v>48</v>
      </c>
      <c r="I9060">
        <v>25.253189530448509</v>
      </c>
      <c r="J9060">
        <v>0</v>
      </c>
      <c r="K9060">
        <v>38</v>
      </c>
      <c r="L9060">
        <v>19.992108378271734</v>
      </c>
      <c r="M9060">
        <v>10</v>
      </c>
      <c r="N9060">
        <v>6</v>
      </c>
      <c r="O9060">
        <v>23</v>
      </c>
      <c r="P9060">
        <v>0</v>
      </c>
      <c r="Q9060" t="s">
        <v>21</v>
      </c>
      <c r="R9060">
        <v>55</v>
      </c>
    </row>
    <row r="9061" spans="1:18" x14ac:dyDescent="0.35">
      <c r="A9061" t="s">
        <v>22</v>
      </c>
      <c r="B9061" t="s">
        <v>45</v>
      </c>
      <c r="C9061">
        <v>13127</v>
      </c>
      <c r="D9061">
        <v>37</v>
      </c>
      <c r="E9061">
        <v>43929</v>
      </c>
      <c r="F9061">
        <v>1312743929</v>
      </c>
      <c r="G9061" s="9">
        <v>3</v>
      </c>
      <c r="H9061">
        <v>51</v>
      </c>
      <c r="I9061">
        <v>26.831513876101543</v>
      </c>
      <c r="J9061">
        <v>0</v>
      </c>
      <c r="K9061">
        <v>41</v>
      </c>
      <c r="L9061">
        <v>21.570432723924764</v>
      </c>
      <c r="M9061">
        <v>10</v>
      </c>
      <c r="N9061">
        <v>0</v>
      </c>
      <c r="O9061">
        <v>24</v>
      </c>
      <c r="P9061">
        <v>0</v>
      </c>
      <c r="Q9061" t="s">
        <v>21</v>
      </c>
      <c r="R9061">
        <v>55</v>
      </c>
    </row>
    <row r="9062" spans="1:18" x14ac:dyDescent="0.35">
      <c r="A9062" t="s">
        <v>22</v>
      </c>
      <c r="B9062" t="s">
        <v>45</v>
      </c>
      <c r="C9062">
        <v>13127</v>
      </c>
      <c r="D9062">
        <v>38</v>
      </c>
      <c r="E9062">
        <v>43930</v>
      </c>
      <c r="F9062">
        <v>1312743930</v>
      </c>
      <c r="G9062" s="9">
        <v>0</v>
      </c>
      <c r="H9062">
        <v>51</v>
      </c>
      <c r="I9062">
        <v>26.831513876101543</v>
      </c>
      <c r="J9062">
        <v>0</v>
      </c>
      <c r="K9062">
        <v>41</v>
      </c>
      <c r="L9062">
        <v>21.570432723924764</v>
      </c>
      <c r="M9062">
        <v>10</v>
      </c>
      <c r="N9062">
        <v>0</v>
      </c>
      <c r="O9062">
        <v>25</v>
      </c>
      <c r="P9062">
        <v>0</v>
      </c>
      <c r="Q9062" t="s">
        <v>21</v>
      </c>
      <c r="R9062">
        <v>55</v>
      </c>
    </row>
    <row r="9063" spans="1:18" x14ac:dyDescent="0.35">
      <c r="A9063" t="s">
        <v>22</v>
      </c>
      <c r="B9063" t="s">
        <v>45</v>
      </c>
      <c r="C9063">
        <v>13127</v>
      </c>
      <c r="D9063">
        <v>39</v>
      </c>
      <c r="E9063">
        <v>43931</v>
      </c>
      <c r="F9063">
        <v>1312743931</v>
      </c>
      <c r="G9063" s="9">
        <v>9</v>
      </c>
      <c r="H9063">
        <v>60</v>
      </c>
      <c r="I9063">
        <v>31.566486913060636</v>
      </c>
      <c r="J9063">
        <v>0</v>
      </c>
      <c r="K9063">
        <v>50</v>
      </c>
      <c r="L9063">
        <v>26.305405760883865</v>
      </c>
      <c r="M9063">
        <v>10</v>
      </c>
      <c r="N9063">
        <v>0</v>
      </c>
      <c r="O9063">
        <v>26</v>
      </c>
      <c r="P9063">
        <v>0</v>
      </c>
      <c r="Q9063" t="s">
        <v>21</v>
      </c>
      <c r="R9063">
        <v>55</v>
      </c>
    </row>
    <row r="9064" spans="1:18" x14ac:dyDescent="0.35">
      <c r="A9064" t="s">
        <v>22</v>
      </c>
      <c r="B9064" t="s">
        <v>45</v>
      </c>
      <c r="C9064">
        <v>13127</v>
      </c>
      <c r="D9064">
        <v>40</v>
      </c>
      <c r="E9064">
        <v>43932</v>
      </c>
      <c r="F9064">
        <v>1312743932</v>
      </c>
      <c r="G9064" s="9">
        <v>12</v>
      </c>
      <c r="H9064">
        <v>72</v>
      </c>
      <c r="I9064">
        <v>37.879784295672756</v>
      </c>
      <c r="J9064">
        <v>0</v>
      </c>
      <c r="K9064">
        <v>62</v>
      </c>
      <c r="L9064">
        <v>32.618703143495985</v>
      </c>
      <c r="M9064">
        <v>10</v>
      </c>
      <c r="N9064">
        <v>0</v>
      </c>
      <c r="O9064">
        <v>27</v>
      </c>
      <c r="P9064">
        <v>0</v>
      </c>
      <c r="Q9064" t="s">
        <v>21</v>
      </c>
      <c r="R9064">
        <v>55</v>
      </c>
    </row>
    <row r="9065" spans="1:18" x14ac:dyDescent="0.35">
      <c r="A9065" t="s">
        <v>22</v>
      </c>
      <c r="B9065" t="s">
        <v>45</v>
      </c>
      <c r="C9065">
        <v>13127</v>
      </c>
      <c r="D9065">
        <v>41</v>
      </c>
      <c r="E9065">
        <v>43933</v>
      </c>
      <c r="F9065">
        <v>1312743933</v>
      </c>
      <c r="G9065" s="9">
        <v>1</v>
      </c>
      <c r="H9065">
        <v>73</v>
      </c>
      <c r="I9065">
        <v>38.405892410890438</v>
      </c>
      <c r="J9065">
        <v>0</v>
      </c>
      <c r="K9065">
        <v>60</v>
      </c>
      <c r="L9065">
        <v>31.566486913060636</v>
      </c>
      <c r="M9065">
        <v>13</v>
      </c>
      <c r="N9065">
        <v>3</v>
      </c>
      <c r="O9065">
        <v>28</v>
      </c>
      <c r="P9065">
        <v>0</v>
      </c>
      <c r="Q9065" t="s">
        <v>21</v>
      </c>
      <c r="R9065">
        <v>55</v>
      </c>
    </row>
    <row r="9066" spans="1:18" x14ac:dyDescent="0.35">
      <c r="A9066" t="s">
        <v>22</v>
      </c>
      <c r="B9066" t="s">
        <v>45</v>
      </c>
      <c r="C9066">
        <v>13127</v>
      </c>
      <c r="D9066">
        <v>42</v>
      </c>
      <c r="E9066">
        <v>43934</v>
      </c>
      <c r="F9066">
        <v>1312743934</v>
      </c>
      <c r="G9066" s="9">
        <v>0</v>
      </c>
      <c r="H9066">
        <v>73</v>
      </c>
      <c r="I9066">
        <v>38.405892410890438</v>
      </c>
      <c r="J9066">
        <v>0</v>
      </c>
      <c r="K9066">
        <v>58</v>
      </c>
      <c r="L9066">
        <v>30.514270682625281</v>
      </c>
      <c r="M9066">
        <v>15</v>
      </c>
      <c r="N9066">
        <v>2</v>
      </c>
      <c r="O9066">
        <v>29</v>
      </c>
      <c r="P9066">
        <v>0</v>
      </c>
      <c r="Q9066" t="s">
        <v>21</v>
      </c>
      <c r="R9066">
        <v>55</v>
      </c>
    </row>
    <row r="9067" spans="1:18" x14ac:dyDescent="0.35">
      <c r="A9067" t="s">
        <v>22</v>
      </c>
      <c r="B9067" t="s">
        <v>45</v>
      </c>
      <c r="C9067">
        <v>13127</v>
      </c>
      <c r="D9067">
        <v>43</v>
      </c>
      <c r="E9067">
        <v>43935</v>
      </c>
      <c r="F9067">
        <v>1312743935</v>
      </c>
      <c r="G9067" s="9">
        <v>8</v>
      </c>
      <c r="H9067">
        <v>81</v>
      </c>
      <c r="I9067">
        <v>42.614757332631854</v>
      </c>
      <c r="J9067">
        <v>0</v>
      </c>
      <c r="K9067">
        <v>64</v>
      </c>
      <c r="L9067">
        <v>33.670919373931341</v>
      </c>
      <c r="M9067">
        <v>17</v>
      </c>
      <c r="N9067">
        <v>2</v>
      </c>
      <c r="O9067">
        <v>30</v>
      </c>
      <c r="P9067">
        <v>0</v>
      </c>
      <c r="Q9067" t="s">
        <v>21</v>
      </c>
      <c r="R9067">
        <v>55</v>
      </c>
    </row>
    <row r="9068" spans="1:18" x14ac:dyDescent="0.35">
      <c r="A9068" t="s">
        <v>22</v>
      </c>
      <c r="B9068" t="s">
        <v>45</v>
      </c>
      <c r="C9068">
        <v>13127</v>
      </c>
      <c r="D9068">
        <v>44</v>
      </c>
      <c r="E9068">
        <v>43936</v>
      </c>
      <c r="F9068">
        <v>1312743936</v>
      </c>
      <c r="G9068" s="9">
        <v>4</v>
      </c>
      <c r="H9068">
        <v>85</v>
      </c>
      <c r="I9068">
        <v>44.719189793502565</v>
      </c>
      <c r="J9068">
        <v>0</v>
      </c>
      <c r="K9068">
        <v>64</v>
      </c>
      <c r="L9068">
        <v>33.670919373931341</v>
      </c>
      <c r="M9068">
        <v>21</v>
      </c>
      <c r="N9068">
        <v>4</v>
      </c>
      <c r="O9068">
        <v>31</v>
      </c>
      <c r="P9068">
        <v>0</v>
      </c>
      <c r="Q9068" t="s">
        <v>21</v>
      </c>
      <c r="R9068">
        <v>55</v>
      </c>
    </row>
    <row r="9069" spans="1:18" x14ac:dyDescent="0.35">
      <c r="A9069" t="s">
        <v>22</v>
      </c>
      <c r="B9069" t="s">
        <v>45</v>
      </c>
      <c r="C9069">
        <v>13127</v>
      </c>
      <c r="D9069">
        <v>45</v>
      </c>
      <c r="E9069">
        <v>43937</v>
      </c>
      <c r="F9069">
        <v>1312743937</v>
      </c>
      <c r="G9069" s="9">
        <v>12</v>
      </c>
      <c r="H9069">
        <v>97</v>
      </c>
      <c r="I9069">
        <v>51.032487176114692</v>
      </c>
      <c r="J9069">
        <v>0</v>
      </c>
      <c r="K9069">
        <v>71</v>
      </c>
      <c r="L9069">
        <v>37.353676180455089</v>
      </c>
      <c r="M9069">
        <v>26</v>
      </c>
      <c r="N9069">
        <v>5</v>
      </c>
      <c r="O9069">
        <v>32</v>
      </c>
      <c r="P9069">
        <v>0</v>
      </c>
      <c r="Q9069" t="s">
        <v>21</v>
      </c>
      <c r="R9069">
        <v>55</v>
      </c>
    </row>
    <row r="9070" spans="1:18" x14ac:dyDescent="0.35">
      <c r="A9070" t="s">
        <v>22</v>
      </c>
      <c r="B9070" t="s">
        <v>45</v>
      </c>
      <c r="C9070">
        <v>13127</v>
      </c>
      <c r="D9070">
        <v>46</v>
      </c>
      <c r="E9070">
        <v>43938</v>
      </c>
      <c r="F9070">
        <v>1312743938</v>
      </c>
      <c r="G9070" s="9">
        <v>10</v>
      </c>
      <c r="H9070">
        <v>107</v>
      </c>
      <c r="I9070">
        <v>56.293568328291457</v>
      </c>
      <c r="J9070">
        <v>0</v>
      </c>
      <c r="K9070">
        <v>71</v>
      </c>
      <c r="L9070">
        <v>37.353676180455089</v>
      </c>
      <c r="M9070">
        <v>36</v>
      </c>
      <c r="N9070">
        <v>10</v>
      </c>
      <c r="O9070">
        <v>33</v>
      </c>
      <c r="P9070">
        <v>0</v>
      </c>
      <c r="Q9070" t="s">
        <v>21</v>
      </c>
      <c r="R9070">
        <v>55</v>
      </c>
    </row>
    <row r="9071" spans="1:18" x14ac:dyDescent="0.35">
      <c r="A9071" t="s">
        <v>22</v>
      </c>
      <c r="B9071" t="s">
        <v>45</v>
      </c>
      <c r="C9071">
        <v>13127</v>
      </c>
      <c r="D9071">
        <v>47</v>
      </c>
      <c r="E9071">
        <v>43939</v>
      </c>
      <c r="F9071">
        <v>1312743939</v>
      </c>
      <c r="G9071" s="9">
        <v>0</v>
      </c>
      <c r="H9071">
        <v>107</v>
      </c>
      <c r="I9071">
        <v>56.293568328291457</v>
      </c>
      <c r="J9071">
        <v>0</v>
      </c>
      <c r="K9071">
        <v>67</v>
      </c>
      <c r="L9071">
        <v>35.249243719584378</v>
      </c>
      <c r="M9071">
        <v>40</v>
      </c>
      <c r="N9071">
        <v>4</v>
      </c>
      <c r="O9071">
        <v>34</v>
      </c>
      <c r="P9071">
        <v>0</v>
      </c>
      <c r="Q9071" t="s">
        <v>21</v>
      </c>
      <c r="R9071">
        <v>55</v>
      </c>
    </row>
    <row r="9072" spans="1:18" x14ac:dyDescent="0.35">
      <c r="A9072" t="s">
        <v>22</v>
      </c>
      <c r="B9072" t="s">
        <v>45</v>
      </c>
      <c r="C9072">
        <v>13127</v>
      </c>
      <c r="D9072">
        <v>48</v>
      </c>
      <c r="E9072">
        <v>43940</v>
      </c>
      <c r="F9072">
        <v>1312743940</v>
      </c>
      <c r="G9072" s="9">
        <v>0</v>
      </c>
      <c r="H9072">
        <v>107</v>
      </c>
      <c r="I9072">
        <v>56.293568328291457</v>
      </c>
      <c r="J9072">
        <v>0</v>
      </c>
      <c r="K9072">
        <v>62</v>
      </c>
      <c r="L9072">
        <v>32.618703143495985</v>
      </c>
      <c r="M9072">
        <v>45</v>
      </c>
      <c r="N9072">
        <v>5</v>
      </c>
      <c r="O9072">
        <v>35</v>
      </c>
      <c r="P9072">
        <v>0</v>
      </c>
      <c r="Q9072" t="s">
        <v>21</v>
      </c>
      <c r="R9072">
        <v>55</v>
      </c>
    </row>
    <row r="9073" spans="1:18" x14ac:dyDescent="0.35">
      <c r="A9073" t="s">
        <v>22</v>
      </c>
      <c r="B9073" t="s">
        <v>45</v>
      </c>
      <c r="C9073">
        <v>13127</v>
      </c>
      <c r="D9073">
        <v>49</v>
      </c>
      <c r="E9073">
        <v>43941</v>
      </c>
      <c r="F9073">
        <v>1312743941</v>
      </c>
      <c r="G9073" s="9">
        <v>19</v>
      </c>
      <c r="H9073">
        <v>126</v>
      </c>
      <c r="I9073">
        <v>66.289622517427333</v>
      </c>
      <c r="J9073">
        <v>0</v>
      </c>
      <c r="K9073">
        <v>78</v>
      </c>
      <c r="L9073">
        <v>41.036432986978824</v>
      </c>
      <c r="M9073">
        <v>48</v>
      </c>
      <c r="N9073">
        <v>3</v>
      </c>
      <c r="O9073">
        <v>36</v>
      </c>
      <c r="P9073">
        <v>0</v>
      </c>
      <c r="Q9073" t="s">
        <v>21</v>
      </c>
      <c r="R9073">
        <v>55</v>
      </c>
    </row>
    <row r="9074" spans="1:18" x14ac:dyDescent="0.35">
      <c r="A9074" t="s">
        <v>22</v>
      </c>
      <c r="B9074" t="s">
        <v>45</v>
      </c>
      <c r="C9074">
        <v>13127</v>
      </c>
      <c r="D9074">
        <v>50</v>
      </c>
      <c r="E9074">
        <v>43942</v>
      </c>
      <c r="F9074">
        <v>1312743942</v>
      </c>
      <c r="G9074" s="9">
        <v>0</v>
      </c>
      <c r="H9074">
        <v>126</v>
      </c>
      <c r="I9074">
        <v>66.289622517427333</v>
      </c>
      <c r="J9074">
        <v>0</v>
      </c>
      <c r="K9074">
        <v>75</v>
      </c>
      <c r="L9074">
        <v>39.458108641325794</v>
      </c>
      <c r="M9074">
        <v>51</v>
      </c>
      <c r="N9074">
        <v>3</v>
      </c>
      <c r="O9074">
        <v>37</v>
      </c>
      <c r="P9074">
        <v>0</v>
      </c>
      <c r="Q9074" t="s">
        <v>21</v>
      </c>
      <c r="R9074">
        <v>55</v>
      </c>
    </row>
    <row r="9075" spans="1:18" x14ac:dyDescent="0.35">
      <c r="A9075" t="s">
        <v>22</v>
      </c>
      <c r="B9075" t="s">
        <v>45</v>
      </c>
      <c r="C9075">
        <v>13127</v>
      </c>
      <c r="D9075">
        <v>51</v>
      </c>
      <c r="E9075">
        <v>43943</v>
      </c>
      <c r="F9075">
        <v>1312743943</v>
      </c>
      <c r="G9075" s="9">
        <v>16</v>
      </c>
      <c r="H9075">
        <v>142</v>
      </c>
      <c r="I9075">
        <v>74.707352360910178</v>
      </c>
      <c r="J9075">
        <v>0</v>
      </c>
      <c r="K9075">
        <v>91</v>
      </c>
      <c r="L9075">
        <v>47.875838484808625</v>
      </c>
      <c r="M9075">
        <v>51</v>
      </c>
      <c r="N9075">
        <v>0</v>
      </c>
      <c r="O9075">
        <v>38</v>
      </c>
      <c r="P9075">
        <v>0</v>
      </c>
      <c r="Q9075" t="s">
        <v>21</v>
      </c>
      <c r="R9075">
        <v>55</v>
      </c>
    </row>
    <row r="9076" spans="1:18" x14ac:dyDescent="0.35">
      <c r="A9076" t="s">
        <v>22</v>
      </c>
      <c r="B9076" t="s">
        <v>45</v>
      </c>
      <c r="C9076">
        <v>13127</v>
      </c>
      <c r="D9076">
        <v>52</v>
      </c>
      <c r="E9076">
        <v>43944</v>
      </c>
      <c r="F9076">
        <v>1312743944</v>
      </c>
      <c r="G9076" s="9">
        <v>16</v>
      </c>
      <c r="H9076">
        <v>158</v>
      </c>
      <c r="I9076">
        <v>83.12508220439301</v>
      </c>
      <c r="J9076">
        <v>0</v>
      </c>
      <c r="K9076">
        <v>98</v>
      </c>
      <c r="L9076">
        <v>51.558595291332374</v>
      </c>
      <c r="M9076">
        <v>60</v>
      </c>
      <c r="N9076">
        <v>9</v>
      </c>
      <c r="O9076">
        <v>39</v>
      </c>
      <c r="P9076">
        <v>0</v>
      </c>
      <c r="Q9076" t="s">
        <v>21</v>
      </c>
      <c r="R9076">
        <v>55</v>
      </c>
    </row>
    <row r="9077" spans="1:18" x14ac:dyDescent="0.35">
      <c r="A9077" t="s">
        <v>22</v>
      </c>
      <c r="B9077" t="s">
        <v>45</v>
      </c>
      <c r="C9077">
        <v>13127</v>
      </c>
      <c r="D9077">
        <v>53</v>
      </c>
      <c r="E9077">
        <v>43945</v>
      </c>
      <c r="F9077">
        <v>1312743945</v>
      </c>
      <c r="G9077" s="9">
        <v>16</v>
      </c>
      <c r="H9077">
        <v>174</v>
      </c>
      <c r="I9077">
        <v>91.542812047875842</v>
      </c>
      <c r="J9077">
        <v>0</v>
      </c>
      <c r="K9077">
        <v>102</v>
      </c>
      <c r="L9077">
        <v>53.663027752203085</v>
      </c>
      <c r="M9077">
        <v>72</v>
      </c>
      <c r="N9077">
        <v>12</v>
      </c>
      <c r="O9077">
        <v>40</v>
      </c>
      <c r="P9077">
        <v>0</v>
      </c>
      <c r="Q9077" t="s">
        <v>21</v>
      </c>
      <c r="R9077">
        <v>55</v>
      </c>
    </row>
    <row r="9078" spans="1:18" x14ac:dyDescent="0.35">
      <c r="A9078" t="s">
        <v>22</v>
      </c>
      <c r="B9078" t="s">
        <v>45</v>
      </c>
      <c r="C9078">
        <v>13127</v>
      </c>
      <c r="D9078">
        <v>54</v>
      </c>
      <c r="E9078">
        <v>43946</v>
      </c>
      <c r="F9078">
        <v>1312743946</v>
      </c>
      <c r="G9078" s="9">
        <v>34</v>
      </c>
      <c r="H9078">
        <v>208</v>
      </c>
      <c r="I9078">
        <v>109.43048796527688</v>
      </c>
      <c r="J9078">
        <v>0</v>
      </c>
      <c r="K9078">
        <v>135</v>
      </c>
      <c r="L9078">
        <v>71.024595554386423</v>
      </c>
      <c r="M9078">
        <v>73</v>
      </c>
      <c r="N9078">
        <v>1</v>
      </c>
      <c r="O9078">
        <v>41</v>
      </c>
      <c r="P9078">
        <v>0</v>
      </c>
      <c r="Q9078" t="s">
        <v>21</v>
      </c>
      <c r="R9078">
        <v>55</v>
      </c>
    </row>
    <row r="9079" spans="1:18" x14ac:dyDescent="0.35">
      <c r="A9079" t="s">
        <v>22</v>
      </c>
      <c r="B9079" t="s">
        <v>45</v>
      </c>
      <c r="C9079">
        <v>13127</v>
      </c>
      <c r="D9079">
        <v>55</v>
      </c>
      <c r="E9079">
        <v>43947</v>
      </c>
      <c r="F9079">
        <v>1312743947</v>
      </c>
      <c r="G9079" s="9">
        <v>18</v>
      </c>
      <c r="H9079">
        <v>226</v>
      </c>
      <c r="I9079">
        <v>118.90043403919505</v>
      </c>
      <c r="J9079">
        <v>0</v>
      </c>
      <c r="K9079">
        <v>153</v>
      </c>
      <c r="L9079">
        <v>80.494541628304617</v>
      </c>
      <c r="M9079">
        <v>73</v>
      </c>
      <c r="N9079">
        <v>0</v>
      </c>
      <c r="O9079">
        <v>42</v>
      </c>
      <c r="P9079">
        <v>0</v>
      </c>
      <c r="Q9079" t="s">
        <v>21</v>
      </c>
      <c r="R9079">
        <v>55</v>
      </c>
    </row>
    <row r="9080" spans="1:18" x14ac:dyDescent="0.35">
      <c r="A9080" t="s">
        <v>22</v>
      </c>
      <c r="B9080" t="s">
        <v>45</v>
      </c>
      <c r="C9080">
        <v>13127</v>
      </c>
      <c r="D9080">
        <v>56</v>
      </c>
      <c r="E9080">
        <v>43948</v>
      </c>
      <c r="F9080">
        <v>1312743948</v>
      </c>
      <c r="G9080" s="9">
        <v>0</v>
      </c>
      <c r="H9080">
        <v>226</v>
      </c>
      <c r="I9080">
        <v>118.90043403919505</v>
      </c>
      <c r="J9080">
        <v>0</v>
      </c>
      <c r="K9080">
        <v>145</v>
      </c>
      <c r="L9080">
        <v>76.285676706563194</v>
      </c>
      <c r="M9080">
        <v>81</v>
      </c>
      <c r="N9080">
        <v>8</v>
      </c>
      <c r="O9080">
        <v>43</v>
      </c>
      <c r="P9080">
        <v>0</v>
      </c>
      <c r="Q9080" t="s">
        <v>21</v>
      </c>
      <c r="R9080">
        <v>55</v>
      </c>
    </row>
    <row r="9081" spans="1:18" x14ac:dyDescent="0.35">
      <c r="A9081" t="s">
        <v>22</v>
      </c>
      <c r="B9081" t="s">
        <v>45</v>
      </c>
      <c r="C9081">
        <v>13127</v>
      </c>
      <c r="D9081">
        <v>57</v>
      </c>
      <c r="E9081">
        <v>43949</v>
      </c>
      <c r="F9081">
        <v>1312743949</v>
      </c>
      <c r="G9081" s="9">
        <v>0</v>
      </c>
      <c r="H9081">
        <v>226</v>
      </c>
      <c r="I9081">
        <v>118.90043403919505</v>
      </c>
      <c r="J9081">
        <v>0</v>
      </c>
      <c r="K9081">
        <v>141</v>
      </c>
      <c r="L9081">
        <v>74.181244245692497</v>
      </c>
      <c r="M9081">
        <v>85</v>
      </c>
      <c r="N9081">
        <v>4</v>
      </c>
      <c r="O9081">
        <v>44</v>
      </c>
      <c r="P9081">
        <v>0</v>
      </c>
      <c r="Q9081" t="s">
        <v>21</v>
      </c>
      <c r="R9081">
        <v>55</v>
      </c>
    </row>
    <row r="9082" spans="1:18" x14ac:dyDescent="0.35">
      <c r="A9082" t="s">
        <v>22</v>
      </c>
      <c r="B9082" t="s">
        <v>45</v>
      </c>
      <c r="C9082">
        <v>13127</v>
      </c>
      <c r="D9082">
        <v>58</v>
      </c>
      <c r="E9082">
        <v>43950</v>
      </c>
      <c r="F9082">
        <v>1312743950</v>
      </c>
      <c r="G9082" s="9">
        <v>0</v>
      </c>
      <c r="H9082">
        <v>226</v>
      </c>
      <c r="I9082">
        <v>118.90043403919505</v>
      </c>
      <c r="J9082">
        <v>0</v>
      </c>
      <c r="K9082">
        <v>129</v>
      </c>
      <c r="L9082">
        <v>67.867946863080363</v>
      </c>
      <c r="M9082">
        <v>97</v>
      </c>
      <c r="N9082">
        <v>12</v>
      </c>
      <c r="O9082">
        <v>45</v>
      </c>
      <c r="P9082">
        <v>0</v>
      </c>
      <c r="Q9082" t="s">
        <v>21</v>
      </c>
      <c r="R9082">
        <v>55</v>
      </c>
    </row>
    <row r="9083" spans="1:18" x14ac:dyDescent="0.35">
      <c r="A9083" t="s">
        <v>22</v>
      </c>
      <c r="B9083" t="s">
        <v>45</v>
      </c>
      <c r="C9083">
        <v>13127</v>
      </c>
      <c r="D9083">
        <v>59</v>
      </c>
      <c r="E9083">
        <v>43951</v>
      </c>
      <c r="F9083">
        <v>1312743951</v>
      </c>
      <c r="G9083" s="9">
        <v>0</v>
      </c>
      <c r="H9083">
        <v>226</v>
      </c>
      <c r="I9083">
        <v>118.90043403919505</v>
      </c>
      <c r="J9083">
        <v>0</v>
      </c>
      <c r="K9083">
        <v>119</v>
      </c>
      <c r="L9083">
        <v>62.606865710903591</v>
      </c>
      <c r="M9083">
        <v>107</v>
      </c>
      <c r="N9083">
        <v>10</v>
      </c>
      <c r="O9083">
        <v>46</v>
      </c>
      <c r="P9083">
        <v>0</v>
      </c>
      <c r="Q9083" t="s">
        <v>21</v>
      </c>
      <c r="R9083">
        <v>55</v>
      </c>
    </row>
    <row r="9084" spans="1:18" x14ac:dyDescent="0.35">
      <c r="A9084" t="s">
        <v>22</v>
      </c>
      <c r="B9084" t="s">
        <v>45</v>
      </c>
      <c r="C9084">
        <v>13127</v>
      </c>
      <c r="D9084">
        <v>60</v>
      </c>
      <c r="E9084">
        <v>43952</v>
      </c>
      <c r="F9084">
        <v>1312743952</v>
      </c>
      <c r="G9084" s="9">
        <v>0</v>
      </c>
      <c r="H9084">
        <v>226</v>
      </c>
      <c r="I9084">
        <v>118.90043403919505</v>
      </c>
      <c r="J9084">
        <v>0</v>
      </c>
      <c r="K9084">
        <v>119</v>
      </c>
      <c r="L9084">
        <v>62.606865710903591</v>
      </c>
      <c r="M9084">
        <v>107</v>
      </c>
      <c r="N9084">
        <v>0</v>
      </c>
      <c r="O9084">
        <v>47</v>
      </c>
      <c r="P9084">
        <v>0</v>
      </c>
      <c r="Q9084" t="s">
        <v>21</v>
      </c>
      <c r="R9084">
        <v>55</v>
      </c>
    </row>
    <row r="9085" spans="1:18" x14ac:dyDescent="0.35">
      <c r="A9085" t="s">
        <v>22</v>
      </c>
      <c r="B9085" t="s">
        <v>45</v>
      </c>
      <c r="C9085">
        <v>13127</v>
      </c>
      <c r="D9085">
        <v>61</v>
      </c>
      <c r="E9085">
        <v>43953</v>
      </c>
      <c r="F9085">
        <v>1312743953</v>
      </c>
      <c r="G9085" s="9">
        <v>0</v>
      </c>
      <c r="H9085">
        <v>226</v>
      </c>
      <c r="I9085">
        <v>118.90043403919505</v>
      </c>
      <c r="J9085">
        <v>0</v>
      </c>
      <c r="K9085">
        <v>119</v>
      </c>
      <c r="L9085">
        <v>62.606865710903591</v>
      </c>
      <c r="M9085">
        <v>107</v>
      </c>
      <c r="N9085">
        <v>0</v>
      </c>
      <c r="O9085">
        <v>48</v>
      </c>
      <c r="P9085">
        <v>0</v>
      </c>
      <c r="Q9085" t="s">
        <v>21</v>
      </c>
      <c r="R9085">
        <v>55</v>
      </c>
    </row>
    <row r="9086" spans="1:18" x14ac:dyDescent="0.35">
      <c r="A9086" t="s">
        <v>22</v>
      </c>
      <c r="B9086" t="s">
        <v>45</v>
      </c>
      <c r="C9086">
        <v>13127</v>
      </c>
      <c r="D9086">
        <v>62</v>
      </c>
      <c r="E9086">
        <v>43954</v>
      </c>
      <c r="F9086">
        <v>1312743954</v>
      </c>
      <c r="G9086" s="9">
        <v>0</v>
      </c>
      <c r="H9086">
        <v>226</v>
      </c>
      <c r="I9086">
        <v>118.90043403919505</v>
      </c>
      <c r="J9086">
        <v>0</v>
      </c>
      <c r="K9086">
        <v>100</v>
      </c>
      <c r="L9086">
        <v>52.610811521767729</v>
      </c>
      <c r="M9086">
        <v>126</v>
      </c>
      <c r="N9086">
        <v>19</v>
      </c>
      <c r="O9086">
        <v>49</v>
      </c>
      <c r="P9086">
        <v>0</v>
      </c>
      <c r="Q9086" t="s">
        <v>21</v>
      </c>
      <c r="R9086">
        <v>55</v>
      </c>
    </row>
    <row r="9087" spans="1:18" x14ac:dyDescent="0.35">
      <c r="A9087" t="s">
        <v>22</v>
      </c>
      <c r="B9087" t="s">
        <v>45</v>
      </c>
      <c r="C9087">
        <v>13127</v>
      </c>
      <c r="D9087">
        <v>63</v>
      </c>
      <c r="E9087">
        <v>43955</v>
      </c>
      <c r="F9087">
        <v>1312743955</v>
      </c>
      <c r="G9087" s="9">
        <v>0</v>
      </c>
      <c r="H9087">
        <v>226</v>
      </c>
      <c r="I9087">
        <v>118.90043403919505</v>
      </c>
      <c r="J9087">
        <v>0</v>
      </c>
      <c r="K9087">
        <v>100</v>
      </c>
      <c r="L9087">
        <v>52.610811521767729</v>
      </c>
      <c r="M9087">
        <v>126</v>
      </c>
      <c r="N9087">
        <v>0</v>
      </c>
      <c r="O9087">
        <v>50</v>
      </c>
      <c r="P9087">
        <v>0</v>
      </c>
      <c r="Q9087" t="s">
        <v>21</v>
      </c>
      <c r="R9087">
        <v>55</v>
      </c>
    </row>
    <row r="9088" spans="1:18" x14ac:dyDescent="0.35">
      <c r="A9088" t="s">
        <v>22</v>
      </c>
      <c r="B9088" t="s">
        <v>45</v>
      </c>
      <c r="C9088">
        <v>13127</v>
      </c>
      <c r="D9088">
        <v>64</v>
      </c>
      <c r="E9088">
        <v>43956</v>
      </c>
      <c r="F9088">
        <v>1312743956</v>
      </c>
      <c r="G9088" s="9">
        <v>0</v>
      </c>
      <c r="H9088">
        <v>226</v>
      </c>
      <c r="I9088">
        <v>118.90043403919505</v>
      </c>
      <c r="J9088">
        <v>0</v>
      </c>
      <c r="K9088">
        <v>84</v>
      </c>
      <c r="L9088">
        <v>44.193081678284884</v>
      </c>
      <c r="M9088">
        <v>142</v>
      </c>
      <c r="N9088">
        <v>16</v>
      </c>
      <c r="O9088">
        <v>51</v>
      </c>
      <c r="P9088">
        <v>0</v>
      </c>
      <c r="Q9088" t="s">
        <v>21</v>
      </c>
      <c r="R9088">
        <v>55</v>
      </c>
    </row>
    <row r="9089" spans="1:18" x14ac:dyDescent="0.35">
      <c r="A9089" t="s">
        <v>22</v>
      </c>
      <c r="B9089" t="s">
        <v>45</v>
      </c>
      <c r="C9089">
        <v>13127</v>
      </c>
      <c r="D9089">
        <v>65</v>
      </c>
      <c r="E9089">
        <v>43957</v>
      </c>
      <c r="F9089">
        <v>1312743957</v>
      </c>
      <c r="G9089" s="9">
        <v>0</v>
      </c>
      <c r="H9089">
        <v>226</v>
      </c>
      <c r="I9089">
        <v>118.90043403919505</v>
      </c>
      <c r="J9089">
        <v>0</v>
      </c>
      <c r="K9089">
        <v>68</v>
      </c>
      <c r="L9089">
        <v>35.775351834802052</v>
      </c>
      <c r="M9089">
        <v>158</v>
      </c>
      <c r="N9089">
        <v>16</v>
      </c>
      <c r="O9089">
        <v>52</v>
      </c>
      <c r="P9089">
        <v>0</v>
      </c>
      <c r="Q9089" t="s">
        <v>21</v>
      </c>
      <c r="R9089">
        <v>55</v>
      </c>
    </row>
    <row r="9090" spans="1:18" x14ac:dyDescent="0.35">
      <c r="A9090" t="s">
        <v>22</v>
      </c>
      <c r="B9090" t="s">
        <v>45</v>
      </c>
      <c r="C9090">
        <v>13127</v>
      </c>
      <c r="D9090">
        <v>66</v>
      </c>
      <c r="E9090">
        <v>43958</v>
      </c>
      <c r="F9090">
        <v>1312743958</v>
      </c>
      <c r="G9090" s="9">
        <v>0</v>
      </c>
      <c r="H9090">
        <v>226</v>
      </c>
      <c r="I9090">
        <v>118.90043403919505</v>
      </c>
      <c r="J9090">
        <v>0</v>
      </c>
      <c r="K9090">
        <v>52</v>
      </c>
      <c r="L9090">
        <v>27.35762199131922</v>
      </c>
      <c r="M9090">
        <v>174</v>
      </c>
      <c r="N9090">
        <v>16</v>
      </c>
      <c r="O9090">
        <v>53</v>
      </c>
      <c r="P9090">
        <v>0</v>
      </c>
      <c r="Q9090" t="s">
        <v>21</v>
      </c>
      <c r="R9090">
        <v>55</v>
      </c>
    </row>
    <row r="9091" spans="1:18" x14ac:dyDescent="0.35">
      <c r="A9091" t="s">
        <v>22</v>
      </c>
      <c r="B9091" t="s">
        <v>45</v>
      </c>
      <c r="C9091">
        <v>13127</v>
      </c>
      <c r="D9091">
        <v>67</v>
      </c>
      <c r="E9091">
        <v>43959</v>
      </c>
      <c r="F9091">
        <v>1312743959</v>
      </c>
      <c r="G9091" s="9">
        <v>0</v>
      </c>
      <c r="H9091">
        <v>226</v>
      </c>
      <c r="I9091">
        <v>118.90043403919505</v>
      </c>
      <c r="J9091">
        <v>0</v>
      </c>
      <c r="K9091">
        <v>18</v>
      </c>
      <c r="L9091">
        <v>9.4699460739181891</v>
      </c>
      <c r="M9091">
        <v>208</v>
      </c>
      <c r="N9091">
        <v>34</v>
      </c>
      <c r="O9091">
        <v>54</v>
      </c>
      <c r="P9091">
        <v>0</v>
      </c>
      <c r="Q9091" t="s">
        <v>21</v>
      </c>
      <c r="R9091">
        <v>55</v>
      </c>
    </row>
    <row r="9092" spans="1:18" x14ac:dyDescent="0.35">
      <c r="A9092" t="s">
        <v>22</v>
      </c>
      <c r="B9092" t="s">
        <v>45</v>
      </c>
      <c r="C9092">
        <v>13127</v>
      </c>
      <c r="D9092">
        <v>68</v>
      </c>
      <c r="E9092">
        <v>43960</v>
      </c>
      <c r="F9092">
        <v>1312743960</v>
      </c>
      <c r="G9092" s="9">
        <v>0</v>
      </c>
      <c r="H9092">
        <v>226</v>
      </c>
      <c r="I9092">
        <v>118.90043403919505</v>
      </c>
      <c r="J9092">
        <v>0</v>
      </c>
      <c r="K9092">
        <v>0</v>
      </c>
      <c r="L9092">
        <v>0</v>
      </c>
      <c r="M9092">
        <v>226</v>
      </c>
      <c r="N9092">
        <v>18</v>
      </c>
      <c r="O9092">
        <v>55</v>
      </c>
      <c r="P9092">
        <v>0</v>
      </c>
      <c r="Q9092" t="s">
        <v>21</v>
      </c>
      <c r="R9092">
        <v>55</v>
      </c>
    </row>
    <row r="9093" spans="1:18" x14ac:dyDescent="0.35">
      <c r="A9093" t="s">
        <v>22</v>
      </c>
      <c r="B9093" t="s">
        <v>45</v>
      </c>
      <c r="C9093">
        <v>13127</v>
      </c>
      <c r="D9093">
        <v>69</v>
      </c>
      <c r="E9093">
        <v>43961</v>
      </c>
      <c r="F9093">
        <v>1312743961</v>
      </c>
      <c r="G9093" s="9">
        <v>0</v>
      </c>
      <c r="H9093">
        <v>226</v>
      </c>
      <c r="I9093">
        <v>118.90043403919505</v>
      </c>
      <c r="J9093">
        <v>0</v>
      </c>
      <c r="K9093">
        <v>0</v>
      </c>
      <c r="L9093">
        <v>0</v>
      </c>
      <c r="M9093">
        <v>226</v>
      </c>
      <c r="N9093">
        <v>0</v>
      </c>
      <c r="O9093">
        <v>56</v>
      </c>
      <c r="P9093">
        <v>0</v>
      </c>
      <c r="Q9093" t="s">
        <v>21</v>
      </c>
      <c r="R9093">
        <v>55</v>
      </c>
    </row>
    <row r="9094" spans="1:18" x14ac:dyDescent="0.35">
      <c r="A9094" t="s">
        <v>22</v>
      </c>
      <c r="B9094" t="s">
        <v>76</v>
      </c>
      <c r="C9094">
        <v>13128</v>
      </c>
      <c r="D9094">
        <v>17</v>
      </c>
      <c r="E9094">
        <v>43909</v>
      </c>
      <c r="F9094">
        <v>1312843909</v>
      </c>
      <c r="G9094" s="9">
        <v>1</v>
      </c>
      <c r="H9094">
        <v>1</v>
      </c>
      <c r="I9094">
        <v>0.62170882888707901</v>
      </c>
      <c r="J9094">
        <v>0</v>
      </c>
      <c r="K9094">
        <v>1</v>
      </c>
      <c r="L9094">
        <v>0.62170882888707901</v>
      </c>
      <c r="M9094">
        <v>0</v>
      </c>
      <c r="N9094">
        <v>0</v>
      </c>
      <c r="O9094">
        <v>1</v>
      </c>
      <c r="P9094">
        <v>0</v>
      </c>
      <c r="Q9094" t="s">
        <v>20</v>
      </c>
      <c r="R9094">
        <v>52</v>
      </c>
    </row>
    <row r="9095" spans="1:18" x14ac:dyDescent="0.35">
      <c r="A9095" t="s">
        <v>22</v>
      </c>
      <c r="B9095" t="s">
        <v>76</v>
      </c>
      <c r="C9095">
        <v>13128</v>
      </c>
      <c r="D9095">
        <v>18</v>
      </c>
      <c r="E9095">
        <v>43910</v>
      </c>
      <c r="F9095">
        <v>1312843910</v>
      </c>
      <c r="G9095" s="9">
        <v>0</v>
      </c>
      <c r="H9095">
        <v>1</v>
      </c>
      <c r="I9095">
        <v>0.62170882888707901</v>
      </c>
      <c r="J9095">
        <v>0</v>
      </c>
      <c r="K9095">
        <v>1</v>
      </c>
      <c r="L9095">
        <v>0.62170882888707901</v>
      </c>
      <c r="M9095">
        <v>0</v>
      </c>
      <c r="N9095">
        <v>0</v>
      </c>
      <c r="O9095">
        <v>2</v>
      </c>
      <c r="P9095">
        <v>0</v>
      </c>
      <c r="Q9095" t="s">
        <v>21</v>
      </c>
      <c r="R9095">
        <v>52</v>
      </c>
    </row>
    <row r="9096" spans="1:18" x14ac:dyDescent="0.35">
      <c r="A9096" t="s">
        <v>22</v>
      </c>
      <c r="B9096" t="s">
        <v>76</v>
      </c>
      <c r="C9096">
        <v>13128</v>
      </c>
      <c r="D9096">
        <v>19</v>
      </c>
      <c r="E9096">
        <v>43911</v>
      </c>
      <c r="F9096">
        <v>1312843911</v>
      </c>
      <c r="G9096" s="9">
        <v>2</v>
      </c>
      <c r="H9096">
        <v>3</v>
      </c>
      <c r="I9096">
        <v>1.8651264866612371</v>
      </c>
      <c r="J9096">
        <v>1</v>
      </c>
      <c r="K9096">
        <v>2</v>
      </c>
      <c r="L9096">
        <v>1.243417657774158</v>
      </c>
      <c r="M9096">
        <v>0</v>
      </c>
      <c r="N9096">
        <v>0</v>
      </c>
      <c r="O9096">
        <v>3</v>
      </c>
      <c r="P9096">
        <v>1</v>
      </c>
      <c r="Q9096" t="s">
        <v>21</v>
      </c>
      <c r="R9096">
        <v>52</v>
      </c>
    </row>
    <row r="9097" spans="1:18" x14ac:dyDescent="0.35">
      <c r="A9097" t="s">
        <v>22</v>
      </c>
      <c r="B9097" t="s">
        <v>76</v>
      </c>
      <c r="C9097">
        <v>13128</v>
      </c>
      <c r="D9097">
        <v>20</v>
      </c>
      <c r="E9097">
        <v>43912</v>
      </c>
      <c r="F9097">
        <v>1312843912</v>
      </c>
      <c r="G9097" s="9">
        <v>0</v>
      </c>
      <c r="H9097">
        <v>3</v>
      </c>
      <c r="I9097">
        <v>1.8651264866612371</v>
      </c>
      <c r="J9097">
        <v>1</v>
      </c>
      <c r="K9097">
        <v>2</v>
      </c>
      <c r="L9097">
        <v>1.243417657774158</v>
      </c>
      <c r="M9097">
        <v>0</v>
      </c>
      <c r="N9097">
        <v>0</v>
      </c>
      <c r="O9097">
        <v>4</v>
      </c>
      <c r="P9097">
        <v>0</v>
      </c>
      <c r="Q9097" t="s">
        <v>21</v>
      </c>
      <c r="R9097">
        <v>52</v>
      </c>
    </row>
    <row r="9098" spans="1:18" x14ac:dyDescent="0.35">
      <c r="A9098" t="s">
        <v>22</v>
      </c>
      <c r="B9098" t="s">
        <v>76</v>
      </c>
      <c r="C9098">
        <v>13128</v>
      </c>
      <c r="D9098">
        <v>21</v>
      </c>
      <c r="E9098">
        <v>43913</v>
      </c>
      <c r="F9098">
        <v>1312843913</v>
      </c>
      <c r="G9098" s="9">
        <v>2</v>
      </c>
      <c r="H9098">
        <v>5</v>
      </c>
      <c r="I9098">
        <v>3.108544144435395</v>
      </c>
      <c r="J9098">
        <v>1</v>
      </c>
      <c r="K9098">
        <v>4</v>
      </c>
      <c r="L9098">
        <v>2.486835315548316</v>
      </c>
      <c r="M9098">
        <v>0</v>
      </c>
      <c r="N9098">
        <v>0</v>
      </c>
      <c r="O9098">
        <v>5</v>
      </c>
      <c r="P9098">
        <v>0</v>
      </c>
      <c r="Q9098" t="s">
        <v>21</v>
      </c>
      <c r="R9098">
        <v>52</v>
      </c>
    </row>
    <row r="9099" spans="1:18" x14ac:dyDescent="0.35">
      <c r="A9099" t="s">
        <v>22</v>
      </c>
      <c r="B9099" t="s">
        <v>76</v>
      </c>
      <c r="C9099">
        <v>13128</v>
      </c>
      <c r="D9099">
        <v>22</v>
      </c>
      <c r="E9099">
        <v>43914</v>
      </c>
      <c r="F9099">
        <v>1312843914</v>
      </c>
      <c r="G9099" s="9">
        <v>0</v>
      </c>
      <c r="H9099">
        <v>5</v>
      </c>
      <c r="I9099">
        <v>3.108544144435395</v>
      </c>
      <c r="J9099">
        <v>1</v>
      </c>
      <c r="K9099">
        <v>4</v>
      </c>
      <c r="L9099">
        <v>2.486835315548316</v>
      </c>
      <c r="M9099">
        <v>0</v>
      </c>
      <c r="N9099">
        <v>0</v>
      </c>
      <c r="O9099">
        <v>6</v>
      </c>
      <c r="P9099">
        <v>0</v>
      </c>
      <c r="Q9099" t="s">
        <v>21</v>
      </c>
      <c r="R9099">
        <v>52</v>
      </c>
    </row>
    <row r="9100" spans="1:18" x14ac:dyDescent="0.35">
      <c r="A9100" t="s">
        <v>22</v>
      </c>
      <c r="B9100" t="s">
        <v>76</v>
      </c>
      <c r="C9100">
        <v>13128</v>
      </c>
      <c r="D9100">
        <v>23</v>
      </c>
      <c r="E9100">
        <v>43915</v>
      </c>
      <c r="F9100">
        <v>1312843915</v>
      </c>
      <c r="G9100" s="9">
        <v>3</v>
      </c>
      <c r="H9100">
        <v>8</v>
      </c>
      <c r="I9100">
        <v>4.9736706310966321</v>
      </c>
      <c r="J9100">
        <v>1</v>
      </c>
      <c r="K9100">
        <v>7</v>
      </c>
      <c r="L9100">
        <v>4.3519618022095532</v>
      </c>
      <c r="M9100">
        <v>0</v>
      </c>
      <c r="N9100">
        <v>0</v>
      </c>
      <c r="O9100">
        <v>7</v>
      </c>
      <c r="P9100">
        <v>0</v>
      </c>
      <c r="Q9100" t="s">
        <v>21</v>
      </c>
      <c r="R9100">
        <v>52</v>
      </c>
    </row>
    <row r="9101" spans="1:18" x14ac:dyDescent="0.35">
      <c r="A9101" t="s">
        <v>22</v>
      </c>
      <c r="B9101" t="s">
        <v>76</v>
      </c>
      <c r="C9101">
        <v>13128</v>
      </c>
      <c r="D9101">
        <v>24</v>
      </c>
      <c r="E9101">
        <v>43916</v>
      </c>
      <c r="F9101">
        <v>1312843916</v>
      </c>
      <c r="G9101" s="9">
        <v>0</v>
      </c>
      <c r="H9101">
        <v>8</v>
      </c>
      <c r="I9101">
        <v>4.9736706310966321</v>
      </c>
      <c r="J9101">
        <v>1</v>
      </c>
      <c r="K9101">
        <v>7</v>
      </c>
      <c r="L9101">
        <v>4.3519618022095532</v>
      </c>
      <c r="M9101">
        <v>0</v>
      </c>
      <c r="N9101">
        <v>0</v>
      </c>
      <c r="O9101">
        <v>8</v>
      </c>
      <c r="P9101">
        <v>0</v>
      </c>
      <c r="Q9101" t="s">
        <v>21</v>
      </c>
      <c r="R9101">
        <v>52</v>
      </c>
    </row>
    <row r="9102" spans="1:18" x14ac:dyDescent="0.35">
      <c r="A9102" t="s">
        <v>22</v>
      </c>
      <c r="B9102" t="s">
        <v>76</v>
      </c>
      <c r="C9102">
        <v>13128</v>
      </c>
      <c r="D9102">
        <v>25</v>
      </c>
      <c r="E9102">
        <v>43917</v>
      </c>
      <c r="F9102">
        <v>1312843917</v>
      </c>
      <c r="G9102" s="9">
        <v>0</v>
      </c>
      <c r="H9102">
        <v>8</v>
      </c>
      <c r="I9102">
        <v>4.9736706310966321</v>
      </c>
      <c r="J9102">
        <v>1</v>
      </c>
      <c r="K9102">
        <v>7</v>
      </c>
      <c r="L9102">
        <v>4.3519618022095532</v>
      </c>
      <c r="M9102">
        <v>0</v>
      </c>
      <c r="N9102">
        <v>0</v>
      </c>
      <c r="O9102">
        <v>9</v>
      </c>
      <c r="P9102">
        <v>0</v>
      </c>
      <c r="Q9102" t="s">
        <v>21</v>
      </c>
      <c r="R9102">
        <v>52</v>
      </c>
    </row>
    <row r="9103" spans="1:18" x14ac:dyDescent="0.35">
      <c r="A9103" t="s">
        <v>22</v>
      </c>
      <c r="B9103" t="s">
        <v>76</v>
      </c>
      <c r="C9103">
        <v>13128</v>
      </c>
      <c r="D9103">
        <v>26</v>
      </c>
      <c r="E9103">
        <v>43918</v>
      </c>
      <c r="F9103">
        <v>1312843918</v>
      </c>
      <c r="G9103" s="9">
        <v>0</v>
      </c>
      <c r="H9103">
        <v>8</v>
      </c>
      <c r="I9103">
        <v>4.9736706310966321</v>
      </c>
      <c r="J9103">
        <v>1</v>
      </c>
      <c r="K9103">
        <v>7</v>
      </c>
      <c r="L9103">
        <v>4.3519618022095532</v>
      </c>
      <c r="M9103">
        <v>0</v>
      </c>
      <c r="N9103">
        <v>0</v>
      </c>
      <c r="O9103">
        <v>10</v>
      </c>
      <c r="P9103">
        <v>0</v>
      </c>
      <c r="Q9103" t="s">
        <v>21</v>
      </c>
      <c r="R9103">
        <v>52</v>
      </c>
    </row>
    <row r="9104" spans="1:18" x14ac:dyDescent="0.35">
      <c r="A9104" t="s">
        <v>22</v>
      </c>
      <c r="B9104" t="s">
        <v>76</v>
      </c>
      <c r="C9104">
        <v>13128</v>
      </c>
      <c r="D9104">
        <v>27</v>
      </c>
      <c r="E9104">
        <v>43919</v>
      </c>
      <c r="F9104">
        <v>1312843919</v>
      </c>
      <c r="G9104" s="9">
        <v>1</v>
      </c>
      <c r="H9104">
        <v>9</v>
      </c>
      <c r="I9104">
        <v>5.595379459983711</v>
      </c>
      <c r="J9104">
        <v>1</v>
      </c>
      <c r="K9104">
        <v>8</v>
      </c>
      <c r="L9104">
        <v>4.9736706310966321</v>
      </c>
      <c r="M9104">
        <v>0</v>
      </c>
      <c r="N9104">
        <v>0</v>
      </c>
      <c r="O9104">
        <v>11</v>
      </c>
      <c r="P9104">
        <v>0</v>
      </c>
      <c r="Q9104" t="s">
        <v>21</v>
      </c>
      <c r="R9104">
        <v>52</v>
      </c>
    </row>
    <row r="9105" spans="1:18" x14ac:dyDescent="0.35">
      <c r="A9105" t="s">
        <v>22</v>
      </c>
      <c r="B9105" t="s">
        <v>76</v>
      </c>
      <c r="C9105">
        <v>13128</v>
      </c>
      <c r="D9105">
        <v>28</v>
      </c>
      <c r="E9105">
        <v>43920</v>
      </c>
      <c r="F9105">
        <v>1312843920</v>
      </c>
      <c r="G9105" s="9">
        <v>3</v>
      </c>
      <c r="H9105">
        <v>12</v>
      </c>
      <c r="I9105">
        <v>7.4605059466449486</v>
      </c>
      <c r="J9105">
        <v>1</v>
      </c>
      <c r="K9105">
        <v>11</v>
      </c>
      <c r="L9105">
        <v>6.8387971177578697</v>
      </c>
      <c r="M9105">
        <v>0</v>
      </c>
      <c r="N9105">
        <v>0</v>
      </c>
      <c r="O9105">
        <v>12</v>
      </c>
      <c r="P9105">
        <v>0</v>
      </c>
      <c r="Q9105" t="s">
        <v>21</v>
      </c>
      <c r="R9105">
        <v>52</v>
      </c>
    </row>
    <row r="9106" spans="1:18" x14ac:dyDescent="0.35">
      <c r="A9106" t="s">
        <v>22</v>
      </c>
      <c r="B9106" t="s">
        <v>76</v>
      </c>
      <c r="C9106">
        <v>13128</v>
      </c>
      <c r="D9106">
        <v>29</v>
      </c>
      <c r="E9106">
        <v>43921</v>
      </c>
      <c r="F9106">
        <v>1312843921</v>
      </c>
      <c r="G9106" s="9">
        <v>0</v>
      </c>
      <c r="H9106">
        <v>12</v>
      </c>
      <c r="I9106">
        <v>7.4605059466449486</v>
      </c>
      <c r="J9106">
        <v>1</v>
      </c>
      <c r="K9106">
        <v>11</v>
      </c>
      <c r="L9106">
        <v>6.8387971177578697</v>
      </c>
      <c r="M9106">
        <v>0</v>
      </c>
      <c r="N9106">
        <v>0</v>
      </c>
      <c r="O9106">
        <v>13</v>
      </c>
      <c r="P9106">
        <v>0</v>
      </c>
      <c r="Q9106" t="s">
        <v>21</v>
      </c>
      <c r="R9106">
        <v>52</v>
      </c>
    </row>
    <row r="9107" spans="1:18" x14ac:dyDescent="0.35">
      <c r="A9107" t="s">
        <v>22</v>
      </c>
      <c r="B9107" t="s">
        <v>76</v>
      </c>
      <c r="C9107">
        <v>13128</v>
      </c>
      <c r="D9107">
        <v>30</v>
      </c>
      <c r="E9107">
        <v>43922</v>
      </c>
      <c r="F9107">
        <v>1312843922</v>
      </c>
      <c r="G9107" s="9">
        <v>4</v>
      </c>
      <c r="H9107">
        <v>16</v>
      </c>
      <c r="I9107">
        <v>9.9473412621932642</v>
      </c>
      <c r="J9107">
        <v>1</v>
      </c>
      <c r="K9107">
        <v>14</v>
      </c>
      <c r="L9107">
        <v>8.7039236044191064</v>
      </c>
      <c r="M9107">
        <v>1</v>
      </c>
      <c r="N9107">
        <v>1</v>
      </c>
      <c r="O9107">
        <v>14</v>
      </c>
      <c r="P9107">
        <v>0</v>
      </c>
      <c r="Q9107" t="s">
        <v>21</v>
      </c>
      <c r="R9107">
        <v>52</v>
      </c>
    </row>
    <row r="9108" spans="1:18" x14ac:dyDescent="0.35">
      <c r="A9108" t="s">
        <v>22</v>
      </c>
      <c r="B9108" t="s">
        <v>76</v>
      </c>
      <c r="C9108">
        <v>13128</v>
      </c>
      <c r="D9108">
        <v>31</v>
      </c>
      <c r="E9108">
        <v>43923</v>
      </c>
      <c r="F9108">
        <v>1312843923</v>
      </c>
      <c r="G9108" s="9">
        <v>2</v>
      </c>
      <c r="H9108">
        <v>18</v>
      </c>
      <c r="I9108">
        <v>11.190758919967422</v>
      </c>
      <c r="J9108">
        <v>1</v>
      </c>
      <c r="K9108">
        <v>16</v>
      </c>
      <c r="L9108">
        <v>9.9473412621932642</v>
      </c>
      <c r="M9108">
        <v>1</v>
      </c>
      <c r="N9108">
        <v>0</v>
      </c>
      <c r="O9108">
        <v>15</v>
      </c>
      <c r="P9108">
        <v>0</v>
      </c>
      <c r="Q9108" t="s">
        <v>21</v>
      </c>
      <c r="R9108">
        <v>52</v>
      </c>
    </row>
    <row r="9109" spans="1:18" x14ac:dyDescent="0.35">
      <c r="A9109" t="s">
        <v>22</v>
      </c>
      <c r="B9109" t="s">
        <v>76</v>
      </c>
      <c r="C9109">
        <v>13128</v>
      </c>
      <c r="D9109">
        <v>32</v>
      </c>
      <c r="E9109">
        <v>43924</v>
      </c>
      <c r="F9109">
        <v>1312843924</v>
      </c>
      <c r="G9109" s="9">
        <v>2</v>
      </c>
      <c r="H9109">
        <v>20</v>
      </c>
      <c r="I9109">
        <v>12.43417657774158</v>
      </c>
      <c r="J9109">
        <v>1</v>
      </c>
      <c r="K9109">
        <v>16</v>
      </c>
      <c r="L9109">
        <v>9.9473412621932642</v>
      </c>
      <c r="M9109">
        <v>3</v>
      </c>
      <c r="N9109">
        <v>2</v>
      </c>
      <c r="O9109">
        <v>16</v>
      </c>
      <c r="P9109">
        <v>0</v>
      </c>
      <c r="Q9109" t="s">
        <v>21</v>
      </c>
      <c r="R9109">
        <v>52</v>
      </c>
    </row>
    <row r="9110" spans="1:18" x14ac:dyDescent="0.35">
      <c r="A9110" t="s">
        <v>22</v>
      </c>
      <c r="B9110" t="s">
        <v>76</v>
      </c>
      <c r="C9110">
        <v>13128</v>
      </c>
      <c r="D9110">
        <v>33</v>
      </c>
      <c r="E9110">
        <v>43925</v>
      </c>
      <c r="F9110">
        <v>1312843925</v>
      </c>
      <c r="G9110" s="9">
        <v>0</v>
      </c>
      <c r="H9110">
        <v>20</v>
      </c>
      <c r="I9110">
        <v>12.43417657774158</v>
      </c>
      <c r="J9110">
        <v>1</v>
      </c>
      <c r="K9110">
        <v>16</v>
      </c>
      <c r="L9110">
        <v>9.9473412621932642</v>
      </c>
      <c r="M9110">
        <v>3</v>
      </c>
      <c r="N9110">
        <v>0</v>
      </c>
      <c r="O9110">
        <v>17</v>
      </c>
      <c r="P9110">
        <v>0</v>
      </c>
      <c r="Q9110" t="s">
        <v>21</v>
      </c>
      <c r="R9110">
        <v>52</v>
      </c>
    </row>
    <row r="9111" spans="1:18" x14ac:dyDescent="0.35">
      <c r="A9111" t="s">
        <v>22</v>
      </c>
      <c r="B9111" t="s">
        <v>76</v>
      </c>
      <c r="C9111">
        <v>13128</v>
      </c>
      <c r="D9111">
        <v>34</v>
      </c>
      <c r="E9111">
        <v>43926</v>
      </c>
      <c r="F9111">
        <v>1312843926</v>
      </c>
      <c r="G9111" s="9">
        <v>1</v>
      </c>
      <c r="H9111">
        <v>21</v>
      </c>
      <c r="I9111">
        <v>13.05588540662866</v>
      </c>
      <c r="J9111">
        <v>1</v>
      </c>
      <c r="K9111">
        <v>15</v>
      </c>
      <c r="L9111">
        <v>9.3256324333061844</v>
      </c>
      <c r="M9111">
        <v>5</v>
      </c>
      <c r="N9111">
        <v>2</v>
      </c>
      <c r="O9111">
        <v>18</v>
      </c>
      <c r="P9111">
        <v>0</v>
      </c>
      <c r="Q9111" t="s">
        <v>21</v>
      </c>
      <c r="R9111">
        <v>52</v>
      </c>
    </row>
    <row r="9112" spans="1:18" x14ac:dyDescent="0.35">
      <c r="A9112" t="s">
        <v>22</v>
      </c>
      <c r="B9112" t="s">
        <v>76</v>
      </c>
      <c r="C9112">
        <v>13128</v>
      </c>
      <c r="D9112">
        <v>35</v>
      </c>
      <c r="E9112">
        <v>43927</v>
      </c>
      <c r="F9112">
        <v>1312843927</v>
      </c>
      <c r="G9112" s="9">
        <v>1</v>
      </c>
      <c r="H9112">
        <v>22</v>
      </c>
      <c r="I9112">
        <v>13.677594235515739</v>
      </c>
      <c r="J9112">
        <v>1</v>
      </c>
      <c r="K9112">
        <v>16</v>
      </c>
      <c r="L9112">
        <v>9.9473412621932642</v>
      </c>
      <c r="M9112">
        <v>5</v>
      </c>
      <c r="N9112">
        <v>0</v>
      </c>
      <c r="O9112">
        <v>19</v>
      </c>
      <c r="P9112">
        <v>0</v>
      </c>
      <c r="Q9112" t="s">
        <v>21</v>
      </c>
      <c r="R9112">
        <v>52</v>
      </c>
    </row>
    <row r="9113" spans="1:18" x14ac:dyDescent="0.35">
      <c r="A9113" t="s">
        <v>22</v>
      </c>
      <c r="B9113" t="s">
        <v>76</v>
      </c>
      <c r="C9113">
        <v>13128</v>
      </c>
      <c r="D9113">
        <v>36</v>
      </c>
      <c r="E9113">
        <v>43928</v>
      </c>
      <c r="F9113">
        <v>1312843928</v>
      </c>
      <c r="G9113" s="9">
        <v>1</v>
      </c>
      <c r="H9113">
        <v>23</v>
      </c>
      <c r="I9113">
        <v>14.299303064402817</v>
      </c>
      <c r="J9113">
        <v>1</v>
      </c>
      <c r="K9113">
        <v>14</v>
      </c>
      <c r="L9113">
        <v>8.7039236044191064</v>
      </c>
      <c r="M9113">
        <v>8</v>
      </c>
      <c r="N9113">
        <v>3</v>
      </c>
      <c r="O9113">
        <v>20</v>
      </c>
      <c r="P9113">
        <v>0</v>
      </c>
      <c r="Q9113" t="s">
        <v>21</v>
      </c>
      <c r="R9113">
        <v>52</v>
      </c>
    </row>
    <row r="9114" spans="1:18" x14ac:dyDescent="0.35">
      <c r="A9114" t="s">
        <v>22</v>
      </c>
      <c r="B9114" t="s">
        <v>76</v>
      </c>
      <c r="C9114">
        <v>13128</v>
      </c>
      <c r="D9114">
        <v>37</v>
      </c>
      <c r="E9114">
        <v>43929</v>
      </c>
      <c r="F9114">
        <v>1312843929</v>
      </c>
      <c r="G9114" s="9">
        <v>1</v>
      </c>
      <c r="H9114">
        <v>24</v>
      </c>
      <c r="I9114">
        <v>14.921011893289897</v>
      </c>
      <c r="J9114">
        <v>1</v>
      </c>
      <c r="K9114">
        <v>15</v>
      </c>
      <c r="L9114">
        <v>9.3256324333061844</v>
      </c>
      <c r="M9114">
        <v>8</v>
      </c>
      <c r="N9114">
        <v>0</v>
      </c>
      <c r="O9114">
        <v>21</v>
      </c>
      <c r="P9114">
        <v>0</v>
      </c>
      <c r="Q9114" t="s">
        <v>21</v>
      </c>
      <c r="R9114">
        <v>52</v>
      </c>
    </row>
    <row r="9115" spans="1:18" x14ac:dyDescent="0.35">
      <c r="A9115" t="s">
        <v>22</v>
      </c>
      <c r="B9115" t="s">
        <v>76</v>
      </c>
      <c r="C9115">
        <v>13128</v>
      </c>
      <c r="D9115">
        <v>38</v>
      </c>
      <c r="E9115">
        <v>43930</v>
      </c>
      <c r="F9115">
        <v>1312843930</v>
      </c>
      <c r="G9115" s="9">
        <v>0</v>
      </c>
      <c r="H9115">
        <v>24</v>
      </c>
      <c r="I9115">
        <v>14.921011893289897</v>
      </c>
      <c r="J9115">
        <v>1</v>
      </c>
      <c r="K9115">
        <v>15</v>
      </c>
      <c r="L9115">
        <v>9.3256324333061844</v>
      </c>
      <c r="M9115">
        <v>8</v>
      </c>
      <c r="N9115">
        <v>0</v>
      </c>
      <c r="O9115">
        <v>22</v>
      </c>
      <c r="P9115">
        <v>0</v>
      </c>
      <c r="Q9115" t="s">
        <v>21</v>
      </c>
      <c r="R9115">
        <v>52</v>
      </c>
    </row>
    <row r="9116" spans="1:18" x14ac:dyDescent="0.35">
      <c r="A9116" t="s">
        <v>22</v>
      </c>
      <c r="B9116" t="s">
        <v>76</v>
      </c>
      <c r="C9116">
        <v>13128</v>
      </c>
      <c r="D9116">
        <v>39</v>
      </c>
      <c r="E9116">
        <v>43931</v>
      </c>
      <c r="F9116">
        <v>1312843931</v>
      </c>
      <c r="G9116" s="9">
        <v>6</v>
      </c>
      <c r="H9116">
        <v>30</v>
      </c>
      <c r="I9116">
        <v>18.651264866612369</v>
      </c>
      <c r="J9116">
        <v>1</v>
      </c>
      <c r="K9116">
        <v>21</v>
      </c>
      <c r="L9116">
        <v>13.05588540662866</v>
      </c>
      <c r="M9116">
        <v>8</v>
      </c>
      <c r="N9116">
        <v>0</v>
      </c>
      <c r="O9116">
        <v>23</v>
      </c>
      <c r="P9116">
        <v>0</v>
      </c>
      <c r="Q9116" t="s">
        <v>21</v>
      </c>
      <c r="R9116">
        <v>52</v>
      </c>
    </row>
    <row r="9117" spans="1:18" x14ac:dyDescent="0.35">
      <c r="A9117" t="s">
        <v>22</v>
      </c>
      <c r="B9117" t="s">
        <v>76</v>
      </c>
      <c r="C9117">
        <v>13128</v>
      </c>
      <c r="D9117">
        <v>40</v>
      </c>
      <c r="E9117">
        <v>43932</v>
      </c>
      <c r="F9117">
        <v>1312843932</v>
      </c>
      <c r="G9117" s="9">
        <v>0</v>
      </c>
      <c r="H9117">
        <v>30</v>
      </c>
      <c r="I9117">
        <v>18.651264866612369</v>
      </c>
      <c r="J9117">
        <v>1</v>
      </c>
      <c r="K9117">
        <v>20</v>
      </c>
      <c r="L9117">
        <v>12.43417657774158</v>
      </c>
      <c r="M9117">
        <v>9</v>
      </c>
      <c r="N9117">
        <v>1</v>
      </c>
      <c r="O9117">
        <v>24</v>
      </c>
      <c r="P9117">
        <v>0</v>
      </c>
      <c r="Q9117" t="s">
        <v>21</v>
      </c>
      <c r="R9117">
        <v>52</v>
      </c>
    </row>
    <row r="9118" spans="1:18" x14ac:dyDescent="0.35">
      <c r="A9118" t="s">
        <v>22</v>
      </c>
      <c r="B9118" t="s">
        <v>76</v>
      </c>
      <c r="C9118">
        <v>13128</v>
      </c>
      <c r="D9118">
        <v>41</v>
      </c>
      <c r="E9118">
        <v>43933</v>
      </c>
      <c r="F9118">
        <v>1312843933</v>
      </c>
      <c r="G9118" s="9">
        <v>8</v>
      </c>
      <c r="H9118">
        <v>38</v>
      </c>
      <c r="I9118">
        <v>23.624935497709004</v>
      </c>
      <c r="J9118">
        <v>1</v>
      </c>
      <c r="K9118">
        <v>25</v>
      </c>
      <c r="L9118">
        <v>15.542720722176975</v>
      </c>
      <c r="M9118">
        <v>12</v>
      </c>
      <c r="N9118">
        <v>3</v>
      </c>
      <c r="O9118">
        <v>25</v>
      </c>
      <c r="P9118">
        <v>0</v>
      </c>
      <c r="Q9118" t="s">
        <v>21</v>
      </c>
      <c r="R9118">
        <v>52</v>
      </c>
    </row>
    <row r="9119" spans="1:18" x14ac:dyDescent="0.35">
      <c r="A9119" t="s">
        <v>22</v>
      </c>
      <c r="B9119" t="s">
        <v>76</v>
      </c>
      <c r="C9119">
        <v>13128</v>
      </c>
      <c r="D9119">
        <v>42</v>
      </c>
      <c r="E9119">
        <v>43934</v>
      </c>
      <c r="F9119">
        <v>1312843934</v>
      </c>
      <c r="G9119" s="9">
        <v>6</v>
      </c>
      <c r="H9119">
        <v>44</v>
      </c>
      <c r="I9119">
        <v>27.355188471031479</v>
      </c>
      <c r="J9119">
        <v>1</v>
      </c>
      <c r="K9119">
        <v>31</v>
      </c>
      <c r="L9119">
        <v>19.272973695499449</v>
      </c>
      <c r="M9119">
        <v>12</v>
      </c>
      <c r="N9119">
        <v>0</v>
      </c>
      <c r="O9119">
        <v>26</v>
      </c>
      <c r="P9119">
        <v>0</v>
      </c>
      <c r="Q9119" t="s">
        <v>21</v>
      </c>
      <c r="R9119">
        <v>52</v>
      </c>
    </row>
    <row r="9120" spans="1:18" x14ac:dyDescent="0.35">
      <c r="A9120" t="s">
        <v>22</v>
      </c>
      <c r="B9120" t="s">
        <v>76</v>
      </c>
      <c r="C9120">
        <v>13128</v>
      </c>
      <c r="D9120">
        <v>43</v>
      </c>
      <c r="E9120">
        <v>43935</v>
      </c>
      <c r="F9120">
        <v>1312843935</v>
      </c>
      <c r="G9120" s="9">
        <v>8</v>
      </c>
      <c r="H9120">
        <v>52</v>
      </c>
      <c r="I9120">
        <v>32.328859102128106</v>
      </c>
      <c r="J9120">
        <v>1</v>
      </c>
      <c r="K9120">
        <v>35</v>
      </c>
      <c r="L9120">
        <v>21.759809011047764</v>
      </c>
      <c r="M9120">
        <v>16</v>
      </c>
      <c r="N9120">
        <v>4</v>
      </c>
      <c r="O9120">
        <v>27</v>
      </c>
      <c r="P9120">
        <v>0</v>
      </c>
      <c r="Q9120" t="s">
        <v>21</v>
      </c>
      <c r="R9120">
        <v>52</v>
      </c>
    </row>
    <row r="9121" spans="1:18" x14ac:dyDescent="0.35">
      <c r="A9121" t="s">
        <v>22</v>
      </c>
      <c r="B9121" t="s">
        <v>76</v>
      </c>
      <c r="C9121">
        <v>13128</v>
      </c>
      <c r="D9121">
        <v>44</v>
      </c>
      <c r="E9121">
        <v>43936</v>
      </c>
      <c r="F9121">
        <v>1312843936</v>
      </c>
      <c r="G9121" s="9">
        <v>4</v>
      </c>
      <c r="H9121">
        <v>56</v>
      </c>
      <c r="I9121">
        <v>34.815694417676426</v>
      </c>
      <c r="J9121">
        <v>1</v>
      </c>
      <c r="K9121">
        <v>37</v>
      </c>
      <c r="L9121">
        <v>23.003226668821924</v>
      </c>
      <c r="M9121">
        <v>18</v>
      </c>
      <c r="N9121">
        <v>2</v>
      </c>
      <c r="O9121">
        <v>28</v>
      </c>
      <c r="P9121">
        <v>0</v>
      </c>
      <c r="Q9121" t="s">
        <v>21</v>
      </c>
      <c r="R9121">
        <v>52</v>
      </c>
    </row>
    <row r="9122" spans="1:18" x14ac:dyDescent="0.35">
      <c r="A9122" t="s">
        <v>22</v>
      </c>
      <c r="B9122" t="s">
        <v>76</v>
      </c>
      <c r="C9122">
        <v>13128</v>
      </c>
      <c r="D9122">
        <v>45</v>
      </c>
      <c r="E9122">
        <v>43937</v>
      </c>
      <c r="F9122">
        <v>1312843937</v>
      </c>
      <c r="G9122" s="9">
        <v>8</v>
      </c>
      <c r="H9122">
        <v>64</v>
      </c>
      <c r="I9122">
        <v>39.789365048773057</v>
      </c>
      <c r="J9122">
        <v>1</v>
      </c>
      <c r="K9122">
        <v>43</v>
      </c>
      <c r="L9122">
        <v>26.733479642144395</v>
      </c>
      <c r="M9122">
        <v>20</v>
      </c>
      <c r="N9122">
        <v>2</v>
      </c>
      <c r="O9122">
        <v>29</v>
      </c>
      <c r="P9122">
        <v>0</v>
      </c>
      <c r="Q9122" t="s">
        <v>21</v>
      </c>
      <c r="R9122">
        <v>52</v>
      </c>
    </row>
    <row r="9123" spans="1:18" x14ac:dyDescent="0.35">
      <c r="A9123" t="s">
        <v>22</v>
      </c>
      <c r="B9123" t="s">
        <v>76</v>
      </c>
      <c r="C9123">
        <v>13128</v>
      </c>
      <c r="D9123">
        <v>46</v>
      </c>
      <c r="E9123">
        <v>43938</v>
      </c>
      <c r="F9123">
        <v>1312843938</v>
      </c>
      <c r="G9123" s="9">
        <v>6</v>
      </c>
      <c r="H9123">
        <v>70</v>
      </c>
      <c r="I9123">
        <v>43.519618022095528</v>
      </c>
      <c r="J9123">
        <v>1</v>
      </c>
      <c r="K9123">
        <v>49</v>
      </c>
      <c r="L9123">
        <v>30.463732615466871</v>
      </c>
      <c r="M9123">
        <v>20</v>
      </c>
      <c r="N9123">
        <v>0</v>
      </c>
      <c r="O9123">
        <v>30</v>
      </c>
      <c r="P9123">
        <v>0</v>
      </c>
      <c r="Q9123" t="s">
        <v>21</v>
      </c>
      <c r="R9123">
        <v>52</v>
      </c>
    </row>
    <row r="9124" spans="1:18" x14ac:dyDescent="0.35">
      <c r="A9124" t="s">
        <v>22</v>
      </c>
      <c r="B9124" t="s">
        <v>76</v>
      </c>
      <c r="C9124">
        <v>13128</v>
      </c>
      <c r="D9124">
        <v>47</v>
      </c>
      <c r="E9124">
        <v>43939</v>
      </c>
      <c r="F9124">
        <v>1312843939</v>
      </c>
      <c r="G9124" s="9">
        <v>10</v>
      </c>
      <c r="H9124">
        <v>80</v>
      </c>
      <c r="I9124">
        <v>49.736706310966319</v>
      </c>
      <c r="J9124">
        <v>1</v>
      </c>
      <c r="K9124">
        <v>58</v>
      </c>
      <c r="L9124">
        <v>36.059112075450585</v>
      </c>
      <c r="M9124">
        <v>21</v>
      </c>
      <c r="N9124">
        <v>1</v>
      </c>
      <c r="O9124">
        <v>31</v>
      </c>
      <c r="P9124">
        <v>0</v>
      </c>
      <c r="Q9124" t="s">
        <v>21</v>
      </c>
      <c r="R9124">
        <v>52</v>
      </c>
    </row>
    <row r="9125" spans="1:18" x14ac:dyDescent="0.35">
      <c r="A9125" t="s">
        <v>22</v>
      </c>
      <c r="B9125" t="s">
        <v>76</v>
      </c>
      <c r="C9125">
        <v>13128</v>
      </c>
      <c r="D9125">
        <v>48</v>
      </c>
      <c r="E9125">
        <v>43940</v>
      </c>
      <c r="F9125">
        <v>1312843940</v>
      </c>
      <c r="G9125" s="9">
        <v>2</v>
      </c>
      <c r="H9125">
        <v>82</v>
      </c>
      <c r="I9125">
        <v>50.980123968740486</v>
      </c>
      <c r="J9125">
        <v>1</v>
      </c>
      <c r="K9125">
        <v>59</v>
      </c>
      <c r="L9125">
        <v>36.680820904337665</v>
      </c>
      <c r="M9125">
        <v>22</v>
      </c>
      <c r="N9125">
        <v>1</v>
      </c>
      <c r="O9125">
        <v>32</v>
      </c>
      <c r="P9125">
        <v>0</v>
      </c>
      <c r="Q9125" t="s">
        <v>21</v>
      </c>
      <c r="R9125">
        <v>52</v>
      </c>
    </row>
    <row r="9126" spans="1:18" x14ac:dyDescent="0.35">
      <c r="A9126" t="s">
        <v>22</v>
      </c>
      <c r="B9126" t="s">
        <v>76</v>
      </c>
      <c r="C9126">
        <v>13128</v>
      </c>
      <c r="D9126">
        <v>49</v>
      </c>
      <c r="E9126">
        <v>43941</v>
      </c>
      <c r="F9126">
        <v>1312843941</v>
      </c>
      <c r="G9126" s="9">
        <v>0</v>
      </c>
      <c r="H9126">
        <v>82</v>
      </c>
      <c r="I9126">
        <v>50.980123968740486</v>
      </c>
      <c r="J9126">
        <v>1</v>
      </c>
      <c r="K9126">
        <v>58</v>
      </c>
      <c r="L9126">
        <v>36.059112075450585</v>
      </c>
      <c r="M9126">
        <v>23</v>
      </c>
      <c r="N9126">
        <v>1</v>
      </c>
      <c r="O9126">
        <v>33</v>
      </c>
      <c r="P9126">
        <v>0</v>
      </c>
      <c r="Q9126" t="s">
        <v>21</v>
      </c>
      <c r="R9126">
        <v>52</v>
      </c>
    </row>
    <row r="9127" spans="1:18" x14ac:dyDescent="0.35">
      <c r="A9127" t="s">
        <v>22</v>
      </c>
      <c r="B9127" t="s">
        <v>76</v>
      </c>
      <c r="C9127">
        <v>13128</v>
      </c>
      <c r="D9127">
        <v>50</v>
      </c>
      <c r="E9127">
        <v>43942</v>
      </c>
      <c r="F9127">
        <v>1312843942</v>
      </c>
      <c r="G9127" s="9">
        <v>10</v>
      </c>
      <c r="H9127">
        <v>92</v>
      </c>
      <c r="I9127">
        <v>57.19721225761127</v>
      </c>
      <c r="J9127">
        <v>1</v>
      </c>
      <c r="K9127">
        <v>67</v>
      </c>
      <c r="L9127">
        <v>41.654491535434296</v>
      </c>
      <c r="M9127">
        <v>24</v>
      </c>
      <c r="N9127">
        <v>1</v>
      </c>
      <c r="O9127">
        <v>34</v>
      </c>
      <c r="P9127">
        <v>0</v>
      </c>
      <c r="Q9127" t="s">
        <v>21</v>
      </c>
      <c r="R9127">
        <v>52</v>
      </c>
    </row>
    <row r="9128" spans="1:18" x14ac:dyDescent="0.35">
      <c r="A9128" t="s">
        <v>22</v>
      </c>
      <c r="B9128" t="s">
        <v>76</v>
      </c>
      <c r="C9128">
        <v>13128</v>
      </c>
      <c r="D9128">
        <v>51</v>
      </c>
      <c r="E9128">
        <v>43943</v>
      </c>
      <c r="F9128">
        <v>1312843943</v>
      </c>
      <c r="G9128" s="9">
        <v>5</v>
      </c>
      <c r="H9128">
        <v>97</v>
      </c>
      <c r="I9128">
        <v>60.305756402046669</v>
      </c>
      <c r="J9128">
        <v>1</v>
      </c>
      <c r="K9128">
        <v>72</v>
      </c>
      <c r="L9128">
        <v>44.763035679869688</v>
      </c>
      <c r="M9128">
        <v>24</v>
      </c>
      <c r="N9128">
        <v>0</v>
      </c>
      <c r="O9128">
        <v>35</v>
      </c>
      <c r="P9128">
        <v>0</v>
      </c>
      <c r="Q9128" t="s">
        <v>21</v>
      </c>
      <c r="R9128">
        <v>52</v>
      </c>
    </row>
    <row r="9129" spans="1:18" x14ac:dyDescent="0.35">
      <c r="A9129" t="s">
        <v>22</v>
      </c>
      <c r="B9129" t="s">
        <v>76</v>
      </c>
      <c r="C9129">
        <v>13128</v>
      </c>
      <c r="D9129">
        <v>52</v>
      </c>
      <c r="E9129">
        <v>43944</v>
      </c>
      <c r="F9129">
        <v>1312843944</v>
      </c>
      <c r="G9129" s="9">
        <v>0</v>
      </c>
      <c r="H9129">
        <v>97</v>
      </c>
      <c r="I9129">
        <v>60.305756402046669</v>
      </c>
      <c r="J9129">
        <v>1</v>
      </c>
      <c r="K9129">
        <v>66</v>
      </c>
      <c r="L9129">
        <v>41.032782706547216</v>
      </c>
      <c r="M9129">
        <v>30</v>
      </c>
      <c r="N9129">
        <v>6</v>
      </c>
      <c r="O9129">
        <v>36</v>
      </c>
      <c r="P9129">
        <v>0</v>
      </c>
      <c r="Q9129" t="s">
        <v>21</v>
      </c>
      <c r="R9129">
        <v>52</v>
      </c>
    </row>
    <row r="9130" spans="1:18" x14ac:dyDescent="0.35">
      <c r="A9130" t="s">
        <v>22</v>
      </c>
      <c r="B9130" t="s">
        <v>76</v>
      </c>
      <c r="C9130">
        <v>13128</v>
      </c>
      <c r="D9130">
        <v>53</v>
      </c>
      <c r="E9130">
        <v>43945</v>
      </c>
      <c r="F9130">
        <v>1312843945</v>
      </c>
      <c r="G9130" s="9">
        <v>10</v>
      </c>
      <c r="H9130">
        <v>107</v>
      </c>
      <c r="I9130">
        <v>66.522844690917452</v>
      </c>
      <c r="J9130">
        <v>1</v>
      </c>
      <c r="K9130">
        <v>76</v>
      </c>
      <c r="L9130">
        <v>47.249870995418007</v>
      </c>
      <c r="M9130">
        <v>30</v>
      </c>
      <c r="N9130">
        <v>0</v>
      </c>
      <c r="O9130">
        <v>37</v>
      </c>
      <c r="P9130">
        <v>0</v>
      </c>
      <c r="Q9130" t="s">
        <v>21</v>
      </c>
      <c r="R9130">
        <v>52</v>
      </c>
    </row>
    <row r="9131" spans="1:18" x14ac:dyDescent="0.35">
      <c r="A9131" t="s">
        <v>22</v>
      </c>
      <c r="B9131" t="s">
        <v>76</v>
      </c>
      <c r="C9131">
        <v>13128</v>
      </c>
      <c r="D9131">
        <v>54</v>
      </c>
      <c r="E9131">
        <v>43946</v>
      </c>
      <c r="F9131">
        <v>1312843946</v>
      </c>
      <c r="G9131" s="9">
        <v>12</v>
      </c>
      <c r="H9131">
        <v>119</v>
      </c>
      <c r="I9131">
        <v>73.983350637562395</v>
      </c>
      <c r="J9131">
        <v>1</v>
      </c>
      <c r="K9131">
        <v>80</v>
      </c>
      <c r="L9131">
        <v>49.736706310966319</v>
      </c>
      <c r="M9131">
        <v>38</v>
      </c>
      <c r="N9131">
        <v>8</v>
      </c>
      <c r="O9131">
        <v>38</v>
      </c>
      <c r="P9131">
        <v>0</v>
      </c>
      <c r="Q9131" t="s">
        <v>21</v>
      </c>
      <c r="R9131">
        <v>52</v>
      </c>
    </row>
    <row r="9132" spans="1:18" x14ac:dyDescent="0.35">
      <c r="A9132" t="s">
        <v>22</v>
      </c>
      <c r="B9132" t="s">
        <v>76</v>
      </c>
      <c r="C9132">
        <v>13128</v>
      </c>
      <c r="D9132">
        <v>55</v>
      </c>
      <c r="E9132">
        <v>43947</v>
      </c>
      <c r="F9132">
        <v>1312843947</v>
      </c>
      <c r="G9132" s="9">
        <v>0</v>
      </c>
      <c r="H9132">
        <v>119</v>
      </c>
      <c r="I9132">
        <v>73.983350637562395</v>
      </c>
      <c r="J9132">
        <v>1</v>
      </c>
      <c r="K9132">
        <v>74</v>
      </c>
      <c r="L9132">
        <v>46.006453337643848</v>
      </c>
      <c r="M9132">
        <v>44</v>
      </c>
      <c r="N9132">
        <v>6</v>
      </c>
      <c r="O9132">
        <v>39</v>
      </c>
      <c r="P9132">
        <v>0</v>
      </c>
      <c r="Q9132" t="s">
        <v>21</v>
      </c>
      <c r="R9132">
        <v>52</v>
      </c>
    </row>
    <row r="9133" spans="1:18" x14ac:dyDescent="0.35">
      <c r="A9133" t="s">
        <v>22</v>
      </c>
      <c r="B9133" t="s">
        <v>76</v>
      </c>
      <c r="C9133">
        <v>13128</v>
      </c>
      <c r="D9133">
        <v>56</v>
      </c>
      <c r="E9133">
        <v>43948</v>
      </c>
      <c r="F9133">
        <v>1312843948</v>
      </c>
      <c r="G9133" s="9">
        <v>12</v>
      </c>
      <c r="H9133">
        <v>131</v>
      </c>
      <c r="I9133">
        <v>81.443856584207353</v>
      </c>
      <c r="J9133">
        <v>1</v>
      </c>
      <c r="K9133">
        <v>78</v>
      </c>
      <c r="L9133">
        <v>48.493288653192167</v>
      </c>
      <c r="M9133">
        <v>52</v>
      </c>
      <c r="N9133">
        <v>8</v>
      </c>
      <c r="O9133">
        <v>40</v>
      </c>
      <c r="P9133">
        <v>0</v>
      </c>
      <c r="Q9133" t="s">
        <v>21</v>
      </c>
      <c r="R9133">
        <v>52</v>
      </c>
    </row>
    <row r="9134" spans="1:18" x14ac:dyDescent="0.35">
      <c r="A9134" t="s">
        <v>22</v>
      </c>
      <c r="B9134" t="s">
        <v>76</v>
      </c>
      <c r="C9134">
        <v>13128</v>
      </c>
      <c r="D9134">
        <v>57</v>
      </c>
      <c r="E9134">
        <v>43949</v>
      </c>
      <c r="F9134">
        <v>1312843949</v>
      </c>
      <c r="G9134" s="9">
        <v>16</v>
      </c>
      <c r="H9134">
        <v>147</v>
      </c>
      <c r="I9134">
        <v>91.391197846400615</v>
      </c>
      <c r="J9134">
        <v>1</v>
      </c>
      <c r="K9134">
        <v>90</v>
      </c>
      <c r="L9134">
        <v>55.953794599837117</v>
      </c>
      <c r="M9134">
        <v>56</v>
      </c>
      <c r="N9134">
        <v>4</v>
      </c>
      <c r="O9134">
        <v>41</v>
      </c>
      <c r="P9134">
        <v>0</v>
      </c>
      <c r="Q9134" t="s">
        <v>21</v>
      </c>
      <c r="R9134">
        <v>52</v>
      </c>
    </row>
    <row r="9135" spans="1:18" x14ac:dyDescent="0.35">
      <c r="A9135" t="s">
        <v>22</v>
      </c>
      <c r="B9135" t="s">
        <v>76</v>
      </c>
      <c r="C9135">
        <v>13128</v>
      </c>
      <c r="D9135">
        <v>58</v>
      </c>
      <c r="E9135">
        <v>43950</v>
      </c>
      <c r="F9135">
        <v>1312843950</v>
      </c>
      <c r="G9135" s="9">
        <v>22</v>
      </c>
      <c r="H9135">
        <v>169</v>
      </c>
      <c r="I9135">
        <v>105.06879208191636</v>
      </c>
      <c r="J9135">
        <v>1</v>
      </c>
      <c r="K9135">
        <v>104</v>
      </c>
      <c r="L9135">
        <v>64.657718204256213</v>
      </c>
      <c r="M9135">
        <v>64</v>
      </c>
      <c r="N9135">
        <v>8</v>
      </c>
      <c r="O9135">
        <v>42</v>
      </c>
      <c r="P9135">
        <v>0</v>
      </c>
      <c r="Q9135" t="s">
        <v>21</v>
      </c>
      <c r="R9135">
        <v>52</v>
      </c>
    </row>
    <row r="9136" spans="1:18" x14ac:dyDescent="0.35">
      <c r="A9136" t="s">
        <v>22</v>
      </c>
      <c r="B9136" t="s">
        <v>76</v>
      </c>
      <c r="C9136">
        <v>13128</v>
      </c>
      <c r="D9136">
        <v>59</v>
      </c>
      <c r="E9136">
        <v>43951</v>
      </c>
      <c r="F9136">
        <v>1312843951</v>
      </c>
      <c r="G9136" s="9">
        <v>0</v>
      </c>
      <c r="H9136">
        <v>169</v>
      </c>
      <c r="I9136">
        <v>105.06879208191636</v>
      </c>
      <c r="J9136">
        <v>1</v>
      </c>
      <c r="K9136">
        <v>98</v>
      </c>
      <c r="L9136">
        <v>60.927465230933741</v>
      </c>
      <c r="M9136">
        <v>70</v>
      </c>
      <c r="N9136">
        <v>6</v>
      </c>
      <c r="O9136">
        <v>43</v>
      </c>
      <c r="P9136">
        <v>0</v>
      </c>
      <c r="Q9136" t="s">
        <v>21</v>
      </c>
      <c r="R9136">
        <v>52</v>
      </c>
    </row>
    <row r="9137" spans="1:18" x14ac:dyDescent="0.35">
      <c r="A9137" t="s">
        <v>22</v>
      </c>
      <c r="B9137" t="s">
        <v>76</v>
      </c>
      <c r="C9137">
        <v>13128</v>
      </c>
      <c r="D9137">
        <v>60</v>
      </c>
      <c r="E9137">
        <v>43952</v>
      </c>
      <c r="F9137">
        <v>1312843952</v>
      </c>
      <c r="G9137" s="9">
        <v>0</v>
      </c>
      <c r="H9137">
        <v>169</v>
      </c>
      <c r="I9137">
        <v>105.06879208191636</v>
      </c>
      <c r="J9137">
        <v>1</v>
      </c>
      <c r="K9137">
        <v>88</v>
      </c>
      <c r="L9137">
        <v>54.710376942062958</v>
      </c>
      <c r="M9137">
        <v>80</v>
      </c>
      <c r="N9137">
        <v>10</v>
      </c>
      <c r="O9137">
        <v>44</v>
      </c>
      <c r="P9137">
        <v>0</v>
      </c>
      <c r="Q9137" t="s">
        <v>21</v>
      </c>
      <c r="R9137">
        <v>52</v>
      </c>
    </row>
    <row r="9138" spans="1:18" x14ac:dyDescent="0.35">
      <c r="A9138" t="s">
        <v>22</v>
      </c>
      <c r="B9138" t="s">
        <v>76</v>
      </c>
      <c r="C9138">
        <v>13128</v>
      </c>
      <c r="D9138">
        <v>61</v>
      </c>
      <c r="E9138">
        <v>43953</v>
      </c>
      <c r="F9138">
        <v>1312843953</v>
      </c>
      <c r="G9138" s="9">
        <v>6</v>
      </c>
      <c r="H9138">
        <v>175</v>
      </c>
      <c r="I9138">
        <v>108.79904505523882</v>
      </c>
      <c r="J9138">
        <v>1</v>
      </c>
      <c r="K9138">
        <v>92</v>
      </c>
      <c r="L9138">
        <v>57.19721225761127</v>
      </c>
      <c r="M9138">
        <v>82</v>
      </c>
      <c r="N9138">
        <v>2</v>
      </c>
      <c r="O9138">
        <v>45</v>
      </c>
      <c r="P9138">
        <v>0</v>
      </c>
      <c r="Q9138" t="s">
        <v>21</v>
      </c>
      <c r="R9138">
        <v>52</v>
      </c>
    </row>
    <row r="9139" spans="1:18" x14ac:dyDescent="0.35">
      <c r="A9139" t="s">
        <v>22</v>
      </c>
      <c r="B9139" t="s">
        <v>76</v>
      </c>
      <c r="C9139">
        <v>13128</v>
      </c>
      <c r="D9139">
        <v>62</v>
      </c>
      <c r="E9139">
        <v>43954</v>
      </c>
      <c r="F9139">
        <v>1312843954</v>
      </c>
      <c r="G9139" s="9">
        <v>10</v>
      </c>
      <c r="H9139">
        <v>185</v>
      </c>
      <c r="I9139">
        <v>115.01613334410962</v>
      </c>
      <c r="J9139">
        <v>1</v>
      </c>
      <c r="K9139">
        <v>102</v>
      </c>
      <c r="L9139">
        <v>63.414300546482067</v>
      </c>
      <c r="M9139">
        <v>82</v>
      </c>
      <c r="N9139">
        <v>0</v>
      </c>
      <c r="O9139">
        <v>46</v>
      </c>
      <c r="P9139">
        <v>0</v>
      </c>
      <c r="Q9139" t="s">
        <v>21</v>
      </c>
      <c r="R9139">
        <v>52</v>
      </c>
    </row>
    <row r="9140" spans="1:18" x14ac:dyDescent="0.35">
      <c r="A9140" t="s">
        <v>22</v>
      </c>
      <c r="B9140" t="s">
        <v>76</v>
      </c>
      <c r="C9140">
        <v>13128</v>
      </c>
      <c r="D9140">
        <v>63</v>
      </c>
      <c r="E9140">
        <v>43955</v>
      </c>
      <c r="F9140">
        <v>1312843955</v>
      </c>
      <c r="G9140" s="9">
        <v>32</v>
      </c>
      <c r="H9140">
        <v>217</v>
      </c>
      <c r="I9140">
        <v>134.91081586849614</v>
      </c>
      <c r="J9140">
        <v>1</v>
      </c>
      <c r="K9140">
        <v>124</v>
      </c>
      <c r="L9140">
        <v>77.091894781997794</v>
      </c>
      <c r="M9140">
        <v>92</v>
      </c>
      <c r="N9140">
        <v>10</v>
      </c>
      <c r="O9140">
        <v>47</v>
      </c>
      <c r="P9140">
        <v>0</v>
      </c>
      <c r="Q9140" t="s">
        <v>21</v>
      </c>
      <c r="R9140">
        <v>52</v>
      </c>
    </row>
    <row r="9141" spans="1:18" x14ac:dyDescent="0.35">
      <c r="A9141" t="s">
        <v>22</v>
      </c>
      <c r="B9141" t="s">
        <v>76</v>
      </c>
      <c r="C9141">
        <v>13128</v>
      </c>
      <c r="D9141">
        <v>64</v>
      </c>
      <c r="E9141">
        <v>43956</v>
      </c>
      <c r="F9141">
        <v>1312843956</v>
      </c>
      <c r="G9141" s="9">
        <v>31</v>
      </c>
      <c r="H9141">
        <v>248</v>
      </c>
      <c r="I9141">
        <v>154.18378956399559</v>
      </c>
      <c r="J9141">
        <v>1</v>
      </c>
      <c r="K9141">
        <v>150</v>
      </c>
      <c r="L9141">
        <v>93.256324333061855</v>
      </c>
      <c r="M9141">
        <v>97</v>
      </c>
      <c r="N9141">
        <v>5</v>
      </c>
      <c r="O9141">
        <v>48</v>
      </c>
      <c r="P9141">
        <v>0</v>
      </c>
      <c r="Q9141" t="s">
        <v>21</v>
      </c>
      <c r="R9141">
        <v>52</v>
      </c>
    </row>
    <row r="9142" spans="1:18" x14ac:dyDescent="0.35">
      <c r="A9142" t="s">
        <v>22</v>
      </c>
      <c r="B9142" t="s">
        <v>76</v>
      </c>
      <c r="C9142">
        <v>13128</v>
      </c>
      <c r="D9142">
        <v>65</v>
      </c>
      <c r="E9142">
        <v>43957</v>
      </c>
      <c r="F9142">
        <v>1312843957</v>
      </c>
      <c r="G9142" s="9">
        <v>11</v>
      </c>
      <c r="H9142">
        <v>259</v>
      </c>
      <c r="I9142">
        <v>161.02258668175347</v>
      </c>
      <c r="J9142">
        <v>1</v>
      </c>
      <c r="K9142">
        <v>161</v>
      </c>
      <c r="L9142">
        <v>100.09512145081972</v>
      </c>
      <c r="M9142">
        <v>97</v>
      </c>
      <c r="N9142">
        <v>0</v>
      </c>
      <c r="O9142">
        <v>49</v>
      </c>
      <c r="P9142">
        <v>0</v>
      </c>
      <c r="Q9142" t="s">
        <v>21</v>
      </c>
      <c r="R9142">
        <v>52</v>
      </c>
    </row>
    <row r="9143" spans="1:18" x14ac:dyDescent="0.35">
      <c r="A9143" t="s">
        <v>22</v>
      </c>
      <c r="B9143" t="s">
        <v>76</v>
      </c>
      <c r="C9143">
        <v>13128</v>
      </c>
      <c r="D9143">
        <v>66</v>
      </c>
      <c r="E9143">
        <v>43958</v>
      </c>
      <c r="F9143">
        <v>1312843958</v>
      </c>
      <c r="G9143" s="9">
        <v>0</v>
      </c>
      <c r="H9143">
        <v>259</v>
      </c>
      <c r="I9143">
        <v>161.02258668175347</v>
      </c>
      <c r="J9143">
        <v>1</v>
      </c>
      <c r="K9143">
        <v>151</v>
      </c>
      <c r="L9143">
        <v>93.878033161948935</v>
      </c>
      <c r="M9143">
        <v>107</v>
      </c>
      <c r="N9143">
        <v>10</v>
      </c>
      <c r="O9143">
        <v>50</v>
      </c>
      <c r="P9143">
        <v>0</v>
      </c>
      <c r="Q9143" t="s">
        <v>21</v>
      </c>
      <c r="R9143">
        <v>52</v>
      </c>
    </row>
    <row r="9144" spans="1:18" x14ac:dyDescent="0.35">
      <c r="A9144" t="s">
        <v>22</v>
      </c>
      <c r="B9144" t="s">
        <v>76</v>
      </c>
      <c r="C9144">
        <v>13128</v>
      </c>
      <c r="D9144">
        <v>67</v>
      </c>
      <c r="E9144">
        <v>43959</v>
      </c>
      <c r="F9144">
        <v>1312843959</v>
      </c>
      <c r="G9144" s="9">
        <v>0</v>
      </c>
      <c r="H9144">
        <v>259</v>
      </c>
      <c r="I9144">
        <v>161.02258668175347</v>
      </c>
      <c r="J9144">
        <v>1</v>
      </c>
      <c r="K9144">
        <v>139</v>
      </c>
      <c r="L9144">
        <v>86.417527215303977</v>
      </c>
      <c r="M9144">
        <v>119</v>
      </c>
      <c r="N9144">
        <v>12</v>
      </c>
      <c r="O9144">
        <v>51</v>
      </c>
      <c r="P9144">
        <v>0</v>
      </c>
      <c r="Q9144" t="s">
        <v>21</v>
      </c>
      <c r="R9144">
        <v>52</v>
      </c>
    </row>
    <row r="9145" spans="1:18" x14ac:dyDescent="0.35">
      <c r="A9145" t="s">
        <v>22</v>
      </c>
      <c r="B9145" t="s">
        <v>76</v>
      </c>
      <c r="C9145">
        <v>13128</v>
      </c>
      <c r="D9145">
        <v>68</v>
      </c>
      <c r="E9145">
        <v>43960</v>
      </c>
      <c r="F9145">
        <v>1312843960</v>
      </c>
      <c r="G9145" s="9">
        <v>0</v>
      </c>
      <c r="H9145">
        <v>259</v>
      </c>
      <c r="I9145">
        <v>161.02258668175347</v>
      </c>
      <c r="J9145">
        <v>1</v>
      </c>
      <c r="K9145">
        <v>139</v>
      </c>
      <c r="L9145">
        <v>86.417527215303977</v>
      </c>
      <c r="M9145">
        <v>119</v>
      </c>
      <c r="N9145">
        <v>0</v>
      </c>
      <c r="O9145">
        <v>52</v>
      </c>
      <c r="P9145">
        <v>0</v>
      </c>
      <c r="Q9145" t="s">
        <v>21</v>
      </c>
      <c r="R9145">
        <v>52</v>
      </c>
    </row>
    <row r="9146" spans="1:18" x14ac:dyDescent="0.35">
      <c r="A9146" t="s">
        <v>22</v>
      </c>
      <c r="B9146" t="s">
        <v>76</v>
      </c>
      <c r="C9146">
        <v>13128</v>
      </c>
      <c r="D9146">
        <v>69</v>
      </c>
      <c r="E9146">
        <v>43961</v>
      </c>
      <c r="F9146">
        <v>1312843961</v>
      </c>
      <c r="G9146" s="9">
        <v>0</v>
      </c>
      <c r="H9146">
        <v>259</v>
      </c>
      <c r="I9146">
        <v>161.02258668175347</v>
      </c>
      <c r="J9146">
        <v>1</v>
      </c>
      <c r="K9146">
        <v>127</v>
      </c>
      <c r="L9146">
        <v>78.957021268659034</v>
      </c>
      <c r="M9146">
        <v>131</v>
      </c>
      <c r="N9146">
        <v>12</v>
      </c>
      <c r="O9146">
        <v>53</v>
      </c>
      <c r="P9146">
        <v>0</v>
      </c>
      <c r="Q9146" t="s">
        <v>21</v>
      </c>
      <c r="R9146">
        <v>52</v>
      </c>
    </row>
    <row r="9147" spans="1:18" x14ac:dyDescent="0.35">
      <c r="A9147" t="s">
        <v>22</v>
      </c>
      <c r="B9147" t="s">
        <v>124</v>
      </c>
      <c r="C9147">
        <v>13129</v>
      </c>
      <c r="D9147">
        <v>21</v>
      </c>
      <c r="E9147">
        <v>43913</v>
      </c>
      <c r="F9147">
        <v>1312943913</v>
      </c>
      <c r="G9147" s="9">
        <v>1</v>
      </c>
      <c r="H9147">
        <v>1</v>
      </c>
      <c r="I9147">
        <v>0.96632362178093445</v>
      </c>
      <c r="J9147">
        <v>0</v>
      </c>
      <c r="K9147">
        <v>1</v>
      </c>
      <c r="L9147">
        <v>0.96632362178093445</v>
      </c>
      <c r="M9147">
        <v>0</v>
      </c>
      <c r="N9147">
        <v>0</v>
      </c>
      <c r="O9147">
        <v>1</v>
      </c>
      <c r="P9147">
        <v>0</v>
      </c>
      <c r="Q9147" t="s">
        <v>20</v>
      </c>
      <c r="R9147">
        <v>48</v>
      </c>
    </row>
    <row r="9148" spans="1:18" x14ac:dyDescent="0.35">
      <c r="A9148" t="s">
        <v>22</v>
      </c>
      <c r="B9148" t="s">
        <v>124</v>
      </c>
      <c r="C9148">
        <v>13129</v>
      </c>
      <c r="D9148">
        <v>22</v>
      </c>
      <c r="E9148">
        <v>43914</v>
      </c>
      <c r="F9148">
        <v>1312943914</v>
      </c>
      <c r="G9148" s="9">
        <v>0</v>
      </c>
      <c r="H9148">
        <v>1</v>
      </c>
      <c r="I9148">
        <v>0.96632362178093445</v>
      </c>
      <c r="J9148">
        <v>0</v>
      </c>
      <c r="K9148">
        <v>1</v>
      </c>
      <c r="L9148">
        <v>0.96632362178093445</v>
      </c>
      <c r="M9148">
        <v>0</v>
      </c>
      <c r="N9148">
        <v>0</v>
      </c>
      <c r="O9148">
        <v>2</v>
      </c>
      <c r="P9148">
        <v>0</v>
      </c>
      <c r="Q9148" t="s">
        <v>21</v>
      </c>
      <c r="R9148">
        <v>48</v>
      </c>
    </row>
    <row r="9149" spans="1:18" x14ac:dyDescent="0.35">
      <c r="A9149" t="s">
        <v>22</v>
      </c>
      <c r="B9149" t="s">
        <v>124</v>
      </c>
      <c r="C9149">
        <v>13129</v>
      </c>
      <c r="D9149">
        <v>23</v>
      </c>
      <c r="E9149">
        <v>43915</v>
      </c>
      <c r="F9149">
        <v>1312943915</v>
      </c>
      <c r="G9149" s="9">
        <v>12</v>
      </c>
      <c r="H9149">
        <v>13</v>
      </c>
      <c r="I9149">
        <v>12.562207083152149</v>
      </c>
      <c r="J9149">
        <v>0</v>
      </c>
      <c r="K9149">
        <v>13</v>
      </c>
      <c r="L9149">
        <v>12.562207083152149</v>
      </c>
      <c r="M9149">
        <v>0</v>
      </c>
      <c r="N9149">
        <v>0</v>
      </c>
      <c r="O9149">
        <v>3</v>
      </c>
      <c r="P9149">
        <v>0</v>
      </c>
      <c r="Q9149" t="s">
        <v>21</v>
      </c>
      <c r="R9149">
        <v>48</v>
      </c>
    </row>
    <row r="9150" spans="1:18" x14ac:dyDescent="0.35">
      <c r="A9150" t="s">
        <v>22</v>
      </c>
      <c r="B9150" t="s">
        <v>124</v>
      </c>
      <c r="C9150">
        <v>13129</v>
      </c>
      <c r="D9150">
        <v>24</v>
      </c>
      <c r="E9150">
        <v>43916</v>
      </c>
      <c r="F9150">
        <v>1312943916</v>
      </c>
      <c r="G9150" s="9">
        <v>0</v>
      </c>
      <c r="H9150">
        <v>13</v>
      </c>
      <c r="I9150">
        <v>12.562207083152149</v>
      </c>
      <c r="J9150">
        <v>0</v>
      </c>
      <c r="K9150">
        <v>13</v>
      </c>
      <c r="L9150">
        <v>12.562207083152149</v>
      </c>
      <c r="M9150">
        <v>0</v>
      </c>
      <c r="N9150">
        <v>0</v>
      </c>
      <c r="O9150">
        <v>4</v>
      </c>
      <c r="P9150">
        <v>0</v>
      </c>
      <c r="Q9150" t="s">
        <v>21</v>
      </c>
      <c r="R9150">
        <v>48</v>
      </c>
    </row>
    <row r="9151" spans="1:18" x14ac:dyDescent="0.35">
      <c r="A9151" t="s">
        <v>22</v>
      </c>
      <c r="B9151" t="s">
        <v>124</v>
      </c>
      <c r="C9151">
        <v>13129</v>
      </c>
      <c r="D9151">
        <v>25</v>
      </c>
      <c r="E9151">
        <v>43917</v>
      </c>
      <c r="F9151">
        <v>1312943917</v>
      </c>
      <c r="G9151" s="9">
        <v>0</v>
      </c>
      <c r="H9151">
        <v>13</v>
      </c>
      <c r="I9151">
        <v>12.562207083152149</v>
      </c>
      <c r="J9151">
        <v>0</v>
      </c>
      <c r="K9151">
        <v>13</v>
      </c>
      <c r="L9151">
        <v>12.562207083152149</v>
      </c>
      <c r="M9151">
        <v>0</v>
      </c>
      <c r="N9151">
        <v>0</v>
      </c>
      <c r="O9151">
        <v>5</v>
      </c>
      <c r="P9151">
        <v>0</v>
      </c>
      <c r="Q9151" t="s">
        <v>21</v>
      </c>
      <c r="R9151">
        <v>48</v>
      </c>
    </row>
    <row r="9152" spans="1:18" x14ac:dyDescent="0.35">
      <c r="A9152" t="s">
        <v>22</v>
      </c>
      <c r="B9152" t="s">
        <v>124</v>
      </c>
      <c r="C9152">
        <v>13129</v>
      </c>
      <c r="D9152">
        <v>26</v>
      </c>
      <c r="E9152">
        <v>43918</v>
      </c>
      <c r="F9152">
        <v>1312943918</v>
      </c>
      <c r="G9152" s="9">
        <v>0</v>
      </c>
      <c r="H9152">
        <v>13</v>
      </c>
      <c r="I9152">
        <v>12.562207083152149</v>
      </c>
      <c r="J9152">
        <v>0</v>
      </c>
      <c r="K9152">
        <v>13</v>
      </c>
      <c r="L9152">
        <v>12.562207083152149</v>
      </c>
      <c r="M9152">
        <v>0</v>
      </c>
      <c r="N9152">
        <v>0</v>
      </c>
      <c r="O9152">
        <v>6</v>
      </c>
      <c r="P9152">
        <v>0</v>
      </c>
      <c r="Q9152" t="s">
        <v>21</v>
      </c>
      <c r="R9152">
        <v>48</v>
      </c>
    </row>
    <row r="9153" spans="1:18" x14ac:dyDescent="0.35">
      <c r="A9153" t="s">
        <v>22</v>
      </c>
      <c r="B9153" t="s">
        <v>124</v>
      </c>
      <c r="C9153">
        <v>13129</v>
      </c>
      <c r="D9153">
        <v>27</v>
      </c>
      <c r="E9153">
        <v>43919</v>
      </c>
      <c r="F9153">
        <v>1312943919</v>
      </c>
      <c r="G9153" s="9">
        <v>0</v>
      </c>
      <c r="H9153">
        <v>13</v>
      </c>
      <c r="I9153">
        <v>12.562207083152149</v>
      </c>
      <c r="J9153">
        <v>0</v>
      </c>
      <c r="K9153">
        <v>13</v>
      </c>
      <c r="L9153">
        <v>12.562207083152149</v>
      </c>
      <c r="M9153">
        <v>0</v>
      </c>
      <c r="N9153">
        <v>0</v>
      </c>
      <c r="O9153">
        <v>7</v>
      </c>
      <c r="P9153">
        <v>0</v>
      </c>
      <c r="Q9153" t="s">
        <v>21</v>
      </c>
      <c r="R9153">
        <v>48</v>
      </c>
    </row>
    <row r="9154" spans="1:18" x14ac:dyDescent="0.35">
      <c r="A9154" t="s">
        <v>22</v>
      </c>
      <c r="B9154" t="s">
        <v>124</v>
      </c>
      <c r="C9154">
        <v>13129</v>
      </c>
      <c r="D9154">
        <v>28</v>
      </c>
      <c r="E9154">
        <v>43920</v>
      </c>
      <c r="F9154">
        <v>1312943920</v>
      </c>
      <c r="G9154" s="9">
        <v>5</v>
      </c>
      <c r="H9154">
        <v>18</v>
      </c>
      <c r="I9154">
        <v>17.39382519205682</v>
      </c>
      <c r="J9154">
        <v>0</v>
      </c>
      <c r="K9154">
        <v>18</v>
      </c>
      <c r="L9154">
        <v>17.39382519205682</v>
      </c>
      <c r="M9154">
        <v>0</v>
      </c>
      <c r="N9154">
        <v>0</v>
      </c>
      <c r="O9154">
        <v>8</v>
      </c>
      <c r="P9154">
        <v>0</v>
      </c>
      <c r="Q9154" t="s">
        <v>21</v>
      </c>
      <c r="R9154">
        <v>48</v>
      </c>
    </row>
    <row r="9155" spans="1:18" x14ac:dyDescent="0.35">
      <c r="A9155" t="s">
        <v>22</v>
      </c>
      <c r="B9155" t="s">
        <v>124</v>
      </c>
      <c r="C9155">
        <v>13129</v>
      </c>
      <c r="D9155">
        <v>29</v>
      </c>
      <c r="E9155">
        <v>43921</v>
      </c>
      <c r="F9155">
        <v>1312943921</v>
      </c>
      <c r="G9155" s="9">
        <v>4</v>
      </c>
      <c r="H9155">
        <v>22</v>
      </c>
      <c r="I9155">
        <v>21.259119679180557</v>
      </c>
      <c r="J9155">
        <v>0</v>
      </c>
      <c r="K9155">
        <v>22</v>
      </c>
      <c r="L9155">
        <v>21.259119679180557</v>
      </c>
      <c r="M9155">
        <v>0</v>
      </c>
      <c r="N9155">
        <v>0</v>
      </c>
      <c r="O9155">
        <v>9</v>
      </c>
      <c r="P9155">
        <v>0</v>
      </c>
      <c r="Q9155" t="s">
        <v>21</v>
      </c>
      <c r="R9155">
        <v>48</v>
      </c>
    </row>
    <row r="9156" spans="1:18" x14ac:dyDescent="0.35">
      <c r="A9156" t="s">
        <v>22</v>
      </c>
      <c r="B9156" t="s">
        <v>124</v>
      </c>
      <c r="C9156">
        <v>13129</v>
      </c>
      <c r="D9156">
        <v>30</v>
      </c>
      <c r="E9156">
        <v>43922</v>
      </c>
      <c r="F9156">
        <v>1312943922</v>
      </c>
      <c r="G9156" s="9">
        <v>2</v>
      </c>
      <c r="H9156">
        <v>24</v>
      </c>
      <c r="I9156">
        <v>23.191766922742428</v>
      </c>
      <c r="J9156">
        <v>0</v>
      </c>
      <c r="K9156">
        <v>24</v>
      </c>
      <c r="L9156">
        <v>23.191766922742428</v>
      </c>
      <c r="M9156">
        <v>0</v>
      </c>
      <c r="N9156">
        <v>0</v>
      </c>
      <c r="O9156">
        <v>10</v>
      </c>
      <c r="P9156">
        <v>0</v>
      </c>
      <c r="Q9156" t="s">
        <v>21</v>
      </c>
      <c r="R9156">
        <v>48</v>
      </c>
    </row>
    <row r="9157" spans="1:18" x14ac:dyDescent="0.35">
      <c r="A9157" t="s">
        <v>22</v>
      </c>
      <c r="B9157" t="s">
        <v>124</v>
      </c>
      <c r="C9157">
        <v>13129</v>
      </c>
      <c r="D9157">
        <v>31</v>
      </c>
      <c r="E9157">
        <v>43923</v>
      </c>
      <c r="F9157">
        <v>1312943923</v>
      </c>
      <c r="G9157" s="9">
        <v>2</v>
      </c>
      <c r="H9157">
        <v>26</v>
      </c>
      <c r="I9157">
        <v>25.124414166304298</v>
      </c>
      <c r="J9157">
        <v>0</v>
      </c>
      <c r="K9157">
        <v>26</v>
      </c>
      <c r="L9157">
        <v>25.124414166304298</v>
      </c>
      <c r="M9157">
        <v>0</v>
      </c>
      <c r="N9157">
        <v>0</v>
      </c>
      <c r="O9157">
        <v>11</v>
      </c>
      <c r="P9157">
        <v>0</v>
      </c>
      <c r="Q9157" t="s">
        <v>21</v>
      </c>
      <c r="R9157">
        <v>48</v>
      </c>
    </row>
    <row r="9158" spans="1:18" x14ac:dyDescent="0.35">
      <c r="A9158" t="s">
        <v>22</v>
      </c>
      <c r="B9158" t="s">
        <v>124</v>
      </c>
      <c r="C9158">
        <v>13129</v>
      </c>
      <c r="D9158">
        <v>32</v>
      </c>
      <c r="E9158">
        <v>43924</v>
      </c>
      <c r="F9158">
        <v>1312943924</v>
      </c>
      <c r="G9158" s="9">
        <v>2</v>
      </c>
      <c r="H9158">
        <v>28</v>
      </c>
      <c r="I9158">
        <v>27.057061409866165</v>
      </c>
      <c r="J9158">
        <v>0</v>
      </c>
      <c r="K9158">
        <v>28</v>
      </c>
      <c r="L9158">
        <v>27.057061409866165</v>
      </c>
      <c r="M9158">
        <v>0</v>
      </c>
      <c r="N9158">
        <v>0</v>
      </c>
      <c r="O9158">
        <v>12</v>
      </c>
      <c r="P9158">
        <v>0</v>
      </c>
      <c r="Q9158" t="s">
        <v>21</v>
      </c>
      <c r="R9158">
        <v>48</v>
      </c>
    </row>
    <row r="9159" spans="1:18" x14ac:dyDescent="0.35">
      <c r="A9159" t="s">
        <v>22</v>
      </c>
      <c r="B9159" t="s">
        <v>124</v>
      </c>
      <c r="C9159">
        <v>13129</v>
      </c>
      <c r="D9159">
        <v>33</v>
      </c>
      <c r="E9159">
        <v>43925</v>
      </c>
      <c r="F9159">
        <v>1312943925</v>
      </c>
      <c r="G9159" s="9">
        <v>4</v>
      </c>
      <c r="H9159">
        <v>32</v>
      </c>
      <c r="I9159">
        <v>30.922355896989902</v>
      </c>
      <c r="J9159">
        <v>0</v>
      </c>
      <c r="K9159">
        <v>32</v>
      </c>
      <c r="L9159">
        <v>30.922355896989902</v>
      </c>
      <c r="M9159">
        <v>0</v>
      </c>
      <c r="N9159">
        <v>0</v>
      </c>
      <c r="O9159">
        <v>13</v>
      </c>
      <c r="P9159">
        <v>0</v>
      </c>
      <c r="Q9159" t="s">
        <v>21</v>
      </c>
      <c r="R9159">
        <v>48</v>
      </c>
    </row>
    <row r="9160" spans="1:18" x14ac:dyDescent="0.35">
      <c r="A9160" t="s">
        <v>22</v>
      </c>
      <c r="B9160" t="s">
        <v>124</v>
      </c>
      <c r="C9160">
        <v>13129</v>
      </c>
      <c r="D9160">
        <v>34</v>
      </c>
      <c r="E9160">
        <v>43926</v>
      </c>
      <c r="F9160">
        <v>1312943926</v>
      </c>
      <c r="G9160" s="9">
        <v>2</v>
      </c>
      <c r="H9160">
        <v>34</v>
      </c>
      <c r="I9160">
        <v>32.855003140551773</v>
      </c>
      <c r="J9160">
        <v>0</v>
      </c>
      <c r="K9160">
        <v>33</v>
      </c>
      <c r="L9160">
        <v>31.888679518770836</v>
      </c>
      <c r="M9160">
        <v>1</v>
      </c>
      <c r="N9160">
        <v>1</v>
      </c>
      <c r="O9160">
        <v>14</v>
      </c>
      <c r="P9160">
        <v>0</v>
      </c>
      <c r="Q9160" t="s">
        <v>21</v>
      </c>
      <c r="R9160">
        <v>48</v>
      </c>
    </row>
    <row r="9161" spans="1:18" x14ac:dyDescent="0.35">
      <c r="A9161" t="s">
        <v>22</v>
      </c>
      <c r="B9161" t="s">
        <v>124</v>
      </c>
      <c r="C9161">
        <v>13129</v>
      </c>
      <c r="D9161">
        <v>35</v>
      </c>
      <c r="E9161">
        <v>43927</v>
      </c>
      <c r="F9161">
        <v>1312943927</v>
      </c>
      <c r="G9161" s="9">
        <v>3</v>
      </c>
      <c r="H9161">
        <v>37</v>
      </c>
      <c r="I9161">
        <v>35.753974005894577</v>
      </c>
      <c r="J9161">
        <v>0</v>
      </c>
      <c r="K9161">
        <v>36</v>
      </c>
      <c r="L9161">
        <v>34.78765038411364</v>
      </c>
      <c r="M9161">
        <v>1</v>
      </c>
      <c r="N9161">
        <v>0</v>
      </c>
      <c r="O9161">
        <v>15</v>
      </c>
      <c r="P9161">
        <v>0</v>
      </c>
      <c r="Q9161" t="s">
        <v>21</v>
      </c>
      <c r="R9161">
        <v>48</v>
      </c>
    </row>
    <row r="9162" spans="1:18" x14ac:dyDescent="0.35">
      <c r="A9162" t="s">
        <v>22</v>
      </c>
      <c r="B9162" t="s">
        <v>124</v>
      </c>
      <c r="C9162">
        <v>13129</v>
      </c>
      <c r="D9162">
        <v>36</v>
      </c>
      <c r="E9162">
        <v>43928</v>
      </c>
      <c r="F9162">
        <v>1312943928</v>
      </c>
      <c r="G9162" s="9">
        <v>1</v>
      </c>
      <c r="H9162">
        <v>38</v>
      </c>
      <c r="I9162">
        <v>36.720297627675507</v>
      </c>
      <c r="J9162">
        <v>0</v>
      </c>
      <c r="K9162">
        <v>25</v>
      </c>
      <c r="L9162">
        <v>24.158090544523361</v>
      </c>
      <c r="M9162">
        <v>13</v>
      </c>
      <c r="N9162">
        <v>12</v>
      </c>
      <c r="O9162">
        <v>16</v>
      </c>
      <c r="P9162">
        <v>0</v>
      </c>
      <c r="Q9162" t="s">
        <v>21</v>
      </c>
      <c r="R9162">
        <v>48</v>
      </c>
    </row>
    <row r="9163" spans="1:18" x14ac:dyDescent="0.35">
      <c r="A9163" t="s">
        <v>22</v>
      </c>
      <c r="B9163" t="s">
        <v>124</v>
      </c>
      <c r="C9163">
        <v>13129</v>
      </c>
      <c r="D9163">
        <v>37</v>
      </c>
      <c r="E9163">
        <v>43929</v>
      </c>
      <c r="F9163">
        <v>1312943929</v>
      </c>
      <c r="G9163" s="9">
        <v>4</v>
      </c>
      <c r="H9163">
        <v>42</v>
      </c>
      <c r="I9163">
        <v>40.585592114799248</v>
      </c>
      <c r="J9163">
        <v>0</v>
      </c>
      <c r="K9163">
        <v>29</v>
      </c>
      <c r="L9163">
        <v>28.023385031647098</v>
      </c>
      <c r="M9163">
        <v>13</v>
      </c>
      <c r="N9163">
        <v>0</v>
      </c>
      <c r="O9163">
        <v>17</v>
      </c>
      <c r="P9163">
        <v>0</v>
      </c>
      <c r="Q9163" t="s">
        <v>21</v>
      </c>
      <c r="R9163">
        <v>48</v>
      </c>
    </row>
    <row r="9164" spans="1:18" x14ac:dyDescent="0.35">
      <c r="A9164" t="s">
        <v>22</v>
      </c>
      <c r="B9164" t="s">
        <v>124</v>
      </c>
      <c r="C9164">
        <v>13129</v>
      </c>
      <c r="D9164">
        <v>38</v>
      </c>
      <c r="E9164">
        <v>43930</v>
      </c>
      <c r="F9164">
        <v>1312943930</v>
      </c>
      <c r="G9164" s="9">
        <v>0</v>
      </c>
      <c r="H9164">
        <v>42</v>
      </c>
      <c r="I9164">
        <v>40.585592114799248</v>
      </c>
      <c r="J9164">
        <v>0</v>
      </c>
      <c r="K9164">
        <v>29</v>
      </c>
      <c r="L9164">
        <v>28.023385031647098</v>
      </c>
      <c r="M9164">
        <v>13</v>
      </c>
      <c r="N9164">
        <v>0</v>
      </c>
      <c r="O9164">
        <v>18</v>
      </c>
      <c r="P9164">
        <v>0</v>
      </c>
      <c r="Q9164" t="s">
        <v>21</v>
      </c>
      <c r="R9164">
        <v>48</v>
      </c>
    </row>
    <row r="9165" spans="1:18" x14ac:dyDescent="0.35">
      <c r="A9165" t="s">
        <v>22</v>
      </c>
      <c r="B9165" t="s">
        <v>124</v>
      </c>
      <c r="C9165">
        <v>13129</v>
      </c>
      <c r="D9165">
        <v>39</v>
      </c>
      <c r="E9165">
        <v>43931</v>
      </c>
      <c r="F9165">
        <v>1312943931</v>
      </c>
      <c r="G9165" s="9">
        <v>10</v>
      </c>
      <c r="H9165">
        <v>52</v>
      </c>
      <c r="I9165">
        <v>50.248828332608596</v>
      </c>
      <c r="J9165">
        <v>1</v>
      </c>
      <c r="K9165">
        <v>38</v>
      </c>
      <c r="L9165">
        <v>36.720297627675507</v>
      </c>
      <c r="M9165">
        <v>13</v>
      </c>
      <c r="N9165">
        <v>0</v>
      </c>
      <c r="O9165">
        <v>19</v>
      </c>
      <c r="P9165">
        <v>1</v>
      </c>
      <c r="Q9165" t="s">
        <v>21</v>
      </c>
      <c r="R9165">
        <v>48</v>
      </c>
    </row>
    <row r="9166" spans="1:18" x14ac:dyDescent="0.35">
      <c r="A9166" t="s">
        <v>22</v>
      </c>
      <c r="B9166" t="s">
        <v>124</v>
      </c>
      <c r="C9166">
        <v>13129</v>
      </c>
      <c r="D9166">
        <v>40</v>
      </c>
      <c r="E9166">
        <v>43932</v>
      </c>
      <c r="F9166">
        <v>1312943932</v>
      </c>
      <c r="G9166" s="9">
        <v>0</v>
      </c>
      <c r="H9166">
        <v>52</v>
      </c>
      <c r="I9166">
        <v>50.248828332608596</v>
      </c>
      <c r="J9166">
        <v>1</v>
      </c>
      <c r="K9166">
        <v>38</v>
      </c>
      <c r="L9166">
        <v>36.720297627675507</v>
      </c>
      <c r="M9166">
        <v>13</v>
      </c>
      <c r="N9166">
        <v>0</v>
      </c>
      <c r="O9166">
        <v>20</v>
      </c>
      <c r="P9166">
        <v>0</v>
      </c>
      <c r="Q9166" t="s">
        <v>21</v>
      </c>
      <c r="R9166">
        <v>48</v>
      </c>
    </row>
    <row r="9167" spans="1:18" x14ac:dyDescent="0.35">
      <c r="A9167" t="s">
        <v>22</v>
      </c>
      <c r="B9167" t="s">
        <v>124</v>
      </c>
      <c r="C9167">
        <v>13129</v>
      </c>
      <c r="D9167">
        <v>41</v>
      </c>
      <c r="E9167">
        <v>43933</v>
      </c>
      <c r="F9167">
        <v>1312943933</v>
      </c>
      <c r="G9167" s="9">
        <v>4</v>
      </c>
      <c r="H9167">
        <v>56</v>
      </c>
      <c r="I9167">
        <v>54.11412281973233</v>
      </c>
      <c r="J9167">
        <v>1</v>
      </c>
      <c r="K9167">
        <v>37</v>
      </c>
      <c r="L9167">
        <v>35.753974005894577</v>
      </c>
      <c r="M9167">
        <v>18</v>
      </c>
      <c r="N9167">
        <v>5</v>
      </c>
      <c r="O9167">
        <v>21</v>
      </c>
      <c r="P9167">
        <v>0</v>
      </c>
      <c r="Q9167" t="s">
        <v>21</v>
      </c>
      <c r="R9167">
        <v>48</v>
      </c>
    </row>
    <row r="9168" spans="1:18" x14ac:dyDescent="0.35">
      <c r="A9168" t="s">
        <v>22</v>
      </c>
      <c r="B9168" t="s">
        <v>124</v>
      </c>
      <c r="C9168">
        <v>13129</v>
      </c>
      <c r="D9168">
        <v>42</v>
      </c>
      <c r="E9168">
        <v>43934</v>
      </c>
      <c r="F9168">
        <v>1312943934</v>
      </c>
      <c r="G9168" s="9">
        <v>2</v>
      </c>
      <c r="H9168">
        <v>58</v>
      </c>
      <c r="I9168">
        <v>56.046770063294197</v>
      </c>
      <c r="J9168">
        <v>1</v>
      </c>
      <c r="K9168">
        <v>35</v>
      </c>
      <c r="L9168">
        <v>33.821326762332703</v>
      </c>
      <c r="M9168">
        <v>22</v>
      </c>
      <c r="N9168">
        <v>4</v>
      </c>
      <c r="O9168">
        <v>22</v>
      </c>
      <c r="P9168">
        <v>0</v>
      </c>
      <c r="Q9168" t="s">
        <v>21</v>
      </c>
      <c r="R9168">
        <v>48</v>
      </c>
    </row>
    <row r="9169" spans="1:18" x14ac:dyDescent="0.35">
      <c r="A9169" t="s">
        <v>22</v>
      </c>
      <c r="B9169" t="s">
        <v>124</v>
      </c>
      <c r="C9169">
        <v>13129</v>
      </c>
      <c r="D9169">
        <v>43</v>
      </c>
      <c r="E9169">
        <v>43935</v>
      </c>
      <c r="F9169">
        <v>1312943935</v>
      </c>
      <c r="G9169" s="9">
        <v>3</v>
      </c>
      <c r="H9169">
        <v>61</v>
      </c>
      <c r="I9169">
        <v>58.945740928637001</v>
      </c>
      <c r="J9169">
        <v>1</v>
      </c>
      <c r="K9169">
        <v>36</v>
      </c>
      <c r="L9169">
        <v>34.78765038411364</v>
      </c>
      <c r="M9169">
        <v>24</v>
      </c>
      <c r="N9169">
        <v>2</v>
      </c>
      <c r="O9169">
        <v>23</v>
      </c>
      <c r="P9169">
        <v>0</v>
      </c>
      <c r="Q9169" t="s">
        <v>21</v>
      </c>
      <c r="R9169">
        <v>48</v>
      </c>
    </row>
    <row r="9170" spans="1:18" x14ac:dyDescent="0.35">
      <c r="A9170" t="s">
        <v>22</v>
      </c>
      <c r="B9170" t="s">
        <v>124</v>
      </c>
      <c r="C9170">
        <v>13129</v>
      </c>
      <c r="D9170">
        <v>44</v>
      </c>
      <c r="E9170">
        <v>43936</v>
      </c>
      <c r="F9170">
        <v>1312943936</v>
      </c>
      <c r="G9170" s="9">
        <v>10</v>
      </c>
      <c r="H9170">
        <v>71</v>
      </c>
      <c r="I9170">
        <v>68.60897714644635</v>
      </c>
      <c r="J9170">
        <v>1</v>
      </c>
      <c r="K9170">
        <v>44</v>
      </c>
      <c r="L9170">
        <v>42.518239358361114</v>
      </c>
      <c r="M9170">
        <v>26</v>
      </c>
      <c r="N9170">
        <v>2</v>
      </c>
      <c r="O9170">
        <v>24</v>
      </c>
      <c r="P9170">
        <v>0</v>
      </c>
      <c r="Q9170" t="s">
        <v>21</v>
      </c>
      <c r="R9170">
        <v>48</v>
      </c>
    </row>
    <row r="9171" spans="1:18" x14ac:dyDescent="0.35">
      <c r="A9171" t="s">
        <v>22</v>
      </c>
      <c r="B9171" t="s">
        <v>124</v>
      </c>
      <c r="C9171">
        <v>13129</v>
      </c>
      <c r="D9171">
        <v>45</v>
      </c>
      <c r="E9171">
        <v>43937</v>
      </c>
      <c r="F9171">
        <v>1312943937</v>
      </c>
      <c r="G9171" s="9">
        <v>5</v>
      </c>
      <c r="H9171">
        <v>76</v>
      </c>
      <c r="I9171">
        <v>73.440595255351013</v>
      </c>
      <c r="J9171">
        <v>1</v>
      </c>
      <c r="K9171">
        <v>47</v>
      </c>
      <c r="L9171">
        <v>45.417210223703918</v>
      </c>
      <c r="M9171">
        <v>28</v>
      </c>
      <c r="N9171">
        <v>2</v>
      </c>
      <c r="O9171">
        <v>25</v>
      </c>
      <c r="P9171">
        <v>0</v>
      </c>
      <c r="Q9171" t="s">
        <v>21</v>
      </c>
      <c r="R9171">
        <v>48</v>
      </c>
    </row>
    <row r="9172" spans="1:18" x14ac:dyDescent="0.35">
      <c r="A9172" t="s">
        <v>22</v>
      </c>
      <c r="B9172" t="s">
        <v>124</v>
      </c>
      <c r="C9172">
        <v>13129</v>
      </c>
      <c r="D9172">
        <v>46</v>
      </c>
      <c r="E9172">
        <v>43938</v>
      </c>
      <c r="F9172">
        <v>1312943938</v>
      </c>
      <c r="G9172" s="9">
        <v>8</v>
      </c>
      <c r="H9172">
        <v>84</v>
      </c>
      <c r="I9172">
        <v>81.171184229598495</v>
      </c>
      <c r="J9172">
        <v>1</v>
      </c>
      <c r="K9172">
        <v>51</v>
      </c>
      <c r="L9172">
        <v>49.282504710827659</v>
      </c>
      <c r="M9172">
        <v>32</v>
      </c>
      <c r="N9172">
        <v>4</v>
      </c>
      <c r="O9172">
        <v>26</v>
      </c>
      <c r="P9172">
        <v>0</v>
      </c>
      <c r="Q9172" t="s">
        <v>21</v>
      </c>
      <c r="R9172">
        <v>48</v>
      </c>
    </row>
    <row r="9173" spans="1:18" x14ac:dyDescent="0.35">
      <c r="A9173" t="s">
        <v>22</v>
      </c>
      <c r="B9173" t="s">
        <v>124</v>
      </c>
      <c r="C9173">
        <v>13129</v>
      </c>
      <c r="D9173">
        <v>47</v>
      </c>
      <c r="E9173">
        <v>43939</v>
      </c>
      <c r="F9173">
        <v>1312943939</v>
      </c>
      <c r="G9173" s="9">
        <v>0</v>
      </c>
      <c r="H9173">
        <v>84</v>
      </c>
      <c r="I9173">
        <v>81.171184229598495</v>
      </c>
      <c r="J9173">
        <v>1</v>
      </c>
      <c r="K9173">
        <v>49</v>
      </c>
      <c r="L9173">
        <v>47.349857467265785</v>
      </c>
      <c r="M9173">
        <v>34</v>
      </c>
      <c r="N9173">
        <v>2</v>
      </c>
      <c r="O9173">
        <v>27</v>
      </c>
      <c r="P9173">
        <v>0</v>
      </c>
      <c r="Q9173" t="s">
        <v>21</v>
      </c>
      <c r="R9173">
        <v>48</v>
      </c>
    </row>
    <row r="9174" spans="1:18" x14ac:dyDescent="0.35">
      <c r="A9174" t="s">
        <v>22</v>
      </c>
      <c r="B9174" t="s">
        <v>124</v>
      </c>
      <c r="C9174">
        <v>13129</v>
      </c>
      <c r="D9174">
        <v>48</v>
      </c>
      <c r="E9174">
        <v>43940</v>
      </c>
      <c r="F9174">
        <v>1312943940</v>
      </c>
      <c r="G9174" s="9">
        <v>0</v>
      </c>
      <c r="H9174">
        <v>84</v>
      </c>
      <c r="I9174">
        <v>81.171184229598495</v>
      </c>
      <c r="J9174">
        <v>1</v>
      </c>
      <c r="K9174">
        <v>46</v>
      </c>
      <c r="L9174">
        <v>44.450886601922981</v>
      </c>
      <c r="M9174">
        <v>37</v>
      </c>
      <c r="N9174">
        <v>3</v>
      </c>
      <c r="O9174">
        <v>28</v>
      </c>
      <c r="P9174">
        <v>0</v>
      </c>
      <c r="Q9174" t="s">
        <v>21</v>
      </c>
      <c r="R9174">
        <v>48</v>
      </c>
    </row>
    <row r="9175" spans="1:18" x14ac:dyDescent="0.35">
      <c r="A9175" t="s">
        <v>22</v>
      </c>
      <c r="B9175" t="s">
        <v>124</v>
      </c>
      <c r="C9175">
        <v>13129</v>
      </c>
      <c r="D9175">
        <v>49</v>
      </c>
      <c r="E9175">
        <v>43941</v>
      </c>
      <c r="F9175">
        <v>1312943941</v>
      </c>
      <c r="G9175" s="9">
        <v>17</v>
      </c>
      <c r="H9175">
        <v>101</v>
      </c>
      <c r="I9175">
        <v>97.598685799874374</v>
      </c>
      <c r="J9175">
        <v>1</v>
      </c>
      <c r="K9175">
        <v>62</v>
      </c>
      <c r="L9175">
        <v>59.912064550417938</v>
      </c>
      <c r="M9175">
        <v>38</v>
      </c>
      <c r="N9175">
        <v>1</v>
      </c>
      <c r="O9175">
        <v>29</v>
      </c>
      <c r="P9175">
        <v>0</v>
      </c>
      <c r="Q9175" t="s">
        <v>21</v>
      </c>
      <c r="R9175">
        <v>48</v>
      </c>
    </row>
    <row r="9176" spans="1:18" x14ac:dyDescent="0.35">
      <c r="A9176" t="s">
        <v>22</v>
      </c>
      <c r="B9176" t="s">
        <v>124</v>
      </c>
      <c r="C9176">
        <v>13129</v>
      </c>
      <c r="D9176">
        <v>50</v>
      </c>
      <c r="E9176">
        <v>43942</v>
      </c>
      <c r="F9176">
        <v>1312943942</v>
      </c>
      <c r="G9176" s="9">
        <v>0</v>
      </c>
      <c r="H9176">
        <v>101</v>
      </c>
      <c r="I9176">
        <v>97.598685799874374</v>
      </c>
      <c r="J9176">
        <v>1</v>
      </c>
      <c r="K9176">
        <v>58</v>
      </c>
      <c r="L9176">
        <v>56.046770063294197</v>
      </c>
      <c r="M9176">
        <v>42</v>
      </c>
      <c r="N9176">
        <v>4</v>
      </c>
      <c r="O9176">
        <v>30</v>
      </c>
      <c r="P9176">
        <v>0</v>
      </c>
      <c r="Q9176" t="s">
        <v>21</v>
      </c>
      <c r="R9176">
        <v>48</v>
      </c>
    </row>
    <row r="9177" spans="1:18" x14ac:dyDescent="0.35">
      <c r="A9177" t="s">
        <v>22</v>
      </c>
      <c r="B9177" t="s">
        <v>124</v>
      </c>
      <c r="C9177">
        <v>13129</v>
      </c>
      <c r="D9177">
        <v>51</v>
      </c>
      <c r="E9177">
        <v>43943</v>
      </c>
      <c r="F9177">
        <v>1312943943</v>
      </c>
      <c r="G9177" s="9">
        <v>0</v>
      </c>
      <c r="H9177">
        <v>101</v>
      </c>
      <c r="I9177">
        <v>97.598685799874374</v>
      </c>
      <c r="J9177">
        <v>1</v>
      </c>
      <c r="K9177">
        <v>58</v>
      </c>
      <c r="L9177">
        <v>56.046770063294197</v>
      </c>
      <c r="M9177">
        <v>42</v>
      </c>
      <c r="N9177">
        <v>0</v>
      </c>
      <c r="O9177">
        <v>31</v>
      </c>
      <c r="P9177">
        <v>0</v>
      </c>
      <c r="Q9177" t="s">
        <v>21</v>
      </c>
      <c r="R9177">
        <v>48</v>
      </c>
    </row>
    <row r="9178" spans="1:18" x14ac:dyDescent="0.35">
      <c r="A9178" t="s">
        <v>22</v>
      </c>
      <c r="B9178" t="s">
        <v>124</v>
      </c>
      <c r="C9178">
        <v>13129</v>
      </c>
      <c r="D9178">
        <v>52</v>
      </c>
      <c r="E9178">
        <v>43944</v>
      </c>
      <c r="F9178">
        <v>1312943944</v>
      </c>
      <c r="G9178" s="9">
        <v>10</v>
      </c>
      <c r="H9178">
        <v>111</v>
      </c>
      <c r="I9178">
        <v>107.26192201768372</v>
      </c>
      <c r="J9178">
        <v>1</v>
      </c>
      <c r="K9178">
        <v>58</v>
      </c>
      <c r="L9178">
        <v>56.046770063294197</v>
      </c>
      <c r="M9178">
        <v>52</v>
      </c>
      <c r="N9178">
        <v>10</v>
      </c>
      <c r="O9178">
        <v>32</v>
      </c>
      <c r="P9178">
        <v>0</v>
      </c>
      <c r="Q9178" t="s">
        <v>21</v>
      </c>
      <c r="R9178">
        <v>48</v>
      </c>
    </row>
    <row r="9179" spans="1:18" x14ac:dyDescent="0.35">
      <c r="A9179" t="s">
        <v>22</v>
      </c>
      <c r="B9179" t="s">
        <v>124</v>
      </c>
      <c r="C9179">
        <v>13129</v>
      </c>
      <c r="D9179">
        <v>53</v>
      </c>
      <c r="E9179">
        <v>43945</v>
      </c>
      <c r="F9179">
        <v>1312943945</v>
      </c>
      <c r="G9179" s="9">
        <v>7</v>
      </c>
      <c r="H9179">
        <v>118</v>
      </c>
      <c r="I9179">
        <v>114.02618737015027</v>
      </c>
      <c r="J9179">
        <v>1</v>
      </c>
      <c r="K9179">
        <v>65</v>
      </c>
      <c r="L9179">
        <v>62.811035415760742</v>
      </c>
      <c r="M9179">
        <v>52</v>
      </c>
      <c r="N9179">
        <v>0</v>
      </c>
      <c r="O9179">
        <v>33</v>
      </c>
      <c r="P9179">
        <v>0</v>
      </c>
      <c r="Q9179" t="s">
        <v>21</v>
      </c>
      <c r="R9179">
        <v>48</v>
      </c>
    </row>
    <row r="9180" spans="1:18" x14ac:dyDescent="0.35">
      <c r="A9180" t="s">
        <v>22</v>
      </c>
      <c r="B9180" t="s">
        <v>124</v>
      </c>
      <c r="C9180">
        <v>13129</v>
      </c>
      <c r="D9180">
        <v>54</v>
      </c>
      <c r="E9180">
        <v>43946</v>
      </c>
      <c r="F9180">
        <v>1312943946</v>
      </c>
      <c r="G9180" s="9">
        <v>15</v>
      </c>
      <c r="H9180">
        <v>133</v>
      </c>
      <c r="I9180">
        <v>128.52104169686427</v>
      </c>
      <c r="J9180">
        <v>1</v>
      </c>
      <c r="K9180">
        <v>76</v>
      </c>
      <c r="L9180">
        <v>73.440595255351013</v>
      </c>
      <c r="M9180">
        <v>56</v>
      </c>
      <c r="N9180">
        <v>4</v>
      </c>
      <c r="O9180">
        <v>34</v>
      </c>
      <c r="P9180">
        <v>0</v>
      </c>
      <c r="Q9180" t="s">
        <v>21</v>
      </c>
      <c r="R9180">
        <v>48</v>
      </c>
    </row>
    <row r="9181" spans="1:18" x14ac:dyDescent="0.35">
      <c r="A9181" t="s">
        <v>22</v>
      </c>
      <c r="B9181" t="s">
        <v>124</v>
      </c>
      <c r="C9181">
        <v>13129</v>
      </c>
      <c r="D9181">
        <v>55</v>
      </c>
      <c r="E9181">
        <v>43947</v>
      </c>
      <c r="F9181">
        <v>1312943947</v>
      </c>
      <c r="G9181" s="9">
        <v>0</v>
      </c>
      <c r="H9181">
        <v>133</v>
      </c>
      <c r="I9181">
        <v>128.52104169686427</v>
      </c>
      <c r="J9181">
        <v>1</v>
      </c>
      <c r="K9181">
        <v>74</v>
      </c>
      <c r="L9181">
        <v>71.507948011789153</v>
      </c>
      <c r="M9181">
        <v>58</v>
      </c>
      <c r="N9181">
        <v>2</v>
      </c>
      <c r="O9181">
        <v>35</v>
      </c>
      <c r="P9181">
        <v>0</v>
      </c>
      <c r="Q9181" t="s">
        <v>21</v>
      </c>
      <c r="R9181">
        <v>48</v>
      </c>
    </row>
    <row r="9182" spans="1:18" x14ac:dyDescent="0.35">
      <c r="A9182" t="s">
        <v>22</v>
      </c>
      <c r="B9182" t="s">
        <v>124</v>
      </c>
      <c r="C9182">
        <v>13129</v>
      </c>
      <c r="D9182">
        <v>56</v>
      </c>
      <c r="E9182">
        <v>43948</v>
      </c>
      <c r="F9182">
        <v>1312943948</v>
      </c>
      <c r="G9182" s="9">
        <v>16</v>
      </c>
      <c r="H9182">
        <v>149</v>
      </c>
      <c r="I9182">
        <v>143.98221964535921</v>
      </c>
      <c r="J9182">
        <v>1</v>
      </c>
      <c r="K9182">
        <v>87</v>
      </c>
      <c r="L9182">
        <v>84.070155094941299</v>
      </c>
      <c r="M9182">
        <v>61</v>
      </c>
      <c r="N9182">
        <v>3</v>
      </c>
      <c r="O9182">
        <v>36</v>
      </c>
      <c r="P9182">
        <v>0</v>
      </c>
      <c r="Q9182" t="s">
        <v>21</v>
      </c>
      <c r="R9182">
        <v>48</v>
      </c>
    </row>
    <row r="9183" spans="1:18" x14ac:dyDescent="0.35">
      <c r="A9183" t="s">
        <v>22</v>
      </c>
      <c r="B9183" t="s">
        <v>124</v>
      </c>
      <c r="C9183">
        <v>13129</v>
      </c>
      <c r="D9183">
        <v>57</v>
      </c>
      <c r="E9183">
        <v>43949</v>
      </c>
      <c r="F9183">
        <v>1312943949</v>
      </c>
      <c r="G9183" s="9">
        <v>0</v>
      </c>
      <c r="H9183">
        <v>149</v>
      </c>
      <c r="I9183">
        <v>143.98221964535921</v>
      </c>
      <c r="J9183">
        <v>1</v>
      </c>
      <c r="K9183">
        <v>77</v>
      </c>
      <c r="L9183">
        <v>74.406918877131957</v>
      </c>
      <c r="M9183">
        <v>71</v>
      </c>
      <c r="N9183">
        <v>10</v>
      </c>
      <c r="O9183">
        <v>37</v>
      </c>
      <c r="P9183">
        <v>0</v>
      </c>
      <c r="Q9183" t="s">
        <v>21</v>
      </c>
      <c r="R9183">
        <v>48</v>
      </c>
    </row>
    <row r="9184" spans="1:18" x14ac:dyDescent="0.35">
      <c r="A9184" t="s">
        <v>22</v>
      </c>
      <c r="B9184" t="s">
        <v>124</v>
      </c>
      <c r="C9184">
        <v>13129</v>
      </c>
      <c r="D9184">
        <v>58</v>
      </c>
      <c r="E9184">
        <v>43950</v>
      </c>
      <c r="F9184">
        <v>1312943950</v>
      </c>
      <c r="G9184" s="9">
        <v>0</v>
      </c>
      <c r="H9184">
        <v>149</v>
      </c>
      <c r="I9184">
        <v>143.98221964535921</v>
      </c>
      <c r="J9184">
        <v>1</v>
      </c>
      <c r="K9184">
        <v>72</v>
      </c>
      <c r="L9184">
        <v>69.575300768227279</v>
      </c>
      <c r="M9184">
        <v>76</v>
      </c>
      <c r="N9184">
        <v>5</v>
      </c>
      <c r="O9184">
        <v>38</v>
      </c>
      <c r="P9184">
        <v>0</v>
      </c>
      <c r="Q9184" t="s">
        <v>21</v>
      </c>
      <c r="R9184">
        <v>48</v>
      </c>
    </row>
    <row r="9185" spans="1:18" x14ac:dyDescent="0.35">
      <c r="A9185" t="s">
        <v>22</v>
      </c>
      <c r="B9185" t="s">
        <v>124</v>
      </c>
      <c r="C9185">
        <v>13129</v>
      </c>
      <c r="D9185">
        <v>59</v>
      </c>
      <c r="E9185">
        <v>43951</v>
      </c>
      <c r="F9185">
        <v>1312943951</v>
      </c>
      <c r="G9185" s="9">
        <v>0</v>
      </c>
      <c r="H9185">
        <v>149</v>
      </c>
      <c r="I9185">
        <v>143.98221964535921</v>
      </c>
      <c r="J9185">
        <v>1</v>
      </c>
      <c r="K9185">
        <v>64</v>
      </c>
      <c r="L9185">
        <v>61.844711793979805</v>
      </c>
      <c r="M9185">
        <v>84</v>
      </c>
      <c r="N9185">
        <v>8</v>
      </c>
      <c r="O9185">
        <v>39</v>
      </c>
      <c r="P9185">
        <v>0</v>
      </c>
      <c r="Q9185" t="s">
        <v>21</v>
      </c>
      <c r="R9185">
        <v>48</v>
      </c>
    </row>
    <row r="9186" spans="1:18" x14ac:dyDescent="0.35">
      <c r="A9186" t="s">
        <v>22</v>
      </c>
      <c r="B9186" t="s">
        <v>124</v>
      </c>
      <c r="C9186">
        <v>13129</v>
      </c>
      <c r="D9186">
        <v>60</v>
      </c>
      <c r="E9186">
        <v>43952</v>
      </c>
      <c r="F9186">
        <v>1312943952</v>
      </c>
      <c r="G9186" s="9">
        <v>0</v>
      </c>
      <c r="H9186">
        <v>149</v>
      </c>
      <c r="I9186">
        <v>143.98221964535921</v>
      </c>
      <c r="J9186">
        <v>1</v>
      </c>
      <c r="K9186">
        <v>64</v>
      </c>
      <c r="L9186">
        <v>61.844711793979805</v>
      </c>
      <c r="M9186">
        <v>84</v>
      </c>
      <c r="N9186">
        <v>0</v>
      </c>
      <c r="O9186">
        <v>40</v>
      </c>
      <c r="P9186">
        <v>0</v>
      </c>
      <c r="Q9186" t="s">
        <v>21</v>
      </c>
      <c r="R9186">
        <v>48</v>
      </c>
    </row>
    <row r="9187" spans="1:18" x14ac:dyDescent="0.35">
      <c r="A9187" t="s">
        <v>22</v>
      </c>
      <c r="B9187" t="s">
        <v>124</v>
      </c>
      <c r="C9187">
        <v>13129</v>
      </c>
      <c r="D9187">
        <v>61</v>
      </c>
      <c r="E9187">
        <v>43953</v>
      </c>
      <c r="F9187">
        <v>1312943953</v>
      </c>
      <c r="G9187" s="9">
        <v>0</v>
      </c>
      <c r="H9187">
        <v>149</v>
      </c>
      <c r="I9187">
        <v>143.98221964535921</v>
      </c>
      <c r="J9187">
        <v>1</v>
      </c>
      <c r="K9187">
        <v>64</v>
      </c>
      <c r="L9187">
        <v>61.844711793979805</v>
      </c>
      <c r="M9187">
        <v>84</v>
      </c>
      <c r="N9187">
        <v>0</v>
      </c>
      <c r="O9187">
        <v>41</v>
      </c>
      <c r="P9187">
        <v>0</v>
      </c>
      <c r="Q9187" t="s">
        <v>21</v>
      </c>
      <c r="R9187">
        <v>48</v>
      </c>
    </row>
    <row r="9188" spans="1:18" x14ac:dyDescent="0.35">
      <c r="A9188" t="s">
        <v>22</v>
      </c>
      <c r="B9188" t="s">
        <v>124</v>
      </c>
      <c r="C9188">
        <v>13129</v>
      </c>
      <c r="D9188">
        <v>62</v>
      </c>
      <c r="E9188">
        <v>43954</v>
      </c>
      <c r="F9188">
        <v>1312943954</v>
      </c>
      <c r="G9188" s="9">
        <v>0</v>
      </c>
      <c r="H9188">
        <v>149</v>
      </c>
      <c r="I9188">
        <v>143.98221964535921</v>
      </c>
      <c r="J9188">
        <v>1</v>
      </c>
      <c r="K9188">
        <v>47</v>
      </c>
      <c r="L9188">
        <v>45.417210223703918</v>
      </c>
      <c r="M9188">
        <v>101</v>
      </c>
      <c r="N9188">
        <v>17</v>
      </c>
      <c r="O9188">
        <v>42</v>
      </c>
      <c r="P9188">
        <v>0</v>
      </c>
      <c r="Q9188" t="s">
        <v>21</v>
      </c>
      <c r="R9188">
        <v>48</v>
      </c>
    </row>
    <row r="9189" spans="1:18" x14ac:dyDescent="0.35">
      <c r="A9189" t="s">
        <v>22</v>
      </c>
      <c r="B9189" t="s">
        <v>124</v>
      </c>
      <c r="C9189">
        <v>13129</v>
      </c>
      <c r="D9189">
        <v>63</v>
      </c>
      <c r="E9189">
        <v>43955</v>
      </c>
      <c r="F9189">
        <v>1312943955</v>
      </c>
      <c r="G9189" s="9">
        <v>0</v>
      </c>
      <c r="H9189">
        <v>149</v>
      </c>
      <c r="I9189">
        <v>143.98221964535921</v>
      </c>
      <c r="J9189">
        <v>1</v>
      </c>
      <c r="K9189">
        <v>47</v>
      </c>
      <c r="L9189">
        <v>45.417210223703918</v>
      </c>
      <c r="M9189">
        <v>101</v>
      </c>
      <c r="N9189">
        <v>0</v>
      </c>
      <c r="O9189">
        <v>43</v>
      </c>
      <c r="P9189">
        <v>0</v>
      </c>
      <c r="Q9189" t="s">
        <v>21</v>
      </c>
      <c r="R9189">
        <v>48</v>
      </c>
    </row>
    <row r="9190" spans="1:18" x14ac:dyDescent="0.35">
      <c r="A9190" t="s">
        <v>22</v>
      </c>
      <c r="B9190" t="s">
        <v>124</v>
      </c>
      <c r="C9190">
        <v>13129</v>
      </c>
      <c r="D9190">
        <v>64</v>
      </c>
      <c r="E9190">
        <v>43956</v>
      </c>
      <c r="F9190">
        <v>1312943956</v>
      </c>
      <c r="G9190" s="9">
        <v>0</v>
      </c>
      <c r="H9190">
        <v>149</v>
      </c>
      <c r="I9190">
        <v>143.98221964535921</v>
      </c>
      <c r="J9190">
        <v>1</v>
      </c>
      <c r="K9190">
        <v>47</v>
      </c>
      <c r="L9190">
        <v>45.417210223703918</v>
      </c>
      <c r="M9190">
        <v>101</v>
      </c>
      <c r="N9190">
        <v>0</v>
      </c>
      <c r="O9190">
        <v>44</v>
      </c>
      <c r="P9190">
        <v>0</v>
      </c>
      <c r="Q9190" t="s">
        <v>21</v>
      </c>
      <c r="R9190">
        <v>48</v>
      </c>
    </row>
    <row r="9191" spans="1:18" x14ac:dyDescent="0.35">
      <c r="A9191" t="s">
        <v>22</v>
      </c>
      <c r="B9191" t="s">
        <v>124</v>
      </c>
      <c r="C9191">
        <v>13129</v>
      </c>
      <c r="D9191">
        <v>65</v>
      </c>
      <c r="E9191">
        <v>43957</v>
      </c>
      <c r="F9191">
        <v>1312943957</v>
      </c>
      <c r="G9191" s="9">
        <v>0</v>
      </c>
      <c r="H9191">
        <v>149</v>
      </c>
      <c r="I9191">
        <v>143.98221964535921</v>
      </c>
      <c r="J9191">
        <v>1</v>
      </c>
      <c r="K9191">
        <v>37</v>
      </c>
      <c r="L9191">
        <v>35.753974005894577</v>
      </c>
      <c r="M9191">
        <v>111</v>
      </c>
      <c r="N9191">
        <v>10</v>
      </c>
      <c r="O9191">
        <v>45</v>
      </c>
      <c r="P9191">
        <v>0</v>
      </c>
      <c r="Q9191" t="s">
        <v>21</v>
      </c>
      <c r="R9191">
        <v>48</v>
      </c>
    </row>
    <row r="9192" spans="1:18" x14ac:dyDescent="0.35">
      <c r="A9192" t="s">
        <v>22</v>
      </c>
      <c r="B9192" t="s">
        <v>124</v>
      </c>
      <c r="C9192">
        <v>13129</v>
      </c>
      <c r="D9192">
        <v>66</v>
      </c>
      <c r="E9192">
        <v>43958</v>
      </c>
      <c r="F9192">
        <v>1312943958</v>
      </c>
      <c r="G9192" s="9">
        <v>0</v>
      </c>
      <c r="H9192">
        <v>149</v>
      </c>
      <c r="I9192">
        <v>143.98221964535921</v>
      </c>
      <c r="J9192">
        <v>1</v>
      </c>
      <c r="K9192">
        <v>30</v>
      </c>
      <c r="L9192">
        <v>28.989708653428035</v>
      </c>
      <c r="M9192">
        <v>118</v>
      </c>
      <c r="N9192">
        <v>7</v>
      </c>
      <c r="O9192">
        <v>46</v>
      </c>
      <c r="P9192">
        <v>0</v>
      </c>
      <c r="Q9192" t="s">
        <v>21</v>
      </c>
      <c r="R9192">
        <v>48</v>
      </c>
    </row>
    <row r="9193" spans="1:18" x14ac:dyDescent="0.35">
      <c r="A9193" t="s">
        <v>22</v>
      </c>
      <c r="B9193" t="s">
        <v>124</v>
      </c>
      <c r="C9193">
        <v>13129</v>
      </c>
      <c r="D9193">
        <v>67</v>
      </c>
      <c r="E9193">
        <v>43959</v>
      </c>
      <c r="F9193">
        <v>1312943959</v>
      </c>
      <c r="G9193" s="9">
        <v>0</v>
      </c>
      <c r="H9193">
        <v>149</v>
      </c>
      <c r="I9193">
        <v>143.98221964535921</v>
      </c>
      <c r="J9193">
        <v>1</v>
      </c>
      <c r="K9193">
        <v>15</v>
      </c>
      <c r="L9193">
        <v>14.494854326714018</v>
      </c>
      <c r="M9193">
        <v>133</v>
      </c>
      <c r="N9193">
        <v>15</v>
      </c>
      <c r="O9193">
        <v>47</v>
      </c>
      <c r="P9193">
        <v>0</v>
      </c>
      <c r="Q9193" t="s">
        <v>21</v>
      </c>
      <c r="R9193">
        <v>48</v>
      </c>
    </row>
    <row r="9194" spans="1:18" x14ac:dyDescent="0.35">
      <c r="A9194" t="s">
        <v>22</v>
      </c>
      <c r="B9194" t="s">
        <v>124</v>
      </c>
      <c r="C9194">
        <v>13129</v>
      </c>
      <c r="D9194">
        <v>68</v>
      </c>
      <c r="E9194">
        <v>43960</v>
      </c>
      <c r="F9194">
        <v>1312943960</v>
      </c>
      <c r="G9194" s="9">
        <v>0</v>
      </c>
      <c r="H9194">
        <v>149</v>
      </c>
      <c r="I9194">
        <v>143.98221964535921</v>
      </c>
      <c r="J9194">
        <v>1</v>
      </c>
      <c r="K9194">
        <v>15</v>
      </c>
      <c r="L9194">
        <v>14.494854326714018</v>
      </c>
      <c r="M9194">
        <v>133</v>
      </c>
      <c r="N9194">
        <v>0</v>
      </c>
      <c r="O9194">
        <v>48</v>
      </c>
      <c r="P9194">
        <v>0</v>
      </c>
      <c r="Q9194" t="s">
        <v>21</v>
      </c>
      <c r="R9194">
        <v>48</v>
      </c>
    </row>
    <row r="9195" spans="1:18" x14ac:dyDescent="0.35">
      <c r="A9195" t="s">
        <v>22</v>
      </c>
      <c r="B9195" t="s">
        <v>124</v>
      </c>
      <c r="C9195">
        <v>13129</v>
      </c>
      <c r="D9195">
        <v>69</v>
      </c>
      <c r="E9195">
        <v>43961</v>
      </c>
      <c r="F9195">
        <v>1312943961</v>
      </c>
      <c r="G9195" s="9">
        <v>0</v>
      </c>
      <c r="H9195">
        <v>149</v>
      </c>
      <c r="I9195">
        <v>143.98221964535921</v>
      </c>
      <c r="J9195">
        <v>1</v>
      </c>
      <c r="K9195">
        <v>0</v>
      </c>
      <c r="L9195">
        <v>0</v>
      </c>
      <c r="M9195">
        <v>149</v>
      </c>
      <c r="N9195">
        <v>16</v>
      </c>
      <c r="O9195">
        <v>49</v>
      </c>
      <c r="P9195">
        <v>0</v>
      </c>
      <c r="Q9195" t="s">
        <v>21</v>
      </c>
      <c r="R9195">
        <v>48</v>
      </c>
    </row>
    <row r="9196" spans="1:18" x14ac:dyDescent="0.35">
      <c r="A9196" t="s">
        <v>22</v>
      </c>
      <c r="B9196" t="s">
        <v>57</v>
      </c>
      <c r="C9196">
        <v>13130</v>
      </c>
      <c r="D9196">
        <v>15</v>
      </c>
      <c r="E9196">
        <v>43907</v>
      </c>
      <c r="F9196">
        <v>1313043907</v>
      </c>
      <c r="G9196" s="9">
        <v>1</v>
      </c>
      <c r="H9196">
        <v>1</v>
      </c>
      <c r="I9196">
        <v>0.75154630652567656</v>
      </c>
      <c r="J9196">
        <v>0</v>
      </c>
      <c r="K9196">
        <v>1</v>
      </c>
      <c r="L9196">
        <v>0.75154630652567656</v>
      </c>
      <c r="M9196">
        <v>0</v>
      </c>
      <c r="N9196">
        <v>0</v>
      </c>
      <c r="O9196">
        <v>1</v>
      </c>
      <c r="P9196">
        <v>0</v>
      </c>
      <c r="Q9196" t="s">
        <v>20</v>
      </c>
      <c r="R9196">
        <v>54</v>
      </c>
    </row>
    <row r="9197" spans="1:18" x14ac:dyDescent="0.35">
      <c r="A9197" t="s">
        <v>22</v>
      </c>
      <c r="B9197" t="s">
        <v>57</v>
      </c>
      <c r="C9197">
        <v>13130</v>
      </c>
      <c r="D9197">
        <v>16</v>
      </c>
      <c r="E9197">
        <v>43908</v>
      </c>
      <c r="F9197">
        <v>1313043908</v>
      </c>
      <c r="G9197" s="9">
        <v>0</v>
      </c>
      <c r="H9197">
        <v>1</v>
      </c>
      <c r="I9197">
        <v>0.75154630652567656</v>
      </c>
      <c r="J9197">
        <v>0</v>
      </c>
      <c r="K9197">
        <v>1</v>
      </c>
      <c r="L9197">
        <v>0.75154630652567656</v>
      </c>
      <c r="M9197">
        <v>0</v>
      </c>
      <c r="N9197">
        <v>0</v>
      </c>
      <c r="O9197">
        <v>2</v>
      </c>
      <c r="P9197">
        <v>0</v>
      </c>
      <c r="Q9197" t="s">
        <v>21</v>
      </c>
      <c r="R9197">
        <v>54</v>
      </c>
    </row>
    <row r="9198" spans="1:18" x14ac:dyDescent="0.35">
      <c r="A9198" t="s">
        <v>22</v>
      </c>
      <c r="B9198" t="s">
        <v>57</v>
      </c>
      <c r="C9198">
        <v>13130</v>
      </c>
      <c r="D9198">
        <v>17</v>
      </c>
      <c r="E9198">
        <v>43909</v>
      </c>
      <c r="F9198">
        <v>1313043909</v>
      </c>
      <c r="G9198" s="9">
        <v>0</v>
      </c>
      <c r="H9198">
        <v>1</v>
      </c>
      <c r="I9198">
        <v>0.75154630652567656</v>
      </c>
      <c r="J9198">
        <v>0</v>
      </c>
      <c r="K9198">
        <v>1</v>
      </c>
      <c r="L9198">
        <v>0.75154630652567656</v>
      </c>
      <c r="M9198">
        <v>0</v>
      </c>
      <c r="N9198">
        <v>0</v>
      </c>
      <c r="O9198">
        <v>3</v>
      </c>
      <c r="P9198">
        <v>0</v>
      </c>
      <c r="Q9198" t="s">
        <v>21</v>
      </c>
      <c r="R9198">
        <v>54</v>
      </c>
    </row>
    <row r="9199" spans="1:18" x14ac:dyDescent="0.35">
      <c r="A9199" t="s">
        <v>22</v>
      </c>
      <c r="B9199" t="s">
        <v>57</v>
      </c>
      <c r="C9199">
        <v>13130</v>
      </c>
      <c r="D9199">
        <v>18</v>
      </c>
      <c r="E9199">
        <v>43910</v>
      </c>
      <c r="F9199">
        <v>1313043910</v>
      </c>
      <c r="G9199" s="9">
        <v>0</v>
      </c>
      <c r="H9199">
        <v>1</v>
      </c>
      <c r="I9199">
        <v>0.75154630652567656</v>
      </c>
      <c r="J9199">
        <v>0</v>
      </c>
      <c r="K9199">
        <v>1</v>
      </c>
      <c r="L9199">
        <v>0.75154630652567656</v>
      </c>
      <c r="M9199">
        <v>0</v>
      </c>
      <c r="N9199">
        <v>0</v>
      </c>
      <c r="O9199">
        <v>4</v>
      </c>
      <c r="P9199">
        <v>0</v>
      </c>
      <c r="Q9199" t="s">
        <v>21</v>
      </c>
      <c r="R9199">
        <v>54</v>
      </c>
    </row>
    <row r="9200" spans="1:18" x14ac:dyDescent="0.35">
      <c r="A9200" t="s">
        <v>22</v>
      </c>
      <c r="B9200" t="s">
        <v>57</v>
      </c>
      <c r="C9200">
        <v>13130</v>
      </c>
      <c r="D9200">
        <v>19</v>
      </c>
      <c r="E9200">
        <v>43911</v>
      </c>
      <c r="F9200">
        <v>1313043911</v>
      </c>
      <c r="G9200" s="9">
        <v>0</v>
      </c>
      <c r="H9200">
        <v>1</v>
      </c>
      <c r="I9200">
        <v>0.75154630652567656</v>
      </c>
      <c r="J9200">
        <v>0</v>
      </c>
      <c r="K9200">
        <v>1</v>
      </c>
      <c r="L9200">
        <v>0.75154630652567656</v>
      </c>
      <c r="M9200">
        <v>0</v>
      </c>
      <c r="N9200">
        <v>0</v>
      </c>
      <c r="O9200">
        <v>5</v>
      </c>
      <c r="P9200">
        <v>0</v>
      </c>
      <c r="Q9200" t="s">
        <v>21</v>
      </c>
      <c r="R9200">
        <v>54</v>
      </c>
    </row>
    <row r="9201" spans="1:18" x14ac:dyDescent="0.35">
      <c r="A9201" t="s">
        <v>22</v>
      </c>
      <c r="B9201" t="s">
        <v>57</v>
      </c>
      <c r="C9201">
        <v>13130</v>
      </c>
      <c r="D9201">
        <v>20</v>
      </c>
      <c r="E9201">
        <v>43912</v>
      </c>
      <c r="F9201">
        <v>1313043912</v>
      </c>
      <c r="G9201" s="9">
        <v>0</v>
      </c>
      <c r="H9201">
        <v>1</v>
      </c>
      <c r="I9201">
        <v>0.75154630652567656</v>
      </c>
      <c r="J9201">
        <v>0</v>
      </c>
      <c r="K9201">
        <v>1</v>
      </c>
      <c r="L9201">
        <v>0.75154630652567656</v>
      </c>
      <c r="M9201">
        <v>0</v>
      </c>
      <c r="N9201">
        <v>0</v>
      </c>
      <c r="O9201">
        <v>6</v>
      </c>
      <c r="P9201">
        <v>0</v>
      </c>
      <c r="Q9201" t="s">
        <v>21</v>
      </c>
      <c r="R9201">
        <v>54</v>
      </c>
    </row>
    <row r="9202" spans="1:18" x14ac:dyDescent="0.35">
      <c r="A9202" t="s">
        <v>22</v>
      </c>
      <c r="B9202" t="s">
        <v>57</v>
      </c>
      <c r="C9202">
        <v>13130</v>
      </c>
      <c r="D9202">
        <v>21</v>
      </c>
      <c r="E9202">
        <v>43913</v>
      </c>
      <c r="F9202">
        <v>1313043913</v>
      </c>
      <c r="G9202" s="9">
        <v>0</v>
      </c>
      <c r="H9202">
        <v>1</v>
      </c>
      <c r="I9202">
        <v>0.75154630652567656</v>
      </c>
      <c r="J9202">
        <v>0</v>
      </c>
      <c r="K9202">
        <v>1</v>
      </c>
      <c r="L9202">
        <v>0.75154630652567656</v>
      </c>
      <c r="M9202">
        <v>0</v>
      </c>
      <c r="N9202">
        <v>0</v>
      </c>
      <c r="O9202">
        <v>7</v>
      </c>
      <c r="P9202">
        <v>0</v>
      </c>
      <c r="Q9202" t="s">
        <v>21</v>
      </c>
      <c r="R9202">
        <v>54</v>
      </c>
    </row>
    <row r="9203" spans="1:18" x14ac:dyDescent="0.35">
      <c r="A9203" t="s">
        <v>22</v>
      </c>
      <c r="B9203" t="s">
        <v>57</v>
      </c>
      <c r="C9203">
        <v>13130</v>
      </c>
      <c r="D9203">
        <v>22</v>
      </c>
      <c r="E9203">
        <v>43914</v>
      </c>
      <c r="F9203">
        <v>1313043914</v>
      </c>
      <c r="G9203" s="9">
        <v>0</v>
      </c>
      <c r="H9203">
        <v>1</v>
      </c>
      <c r="I9203">
        <v>0.75154630652567656</v>
      </c>
      <c r="J9203">
        <v>0</v>
      </c>
      <c r="K9203">
        <v>1</v>
      </c>
      <c r="L9203">
        <v>0.75154630652567656</v>
      </c>
      <c r="M9203">
        <v>0</v>
      </c>
      <c r="N9203">
        <v>0</v>
      </c>
      <c r="O9203">
        <v>8</v>
      </c>
      <c r="P9203">
        <v>0</v>
      </c>
      <c r="Q9203" t="s">
        <v>21</v>
      </c>
      <c r="R9203">
        <v>54</v>
      </c>
    </row>
    <row r="9204" spans="1:18" x14ac:dyDescent="0.35">
      <c r="A9204" t="s">
        <v>22</v>
      </c>
      <c r="B9204" t="s">
        <v>57</v>
      </c>
      <c r="C9204">
        <v>13130</v>
      </c>
      <c r="D9204">
        <v>23</v>
      </c>
      <c r="E9204">
        <v>43915</v>
      </c>
      <c r="F9204">
        <v>1313043915</v>
      </c>
      <c r="G9204" s="9">
        <v>24</v>
      </c>
      <c r="H9204">
        <v>25</v>
      </c>
      <c r="I9204">
        <v>18.788657663141915</v>
      </c>
      <c r="J9204">
        <v>0</v>
      </c>
      <c r="K9204">
        <v>25</v>
      </c>
      <c r="L9204">
        <v>18.788657663141915</v>
      </c>
      <c r="M9204">
        <v>0</v>
      </c>
      <c r="N9204">
        <v>0</v>
      </c>
      <c r="O9204">
        <v>9</v>
      </c>
      <c r="P9204">
        <v>0</v>
      </c>
      <c r="Q9204" t="s">
        <v>21</v>
      </c>
      <c r="R9204">
        <v>54</v>
      </c>
    </row>
    <row r="9205" spans="1:18" x14ac:dyDescent="0.35">
      <c r="A9205" t="s">
        <v>22</v>
      </c>
      <c r="B9205" t="s">
        <v>57</v>
      </c>
      <c r="C9205">
        <v>13130</v>
      </c>
      <c r="D9205">
        <v>24</v>
      </c>
      <c r="E9205">
        <v>43916</v>
      </c>
      <c r="F9205">
        <v>1313043916</v>
      </c>
      <c r="G9205" s="9">
        <v>0</v>
      </c>
      <c r="H9205">
        <v>25</v>
      </c>
      <c r="I9205">
        <v>18.788657663141915</v>
      </c>
      <c r="J9205">
        <v>0</v>
      </c>
      <c r="K9205">
        <v>25</v>
      </c>
      <c r="L9205">
        <v>18.788657663141915</v>
      </c>
      <c r="M9205">
        <v>0</v>
      </c>
      <c r="N9205">
        <v>0</v>
      </c>
      <c r="O9205">
        <v>10</v>
      </c>
      <c r="P9205">
        <v>0</v>
      </c>
      <c r="Q9205" t="s">
        <v>21</v>
      </c>
      <c r="R9205">
        <v>54</v>
      </c>
    </row>
    <row r="9206" spans="1:18" x14ac:dyDescent="0.35">
      <c r="A9206" t="s">
        <v>22</v>
      </c>
      <c r="B9206" t="s">
        <v>57</v>
      </c>
      <c r="C9206">
        <v>13130</v>
      </c>
      <c r="D9206">
        <v>25</v>
      </c>
      <c r="E9206">
        <v>43917</v>
      </c>
      <c r="F9206">
        <v>1313043917</v>
      </c>
      <c r="G9206" s="9">
        <v>0</v>
      </c>
      <c r="H9206">
        <v>25</v>
      </c>
      <c r="I9206">
        <v>18.788657663141915</v>
      </c>
      <c r="J9206">
        <v>0</v>
      </c>
      <c r="K9206">
        <v>25</v>
      </c>
      <c r="L9206">
        <v>18.788657663141915</v>
      </c>
      <c r="M9206">
        <v>0</v>
      </c>
      <c r="N9206">
        <v>0</v>
      </c>
      <c r="O9206">
        <v>11</v>
      </c>
      <c r="P9206">
        <v>0</v>
      </c>
      <c r="Q9206" t="s">
        <v>21</v>
      </c>
      <c r="R9206">
        <v>54</v>
      </c>
    </row>
    <row r="9207" spans="1:18" x14ac:dyDescent="0.35">
      <c r="A9207" t="s">
        <v>22</v>
      </c>
      <c r="B9207" t="s">
        <v>57</v>
      </c>
      <c r="C9207">
        <v>13130</v>
      </c>
      <c r="D9207">
        <v>26</v>
      </c>
      <c r="E9207">
        <v>43918</v>
      </c>
      <c r="F9207">
        <v>1313043918</v>
      </c>
      <c r="G9207" s="9">
        <v>0</v>
      </c>
      <c r="H9207">
        <v>25</v>
      </c>
      <c r="I9207">
        <v>18.788657663141915</v>
      </c>
      <c r="J9207">
        <v>0</v>
      </c>
      <c r="K9207">
        <v>25</v>
      </c>
      <c r="L9207">
        <v>18.788657663141915</v>
      </c>
      <c r="M9207">
        <v>0</v>
      </c>
      <c r="N9207">
        <v>0</v>
      </c>
      <c r="O9207">
        <v>12</v>
      </c>
      <c r="P9207">
        <v>0</v>
      </c>
      <c r="Q9207" t="s">
        <v>21</v>
      </c>
      <c r="R9207">
        <v>54</v>
      </c>
    </row>
    <row r="9208" spans="1:18" x14ac:dyDescent="0.35">
      <c r="A9208" t="s">
        <v>22</v>
      </c>
      <c r="B9208" t="s">
        <v>57</v>
      </c>
      <c r="C9208">
        <v>13130</v>
      </c>
      <c r="D9208">
        <v>27</v>
      </c>
      <c r="E9208">
        <v>43919</v>
      </c>
      <c r="F9208">
        <v>1313043919</v>
      </c>
      <c r="G9208" s="9">
        <v>0</v>
      </c>
      <c r="H9208">
        <v>25</v>
      </c>
      <c r="I9208">
        <v>18.788657663141915</v>
      </c>
      <c r="J9208">
        <v>0</v>
      </c>
      <c r="K9208">
        <v>25</v>
      </c>
      <c r="L9208">
        <v>18.788657663141915</v>
      </c>
      <c r="M9208">
        <v>0</v>
      </c>
      <c r="N9208">
        <v>0</v>
      </c>
      <c r="O9208">
        <v>13</v>
      </c>
      <c r="P9208">
        <v>0</v>
      </c>
      <c r="Q9208" t="s">
        <v>21</v>
      </c>
      <c r="R9208">
        <v>54</v>
      </c>
    </row>
    <row r="9209" spans="1:18" x14ac:dyDescent="0.35">
      <c r="A9209" t="s">
        <v>22</v>
      </c>
      <c r="B9209" t="s">
        <v>57</v>
      </c>
      <c r="C9209">
        <v>13130</v>
      </c>
      <c r="D9209">
        <v>28</v>
      </c>
      <c r="E9209">
        <v>43920</v>
      </c>
      <c r="F9209">
        <v>1313043920</v>
      </c>
      <c r="G9209" s="9">
        <v>5</v>
      </c>
      <c r="H9209">
        <v>30</v>
      </c>
      <c r="I9209">
        <v>22.546389195770299</v>
      </c>
      <c r="J9209">
        <v>0</v>
      </c>
      <c r="K9209">
        <v>29</v>
      </c>
      <c r="L9209">
        <v>21.79484288924462</v>
      </c>
      <c r="M9209">
        <v>1</v>
      </c>
      <c r="N9209">
        <v>1</v>
      </c>
      <c r="O9209">
        <v>14</v>
      </c>
      <c r="P9209">
        <v>0</v>
      </c>
      <c r="Q9209" t="s">
        <v>21</v>
      </c>
      <c r="R9209">
        <v>54</v>
      </c>
    </row>
    <row r="9210" spans="1:18" x14ac:dyDescent="0.35">
      <c r="A9210" t="s">
        <v>22</v>
      </c>
      <c r="B9210" t="s">
        <v>57</v>
      </c>
      <c r="C9210">
        <v>13130</v>
      </c>
      <c r="D9210">
        <v>29</v>
      </c>
      <c r="E9210">
        <v>43921</v>
      </c>
      <c r="F9210">
        <v>1313043921</v>
      </c>
      <c r="G9210" s="9">
        <v>1</v>
      </c>
      <c r="H9210">
        <v>31</v>
      </c>
      <c r="I9210">
        <v>23.297935502295974</v>
      </c>
      <c r="J9210">
        <v>0</v>
      </c>
      <c r="K9210">
        <v>30</v>
      </c>
      <c r="L9210">
        <v>22.546389195770299</v>
      </c>
      <c r="M9210">
        <v>1</v>
      </c>
      <c r="N9210">
        <v>0</v>
      </c>
      <c r="O9210">
        <v>15</v>
      </c>
      <c r="P9210">
        <v>0</v>
      </c>
      <c r="Q9210" t="s">
        <v>21</v>
      </c>
      <c r="R9210">
        <v>54</v>
      </c>
    </row>
    <row r="9211" spans="1:18" x14ac:dyDescent="0.35">
      <c r="A9211" t="s">
        <v>22</v>
      </c>
      <c r="B9211" t="s">
        <v>57</v>
      </c>
      <c r="C9211">
        <v>13130</v>
      </c>
      <c r="D9211">
        <v>30</v>
      </c>
      <c r="E9211">
        <v>43922</v>
      </c>
      <c r="F9211">
        <v>1313043922</v>
      </c>
      <c r="G9211" s="9">
        <v>4</v>
      </c>
      <c r="H9211">
        <v>35</v>
      </c>
      <c r="I9211">
        <v>26.304120728398679</v>
      </c>
      <c r="J9211">
        <v>0</v>
      </c>
      <c r="K9211">
        <v>34</v>
      </c>
      <c r="L9211">
        <v>25.552574421873004</v>
      </c>
      <c r="M9211">
        <v>1</v>
      </c>
      <c r="N9211">
        <v>0</v>
      </c>
      <c r="O9211">
        <v>16</v>
      </c>
      <c r="P9211">
        <v>0</v>
      </c>
      <c r="Q9211" t="s">
        <v>21</v>
      </c>
      <c r="R9211">
        <v>54</v>
      </c>
    </row>
    <row r="9212" spans="1:18" x14ac:dyDescent="0.35">
      <c r="A9212" t="s">
        <v>22</v>
      </c>
      <c r="B9212" t="s">
        <v>57</v>
      </c>
      <c r="C9212">
        <v>13130</v>
      </c>
      <c r="D9212">
        <v>31</v>
      </c>
      <c r="E9212">
        <v>43923</v>
      </c>
      <c r="F9212">
        <v>1313043923</v>
      </c>
      <c r="G9212" s="9">
        <v>3</v>
      </c>
      <c r="H9212">
        <v>38</v>
      </c>
      <c r="I9212">
        <v>28.558759647975709</v>
      </c>
      <c r="J9212">
        <v>0</v>
      </c>
      <c r="K9212">
        <v>37</v>
      </c>
      <c r="L9212">
        <v>27.807213341450034</v>
      </c>
      <c r="M9212">
        <v>1</v>
      </c>
      <c r="N9212">
        <v>0</v>
      </c>
      <c r="O9212">
        <v>17</v>
      </c>
      <c r="P9212">
        <v>0</v>
      </c>
      <c r="Q9212" t="s">
        <v>21</v>
      </c>
      <c r="R9212">
        <v>54</v>
      </c>
    </row>
    <row r="9213" spans="1:18" x14ac:dyDescent="0.35">
      <c r="A9213" t="s">
        <v>22</v>
      </c>
      <c r="B9213" t="s">
        <v>57</v>
      </c>
      <c r="C9213">
        <v>13130</v>
      </c>
      <c r="D9213">
        <v>32</v>
      </c>
      <c r="E9213">
        <v>43924</v>
      </c>
      <c r="F9213">
        <v>1313043924</v>
      </c>
      <c r="G9213" s="9">
        <v>1</v>
      </c>
      <c r="H9213">
        <v>39</v>
      </c>
      <c r="I9213">
        <v>29.310305954501384</v>
      </c>
      <c r="J9213">
        <v>0</v>
      </c>
      <c r="K9213">
        <v>38</v>
      </c>
      <c r="L9213">
        <v>28.558759647975709</v>
      </c>
      <c r="M9213">
        <v>1</v>
      </c>
      <c r="N9213">
        <v>0</v>
      </c>
      <c r="O9213">
        <v>18</v>
      </c>
      <c r="P9213">
        <v>0</v>
      </c>
      <c r="Q9213" t="s">
        <v>21</v>
      </c>
      <c r="R9213">
        <v>54</v>
      </c>
    </row>
    <row r="9214" spans="1:18" x14ac:dyDescent="0.35">
      <c r="A9214" t="s">
        <v>22</v>
      </c>
      <c r="B9214" t="s">
        <v>57</v>
      </c>
      <c r="C9214">
        <v>13130</v>
      </c>
      <c r="D9214">
        <v>33</v>
      </c>
      <c r="E9214">
        <v>43925</v>
      </c>
      <c r="F9214">
        <v>1313043925</v>
      </c>
      <c r="G9214" s="9">
        <v>5</v>
      </c>
      <c r="H9214">
        <v>44</v>
      </c>
      <c r="I9214">
        <v>33.068037487129772</v>
      </c>
      <c r="J9214">
        <v>0</v>
      </c>
      <c r="K9214">
        <v>43</v>
      </c>
      <c r="L9214">
        <v>32.316491180604089</v>
      </c>
      <c r="M9214">
        <v>1</v>
      </c>
      <c r="N9214">
        <v>0</v>
      </c>
      <c r="O9214">
        <v>19</v>
      </c>
      <c r="P9214">
        <v>0</v>
      </c>
      <c r="Q9214" t="s">
        <v>21</v>
      </c>
      <c r="R9214">
        <v>54</v>
      </c>
    </row>
    <row r="9215" spans="1:18" x14ac:dyDescent="0.35">
      <c r="A9215" t="s">
        <v>22</v>
      </c>
      <c r="B9215" t="s">
        <v>57</v>
      </c>
      <c r="C9215">
        <v>13130</v>
      </c>
      <c r="D9215">
        <v>34</v>
      </c>
      <c r="E9215">
        <v>43926</v>
      </c>
      <c r="F9215">
        <v>1313043926</v>
      </c>
      <c r="G9215" s="9">
        <v>3</v>
      </c>
      <c r="H9215">
        <v>47</v>
      </c>
      <c r="I9215">
        <v>35.322676406706798</v>
      </c>
      <c r="J9215">
        <v>0</v>
      </c>
      <c r="K9215">
        <v>46</v>
      </c>
      <c r="L9215">
        <v>34.571130100181122</v>
      </c>
      <c r="M9215">
        <v>1</v>
      </c>
      <c r="N9215">
        <v>0</v>
      </c>
      <c r="O9215">
        <v>20</v>
      </c>
      <c r="P9215">
        <v>0</v>
      </c>
      <c r="Q9215" t="s">
        <v>21</v>
      </c>
      <c r="R9215">
        <v>54</v>
      </c>
    </row>
    <row r="9216" spans="1:18" x14ac:dyDescent="0.35">
      <c r="A9216" t="s">
        <v>22</v>
      </c>
      <c r="B9216" t="s">
        <v>57</v>
      </c>
      <c r="C9216">
        <v>13130</v>
      </c>
      <c r="D9216">
        <v>35</v>
      </c>
      <c r="E9216">
        <v>43927</v>
      </c>
      <c r="F9216">
        <v>1313043927</v>
      </c>
      <c r="G9216" s="9">
        <v>3</v>
      </c>
      <c r="H9216">
        <v>50</v>
      </c>
      <c r="I9216">
        <v>37.577315326283831</v>
      </c>
      <c r="J9216">
        <v>0</v>
      </c>
      <c r="K9216">
        <v>49</v>
      </c>
      <c r="L9216">
        <v>36.825769019758155</v>
      </c>
      <c r="M9216">
        <v>1</v>
      </c>
      <c r="N9216">
        <v>0</v>
      </c>
      <c r="O9216">
        <v>21</v>
      </c>
      <c r="P9216">
        <v>0</v>
      </c>
      <c r="Q9216" t="s">
        <v>21</v>
      </c>
      <c r="R9216">
        <v>54</v>
      </c>
    </row>
    <row r="9217" spans="1:18" x14ac:dyDescent="0.35">
      <c r="A9217" t="s">
        <v>22</v>
      </c>
      <c r="B9217" t="s">
        <v>57</v>
      </c>
      <c r="C9217">
        <v>13130</v>
      </c>
      <c r="D9217">
        <v>36</v>
      </c>
      <c r="E9217">
        <v>43928</v>
      </c>
      <c r="F9217">
        <v>1313043928</v>
      </c>
      <c r="G9217" s="9">
        <v>3</v>
      </c>
      <c r="H9217">
        <v>53</v>
      </c>
      <c r="I9217">
        <v>39.831954245860857</v>
      </c>
      <c r="J9217">
        <v>0</v>
      </c>
      <c r="K9217">
        <v>28</v>
      </c>
      <c r="L9217">
        <v>21.043296582718945</v>
      </c>
      <c r="M9217">
        <v>25</v>
      </c>
      <c r="N9217">
        <v>24</v>
      </c>
      <c r="O9217">
        <v>22</v>
      </c>
      <c r="P9217">
        <v>0</v>
      </c>
      <c r="Q9217" t="s">
        <v>21</v>
      </c>
      <c r="R9217">
        <v>54</v>
      </c>
    </row>
    <row r="9218" spans="1:18" x14ac:dyDescent="0.35">
      <c r="A9218" t="s">
        <v>22</v>
      </c>
      <c r="B9218" t="s">
        <v>57</v>
      </c>
      <c r="C9218">
        <v>13130</v>
      </c>
      <c r="D9218">
        <v>37</v>
      </c>
      <c r="E9218">
        <v>43929</v>
      </c>
      <c r="F9218">
        <v>1313043929</v>
      </c>
      <c r="G9218" s="9">
        <v>3</v>
      </c>
      <c r="H9218">
        <v>56</v>
      </c>
      <c r="I9218">
        <v>42.08659316543789</v>
      </c>
      <c r="J9218">
        <v>0</v>
      </c>
      <c r="K9218">
        <v>31</v>
      </c>
      <c r="L9218">
        <v>23.297935502295974</v>
      </c>
      <c r="M9218">
        <v>25</v>
      </c>
      <c r="N9218">
        <v>0</v>
      </c>
      <c r="O9218">
        <v>23</v>
      </c>
      <c r="P9218">
        <v>0</v>
      </c>
      <c r="Q9218" t="s">
        <v>21</v>
      </c>
      <c r="R9218">
        <v>54</v>
      </c>
    </row>
    <row r="9219" spans="1:18" x14ac:dyDescent="0.35">
      <c r="A9219" t="s">
        <v>22</v>
      </c>
      <c r="B9219" t="s">
        <v>57</v>
      </c>
      <c r="C9219">
        <v>13130</v>
      </c>
      <c r="D9219">
        <v>38</v>
      </c>
      <c r="E9219">
        <v>43930</v>
      </c>
      <c r="F9219">
        <v>1313043930</v>
      </c>
      <c r="G9219" s="9">
        <v>0</v>
      </c>
      <c r="H9219">
        <v>56</v>
      </c>
      <c r="I9219">
        <v>42.08659316543789</v>
      </c>
      <c r="J9219">
        <v>0</v>
      </c>
      <c r="K9219">
        <v>31</v>
      </c>
      <c r="L9219">
        <v>23.297935502295974</v>
      </c>
      <c r="M9219">
        <v>25</v>
      </c>
      <c r="N9219">
        <v>0</v>
      </c>
      <c r="O9219">
        <v>24</v>
      </c>
      <c r="P9219">
        <v>0</v>
      </c>
      <c r="Q9219" t="s">
        <v>21</v>
      </c>
      <c r="R9219">
        <v>54</v>
      </c>
    </row>
    <row r="9220" spans="1:18" x14ac:dyDescent="0.35">
      <c r="A9220" t="s">
        <v>22</v>
      </c>
      <c r="B9220" t="s">
        <v>57</v>
      </c>
      <c r="C9220">
        <v>13130</v>
      </c>
      <c r="D9220">
        <v>39</v>
      </c>
      <c r="E9220">
        <v>43931</v>
      </c>
      <c r="F9220">
        <v>1313043931</v>
      </c>
      <c r="G9220" s="9">
        <v>13</v>
      </c>
      <c r="H9220">
        <v>69</v>
      </c>
      <c r="I9220">
        <v>51.856695150271683</v>
      </c>
      <c r="J9220">
        <v>0</v>
      </c>
      <c r="K9220">
        <v>44</v>
      </c>
      <c r="L9220">
        <v>33.068037487129772</v>
      </c>
      <c r="M9220">
        <v>25</v>
      </c>
      <c r="N9220">
        <v>0</v>
      </c>
      <c r="O9220">
        <v>25</v>
      </c>
      <c r="P9220">
        <v>0</v>
      </c>
      <c r="Q9220" t="s">
        <v>21</v>
      </c>
      <c r="R9220">
        <v>54</v>
      </c>
    </row>
    <row r="9221" spans="1:18" x14ac:dyDescent="0.35">
      <c r="A9221" t="s">
        <v>22</v>
      </c>
      <c r="B9221" t="s">
        <v>57</v>
      </c>
      <c r="C9221">
        <v>13130</v>
      </c>
      <c r="D9221">
        <v>40</v>
      </c>
      <c r="E9221">
        <v>43932</v>
      </c>
      <c r="F9221">
        <v>1313043932</v>
      </c>
      <c r="G9221" s="9">
        <v>0</v>
      </c>
      <c r="H9221">
        <v>69</v>
      </c>
      <c r="I9221">
        <v>51.856695150271683</v>
      </c>
      <c r="J9221">
        <v>0</v>
      </c>
      <c r="K9221">
        <v>44</v>
      </c>
      <c r="L9221">
        <v>33.068037487129772</v>
      </c>
      <c r="M9221">
        <v>25</v>
      </c>
      <c r="N9221">
        <v>0</v>
      </c>
      <c r="O9221">
        <v>26</v>
      </c>
      <c r="P9221">
        <v>0</v>
      </c>
      <c r="Q9221" t="s">
        <v>21</v>
      </c>
      <c r="R9221">
        <v>54</v>
      </c>
    </row>
    <row r="9222" spans="1:18" x14ac:dyDescent="0.35">
      <c r="A9222" t="s">
        <v>22</v>
      </c>
      <c r="B9222" t="s">
        <v>57</v>
      </c>
      <c r="C9222">
        <v>13130</v>
      </c>
      <c r="D9222">
        <v>41</v>
      </c>
      <c r="E9222">
        <v>43933</v>
      </c>
      <c r="F9222">
        <v>1313043933</v>
      </c>
      <c r="G9222" s="9">
        <v>8</v>
      </c>
      <c r="H9222">
        <v>77</v>
      </c>
      <c r="I9222">
        <v>57.869065602477093</v>
      </c>
      <c r="J9222">
        <v>0</v>
      </c>
      <c r="K9222">
        <v>47</v>
      </c>
      <c r="L9222">
        <v>35.322676406706798</v>
      </c>
      <c r="M9222">
        <v>30</v>
      </c>
      <c r="N9222">
        <v>5</v>
      </c>
      <c r="O9222">
        <v>27</v>
      </c>
      <c r="P9222">
        <v>0</v>
      </c>
      <c r="Q9222" t="s">
        <v>21</v>
      </c>
      <c r="R9222">
        <v>54</v>
      </c>
    </row>
    <row r="9223" spans="1:18" x14ac:dyDescent="0.35">
      <c r="A9223" t="s">
        <v>22</v>
      </c>
      <c r="B9223" t="s">
        <v>57</v>
      </c>
      <c r="C9223">
        <v>13130</v>
      </c>
      <c r="D9223">
        <v>42</v>
      </c>
      <c r="E9223">
        <v>43934</v>
      </c>
      <c r="F9223">
        <v>1313043934</v>
      </c>
      <c r="G9223" s="9">
        <v>9</v>
      </c>
      <c r="H9223">
        <v>86</v>
      </c>
      <c r="I9223">
        <v>64.632982361208178</v>
      </c>
      <c r="J9223">
        <v>0</v>
      </c>
      <c r="K9223">
        <v>55</v>
      </c>
      <c r="L9223">
        <v>41.335046858912214</v>
      </c>
      <c r="M9223">
        <v>31</v>
      </c>
      <c r="N9223">
        <v>1</v>
      </c>
      <c r="O9223">
        <v>28</v>
      </c>
      <c r="P9223">
        <v>0</v>
      </c>
      <c r="Q9223" t="s">
        <v>21</v>
      </c>
      <c r="R9223">
        <v>54</v>
      </c>
    </row>
    <row r="9224" spans="1:18" x14ac:dyDescent="0.35">
      <c r="A9224" t="s">
        <v>22</v>
      </c>
      <c r="B9224" t="s">
        <v>57</v>
      </c>
      <c r="C9224">
        <v>13130</v>
      </c>
      <c r="D9224">
        <v>43</v>
      </c>
      <c r="E9224">
        <v>43935</v>
      </c>
      <c r="F9224">
        <v>1313043935</v>
      </c>
      <c r="G9224" s="9">
        <v>11</v>
      </c>
      <c r="H9224">
        <v>97</v>
      </c>
      <c r="I9224">
        <v>72.899991732990628</v>
      </c>
      <c r="J9224">
        <v>0</v>
      </c>
      <c r="K9224">
        <v>62</v>
      </c>
      <c r="L9224">
        <v>46.595871004591949</v>
      </c>
      <c r="M9224">
        <v>35</v>
      </c>
      <c r="N9224">
        <v>4</v>
      </c>
      <c r="O9224">
        <v>29</v>
      </c>
      <c r="P9224">
        <v>0</v>
      </c>
      <c r="Q9224" t="s">
        <v>21</v>
      </c>
      <c r="R9224">
        <v>54</v>
      </c>
    </row>
    <row r="9225" spans="1:18" x14ac:dyDescent="0.35">
      <c r="A9225" t="s">
        <v>22</v>
      </c>
      <c r="B9225" t="s">
        <v>57</v>
      </c>
      <c r="C9225">
        <v>13130</v>
      </c>
      <c r="D9225">
        <v>44</v>
      </c>
      <c r="E9225">
        <v>43936</v>
      </c>
      <c r="F9225">
        <v>1313043936</v>
      </c>
      <c r="G9225" s="9">
        <v>3</v>
      </c>
      <c r="H9225">
        <v>100</v>
      </c>
      <c r="I9225">
        <v>75.154630652567661</v>
      </c>
      <c r="J9225">
        <v>0</v>
      </c>
      <c r="K9225">
        <v>62</v>
      </c>
      <c r="L9225">
        <v>46.595871004591949</v>
      </c>
      <c r="M9225">
        <v>38</v>
      </c>
      <c r="N9225">
        <v>3</v>
      </c>
      <c r="O9225">
        <v>30</v>
      </c>
      <c r="P9225">
        <v>0</v>
      </c>
      <c r="Q9225" t="s">
        <v>21</v>
      </c>
      <c r="R9225">
        <v>54</v>
      </c>
    </row>
    <row r="9226" spans="1:18" x14ac:dyDescent="0.35">
      <c r="A9226" t="s">
        <v>22</v>
      </c>
      <c r="B9226" t="s">
        <v>57</v>
      </c>
      <c r="C9226">
        <v>13130</v>
      </c>
      <c r="D9226">
        <v>45</v>
      </c>
      <c r="E9226">
        <v>43937</v>
      </c>
      <c r="F9226">
        <v>1313043937</v>
      </c>
      <c r="G9226" s="9">
        <v>4</v>
      </c>
      <c r="H9226">
        <v>104</v>
      </c>
      <c r="I9226">
        <v>78.160815878670363</v>
      </c>
      <c r="J9226">
        <v>0</v>
      </c>
      <c r="K9226">
        <v>65</v>
      </c>
      <c r="L9226">
        <v>48.850509924168982</v>
      </c>
      <c r="M9226">
        <v>39</v>
      </c>
      <c r="N9226">
        <v>1</v>
      </c>
      <c r="O9226">
        <v>31</v>
      </c>
      <c r="P9226">
        <v>0</v>
      </c>
      <c r="Q9226" t="s">
        <v>21</v>
      </c>
      <c r="R9226">
        <v>54</v>
      </c>
    </row>
    <row r="9227" spans="1:18" x14ac:dyDescent="0.35">
      <c r="A9227" t="s">
        <v>22</v>
      </c>
      <c r="B9227" t="s">
        <v>57</v>
      </c>
      <c r="C9227">
        <v>13130</v>
      </c>
      <c r="D9227">
        <v>46</v>
      </c>
      <c r="E9227">
        <v>43938</v>
      </c>
      <c r="F9227">
        <v>1313043938</v>
      </c>
      <c r="G9227" s="9">
        <v>7</v>
      </c>
      <c r="H9227">
        <v>111</v>
      </c>
      <c r="I9227">
        <v>83.421640024350097</v>
      </c>
      <c r="J9227">
        <v>0</v>
      </c>
      <c r="K9227">
        <v>67</v>
      </c>
      <c r="L9227">
        <v>50.353602537220333</v>
      </c>
      <c r="M9227">
        <v>44</v>
      </c>
      <c r="N9227">
        <v>5</v>
      </c>
      <c r="O9227">
        <v>32</v>
      </c>
      <c r="P9227">
        <v>0</v>
      </c>
      <c r="Q9227" t="s">
        <v>21</v>
      </c>
      <c r="R9227">
        <v>54</v>
      </c>
    </row>
    <row r="9228" spans="1:18" x14ac:dyDescent="0.35">
      <c r="A9228" t="s">
        <v>22</v>
      </c>
      <c r="B9228" t="s">
        <v>57</v>
      </c>
      <c r="C9228">
        <v>13130</v>
      </c>
      <c r="D9228">
        <v>47</v>
      </c>
      <c r="E9228">
        <v>43939</v>
      </c>
      <c r="F9228">
        <v>1313043939</v>
      </c>
      <c r="G9228" s="9">
        <v>0</v>
      </c>
      <c r="H9228">
        <v>111</v>
      </c>
      <c r="I9228">
        <v>83.421640024350097</v>
      </c>
      <c r="J9228">
        <v>0</v>
      </c>
      <c r="K9228">
        <v>64</v>
      </c>
      <c r="L9228">
        <v>48.0989636176433</v>
      </c>
      <c r="M9228">
        <v>47</v>
      </c>
      <c r="N9228">
        <v>3</v>
      </c>
      <c r="O9228">
        <v>33</v>
      </c>
      <c r="P9228">
        <v>0</v>
      </c>
      <c r="Q9228" t="s">
        <v>21</v>
      </c>
      <c r="R9228">
        <v>54</v>
      </c>
    </row>
    <row r="9229" spans="1:18" x14ac:dyDescent="0.35">
      <c r="A9229" t="s">
        <v>22</v>
      </c>
      <c r="B9229" t="s">
        <v>57</v>
      </c>
      <c r="C9229">
        <v>13130</v>
      </c>
      <c r="D9229">
        <v>48</v>
      </c>
      <c r="E9229">
        <v>43940</v>
      </c>
      <c r="F9229">
        <v>1313043940</v>
      </c>
      <c r="G9229" s="9">
        <v>0</v>
      </c>
      <c r="H9229">
        <v>111</v>
      </c>
      <c r="I9229">
        <v>83.421640024350097</v>
      </c>
      <c r="J9229">
        <v>0</v>
      </c>
      <c r="K9229">
        <v>61</v>
      </c>
      <c r="L9229">
        <v>45.844324698066274</v>
      </c>
      <c r="M9229">
        <v>50</v>
      </c>
      <c r="N9229">
        <v>3</v>
      </c>
      <c r="O9229">
        <v>34</v>
      </c>
      <c r="P9229">
        <v>0</v>
      </c>
      <c r="Q9229" t="s">
        <v>21</v>
      </c>
      <c r="R9229">
        <v>54</v>
      </c>
    </row>
    <row r="9230" spans="1:18" x14ac:dyDescent="0.35">
      <c r="A9230" t="s">
        <v>22</v>
      </c>
      <c r="B9230" t="s">
        <v>57</v>
      </c>
      <c r="C9230">
        <v>13130</v>
      </c>
      <c r="D9230">
        <v>49</v>
      </c>
      <c r="E9230">
        <v>43941</v>
      </c>
      <c r="F9230">
        <v>1313043941</v>
      </c>
      <c r="G9230" s="9">
        <v>20</v>
      </c>
      <c r="H9230">
        <v>131</v>
      </c>
      <c r="I9230">
        <v>98.452566154863632</v>
      </c>
      <c r="J9230">
        <v>0</v>
      </c>
      <c r="K9230">
        <v>78</v>
      </c>
      <c r="L9230">
        <v>58.620611909002768</v>
      </c>
      <c r="M9230">
        <v>53</v>
      </c>
      <c r="N9230">
        <v>3</v>
      </c>
      <c r="O9230">
        <v>35</v>
      </c>
      <c r="P9230">
        <v>0</v>
      </c>
      <c r="Q9230" t="s">
        <v>21</v>
      </c>
      <c r="R9230">
        <v>54</v>
      </c>
    </row>
    <row r="9231" spans="1:18" x14ac:dyDescent="0.35">
      <c r="A9231" t="s">
        <v>22</v>
      </c>
      <c r="B9231" t="s">
        <v>57</v>
      </c>
      <c r="C9231">
        <v>13130</v>
      </c>
      <c r="D9231">
        <v>50</v>
      </c>
      <c r="E9231">
        <v>43942</v>
      </c>
      <c r="F9231">
        <v>1313043942</v>
      </c>
      <c r="G9231" s="9">
        <v>0</v>
      </c>
      <c r="H9231">
        <v>131</v>
      </c>
      <c r="I9231">
        <v>98.452566154863632</v>
      </c>
      <c r="J9231">
        <v>0</v>
      </c>
      <c r="K9231">
        <v>75</v>
      </c>
      <c r="L9231">
        <v>56.365972989425742</v>
      </c>
      <c r="M9231">
        <v>56</v>
      </c>
      <c r="N9231">
        <v>3</v>
      </c>
      <c r="O9231">
        <v>36</v>
      </c>
      <c r="P9231">
        <v>0</v>
      </c>
      <c r="Q9231" t="s">
        <v>21</v>
      </c>
      <c r="R9231">
        <v>54</v>
      </c>
    </row>
    <row r="9232" spans="1:18" x14ac:dyDescent="0.35">
      <c r="A9232" t="s">
        <v>22</v>
      </c>
      <c r="B9232" t="s">
        <v>57</v>
      </c>
      <c r="C9232">
        <v>13130</v>
      </c>
      <c r="D9232">
        <v>51</v>
      </c>
      <c r="E9232">
        <v>43943</v>
      </c>
      <c r="F9232">
        <v>1313043943</v>
      </c>
      <c r="G9232" s="9">
        <v>0</v>
      </c>
      <c r="H9232">
        <v>131</v>
      </c>
      <c r="I9232">
        <v>98.452566154863632</v>
      </c>
      <c r="J9232">
        <v>0</v>
      </c>
      <c r="K9232">
        <v>75</v>
      </c>
      <c r="L9232">
        <v>56.365972989425742</v>
      </c>
      <c r="M9232">
        <v>56</v>
      </c>
      <c r="N9232">
        <v>0</v>
      </c>
      <c r="O9232">
        <v>37</v>
      </c>
      <c r="P9232">
        <v>0</v>
      </c>
      <c r="Q9232" t="s">
        <v>21</v>
      </c>
      <c r="R9232">
        <v>54</v>
      </c>
    </row>
    <row r="9233" spans="1:18" x14ac:dyDescent="0.35">
      <c r="A9233" t="s">
        <v>22</v>
      </c>
      <c r="B9233" t="s">
        <v>57</v>
      </c>
      <c r="C9233">
        <v>13130</v>
      </c>
      <c r="D9233">
        <v>52</v>
      </c>
      <c r="E9233">
        <v>43944</v>
      </c>
      <c r="F9233">
        <v>1313043944</v>
      </c>
      <c r="G9233" s="9">
        <v>10</v>
      </c>
      <c r="H9233">
        <v>141</v>
      </c>
      <c r="I9233">
        <v>105.96802922012039</v>
      </c>
      <c r="J9233">
        <v>0</v>
      </c>
      <c r="K9233">
        <v>72</v>
      </c>
      <c r="L9233">
        <v>54.111334069848716</v>
      </c>
      <c r="M9233">
        <v>69</v>
      </c>
      <c r="N9233">
        <v>13</v>
      </c>
      <c r="O9233">
        <v>38</v>
      </c>
      <c r="P9233">
        <v>0</v>
      </c>
      <c r="Q9233" t="s">
        <v>21</v>
      </c>
      <c r="R9233">
        <v>54</v>
      </c>
    </row>
    <row r="9234" spans="1:18" x14ac:dyDescent="0.35">
      <c r="A9234" t="s">
        <v>22</v>
      </c>
      <c r="B9234" t="s">
        <v>57</v>
      </c>
      <c r="C9234">
        <v>13130</v>
      </c>
      <c r="D9234">
        <v>53</v>
      </c>
      <c r="E9234">
        <v>43945</v>
      </c>
      <c r="F9234">
        <v>1313043945</v>
      </c>
      <c r="G9234" s="9">
        <v>11</v>
      </c>
      <c r="H9234">
        <v>152</v>
      </c>
      <c r="I9234">
        <v>114.23503859190284</v>
      </c>
      <c r="J9234">
        <v>0</v>
      </c>
      <c r="K9234">
        <v>83</v>
      </c>
      <c r="L9234">
        <v>62.378343441631159</v>
      </c>
      <c r="M9234">
        <v>69</v>
      </c>
      <c r="N9234">
        <v>0</v>
      </c>
      <c r="O9234">
        <v>39</v>
      </c>
      <c r="P9234">
        <v>0</v>
      </c>
      <c r="Q9234" t="s">
        <v>21</v>
      </c>
      <c r="R9234">
        <v>54</v>
      </c>
    </row>
    <row r="9235" spans="1:18" x14ac:dyDescent="0.35">
      <c r="A9235" t="s">
        <v>22</v>
      </c>
      <c r="B9235" t="s">
        <v>57</v>
      </c>
      <c r="C9235">
        <v>13130</v>
      </c>
      <c r="D9235">
        <v>54</v>
      </c>
      <c r="E9235">
        <v>43946</v>
      </c>
      <c r="F9235">
        <v>1313043946</v>
      </c>
      <c r="G9235" s="9">
        <v>10</v>
      </c>
      <c r="H9235">
        <v>162</v>
      </c>
      <c r="I9235">
        <v>121.75050165715962</v>
      </c>
      <c r="J9235">
        <v>0</v>
      </c>
      <c r="K9235">
        <v>85</v>
      </c>
      <c r="L9235">
        <v>63.881436054682503</v>
      </c>
      <c r="M9235">
        <v>77</v>
      </c>
      <c r="N9235">
        <v>8</v>
      </c>
      <c r="O9235">
        <v>40</v>
      </c>
      <c r="P9235">
        <v>0</v>
      </c>
      <c r="Q9235" t="s">
        <v>21</v>
      </c>
      <c r="R9235">
        <v>54</v>
      </c>
    </row>
    <row r="9236" spans="1:18" x14ac:dyDescent="0.35">
      <c r="A9236" t="s">
        <v>22</v>
      </c>
      <c r="B9236" t="s">
        <v>57</v>
      </c>
      <c r="C9236">
        <v>13130</v>
      </c>
      <c r="D9236">
        <v>55</v>
      </c>
      <c r="E9236">
        <v>43947</v>
      </c>
      <c r="F9236">
        <v>1313043947</v>
      </c>
      <c r="G9236" s="9">
        <v>0</v>
      </c>
      <c r="H9236">
        <v>162</v>
      </c>
      <c r="I9236">
        <v>121.75050165715962</v>
      </c>
      <c r="J9236">
        <v>0</v>
      </c>
      <c r="K9236">
        <v>76</v>
      </c>
      <c r="L9236">
        <v>57.117519295951418</v>
      </c>
      <c r="M9236">
        <v>86</v>
      </c>
      <c r="N9236">
        <v>9</v>
      </c>
      <c r="O9236">
        <v>41</v>
      </c>
      <c r="P9236">
        <v>0</v>
      </c>
      <c r="Q9236" t="s">
        <v>21</v>
      </c>
      <c r="R9236">
        <v>54</v>
      </c>
    </row>
    <row r="9237" spans="1:18" x14ac:dyDescent="0.35">
      <c r="A9237" t="s">
        <v>22</v>
      </c>
      <c r="B9237" t="s">
        <v>57</v>
      </c>
      <c r="C9237">
        <v>13130</v>
      </c>
      <c r="D9237">
        <v>56</v>
      </c>
      <c r="E9237">
        <v>43948</v>
      </c>
      <c r="F9237">
        <v>1313043948</v>
      </c>
      <c r="G9237" s="9">
        <v>11</v>
      </c>
      <c r="H9237">
        <v>173</v>
      </c>
      <c r="I9237">
        <v>130.01751102894204</v>
      </c>
      <c r="J9237">
        <v>0</v>
      </c>
      <c r="K9237">
        <v>76</v>
      </c>
      <c r="L9237">
        <v>57.117519295951418</v>
      </c>
      <c r="M9237">
        <v>97</v>
      </c>
      <c r="N9237">
        <v>11</v>
      </c>
      <c r="O9237">
        <v>42</v>
      </c>
      <c r="P9237">
        <v>0</v>
      </c>
      <c r="Q9237" t="s">
        <v>21</v>
      </c>
      <c r="R9237">
        <v>54</v>
      </c>
    </row>
    <row r="9238" spans="1:18" x14ac:dyDescent="0.35">
      <c r="A9238" t="s">
        <v>22</v>
      </c>
      <c r="B9238" t="s">
        <v>57</v>
      </c>
      <c r="C9238">
        <v>13130</v>
      </c>
      <c r="D9238">
        <v>57</v>
      </c>
      <c r="E9238">
        <v>43949</v>
      </c>
      <c r="F9238">
        <v>1313043949</v>
      </c>
      <c r="G9238" s="9">
        <v>0</v>
      </c>
      <c r="H9238">
        <v>173</v>
      </c>
      <c r="I9238">
        <v>130.01751102894204</v>
      </c>
      <c r="J9238">
        <v>0</v>
      </c>
      <c r="K9238">
        <v>73</v>
      </c>
      <c r="L9238">
        <v>54.862880376374392</v>
      </c>
      <c r="M9238">
        <v>100</v>
      </c>
      <c r="N9238">
        <v>3</v>
      </c>
      <c r="O9238">
        <v>43</v>
      </c>
      <c r="P9238">
        <v>0</v>
      </c>
      <c r="Q9238" t="s">
        <v>21</v>
      </c>
      <c r="R9238">
        <v>54</v>
      </c>
    </row>
    <row r="9239" spans="1:18" x14ac:dyDescent="0.35">
      <c r="A9239" t="s">
        <v>22</v>
      </c>
      <c r="B9239" t="s">
        <v>57</v>
      </c>
      <c r="C9239">
        <v>13130</v>
      </c>
      <c r="D9239">
        <v>58</v>
      </c>
      <c r="E9239">
        <v>43950</v>
      </c>
      <c r="F9239">
        <v>1313043950</v>
      </c>
      <c r="G9239" s="9">
        <v>0</v>
      </c>
      <c r="H9239">
        <v>173</v>
      </c>
      <c r="I9239">
        <v>130.01751102894204</v>
      </c>
      <c r="J9239">
        <v>0</v>
      </c>
      <c r="K9239">
        <v>69</v>
      </c>
      <c r="L9239">
        <v>51.856695150271683</v>
      </c>
      <c r="M9239">
        <v>104</v>
      </c>
      <c r="N9239">
        <v>4</v>
      </c>
      <c r="O9239">
        <v>44</v>
      </c>
      <c r="P9239">
        <v>0</v>
      </c>
      <c r="Q9239" t="s">
        <v>21</v>
      </c>
      <c r="R9239">
        <v>54</v>
      </c>
    </row>
    <row r="9240" spans="1:18" x14ac:dyDescent="0.35">
      <c r="A9240" t="s">
        <v>22</v>
      </c>
      <c r="B9240" t="s">
        <v>57</v>
      </c>
      <c r="C9240">
        <v>13130</v>
      </c>
      <c r="D9240">
        <v>59</v>
      </c>
      <c r="E9240">
        <v>43951</v>
      </c>
      <c r="F9240">
        <v>1313043951</v>
      </c>
      <c r="G9240" s="9">
        <v>0</v>
      </c>
      <c r="H9240">
        <v>173</v>
      </c>
      <c r="I9240">
        <v>130.01751102894204</v>
      </c>
      <c r="J9240">
        <v>0</v>
      </c>
      <c r="K9240">
        <v>62</v>
      </c>
      <c r="L9240">
        <v>46.595871004591949</v>
      </c>
      <c r="M9240">
        <v>111</v>
      </c>
      <c r="N9240">
        <v>7</v>
      </c>
      <c r="O9240">
        <v>45</v>
      </c>
      <c r="P9240">
        <v>0</v>
      </c>
      <c r="Q9240" t="s">
        <v>21</v>
      </c>
      <c r="R9240">
        <v>54</v>
      </c>
    </row>
    <row r="9241" spans="1:18" x14ac:dyDescent="0.35">
      <c r="A9241" t="s">
        <v>22</v>
      </c>
      <c r="B9241" t="s">
        <v>57</v>
      </c>
      <c r="C9241">
        <v>13130</v>
      </c>
      <c r="D9241">
        <v>60</v>
      </c>
      <c r="E9241">
        <v>43952</v>
      </c>
      <c r="F9241">
        <v>1313043952</v>
      </c>
      <c r="G9241" s="9">
        <v>0</v>
      </c>
      <c r="H9241">
        <v>173</v>
      </c>
      <c r="I9241">
        <v>130.01751102894204</v>
      </c>
      <c r="J9241">
        <v>0</v>
      </c>
      <c r="K9241">
        <v>62</v>
      </c>
      <c r="L9241">
        <v>46.595871004591949</v>
      </c>
      <c r="M9241">
        <v>111</v>
      </c>
      <c r="N9241">
        <v>0</v>
      </c>
      <c r="O9241">
        <v>46</v>
      </c>
      <c r="P9241">
        <v>0</v>
      </c>
      <c r="Q9241" t="s">
        <v>21</v>
      </c>
      <c r="R9241">
        <v>54</v>
      </c>
    </row>
    <row r="9242" spans="1:18" x14ac:dyDescent="0.35">
      <c r="A9242" t="s">
        <v>22</v>
      </c>
      <c r="B9242" t="s">
        <v>57</v>
      </c>
      <c r="C9242">
        <v>13130</v>
      </c>
      <c r="D9242">
        <v>61</v>
      </c>
      <c r="E9242">
        <v>43953</v>
      </c>
      <c r="F9242">
        <v>1313043953</v>
      </c>
      <c r="G9242" s="9">
        <v>0</v>
      </c>
      <c r="H9242">
        <v>173</v>
      </c>
      <c r="I9242">
        <v>130.01751102894204</v>
      </c>
      <c r="J9242">
        <v>0</v>
      </c>
      <c r="K9242">
        <v>62</v>
      </c>
      <c r="L9242">
        <v>46.595871004591949</v>
      </c>
      <c r="M9242">
        <v>111</v>
      </c>
      <c r="N9242">
        <v>0</v>
      </c>
      <c r="O9242">
        <v>47</v>
      </c>
      <c r="P9242">
        <v>0</v>
      </c>
      <c r="Q9242" t="s">
        <v>21</v>
      </c>
      <c r="R9242">
        <v>54</v>
      </c>
    </row>
    <row r="9243" spans="1:18" x14ac:dyDescent="0.35">
      <c r="A9243" t="s">
        <v>22</v>
      </c>
      <c r="B9243" t="s">
        <v>57</v>
      </c>
      <c r="C9243">
        <v>13130</v>
      </c>
      <c r="D9243">
        <v>62</v>
      </c>
      <c r="E9243">
        <v>43954</v>
      </c>
      <c r="F9243">
        <v>1313043954</v>
      </c>
      <c r="G9243" s="9">
        <v>0</v>
      </c>
      <c r="H9243">
        <v>173</v>
      </c>
      <c r="I9243">
        <v>130.01751102894204</v>
      </c>
      <c r="J9243">
        <v>0</v>
      </c>
      <c r="K9243">
        <v>42</v>
      </c>
      <c r="L9243">
        <v>31.564944874078414</v>
      </c>
      <c r="M9243">
        <v>131</v>
      </c>
      <c r="N9243">
        <v>20</v>
      </c>
      <c r="O9243">
        <v>48</v>
      </c>
      <c r="P9243">
        <v>0</v>
      </c>
      <c r="Q9243" t="s">
        <v>21</v>
      </c>
      <c r="R9243">
        <v>54</v>
      </c>
    </row>
    <row r="9244" spans="1:18" x14ac:dyDescent="0.35">
      <c r="A9244" t="s">
        <v>22</v>
      </c>
      <c r="B9244" t="s">
        <v>57</v>
      </c>
      <c r="C9244">
        <v>13130</v>
      </c>
      <c r="D9244">
        <v>63</v>
      </c>
      <c r="E9244">
        <v>43955</v>
      </c>
      <c r="F9244">
        <v>1313043955</v>
      </c>
      <c r="G9244" s="9">
        <v>0</v>
      </c>
      <c r="H9244">
        <v>173</v>
      </c>
      <c r="I9244">
        <v>130.01751102894204</v>
      </c>
      <c r="J9244">
        <v>0</v>
      </c>
      <c r="K9244">
        <v>42</v>
      </c>
      <c r="L9244">
        <v>31.564944874078414</v>
      </c>
      <c r="M9244">
        <v>131</v>
      </c>
      <c r="N9244">
        <v>0</v>
      </c>
      <c r="O9244">
        <v>49</v>
      </c>
      <c r="P9244">
        <v>0</v>
      </c>
      <c r="Q9244" t="s">
        <v>21</v>
      </c>
      <c r="R9244">
        <v>54</v>
      </c>
    </row>
    <row r="9245" spans="1:18" x14ac:dyDescent="0.35">
      <c r="A9245" t="s">
        <v>22</v>
      </c>
      <c r="B9245" t="s">
        <v>57</v>
      </c>
      <c r="C9245">
        <v>13130</v>
      </c>
      <c r="D9245">
        <v>64</v>
      </c>
      <c r="E9245">
        <v>43956</v>
      </c>
      <c r="F9245">
        <v>1313043956</v>
      </c>
      <c r="G9245" s="9">
        <v>0</v>
      </c>
      <c r="H9245">
        <v>173</v>
      </c>
      <c r="I9245">
        <v>130.01751102894204</v>
      </c>
      <c r="J9245">
        <v>0</v>
      </c>
      <c r="K9245">
        <v>42</v>
      </c>
      <c r="L9245">
        <v>31.564944874078414</v>
      </c>
      <c r="M9245">
        <v>131</v>
      </c>
      <c r="N9245">
        <v>0</v>
      </c>
      <c r="O9245">
        <v>50</v>
      </c>
      <c r="P9245">
        <v>0</v>
      </c>
      <c r="Q9245" t="s">
        <v>21</v>
      </c>
      <c r="R9245">
        <v>54</v>
      </c>
    </row>
    <row r="9246" spans="1:18" x14ac:dyDescent="0.35">
      <c r="A9246" t="s">
        <v>22</v>
      </c>
      <c r="B9246" t="s">
        <v>57</v>
      </c>
      <c r="C9246">
        <v>13130</v>
      </c>
      <c r="D9246">
        <v>65</v>
      </c>
      <c r="E9246">
        <v>43957</v>
      </c>
      <c r="F9246">
        <v>1313043957</v>
      </c>
      <c r="G9246" s="9">
        <v>0</v>
      </c>
      <c r="H9246">
        <v>173</v>
      </c>
      <c r="I9246">
        <v>130.01751102894204</v>
      </c>
      <c r="J9246">
        <v>0</v>
      </c>
      <c r="K9246">
        <v>32</v>
      </c>
      <c r="L9246">
        <v>24.04948180882165</v>
      </c>
      <c r="M9246">
        <v>141</v>
      </c>
      <c r="N9246">
        <v>10</v>
      </c>
      <c r="O9246">
        <v>51</v>
      </c>
      <c r="P9246">
        <v>0</v>
      </c>
      <c r="Q9246" t="s">
        <v>21</v>
      </c>
      <c r="R9246">
        <v>54</v>
      </c>
    </row>
    <row r="9247" spans="1:18" x14ac:dyDescent="0.35">
      <c r="A9247" t="s">
        <v>22</v>
      </c>
      <c r="B9247" t="s">
        <v>57</v>
      </c>
      <c r="C9247">
        <v>13130</v>
      </c>
      <c r="D9247">
        <v>66</v>
      </c>
      <c r="E9247">
        <v>43958</v>
      </c>
      <c r="F9247">
        <v>1313043958</v>
      </c>
      <c r="G9247" s="9">
        <v>0</v>
      </c>
      <c r="H9247">
        <v>173</v>
      </c>
      <c r="I9247">
        <v>130.01751102894204</v>
      </c>
      <c r="J9247">
        <v>0</v>
      </c>
      <c r="K9247">
        <v>21</v>
      </c>
      <c r="L9247">
        <v>15.782472437039207</v>
      </c>
      <c r="M9247">
        <v>152</v>
      </c>
      <c r="N9247">
        <v>11</v>
      </c>
      <c r="O9247">
        <v>52</v>
      </c>
      <c r="P9247">
        <v>0</v>
      </c>
      <c r="Q9247" t="s">
        <v>21</v>
      </c>
      <c r="R9247">
        <v>54</v>
      </c>
    </row>
    <row r="9248" spans="1:18" x14ac:dyDescent="0.35">
      <c r="A9248" t="s">
        <v>22</v>
      </c>
      <c r="B9248" t="s">
        <v>57</v>
      </c>
      <c r="C9248">
        <v>13130</v>
      </c>
      <c r="D9248">
        <v>67</v>
      </c>
      <c r="E9248">
        <v>43959</v>
      </c>
      <c r="F9248">
        <v>1313043959</v>
      </c>
      <c r="G9248" s="9">
        <v>0</v>
      </c>
      <c r="H9248">
        <v>173</v>
      </c>
      <c r="I9248">
        <v>130.01751102894204</v>
      </c>
      <c r="J9248">
        <v>0</v>
      </c>
      <c r="K9248">
        <v>11</v>
      </c>
      <c r="L9248">
        <v>8.2670093717824429</v>
      </c>
      <c r="M9248">
        <v>162</v>
      </c>
      <c r="N9248">
        <v>10</v>
      </c>
      <c r="O9248">
        <v>53</v>
      </c>
      <c r="P9248">
        <v>0</v>
      </c>
      <c r="Q9248" t="s">
        <v>21</v>
      </c>
      <c r="R9248">
        <v>54</v>
      </c>
    </row>
    <row r="9249" spans="1:18" x14ac:dyDescent="0.35">
      <c r="A9249" t="s">
        <v>22</v>
      </c>
      <c r="B9249" t="s">
        <v>57</v>
      </c>
      <c r="C9249">
        <v>13130</v>
      </c>
      <c r="D9249">
        <v>68</v>
      </c>
      <c r="E9249">
        <v>43960</v>
      </c>
      <c r="F9249">
        <v>1313043960</v>
      </c>
      <c r="G9249" s="9">
        <v>0</v>
      </c>
      <c r="H9249">
        <v>173</v>
      </c>
      <c r="I9249">
        <v>130.01751102894204</v>
      </c>
      <c r="J9249">
        <v>0</v>
      </c>
      <c r="K9249">
        <v>11</v>
      </c>
      <c r="L9249">
        <v>8.2670093717824429</v>
      </c>
      <c r="M9249">
        <v>162</v>
      </c>
      <c r="N9249">
        <v>0</v>
      </c>
      <c r="O9249">
        <v>54</v>
      </c>
      <c r="P9249">
        <v>0</v>
      </c>
      <c r="Q9249" t="s">
        <v>21</v>
      </c>
      <c r="R9249">
        <v>54</v>
      </c>
    </row>
    <row r="9250" spans="1:18" x14ac:dyDescent="0.35">
      <c r="A9250" t="s">
        <v>22</v>
      </c>
      <c r="B9250" t="s">
        <v>57</v>
      </c>
      <c r="C9250">
        <v>13130</v>
      </c>
      <c r="D9250">
        <v>69</v>
      </c>
      <c r="E9250">
        <v>43961</v>
      </c>
      <c r="F9250">
        <v>1313043961</v>
      </c>
      <c r="G9250" s="9">
        <v>0</v>
      </c>
      <c r="H9250">
        <v>173</v>
      </c>
      <c r="I9250">
        <v>130.01751102894204</v>
      </c>
      <c r="J9250">
        <v>0</v>
      </c>
      <c r="K9250">
        <v>0</v>
      </c>
      <c r="L9250">
        <v>0</v>
      </c>
      <c r="M9250">
        <v>173</v>
      </c>
      <c r="N9250">
        <v>11</v>
      </c>
      <c r="O9250">
        <v>55</v>
      </c>
      <c r="P9250">
        <v>0</v>
      </c>
      <c r="Q9250" t="s">
        <v>21</v>
      </c>
      <c r="R9250">
        <v>54</v>
      </c>
    </row>
    <row r="9251" spans="1:18" x14ac:dyDescent="0.35">
      <c r="A9251" t="s">
        <v>22</v>
      </c>
      <c r="B9251" t="s">
        <v>195</v>
      </c>
      <c r="C9251">
        <v>13131</v>
      </c>
      <c r="D9251">
        <v>28</v>
      </c>
      <c r="E9251">
        <v>43920</v>
      </c>
      <c r="F9251">
        <v>1313143920</v>
      </c>
      <c r="G9251" s="9">
        <v>3</v>
      </c>
      <c r="H9251">
        <v>3</v>
      </c>
      <c r="I9251">
        <v>3.467807189920241</v>
      </c>
      <c r="J9251">
        <v>0</v>
      </c>
      <c r="K9251">
        <v>3</v>
      </c>
      <c r="L9251">
        <v>3.467807189920241</v>
      </c>
      <c r="M9251">
        <v>0</v>
      </c>
      <c r="N9251">
        <v>0</v>
      </c>
      <c r="O9251">
        <v>1</v>
      </c>
      <c r="P9251">
        <v>0</v>
      </c>
      <c r="Q9251" t="s">
        <v>20</v>
      </c>
      <c r="R9251">
        <v>41</v>
      </c>
    </row>
    <row r="9252" spans="1:18" x14ac:dyDescent="0.35">
      <c r="A9252" t="s">
        <v>22</v>
      </c>
      <c r="B9252" t="s">
        <v>195</v>
      </c>
      <c r="C9252">
        <v>13131</v>
      </c>
      <c r="D9252">
        <v>29</v>
      </c>
      <c r="E9252">
        <v>43921</v>
      </c>
      <c r="F9252">
        <v>1313143921</v>
      </c>
      <c r="G9252" s="9">
        <v>2</v>
      </c>
      <c r="H9252">
        <v>5</v>
      </c>
      <c r="I9252">
        <v>5.7796786498670674</v>
      </c>
      <c r="J9252">
        <v>0</v>
      </c>
      <c r="K9252">
        <v>5</v>
      </c>
      <c r="L9252">
        <v>5.7796786498670674</v>
      </c>
      <c r="M9252">
        <v>0</v>
      </c>
      <c r="N9252">
        <v>0</v>
      </c>
      <c r="O9252">
        <v>2</v>
      </c>
      <c r="P9252">
        <v>0</v>
      </c>
      <c r="Q9252" t="s">
        <v>21</v>
      </c>
      <c r="R9252">
        <v>41</v>
      </c>
    </row>
    <row r="9253" spans="1:18" x14ac:dyDescent="0.35">
      <c r="A9253" t="s">
        <v>22</v>
      </c>
      <c r="B9253" t="s">
        <v>195</v>
      </c>
      <c r="C9253">
        <v>13131</v>
      </c>
      <c r="D9253">
        <v>30</v>
      </c>
      <c r="E9253">
        <v>43922</v>
      </c>
      <c r="F9253">
        <v>1313143922</v>
      </c>
      <c r="G9253" s="9">
        <v>2</v>
      </c>
      <c r="H9253">
        <v>7</v>
      </c>
      <c r="I9253">
        <v>8.0915501098138947</v>
      </c>
      <c r="J9253">
        <v>0</v>
      </c>
      <c r="K9253">
        <v>7</v>
      </c>
      <c r="L9253">
        <v>8.0915501098138947</v>
      </c>
      <c r="M9253">
        <v>0</v>
      </c>
      <c r="N9253">
        <v>0</v>
      </c>
      <c r="O9253">
        <v>3</v>
      </c>
      <c r="P9253">
        <v>0</v>
      </c>
      <c r="Q9253" t="s">
        <v>21</v>
      </c>
      <c r="R9253">
        <v>41</v>
      </c>
    </row>
    <row r="9254" spans="1:18" x14ac:dyDescent="0.35">
      <c r="A9254" t="s">
        <v>22</v>
      </c>
      <c r="B9254" t="s">
        <v>195</v>
      </c>
      <c r="C9254">
        <v>13131</v>
      </c>
      <c r="D9254">
        <v>31</v>
      </c>
      <c r="E9254">
        <v>43923</v>
      </c>
      <c r="F9254">
        <v>1313143923</v>
      </c>
      <c r="G9254" s="9">
        <v>2</v>
      </c>
      <c r="H9254">
        <v>9</v>
      </c>
      <c r="I9254">
        <v>10.40342156976072</v>
      </c>
      <c r="J9254">
        <v>0</v>
      </c>
      <c r="K9254">
        <v>9</v>
      </c>
      <c r="L9254">
        <v>10.40342156976072</v>
      </c>
      <c r="M9254">
        <v>0</v>
      </c>
      <c r="N9254">
        <v>0</v>
      </c>
      <c r="O9254">
        <v>4</v>
      </c>
      <c r="P9254">
        <v>0</v>
      </c>
      <c r="Q9254" t="s">
        <v>21</v>
      </c>
      <c r="R9254">
        <v>41</v>
      </c>
    </row>
    <row r="9255" spans="1:18" x14ac:dyDescent="0.35">
      <c r="A9255" t="s">
        <v>22</v>
      </c>
      <c r="B9255" t="s">
        <v>195</v>
      </c>
      <c r="C9255">
        <v>13131</v>
      </c>
      <c r="D9255">
        <v>32</v>
      </c>
      <c r="E9255">
        <v>43924</v>
      </c>
      <c r="F9255">
        <v>1313143924</v>
      </c>
      <c r="G9255" s="9">
        <v>0</v>
      </c>
      <c r="H9255">
        <v>9</v>
      </c>
      <c r="I9255">
        <v>10.40342156976072</v>
      </c>
      <c r="J9255">
        <v>0</v>
      </c>
      <c r="K9255">
        <v>9</v>
      </c>
      <c r="L9255">
        <v>10.40342156976072</v>
      </c>
      <c r="M9255">
        <v>0</v>
      </c>
      <c r="N9255">
        <v>0</v>
      </c>
      <c r="O9255">
        <v>5</v>
      </c>
      <c r="P9255">
        <v>0</v>
      </c>
      <c r="Q9255" t="s">
        <v>21</v>
      </c>
      <c r="R9255">
        <v>41</v>
      </c>
    </row>
    <row r="9256" spans="1:18" x14ac:dyDescent="0.35">
      <c r="A9256" t="s">
        <v>22</v>
      </c>
      <c r="B9256" t="s">
        <v>195</v>
      </c>
      <c r="C9256">
        <v>13131</v>
      </c>
      <c r="D9256">
        <v>33</v>
      </c>
      <c r="E9256">
        <v>43925</v>
      </c>
      <c r="F9256">
        <v>1313143925</v>
      </c>
      <c r="G9256" s="9">
        <v>0</v>
      </c>
      <c r="H9256">
        <v>9</v>
      </c>
      <c r="I9256">
        <v>10.40342156976072</v>
      </c>
      <c r="J9256">
        <v>0</v>
      </c>
      <c r="K9256">
        <v>9</v>
      </c>
      <c r="L9256">
        <v>10.40342156976072</v>
      </c>
      <c r="M9256">
        <v>0</v>
      </c>
      <c r="N9256">
        <v>0</v>
      </c>
      <c r="O9256">
        <v>6</v>
      </c>
      <c r="P9256">
        <v>0</v>
      </c>
      <c r="Q9256" t="s">
        <v>21</v>
      </c>
      <c r="R9256">
        <v>41</v>
      </c>
    </row>
    <row r="9257" spans="1:18" x14ac:dyDescent="0.35">
      <c r="A9257" t="s">
        <v>22</v>
      </c>
      <c r="B9257" t="s">
        <v>195</v>
      </c>
      <c r="C9257">
        <v>13131</v>
      </c>
      <c r="D9257">
        <v>34</v>
      </c>
      <c r="E9257">
        <v>43926</v>
      </c>
      <c r="F9257">
        <v>1313143926</v>
      </c>
      <c r="G9257" s="9">
        <v>0</v>
      </c>
      <c r="H9257">
        <v>9</v>
      </c>
      <c r="I9257">
        <v>10.40342156976072</v>
      </c>
      <c r="J9257">
        <v>0</v>
      </c>
      <c r="K9257">
        <v>9</v>
      </c>
      <c r="L9257">
        <v>10.40342156976072</v>
      </c>
      <c r="M9257">
        <v>0</v>
      </c>
      <c r="N9257">
        <v>0</v>
      </c>
      <c r="O9257">
        <v>7</v>
      </c>
      <c r="P9257">
        <v>0</v>
      </c>
      <c r="Q9257" t="s">
        <v>21</v>
      </c>
      <c r="R9257">
        <v>41</v>
      </c>
    </row>
    <row r="9258" spans="1:18" x14ac:dyDescent="0.35">
      <c r="A9258" t="s">
        <v>22</v>
      </c>
      <c r="B9258" t="s">
        <v>195</v>
      </c>
      <c r="C9258">
        <v>13131</v>
      </c>
      <c r="D9258">
        <v>35</v>
      </c>
      <c r="E9258">
        <v>43927</v>
      </c>
      <c r="F9258">
        <v>1313143927</v>
      </c>
      <c r="G9258" s="9">
        <v>1</v>
      </c>
      <c r="H9258">
        <v>10</v>
      </c>
      <c r="I9258">
        <v>11.559357299734135</v>
      </c>
      <c r="J9258">
        <v>0</v>
      </c>
      <c r="K9258">
        <v>10</v>
      </c>
      <c r="L9258">
        <v>11.559357299734135</v>
      </c>
      <c r="M9258">
        <v>0</v>
      </c>
      <c r="N9258">
        <v>0</v>
      </c>
      <c r="O9258">
        <v>8</v>
      </c>
      <c r="P9258">
        <v>0</v>
      </c>
      <c r="Q9258" t="s">
        <v>21</v>
      </c>
      <c r="R9258">
        <v>41</v>
      </c>
    </row>
    <row r="9259" spans="1:18" x14ac:dyDescent="0.35">
      <c r="A9259" t="s">
        <v>22</v>
      </c>
      <c r="B9259" t="s">
        <v>195</v>
      </c>
      <c r="C9259">
        <v>13131</v>
      </c>
      <c r="D9259">
        <v>36</v>
      </c>
      <c r="E9259">
        <v>43928</v>
      </c>
      <c r="F9259">
        <v>1313143928</v>
      </c>
      <c r="G9259" s="9">
        <v>1</v>
      </c>
      <c r="H9259">
        <v>11</v>
      </c>
      <c r="I9259">
        <v>12.715293029707549</v>
      </c>
      <c r="J9259">
        <v>0</v>
      </c>
      <c r="K9259">
        <v>11</v>
      </c>
      <c r="L9259">
        <v>12.715293029707549</v>
      </c>
      <c r="M9259">
        <v>0</v>
      </c>
      <c r="N9259">
        <v>0</v>
      </c>
      <c r="O9259">
        <v>9</v>
      </c>
      <c r="P9259">
        <v>0</v>
      </c>
      <c r="Q9259" t="s">
        <v>21</v>
      </c>
      <c r="R9259">
        <v>41</v>
      </c>
    </row>
    <row r="9260" spans="1:18" x14ac:dyDescent="0.35">
      <c r="A9260" t="s">
        <v>22</v>
      </c>
      <c r="B9260" t="s">
        <v>195</v>
      </c>
      <c r="C9260">
        <v>13131</v>
      </c>
      <c r="D9260">
        <v>37</v>
      </c>
      <c r="E9260">
        <v>43929</v>
      </c>
      <c r="F9260">
        <v>1313143929</v>
      </c>
      <c r="G9260" s="9">
        <v>1</v>
      </c>
      <c r="H9260">
        <v>12</v>
      </c>
      <c r="I9260">
        <v>13.871228759680964</v>
      </c>
      <c r="J9260">
        <v>0</v>
      </c>
      <c r="K9260">
        <v>12</v>
      </c>
      <c r="L9260">
        <v>13.871228759680964</v>
      </c>
      <c r="M9260">
        <v>0</v>
      </c>
      <c r="N9260">
        <v>0</v>
      </c>
      <c r="O9260">
        <v>10</v>
      </c>
      <c r="P9260">
        <v>0</v>
      </c>
      <c r="Q9260" t="s">
        <v>21</v>
      </c>
      <c r="R9260">
        <v>41</v>
      </c>
    </row>
    <row r="9261" spans="1:18" x14ac:dyDescent="0.35">
      <c r="A9261" t="s">
        <v>22</v>
      </c>
      <c r="B9261" t="s">
        <v>195</v>
      </c>
      <c r="C9261">
        <v>13131</v>
      </c>
      <c r="D9261">
        <v>38</v>
      </c>
      <c r="E9261">
        <v>43930</v>
      </c>
      <c r="F9261">
        <v>1313143930</v>
      </c>
      <c r="G9261" s="9">
        <v>0</v>
      </c>
      <c r="H9261">
        <v>12</v>
      </c>
      <c r="I9261">
        <v>13.871228759680964</v>
      </c>
      <c r="J9261">
        <v>0</v>
      </c>
      <c r="K9261">
        <v>12</v>
      </c>
      <c r="L9261">
        <v>13.871228759680964</v>
      </c>
      <c r="M9261">
        <v>0</v>
      </c>
      <c r="N9261">
        <v>0</v>
      </c>
      <c r="O9261">
        <v>11</v>
      </c>
      <c r="P9261">
        <v>0</v>
      </c>
      <c r="Q9261" t="s">
        <v>21</v>
      </c>
      <c r="R9261">
        <v>41</v>
      </c>
    </row>
    <row r="9262" spans="1:18" x14ac:dyDescent="0.35">
      <c r="A9262" t="s">
        <v>22</v>
      </c>
      <c r="B9262" t="s">
        <v>195</v>
      </c>
      <c r="C9262">
        <v>13131</v>
      </c>
      <c r="D9262">
        <v>39</v>
      </c>
      <c r="E9262">
        <v>43931</v>
      </c>
      <c r="F9262">
        <v>1313143931</v>
      </c>
      <c r="G9262" s="9">
        <v>6</v>
      </c>
      <c r="H9262">
        <v>18</v>
      </c>
      <c r="I9262">
        <v>20.80684313952144</v>
      </c>
      <c r="J9262">
        <v>0</v>
      </c>
      <c r="K9262">
        <v>18</v>
      </c>
      <c r="L9262">
        <v>20.80684313952144</v>
      </c>
      <c r="M9262">
        <v>0</v>
      </c>
      <c r="N9262">
        <v>0</v>
      </c>
      <c r="O9262">
        <v>12</v>
      </c>
      <c r="P9262">
        <v>0</v>
      </c>
      <c r="Q9262" t="s">
        <v>21</v>
      </c>
      <c r="R9262">
        <v>41</v>
      </c>
    </row>
    <row r="9263" spans="1:18" x14ac:dyDescent="0.35">
      <c r="A9263" t="s">
        <v>22</v>
      </c>
      <c r="B9263" t="s">
        <v>195</v>
      </c>
      <c r="C9263">
        <v>13131</v>
      </c>
      <c r="D9263">
        <v>40</v>
      </c>
      <c r="E9263">
        <v>43932</v>
      </c>
      <c r="F9263">
        <v>1313143932</v>
      </c>
      <c r="G9263" s="9">
        <v>2</v>
      </c>
      <c r="H9263">
        <v>20</v>
      </c>
      <c r="I9263">
        <v>23.118714599468269</v>
      </c>
      <c r="J9263">
        <v>0</v>
      </c>
      <c r="K9263">
        <v>20</v>
      </c>
      <c r="L9263">
        <v>23.118714599468269</v>
      </c>
      <c r="M9263">
        <v>0</v>
      </c>
      <c r="N9263">
        <v>0</v>
      </c>
      <c r="O9263">
        <v>13</v>
      </c>
      <c r="P9263">
        <v>0</v>
      </c>
      <c r="Q9263" t="s">
        <v>21</v>
      </c>
      <c r="R9263">
        <v>41</v>
      </c>
    </row>
    <row r="9264" spans="1:18" x14ac:dyDescent="0.35">
      <c r="A9264" t="s">
        <v>22</v>
      </c>
      <c r="B9264" t="s">
        <v>195</v>
      </c>
      <c r="C9264">
        <v>13131</v>
      </c>
      <c r="D9264">
        <v>41</v>
      </c>
      <c r="E9264">
        <v>43933</v>
      </c>
      <c r="F9264">
        <v>1313143933</v>
      </c>
      <c r="G9264" s="9">
        <v>0</v>
      </c>
      <c r="H9264">
        <v>20</v>
      </c>
      <c r="I9264">
        <v>23.118714599468269</v>
      </c>
      <c r="J9264">
        <v>0</v>
      </c>
      <c r="K9264">
        <v>17</v>
      </c>
      <c r="L9264">
        <v>19.650907409548029</v>
      </c>
      <c r="M9264">
        <v>3</v>
      </c>
      <c r="N9264">
        <v>3</v>
      </c>
      <c r="O9264">
        <v>14</v>
      </c>
      <c r="P9264">
        <v>0</v>
      </c>
      <c r="Q9264" t="s">
        <v>21</v>
      </c>
      <c r="R9264">
        <v>41</v>
      </c>
    </row>
    <row r="9265" spans="1:18" x14ac:dyDescent="0.35">
      <c r="A9265" t="s">
        <v>22</v>
      </c>
      <c r="B9265" t="s">
        <v>195</v>
      </c>
      <c r="C9265">
        <v>13131</v>
      </c>
      <c r="D9265">
        <v>42</v>
      </c>
      <c r="E9265">
        <v>43934</v>
      </c>
      <c r="F9265">
        <v>1313143934</v>
      </c>
      <c r="G9265" s="9">
        <v>0</v>
      </c>
      <c r="H9265">
        <v>20</v>
      </c>
      <c r="I9265">
        <v>23.118714599468269</v>
      </c>
      <c r="J9265">
        <v>0</v>
      </c>
      <c r="K9265">
        <v>15</v>
      </c>
      <c r="L9265">
        <v>17.339035949601204</v>
      </c>
      <c r="M9265">
        <v>5</v>
      </c>
      <c r="N9265">
        <v>2</v>
      </c>
      <c r="O9265">
        <v>15</v>
      </c>
      <c r="P9265">
        <v>0</v>
      </c>
      <c r="Q9265" t="s">
        <v>21</v>
      </c>
      <c r="R9265">
        <v>41</v>
      </c>
    </row>
    <row r="9266" spans="1:18" x14ac:dyDescent="0.35">
      <c r="A9266" t="s">
        <v>22</v>
      </c>
      <c r="B9266" t="s">
        <v>195</v>
      </c>
      <c r="C9266">
        <v>13131</v>
      </c>
      <c r="D9266">
        <v>43</v>
      </c>
      <c r="E9266">
        <v>43935</v>
      </c>
      <c r="F9266">
        <v>1313143935</v>
      </c>
      <c r="G9266" s="9">
        <v>4</v>
      </c>
      <c r="H9266">
        <v>24</v>
      </c>
      <c r="I9266">
        <v>27.742457519361928</v>
      </c>
      <c r="J9266">
        <v>0</v>
      </c>
      <c r="K9266">
        <v>17</v>
      </c>
      <c r="L9266">
        <v>19.650907409548029</v>
      </c>
      <c r="M9266">
        <v>7</v>
      </c>
      <c r="N9266">
        <v>2</v>
      </c>
      <c r="O9266">
        <v>16</v>
      </c>
      <c r="P9266">
        <v>0</v>
      </c>
      <c r="Q9266" t="s">
        <v>21</v>
      </c>
      <c r="R9266">
        <v>41</v>
      </c>
    </row>
    <row r="9267" spans="1:18" x14ac:dyDescent="0.35">
      <c r="A9267" t="s">
        <v>22</v>
      </c>
      <c r="B9267" t="s">
        <v>195</v>
      </c>
      <c r="C9267">
        <v>13131</v>
      </c>
      <c r="D9267">
        <v>44</v>
      </c>
      <c r="E9267">
        <v>43936</v>
      </c>
      <c r="F9267">
        <v>1313143936</v>
      </c>
      <c r="G9267" s="9">
        <v>4</v>
      </c>
      <c r="H9267">
        <v>28</v>
      </c>
      <c r="I9267">
        <v>32.366200439255579</v>
      </c>
      <c r="J9267">
        <v>0</v>
      </c>
      <c r="K9267">
        <v>19</v>
      </c>
      <c r="L9267">
        <v>21.962778869494855</v>
      </c>
      <c r="M9267">
        <v>9</v>
      </c>
      <c r="N9267">
        <v>2</v>
      </c>
      <c r="O9267">
        <v>17</v>
      </c>
      <c r="P9267">
        <v>0</v>
      </c>
      <c r="Q9267" t="s">
        <v>21</v>
      </c>
      <c r="R9267">
        <v>41</v>
      </c>
    </row>
    <row r="9268" spans="1:18" x14ac:dyDescent="0.35">
      <c r="A9268" t="s">
        <v>22</v>
      </c>
      <c r="B9268" t="s">
        <v>195</v>
      </c>
      <c r="C9268">
        <v>13131</v>
      </c>
      <c r="D9268">
        <v>45</v>
      </c>
      <c r="E9268">
        <v>43937</v>
      </c>
      <c r="F9268">
        <v>1313143937</v>
      </c>
      <c r="G9268" s="9">
        <v>1</v>
      </c>
      <c r="H9268">
        <v>29</v>
      </c>
      <c r="I9268">
        <v>33.522136169228993</v>
      </c>
      <c r="J9268">
        <v>0</v>
      </c>
      <c r="K9268">
        <v>20</v>
      </c>
      <c r="L9268">
        <v>23.118714599468269</v>
      </c>
      <c r="M9268">
        <v>9</v>
      </c>
      <c r="N9268">
        <v>0</v>
      </c>
      <c r="O9268">
        <v>18</v>
      </c>
      <c r="P9268">
        <v>0</v>
      </c>
      <c r="Q9268" t="s">
        <v>21</v>
      </c>
      <c r="R9268">
        <v>41</v>
      </c>
    </row>
    <row r="9269" spans="1:18" x14ac:dyDescent="0.35">
      <c r="A9269" t="s">
        <v>22</v>
      </c>
      <c r="B9269" t="s">
        <v>195</v>
      </c>
      <c r="C9269">
        <v>13131</v>
      </c>
      <c r="D9269">
        <v>46</v>
      </c>
      <c r="E9269">
        <v>43938</v>
      </c>
      <c r="F9269">
        <v>1313143938</v>
      </c>
      <c r="G9269" s="9">
        <v>3</v>
      </c>
      <c r="H9269">
        <v>32</v>
      </c>
      <c r="I9269">
        <v>36.98994335914923</v>
      </c>
      <c r="J9269">
        <v>0</v>
      </c>
      <c r="K9269">
        <v>23</v>
      </c>
      <c r="L9269">
        <v>26.586521789388513</v>
      </c>
      <c r="M9269">
        <v>9</v>
      </c>
      <c r="N9269">
        <v>0</v>
      </c>
      <c r="O9269">
        <v>19</v>
      </c>
      <c r="P9269">
        <v>0</v>
      </c>
      <c r="Q9269" t="s">
        <v>21</v>
      </c>
      <c r="R9269">
        <v>41</v>
      </c>
    </row>
    <row r="9270" spans="1:18" x14ac:dyDescent="0.35">
      <c r="A9270" t="s">
        <v>22</v>
      </c>
      <c r="B9270" t="s">
        <v>195</v>
      </c>
      <c r="C9270">
        <v>13131</v>
      </c>
      <c r="D9270">
        <v>47</v>
      </c>
      <c r="E9270">
        <v>43939</v>
      </c>
      <c r="F9270">
        <v>1313143939</v>
      </c>
      <c r="G9270" s="9">
        <v>0</v>
      </c>
      <c r="H9270">
        <v>32</v>
      </c>
      <c r="I9270">
        <v>36.98994335914923</v>
      </c>
      <c r="J9270">
        <v>0</v>
      </c>
      <c r="K9270">
        <v>23</v>
      </c>
      <c r="L9270">
        <v>26.586521789388513</v>
      </c>
      <c r="M9270">
        <v>9</v>
      </c>
      <c r="N9270">
        <v>0</v>
      </c>
      <c r="O9270">
        <v>20</v>
      </c>
      <c r="P9270">
        <v>0</v>
      </c>
      <c r="Q9270" t="s">
        <v>21</v>
      </c>
      <c r="R9270">
        <v>41</v>
      </c>
    </row>
    <row r="9271" spans="1:18" x14ac:dyDescent="0.35">
      <c r="A9271" t="s">
        <v>22</v>
      </c>
      <c r="B9271" t="s">
        <v>195</v>
      </c>
      <c r="C9271">
        <v>13131</v>
      </c>
      <c r="D9271">
        <v>48</v>
      </c>
      <c r="E9271">
        <v>43940</v>
      </c>
      <c r="F9271">
        <v>1313143940</v>
      </c>
      <c r="G9271" s="9">
        <v>0</v>
      </c>
      <c r="H9271">
        <v>32</v>
      </c>
      <c r="I9271">
        <v>36.98994335914923</v>
      </c>
      <c r="J9271">
        <v>0</v>
      </c>
      <c r="K9271">
        <v>22</v>
      </c>
      <c r="L9271">
        <v>25.430586059415099</v>
      </c>
      <c r="M9271">
        <v>10</v>
      </c>
      <c r="N9271">
        <v>1</v>
      </c>
      <c r="O9271">
        <v>21</v>
      </c>
      <c r="P9271">
        <v>0</v>
      </c>
      <c r="Q9271" t="s">
        <v>21</v>
      </c>
      <c r="R9271">
        <v>41</v>
      </c>
    </row>
    <row r="9272" spans="1:18" x14ac:dyDescent="0.35">
      <c r="A9272" t="s">
        <v>22</v>
      </c>
      <c r="B9272" t="s">
        <v>195</v>
      </c>
      <c r="C9272">
        <v>13131</v>
      </c>
      <c r="D9272">
        <v>49</v>
      </c>
      <c r="E9272">
        <v>43941</v>
      </c>
      <c r="F9272">
        <v>1313143941</v>
      </c>
      <c r="G9272" s="9">
        <v>10</v>
      </c>
      <c r="H9272">
        <v>42</v>
      </c>
      <c r="I9272">
        <v>48.549300658883368</v>
      </c>
      <c r="J9272">
        <v>0</v>
      </c>
      <c r="K9272">
        <v>31</v>
      </c>
      <c r="L9272">
        <v>35.834007629175822</v>
      </c>
      <c r="M9272">
        <v>11</v>
      </c>
      <c r="N9272">
        <v>1</v>
      </c>
      <c r="O9272">
        <v>22</v>
      </c>
      <c r="P9272">
        <v>0</v>
      </c>
      <c r="Q9272" t="s">
        <v>21</v>
      </c>
      <c r="R9272">
        <v>41</v>
      </c>
    </row>
    <row r="9273" spans="1:18" x14ac:dyDescent="0.35">
      <c r="A9273" t="s">
        <v>22</v>
      </c>
      <c r="B9273" t="s">
        <v>195</v>
      </c>
      <c r="C9273">
        <v>13131</v>
      </c>
      <c r="D9273">
        <v>50</v>
      </c>
      <c r="E9273">
        <v>43942</v>
      </c>
      <c r="F9273">
        <v>1313143942</v>
      </c>
      <c r="G9273" s="9">
        <v>6</v>
      </c>
      <c r="H9273">
        <v>48</v>
      </c>
      <c r="I9273">
        <v>55.484915038723855</v>
      </c>
      <c r="J9273">
        <v>0</v>
      </c>
      <c r="K9273">
        <v>36</v>
      </c>
      <c r="L9273">
        <v>41.613686279042881</v>
      </c>
      <c r="M9273">
        <v>12</v>
      </c>
      <c r="N9273">
        <v>1</v>
      </c>
      <c r="O9273">
        <v>23</v>
      </c>
      <c r="P9273">
        <v>0</v>
      </c>
      <c r="Q9273" t="s">
        <v>21</v>
      </c>
      <c r="R9273">
        <v>41</v>
      </c>
    </row>
    <row r="9274" spans="1:18" x14ac:dyDescent="0.35">
      <c r="A9274" t="s">
        <v>22</v>
      </c>
      <c r="B9274" t="s">
        <v>195</v>
      </c>
      <c r="C9274">
        <v>13131</v>
      </c>
      <c r="D9274">
        <v>51</v>
      </c>
      <c r="E9274">
        <v>43943</v>
      </c>
      <c r="F9274">
        <v>1313143943</v>
      </c>
      <c r="G9274" s="9">
        <v>6</v>
      </c>
      <c r="H9274">
        <v>54</v>
      </c>
      <c r="I9274">
        <v>62.420529418564328</v>
      </c>
      <c r="J9274">
        <v>0</v>
      </c>
      <c r="K9274">
        <v>42</v>
      </c>
      <c r="L9274">
        <v>48.549300658883368</v>
      </c>
      <c r="M9274">
        <v>12</v>
      </c>
      <c r="N9274">
        <v>0</v>
      </c>
      <c r="O9274">
        <v>24</v>
      </c>
      <c r="P9274">
        <v>0</v>
      </c>
      <c r="Q9274" t="s">
        <v>21</v>
      </c>
      <c r="R9274">
        <v>41</v>
      </c>
    </row>
    <row r="9275" spans="1:18" x14ac:dyDescent="0.35">
      <c r="A9275" t="s">
        <v>22</v>
      </c>
      <c r="B9275" t="s">
        <v>195</v>
      </c>
      <c r="C9275">
        <v>13131</v>
      </c>
      <c r="D9275">
        <v>52</v>
      </c>
      <c r="E9275">
        <v>43944</v>
      </c>
      <c r="F9275">
        <v>1313143944</v>
      </c>
      <c r="G9275" s="9">
        <v>6</v>
      </c>
      <c r="H9275">
        <v>60</v>
      </c>
      <c r="I9275">
        <v>69.356143798404815</v>
      </c>
      <c r="J9275">
        <v>0</v>
      </c>
      <c r="K9275">
        <v>42</v>
      </c>
      <c r="L9275">
        <v>48.549300658883368</v>
      </c>
      <c r="M9275">
        <v>18</v>
      </c>
      <c r="N9275">
        <v>6</v>
      </c>
      <c r="O9275">
        <v>25</v>
      </c>
      <c r="P9275">
        <v>0</v>
      </c>
      <c r="Q9275" t="s">
        <v>21</v>
      </c>
      <c r="R9275">
        <v>41</v>
      </c>
    </row>
    <row r="9276" spans="1:18" x14ac:dyDescent="0.35">
      <c r="A9276" t="s">
        <v>22</v>
      </c>
      <c r="B9276" t="s">
        <v>195</v>
      </c>
      <c r="C9276">
        <v>13131</v>
      </c>
      <c r="D9276">
        <v>53</v>
      </c>
      <c r="E9276">
        <v>43945</v>
      </c>
      <c r="F9276">
        <v>1313143945</v>
      </c>
      <c r="G9276" s="9">
        <v>6</v>
      </c>
      <c r="H9276">
        <v>66</v>
      </c>
      <c r="I9276">
        <v>76.291758178245288</v>
      </c>
      <c r="J9276">
        <v>0</v>
      </c>
      <c r="K9276">
        <v>46</v>
      </c>
      <c r="L9276">
        <v>53.173043578777026</v>
      </c>
      <c r="M9276">
        <v>20</v>
      </c>
      <c r="N9276">
        <v>2</v>
      </c>
      <c r="O9276">
        <v>26</v>
      </c>
      <c r="P9276">
        <v>0</v>
      </c>
      <c r="Q9276" t="s">
        <v>21</v>
      </c>
      <c r="R9276">
        <v>41</v>
      </c>
    </row>
    <row r="9277" spans="1:18" x14ac:dyDescent="0.35">
      <c r="A9277" t="s">
        <v>22</v>
      </c>
      <c r="B9277" t="s">
        <v>195</v>
      </c>
      <c r="C9277">
        <v>13131</v>
      </c>
      <c r="D9277">
        <v>54</v>
      </c>
      <c r="E9277">
        <v>43946</v>
      </c>
      <c r="F9277">
        <v>1313143946</v>
      </c>
      <c r="G9277" s="9">
        <v>12</v>
      </c>
      <c r="H9277">
        <v>78</v>
      </c>
      <c r="I9277">
        <v>90.162986937926249</v>
      </c>
      <c r="J9277">
        <v>0</v>
      </c>
      <c r="K9277">
        <v>58</v>
      </c>
      <c r="L9277">
        <v>67.044272338457986</v>
      </c>
      <c r="M9277">
        <v>20</v>
      </c>
      <c r="N9277">
        <v>0</v>
      </c>
      <c r="O9277">
        <v>27</v>
      </c>
      <c r="P9277">
        <v>0</v>
      </c>
      <c r="Q9277" t="s">
        <v>21</v>
      </c>
      <c r="R9277">
        <v>41</v>
      </c>
    </row>
    <row r="9278" spans="1:18" x14ac:dyDescent="0.35">
      <c r="A9278" t="s">
        <v>22</v>
      </c>
      <c r="B9278" t="s">
        <v>195</v>
      </c>
      <c r="C9278">
        <v>13131</v>
      </c>
      <c r="D9278">
        <v>55</v>
      </c>
      <c r="E9278">
        <v>43947</v>
      </c>
      <c r="F9278">
        <v>1313143947</v>
      </c>
      <c r="G9278" s="9">
        <v>0</v>
      </c>
      <c r="H9278">
        <v>78</v>
      </c>
      <c r="I9278">
        <v>90.162986937926249</v>
      </c>
      <c r="J9278">
        <v>0</v>
      </c>
      <c r="K9278">
        <v>58</v>
      </c>
      <c r="L9278">
        <v>67.044272338457986</v>
      </c>
      <c r="M9278">
        <v>20</v>
      </c>
      <c r="N9278">
        <v>0</v>
      </c>
      <c r="O9278">
        <v>28</v>
      </c>
      <c r="P9278">
        <v>0</v>
      </c>
      <c r="Q9278" t="s">
        <v>21</v>
      </c>
      <c r="R9278">
        <v>41</v>
      </c>
    </row>
    <row r="9279" spans="1:18" x14ac:dyDescent="0.35">
      <c r="A9279" t="s">
        <v>22</v>
      </c>
      <c r="B9279" t="s">
        <v>195</v>
      </c>
      <c r="C9279">
        <v>13131</v>
      </c>
      <c r="D9279">
        <v>56</v>
      </c>
      <c r="E9279">
        <v>43948</v>
      </c>
      <c r="F9279">
        <v>1313143948</v>
      </c>
      <c r="G9279" s="9">
        <v>12</v>
      </c>
      <c r="H9279">
        <v>90</v>
      </c>
      <c r="I9279">
        <v>104.03421569760722</v>
      </c>
      <c r="J9279">
        <v>0</v>
      </c>
      <c r="K9279">
        <v>66</v>
      </c>
      <c r="L9279">
        <v>76.291758178245288</v>
      </c>
      <c r="M9279">
        <v>24</v>
      </c>
      <c r="N9279">
        <v>4</v>
      </c>
      <c r="O9279">
        <v>29</v>
      </c>
      <c r="P9279">
        <v>0</v>
      </c>
      <c r="Q9279" t="s">
        <v>21</v>
      </c>
      <c r="R9279">
        <v>41</v>
      </c>
    </row>
    <row r="9280" spans="1:18" x14ac:dyDescent="0.35">
      <c r="A9280" t="s">
        <v>22</v>
      </c>
      <c r="B9280" t="s">
        <v>195</v>
      </c>
      <c r="C9280">
        <v>13131</v>
      </c>
      <c r="D9280">
        <v>57</v>
      </c>
      <c r="E9280">
        <v>43949</v>
      </c>
      <c r="F9280">
        <v>1313143949</v>
      </c>
      <c r="G9280" s="9">
        <v>0</v>
      </c>
      <c r="H9280">
        <v>90</v>
      </c>
      <c r="I9280">
        <v>104.03421569760722</v>
      </c>
      <c r="J9280">
        <v>0</v>
      </c>
      <c r="K9280">
        <v>62</v>
      </c>
      <c r="L9280">
        <v>71.668015258351645</v>
      </c>
      <c r="M9280">
        <v>28</v>
      </c>
      <c r="N9280">
        <v>4</v>
      </c>
      <c r="O9280">
        <v>30</v>
      </c>
      <c r="P9280">
        <v>0</v>
      </c>
      <c r="Q9280" t="s">
        <v>21</v>
      </c>
      <c r="R9280">
        <v>41</v>
      </c>
    </row>
    <row r="9281" spans="1:18" x14ac:dyDescent="0.35">
      <c r="A9281" t="s">
        <v>22</v>
      </c>
      <c r="B9281" t="s">
        <v>195</v>
      </c>
      <c r="C9281">
        <v>13131</v>
      </c>
      <c r="D9281">
        <v>58</v>
      </c>
      <c r="E9281">
        <v>43950</v>
      </c>
      <c r="F9281">
        <v>1313143950</v>
      </c>
      <c r="G9281" s="9">
        <v>0</v>
      </c>
      <c r="H9281">
        <v>90</v>
      </c>
      <c r="I9281">
        <v>104.03421569760722</v>
      </c>
      <c r="J9281">
        <v>0</v>
      </c>
      <c r="K9281">
        <v>61</v>
      </c>
      <c r="L9281">
        <v>70.512079528378223</v>
      </c>
      <c r="M9281">
        <v>29</v>
      </c>
      <c r="N9281">
        <v>1</v>
      </c>
      <c r="O9281">
        <v>31</v>
      </c>
      <c r="P9281">
        <v>0</v>
      </c>
      <c r="Q9281" t="s">
        <v>21</v>
      </c>
      <c r="R9281">
        <v>41</v>
      </c>
    </row>
    <row r="9282" spans="1:18" x14ac:dyDescent="0.35">
      <c r="A9282" t="s">
        <v>22</v>
      </c>
      <c r="B9282" t="s">
        <v>195</v>
      </c>
      <c r="C9282">
        <v>13131</v>
      </c>
      <c r="D9282">
        <v>59</v>
      </c>
      <c r="E9282">
        <v>43951</v>
      </c>
      <c r="F9282">
        <v>1313143951</v>
      </c>
      <c r="G9282" s="9">
        <v>0</v>
      </c>
      <c r="H9282">
        <v>90</v>
      </c>
      <c r="I9282">
        <v>104.03421569760722</v>
      </c>
      <c r="J9282">
        <v>0</v>
      </c>
      <c r="K9282">
        <v>58</v>
      </c>
      <c r="L9282">
        <v>67.044272338457986</v>
      </c>
      <c r="M9282">
        <v>32</v>
      </c>
      <c r="N9282">
        <v>3</v>
      </c>
      <c r="O9282">
        <v>32</v>
      </c>
      <c r="P9282">
        <v>0</v>
      </c>
      <c r="Q9282" t="s">
        <v>21</v>
      </c>
      <c r="R9282">
        <v>41</v>
      </c>
    </row>
    <row r="9283" spans="1:18" x14ac:dyDescent="0.35">
      <c r="A9283" t="s">
        <v>22</v>
      </c>
      <c r="B9283" t="s">
        <v>195</v>
      </c>
      <c r="C9283">
        <v>13131</v>
      </c>
      <c r="D9283">
        <v>60</v>
      </c>
      <c r="E9283">
        <v>43952</v>
      </c>
      <c r="F9283">
        <v>1313143952</v>
      </c>
      <c r="G9283" s="9">
        <v>0</v>
      </c>
      <c r="H9283">
        <v>90</v>
      </c>
      <c r="I9283">
        <v>104.03421569760722</v>
      </c>
      <c r="J9283">
        <v>0</v>
      </c>
      <c r="K9283">
        <v>58</v>
      </c>
      <c r="L9283">
        <v>67.044272338457986</v>
      </c>
      <c r="M9283">
        <v>32</v>
      </c>
      <c r="N9283">
        <v>0</v>
      </c>
      <c r="O9283">
        <v>33</v>
      </c>
      <c r="P9283">
        <v>0</v>
      </c>
      <c r="Q9283" t="s">
        <v>21</v>
      </c>
      <c r="R9283">
        <v>41</v>
      </c>
    </row>
    <row r="9284" spans="1:18" x14ac:dyDescent="0.35">
      <c r="A9284" t="s">
        <v>22</v>
      </c>
      <c r="B9284" t="s">
        <v>195</v>
      </c>
      <c r="C9284">
        <v>13131</v>
      </c>
      <c r="D9284">
        <v>61</v>
      </c>
      <c r="E9284">
        <v>43953</v>
      </c>
      <c r="F9284">
        <v>1313143953</v>
      </c>
      <c r="G9284" s="9">
        <v>0</v>
      </c>
      <c r="H9284">
        <v>90</v>
      </c>
      <c r="I9284">
        <v>104.03421569760722</v>
      </c>
      <c r="J9284">
        <v>0</v>
      </c>
      <c r="K9284">
        <v>58</v>
      </c>
      <c r="L9284">
        <v>67.044272338457986</v>
      </c>
      <c r="M9284">
        <v>32</v>
      </c>
      <c r="N9284">
        <v>0</v>
      </c>
      <c r="O9284">
        <v>34</v>
      </c>
      <c r="P9284">
        <v>0</v>
      </c>
      <c r="Q9284" t="s">
        <v>21</v>
      </c>
      <c r="R9284">
        <v>41</v>
      </c>
    </row>
    <row r="9285" spans="1:18" x14ac:dyDescent="0.35">
      <c r="A9285" t="s">
        <v>22</v>
      </c>
      <c r="B9285" t="s">
        <v>195</v>
      </c>
      <c r="C9285">
        <v>13131</v>
      </c>
      <c r="D9285">
        <v>62</v>
      </c>
      <c r="E9285">
        <v>43954</v>
      </c>
      <c r="F9285">
        <v>1313143954</v>
      </c>
      <c r="G9285" s="9">
        <v>0</v>
      </c>
      <c r="H9285">
        <v>90</v>
      </c>
      <c r="I9285">
        <v>104.03421569760722</v>
      </c>
      <c r="J9285">
        <v>0</v>
      </c>
      <c r="K9285">
        <v>48</v>
      </c>
      <c r="L9285">
        <v>55.484915038723855</v>
      </c>
      <c r="M9285">
        <v>42</v>
      </c>
      <c r="N9285">
        <v>10</v>
      </c>
      <c r="O9285">
        <v>35</v>
      </c>
      <c r="P9285">
        <v>0</v>
      </c>
      <c r="Q9285" t="s">
        <v>21</v>
      </c>
      <c r="R9285">
        <v>41</v>
      </c>
    </row>
    <row r="9286" spans="1:18" x14ac:dyDescent="0.35">
      <c r="A9286" t="s">
        <v>22</v>
      </c>
      <c r="B9286" t="s">
        <v>195</v>
      </c>
      <c r="C9286">
        <v>13131</v>
      </c>
      <c r="D9286">
        <v>63</v>
      </c>
      <c r="E9286">
        <v>43955</v>
      </c>
      <c r="F9286">
        <v>1313143955</v>
      </c>
      <c r="G9286" s="9">
        <v>0</v>
      </c>
      <c r="H9286">
        <v>90</v>
      </c>
      <c r="I9286">
        <v>104.03421569760722</v>
      </c>
      <c r="J9286">
        <v>0</v>
      </c>
      <c r="K9286">
        <v>42</v>
      </c>
      <c r="L9286">
        <v>48.549300658883368</v>
      </c>
      <c r="M9286">
        <v>48</v>
      </c>
      <c r="N9286">
        <v>6</v>
      </c>
      <c r="O9286">
        <v>36</v>
      </c>
      <c r="P9286">
        <v>0</v>
      </c>
      <c r="Q9286" t="s">
        <v>21</v>
      </c>
      <c r="R9286">
        <v>41</v>
      </c>
    </row>
    <row r="9287" spans="1:18" x14ac:dyDescent="0.35">
      <c r="A9287" t="s">
        <v>22</v>
      </c>
      <c r="B9287" t="s">
        <v>195</v>
      </c>
      <c r="C9287">
        <v>13131</v>
      </c>
      <c r="D9287">
        <v>64</v>
      </c>
      <c r="E9287">
        <v>43956</v>
      </c>
      <c r="F9287">
        <v>1313143956</v>
      </c>
      <c r="G9287" s="9">
        <v>0</v>
      </c>
      <c r="H9287">
        <v>90</v>
      </c>
      <c r="I9287">
        <v>104.03421569760722</v>
      </c>
      <c r="J9287">
        <v>0</v>
      </c>
      <c r="K9287">
        <v>36</v>
      </c>
      <c r="L9287">
        <v>41.613686279042881</v>
      </c>
      <c r="M9287">
        <v>54</v>
      </c>
      <c r="N9287">
        <v>6</v>
      </c>
      <c r="O9287">
        <v>37</v>
      </c>
      <c r="P9287">
        <v>0</v>
      </c>
      <c r="Q9287" t="s">
        <v>21</v>
      </c>
      <c r="R9287">
        <v>41</v>
      </c>
    </row>
    <row r="9288" spans="1:18" x14ac:dyDescent="0.35">
      <c r="A9288" t="s">
        <v>22</v>
      </c>
      <c r="B9288" t="s">
        <v>195</v>
      </c>
      <c r="C9288">
        <v>13131</v>
      </c>
      <c r="D9288">
        <v>65</v>
      </c>
      <c r="E9288">
        <v>43957</v>
      </c>
      <c r="F9288">
        <v>1313143957</v>
      </c>
      <c r="G9288" s="9">
        <v>0</v>
      </c>
      <c r="H9288">
        <v>90</v>
      </c>
      <c r="I9288">
        <v>104.03421569760722</v>
      </c>
      <c r="J9288">
        <v>0</v>
      </c>
      <c r="K9288">
        <v>30</v>
      </c>
      <c r="L9288">
        <v>34.678071899202408</v>
      </c>
      <c r="M9288">
        <v>60</v>
      </c>
      <c r="N9288">
        <v>6</v>
      </c>
      <c r="O9288">
        <v>38</v>
      </c>
      <c r="P9288">
        <v>0</v>
      </c>
      <c r="Q9288" t="s">
        <v>21</v>
      </c>
      <c r="R9288">
        <v>41</v>
      </c>
    </row>
    <row r="9289" spans="1:18" x14ac:dyDescent="0.35">
      <c r="A9289" t="s">
        <v>22</v>
      </c>
      <c r="B9289" t="s">
        <v>195</v>
      </c>
      <c r="C9289">
        <v>13131</v>
      </c>
      <c r="D9289">
        <v>66</v>
      </c>
      <c r="E9289">
        <v>43958</v>
      </c>
      <c r="F9289">
        <v>1313143958</v>
      </c>
      <c r="G9289" s="9">
        <v>0</v>
      </c>
      <c r="H9289">
        <v>90</v>
      </c>
      <c r="I9289">
        <v>104.03421569760722</v>
      </c>
      <c r="J9289">
        <v>0</v>
      </c>
      <c r="K9289">
        <v>24</v>
      </c>
      <c r="L9289">
        <v>27.742457519361928</v>
      </c>
      <c r="M9289">
        <v>66</v>
      </c>
      <c r="N9289">
        <v>6</v>
      </c>
      <c r="O9289">
        <v>39</v>
      </c>
      <c r="P9289">
        <v>0</v>
      </c>
      <c r="Q9289" t="s">
        <v>21</v>
      </c>
      <c r="R9289">
        <v>41</v>
      </c>
    </row>
    <row r="9290" spans="1:18" x14ac:dyDescent="0.35">
      <c r="A9290" t="s">
        <v>22</v>
      </c>
      <c r="B9290" t="s">
        <v>195</v>
      </c>
      <c r="C9290">
        <v>13131</v>
      </c>
      <c r="D9290">
        <v>67</v>
      </c>
      <c r="E9290">
        <v>43959</v>
      </c>
      <c r="F9290">
        <v>1313143959</v>
      </c>
      <c r="G9290" s="9">
        <v>0</v>
      </c>
      <c r="H9290">
        <v>90</v>
      </c>
      <c r="I9290">
        <v>104.03421569760722</v>
      </c>
      <c r="J9290">
        <v>0</v>
      </c>
      <c r="K9290">
        <v>12</v>
      </c>
      <c r="L9290">
        <v>13.871228759680964</v>
      </c>
      <c r="M9290">
        <v>78</v>
      </c>
      <c r="N9290">
        <v>12</v>
      </c>
      <c r="O9290">
        <v>40</v>
      </c>
      <c r="P9290">
        <v>0</v>
      </c>
      <c r="Q9290" t="s">
        <v>21</v>
      </c>
      <c r="R9290">
        <v>41</v>
      </c>
    </row>
    <row r="9291" spans="1:18" x14ac:dyDescent="0.35">
      <c r="A9291" t="s">
        <v>22</v>
      </c>
      <c r="B9291" t="s">
        <v>195</v>
      </c>
      <c r="C9291">
        <v>13131</v>
      </c>
      <c r="D9291">
        <v>68</v>
      </c>
      <c r="E9291">
        <v>43960</v>
      </c>
      <c r="F9291">
        <v>1313143960</v>
      </c>
      <c r="G9291" s="9">
        <v>0</v>
      </c>
      <c r="H9291">
        <v>90</v>
      </c>
      <c r="I9291">
        <v>104.03421569760722</v>
      </c>
      <c r="J9291">
        <v>0</v>
      </c>
      <c r="K9291">
        <v>12</v>
      </c>
      <c r="L9291">
        <v>13.871228759680964</v>
      </c>
      <c r="M9291">
        <v>78</v>
      </c>
      <c r="N9291">
        <v>0</v>
      </c>
      <c r="O9291">
        <v>41</v>
      </c>
      <c r="P9291">
        <v>0</v>
      </c>
      <c r="Q9291" t="s">
        <v>21</v>
      </c>
      <c r="R9291">
        <v>41</v>
      </c>
    </row>
    <row r="9292" spans="1:18" x14ac:dyDescent="0.35">
      <c r="A9292" t="s">
        <v>22</v>
      </c>
      <c r="B9292" t="s">
        <v>195</v>
      </c>
      <c r="C9292">
        <v>13131</v>
      </c>
      <c r="D9292">
        <v>69</v>
      </c>
      <c r="E9292">
        <v>43961</v>
      </c>
      <c r="F9292">
        <v>1313143961</v>
      </c>
      <c r="G9292" s="9">
        <v>0</v>
      </c>
      <c r="H9292">
        <v>90</v>
      </c>
      <c r="I9292">
        <v>104.03421569760722</v>
      </c>
      <c r="J9292">
        <v>0</v>
      </c>
      <c r="K9292">
        <v>0</v>
      </c>
      <c r="L9292">
        <v>0</v>
      </c>
      <c r="M9292">
        <v>90</v>
      </c>
      <c r="N9292">
        <v>12</v>
      </c>
      <c r="O9292">
        <v>42</v>
      </c>
      <c r="P9292">
        <v>0</v>
      </c>
      <c r="Q9292" t="s">
        <v>21</v>
      </c>
      <c r="R9292">
        <v>41</v>
      </c>
    </row>
    <row r="9293" spans="1:18" x14ac:dyDescent="0.35">
      <c r="A9293" t="s">
        <v>22</v>
      </c>
      <c r="B9293" t="s">
        <v>23</v>
      </c>
      <c r="C9293">
        <v>13132</v>
      </c>
      <c r="D9293">
        <v>2</v>
      </c>
      <c r="E9293">
        <v>43894</v>
      </c>
      <c r="F9293">
        <v>1313243894</v>
      </c>
      <c r="G9293" s="9">
        <v>1</v>
      </c>
      <c r="H9293">
        <v>1</v>
      </c>
      <c r="I9293">
        <v>1.0333354000041333</v>
      </c>
      <c r="J9293">
        <v>0</v>
      </c>
      <c r="K9293">
        <v>1</v>
      </c>
      <c r="L9293">
        <v>1.0333354000041333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67</v>
      </c>
    </row>
    <row r="9294" spans="1:18" x14ac:dyDescent="0.35">
      <c r="A9294" t="s">
        <v>22</v>
      </c>
      <c r="B9294" t="s">
        <v>23</v>
      </c>
      <c r="C9294">
        <v>13132</v>
      </c>
      <c r="D9294">
        <v>3</v>
      </c>
      <c r="E9294">
        <v>43895</v>
      </c>
      <c r="F9294">
        <v>1313243895</v>
      </c>
      <c r="G9294" s="9">
        <v>0</v>
      </c>
      <c r="H9294">
        <v>1</v>
      </c>
      <c r="I9294">
        <v>1.0333354000041333</v>
      </c>
      <c r="J9294">
        <v>0</v>
      </c>
      <c r="K9294">
        <v>1</v>
      </c>
      <c r="L9294">
        <v>1.0333354000041333</v>
      </c>
      <c r="M9294">
        <v>0</v>
      </c>
      <c r="N9294">
        <v>0</v>
      </c>
      <c r="O9294">
        <v>2</v>
      </c>
      <c r="P9294">
        <v>0</v>
      </c>
      <c r="Q9294" t="s">
        <v>21</v>
      </c>
      <c r="R9294">
        <v>67</v>
      </c>
    </row>
    <row r="9295" spans="1:18" x14ac:dyDescent="0.35">
      <c r="A9295" t="s">
        <v>22</v>
      </c>
      <c r="B9295" t="s">
        <v>23</v>
      </c>
      <c r="C9295">
        <v>13132</v>
      </c>
      <c r="D9295">
        <v>4</v>
      </c>
      <c r="E9295">
        <v>43896</v>
      </c>
      <c r="F9295">
        <v>1313243896</v>
      </c>
      <c r="G9295" s="9">
        <v>1</v>
      </c>
      <c r="H9295">
        <v>2</v>
      </c>
      <c r="I9295">
        <v>2.0666708000082665</v>
      </c>
      <c r="J9295">
        <v>0</v>
      </c>
      <c r="K9295">
        <v>2</v>
      </c>
      <c r="L9295">
        <v>2.0666708000082665</v>
      </c>
      <c r="M9295">
        <v>0</v>
      </c>
      <c r="N9295">
        <v>0</v>
      </c>
      <c r="O9295">
        <v>3</v>
      </c>
      <c r="P9295">
        <v>0</v>
      </c>
      <c r="Q9295" t="s">
        <v>21</v>
      </c>
      <c r="R9295">
        <v>67</v>
      </c>
    </row>
    <row r="9296" spans="1:18" x14ac:dyDescent="0.35">
      <c r="A9296" t="s">
        <v>22</v>
      </c>
      <c r="B9296" t="s">
        <v>23</v>
      </c>
      <c r="C9296">
        <v>13132</v>
      </c>
      <c r="D9296">
        <v>5</v>
      </c>
      <c r="E9296">
        <v>43897</v>
      </c>
      <c r="F9296">
        <v>1313243897</v>
      </c>
      <c r="G9296" s="9">
        <v>1</v>
      </c>
      <c r="H9296">
        <v>3</v>
      </c>
      <c r="I9296">
        <v>3.1000062000124005</v>
      </c>
      <c r="J9296">
        <v>0</v>
      </c>
      <c r="K9296">
        <v>3</v>
      </c>
      <c r="L9296">
        <v>3.1000062000124005</v>
      </c>
      <c r="M9296">
        <v>0</v>
      </c>
      <c r="N9296">
        <v>0</v>
      </c>
      <c r="O9296">
        <v>4</v>
      </c>
      <c r="P9296">
        <v>0</v>
      </c>
      <c r="Q9296" t="s">
        <v>21</v>
      </c>
      <c r="R9296">
        <v>67</v>
      </c>
    </row>
    <row r="9297" spans="1:18" x14ac:dyDescent="0.35">
      <c r="A9297" t="s">
        <v>22</v>
      </c>
      <c r="B9297" t="s">
        <v>23</v>
      </c>
      <c r="C9297">
        <v>13132</v>
      </c>
      <c r="D9297">
        <v>6</v>
      </c>
      <c r="E9297">
        <v>43898</v>
      </c>
      <c r="F9297">
        <v>1313243898</v>
      </c>
      <c r="G9297" s="9">
        <v>1</v>
      </c>
      <c r="H9297">
        <v>4</v>
      </c>
      <c r="I9297">
        <v>4.1333416000165331</v>
      </c>
      <c r="J9297">
        <v>0</v>
      </c>
      <c r="K9297">
        <v>4</v>
      </c>
      <c r="L9297">
        <v>4.1333416000165331</v>
      </c>
      <c r="M9297">
        <v>0</v>
      </c>
      <c r="N9297">
        <v>0</v>
      </c>
      <c r="O9297">
        <v>5</v>
      </c>
      <c r="P9297">
        <v>0</v>
      </c>
      <c r="Q9297" t="s">
        <v>21</v>
      </c>
      <c r="R9297">
        <v>67</v>
      </c>
    </row>
    <row r="9298" spans="1:18" x14ac:dyDescent="0.35">
      <c r="A9298" t="s">
        <v>22</v>
      </c>
      <c r="B9298" t="s">
        <v>23</v>
      </c>
      <c r="C9298">
        <v>13132</v>
      </c>
      <c r="D9298">
        <v>7</v>
      </c>
      <c r="E9298">
        <v>43899</v>
      </c>
      <c r="F9298">
        <v>1313243899</v>
      </c>
      <c r="G9298" s="9">
        <v>0</v>
      </c>
      <c r="H9298">
        <v>4</v>
      </c>
      <c r="I9298">
        <v>4.1333416000165331</v>
      </c>
      <c r="J9298">
        <v>0</v>
      </c>
      <c r="K9298">
        <v>4</v>
      </c>
      <c r="L9298">
        <v>4.1333416000165331</v>
      </c>
      <c r="M9298">
        <v>0</v>
      </c>
      <c r="N9298">
        <v>0</v>
      </c>
      <c r="O9298">
        <v>6</v>
      </c>
      <c r="P9298">
        <v>0</v>
      </c>
      <c r="Q9298" t="s">
        <v>21</v>
      </c>
      <c r="R9298">
        <v>67</v>
      </c>
    </row>
    <row r="9299" spans="1:18" x14ac:dyDescent="0.35">
      <c r="A9299" t="s">
        <v>22</v>
      </c>
      <c r="B9299" t="s">
        <v>23</v>
      </c>
      <c r="C9299">
        <v>13132</v>
      </c>
      <c r="D9299">
        <v>8</v>
      </c>
      <c r="E9299">
        <v>43900</v>
      </c>
      <c r="F9299">
        <v>1313243900</v>
      </c>
      <c r="G9299" s="9">
        <v>1</v>
      </c>
      <c r="H9299">
        <v>5</v>
      </c>
      <c r="I9299">
        <v>5.1666770000206661</v>
      </c>
      <c r="J9299">
        <v>0</v>
      </c>
      <c r="K9299">
        <v>5</v>
      </c>
      <c r="L9299">
        <v>5.1666770000206661</v>
      </c>
      <c r="M9299">
        <v>0</v>
      </c>
      <c r="N9299">
        <v>0</v>
      </c>
      <c r="O9299">
        <v>7</v>
      </c>
      <c r="P9299">
        <v>0</v>
      </c>
      <c r="Q9299" t="s">
        <v>21</v>
      </c>
      <c r="R9299">
        <v>67</v>
      </c>
    </row>
    <row r="9300" spans="1:18" x14ac:dyDescent="0.35">
      <c r="A9300" t="s">
        <v>22</v>
      </c>
      <c r="B9300" t="s">
        <v>23</v>
      </c>
      <c r="C9300">
        <v>13132</v>
      </c>
      <c r="D9300">
        <v>9</v>
      </c>
      <c r="E9300">
        <v>43901</v>
      </c>
      <c r="F9300">
        <v>1313243901</v>
      </c>
      <c r="G9300" s="9">
        <v>1</v>
      </c>
      <c r="H9300">
        <v>6</v>
      </c>
      <c r="I9300">
        <v>6.2000124000248009</v>
      </c>
      <c r="J9300">
        <v>0</v>
      </c>
      <c r="K9300">
        <v>6</v>
      </c>
      <c r="L9300">
        <v>6.2000124000248009</v>
      </c>
      <c r="M9300">
        <v>0</v>
      </c>
      <c r="N9300">
        <v>0</v>
      </c>
      <c r="O9300">
        <v>8</v>
      </c>
      <c r="P9300">
        <v>0</v>
      </c>
      <c r="Q9300" t="s">
        <v>21</v>
      </c>
      <c r="R9300">
        <v>67</v>
      </c>
    </row>
    <row r="9301" spans="1:18" x14ac:dyDescent="0.35">
      <c r="A9301" t="s">
        <v>22</v>
      </c>
      <c r="B9301" t="s">
        <v>23</v>
      </c>
      <c r="C9301">
        <v>13132</v>
      </c>
      <c r="D9301">
        <v>10</v>
      </c>
      <c r="E9301">
        <v>43902</v>
      </c>
      <c r="F9301">
        <v>1313243902</v>
      </c>
      <c r="G9301" s="9">
        <v>6</v>
      </c>
      <c r="H9301">
        <v>12</v>
      </c>
      <c r="I9301">
        <v>12.400024800049602</v>
      </c>
      <c r="J9301">
        <v>0</v>
      </c>
      <c r="K9301">
        <v>12</v>
      </c>
      <c r="L9301">
        <v>12.400024800049602</v>
      </c>
      <c r="M9301">
        <v>0</v>
      </c>
      <c r="N9301">
        <v>0</v>
      </c>
      <c r="O9301">
        <v>9</v>
      </c>
      <c r="P9301">
        <v>0</v>
      </c>
      <c r="Q9301" t="s">
        <v>21</v>
      </c>
      <c r="R9301">
        <v>67</v>
      </c>
    </row>
    <row r="9302" spans="1:18" x14ac:dyDescent="0.35">
      <c r="A9302" t="s">
        <v>22</v>
      </c>
      <c r="B9302" t="s">
        <v>23</v>
      </c>
      <c r="C9302">
        <v>13132</v>
      </c>
      <c r="D9302">
        <v>11</v>
      </c>
      <c r="E9302">
        <v>43903</v>
      </c>
      <c r="F9302">
        <v>1313243903</v>
      </c>
      <c r="G9302" s="9">
        <v>2</v>
      </c>
      <c r="H9302">
        <v>14</v>
      </c>
      <c r="I9302">
        <v>14.466695600057866</v>
      </c>
      <c r="J9302">
        <v>0</v>
      </c>
      <c r="K9302">
        <v>14</v>
      </c>
      <c r="L9302">
        <v>14.466695600057866</v>
      </c>
      <c r="M9302">
        <v>0</v>
      </c>
      <c r="N9302">
        <v>0</v>
      </c>
      <c r="O9302">
        <v>10</v>
      </c>
      <c r="P9302">
        <v>0</v>
      </c>
      <c r="Q9302" t="s">
        <v>21</v>
      </c>
      <c r="R9302">
        <v>67</v>
      </c>
    </row>
    <row r="9303" spans="1:18" x14ac:dyDescent="0.35">
      <c r="A9303" t="s">
        <v>22</v>
      </c>
      <c r="B9303" t="s">
        <v>23</v>
      </c>
      <c r="C9303">
        <v>13132</v>
      </c>
      <c r="D9303">
        <v>12</v>
      </c>
      <c r="E9303">
        <v>43904</v>
      </c>
      <c r="F9303">
        <v>1313243904</v>
      </c>
      <c r="G9303" s="9">
        <v>0</v>
      </c>
      <c r="H9303">
        <v>14</v>
      </c>
      <c r="I9303">
        <v>14.466695600057866</v>
      </c>
      <c r="J9303">
        <v>0</v>
      </c>
      <c r="K9303">
        <v>14</v>
      </c>
      <c r="L9303">
        <v>14.466695600057866</v>
      </c>
      <c r="M9303">
        <v>0</v>
      </c>
      <c r="N9303">
        <v>0</v>
      </c>
      <c r="O9303">
        <v>11</v>
      </c>
      <c r="P9303">
        <v>0</v>
      </c>
      <c r="Q9303" t="s">
        <v>21</v>
      </c>
      <c r="R9303">
        <v>67</v>
      </c>
    </row>
    <row r="9304" spans="1:18" x14ac:dyDescent="0.35">
      <c r="A9304" t="s">
        <v>22</v>
      </c>
      <c r="B9304" t="s">
        <v>23</v>
      </c>
      <c r="C9304">
        <v>13132</v>
      </c>
      <c r="D9304">
        <v>13</v>
      </c>
      <c r="E9304">
        <v>43905</v>
      </c>
      <c r="F9304">
        <v>1313243905</v>
      </c>
      <c r="G9304" s="9">
        <v>2</v>
      </c>
      <c r="H9304">
        <v>16</v>
      </c>
      <c r="I9304">
        <v>16.533366400066132</v>
      </c>
      <c r="J9304">
        <v>0</v>
      </c>
      <c r="K9304">
        <v>16</v>
      </c>
      <c r="L9304">
        <v>16.533366400066132</v>
      </c>
      <c r="M9304">
        <v>0</v>
      </c>
      <c r="N9304">
        <v>0</v>
      </c>
      <c r="O9304">
        <v>12</v>
      </c>
      <c r="P9304">
        <v>0</v>
      </c>
      <c r="Q9304" t="s">
        <v>21</v>
      </c>
      <c r="R9304">
        <v>67</v>
      </c>
    </row>
    <row r="9305" spans="1:18" x14ac:dyDescent="0.35">
      <c r="A9305" t="s">
        <v>22</v>
      </c>
      <c r="B9305" t="s">
        <v>23</v>
      </c>
      <c r="C9305">
        <v>13132</v>
      </c>
      <c r="D9305">
        <v>14</v>
      </c>
      <c r="E9305">
        <v>43906</v>
      </c>
      <c r="F9305">
        <v>1313243906</v>
      </c>
      <c r="G9305" s="9">
        <v>26</v>
      </c>
      <c r="H9305">
        <v>42</v>
      </c>
      <c r="I9305">
        <v>43.400086800173604</v>
      </c>
      <c r="J9305">
        <v>0</v>
      </c>
      <c r="K9305">
        <v>42</v>
      </c>
      <c r="L9305">
        <v>43.400086800173604</v>
      </c>
      <c r="M9305">
        <v>0</v>
      </c>
      <c r="N9305">
        <v>0</v>
      </c>
      <c r="O9305">
        <v>13</v>
      </c>
      <c r="P9305">
        <v>0</v>
      </c>
      <c r="Q9305" t="s">
        <v>21</v>
      </c>
      <c r="R9305">
        <v>67</v>
      </c>
    </row>
    <row r="9306" spans="1:18" x14ac:dyDescent="0.35">
      <c r="A9306" t="s">
        <v>22</v>
      </c>
      <c r="B9306" t="s">
        <v>23</v>
      </c>
      <c r="C9306">
        <v>13132</v>
      </c>
      <c r="D9306">
        <v>15</v>
      </c>
      <c r="E9306">
        <v>43907</v>
      </c>
      <c r="F9306">
        <v>1313243907</v>
      </c>
      <c r="G9306" s="9">
        <v>12</v>
      </c>
      <c r="H9306">
        <v>54</v>
      </c>
      <c r="I9306">
        <v>55.800111600223204</v>
      </c>
      <c r="J9306">
        <v>0</v>
      </c>
      <c r="K9306">
        <v>53</v>
      </c>
      <c r="L9306">
        <v>54.76677620021907</v>
      </c>
      <c r="M9306">
        <v>1</v>
      </c>
      <c r="N9306">
        <v>1</v>
      </c>
      <c r="O9306">
        <v>14</v>
      </c>
      <c r="P9306">
        <v>0</v>
      </c>
      <c r="Q9306" t="s">
        <v>21</v>
      </c>
      <c r="R9306">
        <v>67</v>
      </c>
    </row>
    <row r="9307" spans="1:18" x14ac:dyDescent="0.35">
      <c r="A9307" t="s">
        <v>22</v>
      </c>
      <c r="B9307" t="s">
        <v>23</v>
      </c>
      <c r="C9307">
        <v>13132</v>
      </c>
      <c r="D9307">
        <v>16</v>
      </c>
      <c r="E9307">
        <v>43908</v>
      </c>
      <c r="F9307">
        <v>1313243908</v>
      </c>
      <c r="G9307" s="9">
        <v>0</v>
      </c>
      <c r="H9307">
        <v>54</v>
      </c>
      <c r="I9307">
        <v>55.800111600223204</v>
      </c>
      <c r="J9307">
        <v>0</v>
      </c>
      <c r="K9307">
        <v>53</v>
      </c>
      <c r="L9307">
        <v>54.76677620021907</v>
      </c>
      <c r="M9307">
        <v>1</v>
      </c>
      <c r="N9307">
        <v>0</v>
      </c>
      <c r="O9307">
        <v>15</v>
      </c>
      <c r="P9307">
        <v>0</v>
      </c>
      <c r="Q9307" t="s">
        <v>21</v>
      </c>
      <c r="R9307">
        <v>67</v>
      </c>
    </row>
    <row r="9308" spans="1:18" x14ac:dyDescent="0.35">
      <c r="A9308" t="s">
        <v>22</v>
      </c>
      <c r="B9308" t="s">
        <v>23</v>
      </c>
      <c r="C9308">
        <v>13132</v>
      </c>
      <c r="D9308">
        <v>17</v>
      </c>
      <c r="E9308">
        <v>43909</v>
      </c>
      <c r="F9308">
        <v>1313243909</v>
      </c>
      <c r="G9308" s="9">
        <v>0</v>
      </c>
      <c r="H9308">
        <v>54</v>
      </c>
      <c r="I9308">
        <v>55.800111600223204</v>
      </c>
      <c r="J9308">
        <v>0</v>
      </c>
      <c r="K9308">
        <v>52</v>
      </c>
      <c r="L9308">
        <v>53.733440800214929</v>
      </c>
      <c r="M9308">
        <v>2</v>
      </c>
      <c r="N9308">
        <v>1</v>
      </c>
      <c r="O9308">
        <v>16</v>
      </c>
      <c r="P9308">
        <v>0</v>
      </c>
      <c r="Q9308" t="s">
        <v>21</v>
      </c>
      <c r="R9308">
        <v>67</v>
      </c>
    </row>
    <row r="9309" spans="1:18" x14ac:dyDescent="0.35">
      <c r="A9309" t="s">
        <v>22</v>
      </c>
      <c r="B9309" t="s">
        <v>23</v>
      </c>
      <c r="C9309">
        <v>13132</v>
      </c>
      <c r="D9309">
        <v>18</v>
      </c>
      <c r="E9309">
        <v>43910</v>
      </c>
      <c r="F9309">
        <v>1313243910</v>
      </c>
      <c r="G9309" s="9">
        <v>0</v>
      </c>
      <c r="H9309">
        <v>54</v>
      </c>
      <c r="I9309">
        <v>55.800111600223204</v>
      </c>
      <c r="J9309">
        <v>0</v>
      </c>
      <c r="K9309">
        <v>51</v>
      </c>
      <c r="L9309">
        <v>52.700105400210802</v>
      </c>
      <c r="M9309">
        <v>3</v>
      </c>
      <c r="N9309">
        <v>1</v>
      </c>
      <c r="O9309">
        <v>17</v>
      </c>
      <c r="P9309">
        <v>0</v>
      </c>
      <c r="Q9309" t="s">
        <v>21</v>
      </c>
      <c r="R9309">
        <v>67</v>
      </c>
    </row>
    <row r="9310" spans="1:18" x14ac:dyDescent="0.35">
      <c r="A9310" t="s">
        <v>22</v>
      </c>
      <c r="B9310" t="s">
        <v>23</v>
      </c>
      <c r="C9310">
        <v>13132</v>
      </c>
      <c r="D9310">
        <v>19</v>
      </c>
      <c r="E9310">
        <v>43911</v>
      </c>
      <c r="F9310">
        <v>1313243911</v>
      </c>
      <c r="G9310" s="9">
        <v>0</v>
      </c>
      <c r="H9310">
        <v>54</v>
      </c>
      <c r="I9310">
        <v>55.800111600223204</v>
      </c>
      <c r="J9310">
        <v>0</v>
      </c>
      <c r="K9310">
        <v>50</v>
      </c>
      <c r="L9310">
        <v>51.666770000206668</v>
      </c>
      <c r="M9310">
        <v>4</v>
      </c>
      <c r="N9310">
        <v>1</v>
      </c>
      <c r="O9310">
        <v>18</v>
      </c>
      <c r="P9310">
        <v>0</v>
      </c>
      <c r="Q9310" t="s">
        <v>21</v>
      </c>
      <c r="R9310">
        <v>67</v>
      </c>
    </row>
    <row r="9311" spans="1:18" x14ac:dyDescent="0.35">
      <c r="A9311" t="s">
        <v>22</v>
      </c>
      <c r="B9311" t="s">
        <v>23</v>
      </c>
      <c r="C9311">
        <v>13132</v>
      </c>
      <c r="D9311">
        <v>20</v>
      </c>
      <c r="E9311">
        <v>43912</v>
      </c>
      <c r="F9311">
        <v>1313243912</v>
      </c>
      <c r="G9311" s="9">
        <v>0</v>
      </c>
      <c r="H9311">
        <v>54</v>
      </c>
      <c r="I9311">
        <v>55.800111600223204</v>
      </c>
      <c r="J9311">
        <v>0</v>
      </c>
      <c r="K9311">
        <v>50</v>
      </c>
      <c r="L9311">
        <v>51.666770000206668</v>
      </c>
      <c r="M9311">
        <v>4</v>
      </c>
      <c r="N9311">
        <v>0</v>
      </c>
      <c r="O9311">
        <v>19</v>
      </c>
      <c r="P9311">
        <v>0</v>
      </c>
      <c r="Q9311" t="s">
        <v>21</v>
      </c>
      <c r="R9311">
        <v>67</v>
      </c>
    </row>
    <row r="9312" spans="1:18" x14ac:dyDescent="0.35">
      <c r="A9312" t="s">
        <v>22</v>
      </c>
      <c r="B9312" t="s">
        <v>23</v>
      </c>
      <c r="C9312">
        <v>13132</v>
      </c>
      <c r="D9312">
        <v>21</v>
      </c>
      <c r="E9312">
        <v>43913</v>
      </c>
      <c r="F9312">
        <v>1313243913</v>
      </c>
      <c r="G9312" s="9">
        <v>0</v>
      </c>
      <c r="H9312">
        <v>54</v>
      </c>
      <c r="I9312">
        <v>55.800111600223204</v>
      </c>
      <c r="J9312">
        <v>0</v>
      </c>
      <c r="K9312">
        <v>49</v>
      </c>
      <c r="L9312">
        <v>50.633434600202534</v>
      </c>
      <c r="M9312">
        <v>5</v>
      </c>
      <c r="N9312">
        <v>1</v>
      </c>
      <c r="O9312">
        <v>20</v>
      </c>
      <c r="P9312">
        <v>0</v>
      </c>
      <c r="Q9312" t="s">
        <v>21</v>
      </c>
      <c r="R9312">
        <v>67</v>
      </c>
    </row>
    <row r="9313" spans="1:18" x14ac:dyDescent="0.35">
      <c r="A9313" t="s">
        <v>22</v>
      </c>
      <c r="B9313" t="s">
        <v>23</v>
      </c>
      <c r="C9313">
        <v>13132</v>
      </c>
      <c r="D9313">
        <v>22</v>
      </c>
      <c r="E9313">
        <v>43914</v>
      </c>
      <c r="F9313">
        <v>1313243914</v>
      </c>
      <c r="G9313" s="9">
        <v>0</v>
      </c>
      <c r="H9313">
        <v>54</v>
      </c>
      <c r="I9313">
        <v>55.800111600223204</v>
      </c>
      <c r="J9313">
        <v>0</v>
      </c>
      <c r="K9313">
        <v>48</v>
      </c>
      <c r="L9313">
        <v>49.600099200198407</v>
      </c>
      <c r="M9313">
        <v>6</v>
      </c>
      <c r="N9313">
        <v>1</v>
      </c>
      <c r="O9313">
        <v>21</v>
      </c>
      <c r="P9313">
        <v>0</v>
      </c>
      <c r="Q9313" t="s">
        <v>21</v>
      </c>
      <c r="R9313">
        <v>67</v>
      </c>
    </row>
    <row r="9314" spans="1:18" x14ac:dyDescent="0.35">
      <c r="A9314" t="s">
        <v>22</v>
      </c>
      <c r="B9314" t="s">
        <v>23</v>
      </c>
      <c r="C9314">
        <v>13132</v>
      </c>
      <c r="D9314">
        <v>23</v>
      </c>
      <c r="E9314">
        <v>43915</v>
      </c>
      <c r="F9314">
        <v>1313243915</v>
      </c>
      <c r="G9314" s="9">
        <v>0</v>
      </c>
      <c r="H9314">
        <v>54</v>
      </c>
      <c r="I9314">
        <v>55.800111600223204</v>
      </c>
      <c r="J9314">
        <v>0</v>
      </c>
      <c r="K9314">
        <v>42</v>
      </c>
      <c r="L9314">
        <v>43.400086800173604</v>
      </c>
      <c r="M9314">
        <v>12</v>
      </c>
      <c r="N9314">
        <v>6</v>
      </c>
      <c r="O9314">
        <v>22</v>
      </c>
      <c r="P9314">
        <v>0</v>
      </c>
      <c r="Q9314" t="s">
        <v>21</v>
      </c>
      <c r="R9314">
        <v>67</v>
      </c>
    </row>
    <row r="9315" spans="1:18" x14ac:dyDescent="0.35">
      <c r="A9315" t="s">
        <v>22</v>
      </c>
      <c r="B9315" t="s">
        <v>23</v>
      </c>
      <c r="C9315">
        <v>13132</v>
      </c>
      <c r="D9315">
        <v>24</v>
      </c>
      <c r="E9315">
        <v>43916</v>
      </c>
      <c r="F9315">
        <v>1313243916</v>
      </c>
      <c r="G9315" s="9">
        <v>23</v>
      </c>
      <c r="H9315">
        <v>77</v>
      </c>
      <c r="I9315">
        <v>79.56682580031827</v>
      </c>
      <c r="J9315">
        <v>0</v>
      </c>
      <c r="K9315">
        <v>63</v>
      </c>
      <c r="L9315">
        <v>65.100130200260409</v>
      </c>
      <c r="M9315">
        <v>14</v>
      </c>
      <c r="N9315">
        <v>2</v>
      </c>
      <c r="O9315">
        <v>23</v>
      </c>
      <c r="P9315">
        <v>0</v>
      </c>
      <c r="Q9315" t="s">
        <v>21</v>
      </c>
      <c r="R9315">
        <v>67</v>
      </c>
    </row>
    <row r="9316" spans="1:18" x14ac:dyDescent="0.35">
      <c r="A9316" t="s">
        <v>22</v>
      </c>
      <c r="B9316" t="s">
        <v>23</v>
      </c>
      <c r="C9316">
        <v>13132</v>
      </c>
      <c r="D9316">
        <v>25</v>
      </c>
      <c r="E9316">
        <v>43917</v>
      </c>
      <c r="F9316">
        <v>1313243917</v>
      </c>
      <c r="G9316" s="9">
        <v>2</v>
      </c>
      <c r="H9316">
        <v>79</v>
      </c>
      <c r="I9316">
        <v>81.633496600326538</v>
      </c>
      <c r="J9316">
        <v>0</v>
      </c>
      <c r="K9316">
        <v>65</v>
      </c>
      <c r="L9316">
        <v>67.166801000268663</v>
      </c>
      <c r="M9316">
        <v>14</v>
      </c>
      <c r="N9316">
        <v>0</v>
      </c>
      <c r="O9316">
        <v>24</v>
      </c>
      <c r="P9316">
        <v>0</v>
      </c>
      <c r="Q9316" t="s">
        <v>21</v>
      </c>
      <c r="R9316">
        <v>67</v>
      </c>
    </row>
    <row r="9317" spans="1:18" x14ac:dyDescent="0.35">
      <c r="A9317" t="s">
        <v>22</v>
      </c>
      <c r="B9317" t="s">
        <v>23</v>
      </c>
      <c r="C9317">
        <v>13132</v>
      </c>
      <c r="D9317">
        <v>26</v>
      </c>
      <c r="E9317">
        <v>43918</v>
      </c>
      <c r="F9317">
        <v>1313243918</v>
      </c>
      <c r="G9317" s="9">
        <v>0</v>
      </c>
      <c r="H9317">
        <v>79</v>
      </c>
      <c r="I9317">
        <v>81.633496600326538</v>
      </c>
      <c r="J9317">
        <v>0</v>
      </c>
      <c r="K9317">
        <v>63</v>
      </c>
      <c r="L9317">
        <v>65.100130200260409</v>
      </c>
      <c r="M9317">
        <v>16</v>
      </c>
      <c r="N9317">
        <v>2</v>
      </c>
      <c r="O9317">
        <v>25</v>
      </c>
      <c r="P9317">
        <v>0</v>
      </c>
      <c r="Q9317" t="s">
        <v>21</v>
      </c>
      <c r="R9317">
        <v>67</v>
      </c>
    </row>
    <row r="9318" spans="1:18" x14ac:dyDescent="0.35">
      <c r="A9318" t="s">
        <v>22</v>
      </c>
      <c r="B9318" t="s">
        <v>23</v>
      </c>
      <c r="C9318">
        <v>13132</v>
      </c>
      <c r="D9318">
        <v>27</v>
      </c>
      <c r="E9318">
        <v>43919</v>
      </c>
      <c r="F9318">
        <v>1313243919</v>
      </c>
      <c r="G9318" s="9">
        <v>0</v>
      </c>
      <c r="H9318">
        <v>79</v>
      </c>
      <c r="I9318">
        <v>81.633496600326538</v>
      </c>
      <c r="J9318">
        <v>0</v>
      </c>
      <c r="K9318">
        <v>37</v>
      </c>
      <c r="L9318">
        <v>38.233409800152934</v>
      </c>
      <c r="M9318">
        <v>42</v>
      </c>
      <c r="N9318">
        <v>26</v>
      </c>
      <c r="O9318">
        <v>26</v>
      </c>
      <c r="P9318">
        <v>0</v>
      </c>
      <c r="Q9318" t="s">
        <v>21</v>
      </c>
      <c r="R9318">
        <v>67</v>
      </c>
    </row>
    <row r="9319" spans="1:18" x14ac:dyDescent="0.35">
      <c r="A9319" t="s">
        <v>22</v>
      </c>
      <c r="B9319" t="s">
        <v>23</v>
      </c>
      <c r="C9319">
        <v>13132</v>
      </c>
      <c r="D9319">
        <v>28</v>
      </c>
      <c r="E9319">
        <v>43920</v>
      </c>
      <c r="F9319">
        <v>1313243920</v>
      </c>
      <c r="G9319" s="9">
        <v>3</v>
      </c>
      <c r="H9319">
        <v>82</v>
      </c>
      <c r="I9319">
        <v>84.73350280033894</v>
      </c>
      <c r="J9319">
        <v>0</v>
      </c>
      <c r="K9319">
        <v>28</v>
      </c>
      <c r="L9319">
        <v>28.933391200115732</v>
      </c>
      <c r="M9319">
        <v>54</v>
      </c>
      <c r="N9319">
        <v>12</v>
      </c>
      <c r="O9319">
        <v>27</v>
      </c>
      <c r="P9319">
        <v>0</v>
      </c>
      <c r="Q9319" t="s">
        <v>21</v>
      </c>
      <c r="R9319">
        <v>67</v>
      </c>
    </row>
    <row r="9320" spans="1:18" x14ac:dyDescent="0.35">
      <c r="A9320" t="s">
        <v>22</v>
      </c>
      <c r="B9320" t="s">
        <v>23</v>
      </c>
      <c r="C9320">
        <v>13132</v>
      </c>
      <c r="D9320">
        <v>29</v>
      </c>
      <c r="E9320">
        <v>43921</v>
      </c>
      <c r="F9320">
        <v>1313243921</v>
      </c>
      <c r="G9320" s="9">
        <v>3</v>
      </c>
      <c r="H9320">
        <v>85</v>
      </c>
      <c r="I9320">
        <v>87.833509000351341</v>
      </c>
      <c r="J9320">
        <v>0</v>
      </c>
      <c r="K9320">
        <v>31</v>
      </c>
      <c r="L9320">
        <v>32.033397400128131</v>
      </c>
      <c r="M9320">
        <v>54</v>
      </c>
      <c r="N9320">
        <v>0</v>
      </c>
      <c r="O9320">
        <v>28</v>
      </c>
      <c r="P9320">
        <v>0</v>
      </c>
      <c r="Q9320" t="s">
        <v>21</v>
      </c>
      <c r="R9320">
        <v>67</v>
      </c>
    </row>
    <row r="9321" spans="1:18" x14ac:dyDescent="0.35">
      <c r="A9321" t="s">
        <v>22</v>
      </c>
      <c r="B9321" t="s">
        <v>23</v>
      </c>
      <c r="C9321">
        <v>13132</v>
      </c>
      <c r="D9321">
        <v>30</v>
      </c>
      <c r="E9321">
        <v>43922</v>
      </c>
      <c r="F9321">
        <v>1313243922</v>
      </c>
      <c r="G9321" s="9">
        <v>9</v>
      </c>
      <c r="H9321">
        <v>94</v>
      </c>
      <c r="I9321">
        <v>97.133527600388533</v>
      </c>
      <c r="J9321">
        <v>0</v>
      </c>
      <c r="K9321">
        <v>40</v>
      </c>
      <c r="L9321">
        <v>41.333416000165329</v>
      </c>
      <c r="M9321">
        <v>54</v>
      </c>
      <c r="N9321">
        <v>0</v>
      </c>
      <c r="O9321">
        <v>29</v>
      </c>
      <c r="P9321">
        <v>0</v>
      </c>
      <c r="Q9321" t="s">
        <v>21</v>
      </c>
      <c r="R9321">
        <v>67</v>
      </c>
    </row>
    <row r="9322" spans="1:18" x14ac:dyDescent="0.35">
      <c r="A9322" t="s">
        <v>22</v>
      </c>
      <c r="B9322" t="s">
        <v>23</v>
      </c>
      <c r="C9322">
        <v>13132</v>
      </c>
      <c r="D9322">
        <v>31</v>
      </c>
      <c r="E9322">
        <v>43923</v>
      </c>
      <c r="F9322">
        <v>1313243923</v>
      </c>
      <c r="G9322" s="9">
        <v>3</v>
      </c>
      <c r="H9322">
        <v>97</v>
      </c>
      <c r="I9322">
        <v>100.23353380040093</v>
      </c>
      <c r="J9322">
        <v>0</v>
      </c>
      <c r="K9322">
        <v>43</v>
      </c>
      <c r="L9322">
        <v>44.433422200177731</v>
      </c>
      <c r="M9322">
        <v>54</v>
      </c>
      <c r="N9322">
        <v>0</v>
      </c>
      <c r="O9322">
        <v>30</v>
      </c>
      <c r="P9322">
        <v>0</v>
      </c>
      <c r="Q9322" t="s">
        <v>21</v>
      </c>
      <c r="R9322">
        <v>67</v>
      </c>
    </row>
    <row r="9323" spans="1:18" x14ac:dyDescent="0.35">
      <c r="A9323" t="s">
        <v>22</v>
      </c>
      <c r="B9323" t="s">
        <v>23</v>
      </c>
      <c r="C9323">
        <v>13132</v>
      </c>
      <c r="D9323">
        <v>32</v>
      </c>
      <c r="E9323">
        <v>43924</v>
      </c>
      <c r="F9323">
        <v>1313243924</v>
      </c>
      <c r="G9323" s="9">
        <v>4</v>
      </c>
      <c r="H9323">
        <v>101</v>
      </c>
      <c r="I9323">
        <v>104.36687540041746</v>
      </c>
      <c r="J9323">
        <v>0</v>
      </c>
      <c r="K9323">
        <v>47</v>
      </c>
      <c r="L9323">
        <v>48.566763800194266</v>
      </c>
      <c r="M9323">
        <v>54</v>
      </c>
      <c r="N9323">
        <v>0</v>
      </c>
      <c r="O9323">
        <v>31</v>
      </c>
      <c r="P9323">
        <v>0</v>
      </c>
      <c r="Q9323" t="s">
        <v>21</v>
      </c>
      <c r="R9323">
        <v>67</v>
      </c>
    </row>
    <row r="9324" spans="1:18" x14ac:dyDescent="0.35">
      <c r="A9324" t="s">
        <v>22</v>
      </c>
      <c r="B9324" t="s">
        <v>23</v>
      </c>
      <c r="C9324">
        <v>13132</v>
      </c>
      <c r="D9324">
        <v>33</v>
      </c>
      <c r="E9324">
        <v>43925</v>
      </c>
      <c r="F9324">
        <v>1313243925</v>
      </c>
      <c r="G9324" s="9">
        <v>9</v>
      </c>
      <c r="H9324">
        <v>110</v>
      </c>
      <c r="I9324">
        <v>113.66689400045466</v>
      </c>
      <c r="J9324">
        <v>0</v>
      </c>
      <c r="K9324">
        <v>56</v>
      </c>
      <c r="L9324">
        <v>57.866782400231465</v>
      </c>
      <c r="M9324">
        <v>54</v>
      </c>
      <c r="N9324">
        <v>0</v>
      </c>
      <c r="O9324">
        <v>32</v>
      </c>
      <c r="P9324">
        <v>0</v>
      </c>
      <c r="Q9324" t="s">
        <v>21</v>
      </c>
      <c r="R9324">
        <v>67</v>
      </c>
    </row>
    <row r="9325" spans="1:18" x14ac:dyDescent="0.35">
      <c r="A9325" t="s">
        <v>22</v>
      </c>
      <c r="B9325" t="s">
        <v>23</v>
      </c>
      <c r="C9325">
        <v>13132</v>
      </c>
      <c r="D9325">
        <v>34</v>
      </c>
      <c r="E9325">
        <v>43926</v>
      </c>
      <c r="F9325">
        <v>1313243926</v>
      </c>
      <c r="G9325" s="9">
        <v>3</v>
      </c>
      <c r="H9325">
        <v>113</v>
      </c>
      <c r="I9325">
        <v>116.76690020046706</v>
      </c>
      <c r="J9325">
        <v>0</v>
      </c>
      <c r="K9325">
        <v>59</v>
      </c>
      <c r="L9325">
        <v>60.966788600243866</v>
      </c>
      <c r="M9325">
        <v>54</v>
      </c>
      <c r="N9325">
        <v>0</v>
      </c>
      <c r="O9325">
        <v>33</v>
      </c>
      <c r="P9325">
        <v>0</v>
      </c>
      <c r="Q9325" t="s">
        <v>21</v>
      </c>
      <c r="R9325">
        <v>67</v>
      </c>
    </row>
    <row r="9326" spans="1:18" x14ac:dyDescent="0.35">
      <c r="A9326" t="s">
        <v>22</v>
      </c>
      <c r="B9326" t="s">
        <v>23</v>
      </c>
      <c r="C9326">
        <v>13132</v>
      </c>
      <c r="D9326">
        <v>35</v>
      </c>
      <c r="E9326">
        <v>43927</v>
      </c>
      <c r="F9326">
        <v>1313243927</v>
      </c>
      <c r="G9326" s="9">
        <v>1</v>
      </c>
      <c r="H9326">
        <v>114</v>
      </c>
      <c r="I9326">
        <v>117.80023560047121</v>
      </c>
      <c r="J9326">
        <v>0</v>
      </c>
      <c r="K9326">
        <v>60</v>
      </c>
      <c r="L9326">
        <v>62.000124000248</v>
      </c>
      <c r="M9326">
        <v>54</v>
      </c>
      <c r="N9326">
        <v>0</v>
      </c>
      <c r="O9326">
        <v>34</v>
      </c>
      <c r="P9326">
        <v>0</v>
      </c>
      <c r="Q9326" t="s">
        <v>21</v>
      </c>
      <c r="R9326">
        <v>67</v>
      </c>
    </row>
    <row r="9327" spans="1:18" x14ac:dyDescent="0.35">
      <c r="A9327" t="s">
        <v>22</v>
      </c>
      <c r="B9327" t="s">
        <v>23</v>
      </c>
      <c r="C9327">
        <v>13132</v>
      </c>
      <c r="D9327">
        <v>36</v>
      </c>
      <c r="E9327">
        <v>43928</v>
      </c>
      <c r="F9327">
        <v>1313243928</v>
      </c>
      <c r="G9327" s="9">
        <v>0</v>
      </c>
      <c r="H9327">
        <v>114</v>
      </c>
      <c r="I9327">
        <v>117.80023560047121</v>
      </c>
      <c r="J9327">
        <v>0</v>
      </c>
      <c r="K9327">
        <v>60</v>
      </c>
      <c r="L9327">
        <v>62.000124000248</v>
      </c>
      <c r="M9327">
        <v>54</v>
      </c>
      <c r="N9327">
        <v>0</v>
      </c>
      <c r="O9327">
        <v>35</v>
      </c>
      <c r="P9327">
        <v>0</v>
      </c>
      <c r="Q9327" t="s">
        <v>21</v>
      </c>
      <c r="R9327">
        <v>67</v>
      </c>
    </row>
    <row r="9328" spans="1:18" x14ac:dyDescent="0.35">
      <c r="A9328" t="s">
        <v>22</v>
      </c>
      <c r="B9328" t="s">
        <v>23</v>
      </c>
      <c r="C9328">
        <v>13132</v>
      </c>
      <c r="D9328">
        <v>37</v>
      </c>
      <c r="E9328">
        <v>43929</v>
      </c>
      <c r="F9328">
        <v>1313243929</v>
      </c>
      <c r="G9328" s="9">
        <v>0</v>
      </c>
      <c r="H9328">
        <v>114</v>
      </c>
      <c r="I9328">
        <v>117.80023560047121</v>
      </c>
      <c r="J9328">
        <v>0</v>
      </c>
      <c r="K9328">
        <v>37</v>
      </c>
      <c r="L9328">
        <v>38.233409800152934</v>
      </c>
      <c r="M9328">
        <v>77</v>
      </c>
      <c r="N9328">
        <v>23</v>
      </c>
      <c r="O9328">
        <v>36</v>
      </c>
      <c r="P9328">
        <v>0</v>
      </c>
      <c r="Q9328" t="s">
        <v>21</v>
      </c>
      <c r="R9328">
        <v>67</v>
      </c>
    </row>
    <row r="9329" spans="1:18" x14ac:dyDescent="0.35">
      <c r="A9329" t="s">
        <v>22</v>
      </c>
      <c r="B9329" t="s">
        <v>23</v>
      </c>
      <c r="C9329">
        <v>13132</v>
      </c>
      <c r="D9329">
        <v>38</v>
      </c>
      <c r="E9329">
        <v>43930</v>
      </c>
      <c r="F9329">
        <v>1313243930</v>
      </c>
      <c r="G9329" s="9">
        <v>0</v>
      </c>
      <c r="H9329">
        <v>114</v>
      </c>
      <c r="I9329">
        <v>117.80023560047121</v>
      </c>
      <c r="J9329">
        <v>0</v>
      </c>
      <c r="K9329">
        <v>35</v>
      </c>
      <c r="L9329">
        <v>36.166739000144666</v>
      </c>
      <c r="M9329">
        <v>79</v>
      </c>
      <c r="N9329">
        <v>2</v>
      </c>
      <c r="O9329">
        <v>37</v>
      </c>
      <c r="P9329">
        <v>0</v>
      </c>
      <c r="Q9329" t="s">
        <v>21</v>
      </c>
      <c r="R9329">
        <v>67</v>
      </c>
    </row>
    <row r="9330" spans="1:18" x14ac:dyDescent="0.35">
      <c r="A9330" t="s">
        <v>22</v>
      </c>
      <c r="B9330" t="s">
        <v>23</v>
      </c>
      <c r="C9330">
        <v>13132</v>
      </c>
      <c r="D9330">
        <v>39</v>
      </c>
      <c r="E9330">
        <v>43931</v>
      </c>
      <c r="F9330">
        <v>1313243931</v>
      </c>
      <c r="G9330" s="9">
        <v>5</v>
      </c>
      <c r="H9330">
        <v>119</v>
      </c>
      <c r="I9330">
        <v>122.96691260049187</v>
      </c>
      <c r="J9330">
        <v>0</v>
      </c>
      <c r="K9330">
        <v>40</v>
      </c>
      <c r="L9330">
        <v>41.333416000165329</v>
      </c>
      <c r="M9330">
        <v>79</v>
      </c>
      <c r="N9330">
        <v>0</v>
      </c>
      <c r="O9330">
        <v>38</v>
      </c>
      <c r="P9330">
        <v>0</v>
      </c>
      <c r="Q9330" t="s">
        <v>21</v>
      </c>
      <c r="R9330">
        <v>67</v>
      </c>
    </row>
    <row r="9331" spans="1:18" x14ac:dyDescent="0.35">
      <c r="A9331" t="s">
        <v>22</v>
      </c>
      <c r="B9331" t="s">
        <v>23</v>
      </c>
      <c r="C9331">
        <v>13132</v>
      </c>
      <c r="D9331">
        <v>40</v>
      </c>
      <c r="E9331">
        <v>43932</v>
      </c>
      <c r="F9331">
        <v>1313243932</v>
      </c>
      <c r="G9331" s="9">
        <v>8</v>
      </c>
      <c r="H9331">
        <v>127</v>
      </c>
      <c r="I9331">
        <v>131.23359580052494</v>
      </c>
      <c r="J9331">
        <v>0</v>
      </c>
      <c r="K9331">
        <v>48</v>
      </c>
      <c r="L9331">
        <v>49.600099200198407</v>
      </c>
      <c r="M9331">
        <v>79</v>
      </c>
      <c r="N9331">
        <v>0</v>
      </c>
      <c r="O9331">
        <v>39</v>
      </c>
      <c r="P9331">
        <v>0</v>
      </c>
      <c r="Q9331" t="s">
        <v>21</v>
      </c>
      <c r="R9331">
        <v>67</v>
      </c>
    </row>
    <row r="9332" spans="1:18" x14ac:dyDescent="0.35">
      <c r="A9332" t="s">
        <v>22</v>
      </c>
      <c r="B9332" t="s">
        <v>23</v>
      </c>
      <c r="C9332">
        <v>13132</v>
      </c>
      <c r="D9332">
        <v>41</v>
      </c>
      <c r="E9332">
        <v>43933</v>
      </c>
      <c r="F9332">
        <v>1313243933</v>
      </c>
      <c r="G9332" s="9">
        <v>0</v>
      </c>
      <c r="H9332">
        <v>127</v>
      </c>
      <c r="I9332">
        <v>131.23359580052494</v>
      </c>
      <c r="J9332">
        <v>0</v>
      </c>
      <c r="K9332">
        <v>45</v>
      </c>
      <c r="L9332">
        <v>46.500093000185998</v>
      </c>
      <c r="M9332">
        <v>82</v>
      </c>
      <c r="N9332">
        <v>3</v>
      </c>
      <c r="O9332">
        <v>40</v>
      </c>
      <c r="P9332">
        <v>0</v>
      </c>
      <c r="Q9332" t="s">
        <v>21</v>
      </c>
      <c r="R9332">
        <v>67</v>
      </c>
    </row>
    <row r="9333" spans="1:18" x14ac:dyDescent="0.35">
      <c r="A9333" t="s">
        <v>22</v>
      </c>
      <c r="B9333" t="s">
        <v>23</v>
      </c>
      <c r="C9333">
        <v>13132</v>
      </c>
      <c r="D9333">
        <v>42</v>
      </c>
      <c r="E9333">
        <v>43934</v>
      </c>
      <c r="F9333">
        <v>1313243934</v>
      </c>
      <c r="G9333" s="9">
        <v>0</v>
      </c>
      <c r="H9333">
        <v>127</v>
      </c>
      <c r="I9333">
        <v>131.23359580052494</v>
      </c>
      <c r="J9333">
        <v>0</v>
      </c>
      <c r="K9333">
        <v>42</v>
      </c>
      <c r="L9333">
        <v>43.400086800173604</v>
      </c>
      <c r="M9333">
        <v>85</v>
      </c>
      <c r="N9333">
        <v>3</v>
      </c>
      <c r="O9333">
        <v>41</v>
      </c>
      <c r="P9333">
        <v>0</v>
      </c>
      <c r="Q9333" t="s">
        <v>21</v>
      </c>
      <c r="R9333">
        <v>67</v>
      </c>
    </row>
    <row r="9334" spans="1:18" x14ac:dyDescent="0.35">
      <c r="A9334" t="s">
        <v>22</v>
      </c>
      <c r="B9334" t="s">
        <v>23</v>
      </c>
      <c r="C9334">
        <v>13132</v>
      </c>
      <c r="D9334">
        <v>43</v>
      </c>
      <c r="E9334">
        <v>43935</v>
      </c>
      <c r="F9334">
        <v>1313243935</v>
      </c>
      <c r="G9334" s="9">
        <v>1</v>
      </c>
      <c r="H9334">
        <v>128</v>
      </c>
      <c r="I9334">
        <v>132.26693120052906</v>
      </c>
      <c r="J9334">
        <v>0</v>
      </c>
      <c r="K9334">
        <v>34</v>
      </c>
      <c r="L9334">
        <v>35.133403600140532</v>
      </c>
      <c r="M9334">
        <v>94</v>
      </c>
      <c r="N9334">
        <v>9</v>
      </c>
      <c r="O9334">
        <v>42</v>
      </c>
      <c r="P9334">
        <v>0</v>
      </c>
      <c r="Q9334" t="s">
        <v>21</v>
      </c>
      <c r="R9334">
        <v>67</v>
      </c>
    </row>
    <row r="9335" spans="1:18" x14ac:dyDescent="0.35">
      <c r="A9335" t="s">
        <v>22</v>
      </c>
      <c r="B9335" t="s">
        <v>23</v>
      </c>
      <c r="C9335">
        <v>13132</v>
      </c>
      <c r="D9335">
        <v>44</v>
      </c>
      <c r="E9335">
        <v>43936</v>
      </c>
      <c r="F9335">
        <v>1313243936</v>
      </c>
      <c r="G9335" s="9">
        <v>0</v>
      </c>
      <c r="H9335">
        <v>128</v>
      </c>
      <c r="I9335">
        <v>132.26693120052906</v>
      </c>
      <c r="J9335">
        <v>0</v>
      </c>
      <c r="K9335">
        <v>31</v>
      </c>
      <c r="L9335">
        <v>32.033397400128131</v>
      </c>
      <c r="M9335">
        <v>97</v>
      </c>
      <c r="N9335">
        <v>3</v>
      </c>
      <c r="O9335">
        <v>43</v>
      </c>
      <c r="P9335">
        <v>0</v>
      </c>
      <c r="Q9335" t="s">
        <v>21</v>
      </c>
      <c r="R9335">
        <v>67</v>
      </c>
    </row>
    <row r="9336" spans="1:18" x14ac:dyDescent="0.35">
      <c r="A9336" t="s">
        <v>22</v>
      </c>
      <c r="B9336" t="s">
        <v>23</v>
      </c>
      <c r="C9336">
        <v>13132</v>
      </c>
      <c r="D9336">
        <v>45</v>
      </c>
      <c r="E9336">
        <v>43937</v>
      </c>
      <c r="F9336">
        <v>1313243937</v>
      </c>
      <c r="G9336" s="9">
        <v>1</v>
      </c>
      <c r="H9336">
        <v>129</v>
      </c>
      <c r="I9336">
        <v>133.30026660053321</v>
      </c>
      <c r="J9336">
        <v>0</v>
      </c>
      <c r="K9336">
        <v>28</v>
      </c>
      <c r="L9336">
        <v>28.933391200115732</v>
      </c>
      <c r="M9336">
        <v>101</v>
      </c>
      <c r="N9336">
        <v>4</v>
      </c>
      <c r="O9336">
        <v>44</v>
      </c>
      <c r="P9336">
        <v>0</v>
      </c>
      <c r="Q9336" t="s">
        <v>21</v>
      </c>
      <c r="R9336">
        <v>67</v>
      </c>
    </row>
    <row r="9337" spans="1:18" x14ac:dyDescent="0.35">
      <c r="A9337" t="s">
        <v>22</v>
      </c>
      <c r="B9337" t="s">
        <v>23</v>
      </c>
      <c r="C9337">
        <v>13132</v>
      </c>
      <c r="D9337">
        <v>46</v>
      </c>
      <c r="E9337">
        <v>43938</v>
      </c>
      <c r="F9337">
        <v>1313243938</v>
      </c>
      <c r="G9337" s="9">
        <v>1</v>
      </c>
      <c r="H9337">
        <v>130</v>
      </c>
      <c r="I9337">
        <v>134.33360200053733</v>
      </c>
      <c r="J9337">
        <v>0</v>
      </c>
      <c r="K9337">
        <v>20</v>
      </c>
      <c r="L9337">
        <v>20.666708000082664</v>
      </c>
      <c r="M9337">
        <v>110</v>
      </c>
      <c r="N9337">
        <v>9</v>
      </c>
      <c r="O9337">
        <v>45</v>
      </c>
      <c r="P9337">
        <v>0</v>
      </c>
      <c r="Q9337" t="s">
        <v>21</v>
      </c>
      <c r="R9337">
        <v>67</v>
      </c>
    </row>
    <row r="9338" spans="1:18" x14ac:dyDescent="0.35">
      <c r="A9338" t="s">
        <v>22</v>
      </c>
      <c r="B9338" t="s">
        <v>23</v>
      </c>
      <c r="C9338">
        <v>13132</v>
      </c>
      <c r="D9338">
        <v>47</v>
      </c>
      <c r="E9338">
        <v>43939</v>
      </c>
      <c r="F9338">
        <v>1313243939</v>
      </c>
      <c r="G9338" s="9">
        <v>0</v>
      </c>
      <c r="H9338">
        <v>130</v>
      </c>
      <c r="I9338">
        <v>134.33360200053733</v>
      </c>
      <c r="J9338">
        <v>0</v>
      </c>
      <c r="K9338">
        <v>17</v>
      </c>
      <c r="L9338">
        <v>17.566701800070266</v>
      </c>
      <c r="M9338">
        <v>113</v>
      </c>
      <c r="N9338">
        <v>3</v>
      </c>
      <c r="O9338">
        <v>46</v>
      </c>
      <c r="P9338">
        <v>0</v>
      </c>
      <c r="Q9338" t="s">
        <v>21</v>
      </c>
      <c r="R9338">
        <v>67</v>
      </c>
    </row>
    <row r="9339" spans="1:18" x14ac:dyDescent="0.35">
      <c r="A9339" t="s">
        <v>22</v>
      </c>
      <c r="B9339" t="s">
        <v>23</v>
      </c>
      <c r="C9339">
        <v>13132</v>
      </c>
      <c r="D9339">
        <v>48</v>
      </c>
      <c r="E9339">
        <v>43940</v>
      </c>
      <c r="F9339">
        <v>1313243940</v>
      </c>
      <c r="G9339" s="9">
        <v>0</v>
      </c>
      <c r="H9339">
        <v>130</v>
      </c>
      <c r="I9339">
        <v>134.33360200053733</v>
      </c>
      <c r="J9339">
        <v>0</v>
      </c>
      <c r="K9339">
        <v>16</v>
      </c>
      <c r="L9339">
        <v>16.533366400066132</v>
      </c>
      <c r="M9339">
        <v>114</v>
      </c>
      <c r="N9339">
        <v>1</v>
      </c>
      <c r="O9339">
        <v>47</v>
      </c>
      <c r="P9339">
        <v>0</v>
      </c>
      <c r="Q9339" t="s">
        <v>21</v>
      </c>
      <c r="R9339">
        <v>67</v>
      </c>
    </row>
    <row r="9340" spans="1:18" x14ac:dyDescent="0.35">
      <c r="A9340" t="s">
        <v>22</v>
      </c>
      <c r="B9340" t="s">
        <v>23</v>
      </c>
      <c r="C9340">
        <v>13132</v>
      </c>
      <c r="D9340">
        <v>49</v>
      </c>
      <c r="E9340">
        <v>43941</v>
      </c>
      <c r="F9340">
        <v>1313243941</v>
      </c>
      <c r="G9340" s="9">
        <v>2</v>
      </c>
      <c r="H9340">
        <v>132</v>
      </c>
      <c r="I9340">
        <v>136.40027280054559</v>
      </c>
      <c r="J9340">
        <v>0</v>
      </c>
      <c r="K9340">
        <v>18</v>
      </c>
      <c r="L9340">
        <v>18.6000372000744</v>
      </c>
      <c r="M9340">
        <v>114</v>
      </c>
      <c r="N9340">
        <v>0</v>
      </c>
      <c r="O9340">
        <v>48</v>
      </c>
      <c r="P9340">
        <v>0</v>
      </c>
      <c r="Q9340" t="s">
        <v>21</v>
      </c>
      <c r="R9340">
        <v>67</v>
      </c>
    </row>
    <row r="9341" spans="1:18" x14ac:dyDescent="0.35">
      <c r="A9341" t="s">
        <v>22</v>
      </c>
      <c r="B9341" t="s">
        <v>23</v>
      </c>
      <c r="C9341">
        <v>13132</v>
      </c>
      <c r="D9341">
        <v>50</v>
      </c>
      <c r="E9341">
        <v>43942</v>
      </c>
      <c r="F9341">
        <v>1313243942</v>
      </c>
      <c r="G9341" s="9">
        <v>1</v>
      </c>
      <c r="H9341">
        <v>133</v>
      </c>
      <c r="I9341">
        <v>137.43360820054974</v>
      </c>
      <c r="J9341">
        <v>0</v>
      </c>
      <c r="K9341">
        <v>19</v>
      </c>
      <c r="L9341">
        <v>19.633372600078534</v>
      </c>
      <c r="M9341">
        <v>114</v>
      </c>
      <c r="N9341">
        <v>0</v>
      </c>
      <c r="O9341">
        <v>49</v>
      </c>
      <c r="P9341">
        <v>0</v>
      </c>
      <c r="Q9341" t="s">
        <v>21</v>
      </c>
      <c r="R9341">
        <v>67</v>
      </c>
    </row>
    <row r="9342" spans="1:18" x14ac:dyDescent="0.35">
      <c r="A9342" t="s">
        <v>22</v>
      </c>
      <c r="B9342" t="s">
        <v>23</v>
      </c>
      <c r="C9342">
        <v>13132</v>
      </c>
      <c r="D9342">
        <v>51</v>
      </c>
      <c r="E9342">
        <v>43943</v>
      </c>
      <c r="F9342">
        <v>1313243943</v>
      </c>
      <c r="G9342" s="9">
        <v>0</v>
      </c>
      <c r="H9342">
        <v>133</v>
      </c>
      <c r="I9342">
        <v>137.43360820054974</v>
      </c>
      <c r="J9342">
        <v>0</v>
      </c>
      <c r="K9342">
        <v>19</v>
      </c>
      <c r="L9342">
        <v>19.633372600078534</v>
      </c>
      <c r="M9342">
        <v>114</v>
      </c>
      <c r="N9342">
        <v>0</v>
      </c>
      <c r="O9342">
        <v>50</v>
      </c>
      <c r="P9342">
        <v>0</v>
      </c>
      <c r="Q9342" t="s">
        <v>21</v>
      </c>
      <c r="R9342">
        <v>67</v>
      </c>
    </row>
    <row r="9343" spans="1:18" x14ac:dyDescent="0.35">
      <c r="A9343" t="s">
        <v>22</v>
      </c>
      <c r="B9343" t="s">
        <v>23</v>
      </c>
      <c r="C9343">
        <v>13132</v>
      </c>
      <c r="D9343">
        <v>52</v>
      </c>
      <c r="E9343">
        <v>43944</v>
      </c>
      <c r="F9343">
        <v>1313243944</v>
      </c>
      <c r="G9343" s="9">
        <v>0</v>
      </c>
      <c r="H9343">
        <v>133</v>
      </c>
      <c r="I9343">
        <v>137.43360820054974</v>
      </c>
      <c r="J9343">
        <v>0</v>
      </c>
      <c r="K9343">
        <v>14</v>
      </c>
      <c r="L9343">
        <v>14.466695600057866</v>
      </c>
      <c r="M9343">
        <v>119</v>
      </c>
      <c r="N9343">
        <v>5</v>
      </c>
      <c r="O9343">
        <v>51</v>
      </c>
      <c r="P9343">
        <v>0</v>
      </c>
      <c r="Q9343" t="s">
        <v>21</v>
      </c>
      <c r="R9343">
        <v>67</v>
      </c>
    </row>
    <row r="9344" spans="1:18" x14ac:dyDescent="0.35">
      <c r="A9344" t="s">
        <v>22</v>
      </c>
      <c r="B9344" t="s">
        <v>23</v>
      </c>
      <c r="C9344">
        <v>13132</v>
      </c>
      <c r="D9344">
        <v>53</v>
      </c>
      <c r="E9344">
        <v>43945</v>
      </c>
      <c r="F9344">
        <v>1313243945</v>
      </c>
      <c r="G9344" s="9">
        <v>0</v>
      </c>
      <c r="H9344">
        <v>133</v>
      </c>
      <c r="I9344">
        <v>137.43360820054974</v>
      </c>
      <c r="J9344">
        <v>0</v>
      </c>
      <c r="K9344">
        <v>6</v>
      </c>
      <c r="L9344">
        <v>6.2000124000248009</v>
      </c>
      <c r="M9344">
        <v>127</v>
      </c>
      <c r="N9344">
        <v>8</v>
      </c>
      <c r="O9344">
        <v>52</v>
      </c>
      <c r="P9344">
        <v>0</v>
      </c>
      <c r="Q9344" t="s">
        <v>21</v>
      </c>
      <c r="R9344">
        <v>67</v>
      </c>
    </row>
    <row r="9345" spans="1:18" x14ac:dyDescent="0.35">
      <c r="A9345" t="s">
        <v>22</v>
      </c>
      <c r="B9345" t="s">
        <v>23</v>
      </c>
      <c r="C9345">
        <v>13132</v>
      </c>
      <c r="D9345">
        <v>54</v>
      </c>
      <c r="E9345">
        <v>43946</v>
      </c>
      <c r="F9345">
        <v>1313243946</v>
      </c>
      <c r="G9345" s="9">
        <v>0</v>
      </c>
      <c r="H9345">
        <v>133</v>
      </c>
      <c r="I9345">
        <v>137.43360820054974</v>
      </c>
      <c r="J9345">
        <v>0</v>
      </c>
      <c r="K9345">
        <v>6</v>
      </c>
      <c r="L9345">
        <v>6.2000124000248009</v>
      </c>
      <c r="M9345">
        <v>127</v>
      </c>
      <c r="N9345">
        <v>0</v>
      </c>
      <c r="O9345">
        <v>53</v>
      </c>
      <c r="P9345">
        <v>0</v>
      </c>
      <c r="Q9345" t="s">
        <v>21</v>
      </c>
      <c r="R9345">
        <v>67</v>
      </c>
    </row>
    <row r="9346" spans="1:18" x14ac:dyDescent="0.35">
      <c r="A9346" t="s">
        <v>22</v>
      </c>
      <c r="B9346" t="s">
        <v>23</v>
      </c>
      <c r="C9346">
        <v>13132</v>
      </c>
      <c r="D9346">
        <v>55</v>
      </c>
      <c r="E9346">
        <v>43947</v>
      </c>
      <c r="F9346">
        <v>1313243947</v>
      </c>
      <c r="G9346" s="9">
        <v>0</v>
      </c>
      <c r="H9346">
        <v>133</v>
      </c>
      <c r="I9346">
        <v>137.43360820054974</v>
      </c>
      <c r="J9346">
        <v>0</v>
      </c>
      <c r="K9346">
        <v>6</v>
      </c>
      <c r="L9346">
        <v>6.2000124000248009</v>
      </c>
      <c r="M9346">
        <v>127</v>
      </c>
      <c r="N9346">
        <v>0</v>
      </c>
      <c r="O9346">
        <v>54</v>
      </c>
      <c r="P9346">
        <v>0</v>
      </c>
      <c r="Q9346" t="s">
        <v>21</v>
      </c>
      <c r="R9346">
        <v>67</v>
      </c>
    </row>
    <row r="9347" spans="1:18" x14ac:dyDescent="0.35">
      <c r="A9347" t="s">
        <v>22</v>
      </c>
      <c r="B9347" t="s">
        <v>23</v>
      </c>
      <c r="C9347">
        <v>13132</v>
      </c>
      <c r="D9347">
        <v>56</v>
      </c>
      <c r="E9347">
        <v>43948</v>
      </c>
      <c r="F9347">
        <v>1313243948</v>
      </c>
      <c r="G9347" s="9">
        <v>5</v>
      </c>
      <c r="H9347">
        <v>138</v>
      </c>
      <c r="I9347">
        <v>142.6002852005704</v>
      </c>
      <c r="J9347">
        <v>0</v>
      </c>
      <c r="K9347">
        <v>10</v>
      </c>
      <c r="L9347">
        <v>10.333354000041332</v>
      </c>
      <c r="M9347">
        <v>128</v>
      </c>
      <c r="N9347">
        <v>1</v>
      </c>
      <c r="O9347">
        <v>55</v>
      </c>
      <c r="P9347">
        <v>0</v>
      </c>
      <c r="Q9347" t="s">
        <v>21</v>
      </c>
      <c r="R9347">
        <v>67</v>
      </c>
    </row>
    <row r="9348" spans="1:18" x14ac:dyDescent="0.35">
      <c r="A9348" t="s">
        <v>22</v>
      </c>
      <c r="B9348" t="s">
        <v>23</v>
      </c>
      <c r="C9348">
        <v>13132</v>
      </c>
      <c r="D9348">
        <v>57</v>
      </c>
      <c r="E9348">
        <v>43949</v>
      </c>
      <c r="F9348">
        <v>1313243949</v>
      </c>
      <c r="G9348" s="9">
        <v>0</v>
      </c>
      <c r="H9348">
        <v>138</v>
      </c>
      <c r="I9348">
        <v>142.6002852005704</v>
      </c>
      <c r="J9348">
        <v>0</v>
      </c>
      <c r="K9348">
        <v>10</v>
      </c>
      <c r="L9348">
        <v>10.333354000041332</v>
      </c>
      <c r="M9348">
        <v>128</v>
      </c>
      <c r="N9348">
        <v>0</v>
      </c>
      <c r="O9348">
        <v>56</v>
      </c>
      <c r="P9348">
        <v>0</v>
      </c>
      <c r="Q9348" t="s">
        <v>21</v>
      </c>
      <c r="R9348">
        <v>67</v>
      </c>
    </row>
    <row r="9349" spans="1:18" x14ac:dyDescent="0.35">
      <c r="A9349" t="s">
        <v>22</v>
      </c>
      <c r="B9349" t="s">
        <v>23</v>
      </c>
      <c r="C9349">
        <v>13132</v>
      </c>
      <c r="D9349">
        <v>58</v>
      </c>
      <c r="E9349">
        <v>43950</v>
      </c>
      <c r="F9349">
        <v>1313243950</v>
      </c>
      <c r="G9349" s="9">
        <v>0</v>
      </c>
      <c r="H9349">
        <v>138</v>
      </c>
      <c r="I9349">
        <v>142.6002852005704</v>
      </c>
      <c r="J9349">
        <v>0</v>
      </c>
      <c r="K9349">
        <v>9</v>
      </c>
      <c r="L9349">
        <v>9.3000186000372</v>
      </c>
      <c r="M9349">
        <v>129</v>
      </c>
      <c r="N9349">
        <v>1</v>
      </c>
      <c r="O9349">
        <v>57</v>
      </c>
      <c r="P9349">
        <v>0</v>
      </c>
      <c r="Q9349" t="s">
        <v>21</v>
      </c>
      <c r="R9349">
        <v>67</v>
      </c>
    </row>
    <row r="9350" spans="1:18" x14ac:dyDescent="0.35">
      <c r="A9350" t="s">
        <v>22</v>
      </c>
      <c r="B9350" t="s">
        <v>23</v>
      </c>
      <c r="C9350">
        <v>13132</v>
      </c>
      <c r="D9350">
        <v>59</v>
      </c>
      <c r="E9350">
        <v>43951</v>
      </c>
      <c r="F9350">
        <v>1313243951</v>
      </c>
      <c r="G9350" s="9">
        <v>0</v>
      </c>
      <c r="H9350">
        <v>138</v>
      </c>
      <c r="I9350">
        <v>142.6002852005704</v>
      </c>
      <c r="J9350">
        <v>0</v>
      </c>
      <c r="K9350">
        <v>8</v>
      </c>
      <c r="L9350">
        <v>8.2666832000330661</v>
      </c>
      <c r="M9350">
        <v>130</v>
      </c>
      <c r="N9350">
        <v>1</v>
      </c>
      <c r="O9350">
        <v>58</v>
      </c>
      <c r="P9350">
        <v>0</v>
      </c>
      <c r="Q9350" t="s">
        <v>21</v>
      </c>
      <c r="R9350">
        <v>67</v>
      </c>
    </row>
    <row r="9351" spans="1:18" x14ac:dyDescent="0.35">
      <c r="A9351" t="s">
        <v>22</v>
      </c>
      <c r="B9351" t="s">
        <v>23</v>
      </c>
      <c r="C9351">
        <v>13132</v>
      </c>
      <c r="D9351">
        <v>60</v>
      </c>
      <c r="E9351">
        <v>43952</v>
      </c>
      <c r="F9351">
        <v>1313243952</v>
      </c>
      <c r="G9351" s="9">
        <v>0</v>
      </c>
      <c r="H9351">
        <v>138</v>
      </c>
      <c r="I9351">
        <v>142.6002852005704</v>
      </c>
      <c r="J9351">
        <v>0</v>
      </c>
      <c r="K9351">
        <v>8</v>
      </c>
      <c r="L9351">
        <v>8.2666832000330661</v>
      </c>
      <c r="M9351">
        <v>130</v>
      </c>
      <c r="N9351">
        <v>0</v>
      </c>
      <c r="O9351">
        <v>59</v>
      </c>
      <c r="P9351">
        <v>0</v>
      </c>
      <c r="Q9351" t="s">
        <v>21</v>
      </c>
      <c r="R9351">
        <v>67</v>
      </c>
    </row>
    <row r="9352" spans="1:18" x14ac:dyDescent="0.35">
      <c r="A9352" t="s">
        <v>22</v>
      </c>
      <c r="B9352" t="s">
        <v>23</v>
      </c>
      <c r="C9352">
        <v>13132</v>
      </c>
      <c r="D9352">
        <v>61</v>
      </c>
      <c r="E9352">
        <v>43953</v>
      </c>
      <c r="F9352">
        <v>1313243953</v>
      </c>
      <c r="G9352" s="9">
        <v>0</v>
      </c>
      <c r="H9352">
        <v>138</v>
      </c>
      <c r="I9352">
        <v>142.6002852005704</v>
      </c>
      <c r="J9352">
        <v>0</v>
      </c>
      <c r="K9352">
        <v>8</v>
      </c>
      <c r="L9352">
        <v>8.2666832000330661</v>
      </c>
      <c r="M9352">
        <v>130</v>
      </c>
      <c r="N9352">
        <v>0</v>
      </c>
      <c r="O9352">
        <v>60</v>
      </c>
      <c r="P9352">
        <v>0</v>
      </c>
      <c r="Q9352" t="s">
        <v>21</v>
      </c>
      <c r="R9352">
        <v>67</v>
      </c>
    </row>
    <row r="9353" spans="1:18" x14ac:dyDescent="0.35">
      <c r="A9353" t="s">
        <v>22</v>
      </c>
      <c r="B9353" t="s">
        <v>23</v>
      </c>
      <c r="C9353">
        <v>13132</v>
      </c>
      <c r="D9353">
        <v>62</v>
      </c>
      <c r="E9353">
        <v>43954</v>
      </c>
      <c r="F9353">
        <v>1313243954</v>
      </c>
      <c r="G9353" s="9">
        <v>0</v>
      </c>
      <c r="H9353">
        <v>138</v>
      </c>
      <c r="I9353">
        <v>142.6002852005704</v>
      </c>
      <c r="J9353">
        <v>0</v>
      </c>
      <c r="K9353">
        <v>6</v>
      </c>
      <c r="L9353">
        <v>6.2000124000248009</v>
      </c>
      <c r="M9353">
        <v>132</v>
      </c>
      <c r="N9353">
        <v>2</v>
      </c>
      <c r="O9353">
        <v>61</v>
      </c>
      <c r="P9353">
        <v>0</v>
      </c>
      <c r="Q9353" t="s">
        <v>21</v>
      </c>
      <c r="R9353">
        <v>67</v>
      </c>
    </row>
    <row r="9354" spans="1:18" x14ac:dyDescent="0.35">
      <c r="A9354" t="s">
        <v>22</v>
      </c>
      <c r="B9354" t="s">
        <v>23</v>
      </c>
      <c r="C9354">
        <v>13132</v>
      </c>
      <c r="D9354">
        <v>63</v>
      </c>
      <c r="E9354">
        <v>43955</v>
      </c>
      <c r="F9354">
        <v>1313243955</v>
      </c>
      <c r="G9354" s="9">
        <v>0</v>
      </c>
      <c r="H9354">
        <v>138</v>
      </c>
      <c r="I9354">
        <v>142.6002852005704</v>
      </c>
      <c r="J9354">
        <v>0</v>
      </c>
      <c r="K9354">
        <v>5</v>
      </c>
      <c r="L9354">
        <v>5.1666770000206661</v>
      </c>
      <c r="M9354">
        <v>133</v>
      </c>
      <c r="N9354">
        <v>1</v>
      </c>
      <c r="O9354">
        <v>62</v>
      </c>
      <c r="P9354">
        <v>0</v>
      </c>
      <c r="Q9354" t="s">
        <v>21</v>
      </c>
      <c r="R9354">
        <v>67</v>
      </c>
    </row>
    <row r="9355" spans="1:18" x14ac:dyDescent="0.35">
      <c r="A9355" t="s">
        <v>22</v>
      </c>
      <c r="B9355" t="s">
        <v>23</v>
      </c>
      <c r="C9355">
        <v>13132</v>
      </c>
      <c r="D9355">
        <v>64</v>
      </c>
      <c r="E9355">
        <v>43956</v>
      </c>
      <c r="F9355">
        <v>1313243956</v>
      </c>
      <c r="G9355" s="9">
        <v>0</v>
      </c>
      <c r="H9355">
        <v>138</v>
      </c>
      <c r="I9355">
        <v>142.6002852005704</v>
      </c>
      <c r="J9355">
        <v>0</v>
      </c>
      <c r="K9355">
        <v>5</v>
      </c>
      <c r="L9355">
        <v>5.1666770000206661</v>
      </c>
      <c r="M9355">
        <v>133</v>
      </c>
      <c r="N9355">
        <v>0</v>
      </c>
      <c r="O9355">
        <v>63</v>
      </c>
      <c r="P9355">
        <v>0</v>
      </c>
      <c r="Q9355" t="s">
        <v>21</v>
      </c>
      <c r="R9355">
        <v>67</v>
      </c>
    </row>
    <row r="9356" spans="1:18" x14ac:dyDescent="0.35">
      <c r="A9356" t="s">
        <v>22</v>
      </c>
      <c r="B9356" t="s">
        <v>23</v>
      </c>
      <c r="C9356">
        <v>13132</v>
      </c>
      <c r="D9356">
        <v>65</v>
      </c>
      <c r="E9356">
        <v>43957</v>
      </c>
      <c r="F9356">
        <v>1313243957</v>
      </c>
      <c r="G9356" s="9">
        <v>0</v>
      </c>
      <c r="H9356">
        <v>138</v>
      </c>
      <c r="I9356">
        <v>142.6002852005704</v>
      </c>
      <c r="J9356">
        <v>0</v>
      </c>
      <c r="K9356">
        <v>5</v>
      </c>
      <c r="L9356">
        <v>5.1666770000206661</v>
      </c>
      <c r="M9356">
        <v>133</v>
      </c>
      <c r="N9356">
        <v>0</v>
      </c>
      <c r="O9356">
        <v>64</v>
      </c>
      <c r="P9356">
        <v>0</v>
      </c>
      <c r="Q9356" t="s">
        <v>21</v>
      </c>
      <c r="R9356">
        <v>67</v>
      </c>
    </row>
    <row r="9357" spans="1:18" x14ac:dyDescent="0.35">
      <c r="A9357" t="s">
        <v>22</v>
      </c>
      <c r="B9357" t="s">
        <v>23</v>
      </c>
      <c r="C9357">
        <v>13132</v>
      </c>
      <c r="D9357">
        <v>66</v>
      </c>
      <c r="E9357">
        <v>43958</v>
      </c>
      <c r="F9357">
        <v>1313243958</v>
      </c>
      <c r="G9357" s="9">
        <v>0</v>
      </c>
      <c r="H9357">
        <v>138</v>
      </c>
      <c r="I9357">
        <v>142.6002852005704</v>
      </c>
      <c r="J9357">
        <v>0</v>
      </c>
      <c r="K9357">
        <v>5</v>
      </c>
      <c r="L9357">
        <v>5.1666770000206661</v>
      </c>
      <c r="M9357">
        <v>133</v>
      </c>
      <c r="N9357">
        <v>0</v>
      </c>
      <c r="O9357">
        <v>65</v>
      </c>
      <c r="P9357">
        <v>0</v>
      </c>
      <c r="Q9357" t="s">
        <v>21</v>
      </c>
      <c r="R9357">
        <v>67</v>
      </c>
    </row>
    <row r="9358" spans="1:18" x14ac:dyDescent="0.35">
      <c r="A9358" t="s">
        <v>22</v>
      </c>
      <c r="B9358" t="s">
        <v>23</v>
      </c>
      <c r="C9358">
        <v>13132</v>
      </c>
      <c r="D9358">
        <v>67</v>
      </c>
      <c r="E9358">
        <v>43959</v>
      </c>
      <c r="F9358">
        <v>1313243959</v>
      </c>
      <c r="G9358" s="9">
        <v>0</v>
      </c>
      <c r="H9358">
        <v>138</v>
      </c>
      <c r="I9358">
        <v>142.6002852005704</v>
      </c>
      <c r="J9358">
        <v>0</v>
      </c>
      <c r="K9358">
        <v>5</v>
      </c>
      <c r="L9358">
        <v>5.1666770000206661</v>
      </c>
      <c r="M9358">
        <v>133</v>
      </c>
      <c r="N9358">
        <v>0</v>
      </c>
      <c r="O9358">
        <v>66</v>
      </c>
      <c r="P9358">
        <v>0</v>
      </c>
      <c r="Q9358" t="s">
        <v>21</v>
      </c>
      <c r="R9358">
        <v>67</v>
      </c>
    </row>
    <row r="9359" spans="1:18" x14ac:dyDescent="0.35">
      <c r="A9359" t="s">
        <v>22</v>
      </c>
      <c r="B9359" t="s">
        <v>23</v>
      </c>
      <c r="C9359">
        <v>13132</v>
      </c>
      <c r="D9359">
        <v>68</v>
      </c>
      <c r="E9359">
        <v>43960</v>
      </c>
      <c r="F9359">
        <v>1313243960</v>
      </c>
      <c r="G9359" s="9">
        <v>0</v>
      </c>
      <c r="H9359">
        <v>138</v>
      </c>
      <c r="I9359">
        <v>142.6002852005704</v>
      </c>
      <c r="J9359">
        <v>0</v>
      </c>
      <c r="K9359">
        <v>5</v>
      </c>
      <c r="L9359">
        <v>5.1666770000206661</v>
      </c>
      <c r="M9359">
        <v>133</v>
      </c>
      <c r="N9359">
        <v>0</v>
      </c>
      <c r="O9359">
        <v>67</v>
      </c>
      <c r="P9359">
        <v>0</v>
      </c>
      <c r="Q9359" t="s">
        <v>21</v>
      </c>
      <c r="R9359">
        <v>67</v>
      </c>
    </row>
    <row r="9360" spans="1:18" x14ac:dyDescent="0.35">
      <c r="A9360" t="s">
        <v>22</v>
      </c>
      <c r="B9360" t="s">
        <v>23</v>
      </c>
      <c r="C9360">
        <v>13132</v>
      </c>
      <c r="D9360">
        <v>69</v>
      </c>
      <c r="E9360">
        <v>43961</v>
      </c>
      <c r="F9360">
        <v>1313243961</v>
      </c>
      <c r="G9360" s="9">
        <v>0</v>
      </c>
      <c r="H9360">
        <v>138</v>
      </c>
      <c r="I9360">
        <v>142.6002852005704</v>
      </c>
      <c r="J9360">
        <v>0</v>
      </c>
      <c r="K9360">
        <v>0</v>
      </c>
      <c r="L9360">
        <v>0</v>
      </c>
      <c r="M9360">
        <v>138</v>
      </c>
      <c r="N9360">
        <v>5</v>
      </c>
      <c r="O9360">
        <v>68</v>
      </c>
      <c r="P9360">
        <v>0</v>
      </c>
      <c r="Q9360" t="s">
        <v>21</v>
      </c>
      <c r="R9360">
        <v>67</v>
      </c>
    </row>
    <row r="9361" spans="1:18" x14ac:dyDescent="0.35">
      <c r="A9361" t="s">
        <v>22</v>
      </c>
      <c r="B9361" t="s">
        <v>89</v>
      </c>
      <c r="C9361">
        <v>13201</v>
      </c>
      <c r="D9361">
        <v>18</v>
      </c>
      <c r="E9361">
        <v>43910</v>
      </c>
      <c r="F9361">
        <v>1320143910</v>
      </c>
      <c r="G9361" s="9">
        <v>1</v>
      </c>
      <c r="H9361">
        <v>1</v>
      </c>
      <c r="I9361">
        <v>0.15482057069958771</v>
      </c>
      <c r="J9361">
        <v>0</v>
      </c>
      <c r="K9361">
        <v>1</v>
      </c>
      <c r="L9361">
        <v>0.15482057069958771</v>
      </c>
      <c r="M9361">
        <v>0</v>
      </c>
      <c r="N9361">
        <v>0</v>
      </c>
      <c r="O9361">
        <v>1</v>
      </c>
      <c r="P9361">
        <v>0</v>
      </c>
      <c r="Q9361" t="s">
        <v>20</v>
      </c>
      <c r="R9361">
        <v>51</v>
      </c>
    </row>
    <row r="9362" spans="1:18" x14ac:dyDescent="0.35">
      <c r="A9362" t="s">
        <v>22</v>
      </c>
      <c r="B9362" t="s">
        <v>89</v>
      </c>
      <c r="C9362">
        <v>13201</v>
      </c>
      <c r="D9362">
        <v>19</v>
      </c>
      <c r="E9362">
        <v>43911</v>
      </c>
      <c r="F9362">
        <v>1320143911</v>
      </c>
      <c r="G9362" s="9">
        <v>1</v>
      </c>
      <c r="H9362">
        <v>2</v>
      </c>
      <c r="I9362">
        <v>0.30964114139917542</v>
      </c>
      <c r="J9362">
        <v>0</v>
      </c>
      <c r="K9362">
        <v>2</v>
      </c>
      <c r="L9362">
        <v>0.30964114139917542</v>
      </c>
      <c r="M9362">
        <v>0</v>
      </c>
      <c r="N9362">
        <v>0</v>
      </c>
      <c r="O9362">
        <v>2</v>
      </c>
      <c r="P9362">
        <v>0</v>
      </c>
      <c r="Q9362" t="s">
        <v>21</v>
      </c>
      <c r="R9362">
        <v>51</v>
      </c>
    </row>
    <row r="9363" spans="1:18" x14ac:dyDescent="0.35">
      <c r="A9363" t="s">
        <v>22</v>
      </c>
      <c r="B9363" t="s">
        <v>89</v>
      </c>
      <c r="C9363">
        <v>13201</v>
      </c>
      <c r="D9363">
        <v>20</v>
      </c>
      <c r="E9363">
        <v>43912</v>
      </c>
      <c r="F9363">
        <v>1320143912</v>
      </c>
      <c r="G9363" s="9">
        <v>0</v>
      </c>
      <c r="H9363">
        <v>2</v>
      </c>
      <c r="I9363">
        <v>0.30964114139917542</v>
      </c>
      <c r="J9363">
        <v>0</v>
      </c>
      <c r="K9363">
        <v>2</v>
      </c>
      <c r="L9363">
        <v>0.30964114139917542</v>
      </c>
      <c r="M9363">
        <v>0</v>
      </c>
      <c r="N9363">
        <v>0</v>
      </c>
      <c r="O9363">
        <v>3</v>
      </c>
      <c r="P9363">
        <v>0</v>
      </c>
      <c r="Q9363" t="s">
        <v>21</v>
      </c>
      <c r="R9363">
        <v>51</v>
      </c>
    </row>
    <row r="9364" spans="1:18" x14ac:dyDescent="0.35">
      <c r="A9364" t="s">
        <v>22</v>
      </c>
      <c r="B9364" t="s">
        <v>89</v>
      </c>
      <c r="C9364">
        <v>13201</v>
      </c>
      <c r="D9364">
        <v>21</v>
      </c>
      <c r="E9364">
        <v>43913</v>
      </c>
      <c r="F9364">
        <v>1320143913</v>
      </c>
      <c r="G9364" s="9">
        <v>1</v>
      </c>
      <c r="H9364">
        <v>3</v>
      </c>
      <c r="I9364">
        <v>0.46446171209876319</v>
      </c>
      <c r="J9364">
        <v>0</v>
      </c>
      <c r="K9364">
        <v>3</v>
      </c>
      <c r="L9364">
        <v>0.46446171209876319</v>
      </c>
      <c r="M9364">
        <v>0</v>
      </c>
      <c r="N9364">
        <v>0</v>
      </c>
      <c r="O9364">
        <v>4</v>
      </c>
      <c r="P9364">
        <v>0</v>
      </c>
      <c r="Q9364" t="s">
        <v>21</v>
      </c>
      <c r="R9364">
        <v>51</v>
      </c>
    </row>
    <row r="9365" spans="1:18" x14ac:dyDescent="0.35">
      <c r="A9365" t="s">
        <v>22</v>
      </c>
      <c r="B9365" t="s">
        <v>89</v>
      </c>
      <c r="C9365">
        <v>13201</v>
      </c>
      <c r="D9365">
        <v>22</v>
      </c>
      <c r="E9365">
        <v>43914</v>
      </c>
      <c r="F9365">
        <v>1320143914</v>
      </c>
      <c r="G9365" s="9">
        <v>0</v>
      </c>
      <c r="H9365">
        <v>3</v>
      </c>
      <c r="I9365">
        <v>0.46446171209876319</v>
      </c>
      <c r="J9365">
        <v>0</v>
      </c>
      <c r="K9365">
        <v>3</v>
      </c>
      <c r="L9365">
        <v>0.46446171209876319</v>
      </c>
      <c r="M9365">
        <v>0</v>
      </c>
      <c r="N9365">
        <v>0</v>
      </c>
      <c r="O9365">
        <v>5</v>
      </c>
      <c r="P9365">
        <v>0</v>
      </c>
      <c r="Q9365" t="s">
        <v>21</v>
      </c>
      <c r="R9365">
        <v>51</v>
      </c>
    </row>
    <row r="9366" spans="1:18" x14ac:dyDescent="0.35">
      <c r="A9366" t="s">
        <v>22</v>
      </c>
      <c r="B9366" t="s">
        <v>89</v>
      </c>
      <c r="C9366">
        <v>13201</v>
      </c>
      <c r="D9366">
        <v>23</v>
      </c>
      <c r="E9366">
        <v>43915</v>
      </c>
      <c r="F9366">
        <v>1320143915</v>
      </c>
      <c r="G9366" s="9">
        <v>2</v>
      </c>
      <c r="H9366">
        <v>5</v>
      </c>
      <c r="I9366">
        <v>0.7741028534979385</v>
      </c>
      <c r="J9366">
        <v>0</v>
      </c>
      <c r="K9366">
        <v>5</v>
      </c>
      <c r="L9366">
        <v>0.7741028534979385</v>
      </c>
      <c r="M9366">
        <v>0</v>
      </c>
      <c r="N9366">
        <v>0</v>
      </c>
      <c r="O9366">
        <v>6</v>
      </c>
      <c r="P9366">
        <v>0</v>
      </c>
      <c r="Q9366" t="s">
        <v>21</v>
      </c>
      <c r="R9366">
        <v>51</v>
      </c>
    </row>
    <row r="9367" spans="1:18" x14ac:dyDescent="0.35">
      <c r="A9367" t="s">
        <v>22</v>
      </c>
      <c r="B9367" t="s">
        <v>89</v>
      </c>
      <c r="C9367">
        <v>13201</v>
      </c>
      <c r="D9367">
        <v>24</v>
      </c>
      <c r="E9367">
        <v>43916</v>
      </c>
      <c r="F9367">
        <v>1320143916</v>
      </c>
      <c r="G9367" s="9">
        <v>0</v>
      </c>
      <c r="H9367">
        <v>5</v>
      </c>
      <c r="I9367">
        <v>0.7741028534979385</v>
      </c>
      <c r="J9367">
        <v>0</v>
      </c>
      <c r="K9367">
        <v>5</v>
      </c>
      <c r="L9367">
        <v>0.7741028534979385</v>
      </c>
      <c r="M9367">
        <v>0</v>
      </c>
      <c r="N9367">
        <v>0</v>
      </c>
      <c r="O9367">
        <v>7</v>
      </c>
      <c r="P9367">
        <v>0</v>
      </c>
      <c r="Q9367" t="s">
        <v>21</v>
      </c>
      <c r="R9367">
        <v>51</v>
      </c>
    </row>
    <row r="9368" spans="1:18" x14ac:dyDescent="0.35">
      <c r="A9368" t="s">
        <v>22</v>
      </c>
      <c r="B9368" t="s">
        <v>89</v>
      </c>
      <c r="C9368">
        <v>13201</v>
      </c>
      <c r="D9368">
        <v>25</v>
      </c>
      <c r="E9368">
        <v>43917</v>
      </c>
      <c r="F9368">
        <v>1320143917</v>
      </c>
      <c r="G9368" s="9">
        <v>1</v>
      </c>
      <c r="H9368">
        <v>6</v>
      </c>
      <c r="I9368">
        <v>0.92892342419752638</v>
      </c>
      <c r="J9368">
        <v>0</v>
      </c>
      <c r="K9368">
        <v>6</v>
      </c>
      <c r="L9368">
        <v>0.92892342419752638</v>
      </c>
      <c r="M9368">
        <v>0</v>
      </c>
      <c r="N9368">
        <v>0</v>
      </c>
      <c r="O9368">
        <v>8</v>
      </c>
      <c r="P9368">
        <v>0</v>
      </c>
      <c r="Q9368" t="s">
        <v>21</v>
      </c>
      <c r="R9368">
        <v>51</v>
      </c>
    </row>
    <row r="9369" spans="1:18" x14ac:dyDescent="0.35">
      <c r="A9369" t="s">
        <v>22</v>
      </c>
      <c r="B9369" t="s">
        <v>89</v>
      </c>
      <c r="C9369">
        <v>13201</v>
      </c>
      <c r="D9369">
        <v>26</v>
      </c>
      <c r="E9369">
        <v>43918</v>
      </c>
      <c r="F9369">
        <v>1320143918</v>
      </c>
      <c r="G9369" s="9">
        <v>0</v>
      </c>
      <c r="H9369">
        <v>6</v>
      </c>
      <c r="I9369">
        <v>0.92892342419752638</v>
      </c>
      <c r="J9369">
        <v>0</v>
      </c>
      <c r="K9369">
        <v>6</v>
      </c>
      <c r="L9369">
        <v>0.92892342419752638</v>
      </c>
      <c r="M9369">
        <v>0</v>
      </c>
      <c r="N9369">
        <v>0</v>
      </c>
      <c r="O9369">
        <v>9</v>
      </c>
      <c r="P9369">
        <v>0</v>
      </c>
      <c r="Q9369" t="s">
        <v>21</v>
      </c>
      <c r="R9369">
        <v>51</v>
      </c>
    </row>
    <row r="9370" spans="1:18" x14ac:dyDescent="0.35">
      <c r="A9370" t="s">
        <v>22</v>
      </c>
      <c r="B9370" t="s">
        <v>89</v>
      </c>
      <c r="C9370">
        <v>13201</v>
      </c>
      <c r="D9370">
        <v>27</v>
      </c>
      <c r="E9370">
        <v>43919</v>
      </c>
      <c r="F9370">
        <v>1320143919</v>
      </c>
      <c r="G9370" s="9">
        <v>2</v>
      </c>
      <c r="H9370">
        <v>8</v>
      </c>
      <c r="I9370">
        <v>1.2385645655967017</v>
      </c>
      <c r="J9370">
        <v>0</v>
      </c>
      <c r="K9370">
        <v>8</v>
      </c>
      <c r="L9370">
        <v>1.2385645655967017</v>
      </c>
      <c r="M9370">
        <v>0</v>
      </c>
      <c r="N9370">
        <v>0</v>
      </c>
      <c r="O9370">
        <v>10</v>
      </c>
      <c r="P9370">
        <v>0</v>
      </c>
      <c r="Q9370" t="s">
        <v>21</v>
      </c>
      <c r="R9370">
        <v>51</v>
      </c>
    </row>
    <row r="9371" spans="1:18" x14ac:dyDescent="0.35">
      <c r="A9371" t="s">
        <v>22</v>
      </c>
      <c r="B9371" t="s">
        <v>89</v>
      </c>
      <c r="C9371">
        <v>13201</v>
      </c>
      <c r="D9371">
        <v>28</v>
      </c>
      <c r="E9371">
        <v>43920</v>
      </c>
      <c r="F9371">
        <v>1320143920</v>
      </c>
      <c r="G9371" s="9">
        <v>7</v>
      </c>
      <c r="H9371">
        <v>15</v>
      </c>
      <c r="I9371">
        <v>2.3223085604938158</v>
      </c>
      <c r="J9371">
        <v>0</v>
      </c>
      <c r="K9371">
        <v>15</v>
      </c>
      <c r="L9371">
        <v>2.3223085604938158</v>
      </c>
      <c r="M9371">
        <v>0</v>
      </c>
      <c r="N9371">
        <v>0</v>
      </c>
      <c r="O9371">
        <v>11</v>
      </c>
      <c r="P9371">
        <v>0</v>
      </c>
      <c r="Q9371" t="s">
        <v>21</v>
      </c>
      <c r="R9371">
        <v>51</v>
      </c>
    </row>
    <row r="9372" spans="1:18" x14ac:dyDescent="0.35">
      <c r="A9372" t="s">
        <v>22</v>
      </c>
      <c r="B9372" t="s">
        <v>89</v>
      </c>
      <c r="C9372">
        <v>13201</v>
      </c>
      <c r="D9372">
        <v>29</v>
      </c>
      <c r="E9372">
        <v>43921</v>
      </c>
      <c r="F9372">
        <v>1320143921</v>
      </c>
      <c r="G9372" s="9">
        <v>6</v>
      </c>
      <c r="H9372">
        <v>21</v>
      </c>
      <c r="I9372">
        <v>3.2512319846913416</v>
      </c>
      <c r="J9372">
        <v>0</v>
      </c>
      <c r="K9372">
        <v>21</v>
      </c>
      <c r="L9372">
        <v>3.2512319846913416</v>
      </c>
      <c r="M9372">
        <v>0</v>
      </c>
      <c r="N9372">
        <v>0</v>
      </c>
      <c r="O9372">
        <v>12</v>
      </c>
      <c r="P9372">
        <v>0</v>
      </c>
      <c r="Q9372" t="s">
        <v>21</v>
      </c>
      <c r="R9372">
        <v>51</v>
      </c>
    </row>
    <row r="9373" spans="1:18" x14ac:dyDescent="0.35">
      <c r="A9373" t="s">
        <v>22</v>
      </c>
      <c r="B9373" t="s">
        <v>89</v>
      </c>
      <c r="C9373">
        <v>13201</v>
      </c>
      <c r="D9373">
        <v>30</v>
      </c>
      <c r="E9373">
        <v>43922</v>
      </c>
      <c r="F9373">
        <v>1320143922</v>
      </c>
      <c r="G9373" s="9">
        <v>7</v>
      </c>
      <c r="H9373">
        <v>28</v>
      </c>
      <c r="I9373">
        <v>4.3349759795884566</v>
      </c>
      <c r="J9373">
        <v>0</v>
      </c>
      <c r="K9373">
        <v>28</v>
      </c>
      <c r="L9373">
        <v>4.3349759795884566</v>
      </c>
      <c r="M9373">
        <v>0</v>
      </c>
      <c r="N9373">
        <v>0</v>
      </c>
      <c r="O9373">
        <v>13</v>
      </c>
      <c r="P9373">
        <v>0</v>
      </c>
      <c r="Q9373" t="s">
        <v>21</v>
      </c>
      <c r="R9373">
        <v>51</v>
      </c>
    </row>
    <row r="9374" spans="1:18" x14ac:dyDescent="0.35">
      <c r="A9374" t="s">
        <v>22</v>
      </c>
      <c r="B9374" t="s">
        <v>89</v>
      </c>
      <c r="C9374">
        <v>13201</v>
      </c>
      <c r="D9374">
        <v>31</v>
      </c>
      <c r="E9374">
        <v>43923</v>
      </c>
      <c r="F9374">
        <v>1320143923</v>
      </c>
      <c r="G9374" s="9">
        <v>13</v>
      </c>
      <c r="H9374">
        <v>41</v>
      </c>
      <c r="I9374">
        <v>6.347643398683096</v>
      </c>
      <c r="J9374">
        <v>0</v>
      </c>
      <c r="K9374">
        <v>40</v>
      </c>
      <c r="L9374">
        <v>6.192822827983508</v>
      </c>
      <c r="M9374">
        <v>1</v>
      </c>
      <c r="N9374">
        <v>1</v>
      </c>
      <c r="O9374">
        <v>14</v>
      </c>
      <c r="P9374">
        <v>0</v>
      </c>
      <c r="Q9374" t="s">
        <v>21</v>
      </c>
      <c r="R9374">
        <v>51</v>
      </c>
    </row>
    <row r="9375" spans="1:18" x14ac:dyDescent="0.35">
      <c r="A9375" t="s">
        <v>22</v>
      </c>
      <c r="B9375" t="s">
        <v>89</v>
      </c>
      <c r="C9375">
        <v>13201</v>
      </c>
      <c r="D9375">
        <v>32</v>
      </c>
      <c r="E9375">
        <v>43924</v>
      </c>
      <c r="F9375">
        <v>1320143924</v>
      </c>
      <c r="G9375" s="9">
        <v>4</v>
      </c>
      <c r="H9375">
        <v>45</v>
      </c>
      <c r="I9375">
        <v>6.966925681481448</v>
      </c>
      <c r="J9375">
        <v>0</v>
      </c>
      <c r="K9375">
        <v>43</v>
      </c>
      <c r="L9375">
        <v>6.657284540082272</v>
      </c>
      <c r="M9375">
        <v>2</v>
      </c>
      <c r="N9375">
        <v>1</v>
      </c>
      <c r="O9375">
        <v>15</v>
      </c>
      <c r="P9375">
        <v>0</v>
      </c>
      <c r="Q9375" t="s">
        <v>21</v>
      </c>
      <c r="R9375">
        <v>51</v>
      </c>
    </row>
    <row r="9376" spans="1:18" x14ac:dyDescent="0.35">
      <c r="A9376" t="s">
        <v>22</v>
      </c>
      <c r="B9376" t="s">
        <v>89</v>
      </c>
      <c r="C9376">
        <v>13201</v>
      </c>
      <c r="D9376">
        <v>33</v>
      </c>
      <c r="E9376">
        <v>43925</v>
      </c>
      <c r="F9376">
        <v>1320143925</v>
      </c>
      <c r="G9376" s="9">
        <v>23</v>
      </c>
      <c r="H9376">
        <v>68</v>
      </c>
      <c r="I9376">
        <v>10.527798807571966</v>
      </c>
      <c r="J9376">
        <v>0</v>
      </c>
      <c r="K9376">
        <v>66</v>
      </c>
      <c r="L9376">
        <v>10.21815766617279</v>
      </c>
      <c r="M9376">
        <v>2</v>
      </c>
      <c r="N9376">
        <v>0</v>
      </c>
      <c r="O9376">
        <v>16</v>
      </c>
      <c r="P9376">
        <v>0</v>
      </c>
      <c r="Q9376" t="s">
        <v>21</v>
      </c>
      <c r="R9376">
        <v>51</v>
      </c>
    </row>
    <row r="9377" spans="1:18" x14ac:dyDescent="0.35">
      <c r="A9377" t="s">
        <v>22</v>
      </c>
      <c r="B9377" t="s">
        <v>89</v>
      </c>
      <c r="C9377">
        <v>13201</v>
      </c>
      <c r="D9377">
        <v>34</v>
      </c>
      <c r="E9377">
        <v>43926</v>
      </c>
      <c r="F9377">
        <v>1320143926</v>
      </c>
      <c r="G9377" s="9">
        <v>9</v>
      </c>
      <c r="H9377">
        <v>77</v>
      </c>
      <c r="I9377">
        <v>11.921183943868254</v>
      </c>
      <c r="J9377">
        <v>0</v>
      </c>
      <c r="K9377">
        <v>74</v>
      </c>
      <c r="L9377">
        <v>11.456722231769492</v>
      </c>
      <c r="M9377">
        <v>3</v>
      </c>
      <c r="N9377">
        <v>1</v>
      </c>
      <c r="O9377">
        <v>17</v>
      </c>
      <c r="P9377">
        <v>0</v>
      </c>
      <c r="Q9377" t="s">
        <v>21</v>
      </c>
      <c r="R9377">
        <v>51</v>
      </c>
    </row>
    <row r="9378" spans="1:18" x14ac:dyDescent="0.35">
      <c r="A9378" t="s">
        <v>22</v>
      </c>
      <c r="B9378" t="s">
        <v>89</v>
      </c>
      <c r="C9378">
        <v>13201</v>
      </c>
      <c r="D9378">
        <v>35</v>
      </c>
      <c r="E9378">
        <v>43927</v>
      </c>
      <c r="F9378">
        <v>1320143927</v>
      </c>
      <c r="G9378" s="9">
        <v>24</v>
      </c>
      <c r="H9378">
        <v>101</v>
      </c>
      <c r="I9378">
        <v>15.63687764065836</v>
      </c>
      <c r="J9378">
        <v>0</v>
      </c>
      <c r="K9378">
        <v>98</v>
      </c>
      <c r="L9378">
        <v>15.172415928559596</v>
      </c>
      <c r="M9378">
        <v>3</v>
      </c>
      <c r="N9378">
        <v>0</v>
      </c>
      <c r="O9378">
        <v>18</v>
      </c>
      <c r="P9378">
        <v>0</v>
      </c>
      <c r="Q9378" t="s">
        <v>21</v>
      </c>
      <c r="R9378">
        <v>51</v>
      </c>
    </row>
    <row r="9379" spans="1:18" x14ac:dyDescent="0.35">
      <c r="A9379" t="s">
        <v>22</v>
      </c>
      <c r="B9379" t="s">
        <v>89</v>
      </c>
      <c r="C9379">
        <v>13201</v>
      </c>
      <c r="D9379">
        <v>36</v>
      </c>
      <c r="E9379">
        <v>43928</v>
      </c>
      <c r="F9379">
        <v>1320143928</v>
      </c>
      <c r="G9379" s="9">
        <v>14</v>
      </c>
      <c r="H9379">
        <v>115</v>
      </c>
      <c r="I9379">
        <v>17.804365630452587</v>
      </c>
      <c r="J9379">
        <v>0</v>
      </c>
      <c r="K9379">
        <v>110</v>
      </c>
      <c r="L9379">
        <v>17.03026277695465</v>
      </c>
      <c r="M9379">
        <v>5</v>
      </c>
      <c r="N9379">
        <v>2</v>
      </c>
      <c r="O9379">
        <v>19</v>
      </c>
      <c r="P9379">
        <v>0</v>
      </c>
      <c r="Q9379" t="s">
        <v>21</v>
      </c>
      <c r="R9379">
        <v>51</v>
      </c>
    </row>
    <row r="9380" spans="1:18" x14ac:dyDescent="0.35">
      <c r="A9380" t="s">
        <v>22</v>
      </c>
      <c r="B9380" t="s">
        <v>89</v>
      </c>
      <c r="C9380">
        <v>13201</v>
      </c>
      <c r="D9380">
        <v>37</v>
      </c>
      <c r="E9380">
        <v>43929</v>
      </c>
      <c r="F9380">
        <v>1320143929</v>
      </c>
      <c r="G9380" s="9">
        <v>34</v>
      </c>
      <c r="H9380">
        <v>149</v>
      </c>
      <c r="I9380">
        <v>23.068265034238571</v>
      </c>
      <c r="J9380">
        <v>0</v>
      </c>
      <c r="K9380">
        <v>144</v>
      </c>
      <c r="L9380">
        <v>22.294162180740631</v>
      </c>
      <c r="M9380">
        <v>5</v>
      </c>
      <c r="N9380">
        <v>0</v>
      </c>
      <c r="O9380">
        <v>20</v>
      </c>
      <c r="P9380">
        <v>0</v>
      </c>
      <c r="Q9380" t="s">
        <v>21</v>
      </c>
      <c r="R9380">
        <v>51</v>
      </c>
    </row>
    <row r="9381" spans="1:18" x14ac:dyDescent="0.35">
      <c r="A9381" t="s">
        <v>22</v>
      </c>
      <c r="B9381" t="s">
        <v>89</v>
      </c>
      <c r="C9381">
        <v>13201</v>
      </c>
      <c r="D9381">
        <v>38</v>
      </c>
      <c r="E9381">
        <v>43930</v>
      </c>
      <c r="F9381">
        <v>1320143930</v>
      </c>
      <c r="G9381" s="9">
        <v>54</v>
      </c>
      <c r="H9381">
        <v>203</v>
      </c>
      <c r="I9381">
        <v>31.428575852016305</v>
      </c>
      <c r="J9381">
        <v>0</v>
      </c>
      <c r="K9381">
        <v>197</v>
      </c>
      <c r="L9381">
        <v>30.499652427818781</v>
      </c>
      <c r="M9381">
        <v>6</v>
      </c>
      <c r="N9381">
        <v>1</v>
      </c>
      <c r="O9381">
        <v>21</v>
      </c>
      <c r="P9381">
        <v>0</v>
      </c>
      <c r="Q9381" t="s">
        <v>21</v>
      </c>
      <c r="R9381">
        <v>51</v>
      </c>
    </row>
    <row r="9382" spans="1:18" x14ac:dyDescent="0.35">
      <c r="A9382" t="s">
        <v>22</v>
      </c>
      <c r="B9382" t="s">
        <v>89</v>
      </c>
      <c r="C9382">
        <v>13201</v>
      </c>
      <c r="D9382">
        <v>39</v>
      </c>
      <c r="E9382">
        <v>43931</v>
      </c>
      <c r="F9382">
        <v>1320143931</v>
      </c>
      <c r="G9382" s="9">
        <v>21</v>
      </c>
      <c r="H9382">
        <v>224</v>
      </c>
      <c r="I9382">
        <v>34.679807836707653</v>
      </c>
      <c r="J9382">
        <v>0</v>
      </c>
      <c r="K9382">
        <v>218</v>
      </c>
      <c r="L9382">
        <v>33.750884412510125</v>
      </c>
      <c r="M9382">
        <v>6</v>
      </c>
      <c r="N9382">
        <v>0</v>
      </c>
      <c r="O9382">
        <v>22</v>
      </c>
      <c r="P9382">
        <v>0</v>
      </c>
      <c r="Q9382" t="s">
        <v>21</v>
      </c>
      <c r="R9382">
        <v>51</v>
      </c>
    </row>
    <row r="9383" spans="1:18" x14ac:dyDescent="0.35">
      <c r="A9383" t="s">
        <v>22</v>
      </c>
      <c r="B9383" t="s">
        <v>89</v>
      </c>
      <c r="C9383">
        <v>13201</v>
      </c>
      <c r="D9383">
        <v>40</v>
      </c>
      <c r="E9383">
        <v>43932</v>
      </c>
      <c r="F9383">
        <v>1320143932</v>
      </c>
      <c r="G9383" s="9">
        <v>0</v>
      </c>
      <c r="H9383">
        <v>224</v>
      </c>
      <c r="I9383">
        <v>34.679807836707653</v>
      </c>
      <c r="J9383">
        <v>0</v>
      </c>
      <c r="K9383">
        <v>216</v>
      </c>
      <c r="L9383">
        <v>33.441243271110949</v>
      </c>
      <c r="M9383">
        <v>8</v>
      </c>
      <c r="N9383">
        <v>2</v>
      </c>
      <c r="O9383">
        <v>23</v>
      </c>
      <c r="P9383">
        <v>0</v>
      </c>
      <c r="Q9383" t="s">
        <v>21</v>
      </c>
      <c r="R9383">
        <v>51</v>
      </c>
    </row>
    <row r="9384" spans="1:18" x14ac:dyDescent="0.35">
      <c r="A9384" t="s">
        <v>22</v>
      </c>
      <c r="B9384" t="s">
        <v>89</v>
      </c>
      <c r="C9384">
        <v>13201</v>
      </c>
      <c r="D9384">
        <v>41</v>
      </c>
      <c r="E9384">
        <v>43933</v>
      </c>
      <c r="F9384">
        <v>1320143933</v>
      </c>
      <c r="G9384" s="9">
        <v>25</v>
      </c>
      <c r="H9384">
        <v>249</v>
      </c>
      <c r="I9384">
        <v>38.550322104197342</v>
      </c>
      <c r="J9384">
        <v>0</v>
      </c>
      <c r="K9384">
        <v>234</v>
      </c>
      <c r="L9384">
        <v>36.228013543703526</v>
      </c>
      <c r="M9384">
        <v>15</v>
      </c>
      <c r="N9384">
        <v>7</v>
      </c>
      <c r="O9384">
        <v>24</v>
      </c>
      <c r="P9384">
        <v>0</v>
      </c>
      <c r="Q9384" t="s">
        <v>21</v>
      </c>
      <c r="R9384">
        <v>51</v>
      </c>
    </row>
    <row r="9385" spans="1:18" x14ac:dyDescent="0.35">
      <c r="A9385" t="s">
        <v>22</v>
      </c>
      <c r="B9385" t="s">
        <v>89</v>
      </c>
      <c r="C9385">
        <v>13201</v>
      </c>
      <c r="D9385">
        <v>42</v>
      </c>
      <c r="E9385">
        <v>43934</v>
      </c>
      <c r="F9385">
        <v>1320143934</v>
      </c>
      <c r="G9385" s="9">
        <v>60</v>
      </c>
      <c r="H9385">
        <v>309</v>
      </c>
      <c r="I9385">
        <v>47.8395563461726</v>
      </c>
      <c r="J9385">
        <v>0</v>
      </c>
      <c r="K9385">
        <v>288</v>
      </c>
      <c r="L9385">
        <v>44.588324361481263</v>
      </c>
      <c r="M9385">
        <v>21</v>
      </c>
      <c r="N9385">
        <v>6</v>
      </c>
      <c r="O9385">
        <v>25</v>
      </c>
      <c r="P9385">
        <v>0</v>
      </c>
      <c r="Q9385" t="s">
        <v>21</v>
      </c>
      <c r="R9385">
        <v>51</v>
      </c>
    </row>
    <row r="9386" spans="1:18" x14ac:dyDescent="0.35">
      <c r="A9386" t="s">
        <v>22</v>
      </c>
      <c r="B9386" t="s">
        <v>89</v>
      </c>
      <c r="C9386">
        <v>13201</v>
      </c>
      <c r="D9386">
        <v>43</v>
      </c>
      <c r="E9386">
        <v>43935</v>
      </c>
      <c r="F9386">
        <v>1320143935</v>
      </c>
      <c r="G9386" s="9">
        <v>53</v>
      </c>
      <c r="H9386">
        <v>362</v>
      </c>
      <c r="I9386">
        <v>56.045046593250753</v>
      </c>
      <c r="J9386">
        <v>0</v>
      </c>
      <c r="K9386">
        <v>334</v>
      </c>
      <c r="L9386">
        <v>51.710070613662296</v>
      </c>
      <c r="M9386">
        <v>28</v>
      </c>
      <c r="N9386">
        <v>7</v>
      </c>
      <c r="O9386">
        <v>26</v>
      </c>
      <c r="P9386">
        <v>0</v>
      </c>
      <c r="Q9386" t="s">
        <v>21</v>
      </c>
      <c r="R9386">
        <v>51</v>
      </c>
    </row>
    <row r="9387" spans="1:18" x14ac:dyDescent="0.35">
      <c r="A9387" t="s">
        <v>22</v>
      </c>
      <c r="B9387" t="s">
        <v>89</v>
      </c>
      <c r="C9387">
        <v>13201</v>
      </c>
      <c r="D9387">
        <v>44</v>
      </c>
      <c r="E9387">
        <v>43936</v>
      </c>
      <c r="F9387">
        <v>1320143936</v>
      </c>
      <c r="G9387" s="9">
        <v>6</v>
      </c>
      <c r="H9387">
        <v>368</v>
      </c>
      <c r="I9387">
        <v>56.973970017448281</v>
      </c>
      <c r="J9387">
        <v>0</v>
      </c>
      <c r="K9387">
        <v>327</v>
      </c>
      <c r="L9387">
        <v>50.626326618765184</v>
      </c>
      <c r="M9387">
        <v>41</v>
      </c>
      <c r="N9387">
        <v>13</v>
      </c>
      <c r="O9387">
        <v>27</v>
      </c>
      <c r="P9387">
        <v>0</v>
      </c>
      <c r="Q9387" t="s">
        <v>21</v>
      </c>
      <c r="R9387">
        <v>51</v>
      </c>
    </row>
    <row r="9388" spans="1:18" x14ac:dyDescent="0.35">
      <c r="A9388" t="s">
        <v>22</v>
      </c>
      <c r="B9388" t="s">
        <v>89</v>
      </c>
      <c r="C9388">
        <v>13201</v>
      </c>
      <c r="D9388">
        <v>45</v>
      </c>
      <c r="E9388">
        <v>43937</v>
      </c>
      <c r="F9388">
        <v>1320143937</v>
      </c>
      <c r="G9388" s="9">
        <v>81</v>
      </c>
      <c r="H9388">
        <v>449</v>
      </c>
      <c r="I9388">
        <v>69.514436244114876</v>
      </c>
      <c r="J9388">
        <v>0</v>
      </c>
      <c r="K9388">
        <v>404</v>
      </c>
      <c r="L9388">
        <v>62.547510562633441</v>
      </c>
      <c r="M9388">
        <v>45</v>
      </c>
      <c r="N9388">
        <v>4</v>
      </c>
      <c r="O9388">
        <v>28</v>
      </c>
      <c r="P9388">
        <v>0</v>
      </c>
      <c r="Q9388" t="s">
        <v>21</v>
      </c>
      <c r="R9388">
        <v>51</v>
      </c>
    </row>
    <row r="9389" spans="1:18" x14ac:dyDescent="0.35">
      <c r="A9389" t="s">
        <v>22</v>
      </c>
      <c r="B9389" t="s">
        <v>89</v>
      </c>
      <c r="C9389">
        <v>13201</v>
      </c>
      <c r="D9389">
        <v>46</v>
      </c>
      <c r="E9389">
        <v>43938</v>
      </c>
      <c r="F9389">
        <v>1320143938</v>
      </c>
      <c r="G9389" s="9">
        <v>23</v>
      </c>
      <c r="H9389">
        <v>472</v>
      </c>
      <c r="I9389">
        <v>73.075309370205403</v>
      </c>
      <c r="J9389">
        <v>0</v>
      </c>
      <c r="K9389">
        <v>404</v>
      </c>
      <c r="L9389">
        <v>62.547510562633441</v>
      </c>
      <c r="M9389">
        <v>68</v>
      </c>
      <c r="N9389">
        <v>23</v>
      </c>
      <c r="O9389">
        <v>29</v>
      </c>
      <c r="P9389">
        <v>0</v>
      </c>
      <c r="Q9389" t="s">
        <v>21</v>
      </c>
      <c r="R9389">
        <v>51</v>
      </c>
    </row>
    <row r="9390" spans="1:18" x14ac:dyDescent="0.35">
      <c r="A9390" t="s">
        <v>22</v>
      </c>
      <c r="B9390" t="s">
        <v>89</v>
      </c>
      <c r="C9390">
        <v>13201</v>
      </c>
      <c r="D9390">
        <v>47</v>
      </c>
      <c r="E9390">
        <v>43939</v>
      </c>
      <c r="F9390">
        <v>1320143939</v>
      </c>
      <c r="G9390" s="9">
        <v>4</v>
      </c>
      <c r="H9390">
        <v>476</v>
      </c>
      <c r="I9390">
        <v>73.694591653003755</v>
      </c>
      <c r="J9390">
        <v>0</v>
      </c>
      <c r="K9390">
        <v>399</v>
      </c>
      <c r="L9390">
        <v>61.773407709135498</v>
      </c>
      <c r="M9390">
        <v>77</v>
      </c>
      <c r="N9390">
        <v>9</v>
      </c>
      <c r="O9390">
        <v>30</v>
      </c>
      <c r="P9390">
        <v>0</v>
      </c>
      <c r="Q9390" t="s">
        <v>21</v>
      </c>
      <c r="R9390">
        <v>51</v>
      </c>
    </row>
    <row r="9391" spans="1:18" x14ac:dyDescent="0.35">
      <c r="A9391" t="s">
        <v>22</v>
      </c>
      <c r="B9391" t="s">
        <v>89</v>
      </c>
      <c r="C9391">
        <v>13201</v>
      </c>
      <c r="D9391">
        <v>48</v>
      </c>
      <c r="E9391">
        <v>43940</v>
      </c>
      <c r="F9391">
        <v>1320143940</v>
      </c>
      <c r="G9391" s="9">
        <v>30</v>
      </c>
      <c r="H9391">
        <v>506</v>
      </c>
      <c r="I9391">
        <v>78.339208773991373</v>
      </c>
      <c r="J9391">
        <v>0</v>
      </c>
      <c r="K9391">
        <v>405</v>
      </c>
      <c r="L9391">
        <v>62.702331133333018</v>
      </c>
      <c r="M9391">
        <v>101</v>
      </c>
      <c r="N9391">
        <v>24</v>
      </c>
      <c r="O9391">
        <v>31</v>
      </c>
      <c r="P9391">
        <v>0</v>
      </c>
      <c r="Q9391" t="s">
        <v>21</v>
      </c>
      <c r="R9391">
        <v>51</v>
      </c>
    </row>
    <row r="9392" spans="1:18" x14ac:dyDescent="0.35">
      <c r="A9392" t="s">
        <v>22</v>
      </c>
      <c r="B9392" t="s">
        <v>89</v>
      </c>
      <c r="C9392">
        <v>13201</v>
      </c>
      <c r="D9392">
        <v>49</v>
      </c>
      <c r="E9392">
        <v>43941</v>
      </c>
      <c r="F9392">
        <v>1320143941</v>
      </c>
      <c r="G9392" s="9">
        <v>56</v>
      </c>
      <c r="H9392">
        <v>562</v>
      </c>
      <c r="I9392">
        <v>87.009160733168287</v>
      </c>
      <c r="J9392">
        <v>0</v>
      </c>
      <c r="K9392">
        <v>447</v>
      </c>
      <c r="L9392">
        <v>69.204795102715707</v>
      </c>
      <c r="M9392">
        <v>115</v>
      </c>
      <c r="N9392">
        <v>14</v>
      </c>
      <c r="O9392">
        <v>32</v>
      </c>
      <c r="P9392">
        <v>0</v>
      </c>
      <c r="Q9392" t="s">
        <v>21</v>
      </c>
      <c r="R9392">
        <v>51</v>
      </c>
    </row>
    <row r="9393" spans="1:18" x14ac:dyDescent="0.35">
      <c r="A9393" t="s">
        <v>22</v>
      </c>
      <c r="B9393" t="s">
        <v>89</v>
      </c>
      <c r="C9393">
        <v>13201</v>
      </c>
      <c r="D9393">
        <v>50</v>
      </c>
      <c r="E9393">
        <v>43942</v>
      </c>
      <c r="F9393">
        <v>1320143942</v>
      </c>
      <c r="G9393" s="9">
        <v>0</v>
      </c>
      <c r="H9393">
        <v>562</v>
      </c>
      <c r="I9393">
        <v>87.009160733168287</v>
      </c>
      <c r="J9393">
        <v>0</v>
      </c>
      <c r="K9393">
        <v>413</v>
      </c>
      <c r="L9393">
        <v>63.940895698929722</v>
      </c>
      <c r="M9393">
        <v>149</v>
      </c>
      <c r="N9393">
        <v>34</v>
      </c>
      <c r="O9393">
        <v>33</v>
      </c>
      <c r="P9393">
        <v>0</v>
      </c>
      <c r="Q9393" t="s">
        <v>21</v>
      </c>
      <c r="R9393">
        <v>51</v>
      </c>
    </row>
    <row r="9394" spans="1:18" x14ac:dyDescent="0.35">
      <c r="A9394" t="s">
        <v>22</v>
      </c>
      <c r="B9394" t="s">
        <v>89</v>
      </c>
      <c r="C9394">
        <v>13201</v>
      </c>
      <c r="D9394">
        <v>51</v>
      </c>
      <c r="E9394">
        <v>43943</v>
      </c>
      <c r="F9394">
        <v>1320143943</v>
      </c>
      <c r="G9394" s="9">
        <v>42</v>
      </c>
      <c r="H9394">
        <v>604</v>
      </c>
      <c r="I9394">
        <v>93.511624702550975</v>
      </c>
      <c r="J9394">
        <v>0</v>
      </c>
      <c r="K9394">
        <v>401</v>
      </c>
      <c r="L9394">
        <v>62.083048850534666</v>
      </c>
      <c r="M9394">
        <v>203</v>
      </c>
      <c r="N9394">
        <v>54</v>
      </c>
      <c r="O9394">
        <v>34</v>
      </c>
      <c r="P9394">
        <v>0</v>
      </c>
      <c r="Q9394" t="s">
        <v>21</v>
      </c>
      <c r="R9394">
        <v>51</v>
      </c>
    </row>
    <row r="9395" spans="1:18" x14ac:dyDescent="0.35">
      <c r="A9395" t="s">
        <v>22</v>
      </c>
      <c r="B9395" t="s">
        <v>89</v>
      </c>
      <c r="C9395">
        <v>13201</v>
      </c>
      <c r="D9395">
        <v>52</v>
      </c>
      <c r="E9395">
        <v>43944</v>
      </c>
      <c r="F9395">
        <v>1320143944</v>
      </c>
      <c r="G9395" s="9">
        <v>42</v>
      </c>
      <c r="H9395">
        <v>646</v>
      </c>
      <c r="I9395">
        <v>100.01408867193366</v>
      </c>
      <c r="J9395">
        <v>0</v>
      </c>
      <c r="K9395">
        <v>422</v>
      </c>
      <c r="L9395">
        <v>65.334280835226011</v>
      </c>
      <c r="M9395">
        <v>224</v>
      </c>
      <c r="N9395">
        <v>21</v>
      </c>
      <c r="O9395">
        <v>35</v>
      </c>
      <c r="P9395">
        <v>0</v>
      </c>
      <c r="Q9395" t="s">
        <v>21</v>
      </c>
      <c r="R9395">
        <v>51</v>
      </c>
    </row>
    <row r="9396" spans="1:18" x14ac:dyDescent="0.35">
      <c r="A9396" t="s">
        <v>22</v>
      </c>
      <c r="B9396" t="s">
        <v>89</v>
      </c>
      <c r="C9396">
        <v>13201</v>
      </c>
      <c r="D9396">
        <v>53</v>
      </c>
      <c r="E9396">
        <v>43945</v>
      </c>
      <c r="F9396">
        <v>1320143945</v>
      </c>
      <c r="G9396" s="9">
        <v>42</v>
      </c>
      <c r="H9396">
        <v>688</v>
      </c>
      <c r="I9396">
        <v>106.51655264131635</v>
      </c>
      <c r="J9396">
        <v>0</v>
      </c>
      <c r="K9396">
        <v>464</v>
      </c>
      <c r="L9396">
        <v>71.836744804608699</v>
      </c>
      <c r="M9396">
        <v>224</v>
      </c>
      <c r="N9396">
        <v>0</v>
      </c>
      <c r="O9396">
        <v>36</v>
      </c>
      <c r="P9396">
        <v>0</v>
      </c>
      <c r="Q9396" t="s">
        <v>21</v>
      </c>
      <c r="R9396">
        <v>51</v>
      </c>
    </row>
    <row r="9397" spans="1:18" x14ac:dyDescent="0.35">
      <c r="A9397" t="s">
        <v>22</v>
      </c>
      <c r="B9397" t="s">
        <v>89</v>
      </c>
      <c r="C9397">
        <v>13201</v>
      </c>
      <c r="D9397">
        <v>54</v>
      </c>
      <c r="E9397">
        <v>43946</v>
      </c>
      <c r="F9397">
        <v>1320143946</v>
      </c>
      <c r="G9397" s="9">
        <v>25</v>
      </c>
      <c r="H9397">
        <v>713</v>
      </c>
      <c r="I9397">
        <v>110.38706690880605</v>
      </c>
      <c r="J9397">
        <v>0</v>
      </c>
      <c r="K9397">
        <v>464</v>
      </c>
      <c r="L9397">
        <v>71.836744804608699</v>
      </c>
      <c r="M9397">
        <v>249</v>
      </c>
      <c r="N9397">
        <v>25</v>
      </c>
      <c r="O9397">
        <v>37</v>
      </c>
      <c r="P9397">
        <v>0</v>
      </c>
      <c r="Q9397" t="s">
        <v>21</v>
      </c>
      <c r="R9397">
        <v>51</v>
      </c>
    </row>
    <row r="9398" spans="1:18" x14ac:dyDescent="0.35">
      <c r="A9398" t="s">
        <v>22</v>
      </c>
      <c r="B9398" t="s">
        <v>89</v>
      </c>
      <c r="C9398">
        <v>13201</v>
      </c>
      <c r="D9398">
        <v>55</v>
      </c>
      <c r="E9398">
        <v>43947</v>
      </c>
      <c r="F9398">
        <v>1320143947</v>
      </c>
      <c r="G9398" s="9">
        <v>25</v>
      </c>
      <c r="H9398">
        <v>738</v>
      </c>
      <c r="I9398">
        <v>114.25758117629573</v>
      </c>
      <c r="J9398">
        <v>0</v>
      </c>
      <c r="K9398">
        <v>429</v>
      </c>
      <c r="L9398">
        <v>66.41802483012313</v>
      </c>
      <c r="M9398">
        <v>309</v>
      </c>
      <c r="N9398">
        <v>60</v>
      </c>
      <c r="O9398">
        <v>38</v>
      </c>
      <c r="P9398">
        <v>0</v>
      </c>
      <c r="Q9398" t="s">
        <v>21</v>
      </c>
      <c r="R9398">
        <v>51</v>
      </c>
    </row>
    <row r="9399" spans="1:18" x14ac:dyDescent="0.35">
      <c r="A9399" t="s">
        <v>22</v>
      </c>
      <c r="B9399" t="s">
        <v>89</v>
      </c>
      <c r="C9399">
        <v>13201</v>
      </c>
      <c r="D9399">
        <v>56</v>
      </c>
      <c r="E9399">
        <v>43948</v>
      </c>
      <c r="F9399">
        <v>1320143948</v>
      </c>
      <c r="G9399" s="9">
        <v>26</v>
      </c>
      <c r="H9399">
        <v>764</v>
      </c>
      <c r="I9399">
        <v>118.28291601448501</v>
      </c>
      <c r="J9399">
        <v>0</v>
      </c>
      <c r="K9399">
        <v>402</v>
      </c>
      <c r="L9399">
        <v>62.237869421234258</v>
      </c>
      <c r="M9399">
        <v>362</v>
      </c>
      <c r="N9399">
        <v>53</v>
      </c>
      <c r="O9399">
        <v>39</v>
      </c>
      <c r="P9399">
        <v>0</v>
      </c>
      <c r="Q9399" t="s">
        <v>21</v>
      </c>
      <c r="R9399">
        <v>51</v>
      </c>
    </row>
    <row r="9400" spans="1:18" x14ac:dyDescent="0.35">
      <c r="A9400" t="s">
        <v>22</v>
      </c>
      <c r="B9400" t="s">
        <v>89</v>
      </c>
      <c r="C9400">
        <v>13201</v>
      </c>
      <c r="D9400">
        <v>57</v>
      </c>
      <c r="E9400">
        <v>43949</v>
      </c>
      <c r="F9400">
        <v>1320143949</v>
      </c>
      <c r="G9400" s="9">
        <v>0</v>
      </c>
      <c r="H9400">
        <v>764</v>
      </c>
      <c r="I9400">
        <v>118.28291601448501</v>
      </c>
      <c r="J9400">
        <v>0</v>
      </c>
      <c r="K9400">
        <v>396</v>
      </c>
      <c r="L9400">
        <v>61.308945997036737</v>
      </c>
      <c r="M9400">
        <v>368</v>
      </c>
      <c r="N9400">
        <v>6</v>
      </c>
      <c r="O9400">
        <v>40</v>
      </c>
      <c r="P9400">
        <v>0</v>
      </c>
      <c r="Q9400" t="s">
        <v>21</v>
      </c>
      <c r="R9400">
        <v>51</v>
      </c>
    </row>
    <row r="9401" spans="1:18" x14ac:dyDescent="0.35">
      <c r="A9401" t="s">
        <v>22</v>
      </c>
      <c r="B9401" t="s">
        <v>89</v>
      </c>
      <c r="C9401">
        <v>13201</v>
      </c>
      <c r="D9401">
        <v>58</v>
      </c>
      <c r="E9401">
        <v>43950</v>
      </c>
      <c r="F9401">
        <v>1320143950</v>
      </c>
      <c r="G9401" s="9">
        <v>0</v>
      </c>
      <c r="H9401">
        <v>764</v>
      </c>
      <c r="I9401">
        <v>118.28291601448501</v>
      </c>
      <c r="J9401">
        <v>0</v>
      </c>
      <c r="K9401">
        <v>315</v>
      </c>
      <c r="L9401">
        <v>48.768479770370128</v>
      </c>
      <c r="M9401">
        <v>449</v>
      </c>
      <c r="N9401">
        <v>81</v>
      </c>
      <c r="O9401">
        <v>41</v>
      </c>
      <c r="P9401">
        <v>0</v>
      </c>
      <c r="Q9401" t="s">
        <v>21</v>
      </c>
      <c r="R9401">
        <v>51</v>
      </c>
    </row>
    <row r="9402" spans="1:18" x14ac:dyDescent="0.35">
      <c r="A9402" t="s">
        <v>22</v>
      </c>
      <c r="B9402" t="s">
        <v>89</v>
      </c>
      <c r="C9402">
        <v>13201</v>
      </c>
      <c r="D9402">
        <v>59</v>
      </c>
      <c r="E9402">
        <v>43951</v>
      </c>
      <c r="F9402">
        <v>1320143951</v>
      </c>
      <c r="G9402" s="9">
        <v>2</v>
      </c>
      <c r="H9402">
        <v>766</v>
      </c>
      <c r="I9402">
        <v>118.59255715588419</v>
      </c>
      <c r="J9402">
        <v>0</v>
      </c>
      <c r="K9402">
        <v>294</v>
      </c>
      <c r="L9402">
        <v>45.517247785678791</v>
      </c>
      <c r="M9402">
        <v>472</v>
      </c>
      <c r="N9402">
        <v>23</v>
      </c>
      <c r="O9402">
        <v>42</v>
      </c>
      <c r="P9402">
        <v>0</v>
      </c>
      <c r="Q9402" t="s">
        <v>21</v>
      </c>
      <c r="R9402">
        <v>51</v>
      </c>
    </row>
    <row r="9403" spans="1:18" x14ac:dyDescent="0.35">
      <c r="A9403" t="s">
        <v>22</v>
      </c>
      <c r="B9403" t="s">
        <v>89</v>
      </c>
      <c r="C9403">
        <v>13201</v>
      </c>
      <c r="D9403">
        <v>60</v>
      </c>
      <c r="E9403">
        <v>43952</v>
      </c>
      <c r="F9403">
        <v>1320143952</v>
      </c>
      <c r="G9403" s="9">
        <v>0</v>
      </c>
      <c r="H9403">
        <v>766</v>
      </c>
      <c r="I9403">
        <v>118.59255715588419</v>
      </c>
      <c r="J9403">
        <v>0</v>
      </c>
      <c r="K9403">
        <v>290</v>
      </c>
      <c r="L9403">
        <v>44.897965502880439</v>
      </c>
      <c r="M9403">
        <v>476</v>
      </c>
      <c r="N9403">
        <v>4</v>
      </c>
      <c r="O9403">
        <v>43</v>
      </c>
      <c r="P9403">
        <v>0</v>
      </c>
      <c r="Q9403" t="s">
        <v>21</v>
      </c>
      <c r="R9403">
        <v>51</v>
      </c>
    </row>
    <row r="9404" spans="1:18" x14ac:dyDescent="0.35">
      <c r="A9404" t="s">
        <v>22</v>
      </c>
      <c r="B9404" t="s">
        <v>89</v>
      </c>
      <c r="C9404">
        <v>13201</v>
      </c>
      <c r="D9404">
        <v>61</v>
      </c>
      <c r="E9404">
        <v>43953</v>
      </c>
      <c r="F9404">
        <v>1320143953</v>
      </c>
      <c r="G9404" s="9">
        <v>0</v>
      </c>
      <c r="H9404">
        <v>766</v>
      </c>
      <c r="I9404">
        <v>118.59255715588419</v>
      </c>
      <c r="J9404">
        <v>0</v>
      </c>
      <c r="K9404">
        <v>260</v>
      </c>
      <c r="L9404">
        <v>40.253348381892806</v>
      </c>
      <c r="M9404">
        <v>506</v>
      </c>
      <c r="N9404">
        <v>30</v>
      </c>
      <c r="O9404">
        <v>44</v>
      </c>
      <c r="P9404">
        <v>0</v>
      </c>
      <c r="Q9404" t="s">
        <v>21</v>
      </c>
      <c r="R9404">
        <v>51</v>
      </c>
    </row>
    <row r="9405" spans="1:18" x14ac:dyDescent="0.35">
      <c r="A9405" t="s">
        <v>22</v>
      </c>
      <c r="B9405" t="s">
        <v>89</v>
      </c>
      <c r="C9405">
        <v>13201</v>
      </c>
      <c r="D9405">
        <v>62</v>
      </c>
      <c r="E9405">
        <v>43954</v>
      </c>
      <c r="F9405">
        <v>1320143954</v>
      </c>
      <c r="G9405" s="9">
        <v>0</v>
      </c>
      <c r="H9405">
        <v>766</v>
      </c>
      <c r="I9405">
        <v>118.59255715588419</v>
      </c>
      <c r="J9405">
        <v>0</v>
      </c>
      <c r="K9405">
        <v>204</v>
      </c>
      <c r="L9405">
        <v>31.583396422715897</v>
      </c>
      <c r="M9405">
        <v>562</v>
      </c>
      <c r="N9405">
        <v>56</v>
      </c>
      <c r="O9405">
        <v>45</v>
      </c>
      <c r="P9405">
        <v>0</v>
      </c>
      <c r="Q9405" t="s">
        <v>21</v>
      </c>
      <c r="R9405">
        <v>51</v>
      </c>
    </row>
    <row r="9406" spans="1:18" x14ac:dyDescent="0.35">
      <c r="A9406" t="s">
        <v>22</v>
      </c>
      <c r="B9406" t="s">
        <v>89</v>
      </c>
      <c r="C9406">
        <v>13201</v>
      </c>
      <c r="D9406">
        <v>63</v>
      </c>
      <c r="E9406">
        <v>43955</v>
      </c>
      <c r="F9406">
        <v>1320143955</v>
      </c>
      <c r="G9406" s="9">
        <v>0</v>
      </c>
      <c r="H9406">
        <v>766</v>
      </c>
      <c r="I9406">
        <v>118.59255715588419</v>
      </c>
      <c r="J9406">
        <v>0</v>
      </c>
      <c r="K9406">
        <v>204</v>
      </c>
      <c r="L9406">
        <v>31.583396422715897</v>
      </c>
      <c r="M9406">
        <v>562</v>
      </c>
      <c r="N9406">
        <v>0</v>
      </c>
      <c r="O9406">
        <v>46</v>
      </c>
      <c r="P9406">
        <v>0</v>
      </c>
      <c r="Q9406" t="s">
        <v>21</v>
      </c>
      <c r="R9406">
        <v>51</v>
      </c>
    </row>
    <row r="9407" spans="1:18" x14ac:dyDescent="0.35">
      <c r="A9407" t="s">
        <v>22</v>
      </c>
      <c r="B9407" t="s">
        <v>89</v>
      </c>
      <c r="C9407">
        <v>13201</v>
      </c>
      <c r="D9407">
        <v>64</v>
      </c>
      <c r="E9407">
        <v>43956</v>
      </c>
      <c r="F9407">
        <v>1320143956</v>
      </c>
      <c r="G9407" s="9">
        <v>0</v>
      </c>
      <c r="H9407">
        <v>766</v>
      </c>
      <c r="I9407">
        <v>118.59255715588419</v>
      </c>
      <c r="J9407">
        <v>0</v>
      </c>
      <c r="K9407">
        <v>162</v>
      </c>
      <c r="L9407">
        <v>25.080932453333208</v>
      </c>
      <c r="M9407">
        <v>604</v>
      </c>
      <c r="N9407">
        <v>42</v>
      </c>
      <c r="O9407">
        <v>47</v>
      </c>
      <c r="P9407">
        <v>0</v>
      </c>
      <c r="Q9407" t="s">
        <v>21</v>
      </c>
      <c r="R9407">
        <v>51</v>
      </c>
    </row>
    <row r="9408" spans="1:18" x14ac:dyDescent="0.35">
      <c r="A9408" t="s">
        <v>22</v>
      </c>
      <c r="B9408" t="s">
        <v>89</v>
      </c>
      <c r="C9408">
        <v>13201</v>
      </c>
      <c r="D9408">
        <v>65</v>
      </c>
      <c r="E9408">
        <v>43957</v>
      </c>
      <c r="F9408">
        <v>1320143957</v>
      </c>
      <c r="G9408" s="9">
        <v>0</v>
      </c>
      <c r="H9408">
        <v>766</v>
      </c>
      <c r="I9408">
        <v>118.59255715588419</v>
      </c>
      <c r="J9408">
        <v>0</v>
      </c>
      <c r="K9408">
        <v>120</v>
      </c>
      <c r="L9408">
        <v>18.578468483950527</v>
      </c>
      <c r="M9408">
        <v>646</v>
      </c>
      <c r="N9408">
        <v>42</v>
      </c>
      <c r="O9408">
        <v>48</v>
      </c>
      <c r="P9408">
        <v>0</v>
      </c>
      <c r="Q9408" t="s">
        <v>21</v>
      </c>
      <c r="R9408">
        <v>51</v>
      </c>
    </row>
    <row r="9409" spans="1:18" x14ac:dyDescent="0.35">
      <c r="A9409" t="s">
        <v>22</v>
      </c>
      <c r="B9409" t="s">
        <v>89</v>
      </c>
      <c r="C9409">
        <v>13201</v>
      </c>
      <c r="D9409">
        <v>66</v>
      </c>
      <c r="E9409">
        <v>43958</v>
      </c>
      <c r="F9409">
        <v>1320143958</v>
      </c>
      <c r="G9409" s="9">
        <v>0</v>
      </c>
      <c r="H9409">
        <v>766</v>
      </c>
      <c r="I9409">
        <v>118.59255715588419</v>
      </c>
      <c r="J9409">
        <v>0</v>
      </c>
      <c r="K9409">
        <v>78</v>
      </c>
      <c r="L9409">
        <v>12.076004514567842</v>
      </c>
      <c r="M9409">
        <v>688</v>
      </c>
      <c r="N9409">
        <v>42</v>
      </c>
      <c r="O9409">
        <v>49</v>
      </c>
      <c r="P9409">
        <v>0</v>
      </c>
      <c r="Q9409" t="s">
        <v>21</v>
      </c>
      <c r="R9409">
        <v>51</v>
      </c>
    </row>
    <row r="9410" spans="1:18" x14ac:dyDescent="0.35">
      <c r="A9410" t="s">
        <v>22</v>
      </c>
      <c r="B9410" t="s">
        <v>89</v>
      </c>
      <c r="C9410">
        <v>13201</v>
      </c>
      <c r="D9410">
        <v>67</v>
      </c>
      <c r="E9410">
        <v>43959</v>
      </c>
      <c r="F9410">
        <v>1320143959</v>
      </c>
      <c r="G9410" s="9">
        <v>0</v>
      </c>
      <c r="H9410">
        <v>766</v>
      </c>
      <c r="I9410">
        <v>118.59255715588419</v>
      </c>
      <c r="J9410">
        <v>0</v>
      </c>
      <c r="K9410">
        <v>53</v>
      </c>
      <c r="L9410">
        <v>8.2054902470781492</v>
      </c>
      <c r="M9410">
        <v>713</v>
      </c>
      <c r="N9410">
        <v>25</v>
      </c>
      <c r="O9410">
        <v>50</v>
      </c>
      <c r="P9410">
        <v>0</v>
      </c>
      <c r="Q9410" t="s">
        <v>21</v>
      </c>
      <c r="R9410">
        <v>51</v>
      </c>
    </row>
    <row r="9411" spans="1:18" x14ac:dyDescent="0.35">
      <c r="A9411" t="s">
        <v>22</v>
      </c>
      <c r="B9411" t="s">
        <v>89</v>
      </c>
      <c r="C9411">
        <v>13201</v>
      </c>
      <c r="D9411">
        <v>68</v>
      </c>
      <c r="E9411">
        <v>43960</v>
      </c>
      <c r="F9411">
        <v>1320143960</v>
      </c>
      <c r="G9411" s="9">
        <v>0</v>
      </c>
      <c r="H9411">
        <v>766</v>
      </c>
      <c r="I9411">
        <v>118.59255715588419</v>
      </c>
      <c r="J9411">
        <v>0</v>
      </c>
      <c r="K9411">
        <v>28</v>
      </c>
      <c r="L9411">
        <v>4.3349759795884566</v>
      </c>
      <c r="M9411">
        <v>738</v>
      </c>
      <c r="N9411">
        <v>25</v>
      </c>
      <c r="O9411">
        <v>51</v>
      </c>
      <c r="P9411">
        <v>0</v>
      </c>
      <c r="Q9411" t="s">
        <v>21</v>
      </c>
      <c r="R9411">
        <v>51</v>
      </c>
    </row>
    <row r="9412" spans="1:18" x14ac:dyDescent="0.35">
      <c r="A9412" t="s">
        <v>22</v>
      </c>
      <c r="B9412" t="s">
        <v>89</v>
      </c>
      <c r="C9412">
        <v>13201</v>
      </c>
      <c r="D9412">
        <v>69</v>
      </c>
      <c r="E9412">
        <v>43961</v>
      </c>
      <c r="F9412">
        <v>1320143961</v>
      </c>
      <c r="G9412" s="9">
        <v>0</v>
      </c>
      <c r="H9412">
        <v>766</v>
      </c>
      <c r="I9412">
        <v>118.59255715588419</v>
      </c>
      <c r="J9412">
        <v>0</v>
      </c>
      <c r="K9412">
        <v>2</v>
      </c>
      <c r="L9412">
        <v>0.30964114139917542</v>
      </c>
      <c r="M9412">
        <v>764</v>
      </c>
      <c r="N9412">
        <v>26</v>
      </c>
      <c r="O9412">
        <v>52</v>
      </c>
      <c r="P9412">
        <v>0</v>
      </c>
      <c r="Q9412" t="s">
        <v>21</v>
      </c>
      <c r="R9412">
        <v>51</v>
      </c>
    </row>
    <row r="9413" spans="1:18" x14ac:dyDescent="0.35">
      <c r="A9413" s="4" t="s">
        <v>22</v>
      </c>
      <c r="B9413" s="4" t="s">
        <v>176</v>
      </c>
      <c r="C9413" s="4">
        <v>13202</v>
      </c>
      <c r="D9413">
        <v>26</v>
      </c>
      <c r="E9413">
        <v>43918</v>
      </c>
      <c r="F9413">
        <v>1320243918</v>
      </c>
      <c r="G9413" s="9">
        <v>1</v>
      </c>
      <c r="H9413">
        <v>1</v>
      </c>
      <c r="I9413">
        <v>3.2859067459665496</v>
      </c>
      <c r="J9413">
        <v>0</v>
      </c>
      <c r="K9413">
        <v>1</v>
      </c>
      <c r="L9413">
        <v>3.2859067459665496</v>
      </c>
      <c r="M9413">
        <v>0</v>
      </c>
      <c r="N9413">
        <v>0</v>
      </c>
      <c r="O9413">
        <v>1</v>
      </c>
      <c r="P9413">
        <v>0</v>
      </c>
      <c r="Q9413" t="s">
        <v>20</v>
      </c>
      <c r="R9413">
        <v>43</v>
      </c>
    </row>
    <row r="9414" spans="1:18" x14ac:dyDescent="0.35">
      <c r="A9414" s="4" t="s">
        <v>22</v>
      </c>
      <c r="B9414" s="4" t="s">
        <v>176</v>
      </c>
      <c r="C9414" s="4">
        <v>13202</v>
      </c>
      <c r="D9414">
        <v>27</v>
      </c>
      <c r="E9414">
        <v>43919</v>
      </c>
      <c r="F9414">
        <v>1320243919</v>
      </c>
      <c r="G9414" s="9">
        <v>0</v>
      </c>
      <c r="H9414">
        <v>1</v>
      </c>
      <c r="I9414">
        <v>3.2859067459665496</v>
      </c>
      <c r="J9414">
        <v>0</v>
      </c>
      <c r="K9414">
        <v>1</v>
      </c>
      <c r="L9414">
        <v>3.2859067459665496</v>
      </c>
      <c r="M9414">
        <v>0</v>
      </c>
      <c r="N9414">
        <v>0</v>
      </c>
      <c r="O9414">
        <v>2</v>
      </c>
      <c r="P9414">
        <v>0</v>
      </c>
      <c r="Q9414" t="s">
        <v>21</v>
      </c>
      <c r="R9414">
        <v>43</v>
      </c>
    </row>
    <row r="9415" spans="1:18" x14ac:dyDescent="0.35">
      <c r="A9415" s="4" t="s">
        <v>22</v>
      </c>
      <c r="B9415" s="4" t="s">
        <v>176</v>
      </c>
      <c r="C9415" s="4">
        <v>13202</v>
      </c>
      <c r="D9415">
        <v>28</v>
      </c>
      <c r="E9415">
        <v>43920</v>
      </c>
      <c r="F9415">
        <v>1320243920</v>
      </c>
      <c r="G9415" s="9">
        <v>0</v>
      </c>
      <c r="H9415">
        <v>1</v>
      </c>
      <c r="I9415">
        <v>3.2859067459665496</v>
      </c>
      <c r="J9415">
        <v>0</v>
      </c>
      <c r="K9415">
        <v>1</v>
      </c>
      <c r="L9415">
        <v>3.2859067459665496</v>
      </c>
      <c r="M9415">
        <v>0</v>
      </c>
      <c r="N9415">
        <v>0</v>
      </c>
      <c r="O9415">
        <v>3</v>
      </c>
      <c r="P9415">
        <v>0</v>
      </c>
      <c r="Q9415" t="s">
        <v>21</v>
      </c>
      <c r="R9415">
        <v>43</v>
      </c>
    </row>
    <row r="9416" spans="1:18" x14ac:dyDescent="0.35">
      <c r="A9416" s="4" t="s">
        <v>22</v>
      </c>
      <c r="B9416" s="4" t="s">
        <v>176</v>
      </c>
      <c r="C9416" s="4">
        <v>13202</v>
      </c>
      <c r="D9416">
        <v>29</v>
      </c>
      <c r="E9416">
        <v>43921</v>
      </c>
      <c r="F9416">
        <v>1320243921</v>
      </c>
      <c r="G9416" s="9">
        <v>0</v>
      </c>
      <c r="H9416">
        <v>1</v>
      </c>
      <c r="I9416">
        <v>3.2859067459665496</v>
      </c>
      <c r="J9416">
        <v>0</v>
      </c>
      <c r="K9416">
        <v>1</v>
      </c>
      <c r="L9416">
        <v>3.2859067459665496</v>
      </c>
      <c r="M9416">
        <v>0</v>
      </c>
      <c r="N9416">
        <v>0</v>
      </c>
      <c r="O9416">
        <v>4</v>
      </c>
      <c r="P9416">
        <v>0</v>
      </c>
      <c r="Q9416" t="s">
        <v>21</v>
      </c>
      <c r="R9416">
        <v>43</v>
      </c>
    </row>
    <row r="9417" spans="1:18" x14ac:dyDescent="0.35">
      <c r="A9417" s="4" t="s">
        <v>22</v>
      </c>
      <c r="B9417" s="4" t="s">
        <v>176</v>
      </c>
      <c r="C9417" s="4">
        <v>13202</v>
      </c>
      <c r="D9417">
        <v>30</v>
      </c>
      <c r="E9417">
        <v>43922</v>
      </c>
      <c r="F9417">
        <v>1320243922</v>
      </c>
      <c r="G9417" s="9">
        <v>0</v>
      </c>
      <c r="H9417">
        <v>1</v>
      </c>
      <c r="I9417">
        <v>3.2859067459665496</v>
      </c>
      <c r="J9417">
        <v>0</v>
      </c>
      <c r="K9417">
        <v>1</v>
      </c>
      <c r="L9417">
        <v>3.2859067459665496</v>
      </c>
      <c r="M9417">
        <v>0</v>
      </c>
      <c r="N9417">
        <v>0</v>
      </c>
      <c r="O9417">
        <v>5</v>
      </c>
      <c r="P9417">
        <v>0</v>
      </c>
      <c r="Q9417" t="s">
        <v>21</v>
      </c>
      <c r="R9417">
        <v>43</v>
      </c>
    </row>
    <row r="9418" spans="1:18" x14ac:dyDescent="0.35">
      <c r="A9418" s="4" t="s">
        <v>22</v>
      </c>
      <c r="B9418" s="4" t="s">
        <v>176</v>
      </c>
      <c r="C9418" s="4">
        <v>13202</v>
      </c>
      <c r="D9418">
        <v>31</v>
      </c>
      <c r="E9418">
        <v>43923</v>
      </c>
      <c r="F9418">
        <v>1320243923</v>
      </c>
      <c r="G9418" s="9">
        <v>0</v>
      </c>
      <c r="H9418">
        <v>1</v>
      </c>
      <c r="I9418">
        <v>3.2859067459665496</v>
      </c>
      <c r="J9418">
        <v>0</v>
      </c>
      <c r="K9418">
        <v>1</v>
      </c>
      <c r="L9418">
        <v>3.2859067459665496</v>
      </c>
      <c r="M9418">
        <v>0</v>
      </c>
      <c r="N9418">
        <v>0</v>
      </c>
      <c r="O9418">
        <v>6</v>
      </c>
      <c r="P9418">
        <v>0</v>
      </c>
      <c r="Q9418" t="s">
        <v>21</v>
      </c>
      <c r="R9418">
        <v>43</v>
      </c>
    </row>
    <row r="9419" spans="1:18" x14ac:dyDescent="0.35">
      <c r="A9419" s="4" t="s">
        <v>22</v>
      </c>
      <c r="B9419" s="4" t="s">
        <v>176</v>
      </c>
      <c r="C9419" s="4">
        <v>13202</v>
      </c>
      <c r="D9419">
        <v>32</v>
      </c>
      <c r="E9419">
        <v>43924</v>
      </c>
      <c r="F9419">
        <v>1320243924</v>
      </c>
      <c r="G9419" s="9">
        <v>0</v>
      </c>
      <c r="H9419">
        <v>1</v>
      </c>
      <c r="I9419">
        <v>3.2859067459665496</v>
      </c>
      <c r="J9419">
        <v>0</v>
      </c>
      <c r="K9419">
        <v>1</v>
      </c>
      <c r="L9419">
        <v>3.2859067459665496</v>
      </c>
      <c r="M9419">
        <v>0</v>
      </c>
      <c r="N9419">
        <v>0</v>
      </c>
      <c r="O9419">
        <v>7</v>
      </c>
      <c r="P9419">
        <v>0</v>
      </c>
      <c r="Q9419" t="s">
        <v>21</v>
      </c>
      <c r="R9419">
        <v>43</v>
      </c>
    </row>
    <row r="9420" spans="1:18" x14ac:dyDescent="0.35">
      <c r="A9420" s="4" t="s">
        <v>22</v>
      </c>
      <c r="B9420" s="4" t="s">
        <v>176</v>
      </c>
      <c r="C9420" s="4">
        <v>13202</v>
      </c>
      <c r="D9420">
        <v>33</v>
      </c>
      <c r="E9420">
        <v>43925</v>
      </c>
      <c r="F9420">
        <v>1320243925</v>
      </c>
      <c r="G9420" s="9">
        <v>2</v>
      </c>
      <c r="H9420">
        <v>3</v>
      </c>
      <c r="I9420">
        <v>9.8577202378996489</v>
      </c>
      <c r="J9420">
        <v>0</v>
      </c>
      <c r="K9420">
        <v>3</v>
      </c>
      <c r="L9420">
        <v>9.8577202378996489</v>
      </c>
      <c r="M9420">
        <v>0</v>
      </c>
      <c r="N9420">
        <v>0</v>
      </c>
      <c r="O9420">
        <v>8</v>
      </c>
      <c r="P9420">
        <v>0</v>
      </c>
      <c r="Q9420" t="s">
        <v>21</v>
      </c>
      <c r="R9420">
        <v>43</v>
      </c>
    </row>
    <row r="9421" spans="1:18" x14ac:dyDescent="0.35">
      <c r="A9421" s="4" t="s">
        <v>22</v>
      </c>
      <c r="B9421" s="4" t="s">
        <v>176</v>
      </c>
      <c r="C9421" s="4">
        <v>13202</v>
      </c>
      <c r="D9421">
        <v>34</v>
      </c>
      <c r="E9421">
        <v>43926</v>
      </c>
      <c r="F9421">
        <v>1320243926</v>
      </c>
      <c r="G9421" s="9">
        <v>1</v>
      </c>
      <c r="H9421">
        <v>4</v>
      </c>
      <c r="I9421">
        <v>13.143626983866199</v>
      </c>
      <c r="J9421">
        <v>0</v>
      </c>
      <c r="K9421">
        <v>4</v>
      </c>
      <c r="L9421">
        <v>13.143626983866199</v>
      </c>
      <c r="M9421">
        <v>0</v>
      </c>
      <c r="N9421">
        <v>0</v>
      </c>
      <c r="O9421">
        <v>9</v>
      </c>
      <c r="P9421">
        <v>0</v>
      </c>
      <c r="Q9421" t="s">
        <v>21</v>
      </c>
      <c r="R9421">
        <v>43</v>
      </c>
    </row>
    <row r="9422" spans="1:18" x14ac:dyDescent="0.35">
      <c r="A9422" s="4" t="s">
        <v>22</v>
      </c>
      <c r="B9422" s="4" t="s">
        <v>176</v>
      </c>
      <c r="C9422" s="4">
        <v>13202</v>
      </c>
      <c r="D9422">
        <v>35</v>
      </c>
      <c r="E9422">
        <v>43927</v>
      </c>
      <c r="F9422">
        <v>1320243927</v>
      </c>
      <c r="G9422" s="9">
        <v>1</v>
      </c>
      <c r="H9422">
        <v>5</v>
      </c>
      <c r="I9422">
        <v>16.429533729832745</v>
      </c>
      <c r="J9422">
        <v>0</v>
      </c>
      <c r="K9422">
        <v>5</v>
      </c>
      <c r="L9422">
        <v>16.429533729832745</v>
      </c>
      <c r="M9422">
        <v>0</v>
      </c>
      <c r="N9422">
        <v>0</v>
      </c>
      <c r="O9422">
        <v>10</v>
      </c>
      <c r="P9422">
        <v>0</v>
      </c>
      <c r="Q9422" t="s">
        <v>21</v>
      </c>
      <c r="R9422">
        <v>43</v>
      </c>
    </row>
    <row r="9423" spans="1:18" x14ac:dyDescent="0.35">
      <c r="A9423" s="4" t="s">
        <v>22</v>
      </c>
      <c r="B9423" s="4" t="s">
        <v>176</v>
      </c>
      <c r="C9423" s="4">
        <v>13202</v>
      </c>
      <c r="D9423">
        <v>36</v>
      </c>
      <c r="E9423">
        <v>43928</v>
      </c>
      <c r="F9423">
        <v>1320243928</v>
      </c>
      <c r="G9423" s="9">
        <v>0</v>
      </c>
      <c r="H9423">
        <v>5</v>
      </c>
      <c r="I9423">
        <v>16.429533729832745</v>
      </c>
      <c r="J9423">
        <v>0</v>
      </c>
      <c r="K9423">
        <v>5</v>
      </c>
      <c r="L9423">
        <v>16.429533729832745</v>
      </c>
      <c r="M9423">
        <v>0</v>
      </c>
      <c r="N9423">
        <v>0</v>
      </c>
      <c r="O9423">
        <v>11</v>
      </c>
      <c r="P9423">
        <v>0</v>
      </c>
      <c r="Q9423" t="s">
        <v>21</v>
      </c>
      <c r="R9423">
        <v>43</v>
      </c>
    </row>
    <row r="9424" spans="1:18" x14ac:dyDescent="0.35">
      <c r="A9424" s="4" t="s">
        <v>22</v>
      </c>
      <c r="B9424" s="4" t="s">
        <v>176</v>
      </c>
      <c r="C9424" s="4">
        <v>13202</v>
      </c>
      <c r="D9424">
        <v>37</v>
      </c>
      <c r="E9424">
        <v>43929</v>
      </c>
      <c r="F9424">
        <v>1320243929</v>
      </c>
      <c r="G9424" s="9">
        <v>0</v>
      </c>
      <c r="H9424">
        <v>5</v>
      </c>
      <c r="I9424">
        <v>16.429533729832745</v>
      </c>
      <c r="J9424">
        <v>0</v>
      </c>
      <c r="K9424">
        <v>5</v>
      </c>
      <c r="L9424">
        <v>16.429533729832745</v>
      </c>
      <c r="M9424">
        <v>0</v>
      </c>
      <c r="N9424">
        <v>0</v>
      </c>
      <c r="O9424">
        <v>12</v>
      </c>
      <c r="P9424">
        <v>0</v>
      </c>
      <c r="Q9424" t="s">
        <v>21</v>
      </c>
      <c r="R9424">
        <v>43</v>
      </c>
    </row>
    <row r="9425" spans="1:18" x14ac:dyDescent="0.35">
      <c r="A9425" s="4" t="s">
        <v>22</v>
      </c>
      <c r="B9425" s="4" t="s">
        <v>176</v>
      </c>
      <c r="C9425" s="4">
        <v>13202</v>
      </c>
      <c r="D9425">
        <v>38</v>
      </c>
      <c r="E9425">
        <v>43930</v>
      </c>
      <c r="F9425">
        <v>1320243930</v>
      </c>
      <c r="G9425" s="9">
        <v>0</v>
      </c>
      <c r="H9425">
        <v>5</v>
      </c>
      <c r="I9425">
        <v>16.429533729832745</v>
      </c>
      <c r="J9425">
        <v>0</v>
      </c>
      <c r="K9425">
        <v>5</v>
      </c>
      <c r="L9425">
        <v>16.429533729832745</v>
      </c>
      <c r="M9425">
        <v>0</v>
      </c>
      <c r="N9425">
        <v>0</v>
      </c>
      <c r="O9425">
        <v>13</v>
      </c>
      <c r="P9425">
        <v>0</v>
      </c>
      <c r="Q9425" t="s">
        <v>21</v>
      </c>
      <c r="R9425">
        <v>43</v>
      </c>
    </row>
    <row r="9426" spans="1:18" x14ac:dyDescent="0.35">
      <c r="A9426" s="4" t="s">
        <v>22</v>
      </c>
      <c r="B9426" s="4" t="s">
        <v>176</v>
      </c>
      <c r="C9426" s="4">
        <v>13202</v>
      </c>
      <c r="D9426">
        <v>39</v>
      </c>
      <c r="E9426">
        <v>43931</v>
      </c>
      <c r="F9426">
        <v>1320243931</v>
      </c>
      <c r="G9426" s="9">
        <v>4</v>
      </c>
      <c r="H9426">
        <v>9</v>
      </c>
      <c r="I9426">
        <v>29.573160713698947</v>
      </c>
      <c r="J9426">
        <v>0</v>
      </c>
      <c r="K9426">
        <v>8</v>
      </c>
      <c r="L9426">
        <v>26.287253967732397</v>
      </c>
      <c r="M9426">
        <v>1</v>
      </c>
      <c r="N9426">
        <v>1</v>
      </c>
      <c r="O9426">
        <v>14</v>
      </c>
      <c r="P9426">
        <v>0</v>
      </c>
      <c r="Q9426" t="s">
        <v>21</v>
      </c>
      <c r="R9426">
        <v>43</v>
      </c>
    </row>
    <row r="9427" spans="1:18" x14ac:dyDescent="0.35">
      <c r="A9427" s="4" t="s">
        <v>22</v>
      </c>
      <c r="B9427" s="4" t="s">
        <v>176</v>
      </c>
      <c r="C9427" s="4">
        <v>13202</v>
      </c>
      <c r="D9427">
        <v>40</v>
      </c>
      <c r="E9427">
        <v>43932</v>
      </c>
      <c r="F9427">
        <v>1320243932</v>
      </c>
      <c r="G9427" s="9">
        <v>1</v>
      </c>
      <c r="H9427">
        <v>10</v>
      </c>
      <c r="I9427">
        <v>32.859067459665489</v>
      </c>
      <c r="J9427">
        <v>0</v>
      </c>
      <c r="K9427">
        <v>9</v>
      </c>
      <c r="L9427">
        <v>29.573160713698947</v>
      </c>
      <c r="M9427">
        <v>1</v>
      </c>
      <c r="N9427">
        <v>0</v>
      </c>
      <c r="O9427">
        <v>15</v>
      </c>
      <c r="P9427">
        <v>0</v>
      </c>
      <c r="Q9427" t="s">
        <v>21</v>
      </c>
      <c r="R9427">
        <v>43</v>
      </c>
    </row>
    <row r="9428" spans="1:18" x14ac:dyDescent="0.35">
      <c r="A9428" s="4" t="s">
        <v>22</v>
      </c>
      <c r="B9428" s="4" t="s">
        <v>176</v>
      </c>
      <c r="C9428" s="4">
        <v>13202</v>
      </c>
      <c r="D9428">
        <v>41</v>
      </c>
      <c r="E9428">
        <v>43933</v>
      </c>
      <c r="F9428">
        <v>1320243933</v>
      </c>
      <c r="G9428" s="9">
        <v>0</v>
      </c>
      <c r="H9428">
        <v>10</v>
      </c>
      <c r="I9428">
        <v>32.859067459665489</v>
      </c>
      <c r="J9428">
        <v>0</v>
      </c>
      <c r="K9428">
        <v>9</v>
      </c>
      <c r="L9428">
        <v>29.573160713698947</v>
      </c>
      <c r="M9428">
        <v>1</v>
      </c>
      <c r="N9428">
        <v>0</v>
      </c>
      <c r="O9428">
        <v>16</v>
      </c>
      <c r="P9428">
        <v>0</v>
      </c>
      <c r="Q9428" t="s">
        <v>21</v>
      </c>
      <c r="R9428">
        <v>43</v>
      </c>
    </row>
    <row r="9429" spans="1:18" x14ac:dyDescent="0.35">
      <c r="A9429" s="4" t="s">
        <v>22</v>
      </c>
      <c r="B9429" s="4" t="s">
        <v>176</v>
      </c>
      <c r="C9429" s="4">
        <v>13202</v>
      </c>
      <c r="D9429">
        <v>42</v>
      </c>
      <c r="E9429">
        <v>43934</v>
      </c>
      <c r="F9429">
        <v>1320243934</v>
      </c>
      <c r="G9429" s="9">
        <v>0</v>
      </c>
      <c r="H9429">
        <v>10</v>
      </c>
      <c r="I9429">
        <v>32.859067459665489</v>
      </c>
      <c r="J9429">
        <v>0</v>
      </c>
      <c r="K9429">
        <v>9</v>
      </c>
      <c r="L9429">
        <v>29.573160713698947</v>
      </c>
      <c r="M9429">
        <v>1</v>
      </c>
      <c r="N9429">
        <v>0</v>
      </c>
      <c r="O9429">
        <v>17</v>
      </c>
      <c r="P9429">
        <v>0</v>
      </c>
      <c r="Q9429" t="s">
        <v>21</v>
      </c>
      <c r="R9429">
        <v>43</v>
      </c>
    </row>
    <row r="9430" spans="1:18" x14ac:dyDescent="0.35">
      <c r="A9430" s="4" t="s">
        <v>22</v>
      </c>
      <c r="B9430" s="4" t="s">
        <v>176</v>
      </c>
      <c r="C9430" s="4">
        <v>13202</v>
      </c>
      <c r="D9430">
        <v>43</v>
      </c>
      <c r="E9430">
        <v>43935</v>
      </c>
      <c r="F9430">
        <v>1320243935</v>
      </c>
      <c r="G9430" s="9">
        <v>2</v>
      </c>
      <c r="H9430">
        <v>12</v>
      </c>
      <c r="I9430">
        <v>39.430880951598596</v>
      </c>
      <c r="J9430">
        <v>0</v>
      </c>
      <c r="K9430">
        <v>11</v>
      </c>
      <c r="L9430">
        <v>36.144974205632046</v>
      </c>
      <c r="M9430">
        <v>1</v>
      </c>
      <c r="N9430">
        <v>0</v>
      </c>
      <c r="O9430">
        <v>18</v>
      </c>
      <c r="P9430">
        <v>0</v>
      </c>
      <c r="Q9430" t="s">
        <v>21</v>
      </c>
      <c r="R9430">
        <v>43</v>
      </c>
    </row>
    <row r="9431" spans="1:18" x14ac:dyDescent="0.35">
      <c r="A9431" s="4" t="s">
        <v>22</v>
      </c>
      <c r="B9431" s="4" t="s">
        <v>176</v>
      </c>
      <c r="C9431" s="4">
        <v>13202</v>
      </c>
      <c r="D9431">
        <v>44</v>
      </c>
      <c r="E9431">
        <v>43936</v>
      </c>
      <c r="F9431">
        <v>1320243936</v>
      </c>
      <c r="G9431" s="9">
        <v>0</v>
      </c>
      <c r="H9431">
        <v>12</v>
      </c>
      <c r="I9431">
        <v>39.430880951598596</v>
      </c>
      <c r="J9431">
        <v>0</v>
      </c>
      <c r="K9431">
        <v>11</v>
      </c>
      <c r="L9431">
        <v>36.144974205632046</v>
      </c>
      <c r="M9431">
        <v>1</v>
      </c>
      <c r="N9431">
        <v>0</v>
      </c>
      <c r="O9431">
        <v>19</v>
      </c>
      <c r="P9431">
        <v>0</v>
      </c>
      <c r="Q9431" t="s">
        <v>21</v>
      </c>
      <c r="R9431">
        <v>43</v>
      </c>
    </row>
    <row r="9432" spans="1:18" x14ac:dyDescent="0.35">
      <c r="A9432" s="4" t="s">
        <v>22</v>
      </c>
      <c r="B9432" s="4" t="s">
        <v>176</v>
      </c>
      <c r="C9432" s="4">
        <v>13202</v>
      </c>
      <c r="D9432">
        <v>45</v>
      </c>
      <c r="E9432">
        <v>43937</v>
      </c>
      <c r="F9432">
        <v>1320243937</v>
      </c>
      <c r="G9432" s="9">
        <v>0</v>
      </c>
      <c r="H9432">
        <v>12</v>
      </c>
      <c r="I9432">
        <v>39.430880951598596</v>
      </c>
      <c r="J9432">
        <v>0</v>
      </c>
      <c r="K9432">
        <v>11</v>
      </c>
      <c r="L9432">
        <v>36.144974205632046</v>
      </c>
      <c r="M9432">
        <v>1</v>
      </c>
      <c r="N9432">
        <v>0</v>
      </c>
      <c r="O9432">
        <v>20</v>
      </c>
      <c r="P9432">
        <v>0</v>
      </c>
      <c r="Q9432" t="s">
        <v>21</v>
      </c>
      <c r="R9432">
        <v>43</v>
      </c>
    </row>
    <row r="9433" spans="1:18" x14ac:dyDescent="0.35">
      <c r="A9433" s="4" t="s">
        <v>22</v>
      </c>
      <c r="B9433" s="4" t="s">
        <v>176</v>
      </c>
      <c r="C9433" s="4">
        <v>13202</v>
      </c>
      <c r="D9433">
        <v>46</v>
      </c>
      <c r="E9433">
        <v>43938</v>
      </c>
      <c r="F9433">
        <v>1320243938</v>
      </c>
      <c r="G9433" s="9">
        <v>1</v>
      </c>
      <c r="H9433">
        <v>13</v>
      </c>
      <c r="I9433">
        <v>42.716787697565145</v>
      </c>
      <c r="J9433">
        <v>0</v>
      </c>
      <c r="K9433">
        <v>10</v>
      </c>
      <c r="L9433">
        <v>32.859067459665489</v>
      </c>
      <c r="M9433">
        <v>3</v>
      </c>
      <c r="N9433">
        <v>2</v>
      </c>
      <c r="O9433">
        <v>21</v>
      </c>
      <c r="P9433">
        <v>0</v>
      </c>
      <c r="Q9433" t="s">
        <v>21</v>
      </c>
      <c r="R9433">
        <v>43</v>
      </c>
    </row>
    <row r="9434" spans="1:18" x14ac:dyDescent="0.35">
      <c r="A9434" s="4" t="s">
        <v>22</v>
      </c>
      <c r="B9434" s="4" t="s">
        <v>176</v>
      </c>
      <c r="C9434" s="4">
        <v>13202</v>
      </c>
      <c r="D9434">
        <v>47</v>
      </c>
      <c r="E9434">
        <v>43939</v>
      </c>
      <c r="F9434">
        <v>1320243939</v>
      </c>
      <c r="G9434" s="9">
        <v>0</v>
      </c>
      <c r="H9434">
        <v>13</v>
      </c>
      <c r="I9434">
        <v>42.716787697565145</v>
      </c>
      <c r="J9434">
        <v>0</v>
      </c>
      <c r="K9434">
        <v>9</v>
      </c>
      <c r="L9434">
        <v>29.573160713698947</v>
      </c>
      <c r="M9434">
        <v>4</v>
      </c>
      <c r="N9434">
        <v>1</v>
      </c>
      <c r="O9434">
        <v>22</v>
      </c>
      <c r="P9434">
        <v>0</v>
      </c>
      <c r="Q9434" t="s">
        <v>21</v>
      </c>
      <c r="R9434">
        <v>43</v>
      </c>
    </row>
    <row r="9435" spans="1:18" x14ac:dyDescent="0.35">
      <c r="A9435" s="4" t="s">
        <v>22</v>
      </c>
      <c r="B9435" s="4" t="s">
        <v>176</v>
      </c>
      <c r="C9435" s="4">
        <v>13202</v>
      </c>
      <c r="D9435">
        <v>48</v>
      </c>
      <c r="E9435">
        <v>43940</v>
      </c>
      <c r="F9435">
        <v>1320243940</v>
      </c>
      <c r="G9435" s="9">
        <v>1</v>
      </c>
      <c r="H9435">
        <v>14</v>
      </c>
      <c r="I9435">
        <v>46.002694443531695</v>
      </c>
      <c r="J9435">
        <v>0</v>
      </c>
      <c r="K9435">
        <v>9</v>
      </c>
      <c r="L9435">
        <v>29.573160713698947</v>
      </c>
      <c r="M9435">
        <v>5</v>
      </c>
      <c r="N9435">
        <v>1</v>
      </c>
      <c r="O9435">
        <v>23</v>
      </c>
      <c r="P9435">
        <v>0</v>
      </c>
      <c r="Q9435" t="s">
        <v>21</v>
      </c>
      <c r="R9435">
        <v>43</v>
      </c>
    </row>
    <row r="9436" spans="1:18" x14ac:dyDescent="0.35">
      <c r="A9436" s="4" t="s">
        <v>22</v>
      </c>
      <c r="B9436" s="4" t="s">
        <v>176</v>
      </c>
      <c r="C9436" s="4">
        <v>13202</v>
      </c>
      <c r="D9436">
        <v>49</v>
      </c>
      <c r="E9436">
        <v>43941</v>
      </c>
      <c r="F9436">
        <v>1320243941</v>
      </c>
      <c r="G9436" s="9">
        <v>0</v>
      </c>
      <c r="H9436">
        <v>14</v>
      </c>
      <c r="I9436">
        <v>46.002694443531695</v>
      </c>
      <c r="J9436">
        <v>0</v>
      </c>
      <c r="K9436">
        <v>9</v>
      </c>
      <c r="L9436">
        <v>29.573160713698947</v>
      </c>
      <c r="M9436">
        <v>5</v>
      </c>
      <c r="N9436">
        <v>0</v>
      </c>
      <c r="O9436">
        <v>24</v>
      </c>
      <c r="P9436">
        <v>0</v>
      </c>
      <c r="Q9436" t="s">
        <v>21</v>
      </c>
      <c r="R9436">
        <v>43</v>
      </c>
    </row>
    <row r="9437" spans="1:18" x14ac:dyDescent="0.35">
      <c r="A9437" s="4" t="s">
        <v>22</v>
      </c>
      <c r="B9437" s="4" t="s">
        <v>176</v>
      </c>
      <c r="C9437" s="4">
        <v>13202</v>
      </c>
      <c r="D9437">
        <v>50</v>
      </c>
      <c r="E9437">
        <v>43942</v>
      </c>
      <c r="F9437">
        <v>1320243942</v>
      </c>
      <c r="G9437" s="9">
        <v>0</v>
      </c>
      <c r="H9437">
        <v>14</v>
      </c>
      <c r="I9437">
        <v>46.002694443531695</v>
      </c>
      <c r="J9437">
        <v>0</v>
      </c>
      <c r="K9437">
        <v>9</v>
      </c>
      <c r="L9437">
        <v>29.573160713698947</v>
      </c>
      <c r="M9437">
        <v>5</v>
      </c>
      <c r="N9437">
        <v>0</v>
      </c>
      <c r="O9437">
        <v>25</v>
      </c>
      <c r="P9437">
        <v>0</v>
      </c>
      <c r="Q9437" t="s">
        <v>21</v>
      </c>
      <c r="R9437">
        <v>43</v>
      </c>
    </row>
    <row r="9438" spans="1:18" x14ac:dyDescent="0.35">
      <c r="A9438" s="4" t="s">
        <v>22</v>
      </c>
      <c r="B9438" s="4" t="s">
        <v>176</v>
      </c>
      <c r="C9438" s="4">
        <v>13202</v>
      </c>
      <c r="D9438">
        <v>51</v>
      </c>
      <c r="E9438">
        <v>43943</v>
      </c>
      <c r="F9438">
        <v>1320243943</v>
      </c>
      <c r="G9438" s="9">
        <v>0</v>
      </c>
      <c r="H9438">
        <v>14</v>
      </c>
      <c r="I9438">
        <v>46.002694443531695</v>
      </c>
      <c r="J9438">
        <v>0</v>
      </c>
      <c r="K9438">
        <v>9</v>
      </c>
      <c r="L9438">
        <v>29.573160713698947</v>
      </c>
      <c r="M9438">
        <v>5</v>
      </c>
      <c r="N9438">
        <v>0</v>
      </c>
      <c r="O9438">
        <v>26</v>
      </c>
      <c r="P9438">
        <v>0</v>
      </c>
      <c r="Q9438" t="s">
        <v>21</v>
      </c>
      <c r="R9438">
        <v>43</v>
      </c>
    </row>
    <row r="9439" spans="1:18" x14ac:dyDescent="0.35">
      <c r="A9439" s="4" t="s">
        <v>22</v>
      </c>
      <c r="B9439" s="4" t="s">
        <v>176</v>
      </c>
      <c r="C9439" s="4">
        <v>13202</v>
      </c>
      <c r="D9439">
        <v>52</v>
      </c>
      <c r="E9439">
        <v>43944</v>
      </c>
      <c r="F9439">
        <v>1320243944</v>
      </c>
      <c r="G9439" s="9">
        <v>2</v>
      </c>
      <c r="H9439">
        <v>16</v>
      </c>
      <c r="I9439">
        <v>52.574507935464794</v>
      </c>
      <c r="J9439">
        <v>0</v>
      </c>
      <c r="K9439">
        <v>7</v>
      </c>
      <c r="L9439">
        <v>23.001347221765847</v>
      </c>
      <c r="M9439">
        <v>9</v>
      </c>
      <c r="N9439">
        <v>4</v>
      </c>
      <c r="O9439">
        <v>27</v>
      </c>
      <c r="P9439">
        <v>0</v>
      </c>
      <c r="Q9439" t="s">
        <v>21</v>
      </c>
      <c r="R9439">
        <v>43</v>
      </c>
    </row>
    <row r="9440" spans="1:18" x14ac:dyDescent="0.35">
      <c r="A9440" s="4" t="s">
        <v>22</v>
      </c>
      <c r="B9440" s="4" t="s">
        <v>176</v>
      </c>
      <c r="C9440" s="4">
        <v>13202</v>
      </c>
      <c r="D9440">
        <v>53</v>
      </c>
      <c r="E9440">
        <v>43945</v>
      </c>
      <c r="F9440">
        <v>1320243945</v>
      </c>
      <c r="G9440" s="9">
        <v>0</v>
      </c>
      <c r="H9440">
        <v>16</v>
      </c>
      <c r="I9440">
        <v>52.574507935464794</v>
      </c>
      <c r="J9440">
        <v>0</v>
      </c>
      <c r="K9440">
        <v>6</v>
      </c>
      <c r="L9440">
        <v>19.715440475799298</v>
      </c>
      <c r="M9440">
        <v>10</v>
      </c>
      <c r="N9440">
        <v>1</v>
      </c>
      <c r="O9440">
        <v>28</v>
      </c>
      <c r="P9440">
        <v>0</v>
      </c>
      <c r="Q9440" t="s">
        <v>21</v>
      </c>
      <c r="R9440">
        <v>43</v>
      </c>
    </row>
    <row r="9441" spans="1:18" x14ac:dyDescent="0.35">
      <c r="A9441" s="4" t="s">
        <v>22</v>
      </c>
      <c r="B9441" s="4" t="s">
        <v>176</v>
      </c>
      <c r="C9441" s="4">
        <v>13202</v>
      </c>
      <c r="D9441">
        <v>54</v>
      </c>
      <c r="E9441">
        <v>43946</v>
      </c>
      <c r="F9441">
        <v>1320243946</v>
      </c>
      <c r="G9441" s="9">
        <v>0</v>
      </c>
      <c r="H9441">
        <v>16</v>
      </c>
      <c r="I9441">
        <v>52.574507935464794</v>
      </c>
      <c r="J9441">
        <v>0</v>
      </c>
      <c r="K9441">
        <v>6</v>
      </c>
      <c r="L9441">
        <v>19.715440475799298</v>
      </c>
      <c r="M9441">
        <v>10</v>
      </c>
      <c r="N9441">
        <v>0</v>
      </c>
      <c r="O9441">
        <v>29</v>
      </c>
      <c r="P9441">
        <v>0</v>
      </c>
      <c r="Q9441" t="s">
        <v>21</v>
      </c>
      <c r="R9441">
        <v>43</v>
      </c>
    </row>
    <row r="9442" spans="1:18" x14ac:dyDescent="0.35">
      <c r="A9442" s="4" t="s">
        <v>22</v>
      </c>
      <c r="B9442" s="4" t="s">
        <v>176</v>
      </c>
      <c r="C9442" s="4">
        <v>13202</v>
      </c>
      <c r="D9442">
        <v>55</v>
      </c>
      <c r="E9442">
        <v>43947</v>
      </c>
      <c r="F9442">
        <v>1320243947</v>
      </c>
      <c r="G9442" s="9">
        <v>0</v>
      </c>
      <c r="H9442">
        <v>16</v>
      </c>
      <c r="I9442">
        <v>52.574507935464794</v>
      </c>
      <c r="J9442">
        <v>0</v>
      </c>
      <c r="K9442">
        <v>6</v>
      </c>
      <c r="L9442">
        <v>19.715440475799298</v>
      </c>
      <c r="M9442">
        <v>10</v>
      </c>
      <c r="N9442">
        <v>0</v>
      </c>
      <c r="O9442">
        <v>30</v>
      </c>
      <c r="P9442">
        <v>0</v>
      </c>
      <c r="Q9442" t="s">
        <v>21</v>
      </c>
      <c r="R9442">
        <v>43</v>
      </c>
    </row>
    <row r="9443" spans="1:18" x14ac:dyDescent="0.35">
      <c r="A9443" s="4" t="s">
        <v>22</v>
      </c>
      <c r="B9443" s="4" t="s">
        <v>176</v>
      </c>
      <c r="C9443" s="4">
        <v>13202</v>
      </c>
      <c r="D9443">
        <v>56</v>
      </c>
      <c r="E9443">
        <v>43948</v>
      </c>
      <c r="F9443">
        <v>1320243948</v>
      </c>
      <c r="G9443" s="9">
        <v>3</v>
      </c>
      <c r="H9443">
        <v>19</v>
      </c>
      <c r="I9443">
        <v>62.432228173364443</v>
      </c>
      <c r="J9443">
        <v>0</v>
      </c>
      <c r="K9443">
        <v>7</v>
      </c>
      <c r="L9443">
        <v>23.001347221765847</v>
      </c>
      <c r="M9443">
        <v>12</v>
      </c>
      <c r="N9443">
        <v>2</v>
      </c>
      <c r="O9443">
        <v>31</v>
      </c>
      <c r="P9443">
        <v>0</v>
      </c>
      <c r="Q9443" t="s">
        <v>21</v>
      </c>
      <c r="R9443">
        <v>43</v>
      </c>
    </row>
    <row r="9444" spans="1:18" x14ac:dyDescent="0.35">
      <c r="A9444" s="4" t="s">
        <v>22</v>
      </c>
      <c r="B9444" s="4" t="s">
        <v>176</v>
      </c>
      <c r="C9444" s="4">
        <v>13202</v>
      </c>
      <c r="D9444">
        <v>57</v>
      </c>
      <c r="E9444">
        <v>43949</v>
      </c>
      <c r="F9444">
        <v>1320243949</v>
      </c>
      <c r="G9444" s="9">
        <v>0</v>
      </c>
      <c r="H9444">
        <v>19</v>
      </c>
      <c r="I9444">
        <v>62.432228173364443</v>
      </c>
      <c r="J9444">
        <v>0</v>
      </c>
      <c r="K9444">
        <v>7</v>
      </c>
      <c r="L9444">
        <v>23.001347221765847</v>
      </c>
      <c r="M9444">
        <v>12</v>
      </c>
      <c r="N9444">
        <v>0</v>
      </c>
      <c r="O9444">
        <v>32</v>
      </c>
      <c r="P9444">
        <v>0</v>
      </c>
      <c r="Q9444" t="s">
        <v>21</v>
      </c>
      <c r="R9444">
        <v>43</v>
      </c>
    </row>
    <row r="9445" spans="1:18" x14ac:dyDescent="0.35">
      <c r="A9445" s="4" t="s">
        <v>22</v>
      </c>
      <c r="B9445" s="4" t="s">
        <v>176</v>
      </c>
      <c r="C9445" s="4">
        <v>13202</v>
      </c>
      <c r="D9445">
        <v>58</v>
      </c>
      <c r="E9445">
        <v>43950</v>
      </c>
      <c r="F9445">
        <v>1320243950</v>
      </c>
      <c r="G9445" s="9">
        <v>0</v>
      </c>
      <c r="H9445">
        <v>19</v>
      </c>
      <c r="I9445">
        <v>62.432228173364443</v>
      </c>
      <c r="J9445">
        <v>0</v>
      </c>
      <c r="K9445">
        <v>7</v>
      </c>
      <c r="L9445">
        <v>23.001347221765847</v>
      </c>
      <c r="M9445">
        <v>12</v>
      </c>
      <c r="N9445">
        <v>0</v>
      </c>
      <c r="O9445">
        <v>33</v>
      </c>
      <c r="P9445">
        <v>0</v>
      </c>
      <c r="Q9445" t="s">
        <v>21</v>
      </c>
      <c r="R9445">
        <v>43</v>
      </c>
    </row>
    <row r="9446" spans="1:18" x14ac:dyDescent="0.35">
      <c r="A9446" s="4" t="s">
        <v>22</v>
      </c>
      <c r="B9446" s="4" t="s">
        <v>176</v>
      </c>
      <c r="C9446" s="4">
        <v>13202</v>
      </c>
      <c r="D9446">
        <v>59</v>
      </c>
      <c r="E9446">
        <v>43951</v>
      </c>
      <c r="F9446">
        <v>1320243951</v>
      </c>
      <c r="G9446" s="9">
        <v>0</v>
      </c>
      <c r="H9446">
        <v>19</v>
      </c>
      <c r="I9446">
        <v>62.432228173364443</v>
      </c>
      <c r="J9446">
        <v>0</v>
      </c>
      <c r="K9446">
        <v>6</v>
      </c>
      <c r="L9446">
        <v>19.715440475799298</v>
      </c>
      <c r="M9446">
        <v>13</v>
      </c>
      <c r="N9446">
        <v>1</v>
      </c>
      <c r="O9446">
        <v>34</v>
      </c>
      <c r="P9446">
        <v>0</v>
      </c>
      <c r="Q9446" t="s">
        <v>21</v>
      </c>
      <c r="R9446">
        <v>43</v>
      </c>
    </row>
    <row r="9447" spans="1:18" x14ac:dyDescent="0.35">
      <c r="A9447" s="4" t="s">
        <v>22</v>
      </c>
      <c r="B9447" s="4" t="s">
        <v>176</v>
      </c>
      <c r="C9447" s="4">
        <v>13202</v>
      </c>
      <c r="D9447">
        <v>60</v>
      </c>
      <c r="E9447">
        <v>43952</v>
      </c>
      <c r="F9447">
        <v>1320243952</v>
      </c>
      <c r="G9447" s="9">
        <v>0</v>
      </c>
      <c r="H9447">
        <v>19</v>
      </c>
      <c r="I9447">
        <v>62.432228173364443</v>
      </c>
      <c r="J9447">
        <v>0</v>
      </c>
      <c r="K9447">
        <v>6</v>
      </c>
      <c r="L9447">
        <v>19.715440475799298</v>
      </c>
      <c r="M9447">
        <v>13</v>
      </c>
      <c r="N9447">
        <v>0</v>
      </c>
      <c r="O9447">
        <v>35</v>
      </c>
      <c r="P9447">
        <v>0</v>
      </c>
      <c r="Q9447" t="s">
        <v>21</v>
      </c>
      <c r="R9447">
        <v>43</v>
      </c>
    </row>
    <row r="9448" spans="1:18" x14ac:dyDescent="0.35">
      <c r="A9448" s="4" t="s">
        <v>22</v>
      </c>
      <c r="B9448" s="4" t="s">
        <v>176</v>
      </c>
      <c r="C9448" s="4">
        <v>13202</v>
      </c>
      <c r="D9448">
        <v>61</v>
      </c>
      <c r="E9448">
        <v>43953</v>
      </c>
      <c r="F9448">
        <v>1320243953</v>
      </c>
      <c r="G9448" s="9">
        <v>0</v>
      </c>
      <c r="H9448">
        <v>19</v>
      </c>
      <c r="I9448">
        <v>62.432228173364443</v>
      </c>
      <c r="J9448">
        <v>0</v>
      </c>
      <c r="K9448">
        <v>5</v>
      </c>
      <c r="L9448">
        <v>16.429533729832745</v>
      </c>
      <c r="M9448">
        <v>14</v>
      </c>
      <c r="N9448">
        <v>1</v>
      </c>
      <c r="O9448">
        <v>36</v>
      </c>
      <c r="P9448">
        <v>0</v>
      </c>
      <c r="Q9448" t="s">
        <v>21</v>
      </c>
      <c r="R9448">
        <v>43</v>
      </c>
    </row>
    <row r="9449" spans="1:18" x14ac:dyDescent="0.35">
      <c r="A9449" s="4" t="s">
        <v>22</v>
      </c>
      <c r="B9449" s="4" t="s">
        <v>176</v>
      </c>
      <c r="C9449" s="4">
        <v>13202</v>
      </c>
      <c r="D9449">
        <v>62</v>
      </c>
      <c r="E9449">
        <v>43954</v>
      </c>
      <c r="F9449">
        <v>1320243954</v>
      </c>
      <c r="G9449" s="9">
        <v>0</v>
      </c>
      <c r="H9449">
        <v>19</v>
      </c>
      <c r="I9449">
        <v>62.432228173364443</v>
      </c>
      <c r="J9449">
        <v>0</v>
      </c>
      <c r="K9449">
        <v>5</v>
      </c>
      <c r="L9449">
        <v>16.429533729832745</v>
      </c>
      <c r="M9449">
        <v>14</v>
      </c>
      <c r="N9449">
        <v>0</v>
      </c>
      <c r="O9449">
        <v>37</v>
      </c>
      <c r="P9449">
        <v>0</v>
      </c>
      <c r="Q9449" t="s">
        <v>21</v>
      </c>
      <c r="R9449">
        <v>43</v>
      </c>
    </row>
    <row r="9450" spans="1:18" x14ac:dyDescent="0.35">
      <c r="A9450" s="4" t="s">
        <v>22</v>
      </c>
      <c r="B9450" s="4" t="s">
        <v>176</v>
      </c>
      <c r="C9450" s="4">
        <v>13202</v>
      </c>
      <c r="D9450">
        <v>63</v>
      </c>
      <c r="E9450">
        <v>43955</v>
      </c>
      <c r="F9450">
        <v>1320243955</v>
      </c>
      <c r="G9450" s="9">
        <v>0</v>
      </c>
      <c r="H9450">
        <v>19</v>
      </c>
      <c r="I9450">
        <v>62.432228173364443</v>
      </c>
      <c r="J9450">
        <v>0</v>
      </c>
      <c r="K9450">
        <v>5</v>
      </c>
      <c r="L9450">
        <v>16.429533729832745</v>
      </c>
      <c r="M9450">
        <v>14</v>
      </c>
      <c r="N9450">
        <v>0</v>
      </c>
      <c r="O9450">
        <v>38</v>
      </c>
      <c r="P9450">
        <v>0</v>
      </c>
      <c r="Q9450" t="s">
        <v>21</v>
      </c>
      <c r="R9450">
        <v>43</v>
      </c>
    </row>
    <row r="9451" spans="1:18" x14ac:dyDescent="0.35">
      <c r="A9451" s="4" t="s">
        <v>22</v>
      </c>
      <c r="B9451" s="4" t="s">
        <v>176</v>
      </c>
      <c r="C9451" s="4">
        <v>13202</v>
      </c>
      <c r="D9451">
        <v>64</v>
      </c>
      <c r="E9451">
        <v>43956</v>
      </c>
      <c r="F9451">
        <v>1320243956</v>
      </c>
      <c r="G9451" s="9">
        <v>0</v>
      </c>
      <c r="H9451">
        <v>19</v>
      </c>
      <c r="I9451">
        <v>62.432228173364443</v>
      </c>
      <c r="J9451">
        <v>0</v>
      </c>
      <c r="K9451">
        <v>5</v>
      </c>
      <c r="L9451">
        <v>16.429533729832745</v>
      </c>
      <c r="M9451">
        <v>14</v>
      </c>
      <c r="N9451">
        <v>0</v>
      </c>
      <c r="O9451">
        <v>39</v>
      </c>
      <c r="P9451">
        <v>0</v>
      </c>
      <c r="Q9451" t="s">
        <v>21</v>
      </c>
      <c r="R9451">
        <v>43</v>
      </c>
    </row>
    <row r="9452" spans="1:18" x14ac:dyDescent="0.35">
      <c r="A9452" s="4" t="s">
        <v>22</v>
      </c>
      <c r="B9452" s="4" t="s">
        <v>176</v>
      </c>
      <c r="C9452" s="4">
        <v>13202</v>
      </c>
      <c r="D9452">
        <v>65</v>
      </c>
      <c r="E9452">
        <v>43957</v>
      </c>
      <c r="F9452">
        <v>1320243957</v>
      </c>
      <c r="G9452" s="9">
        <v>0</v>
      </c>
      <c r="H9452">
        <v>19</v>
      </c>
      <c r="I9452">
        <v>62.432228173364443</v>
      </c>
      <c r="J9452">
        <v>0</v>
      </c>
      <c r="K9452">
        <v>3</v>
      </c>
      <c r="L9452">
        <v>9.8577202378996489</v>
      </c>
      <c r="M9452">
        <v>16</v>
      </c>
      <c r="N9452">
        <v>2</v>
      </c>
      <c r="O9452">
        <v>40</v>
      </c>
      <c r="P9452">
        <v>0</v>
      </c>
      <c r="Q9452" t="s">
        <v>21</v>
      </c>
      <c r="R9452">
        <v>43</v>
      </c>
    </row>
    <row r="9453" spans="1:18" x14ac:dyDescent="0.35">
      <c r="A9453" s="4" t="s">
        <v>22</v>
      </c>
      <c r="B9453" s="4" t="s">
        <v>176</v>
      </c>
      <c r="C9453" s="4">
        <v>13202</v>
      </c>
      <c r="D9453">
        <v>66</v>
      </c>
      <c r="E9453">
        <v>43958</v>
      </c>
      <c r="F9453">
        <v>1320243958</v>
      </c>
      <c r="G9453" s="9">
        <v>0</v>
      </c>
      <c r="H9453">
        <v>19</v>
      </c>
      <c r="I9453">
        <v>62.432228173364443</v>
      </c>
      <c r="J9453">
        <v>0</v>
      </c>
      <c r="K9453">
        <v>3</v>
      </c>
      <c r="L9453">
        <v>9.8577202378996489</v>
      </c>
      <c r="M9453">
        <v>16</v>
      </c>
      <c r="N9453">
        <v>0</v>
      </c>
      <c r="O9453">
        <v>41</v>
      </c>
      <c r="P9453">
        <v>0</v>
      </c>
      <c r="Q9453" t="s">
        <v>21</v>
      </c>
      <c r="R9453">
        <v>43</v>
      </c>
    </row>
    <row r="9454" spans="1:18" x14ac:dyDescent="0.35">
      <c r="A9454" s="4" t="s">
        <v>22</v>
      </c>
      <c r="B9454" s="4" t="s">
        <v>176</v>
      </c>
      <c r="C9454" s="4">
        <v>13202</v>
      </c>
      <c r="D9454">
        <v>67</v>
      </c>
      <c r="E9454">
        <v>43959</v>
      </c>
      <c r="F9454">
        <v>1320243959</v>
      </c>
      <c r="G9454" s="9">
        <v>0</v>
      </c>
      <c r="H9454">
        <v>19</v>
      </c>
      <c r="I9454">
        <v>62.432228173364443</v>
      </c>
      <c r="J9454">
        <v>0</v>
      </c>
      <c r="K9454">
        <v>3</v>
      </c>
      <c r="L9454">
        <v>9.8577202378996489</v>
      </c>
      <c r="M9454">
        <v>16</v>
      </c>
      <c r="N9454">
        <v>0</v>
      </c>
      <c r="O9454">
        <v>42</v>
      </c>
      <c r="P9454">
        <v>0</v>
      </c>
      <c r="Q9454" t="s">
        <v>21</v>
      </c>
      <c r="R9454">
        <v>43</v>
      </c>
    </row>
    <row r="9455" spans="1:18" x14ac:dyDescent="0.35">
      <c r="A9455" s="4" t="s">
        <v>22</v>
      </c>
      <c r="B9455" s="4" t="s">
        <v>176</v>
      </c>
      <c r="C9455" s="4">
        <v>13202</v>
      </c>
      <c r="D9455">
        <v>68</v>
      </c>
      <c r="E9455">
        <v>43960</v>
      </c>
      <c r="F9455">
        <v>1320243960</v>
      </c>
      <c r="G9455" s="9">
        <v>0</v>
      </c>
      <c r="H9455">
        <v>19</v>
      </c>
      <c r="I9455">
        <v>62.432228173364443</v>
      </c>
      <c r="J9455">
        <v>0</v>
      </c>
      <c r="K9455">
        <v>3</v>
      </c>
      <c r="L9455">
        <v>9.8577202378996489</v>
      </c>
      <c r="M9455">
        <v>16</v>
      </c>
      <c r="N9455">
        <v>0</v>
      </c>
      <c r="O9455">
        <v>43</v>
      </c>
      <c r="P9455">
        <v>0</v>
      </c>
      <c r="Q9455" t="s">
        <v>21</v>
      </c>
      <c r="R9455">
        <v>43</v>
      </c>
    </row>
    <row r="9456" spans="1:18" x14ac:dyDescent="0.35">
      <c r="A9456" s="4" t="s">
        <v>22</v>
      </c>
      <c r="B9456" s="4" t="s">
        <v>176</v>
      </c>
      <c r="C9456" s="4">
        <v>13202</v>
      </c>
      <c r="D9456">
        <v>69</v>
      </c>
      <c r="E9456">
        <v>43961</v>
      </c>
      <c r="F9456">
        <v>1320243961</v>
      </c>
      <c r="G9456" s="9">
        <v>0</v>
      </c>
      <c r="H9456">
        <v>19</v>
      </c>
      <c r="I9456">
        <v>62.432228173364443</v>
      </c>
      <c r="J9456">
        <v>0</v>
      </c>
      <c r="K9456">
        <v>0</v>
      </c>
      <c r="L9456">
        <v>0</v>
      </c>
      <c r="M9456">
        <v>19</v>
      </c>
      <c r="N9456">
        <v>3</v>
      </c>
      <c r="O9456">
        <v>44</v>
      </c>
      <c r="P9456">
        <v>0</v>
      </c>
      <c r="Q9456" t="s">
        <v>21</v>
      </c>
      <c r="R9456">
        <v>43</v>
      </c>
    </row>
    <row r="9457" spans="1:18" x14ac:dyDescent="0.35">
      <c r="A9457" t="s">
        <v>22</v>
      </c>
      <c r="B9457" t="s">
        <v>254</v>
      </c>
      <c r="C9457">
        <v>13203</v>
      </c>
      <c r="D9457">
        <v>39</v>
      </c>
      <c r="E9457">
        <v>43931</v>
      </c>
      <c r="F9457">
        <v>1320343931</v>
      </c>
      <c r="G9457" s="9">
        <v>4</v>
      </c>
      <c r="H9457">
        <v>4</v>
      </c>
      <c r="I9457">
        <v>21.454623471358076</v>
      </c>
      <c r="J9457">
        <v>0</v>
      </c>
      <c r="K9457">
        <v>4</v>
      </c>
      <c r="L9457">
        <v>21.454623471358076</v>
      </c>
      <c r="M9457">
        <v>0</v>
      </c>
      <c r="N9457">
        <v>0</v>
      </c>
      <c r="O9457">
        <v>1</v>
      </c>
      <c r="P9457">
        <v>0</v>
      </c>
      <c r="Q9457" t="s">
        <v>20</v>
      </c>
      <c r="R9457">
        <v>30</v>
      </c>
    </row>
    <row r="9458" spans="1:18" x14ac:dyDescent="0.35">
      <c r="A9458" t="s">
        <v>22</v>
      </c>
      <c r="B9458" t="s">
        <v>254</v>
      </c>
      <c r="C9458">
        <v>13203</v>
      </c>
      <c r="D9458">
        <v>40</v>
      </c>
      <c r="E9458">
        <v>43932</v>
      </c>
      <c r="F9458">
        <v>1320343932</v>
      </c>
      <c r="G9458" s="9">
        <v>0</v>
      </c>
      <c r="H9458">
        <v>4</v>
      </c>
      <c r="I9458">
        <v>21.454623471358076</v>
      </c>
      <c r="J9458">
        <v>0</v>
      </c>
      <c r="K9458">
        <v>4</v>
      </c>
      <c r="L9458">
        <v>21.454623471358076</v>
      </c>
      <c r="M9458">
        <v>0</v>
      </c>
      <c r="N9458">
        <v>0</v>
      </c>
      <c r="O9458">
        <v>2</v>
      </c>
      <c r="P9458">
        <v>0</v>
      </c>
      <c r="Q9458" t="s">
        <v>21</v>
      </c>
      <c r="R9458">
        <v>30</v>
      </c>
    </row>
    <row r="9459" spans="1:18" x14ac:dyDescent="0.35">
      <c r="A9459" t="s">
        <v>22</v>
      </c>
      <c r="B9459" t="s">
        <v>254</v>
      </c>
      <c r="C9459">
        <v>13203</v>
      </c>
      <c r="D9459">
        <v>41</v>
      </c>
      <c r="E9459">
        <v>43933</v>
      </c>
      <c r="F9459">
        <v>1320343933</v>
      </c>
      <c r="G9459" s="9">
        <v>0</v>
      </c>
      <c r="H9459">
        <v>4</v>
      </c>
      <c r="I9459">
        <v>21.454623471358076</v>
      </c>
      <c r="J9459">
        <v>0</v>
      </c>
      <c r="K9459">
        <v>4</v>
      </c>
      <c r="L9459">
        <v>21.454623471358076</v>
      </c>
      <c r="M9459">
        <v>0</v>
      </c>
      <c r="N9459">
        <v>0</v>
      </c>
      <c r="O9459">
        <v>3</v>
      </c>
      <c r="P9459">
        <v>0</v>
      </c>
      <c r="Q9459" t="s">
        <v>21</v>
      </c>
      <c r="R9459">
        <v>30</v>
      </c>
    </row>
    <row r="9460" spans="1:18" x14ac:dyDescent="0.35">
      <c r="A9460" t="s">
        <v>22</v>
      </c>
      <c r="B9460" t="s">
        <v>254</v>
      </c>
      <c r="C9460">
        <v>13203</v>
      </c>
      <c r="D9460">
        <v>42</v>
      </c>
      <c r="E9460">
        <v>43934</v>
      </c>
      <c r="F9460">
        <v>1320343934</v>
      </c>
      <c r="G9460" s="9">
        <v>0</v>
      </c>
      <c r="H9460">
        <v>4</v>
      </c>
      <c r="I9460">
        <v>21.454623471358076</v>
      </c>
      <c r="J9460">
        <v>0</v>
      </c>
      <c r="K9460">
        <v>4</v>
      </c>
      <c r="L9460">
        <v>21.454623471358076</v>
      </c>
      <c r="M9460">
        <v>0</v>
      </c>
      <c r="N9460">
        <v>0</v>
      </c>
      <c r="O9460">
        <v>4</v>
      </c>
      <c r="P9460">
        <v>0</v>
      </c>
      <c r="Q9460" t="s">
        <v>21</v>
      </c>
      <c r="R9460">
        <v>30</v>
      </c>
    </row>
    <row r="9461" spans="1:18" x14ac:dyDescent="0.35">
      <c r="A9461" t="s">
        <v>22</v>
      </c>
      <c r="B9461" t="s">
        <v>254</v>
      </c>
      <c r="C9461">
        <v>13203</v>
      </c>
      <c r="D9461">
        <v>43</v>
      </c>
      <c r="E9461">
        <v>43935</v>
      </c>
      <c r="F9461">
        <v>1320343935</v>
      </c>
      <c r="G9461" s="9">
        <v>0</v>
      </c>
      <c r="H9461">
        <v>4</v>
      </c>
      <c r="I9461">
        <v>21.454623471358076</v>
      </c>
      <c r="J9461">
        <v>0</v>
      </c>
      <c r="K9461">
        <v>4</v>
      </c>
      <c r="L9461">
        <v>21.454623471358076</v>
      </c>
      <c r="M9461">
        <v>0</v>
      </c>
      <c r="N9461">
        <v>0</v>
      </c>
      <c r="O9461">
        <v>5</v>
      </c>
      <c r="P9461">
        <v>0</v>
      </c>
      <c r="Q9461" t="s">
        <v>21</v>
      </c>
      <c r="R9461">
        <v>30</v>
      </c>
    </row>
    <row r="9462" spans="1:18" x14ac:dyDescent="0.35">
      <c r="A9462" t="s">
        <v>22</v>
      </c>
      <c r="B9462" t="s">
        <v>254</v>
      </c>
      <c r="C9462">
        <v>13203</v>
      </c>
      <c r="D9462">
        <v>44</v>
      </c>
      <c r="E9462">
        <v>43936</v>
      </c>
      <c r="F9462">
        <v>1320343936</v>
      </c>
      <c r="G9462" s="9">
        <v>0</v>
      </c>
      <c r="H9462">
        <v>4</v>
      </c>
      <c r="I9462">
        <v>21.454623471358076</v>
      </c>
      <c r="J9462">
        <v>0</v>
      </c>
      <c r="K9462">
        <v>4</v>
      </c>
      <c r="L9462">
        <v>21.454623471358076</v>
      </c>
      <c r="M9462">
        <v>0</v>
      </c>
      <c r="N9462">
        <v>0</v>
      </c>
      <c r="O9462">
        <v>6</v>
      </c>
      <c r="P9462">
        <v>0</v>
      </c>
      <c r="Q9462" t="s">
        <v>21</v>
      </c>
      <c r="R9462">
        <v>30</v>
      </c>
    </row>
    <row r="9463" spans="1:18" x14ac:dyDescent="0.35">
      <c r="A9463" t="s">
        <v>22</v>
      </c>
      <c r="B9463" t="s">
        <v>254</v>
      </c>
      <c r="C9463">
        <v>13203</v>
      </c>
      <c r="D9463">
        <v>45</v>
      </c>
      <c r="E9463">
        <v>43937</v>
      </c>
      <c r="F9463">
        <v>1320343937</v>
      </c>
      <c r="G9463" s="9">
        <v>0</v>
      </c>
      <c r="H9463">
        <v>4</v>
      </c>
      <c r="I9463">
        <v>21.454623471358076</v>
      </c>
      <c r="J9463">
        <v>0</v>
      </c>
      <c r="K9463">
        <v>4</v>
      </c>
      <c r="L9463">
        <v>21.454623471358076</v>
      </c>
      <c r="M9463">
        <v>0</v>
      </c>
      <c r="N9463">
        <v>0</v>
      </c>
      <c r="O9463">
        <v>7</v>
      </c>
      <c r="P9463">
        <v>0</v>
      </c>
      <c r="Q9463" t="s">
        <v>21</v>
      </c>
      <c r="R9463">
        <v>30</v>
      </c>
    </row>
    <row r="9464" spans="1:18" x14ac:dyDescent="0.35">
      <c r="A9464" t="s">
        <v>22</v>
      </c>
      <c r="B9464" t="s">
        <v>254</v>
      </c>
      <c r="C9464">
        <v>13203</v>
      </c>
      <c r="D9464">
        <v>46</v>
      </c>
      <c r="E9464">
        <v>43938</v>
      </c>
      <c r="F9464">
        <v>1320343938</v>
      </c>
      <c r="G9464" s="9">
        <v>0</v>
      </c>
      <c r="H9464">
        <v>4</v>
      </c>
      <c r="I9464">
        <v>21.454623471358076</v>
      </c>
      <c r="J9464">
        <v>0</v>
      </c>
      <c r="K9464">
        <v>4</v>
      </c>
      <c r="L9464">
        <v>21.454623471358076</v>
      </c>
      <c r="M9464">
        <v>0</v>
      </c>
      <c r="N9464">
        <v>0</v>
      </c>
      <c r="O9464">
        <v>8</v>
      </c>
      <c r="P9464">
        <v>0</v>
      </c>
      <c r="Q9464" t="s">
        <v>21</v>
      </c>
      <c r="R9464">
        <v>30</v>
      </c>
    </row>
    <row r="9465" spans="1:18" x14ac:dyDescent="0.35">
      <c r="A9465" t="s">
        <v>22</v>
      </c>
      <c r="B9465" t="s">
        <v>254</v>
      </c>
      <c r="C9465">
        <v>13203</v>
      </c>
      <c r="D9465">
        <v>47</v>
      </c>
      <c r="E9465">
        <v>43939</v>
      </c>
      <c r="F9465">
        <v>1320343939</v>
      </c>
      <c r="G9465" s="9">
        <v>0</v>
      </c>
      <c r="H9465">
        <v>4</v>
      </c>
      <c r="I9465">
        <v>21.454623471358076</v>
      </c>
      <c r="J9465">
        <v>0</v>
      </c>
      <c r="K9465">
        <v>4</v>
      </c>
      <c r="L9465">
        <v>21.454623471358076</v>
      </c>
      <c r="M9465">
        <v>0</v>
      </c>
      <c r="N9465">
        <v>0</v>
      </c>
      <c r="O9465">
        <v>9</v>
      </c>
      <c r="P9465">
        <v>0</v>
      </c>
      <c r="Q9465" t="s">
        <v>21</v>
      </c>
      <c r="R9465">
        <v>30</v>
      </c>
    </row>
    <row r="9466" spans="1:18" x14ac:dyDescent="0.35">
      <c r="A9466" t="s">
        <v>22</v>
      </c>
      <c r="B9466" t="s">
        <v>254</v>
      </c>
      <c r="C9466">
        <v>13203</v>
      </c>
      <c r="D9466">
        <v>48</v>
      </c>
      <c r="E9466">
        <v>43940</v>
      </c>
      <c r="F9466">
        <v>1320343940</v>
      </c>
      <c r="G9466" s="9">
        <v>0</v>
      </c>
      <c r="H9466">
        <v>4</v>
      </c>
      <c r="I9466">
        <v>21.454623471358076</v>
      </c>
      <c r="J9466">
        <v>0</v>
      </c>
      <c r="K9466">
        <v>4</v>
      </c>
      <c r="L9466">
        <v>21.454623471358076</v>
      </c>
      <c r="M9466">
        <v>0</v>
      </c>
      <c r="N9466">
        <v>0</v>
      </c>
      <c r="O9466">
        <v>10</v>
      </c>
      <c r="P9466">
        <v>0</v>
      </c>
      <c r="Q9466" t="s">
        <v>21</v>
      </c>
      <c r="R9466">
        <v>30</v>
      </c>
    </row>
    <row r="9467" spans="1:18" x14ac:dyDescent="0.35">
      <c r="A9467" t="s">
        <v>22</v>
      </c>
      <c r="B9467" t="s">
        <v>254</v>
      </c>
      <c r="C9467">
        <v>13203</v>
      </c>
      <c r="D9467">
        <v>49</v>
      </c>
      <c r="E9467">
        <v>43941</v>
      </c>
      <c r="F9467">
        <v>1320343941</v>
      </c>
      <c r="G9467" s="9">
        <v>0</v>
      </c>
      <c r="H9467">
        <v>4</v>
      </c>
      <c r="I9467">
        <v>21.454623471358076</v>
      </c>
      <c r="J9467">
        <v>0</v>
      </c>
      <c r="K9467">
        <v>4</v>
      </c>
      <c r="L9467">
        <v>21.454623471358076</v>
      </c>
      <c r="M9467">
        <v>0</v>
      </c>
      <c r="N9467">
        <v>0</v>
      </c>
      <c r="O9467">
        <v>11</v>
      </c>
      <c r="P9467">
        <v>0</v>
      </c>
      <c r="Q9467" t="s">
        <v>21</v>
      </c>
      <c r="R9467">
        <v>30</v>
      </c>
    </row>
    <row r="9468" spans="1:18" x14ac:dyDescent="0.35">
      <c r="A9468" t="s">
        <v>22</v>
      </c>
      <c r="B9468" t="s">
        <v>254</v>
      </c>
      <c r="C9468">
        <v>13203</v>
      </c>
      <c r="D9468">
        <v>50</v>
      </c>
      <c r="E9468">
        <v>43942</v>
      </c>
      <c r="F9468">
        <v>1320343942</v>
      </c>
      <c r="G9468" s="9">
        <v>0</v>
      </c>
      <c r="H9468">
        <v>4</v>
      </c>
      <c r="I9468">
        <v>21.454623471358076</v>
      </c>
      <c r="J9468">
        <v>0</v>
      </c>
      <c r="K9468">
        <v>4</v>
      </c>
      <c r="L9468">
        <v>21.454623471358076</v>
      </c>
      <c r="M9468">
        <v>0</v>
      </c>
      <c r="N9468">
        <v>0</v>
      </c>
      <c r="O9468">
        <v>12</v>
      </c>
      <c r="P9468">
        <v>0</v>
      </c>
      <c r="Q9468" t="s">
        <v>21</v>
      </c>
      <c r="R9468">
        <v>30</v>
      </c>
    </row>
    <row r="9469" spans="1:18" x14ac:dyDescent="0.35">
      <c r="A9469" t="s">
        <v>22</v>
      </c>
      <c r="B9469" t="s">
        <v>254</v>
      </c>
      <c r="C9469">
        <v>13203</v>
      </c>
      <c r="D9469">
        <v>51</v>
      </c>
      <c r="E9469">
        <v>43943</v>
      </c>
      <c r="F9469">
        <v>1320343943</v>
      </c>
      <c r="G9469" s="9">
        <v>0</v>
      </c>
      <c r="H9469">
        <v>4</v>
      </c>
      <c r="I9469">
        <v>21.454623471358076</v>
      </c>
      <c r="J9469">
        <v>0</v>
      </c>
      <c r="K9469">
        <v>4</v>
      </c>
      <c r="L9469">
        <v>21.454623471358076</v>
      </c>
      <c r="M9469">
        <v>0</v>
      </c>
      <c r="N9469">
        <v>0</v>
      </c>
      <c r="O9469">
        <v>13</v>
      </c>
      <c r="P9469">
        <v>0</v>
      </c>
      <c r="Q9469" t="s">
        <v>21</v>
      </c>
      <c r="R9469">
        <v>30</v>
      </c>
    </row>
    <row r="9470" spans="1:18" x14ac:dyDescent="0.35">
      <c r="A9470" t="s">
        <v>22</v>
      </c>
      <c r="B9470" t="s">
        <v>254</v>
      </c>
      <c r="C9470">
        <v>13203</v>
      </c>
      <c r="D9470">
        <v>52</v>
      </c>
      <c r="E9470">
        <v>43944</v>
      </c>
      <c r="F9470">
        <v>1320343944</v>
      </c>
      <c r="G9470" s="9">
        <v>0</v>
      </c>
      <c r="H9470">
        <v>4</v>
      </c>
      <c r="I9470">
        <v>21.454623471358076</v>
      </c>
      <c r="J9470">
        <v>0</v>
      </c>
      <c r="K9470">
        <v>0</v>
      </c>
      <c r="L9470">
        <v>0</v>
      </c>
      <c r="M9470">
        <v>4</v>
      </c>
      <c r="N9470">
        <v>4</v>
      </c>
      <c r="O9470">
        <v>14</v>
      </c>
      <c r="P9470">
        <v>0</v>
      </c>
      <c r="Q9470" t="s">
        <v>21</v>
      </c>
      <c r="R9470">
        <v>30</v>
      </c>
    </row>
    <row r="9471" spans="1:18" x14ac:dyDescent="0.35">
      <c r="A9471" t="s">
        <v>22</v>
      </c>
      <c r="B9471" t="s">
        <v>254</v>
      </c>
      <c r="C9471">
        <v>13203</v>
      </c>
      <c r="D9471">
        <v>53</v>
      </c>
      <c r="E9471">
        <v>43945</v>
      </c>
      <c r="F9471">
        <v>1320343945</v>
      </c>
      <c r="G9471" s="9">
        <v>3</v>
      </c>
      <c r="H9471">
        <v>7</v>
      </c>
      <c r="I9471">
        <v>37.545591074876633</v>
      </c>
      <c r="J9471">
        <v>0</v>
      </c>
      <c r="K9471">
        <v>3</v>
      </c>
      <c r="L9471">
        <v>16.090967603518557</v>
      </c>
      <c r="M9471">
        <v>4</v>
      </c>
      <c r="N9471">
        <v>0</v>
      </c>
      <c r="O9471">
        <v>15</v>
      </c>
      <c r="P9471">
        <v>0</v>
      </c>
      <c r="Q9471" t="s">
        <v>21</v>
      </c>
      <c r="R9471">
        <v>30</v>
      </c>
    </row>
    <row r="9472" spans="1:18" x14ac:dyDescent="0.35">
      <c r="A9472" t="s">
        <v>22</v>
      </c>
      <c r="B9472" t="s">
        <v>254</v>
      </c>
      <c r="C9472">
        <v>13203</v>
      </c>
      <c r="D9472">
        <v>54</v>
      </c>
      <c r="E9472">
        <v>43946</v>
      </c>
      <c r="F9472">
        <v>1320343946</v>
      </c>
      <c r="G9472" s="9">
        <v>0</v>
      </c>
      <c r="H9472">
        <v>7</v>
      </c>
      <c r="I9472">
        <v>37.545591074876633</v>
      </c>
      <c r="J9472">
        <v>0</v>
      </c>
      <c r="K9472">
        <v>3</v>
      </c>
      <c r="L9472">
        <v>16.090967603518557</v>
      </c>
      <c r="M9472">
        <v>4</v>
      </c>
      <c r="N9472">
        <v>0</v>
      </c>
      <c r="O9472">
        <v>16</v>
      </c>
      <c r="P9472">
        <v>0</v>
      </c>
      <c r="Q9472" t="s">
        <v>21</v>
      </c>
      <c r="R9472">
        <v>30</v>
      </c>
    </row>
    <row r="9473" spans="1:18" x14ac:dyDescent="0.35">
      <c r="A9473" t="s">
        <v>22</v>
      </c>
      <c r="B9473" t="s">
        <v>254</v>
      </c>
      <c r="C9473">
        <v>13203</v>
      </c>
      <c r="D9473">
        <v>55</v>
      </c>
      <c r="E9473">
        <v>43947</v>
      </c>
      <c r="F9473">
        <v>1320343947</v>
      </c>
      <c r="G9473" s="9">
        <v>1</v>
      </c>
      <c r="H9473">
        <v>8</v>
      </c>
      <c r="I9473">
        <v>42.909246942716152</v>
      </c>
      <c r="J9473">
        <v>0</v>
      </c>
      <c r="K9473">
        <v>4</v>
      </c>
      <c r="L9473">
        <v>21.454623471358076</v>
      </c>
      <c r="M9473">
        <v>4</v>
      </c>
      <c r="N9473">
        <v>0</v>
      </c>
      <c r="O9473">
        <v>17</v>
      </c>
      <c r="P9473">
        <v>0</v>
      </c>
      <c r="Q9473" t="s">
        <v>21</v>
      </c>
      <c r="R9473">
        <v>30</v>
      </c>
    </row>
    <row r="9474" spans="1:18" x14ac:dyDescent="0.35">
      <c r="A9474" t="s">
        <v>22</v>
      </c>
      <c r="B9474" t="s">
        <v>254</v>
      </c>
      <c r="C9474">
        <v>13203</v>
      </c>
      <c r="D9474">
        <v>56</v>
      </c>
      <c r="E9474">
        <v>43948</v>
      </c>
      <c r="F9474">
        <v>1320343948</v>
      </c>
      <c r="G9474" s="9">
        <v>0</v>
      </c>
      <c r="H9474">
        <v>8</v>
      </c>
      <c r="I9474">
        <v>42.909246942716152</v>
      </c>
      <c r="J9474">
        <v>0</v>
      </c>
      <c r="K9474">
        <v>4</v>
      </c>
      <c r="L9474">
        <v>21.454623471358076</v>
      </c>
      <c r="M9474">
        <v>4</v>
      </c>
      <c r="N9474">
        <v>0</v>
      </c>
      <c r="O9474">
        <v>18</v>
      </c>
      <c r="P9474">
        <v>0</v>
      </c>
      <c r="Q9474" t="s">
        <v>21</v>
      </c>
      <c r="R9474">
        <v>30</v>
      </c>
    </row>
    <row r="9475" spans="1:18" x14ac:dyDescent="0.35">
      <c r="A9475" t="s">
        <v>22</v>
      </c>
      <c r="B9475" t="s">
        <v>254</v>
      </c>
      <c r="C9475">
        <v>13203</v>
      </c>
      <c r="D9475">
        <v>57</v>
      </c>
      <c r="E9475">
        <v>43949</v>
      </c>
      <c r="F9475">
        <v>1320343949</v>
      </c>
      <c r="G9475" s="9">
        <v>0</v>
      </c>
      <c r="H9475">
        <v>8</v>
      </c>
      <c r="I9475">
        <v>42.909246942716152</v>
      </c>
      <c r="J9475">
        <v>0</v>
      </c>
      <c r="K9475">
        <v>4</v>
      </c>
      <c r="L9475">
        <v>21.454623471358076</v>
      </c>
      <c r="M9475">
        <v>4</v>
      </c>
      <c r="N9475">
        <v>0</v>
      </c>
      <c r="O9475">
        <v>19</v>
      </c>
      <c r="P9475">
        <v>0</v>
      </c>
      <c r="Q9475" t="s">
        <v>21</v>
      </c>
      <c r="R9475">
        <v>30</v>
      </c>
    </row>
    <row r="9476" spans="1:18" x14ac:dyDescent="0.35">
      <c r="A9476" t="s">
        <v>22</v>
      </c>
      <c r="B9476" t="s">
        <v>254</v>
      </c>
      <c r="C9476">
        <v>13203</v>
      </c>
      <c r="D9476">
        <v>58</v>
      </c>
      <c r="E9476">
        <v>43950</v>
      </c>
      <c r="F9476">
        <v>1320343950</v>
      </c>
      <c r="G9476" s="9">
        <v>0</v>
      </c>
      <c r="H9476">
        <v>8</v>
      </c>
      <c r="I9476">
        <v>42.909246942716152</v>
      </c>
      <c r="J9476">
        <v>0</v>
      </c>
      <c r="K9476">
        <v>4</v>
      </c>
      <c r="L9476">
        <v>21.454623471358076</v>
      </c>
      <c r="M9476">
        <v>4</v>
      </c>
      <c r="N9476">
        <v>0</v>
      </c>
      <c r="O9476">
        <v>20</v>
      </c>
      <c r="P9476">
        <v>0</v>
      </c>
      <c r="Q9476" t="s">
        <v>21</v>
      </c>
      <c r="R9476">
        <v>30</v>
      </c>
    </row>
    <row r="9477" spans="1:18" x14ac:dyDescent="0.35">
      <c r="A9477" t="s">
        <v>22</v>
      </c>
      <c r="B9477" t="s">
        <v>254</v>
      </c>
      <c r="C9477">
        <v>13203</v>
      </c>
      <c r="D9477">
        <v>59</v>
      </c>
      <c r="E9477">
        <v>43951</v>
      </c>
      <c r="F9477">
        <v>1320343951</v>
      </c>
      <c r="G9477" s="9">
        <v>0</v>
      </c>
      <c r="H9477">
        <v>8</v>
      </c>
      <c r="I9477">
        <v>42.909246942716152</v>
      </c>
      <c r="J9477">
        <v>0</v>
      </c>
      <c r="K9477">
        <v>4</v>
      </c>
      <c r="L9477">
        <v>21.454623471358076</v>
      </c>
      <c r="M9477">
        <v>4</v>
      </c>
      <c r="N9477">
        <v>0</v>
      </c>
      <c r="O9477">
        <v>21</v>
      </c>
      <c r="P9477">
        <v>0</v>
      </c>
      <c r="Q9477" t="s">
        <v>21</v>
      </c>
      <c r="R9477">
        <v>30</v>
      </c>
    </row>
    <row r="9478" spans="1:18" x14ac:dyDescent="0.35">
      <c r="A9478" t="s">
        <v>22</v>
      </c>
      <c r="B9478" t="s">
        <v>254</v>
      </c>
      <c r="C9478">
        <v>13203</v>
      </c>
      <c r="D9478">
        <v>60</v>
      </c>
      <c r="E9478">
        <v>43952</v>
      </c>
      <c r="F9478">
        <v>1320343952</v>
      </c>
      <c r="G9478" s="9">
        <v>0</v>
      </c>
      <c r="H9478">
        <v>8</v>
      </c>
      <c r="I9478">
        <v>42.909246942716152</v>
      </c>
      <c r="J9478">
        <v>0</v>
      </c>
      <c r="K9478">
        <v>4</v>
      </c>
      <c r="L9478">
        <v>21.454623471358076</v>
      </c>
      <c r="M9478">
        <v>4</v>
      </c>
      <c r="N9478">
        <v>0</v>
      </c>
      <c r="O9478">
        <v>22</v>
      </c>
      <c r="P9478">
        <v>0</v>
      </c>
      <c r="Q9478" t="s">
        <v>21</v>
      </c>
      <c r="R9478">
        <v>30</v>
      </c>
    </row>
    <row r="9479" spans="1:18" x14ac:dyDescent="0.35">
      <c r="A9479" t="s">
        <v>22</v>
      </c>
      <c r="B9479" t="s">
        <v>254</v>
      </c>
      <c r="C9479">
        <v>13203</v>
      </c>
      <c r="D9479">
        <v>61</v>
      </c>
      <c r="E9479">
        <v>43953</v>
      </c>
      <c r="F9479">
        <v>1320343953</v>
      </c>
      <c r="G9479" s="9">
        <v>0</v>
      </c>
      <c r="H9479">
        <v>8</v>
      </c>
      <c r="I9479">
        <v>42.909246942716152</v>
      </c>
      <c r="J9479">
        <v>0</v>
      </c>
      <c r="K9479">
        <v>4</v>
      </c>
      <c r="L9479">
        <v>21.454623471358076</v>
      </c>
      <c r="M9479">
        <v>4</v>
      </c>
      <c r="N9479">
        <v>0</v>
      </c>
      <c r="O9479">
        <v>23</v>
      </c>
      <c r="P9479">
        <v>0</v>
      </c>
      <c r="Q9479" t="s">
        <v>21</v>
      </c>
      <c r="R9479">
        <v>30</v>
      </c>
    </row>
    <row r="9480" spans="1:18" x14ac:dyDescent="0.35">
      <c r="A9480" t="s">
        <v>22</v>
      </c>
      <c r="B9480" t="s">
        <v>254</v>
      </c>
      <c r="C9480">
        <v>13203</v>
      </c>
      <c r="D9480">
        <v>62</v>
      </c>
      <c r="E9480">
        <v>43954</v>
      </c>
      <c r="F9480">
        <v>1320343954</v>
      </c>
      <c r="G9480" s="9">
        <v>0</v>
      </c>
      <c r="H9480">
        <v>8</v>
      </c>
      <c r="I9480">
        <v>42.909246942716152</v>
      </c>
      <c r="J9480">
        <v>0</v>
      </c>
      <c r="K9480">
        <v>4</v>
      </c>
      <c r="L9480">
        <v>21.454623471358076</v>
      </c>
      <c r="M9480">
        <v>4</v>
      </c>
      <c r="N9480">
        <v>0</v>
      </c>
      <c r="O9480">
        <v>24</v>
      </c>
      <c r="P9480">
        <v>0</v>
      </c>
      <c r="Q9480" t="s">
        <v>21</v>
      </c>
      <c r="R9480">
        <v>30</v>
      </c>
    </row>
    <row r="9481" spans="1:18" x14ac:dyDescent="0.35">
      <c r="A9481" t="s">
        <v>22</v>
      </c>
      <c r="B9481" t="s">
        <v>254</v>
      </c>
      <c r="C9481">
        <v>13203</v>
      </c>
      <c r="D9481">
        <v>63</v>
      </c>
      <c r="E9481">
        <v>43955</v>
      </c>
      <c r="F9481">
        <v>1320343955</v>
      </c>
      <c r="G9481" s="9">
        <v>0</v>
      </c>
      <c r="H9481">
        <v>8</v>
      </c>
      <c r="I9481">
        <v>42.909246942716152</v>
      </c>
      <c r="J9481">
        <v>0</v>
      </c>
      <c r="K9481">
        <v>4</v>
      </c>
      <c r="L9481">
        <v>21.454623471358076</v>
      </c>
      <c r="M9481">
        <v>4</v>
      </c>
      <c r="N9481">
        <v>0</v>
      </c>
      <c r="O9481">
        <v>25</v>
      </c>
      <c r="P9481">
        <v>0</v>
      </c>
      <c r="Q9481" t="s">
        <v>21</v>
      </c>
      <c r="R9481">
        <v>30</v>
      </c>
    </row>
    <row r="9482" spans="1:18" x14ac:dyDescent="0.35">
      <c r="A9482" t="s">
        <v>22</v>
      </c>
      <c r="B9482" t="s">
        <v>254</v>
      </c>
      <c r="C9482">
        <v>13203</v>
      </c>
      <c r="D9482">
        <v>64</v>
      </c>
      <c r="E9482">
        <v>43956</v>
      </c>
      <c r="F9482">
        <v>1320343956</v>
      </c>
      <c r="G9482" s="9">
        <v>0</v>
      </c>
      <c r="H9482">
        <v>8</v>
      </c>
      <c r="I9482">
        <v>42.909246942716152</v>
      </c>
      <c r="J9482">
        <v>0</v>
      </c>
      <c r="K9482">
        <v>4</v>
      </c>
      <c r="L9482">
        <v>21.454623471358076</v>
      </c>
      <c r="M9482">
        <v>4</v>
      </c>
      <c r="N9482">
        <v>0</v>
      </c>
      <c r="O9482">
        <v>26</v>
      </c>
      <c r="P9482">
        <v>0</v>
      </c>
      <c r="Q9482" t="s">
        <v>21</v>
      </c>
      <c r="R9482">
        <v>30</v>
      </c>
    </row>
    <row r="9483" spans="1:18" x14ac:dyDescent="0.35">
      <c r="A9483" t="s">
        <v>22</v>
      </c>
      <c r="B9483" t="s">
        <v>254</v>
      </c>
      <c r="C9483">
        <v>13203</v>
      </c>
      <c r="D9483">
        <v>65</v>
      </c>
      <c r="E9483">
        <v>43957</v>
      </c>
      <c r="F9483">
        <v>1320343957</v>
      </c>
      <c r="G9483" s="9">
        <v>0</v>
      </c>
      <c r="H9483">
        <v>8</v>
      </c>
      <c r="I9483">
        <v>42.909246942716152</v>
      </c>
      <c r="J9483">
        <v>0</v>
      </c>
      <c r="K9483">
        <v>4</v>
      </c>
      <c r="L9483">
        <v>21.454623471358076</v>
      </c>
      <c r="M9483">
        <v>4</v>
      </c>
      <c r="N9483">
        <v>0</v>
      </c>
      <c r="O9483">
        <v>27</v>
      </c>
      <c r="P9483">
        <v>0</v>
      </c>
      <c r="Q9483" t="s">
        <v>21</v>
      </c>
      <c r="R9483">
        <v>30</v>
      </c>
    </row>
    <row r="9484" spans="1:18" x14ac:dyDescent="0.35">
      <c r="A9484" t="s">
        <v>22</v>
      </c>
      <c r="B9484" t="s">
        <v>254</v>
      </c>
      <c r="C9484">
        <v>13203</v>
      </c>
      <c r="D9484">
        <v>66</v>
      </c>
      <c r="E9484">
        <v>43958</v>
      </c>
      <c r="F9484">
        <v>1320343958</v>
      </c>
      <c r="G9484" s="9">
        <v>0</v>
      </c>
      <c r="H9484">
        <v>8</v>
      </c>
      <c r="I9484">
        <v>42.909246942716152</v>
      </c>
      <c r="J9484">
        <v>0</v>
      </c>
      <c r="K9484">
        <v>1</v>
      </c>
      <c r="L9484">
        <v>5.363655867839519</v>
      </c>
      <c r="M9484">
        <v>7</v>
      </c>
      <c r="N9484">
        <v>3</v>
      </c>
      <c r="O9484">
        <v>28</v>
      </c>
      <c r="P9484">
        <v>0</v>
      </c>
      <c r="Q9484" t="s">
        <v>21</v>
      </c>
      <c r="R9484">
        <v>30</v>
      </c>
    </row>
    <row r="9485" spans="1:18" x14ac:dyDescent="0.35">
      <c r="A9485" t="s">
        <v>22</v>
      </c>
      <c r="B9485" t="s">
        <v>254</v>
      </c>
      <c r="C9485">
        <v>13203</v>
      </c>
      <c r="D9485">
        <v>67</v>
      </c>
      <c r="E9485">
        <v>43959</v>
      </c>
      <c r="F9485">
        <v>1320343959</v>
      </c>
      <c r="G9485" s="9">
        <v>0</v>
      </c>
      <c r="H9485">
        <v>8</v>
      </c>
      <c r="I9485">
        <v>42.909246942716152</v>
      </c>
      <c r="J9485">
        <v>0</v>
      </c>
      <c r="K9485">
        <v>1</v>
      </c>
      <c r="L9485">
        <v>5.363655867839519</v>
      </c>
      <c r="M9485">
        <v>7</v>
      </c>
      <c r="N9485">
        <v>0</v>
      </c>
      <c r="O9485">
        <v>29</v>
      </c>
      <c r="P9485">
        <v>0</v>
      </c>
      <c r="Q9485" t="s">
        <v>21</v>
      </c>
      <c r="R9485">
        <v>30</v>
      </c>
    </row>
    <row r="9486" spans="1:18" x14ac:dyDescent="0.35">
      <c r="A9486" t="s">
        <v>22</v>
      </c>
      <c r="B9486" t="s">
        <v>254</v>
      </c>
      <c r="C9486">
        <v>13203</v>
      </c>
      <c r="D9486">
        <v>68</v>
      </c>
      <c r="E9486">
        <v>43960</v>
      </c>
      <c r="F9486">
        <v>1320343960</v>
      </c>
      <c r="G9486" s="9">
        <v>0</v>
      </c>
      <c r="H9486">
        <v>8</v>
      </c>
      <c r="I9486">
        <v>42.909246942716152</v>
      </c>
      <c r="J9486">
        <v>0</v>
      </c>
      <c r="K9486">
        <v>0</v>
      </c>
      <c r="L9486">
        <v>0</v>
      </c>
      <c r="M9486">
        <v>8</v>
      </c>
      <c r="N9486">
        <v>1</v>
      </c>
      <c r="O9486">
        <v>30</v>
      </c>
      <c r="P9486">
        <v>0</v>
      </c>
      <c r="Q9486" t="s">
        <v>21</v>
      </c>
      <c r="R9486">
        <v>30</v>
      </c>
    </row>
    <row r="9487" spans="1:18" x14ac:dyDescent="0.35">
      <c r="A9487" t="s">
        <v>22</v>
      </c>
      <c r="B9487" t="s">
        <v>254</v>
      </c>
      <c r="C9487">
        <v>13203</v>
      </c>
      <c r="D9487">
        <v>69</v>
      </c>
      <c r="E9487">
        <v>43961</v>
      </c>
      <c r="F9487">
        <v>1320343961</v>
      </c>
      <c r="G9487" s="9">
        <v>0</v>
      </c>
      <c r="H9487">
        <v>8</v>
      </c>
      <c r="I9487">
        <v>42.909246942716152</v>
      </c>
      <c r="J9487">
        <v>0</v>
      </c>
      <c r="K9487">
        <v>0</v>
      </c>
      <c r="L9487">
        <v>0</v>
      </c>
      <c r="M9487">
        <v>8</v>
      </c>
      <c r="N9487">
        <v>0</v>
      </c>
      <c r="O9487">
        <v>31</v>
      </c>
      <c r="P9487">
        <v>0</v>
      </c>
      <c r="Q9487" t="s">
        <v>21</v>
      </c>
      <c r="R9487">
        <v>30</v>
      </c>
    </row>
    <row r="9488" spans="1:18" x14ac:dyDescent="0.35">
      <c r="A9488" t="s">
        <v>22</v>
      </c>
      <c r="B9488" t="s">
        <v>71</v>
      </c>
      <c r="C9488">
        <v>13301</v>
      </c>
      <c r="D9488">
        <v>17</v>
      </c>
      <c r="E9488">
        <v>43909</v>
      </c>
      <c r="F9488">
        <v>1330143909</v>
      </c>
      <c r="G9488" s="9">
        <v>32</v>
      </c>
      <c r="H9488">
        <v>32</v>
      </c>
      <c r="I9488">
        <v>17.742981818988316</v>
      </c>
      <c r="J9488">
        <v>0</v>
      </c>
      <c r="K9488">
        <v>32</v>
      </c>
      <c r="L9488">
        <v>17.742981818988316</v>
      </c>
      <c r="M9488">
        <v>0</v>
      </c>
      <c r="N9488">
        <v>0</v>
      </c>
      <c r="O9488">
        <v>1</v>
      </c>
      <c r="P9488">
        <v>0</v>
      </c>
      <c r="Q9488" t="s">
        <v>20</v>
      </c>
      <c r="R9488">
        <v>52</v>
      </c>
    </row>
    <row r="9489" spans="1:18" x14ac:dyDescent="0.35">
      <c r="A9489" t="s">
        <v>22</v>
      </c>
      <c r="B9489" t="s">
        <v>71</v>
      </c>
      <c r="C9489">
        <v>13301</v>
      </c>
      <c r="D9489">
        <v>18</v>
      </c>
      <c r="E9489">
        <v>43910</v>
      </c>
      <c r="F9489">
        <v>1330143910</v>
      </c>
      <c r="G9489" s="9">
        <v>0</v>
      </c>
      <c r="H9489">
        <v>32</v>
      </c>
      <c r="I9489">
        <v>17.742981818988316</v>
      </c>
      <c r="J9489">
        <v>0</v>
      </c>
      <c r="K9489">
        <v>32</v>
      </c>
      <c r="L9489">
        <v>17.742981818988316</v>
      </c>
      <c r="M9489">
        <v>0</v>
      </c>
      <c r="N9489">
        <v>0</v>
      </c>
      <c r="O9489">
        <v>2</v>
      </c>
      <c r="P9489">
        <v>0</v>
      </c>
      <c r="Q9489" t="s">
        <v>21</v>
      </c>
      <c r="R9489">
        <v>52</v>
      </c>
    </row>
    <row r="9490" spans="1:18" x14ac:dyDescent="0.35">
      <c r="A9490" t="s">
        <v>22</v>
      </c>
      <c r="B9490" t="s">
        <v>71</v>
      </c>
      <c r="C9490">
        <v>13301</v>
      </c>
      <c r="D9490">
        <v>19</v>
      </c>
      <c r="E9490">
        <v>43911</v>
      </c>
      <c r="F9490">
        <v>1330143911</v>
      </c>
      <c r="G9490" s="9">
        <v>0</v>
      </c>
      <c r="H9490">
        <v>32</v>
      </c>
      <c r="I9490">
        <v>17.742981818988316</v>
      </c>
      <c r="J9490">
        <v>0</v>
      </c>
      <c r="K9490">
        <v>32</v>
      </c>
      <c r="L9490">
        <v>17.742981818988316</v>
      </c>
      <c r="M9490">
        <v>0</v>
      </c>
      <c r="N9490">
        <v>0</v>
      </c>
      <c r="O9490">
        <v>3</v>
      </c>
      <c r="P9490">
        <v>0</v>
      </c>
      <c r="Q9490" t="s">
        <v>21</v>
      </c>
      <c r="R9490">
        <v>52</v>
      </c>
    </row>
    <row r="9491" spans="1:18" x14ac:dyDescent="0.35">
      <c r="A9491" t="s">
        <v>22</v>
      </c>
      <c r="B9491" t="s">
        <v>71</v>
      </c>
      <c r="C9491">
        <v>13301</v>
      </c>
      <c r="D9491">
        <v>20</v>
      </c>
      <c r="E9491">
        <v>43912</v>
      </c>
      <c r="F9491">
        <v>1330143912</v>
      </c>
      <c r="G9491" s="9">
        <v>0</v>
      </c>
      <c r="H9491">
        <v>32</v>
      </c>
      <c r="I9491">
        <v>17.742981818988316</v>
      </c>
      <c r="J9491">
        <v>0</v>
      </c>
      <c r="K9491">
        <v>32</v>
      </c>
      <c r="L9491">
        <v>17.742981818988316</v>
      </c>
      <c r="M9491">
        <v>0</v>
      </c>
      <c r="N9491">
        <v>0</v>
      </c>
      <c r="O9491">
        <v>4</v>
      </c>
      <c r="P9491">
        <v>0</v>
      </c>
      <c r="Q9491" t="s">
        <v>21</v>
      </c>
      <c r="R9491">
        <v>52</v>
      </c>
    </row>
    <row r="9492" spans="1:18" x14ac:dyDescent="0.35">
      <c r="A9492" t="s">
        <v>22</v>
      </c>
      <c r="B9492" t="s">
        <v>71</v>
      </c>
      <c r="C9492">
        <v>13301</v>
      </c>
      <c r="D9492">
        <v>21</v>
      </c>
      <c r="E9492">
        <v>43913</v>
      </c>
      <c r="F9492">
        <v>1330143913</v>
      </c>
      <c r="G9492" s="9">
        <v>0</v>
      </c>
      <c r="H9492">
        <v>32</v>
      </c>
      <c r="I9492">
        <v>17.742981818988316</v>
      </c>
      <c r="J9492">
        <v>0</v>
      </c>
      <c r="K9492">
        <v>32</v>
      </c>
      <c r="L9492">
        <v>17.742981818988316</v>
      </c>
      <c r="M9492">
        <v>0</v>
      </c>
      <c r="N9492">
        <v>0</v>
      </c>
      <c r="O9492">
        <v>5</v>
      </c>
      <c r="P9492">
        <v>0</v>
      </c>
      <c r="Q9492" t="s">
        <v>21</v>
      </c>
      <c r="R9492">
        <v>52</v>
      </c>
    </row>
    <row r="9493" spans="1:18" x14ac:dyDescent="0.35">
      <c r="A9493" t="s">
        <v>22</v>
      </c>
      <c r="B9493" t="s">
        <v>71</v>
      </c>
      <c r="C9493">
        <v>13301</v>
      </c>
      <c r="D9493">
        <v>22</v>
      </c>
      <c r="E9493">
        <v>43914</v>
      </c>
      <c r="F9493">
        <v>1330143914</v>
      </c>
      <c r="G9493" s="9">
        <v>0</v>
      </c>
      <c r="H9493">
        <v>32</v>
      </c>
      <c r="I9493">
        <v>17.742981818988316</v>
      </c>
      <c r="J9493">
        <v>0</v>
      </c>
      <c r="K9493">
        <v>32</v>
      </c>
      <c r="L9493">
        <v>17.742981818988316</v>
      </c>
      <c r="M9493">
        <v>0</v>
      </c>
      <c r="N9493">
        <v>0</v>
      </c>
      <c r="O9493">
        <v>6</v>
      </c>
      <c r="P9493">
        <v>0</v>
      </c>
      <c r="Q9493" t="s">
        <v>21</v>
      </c>
      <c r="R9493">
        <v>52</v>
      </c>
    </row>
    <row r="9494" spans="1:18" x14ac:dyDescent="0.35">
      <c r="A9494" t="s">
        <v>22</v>
      </c>
      <c r="B9494" t="s">
        <v>71</v>
      </c>
      <c r="C9494">
        <v>13301</v>
      </c>
      <c r="D9494">
        <v>23</v>
      </c>
      <c r="E9494">
        <v>43915</v>
      </c>
      <c r="F9494">
        <v>1330143915</v>
      </c>
      <c r="G9494" s="9">
        <v>0</v>
      </c>
      <c r="H9494">
        <v>32</v>
      </c>
      <c r="I9494">
        <v>17.742981818988316</v>
      </c>
      <c r="J9494">
        <v>0</v>
      </c>
      <c r="K9494">
        <v>32</v>
      </c>
      <c r="L9494">
        <v>17.742981818988316</v>
      </c>
      <c r="M9494">
        <v>0</v>
      </c>
      <c r="N9494">
        <v>0</v>
      </c>
      <c r="O9494">
        <v>7</v>
      </c>
      <c r="P9494">
        <v>0</v>
      </c>
      <c r="Q9494" t="s">
        <v>21</v>
      </c>
      <c r="R9494">
        <v>52</v>
      </c>
    </row>
    <row r="9495" spans="1:18" x14ac:dyDescent="0.35">
      <c r="A9495" t="s">
        <v>22</v>
      </c>
      <c r="B9495" t="s">
        <v>71</v>
      </c>
      <c r="C9495">
        <v>13301</v>
      </c>
      <c r="D9495">
        <v>24</v>
      </c>
      <c r="E9495">
        <v>43916</v>
      </c>
      <c r="F9495">
        <v>1330143916</v>
      </c>
      <c r="G9495" s="9">
        <v>0</v>
      </c>
      <c r="H9495">
        <v>32</v>
      </c>
      <c r="I9495">
        <v>17.742981818988316</v>
      </c>
      <c r="J9495">
        <v>0</v>
      </c>
      <c r="K9495">
        <v>32</v>
      </c>
      <c r="L9495">
        <v>17.742981818988316</v>
      </c>
      <c r="M9495">
        <v>0</v>
      </c>
      <c r="N9495">
        <v>0</v>
      </c>
      <c r="O9495">
        <v>8</v>
      </c>
      <c r="P9495">
        <v>0</v>
      </c>
      <c r="Q9495" t="s">
        <v>21</v>
      </c>
      <c r="R9495">
        <v>52</v>
      </c>
    </row>
    <row r="9496" spans="1:18" x14ac:dyDescent="0.35">
      <c r="A9496" t="s">
        <v>22</v>
      </c>
      <c r="B9496" t="s">
        <v>71</v>
      </c>
      <c r="C9496">
        <v>13301</v>
      </c>
      <c r="D9496">
        <v>25</v>
      </c>
      <c r="E9496">
        <v>43917</v>
      </c>
      <c r="F9496">
        <v>1330143917</v>
      </c>
      <c r="G9496" s="9">
        <v>0</v>
      </c>
      <c r="H9496">
        <v>32</v>
      </c>
      <c r="I9496">
        <v>17.742981818988316</v>
      </c>
      <c r="J9496">
        <v>0</v>
      </c>
      <c r="K9496">
        <v>32</v>
      </c>
      <c r="L9496">
        <v>17.742981818988316</v>
      </c>
      <c r="M9496">
        <v>0</v>
      </c>
      <c r="N9496">
        <v>0</v>
      </c>
      <c r="O9496">
        <v>9</v>
      </c>
      <c r="P9496">
        <v>0</v>
      </c>
      <c r="Q9496" t="s">
        <v>21</v>
      </c>
      <c r="R9496">
        <v>52</v>
      </c>
    </row>
    <row r="9497" spans="1:18" x14ac:dyDescent="0.35">
      <c r="A9497" t="s">
        <v>22</v>
      </c>
      <c r="B9497" t="s">
        <v>71</v>
      </c>
      <c r="C9497">
        <v>13301</v>
      </c>
      <c r="D9497">
        <v>26</v>
      </c>
      <c r="E9497">
        <v>43918</v>
      </c>
      <c r="F9497">
        <v>1330143918</v>
      </c>
      <c r="G9497" s="9">
        <v>0</v>
      </c>
      <c r="H9497">
        <v>32</v>
      </c>
      <c r="I9497">
        <v>17.742981818988316</v>
      </c>
      <c r="J9497">
        <v>0</v>
      </c>
      <c r="K9497">
        <v>32</v>
      </c>
      <c r="L9497">
        <v>17.742981818988316</v>
      </c>
      <c r="M9497">
        <v>0</v>
      </c>
      <c r="N9497">
        <v>0</v>
      </c>
      <c r="O9497">
        <v>10</v>
      </c>
      <c r="P9497">
        <v>0</v>
      </c>
      <c r="Q9497" t="s">
        <v>21</v>
      </c>
      <c r="R9497">
        <v>52</v>
      </c>
    </row>
    <row r="9498" spans="1:18" x14ac:dyDescent="0.35">
      <c r="A9498" t="s">
        <v>22</v>
      </c>
      <c r="B9498" t="s">
        <v>71</v>
      </c>
      <c r="C9498">
        <v>13301</v>
      </c>
      <c r="D9498">
        <v>27</v>
      </c>
      <c r="E9498">
        <v>43919</v>
      </c>
      <c r="F9498">
        <v>1330143919</v>
      </c>
      <c r="G9498" s="9">
        <v>0</v>
      </c>
      <c r="H9498">
        <v>32</v>
      </c>
      <c r="I9498">
        <v>17.742981818988316</v>
      </c>
      <c r="J9498">
        <v>0</v>
      </c>
      <c r="K9498">
        <v>32</v>
      </c>
      <c r="L9498">
        <v>17.742981818988316</v>
      </c>
      <c r="M9498">
        <v>0</v>
      </c>
      <c r="N9498">
        <v>0</v>
      </c>
      <c r="O9498">
        <v>11</v>
      </c>
      <c r="P9498">
        <v>0</v>
      </c>
      <c r="Q9498" t="s">
        <v>21</v>
      </c>
      <c r="R9498">
        <v>52</v>
      </c>
    </row>
    <row r="9499" spans="1:18" x14ac:dyDescent="0.35">
      <c r="A9499" t="s">
        <v>22</v>
      </c>
      <c r="B9499" t="s">
        <v>71</v>
      </c>
      <c r="C9499">
        <v>13301</v>
      </c>
      <c r="D9499">
        <v>28</v>
      </c>
      <c r="E9499">
        <v>43920</v>
      </c>
      <c r="F9499">
        <v>1330143920</v>
      </c>
      <c r="G9499" s="9">
        <v>2</v>
      </c>
      <c r="H9499">
        <v>34</v>
      </c>
      <c r="I9499">
        <v>18.851918182675085</v>
      </c>
      <c r="J9499">
        <v>0</v>
      </c>
      <c r="K9499">
        <v>34</v>
      </c>
      <c r="L9499">
        <v>18.851918182675085</v>
      </c>
      <c r="M9499">
        <v>0</v>
      </c>
      <c r="N9499">
        <v>0</v>
      </c>
      <c r="O9499">
        <v>12</v>
      </c>
      <c r="P9499">
        <v>0</v>
      </c>
      <c r="Q9499" t="s">
        <v>21</v>
      </c>
      <c r="R9499">
        <v>52</v>
      </c>
    </row>
    <row r="9500" spans="1:18" x14ac:dyDescent="0.35">
      <c r="A9500" t="s">
        <v>22</v>
      </c>
      <c r="B9500" t="s">
        <v>71</v>
      </c>
      <c r="C9500">
        <v>13301</v>
      </c>
      <c r="D9500">
        <v>29</v>
      </c>
      <c r="E9500">
        <v>43921</v>
      </c>
      <c r="F9500">
        <v>1330143921</v>
      </c>
      <c r="G9500" s="9">
        <v>3</v>
      </c>
      <c r="H9500">
        <v>37</v>
      </c>
      <c r="I9500">
        <v>20.515322728205241</v>
      </c>
      <c r="J9500">
        <v>0</v>
      </c>
      <c r="K9500">
        <v>37</v>
      </c>
      <c r="L9500">
        <v>20.515322728205241</v>
      </c>
      <c r="M9500">
        <v>0</v>
      </c>
      <c r="N9500">
        <v>0</v>
      </c>
      <c r="O9500">
        <v>13</v>
      </c>
      <c r="P9500">
        <v>0</v>
      </c>
      <c r="Q9500" t="s">
        <v>21</v>
      </c>
      <c r="R9500">
        <v>52</v>
      </c>
    </row>
    <row r="9501" spans="1:18" x14ac:dyDescent="0.35">
      <c r="A9501" t="s">
        <v>22</v>
      </c>
      <c r="B9501" t="s">
        <v>71</v>
      </c>
      <c r="C9501">
        <v>13301</v>
      </c>
      <c r="D9501">
        <v>30</v>
      </c>
      <c r="E9501">
        <v>43922</v>
      </c>
      <c r="F9501">
        <v>1330143922</v>
      </c>
      <c r="G9501" s="9">
        <v>4</v>
      </c>
      <c r="H9501">
        <v>41</v>
      </c>
      <c r="I9501">
        <v>22.73319545557878</v>
      </c>
      <c r="J9501">
        <v>0</v>
      </c>
      <c r="K9501">
        <v>9</v>
      </c>
      <c r="L9501">
        <v>4.9902136365904646</v>
      </c>
      <c r="M9501">
        <v>32</v>
      </c>
      <c r="N9501">
        <v>32</v>
      </c>
      <c r="O9501">
        <v>14</v>
      </c>
      <c r="P9501">
        <v>0</v>
      </c>
      <c r="Q9501" t="s">
        <v>21</v>
      </c>
      <c r="R9501">
        <v>52</v>
      </c>
    </row>
    <row r="9502" spans="1:18" x14ac:dyDescent="0.35">
      <c r="A9502" t="s">
        <v>22</v>
      </c>
      <c r="B9502" t="s">
        <v>71</v>
      </c>
      <c r="C9502">
        <v>13301</v>
      </c>
      <c r="D9502">
        <v>31</v>
      </c>
      <c r="E9502">
        <v>43923</v>
      </c>
      <c r="F9502">
        <v>1330143923</v>
      </c>
      <c r="G9502" s="9">
        <v>0</v>
      </c>
      <c r="H9502">
        <v>41</v>
      </c>
      <c r="I9502">
        <v>22.73319545557878</v>
      </c>
      <c r="J9502">
        <v>0</v>
      </c>
      <c r="K9502">
        <v>9</v>
      </c>
      <c r="L9502">
        <v>4.9902136365904646</v>
      </c>
      <c r="M9502">
        <v>32</v>
      </c>
      <c r="N9502">
        <v>0</v>
      </c>
      <c r="O9502">
        <v>15</v>
      </c>
      <c r="P9502">
        <v>0</v>
      </c>
      <c r="Q9502" t="s">
        <v>21</v>
      </c>
      <c r="R9502">
        <v>52</v>
      </c>
    </row>
    <row r="9503" spans="1:18" x14ac:dyDescent="0.35">
      <c r="A9503" t="s">
        <v>22</v>
      </c>
      <c r="B9503" t="s">
        <v>71</v>
      </c>
      <c r="C9503">
        <v>13301</v>
      </c>
      <c r="D9503">
        <v>32</v>
      </c>
      <c r="E9503">
        <v>43924</v>
      </c>
      <c r="F9503">
        <v>1330143924</v>
      </c>
      <c r="G9503" s="9">
        <v>8</v>
      </c>
      <c r="H9503">
        <v>49</v>
      </c>
      <c r="I9503">
        <v>27.168940910325862</v>
      </c>
      <c r="J9503">
        <v>0</v>
      </c>
      <c r="K9503">
        <v>17</v>
      </c>
      <c r="L9503">
        <v>9.4259590913375426</v>
      </c>
      <c r="M9503">
        <v>32</v>
      </c>
      <c r="N9503">
        <v>0</v>
      </c>
      <c r="O9503">
        <v>16</v>
      </c>
      <c r="P9503">
        <v>0</v>
      </c>
      <c r="Q9503" t="s">
        <v>21</v>
      </c>
      <c r="R9503">
        <v>52</v>
      </c>
    </row>
    <row r="9504" spans="1:18" x14ac:dyDescent="0.35">
      <c r="A9504" t="s">
        <v>22</v>
      </c>
      <c r="B9504" t="s">
        <v>71</v>
      </c>
      <c r="C9504">
        <v>13301</v>
      </c>
      <c r="D9504">
        <v>33</v>
      </c>
      <c r="E9504">
        <v>43925</v>
      </c>
      <c r="F9504">
        <v>1330143925</v>
      </c>
      <c r="G9504" s="9">
        <v>0</v>
      </c>
      <c r="H9504">
        <v>49</v>
      </c>
      <c r="I9504">
        <v>27.168940910325862</v>
      </c>
      <c r="J9504">
        <v>0</v>
      </c>
      <c r="K9504">
        <v>17</v>
      </c>
      <c r="L9504">
        <v>9.4259590913375426</v>
      </c>
      <c r="M9504">
        <v>32</v>
      </c>
      <c r="N9504">
        <v>0</v>
      </c>
      <c r="O9504">
        <v>17</v>
      </c>
      <c r="P9504">
        <v>0</v>
      </c>
      <c r="Q9504" t="s">
        <v>21</v>
      </c>
      <c r="R9504">
        <v>52</v>
      </c>
    </row>
    <row r="9505" spans="1:18" x14ac:dyDescent="0.35">
      <c r="A9505" t="s">
        <v>22</v>
      </c>
      <c r="B9505" t="s">
        <v>71</v>
      </c>
      <c r="C9505">
        <v>13301</v>
      </c>
      <c r="D9505">
        <v>34</v>
      </c>
      <c r="E9505">
        <v>43926</v>
      </c>
      <c r="F9505">
        <v>1330143926</v>
      </c>
      <c r="G9505" s="9">
        <v>1</v>
      </c>
      <c r="H9505">
        <v>50</v>
      </c>
      <c r="I9505">
        <v>27.723409092169245</v>
      </c>
      <c r="J9505">
        <v>0</v>
      </c>
      <c r="K9505">
        <v>18</v>
      </c>
      <c r="L9505">
        <v>9.9804272731809291</v>
      </c>
      <c r="M9505">
        <v>32</v>
      </c>
      <c r="N9505">
        <v>0</v>
      </c>
      <c r="O9505">
        <v>18</v>
      </c>
      <c r="P9505">
        <v>0</v>
      </c>
      <c r="Q9505" t="s">
        <v>21</v>
      </c>
      <c r="R9505">
        <v>52</v>
      </c>
    </row>
    <row r="9506" spans="1:18" x14ac:dyDescent="0.35">
      <c r="A9506" t="s">
        <v>22</v>
      </c>
      <c r="B9506" t="s">
        <v>71</v>
      </c>
      <c r="C9506">
        <v>13301</v>
      </c>
      <c r="D9506">
        <v>35</v>
      </c>
      <c r="E9506">
        <v>43927</v>
      </c>
      <c r="F9506">
        <v>1330143927</v>
      </c>
      <c r="G9506" s="9">
        <v>2</v>
      </c>
      <c r="H9506">
        <v>52</v>
      </c>
      <c r="I9506">
        <v>28.832345455856018</v>
      </c>
      <c r="J9506">
        <v>0</v>
      </c>
      <c r="K9506">
        <v>20</v>
      </c>
      <c r="L9506">
        <v>11.089363636867699</v>
      </c>
      <c r="M9506">
        <v>32</v>
      </c>
      <c r="N9506">
        <v>0</v>
      </c>
      <c r="O9506">
        <v>19</v>
      </c>
      <c r="P9506">
        <v>0</v>
      </c>
      <c r="Q9506" t="s">
        <v>21</v>
      </c>
      <c r="R9506">
        <v>52</v>
      </c>
    </row>
    <row r="9507" spans="1:18" x14ac:dyDescent="0.35">
      <c r="A9507" t="s">
        <v>22</v>
      </c>
      <c r="B9507" t="s">
        <v>71</v>
      </c>
      <c r="C9507">
        <v>13301</v>
      </c>
      <c r="D9507">
        <v>36</v>
      </c>
      <c r="E9507">
        <v>43928</v>
      </c>
      <c r="F9507">
        <v>1330143928</v>
      </c>
      <c r="G9507" s="9">
        <v>5</v>
      </c>
      <c r="H9507">
        <v>57</v>
      </c>
      <c r="I9507">
        <v>31.60468636507294</v>
      </c>
      <c r="J9507">
        <v>0</v>
      </c>
      <c r="K9507">
        <v>25</v>
      </c>
      <c r="L9507">
        <v>13.861704546084622</v>
      </c>
      <c r="M9507">
        <v>32</v>
      </c>
      <c r="N9507">
        <v>0</v>
      </c>
      <c r="O9507">
        <v>20</v>
      </c>
      <c r="P9507">
        <v>0</v>
      </c>
      <c r="Q9507" t="s">
        <v>21</v>
      </c>
      <c r="R9507">
        <v>52</v>
      </c>
    </row>
    <row r="9508" spans="1:18" x14ac:dyDescent="0.35">
      <c r="A9508" t="s">
        <v>22</v>
      </c>
      <c r="B9508" t="s">
        <v>71</v>
      </c>
      <c r="C9508">
        <v>13301</v>
      </c>
      <c r="D9508">
        <v>37</v>
      </c>
      <c r="E9508">
        <v>43929</v>
      </c>
      <c r="F9508">
        <v>1330143929</v>
      </c>
      <c r="G9508" s="9">
        <v>5</v>
      </c>
      <c r="H9508">
        <v>62</v>
      </c>
      <c r="I9508">
        <v>34.377027274289865</v>
      </c>
      <c r="J9508">
        <v>0</v>
      </c>
      <c r="K9508">
        <v>30</v>
      </c>
      <c r="L9508">
        <v>16.634045455301546</v>
      </c>
      <c r="M9508">
        <v>32</v>
      </c>
      <c r="N9508">
        <v>0</v>
      </c>
      <c r="O9508">
        <v>21</v>
      </c>
      <c r="P9508">
        <v>0</v>
      </c>
      <c r="Q9508" t="s">
        <v>21</v>
      </c>
      <c r="R9508">
        <v>52</v>
      </c>
    </row>
    <row r="9509" spans="1:18" x14ac:dyDescent="0.35">
      <c r="A9509" t="s">
        <v>22</v>
      </c>
      <c r="B9509" t="s">
        <v>71</v>
      </c>
      <c r="C9509">
        <v>13301</v>
      </c>
      <c r="D9509">
        <v>38</v>
      </c>
      <c r="E9509">
        <v>43930</v>
      </c>
      <c r="F9509">
        <v>1330143930</v>
      </c>
      <c r="G9509" s="9">
        <v>0</v>
      </c>
      <c r="H9509">
        <v>62</v>
      </c>
      <c r="I9509">
        <v>34.377027274289865</v>
      </c>
      <c r="J9509">
        <v>0</v>
      </c>
      <c r="K9509">
        <v>30</v>
      </c>
      <c r="L9509">
        <v>16.634045455301546</v>
      </c>
      <c r="M9509">
        <v>32</v>
      </c>
      <c r="N9509">
        <v>0</v>
      </c>
      <c r="O9509">
        <v>22</v>
      </c>
      <c r="P9509">
        <v>0</v>
      </c>
      <c r="Q9509" t="s">
        <v>21</v>
      </c>
      <c r="R9509">
        <v>52</v>
      </c>
    </row>
    <row r="9510" spans="1:18" x14ac:dyDescent="0.35">
      <c r="A9510" t="s">
        <v>22</v>
      </c>
      <c r="B9510" t="s">
        <v>71</v>
      </c>
      <c r="C9510">
        <v>13301</v>
      </c>
      <c r="D9510">
        <v>39</v>
      </c>
      <c r="E9510">
        <v>43931</v>
      </c>
      <c r="F9510">
        <v>1330143931</v>
      </c>
      <c r="G9510" s="9">
        <v>6</v>
      </c>
      <c r="H9510">
        <v>68</v>
      </c>
      <c r="I9510">
        <v>37.70383636535017</v>
      </c>
      <c r="J9510">
        <v>0</v>
      </c>
      <c r="K9510">
        <v>36</v>
      </c>
      <c r="L9510">
        <v>19.960854546361858</v>
      </c>
      <c r="M9510">
        <v>32</v>
      </c>
      <c r="N9510">
        <v>0</v>
      </c>
      <c r="O9510">
        <v>23</v>
      </c>
      <c r="P9510">
        <v>0</v>
      </c>
      <c r="Q9510" t="s">
        <v>21</v>
      </c>
      <c r="R9510">
        <v>52</v>
      </c>
    </row>
    <row r="9511" spans="1:18" x14ac:dyDescent="0.35">
      <c r="A9511" t="s">
        <v>22</v>
      </c>
      <c r="B9511" t="s">
        <v>71</v>
      </c>
      <c r="C9511">
        <v>13301</v>
      </c>
      <c r="D9511">
        <v>40</v>
      </c>
      <c r="E9511">
        <v>43932</v>
      </c>
      <c r="F9511">
        <v>1330143932</v>
      </c>
      <c r="G9511" s="9">
        <v>6</v>
      </c>
      <c r="H9511">
        <v>74</v>
      </c>
      <c r="I9511">
        <v>41.030645456410483</v>
      </c>
      <c r="J9511">
        <v>0</v>
      </c>
      <c r="K9511">
        <v>42</v>
      </c>
      <c r="L9511">
        <v>23.287663637422167</v>
      </c>
      <c r="M9511">
        <v>32</v>
      </c>
      <c r="N9511">
        <v>0</v>
      </c>
      <c r="O9511">
        <v>24</v>
      </c>
      <c r="P9511">
        <v>0</v>
      </c>
      <c r="Q9511" t="s">
        <v>21</v>
      </c>
      <c r="R9511">
        <v>52</v>
      </c>
    </row>
    <row r="9512" spans="1:18" x14ac:dyDescent="0.35">
      <c r="A9512" t="s">
        <v>22</v>
      </c>
      <c r="B9512" t="s">
        <v>71</v>
      </c>
      <c r="C9512">
        <v>13301</v>
      </c>
      <c r="D9512">
        <v>41</v>
      </c>
      <c r="E9512">
        <v>43933</v>
      </c>
      <c r="F9512">
        <v>1330143933</v>
      </c>
      <c r="G9512" s="9">
        <v>0</v>
      </c>
      <c r="H9512">
        <v>74</v>
      </c>
      <c r="I9512">
        <v>41.030645456410483</v>
      </c>
      <c r="J9512">
        <v>0</v>
      </c>
      <c r="K9512">
        <v>40</v>
      </c>
      <c r="L9512">
        <v>22.178727273735397</v>
      </c>
      <c r="M9512">
        <v>34</v>
      </c>
      <c r="N9512">
        <v>2</v>
      </c>
      <c r="O9512">
        <v>25</v>
      </c>
      <c r="P9512">
        <v>0</v>
      </c>
      <c r="Q9512" t="s">
        <v>21</v>
      </c>
      <c r="R9512">
        <v>52</v>
      </c>
    </row>
    <row r="9513" spans="1:18" x14ac:dyDescent="0.35">
      <c r="A9513" t="s">
        <v>22</v>
      </c>
      <c r="B9513" t="s">
        <v>71</v>
      </c>
      <c r="C9513">
        <v>13301</v>
      </c>
      <c r="D9513">
        <v>42</v>
      </c>
      <c r="E9513">
        <v>43934</v>
      </c>
      <c r="F9513">
        <v>1330143934</v>
      </c>
      <c r="G9513" s="9">
        <v>0</v>
      </c>
      <c r="H9513">
        <v>74</v>
      </c>
      <c r="I9513">
        <v>41.030645456410483</v>
      </c>
      <c r="J9513">
        <v>0</v>
      </c>
      <c r="K9513">
        <v>37</v>
      </c>
      <c r="L9513">
        <v>20.515322728205241</v>
      </c>
      <c r="M9513">
        <v>37</v>
      </c>
      <c r="N9513">
        <v>3</v>
      </c>
      <c r="O9513">
        <v>26</v>
      </c>
      <c r="P9513">
        <v>0</v>
      </c>
      <c r="Q9513" t="s">
        <v>21</v>
      </c>
      <c r="R9513">
        <v>52</v>
      </c>
    </row>
    <row r="9514" spans="1:18" x14ac:dyDescent="0.35">
      <c r="A9514" t="s">
        <v>22</v>
      </c>
      <c r="B9514" t="s">
        <v>71</v>
      </c>
      <c r="C9514">
        <v>13301</v>
      </c>
      <c r="D9514">
        <v>43</v>
      </c>
      <c r="E9514">
        <v>43935</v>
      </c>
      <c r="F9514">
        <v>1330143935</v>
      </c>
      <c r="G9514" s="9">
        <v>3</v>
      </c>
      <c r="H9514">
        <v>77</v>
      </c>
      <c r="I9514">
        <v>42.694050001940639</v>
      </c>
      <c r="J9514">
        <v>0</v>
      </c>
      <c r="K9514">
        <v>36</v>
      </c>
      <c r="L9514">
        <v>19.960854546361858</v>
      </c>
      <c r="M9514">
        <v>41</v>
      </c>
      <c r="N9514">
        <v>4</v>
      </c>
      <c r="O9514">
        <v>27</v>
      </c>
      <c r="P9514">
        <v>0</v>
      </c>
      <c r="Q9514" t="s">
        <v>21</v>
      </c>
      <c r="R9514">
        <v>52</v>
      </c>
    </row>
    <row r="9515" spans="1:18" x14ac:dyDescent="0.35">
      <c r="A9515" t="s">
        <v>22</v>
      </c>
      <c r="B9515" t="s">
        <v>71</v>
      </c>
      <c r="C9515">
        <v>13301</v>
      </c>
      <c r="D9515">
        <v>44</v>
      </c>
      <c r="E9515">
        <v>43936</v>
      </c>
      <c r="F9515">
        <v>1330143936</v>
      </c>
      <c r="G9515" s="9">
        <v>1</v>
      </c>
      <c r="H9515">
        <v>78</v>
      </c>
      <c r="I9515">
        <v>43.248518183784022</v>
      </c>
      <c r="J9515">
        <v>0</v>
      </c>
      <c r="K9515">
        <v>37</v>
      </c>
      <c r="L9515">
        <v>20.515322728205241</v>
      </c>
      <c r="M9515">
        <v>41</v>
      </c>
      <c r="N9515">
        <v>0</v>
      </c>
      <c r="O9515">
        <v>28</v>
      </c>
      <c r="P9515">
        <v>0</v>
      </c>
      <c r="Q9515" t="s">
        <v>21</v>
      </c>
      <c r="R9515">
        <v>52</v>
      </c>
    </row>
    <row r="9516" spans="1:18" x14ac:dyDescent="0.35">
      <c r="A9516" t="s">
        <v>22</v>
      </c>
      <c r="B9516" t="s">
        <v>71</v>
      </c>
      <c r="C9516">
        <v>13301</v>
      </c>
      <c r="D9516">
        <v>45</v>
      </c>
      <c r="E9516">
        <v>43937</v>
      </c>
      <c r="F9516">
        <v>1330143937</v>
      </c>
      <c r="G9516" s="9">
        <v>2</v>
      </c>
      <c r="H9516">
        <v>80</v>
      </c>
      <c r="I9516">
        <v>44.357454547470795</v>
      </c>
      <c r="J9516">
        <v>0</v>
      </c>
      <c r="K9516">
        <v>31</v>
      </c>
      <c r="L9516">
        <v>17.188513637144933</v>
      </c>
      <c r="M9516">
        <v>49</v>
      </c>
      <c r="N9516">
        <v>8</v>
      </c>
      <c r="O9516">
        <v>29</v>
      </c>
      <c r="P9516">
        <v>0</v>
      </c>
      <c r="Q9516" t="s">
        <v>21</v>
      </c>
      <c r="R9516">
        <v>52</v>
      </c>
    </row>
    <row r="9517" spans="1:18" x14ac:dyDescent="0.35">
      <c r="A9517" t="s">
        <v>22</v>
      </c>
      <c r="B9517" t="s">
        <v>71</v>
      </c>
      <c r="C9517">
        <v>13301</v>
      </c>
      <c r="D9517">
        <v>46</v>
      </c>
      <c r="E9517">
        <v>43938</v>
      </c>
      <c r="F9517">
        <v>1330143938</v>
      </c>
      <c r="G9517" s="9">
        <v>1</v>
      </c>
      <c r="H9517">
        <v>81</v>
      </c>
      <c r="I9517">
        <v>44.911922729314178</v>
      </c>
      <c r="J9517">
        <v>0</v>
      </c>
      <c r="K9517">
        <v>32</v>
      </c>
      <c r="L9517">
        <v>17.742981818988316</v>
      </c>
      <c r="M9517">
        <v>49</v>
      </c>
      <c r="N9517">
        <v>0</v>
      </c>
      <c r="O9517">
        <v>30</v>
      </c>
      <c r="P9517">
        <v>0</v>
      </c>
      <c r="Q9517" t="s">
        <v>21</v>
      </c>
      <c r="R9517">
        <v>52</v>
      </c>
    </row>
    <row r="9518" spans="1:18" x14ac:dyDescent="0.35">
      <c r="A9518" t="s">
        <v>22</v>
      </c>
      <c r="B9518" t="s">
        <v>71</v>
      </c>
      <c r="C9518">
        <v>13301</v>
      </c>
      <c r="D9518">
        <v>47</v>
      </c>
      <c r="E9518">
        <v>43939</v>
      </c>
      <c r="F9518">
        <v>1330143939</v>
      </c>
      <c r="G9518" s="9">
        <v>9</v>
      </c>
      <c r="H9518">
        <v>90</v>
      </c>
      <c r="I9518">
        <v>49.902136365904646</v>
      </c>
      <c r="J9518">
        <v>0</v>
      </c>
      <c r="K9518">
        <v>40</v>
      </c>
      <c r="L9518">
        <v>22.178727273735397</v>
      </c>
      <c r="M9518">
        <v>50</v>
      </c>
      <c r="N9518">
        <v>1</v>
      </c>
      <c r="O9518">
        <v>31</v>
      </c>
      <c r="P9518">
        <v>0</v>
      </c>
      <c r="Q9518" t="s">
        <v>21</v>
      </c>
      <c r="R9518">
        <v>52</v>
      </c>
    </row>
    <row r="9519" spans="1:18" x14ac:dyDescent="0.35">
      <c r="A9519" t="s">
        <v>22</v>
      </c>
      <c r="B9519" t="s">
        <v>71</v>
      </c>
      <c r="C9519">
        <v>13301</v>
      </c>
      <c r="D9519">
        <v>48</v>
      </c>
      <c r="E9519">
        <v>43940</v>
      </c>
      <c r="F9519">
        <v>1330143940</v>
      </c>
      <c r="G9519" s="9">
        <v>0</v>
      </c>
      <c r="H9519">
        <v>90</v>
      </c>
      <c r="I9519">
        <v>49.902136365904646</v>
      </c>
      <c r="J9519">
        <v>0</v>
      </c>
      <c r="K9519">
        <v>38</v>
      </c>
      <c r="L9519">
        <v>21.069790910048628</v>
      </c>
      <c r="M9519">
        <v>52</v>
      </c>
      <c r="N9519">
        <v>2</v>
      </c>
      <c r="O9519">
        <v>32</v>
      </c>
      <c r="P9519">
        <v>0</v>
      </c>
      <c r="Q9519" t="s">
        <v>21</v>
      </c>
      <c r="R9519">
        <v>52</v>
      </c>
    </row>
    <row r="9520" spans="1:18" x14ac:dyDescent="0.35">
      <c r="A9520" t="s">
        <v>22</v>
      </c>
      <c r="B9520" t="s">
        <v>71</v>
      </c>
      <c r="C9520">
        <v>13301</v>
      </c>
      <c r="D9520">
        <v>49</v>
      </c>
      <c r="E9520">
        <v>43941</v>
      </c>
      <c r="F9520">
        <v>1330143941</v>
      </c>
      <c r="G9520" s="9">
        <v>0</v>
      </c>
      <c r="H9520">
        <v>90</v>
      </c>
      <c r="I9520">
        <v>49.902136365904646</v>
      </c>
      <c r="J9520">
        <v>0</v>
      </c>
      <c r="K9520">
        <v>33</v>
      </c>
      <c r="L9520">
        <v>18.297450000831702</v>
      </c>
      <c r="M9520">
        <v>57</v>
      </c>
      <c r="N9520">
        <v>5</v>
      </c>
      <c r="O9520">
        <v>33</v>
      </c>
      <c r="P9520">
        <v>0</v>
      </c>
      <c r="Q9520" t="s">
        <v>21</v>
      </c>
      <c r="R9520">
        <v>52</v>
      </c>
    </row>
    <row r="9521" spans="1:18" x14ac:dyDescent="0.35">
      <c r="A9521" t="s">
        <v>22</v>
      </c>
      <c r="B9521" t="s">
        <v>71</v>
      </c>
      <c r="C9521">
        <v>13301</v>
      </c>
      <c r="D9521">
        <v>50</v>
      </c>
      <c r="E9521">
        <v>43942</v>
      </c>
      <c r="F9521">
        <v>1330143942</v>
      </c>
      <c r="G9521" s="9">
        <v>0</v>
      </c>
      <c r="H9521">
        <v>90</v>
      </c>
      <c r="I9521">
        <v>49.902136365904646</v>
      </c>
      <c r="J9521">
        <v>0</v>
      </c>
      <c r="K9521">
        <v>28</v>
      </c>
      <c r="L9521">
        <v>15.525109091614778</v>
      </c>
      <c r="M9521">
        <v>62</v>
      </c>
      <c r="N9521">
        <v>5</v>
      </c>
      <c r="O9521">
        <v>34</v>
      </c>
      <c r="P9521">
        <v>0</v>
      </c>
      <c r="Q9521" t="s">
        <v>21</v>
      </c>
      <c r="R9521">
        <v>52</v>
      </c>
    </row>
    <row r="9522" spans="1:18" x14ac:dyDescent="0.35">
      <c r="A9522" t="s">
        <v>22</v>
      </c>
      <c r="B9522" t="s">
        <v>71</v>
      </c>
      <c r="C9522">
        <v>13301</v>
      </c>
      <c r="D9522">
        <v>51</v>
      </c>
      <c r="E9522">
        <v>43943</v>
      </c>
      <c r="F9522">
        <v>1330143943</v>
      </c>
      <c r="G9522" s="9">
        <v>0</v>
      </c>
      <c r="H9522">
        <v>90</v>
      </c>
      <c r="I9522">
        <v>49.902136365904646</v>
      </c>
      <c r="J9522">
        <v>0</v>
      </c>
      <c r="K9522">
        <v>28</v>
      </c>
      <c r="L9522">
        <v>15.525109091614778</v>
      </c>
      <c r="M9522">
        <v>62</v>
      </c>
      <c r="N9522">
        <v>0</v>
      </c>
      <c r="O9522">
        <v>35</v>
      </c>
      <c r="P9522">
        <v>0</v>
      </c>
      <c r="Q9522" t="s">
        <v>21</v>
      </c>
      <c r="R9522">
        <v>52</v>
      </c>
    </row>
    <row r="9523" spans="1:18" x14ac:dyDescent="0.35">
      <c r="A9523" t="s">
        <v>22</v>
      </c>
      <c r="B9523" t="s">
        <v>71</v>
      </c>
      <c r="C9523">
        <v>13301</v>
      </c>
      <c r="D9523">
        <v>52</v>
      </c>
      <c r="E9523">
        <v>43944</v>
      </c>
      <c r="F9523">
        <v>1330143944</v>
      </c>
      <c r="G9523" s="9">
        <v>5</v>
      </c>
      <c r="H9523">
        <v>95</v>
      </c>
      <c r="I9523">
        <v>52.674477275121568</v>
      </c>
      <c r="J9523">
        <v>0</v>
      </c>
      <c r="K9523">
        <v>27</v>
      </c>
      <c r="L9523">
        <v>14.970640909771392</v>
      </c>
      <c r="M9523">
        <v>68</v>
      </c>
      <c r="N9523">
        <v>6</v>
      </c>
      <c r="O9523">
        <v>36</v>
      </c>
      <c r="P9523">
        <v>0</v>
      </c>
      <c r="Q9523" t="s">
        <v>21</v>
      </c>
      <c r="R9523">
        <v>52</v>
      </c>
    </row>
    <row r="9524" spans="1:18" x14ac:dyDescent="0.35">
      <c r="A9524" t="s">
        <v>22</v>
      </c>
      <c r="B9524" t="s">
        <v>71</v>
      </c>
      <c r="C9524">
        <v>13301</v>
      </c>
      <c r="D9524">
        <v>53</v>
      </c>
      <c r="E9524">
        <v>43945</v>
      </c>
      <c r="F9524">
        <v>1330143945</v>
      </c>
      <c r="G9524" s="9">
        <v>0</v>
      </c>
      <c r="H9524">
        <v>95</v>
      </c>
      <c r="I9524">
        <v>52.674477275121568</v>
      </c>
      <c r="J9524">
        <v>0</v>
      </c>
      <c r="K9524">
        <v>21</v>
      </c>
      <c r="L9524">
        <v>11.643831818711083</v>
      </c>
      <c r="M9524">
        <v>74</v>
      </c>
      <c r="N9524">
        <v>6</v>
      </c>
      <c r="O9524">
        <v>37</v>
      </c>
      <c r="P9524">
        <v>0</v>
      </c>
      <c r="Q9524" t="s">
        <v>21</v>
      </c>
      <c r="R9524">
        <v>52</v>
      </c>
    </row>
    <row r="9525" spans="1:18" x14ac:dyDescent="0.35">
      <c r="A9525" t="s">
        <v>22</v>
      </c>
      <c r="B9525" t="s">
        <v>71</v>
      </c>
      <c r="C9525">
        <v>13301</v>
      </c>
      <c r="D9525">
        <v>54</v>
      </c>
      <c r="E9525">
        <v>43946</v>
      </c>
      <c r="F9525">
        <v>1330143946</v>
      </c>
      <c r="G9525" s="9">
        <v>0</v>
      </c>
      <c r="H9525">
        <v>95</v>
      </c>
      <c r="I9525">
        <v>52.674477275121568</v>
      </c>
      <c r="J9525">
        <v>0</v>
      </c>
      <c r="K9525">
        <v>21</v>
      </c>
      <c r="L9525">
        <v>11.643831818711083</v>
      </c>
      <c r="M9525">
        <v>74</v>
      </c>
      <c r="N9525">
        <v>0</v>
      </c>
      <c r="O9525">
        <v>38</v>
      </c>
      <c r="P9525">
        <v>0</v>
      </c>
      <c r="Q9525" t="s">
        <v>21</v>
      </c>
      <c r="R9525">
        <v>52</v>
      </c>
    </row>
    <row r="9526" spans="1:18" x14ac:dyDescent="0.35">
      <c r="A9526" t="s">
        <v>22</v>
      </c>
      <c r="B9526" t="s">
        <v>71</v>
      </c>
      <c r="C9526">
        <v>13301</v>
      </c>
      <c r="D9526">
        <v>55</v>
      </c>
      <c r="E9526">
        <v>43947</v>
      </c>
      <c r="F9526">
        <v>1330143947</v>
      </c>
      <c r="G9526" s="9">
        <v>4</v>
      </c>
      <c r="H9526">
        <v>99</v>
      </c>
      <c r="I9526">
        <v>54.892350002495114</v>
      </c>
      <c r="J9526">
        <v>0</v>
      </c>
      <c r="K9526">
        <v>25</v>
      </c>
      <c r="L9526">
        <v>13.861704546084622</v>
      </c>
      <c r="M9526">
        <v>74</v>
      </c>
      <c r="N9526">
        <v>0</v>
      </c>
      <c r="O9526">
        <v>39</v>
      </c>
      <c r="P9526">
        <v>0</v>
      </c>
      <c r="Q9526" t="s">
        <v>21</v>
      </c>
      <c r="R9526">
        <v>52</v>
      </c>
    </row>
    <row r="9527" spans="1:18" x14ac:dyDescent="0.35">
      <c r="A9527" t="s">
        <v>22</v>
      </c>
      <c r="B9527" t="s">
        <v>71</v>
      </c>
      <c r="C9527">
        <v>13301</v>
      </c>
      <c r="D9527">
        <v>56</v>
      </c>
      <c r="E9527">
        <v>43948</v>
      </c>
      <c r="F9527">
        <v>1330143948</v>
      </c>
      <c r="G9527" s="9">
        <v>4</v>
      </c>
      <c r="H9527">
        <v>103</v>
      </c>
      <c r="I9527">
        <v>57.110222729868646</v>
      </c>
      <c r="J9527">
        <v>0</v>
      </c>
      <c r="K9527">
        <v>26</v>
      </c>
      <c r="L9527">
        <v>14.416172727928009</v>
      </c>
      <c r="M9527">
        <v>77</v>
      </c>
      <c r="N9527">
        <v>3</v>
      </c>
      <c r="O9527">
        <v>40</v>
      </c>
      <c r="P9527">
        <v>0</v>
      </c>
      <c r="Q9527" t="s">
        <v>21</v>
      </c>
      <c r="R9527">
        <v>52</v>
      </c>
    </row>
    <row r="9528" spans="1:18" x14ac:dyDescent="0.35">
      <c r="A9528" t="s">
        <v>22</v>
      </c>
      <c r="B9528" t="s">
        <v>71</v>
      </c>
      <c r="C9528">
        <v>13301</v>
      </c>
      <c r="D9528">
        <v>57</v>
      </c>
      <c r="E9528">
        <v>43949</v>
      </c>
      <c r="F9528">
        <v>1330143949</v>
      </c>
      <c r="G9528" s="9">
        <v>0</v>
      </c>
      <c r="H9528">
        <v>103</v>
      </c>
      <c r="I9528">
        <v>57.110222729868646</v>
      </c>
      <c r="J9528">
        <v>0</v>
      </c>
      <c r="K9528">
        <v>25</v>
      </c>
      <c r="L9528">
        <v>13.861704546084622</v>
      </c>
      <c r="M9528">
        <v>78</v>
      </c>
      <c r="N9528">
        <v>1</v>
      </c>
      <c r="O9528">
        <v>41</v>
      </c>
      <c r="P9528">
        <v>0</v>
      </c>
      <c r="Q9528" t="s">
        <v>21</v>
      </c>
      <c r="R9528">
        <v>52</v>
      </c>
    </row>
    <row r="9529" spans="1:18" x14ac:dyDescent="0.35">
      <c r="A9529" t="s">
        <v>22</v>
      </c>
      <c r="B9529" t="s">
        <v>71</v>
      </c>
      <c r="C9529">
        <v>13301</v>
      </c>
      <c r="D9529">
        <v>58</v>
      </c>
      <c r="E9529">
        <v>43950</v>
      </c>
      <c r="F9529">
        <v>1330143950</v>
      </c>
      <c r="G9529" s="9">
        <v>0</v>
      </c>
      <c r="H9529">
        <v>103</v>
      </c>
      <c r="I9529">
        <v>57.110222729868646</v>
      </c>
      <c r="J9529">
        <v>0</v>
      </c>
      <c r="K9529">
        <v>23</v>
      </c>
      <c r="L9529">
        <v>12.752768182397855</v>
      </c>
      <c r="M9529">
        <v>80</v>
      </c>
      <c r="N9529">
        <v>2</v>
      </c>
      <c r="O9529">
        <v>42</v>
      </c>
      <c r="P9529">
        <v>0</v>
      </c>
      <c r="Q9529" t="s">
        <v>21</v>
      </c>
      <c r="R9529">
        <v>52</v>
      </c>
    </row>
    <row r="9530" spans="1:18" x14ac:dyDescent="0.35">
      <c r="A9530" t="s">
        <v>22</v>
      </c>
      <c r="B9530" t="s">
        <v>71</v>
      </c>
      <c r="C9530">
        <v>13301</v>
      </c>
      <c r="D9530">
        <v>59</v>
      </c>
      <c r="E9530">
        <v>43951</v>
      </c>
      <c r="F9530">
        <v>1330143951</v>
      </c>
      <c r="G9530" s="9">
        <v>0</v>
      </c>
      <c r="H9530">
        <v>103</v>
      </c>
      <c r="I9530">
        <v>57.110222729868646</v>
      </c>
      <c r="J9530">
        <v>0</v>
      </c>
      <c r="K9530">
        <v>22</v>
      </c>
      <c r="L9530">
        <v>12.198300000554468</v>
      </c>
      <c r="M9530">
        <v>81</v>
      </c>
      <c r="N9530">
        <v>1</v>
      </c>
      <c r="O9530">
        <v>43</v>
      </c>
      <c r="P9530">
        <v>0</v>
      </c>
      <c r="Q9530" t="s">
        <v>21</v>
      </c>
      <c r="R9530">
        <v>52</v>
      </c>
    </row>
    <row r="9531" spans="1:18" x14ac:dyDescent="0.35">
      <c r="A9531" t="s">
        <v>22</v>
      </c>
      <c r="B9531" t="s">
        <v>71</v>
      </c>
      <c r="C9531">
        <v>13301</v>
      </c>
      <c r="D9531">
        <v>60</v>
      </c>
      <c r="E9531">
        <v>43952</v>
      </c>
      <c r="F9531">
        <v>1330143952</v>
      </c>
      <c r="G9531" s="9">
        <v>0</v>
      </c>
      <c r="H9531">
        <v>103</v>
      </c>
      <c r="I9531">
        <v>57.110222729868646</v>
      </c>
      <c r="J9531">
        <v>0</v>
      </c>
      <c r="K9531">
        <v>13</v>
      </c>
      <c r="L9531">
        <v>7.2080863639640045</v>
      </c>
      <c r="M9531">
        <v>90</v>
      </c>
      <c r="N9531">
        <v>9</v>
      </c>
      <c r="O9531">
        <v>44</v>
      </c>
      <c r="P9531">
        <v>0</v>
      </c>
      <c r="Q9531" t="s">
        <v>21</v>
      </c>
      <c r="R9531">
        <v>52</v>
      </c>
    </row>
    <row r="9532" spans="1:18" x14ac:dyDescent="0.35">
      <c r="A9532" t="s">
        <v>22</v>
      </c>
      <c r="B9532" t="s">
        <v>71</v>
      </c>
      <c r="C9532">
        <v>13301</v>
      </c>
      <c r="D9532">
        <v>61</v>
      </c>
      <c r="E9532">
        <v>43953</v>
      </c>
      <c r="F9532">
        <v>1330143953</v>
      </c>
      <c r="G9532" s="9">
        <v>0</v>
      </c>
      <c r="H9532">
        <v>103</v>
      </c>
      <c r="I9532">
        <v>57.110222729868646</v>
      </c>
      <c r="J9532">
        <v>0</v>
      </c>
      <c r="K9532">
        <v>13</v>
      </c>
      <c r="L9532">
        <v>7.2080863639640045</v>
      </c>
      <c r="M9532">
        <v>90</v>
      </c>
      <c r="N9532">
        <v>0</v>
      </c>
      <c r="O9532">
        <v>45</v>
      </c>
      <c r="P9532">
        <v>0</v>
      </c>
      <c r="Q9532" t="s">
        <v>21</v>
      </c>
      <c r="R9532">
        <v>52</v>
      </c>
    </row>
    <row r="9533" spans="1:18" x14ac:dyDescent="0.35">
      <c r="A9533" t="s">
        <v>22</v>
      </c>
      <c r="B9533" t="s">
        <v>71</v>
      </c>
      <c r="C9533">
        <v>13301</v>
      </c>
      <c r="D9533">
        <v>62</v>
      </c>
      <c r="E9533">
        <v>43954</v>
      </c>
      <c r="F9533">
        <v>1330143954</v>
      </c>
      <c r="G9533" s="9">
        <v>0</v>
      </c>
      <c r="H9533">
        <v>103</v>
      </c>
      <c r="I9533">
        <v>57.110222729868646</v>
      </c>
      <c r="J9533">
        <v>0</v>
      </c>
      <c r="K9533">
        <v>13</v>
      </c>
      <c r="L9533">
        <v>7.2080863639640045</v>
      </c>
      <c r="M9533">
        <v>90</v>
      </c>
      <c r="N9533">
        <v>0</v>
      </c>
      <c r="O9533">
        <v>46</v>
      </c>
      <c r="P9533">
        <v>0</v>
      </c>
      <c r="Q9533" t="s">
        <v>21</v>
      </c>
      <c r="R9533">
        <v>52</v>
      </c>
    </row>
    <row r="9534" spans="1:18" x14ac:dyDescent="0.35">
      <c r="A9534" t="s">
        <v>22</v>
      </c>
      <c r="B9534" t="s">
        <v>71</v>
      </c>
      <c r="C9534">
        <v>13301</v>
      </c>
      <c r="D9534">
        <v>63</v>
      </c>
      <c r="E9534">
        <v>43955</v>
      </c>
      <c r="F9534">
        <v>1330143955</v>
      </c>
      <c r="G9534" s="9">
        <v>0</v>
      </c>
      <c r="H9534">
        <v>103</v>
      </c>
      <c r="I9534">
        <v>57.110222729868646</v>
      </c>
      <c r="J9534">
        <v>0</v>
      </c>
      <c r="K9534">
        <v>13</v>
      </c>
      <c r="L9534">
        <v>7.2080863639640045</v>
      </c>
      <c r="M9534">
        <v>90</v>
      </c>
      <c r="N9534">
        <v>0</v>
      </c>
      <c r="O9534">
        <v>47</v>
      </c>
      <c r="P9534">
        <v>0</v>
      </c>
      <c r="Q9534" t="s">
        <v>21</v>
      </c>
      <c r="R9534">
        <v>52</v>
      </c>
    </row>
    <row r="9535" spans="1:18" x14ac:dyDescent="0.35">
      <c r="A9535" t="s">
        <v>22</v>
      </c>
      <c r="B9535" t="s">
        <v>71</v>
      </c>
      <c r="C9535">
        <v>13301</v>
      </c>
      <c r="D9535">
        <v>64</v>
      </c>
      <c r="E9535">
        <v>43956</v>
      </c>
      <c r="F9535">
        <v>1330143956</v>
      </c>
      <c r="G9535" s="9">
        <v>0</v>
      </c>
      <c r="H9535">
        <v>103</v>
      </c>
      <c r="I9535">
        <v>57.110222729868646</v>
      </c>
      <c r="J9535">
        <v>0</v>
      </c>
      <c r="K9535">
        <v>13</v>
      </c>
      <c r="L9535">
        <v>7.2080863639640045</v>
      </c>
      <c r="M9535">
        <v>90</v>
      </c>
      <c r="N9535">
        <v>0</v>
      </c>
      <c r="O9535">
        <v>48</v>
      </c>
      <c r="P9535">
        <v>0</v>
      </c>
      <c r="Q9535" t="s">
        <v>21</v>
      </c>
      <c r="R9535">
        <v>52</v>
      </c>
    </row>
    <row r="9536" spans="1:18" x14ac:dyDescent="0.35">
      <c r="A9536" t="s">
        <v>22</v>
      </c>
      <c r="B9536" t="s">
        <v>71</v>
      </c>
      <c r="C9536">
        <v>13301</v>
      </c>
      <c r="D9536">
        <v>65</v>
      </c>
      <c r="E9536">
        <v>43957</v>
      </c>
      <c r="F9536">
        <v>1330143957</v>
      </c>
      <c r="G9536" s="9">
        <v>0</v>
      </c>
      <c r="H9536">
        <v>103</v>
      </c>
      <c r="I9536">
        <v>57.110222729868646</v>
      </c>
      <c r="J9536">
        <v>0</v>
      </c>
      <c r="K9536">
        <v>8</v>
      </c>
      <c r="L9536">
        <v>4.4357454547470789</v>
      </c>
      <c r="M9536">
        <v>95</v>
      </c>
      <c r="N9536">
        <v>5</v>
      </c>
      <c r="O9536">
        <v>49</v>
      </c>
      <c r="P9536">
        <v>0</v>
      </c>
      <c r="Q9536" t="s">
        <v>21</v>
      </c>
      <c r="R9536">
        <v>52</v>
      </c>
    </row>
    <row r="9537" spans="1:18" x14ac:dyDescent="0.35">
      <c r="A9537" t="s">
        <v>22</v>
      </c>
      <c r="B9537" t="s">
        <v>71</v>
      </c>
      <c r="C9537">
        <v>13301</v>
      </c>
      <c r="D9537">
        <v>66</v>
      </c>
      <c r="E9537">
        <v>43958</v>
      </c>
      <c r="F9537">
        <v>1330143958</v>
      </c>
      <c r="G9537" s="9">
        <v>0</v>
      </c>
      <c r="H9537">
        <v>103</v>
      </c>
      <c r="I9537">
        <v>57.110222729868646</v>
      </c>
      <c r="J9537">
        <v>0</v>
      </c>
      <c r="K9537">
        <v>8</v>
      </c>
      <c r="L9537">
        <v>4.4357454547470789</v>
      </c>
      <c r="M9537">
        <v>95</v>
      </c>
      <c r="N9537">
        <v>0</v>
      </c>
      <c r="O9537">
        <v>50</v>
      </c>
      <c r="P9537">
        <v>0</v>
      </c>
      <c r="Q9537" t="s">
        <v>21</v>
      </c>
      <c r="R9537">
        <v>52</v>
      </c>
    </row>
    <row r="9538" spans="1:18" x14ac:dyDescent="0.35">
      <c r="A9538" t="s">
        <v>22</v>
      </c>
      <c r="B9538" t="s">
        <v>71</v>
      </c>
      <c r="C9538">
        <v>13301</v>
      </c>
      <c r="D9538">
        <v>67</v>
      </c>
      <c r="E9538">
        <v>43959</v>
      </c>
      <c r="F9538">
        <v>1330143959</v>
      </c>
      <c r="G9538" s="9">
        <v>0</v>
      </c>
      <c r="H9538">
        <v>103</v>
      </c>
      <c r="I9538">
        <v>57.110222729868646</v>
      </c>
      <c r="J9538">
        <v>0</v>
      </c>
      <c r="K9538">
        <v>8</v>
      </c>
      <c r="L9538">
        <v>4.4357454547470789</v>
      </c>
      <c r="M9538">
        <v>95</v>
      </c>
      <c r="N9538">
        <v>0</v>
      </c>
      <c r="O9538">
        <v>51</v>
      </c>
      <c r="P9538">
        <v>0</v>
      </c>
      <c r="Q9538" t="s">
        <v>21</v>
      </c>
      <c r="R9538">
        <v>52</v>
      </c>
    </row>
    <row r="9539" spans="1:18" x14ac:dyDescent="0.35">
      <c r="A9539" t="s">
        <v>22</v>
      </c>
      <c r="B9539" t="s">
        <v>71</v>
      </c>
      <c r="C9539">
        <v>13301</v>
      </c>
      <c r="D9539">
        <v>68</v>
      </c>
      <c r="E9539">
        <v>43960</v>
      </c>
      <c r="F9539">
        <v>1330143960</v>
      </c>
      <c r="G9539" s="9">
        <v>0</v>
      </c>
      <c r="H9539">
        <v>103</v>
      </c>
      <c r="I9539">
        <v>57.110222729868646</v>
      </c>
      <c r="J9539">
        <v>0</v>
      </c>
      <c r="K9539">
        <v>4</v>
      </c>
      <c r="L9539">
        <v>2.2178727273735395</v>
      </c>
      <c r="M9539">
        <v>99</v>
      </c>
      <c r="N9539">
        <v>4</v>
      </c>
      <c r="O9539">
        <v>52</v>
      </c>
      <c r="P9539">
        <v>0</v>
      </c>
      <c r="Q9539" t="s">
        <v>21</v>
      </c>
      <c r="R9539">
        <v>52</v>
      </c>
    </row>
    <row r="9540" spans="1:18" x14ac:dyDescent="0.35">
      <c r="A9540" t="s">
        <v>22</v>
      </c>
      <c r="B9540" t="s">
        <v>71</v>
      </c>
      <c r="C9540">
        <v>13301</v>
      </c>
      <c r="D9540">
        <v>69</v>
      </c>
      <c r="E9540">
        <v>43961</v>
      </c>
      <c r="F9540">
        <v>1330143961</v>
      </c>
      <c r="G9540" s="9">
        <v>0</v>
      </c>
      <c r="H9540">
        <v>103</v>
      </c>
      <c r="I9540">
        <v>57.110222729868646</v>
      </c>
      <c r="J9540">
        <v>0</v>
      </c>
      <c r="K9540">
        <v>0</v>
      </c>
      <c r="L9540">
        <v>0</v>
      </c>
      <c r="M9540">
        <v>103</v>
      </c>
      <c r="N9540">
        <v>4</v>
      </c>
      <c r="O9540">
        <v>53</v>
      </c>
      <c r="P9540">
        <v>0</v>
      </c>
      <c r="Q9540" t="s">
        <v>21</v>
      </c>
      <c r="R9540">
        <v>52</v>
      </c>
    </row>
    <row r="9541" spans="1:18" x14ac:dyDescent="0.35">
      <c r="A9541" t="s">
        <v>22</v>
      </c>
      <c r="B9541" t="s">
        <v>101</v>
      </c>
      <c r="C9541">
        <v>13302</v>
      </c>
      <c r="D9541">
        <v>20</v>
      </c>
      <c r="E9541">
        <v>43912</v>
      </c>
      <c r="F9541">
        <v>1330243912</v>
      </c>
      <c r="G9541" s="9">
        <v>10</v>
      </c>
      <c r="H9541">
        <v>10</v>
      </c>
      <c r="I9541">
        <v>7.8803448438903683</v>
      </c>
      <c r="J9541">
        <v>0</v>
      </c>
      <c r="K9541">
        <v>10</v>
      </c>
      <c r="L9541">
        <v>7.8803448438903683</v>
      </c>
      <c r="M9541">
        <v>0</v>
      </c>
      <c r="N9541">
        <v>0</v>
      </c>
      <c r="O9541">
        <v>1</v>
      </c>
      <c r="P9541">
        <v>0</v>
      </c>
      <c r="Q9541" t="s">
        <v>20</v>
      </c>
      <c r="R9541">
        <v>49</v>
      </c>
    </row>
    <row r="9542" spans="1:18" x14ac:dyDescent="0.35">
      <c r="A9542" t="s">
        <v>22</v>
      </c>
      <c r="B9542" t="s">
        <v>101</v>
      </c>
      <c r="C9542">
        <v>13302</v>
      </c>
      <c r="D9542">
        <v>21</v>
      </c>
      <c r="E9542">
        <v>43913</v>
      </c>
      <c r="F9542">
        <v>1330243913</v>
      </c>
      <c r="G9542" s="9">
        <v>0</v>
      </c>
      <c r="H9542">
        <v>10</v>
      </c>
      <c r="I9542">
        <v>7.8803448438903683</v>
      </c>
      <c r="J9542">
        <v>0</v>
      </c>
      <c r="K9542">
        <v>10</v>
      </c>
      <c r="L9542">
        <v>7.8803448438903683</v>
      </c>
      <c r="M9542">
        <v>0</v>
      </c>
      <c r="N9542">
        <v>0</v>
      </c>
      <c r="O9542">
        <v>2</v>
      </c>
      <c r="P9542">
        <v>0</v>
      </c>
      <c r="Q9542" t="s">
        <v>21</v>
      </c>
      <c r="R9542">
        <v>49</v>
      </c>
    </row>
    <row r="9543" spans="1:18" x14ac:dyDescent="0.35">
      <c r="A9543" t="s">
        <v>22</v>
      </c>
      <c r="B9543" t="s">
        <v>101</v>
      </c>
      <c r="C9543">
        <v>13302</v>
      </c>
      <c r="D9543">
        <v>22</v>
      </c>
      <c r="E9543">
        <v>43914</v>
      </c>
      <c r="F9543">
        <v>1330243914</v>
      </c>
      <c r="G9543" s="9">
        <v>0</v>
      </c>
      <c r="H9543">
        <v>10</v>
      </c>
      <c r="I9543">
        <v>7.8803448438903683</v>
      </c>
      <c r="J9543">
        <v>0</v>
      </c>
      <c r="K9543">
        <v>10</v>
      </c>
      <c r="L9543">
        <v>7.8803448438903683</v>
      </c>
      <c r="M9543">
        <v>0</v>
      </c>
      <c r="N9543">
        <v>0</v>
      </c>
      <c r="O9543">
        <v>3</v>
      </c>
      <c r="P9543">
        <v>0</v>
      </c>
      <c r="Q9543" t="s">
        <v>21</v>
      </c>
      <c r="R9543">
        <v>49</v>
      </c>
    </row>
    <row r="9544" spans="1:18" x14ac:dyDescent="0.35">
      <c r="A9544" t="s">
        <v>22</v>
      </c>
      <c r="B9544" t="s">
        <v>101</v>
      </c>
      <c r="C9544">
        <v>13302</v>
      </c>
      <c r="D9544">
        <v>23</v>
      </c>
      <c r="E9544">
        <v>43915</v>
      </c>
      <c r="F9544">
        <v>1330243915</v>
      </c>
      <c r="G9544" s="9">
        <v>0</v>
      </c>
      <c r="H9544">
        <v>10</v>
      </c>
      <c r="I9544">
        <v>7.8803448438903683</v>
      </c>
      <c r="J9544">
        <v>0</v>
      </c>
      <c r="K9544">
        <v>10</v>
      </c>
      <c r="L9544">
        <v>7.8803448438903683</v>
      </c>
      <c r="M9544">
        <v>0</v>
      </c>
      <c r="N9544">
        <v>0</v>
      </c>
      <c r="O9544">
        <v>4</v>
      </c>
      <c r="P9544">
        <v>0</v>
      </c>
      <c r="Q9544" t="s">
        <v>21</v>
      </c>
      <c r="R9544">
        <v>49</v>
      </c>
    </row>
    <row r="9545" spans="1:18" x14ac:dyDescent="0.35">
      <c r="A9545" t="s">
        <v>22</v>
      </c>
      <c r="B9545" t="s">
        <v>101</v>
      </c>
      <c r="C9545">
        <v>13302</v>
      </c>
      <c r="D9545">
        <v>24</v>
      </c>
      <c r="E9545">
        <v>43916</v>
      </c>
      <c r="F9545">
        <v>1330243916</v>
      </c>
      <c r="G9545" s="9">
        <v>0</v>
      </c>
      <c r="H9545">
        <v>10</v>
      </c>
      <c r="I9545">
        <v>7.8803448438903683</v>
      </c>
      <c r="J9545">
        <v>0</v>
      </c>
      <c r="K9545">
        <v>10</v>
      </c>
      <c r="L9545">
        <v>7.8803448438903683</v>
      </c>
      <c r="M9545">
        <v>0</v>
      </c>
      <c r="N9545">
        <v>0</v>
      </c>
      <c r="O9545">
        <v>5</v>
      </c>
      <c r="P9545">
        <v>0</v>
      </c>
      <c r="Q9545" t="s">
        <v>21</v>
      </c>
      <c r="R9545">
        <v>49</v>
      </c>
    </row>
    <row r="9546" spans="1:18" x14ac:dyDescent="0.35">
      <c r="A9546" t="s">
        <v>22</v>
      </c>
      <c r="B9546" t="s">
        <v>101</v>
      </c>
      <c r="C9546">
        <v>13302</v>
      </c>
      <c r="D9546">
        <v>25</v>
      </c>
      <c r="E9546">
        <v>43917</v>
      </c>
      <c r="F9546">
        <v>1330243917</v>
      </c>
      <c r="G9546" s="9">
        <v>0</v>
      </c>
      <c r="H9546">
        <v>10</v>
      </c>
      <c r="I9546">
        <v>7.8803448438903683</v>
      </c>
      <c r="J9546">
        <v>0</v>
      </c>
      <c r="K9546">
        <v>10</v>
      </c>
      <c r="L9546">
        <v>7.8803448438903683</v>
      </c>
      <c r="M9546">
        <v>0</v>
      </c>
      <c r="N9546">
        <v>0</v>
      </c>
      <c r="O9546">
        <v>6</v>
      </c>
      <c r="P9546">
        <v>0</v>
      </c>
      <c r="Q9546" t="s">
        <v>21</v>
      </c>
      <c r="R9546">
        <v>49</v>
      </c>
    </row>
    <row r="9547" spans="1:18" x14ac:dyDescent="0.35">
      <c r="A9547" t="s">
        <v>22</v>
      </c>
      <c r="B9547" t="s">
        <v>101</v>
      </c>
      <c r="C9547">
        <v>13302</v>
      </c>
      <c r="D9547">
        <v>26</v>
      </c>
      <c r="E9547">
        <v>43918</v>
      </c>
      <c r="F9547">
        <v>1330243918</v>
      </c>
      <c r="G9547" s="9">
        <v>0</v>
      </c>
      <c r="H9547">
        <v>10</v>
      </c>
      <c r="I9547">
        <v>7.8803448438903683</v>
      </c>
      <c r="J9547">
        <v>0</v>
      </c>
      <c r="K9547">
        <v>10</v>
      </c>
      <c r="L9547">
        <v>7.8803448438903683</v>
      </c>
      <c r="M9547">
        <v>0</v>
      </c>
      <c r="N9547">
        <v>0</v>
      </c>
      <c r="O9547">
        <v>7</v>
      </c>
      <c r="P9547">
        <v>0</v>
      </c>
      <c r="Q9547" t="s">
        <v>21</v>
      </c>
      <c r="R9547">
        <v>49</v>
      </c>
    </row>
    <row r="9548" spans="1:18" x14ac:dyDescent="0.35">
      <c r="A9548" t="s">
        <v>22</v>
      </c>
      <c r="B9548" t="s">
        <v>101</v>
      </c>
      <c r="C9548">
        <v>13302</v>
      </c>
      <c r="D9548">
        <v>27</v>
      </c>
      <c r="E9548">
        <v>43919</v>
      </c>
      <c r="F9548">
        <v>1330243919</v>
      </c>
      <c r="G9548" s="9">
        <v>0</v>
      </c>
      <c r="H9548">
        <v>10</v>
      </c>
      <c r="I9548">
        <v>7.8803448438903683</v>
      </c>
      <c r="J9548">
        <v>0</v>
      </c>
      <c r="K9548">
        <v>10</v>
      </c>
      <c r="L9548">
        <v>7.8803448438903683</v>
      </c>
      <c r="M9548">
        <v>0</v>
      </c>
      <c r="N9548">
        <v>0</v>
      </c>
      <c r="O9548">
        <v>8</v>
      </c>
      <c r="P9548">
        <v>0</v>
      </c>
      <c r="Q9548" t="s">
        <v>21</v>
      </c>
      <c r="R9548">
        <v>49</v>
      </c>
    </row>
    <row r="9549" spans="1:18" x14ac:dyDescent="0.35">
      <c r="A9549" t="s">
        <v>22</v>
      </c>
      <c r="B9549" t="s">
        <v>101</v>
      </c>
      <c r="C9549">
        <v>13302</v>
      </c>
      <c r="D9549">
        <v>28</v>
      </c>
      <c r="E9549">
        <v>43920</v>
      </c>
      <c r="F9549">
        <v>1330243920</v>
      </c>
      <c r="G9549" s="9">
        <v>0</v>
      </c>
      <c r="H9549">
        <v>10</v>
      </c>
      <c r="I9549">
        <v>7.8803448438903683</v>
      </c>
      <c r="J9549">
        <v>0</v>
      </c>
      <c r="K9549">
        <v>10</v>
      </c>
      <c r="L9549">
        <v>7.8803448438903683</v>
      </c>
      <c r="M9549">
        <v>0</v>
      </c>
      <c r="N9549">
        <v>0</v>
      </c>
      <c r="O9549">
        <v>9</v>
      </c>
      <c r="P9549">
        <v>0</v>
      </c>
      <c r="Q9549" t="s">
        <v>21</v>
      </c>
      <c r="R9549">
        <v>49</v>
      </c>
    </row>
    <row r="9550" spans="1:18" x14ac:dyDescent="0.35">
      <c r="A9550" t="s">
        <v>22</v>
      </c>
      <c r="B9550" t="s">
        <v>101</v>
      </c>
      <c r="C9550">
        <v>13302</v>
      </c>
      <c r="D9550">
        <v>29</v>
      </c>
      <c r="E9550">
        <v>43921</v>
      </c>
      <c r="F9550">
        <v>1330243921</v>
      </c>
      <c r="G9550" s="9">
        <v>0</v>
      </c>
      <c r="H9550">
        <v>10</v>
      </c>
      <c r="I9550">
        <v>7.8803448438903683</v>
      </c>
      <c r="J9550">
        <v>0</v>
      </c>
      <c r="K9550">
        <v>10</v>
      </c>
      <c r="L9550">
        <v>7.8803448438903683</v>
      </c>
      <c r="M9550">
        <v>0</v>
      </c>
      <c r="N9550">
        <v>0</v>
      </c>
      <c r="O9550">
        <v>10</v>
      </c>
      <c r="P9550">
        <v>0</v>
      </c>
      <c r="Q9550" t="s">
        <v>21</v>
      </c>
      <c r="R9550">
        <v>49</v>
      </c>
    </row>
    <row r="9551" spans="1:18" x14ac:dyDescent="0.35">
      <c r="A9551" t="s">
        <v>22</v>
      </c>
      <c r="B9551" t="s">
        <v>101</v>
      </c>
      <c r="C9551">
        <v>13302</v>
      </c>
      <c r="D9551">
        <v>30</v>
      </c>
      <c r="E9551">
        <v>43922</v>
      </c>
      <c r="F9551">
        <v>1330243922</v>
      </c>
      <c r="G9551" s="9">
        <v>0</v>
      </c>
      <c r="H9551">
        <v>10</v>
      </c>
      <c r="I9551">
        <v>7.8803448438903683</v>
      </c>
      <c r="J9551">
        <v>0</v>
      </c>
      <c r="K9551">
        <v>10</v>
      </c>
      <c r="L9551">
        <v>7.8803448438903683</v>
      </c>
      <c r="M9551">
        <v>0</v>
      </c>
      <c r="N9551">
        <v>0</v>
      </c>
      <c r="O9551">
        <v>11</v>
      </c>
      <c r="P9551">
        <v>0</v>
      </c>
      <c r="Q9551" t="s">
        <v>21</v>
      </c>
      <c r="R9551">
        <v>49</v>
      </c>
    </row>
    <row r="9552" spans="1:18" x14ac:dyDescent="0.35">
      <c r="A9552" t="s">
        <v>22</v>
      </c>
      <c r="B9552" t="s">
        <v>101</v>
      </c>
      <c r="C9552">
        <v>13302</v>
      </c>
      <c r="D9552">
        <v>31</v>
      </c>
      <c r="E9552">
        <v>43923</v>
      </c>
      <c r="F9552">
        <v>1330243923</v>
      </c>
      <c r="G9552" s="9">
        <v>1</v>
      </c>
      <c r="H9552">
        <v>11</v>
      </c>
      <c r="I9552">
        <v>8.6683793282794053</v>
      </c>
      <c r="J9552">
        <v>0</v>
      </c>
      <c r="K9552">
        <v>11</v>
      </c>
      <c r="L9552">
        <v>8.6683793282794053</v>
      </c>
      <c r="M9552">
        <v>0</v>
      </c>
      <c r="N9552">
        <v>0</v>
      </c>
      <c r="O9552">
        <v>12</v>
      </c>
      <c r="P9552">
        <v>0</v>
      </c>
      <c r="Q9552" t="s">
        <v>21</v>
      </c>
      <c r="R9552">
        <v>49</v>
      </c>
    </row>
    <row r="9553" spans="1:18" x14ac:dyDescent="0.35">
      <c r="A9553" t="s">
        <v>22</v>
      </c>
      <c r="B9553" t="s">
        <v>101</v>
      </c>
      <c r="C9553">
        <v>13302</v>
      </c>
      <c r="D9553">
        <v>32</v>
      </c>
      <c r="E9553">
        <v>43924</v>
      </c>
      <c r="F9553">
        <v>1330243924</v>
      </c>
      <c r="G9553" s="9">
        <v>2</v>
      </c>
      <c r="H9553">
        <v>13</v>
      </c>
      <c r="I9553">
        <v>10.244448297057479</v>
      </c>
      <c r="J9553">
        <v>0</v>
      </c>
      <c r="K9553">
        <v>13</v>
      </c>
      <c r="L9553">
        <v>10.244448297057479</v>
      </c>
      <c r="M9553">
        <v>0</v>
      </c>
      <c r="N9553">
        <v>0</v>
      </c>
      <c r="O9553">
        <v>13</v>
      </c>
      <c r="P9553">
        <v>0</v>
      </c>
      <c r="Q9553" t="s">
        <v>21</v>
      </c>
      <c r="R9553">
        <v>49</v>
      </c>
    </row>
    <row r="9554" spans="1:18" x14ac:dyDescent="0.35">
      <c r="A9554" t="s">
        <v>22</v>
      </c>
      <c r="B9554" t="s">
        <v>101</v>
      </c>
      <c r="C9554">
        <v>13302</v>
      </c>
      <c r="D9554">
        <v>33</v>
      </c>
      <c r="E9554">
        <v>43925</v>
      </c>
      <c r="F9554">
        <v>1330243925</v>
      </c>
      <c r="G9554" s="9">
        <v>0</v>
      </c>
      <c r="H9554">
        <v>13</v>
      </c>
      <c r="I9554">
        <v>10.244448297057479</v>
      </c>
      <c r="J9554">
        <v>0</v>
      </c>
      <c r="K9554">
        <v>3</v>
      </c>
      <c r="L9554">
        <v>2.3641034531671106</v>
      </c>
      <c r="M9554">
        <v>10</v>
      </c>
      <c r="N9554">
        <v>10</v>
      </c>
      <c r="O9554">
        <v>14</v>
      </c>
      <c r="P9554">
        <v>0</v>
      </c>
      <c r="Q9554" t="s">
        <v>21</v>
      </c>
      <c r="R9554">
        <v>49</v>
      </c>
    </row>
    <row r="9555" spans="1:18" x14ac:dyDescent="0.35">
      <c r="A9555" t="s">
        <v>22</v>
      </c>
      <c r="B9555" t="s">
        <v>101</v>
      </c>
      <c r="C9555">
        <v>13302</v>
      </c>
      <c r="D9555">
        <v>34</v>
      </c>
      <c r="E9555">
        <v>43926</v>
      </c>
      <c r="F9555">
        <v>1330243926</v>
      </c>
      <c r="G9555" s="9">
        <v>1</v>
      </c>
      <c r="H9555">
        <v>14</v>
      </c>
      <c r="I9555">
        <v>11.032482781446516</v>
      </c>
      <c r="J9555">
        <v>0</v>
      </c>
      <c r="K9555">
        <v>4</v>
      </c>
      <c r="L9555">
        <v>3.1521379375561476</v>
      </c>
      <c r="M9555">
        <v>10</v>
      </c>
      <c r="N9555">
        <v>0</v>
      </c>
      <c r="O9555">
        <v>15</v>
      </c>
      <c r="P9555">
        <v>0</v>
      </c>
      <c r="Q9555" t="s">
        <v>21</v>
      </c>
      <c r="R9555">
        <v>49</v>
      </c>
    </row>
    <row r="9556" spans="1:18" x14ac:dyDescent="0.35">
      <c r="A9556" t="s">
        <v>22</v>
      </c>
      <c r="B9556" t="s">
        <v>101</v>
      </c>
      <c r="C9556">
        <v>13302</v>
      </c>
      <c r="D9556">
        <v>35</v>
      </c>
      <c r="E9556">
        <v>43927</v>
      </c>
      <c r="F9556">
        <v>1330243927</v>
      </c>
      <c r="G9556" s="9">
        <v>0</v>
      </c>
      <c r="H9556">
        <v>14</v>
      </c>
      <c r="I9556">
        <v>11.032482781446516</v>
      </c>
      <c r="J9556">
        <v>0</v>
      </c>
      <c r="K9556">
        <v>4</v>
      </c>
      <c r="L9556">
        <v>3.1521379375561476</v>
      </c>
      <c r="M9556">
        <v>10</v>
      </c>
      <c r="N9556">
        <v>0</v>
      </c>
      <c r="O9556">
        <v>16</v>
      </c>
      <c r="P9556">
        <v>0</v>
      </c>
      <c r="Q9556" t="s">
        <v>21</v>
      </c>
      <c r="R9556">
        <v>49</v>
      </c>
    </row>
    <row r="9557" spans="1:18" x14ac:dyDescent="0.35">
      <c r="A9557" t="s">
        <v>22</v>
      </c>
      <c r="B9557" t="s">
        <v>101</v>
      </c>
      <c r="C9557">
        <v>13302</v>
      </c>
      <c r="D9557">
        <v>36</v>
      </c>
      <c r="E9557">
        <v>43928</v>
      </c>
      <c r="F9557">
        <v>1330243928</v>
      </c>
      <c r="G9557" s="9">
        <v>3</v>
      </c>
      <c r="H9557">
        <v>17</v>
      </c>
      <c r="I9557">
        <v>13.396586234613627</v>
      </c>
      <c r="J9557">
        <v>0</v>
      </c>
      <c r="K9557">
        <v>7</v>
      </c>
      <c r="L9557">
        <v>5.5162413907232581</v>
      </c>
      <c r="M9557">
        <v>10</v>
      </c>
      <c r="N9557">
        <v>0</v>
      </c>
      <c r="O9557">
        <v>17</v>
      </c>
      <c r="P9557">
        <v>0</v>
      </c>
      <c r="Q9557" t="s">
        <v>21</v>
      </c>
      <c r="R9557">
        <v>49</v>
      </c>
    </row>
    <row r="9558" spans="1:18" x14ac:dyDescent="0.35">
      <c r="A9558" t="s">
        <v>22</v>
      </c>
      <c r="B9558" t="s">
        <v>101</v>
      </c>
      <c r="C9558">
        <v>13302</v>
      </c>
      <c r="D9558">
        <v>37</v>
      </c>
      <c r="E9558">
        <v>43929</v>
      </c>
      <c r="F9558">
        <v>1330243929</v>
      </c>
      <c r="G9558" s="9">
        <v>1</v>
      </c>
      <c r="H9558">
        <v>18</v>
      </c>
      <c r="I9558">
        <v>14.184620719002663</v>
      </c>
      <c r="J9558">
        <v>0</v>
      </c>
      <c r="K9558">
        <v>8</v>
      </c>
      <c r="L9558">
        <v>6.3042758751122951</v>
      </c>
      <c r="M9558">
        <v>10</v>
      </c>
      <c r="N9558">
        <v>0</v>
      </c>
      <c r="O9558">
        <v>18</v>
      </c>
      <c r="P9558">
        <v>0</v>
      </c>
      <c r="Q9558" t="s">
        <v>21</v>
      </c>
      <c r="R9558">
        <v>49</v>
      </c>
    </row>
    <row r="9559" spans="1:18" x14ac:dyDescent="0.35">
      <c r="A9559" t="s">
        <v>22</v>
      </c>
      <c r="B9559" t="s">
        <v>101</v>
      </c>
      <c r="C9559">
        <v>13302</v>
      </c>
      <c r="D9559">
        <v>38</v>
      </c>
      <c r="E9559">
        <v>43930</v>
      </c>
      <c r="F9559">
        <v>1330243930</v>
      </c>
      <c r="G9559" s="9">
        <v>6</v>
      </c>
      <c r="H9559">
        <v>24</v>
      </c>
      <c r="I9559">
        <v>18.912827625336885</v>
      </c>
      <c r="J9559">
        <v>0</v>
      </c>
      <c r="K9559">
        <v>14</v>
      </c>
      <c r="L9559">
        <v>11.032482781446516</v>
      </c>
      <c r="M9559">
        <v>10</v>
      </c>
      <c r="N9559">
        <v>0</v>
      </c>
      <c r="O9559">
        <v>19</v>
      </c>
      <c r="P9559">
        <v>0</v>
      </c>
      <c r="Q9559" t="s">
        <v>21</v>
      </c>
      <c r="R9559">
        <v>49</v>
      </c>
    </row>
    <row r="9560" spans="1:18" x14ac:dyDescent="0.35">
      <c r="A9560" t="s">
        <v>22</v>
      </c>
      <c r="B9560" t="s">
        <v>101</v>
      </c>
      <c r="C9560">
        <v>13302</v>
      </c>
      <c r="D9560">
        <v>39</v>
      </c>
      <c r="E9560">
        <v>43931</v>
      </c>
      <c r="F9560">
        <v>1330243931</v>
      </c>
      <c r="G9560" s="9">
        <v>2</v>
      </c>
      <c r="H9560">
        <v>26</v>
      </c>
      <c r="I9560">
        <v>20.488896594114959</v>
      </c>
      <c r="J9560">
        <v>0</v>
      </c>
      <c r="K9560">
        <v>16</v>
      </c>
      <c r="L9560">
        <v>12.60855175022459</v>
      </c>
      <c r="M9560">
        <v>10</v>
      </c>
      <c r="N9560">
        <v>0</v>
      </c>
      <c r="O9560">
        <v>20</v>
      </c>
      <c r="P9560">
        <v>0</v>
      </c>
      <c r="Q9560" t="s">
        <v>21</v>
      </c>
      <c r="R9560">
        <v>49</v>
      </c>
    </row>
    <row r="9561" spans="1:18" x14ac:dyDescent="0.35">
      <c r="A9561" t="s">
        <v>22</v>
      </c>
      <c r="B9561" t="s">
        <v>101</v>
      </c>
      <c r="C9561">
        <v>13302</v>
      </c>
      <c r="D9561">
        <v>40</v>
      </c>
      <c r="E9561">
        <v>43932</v>
      </c>
      <c r="F9561">
        <v>1330243932</v>
      </c>
      <c r="G9561" s="9">
        <v>11</v>
      </c>
      <c r="H9561">
        <v>37</v>
      </c>
      <c r="I9561">
        <v>29.157275922394362</v>
      </c>
      <c r="J9561">
        <v>0</v>
      </c>
      <c r="K9561">
        <v>27</v>
      </c>
      <c r="L9561">
        <v>21.276931078503996</v>
      </c>
      <c r="M9561">
        <v>10</v>
      </c>
      <c r="N9561">
        <v>0</v>
      </c>
      <c r="O9561">
        <v>21</v>
      </c>
      <c r="P9561">
        <v>0</v>
      </c>
      <c r="Q9561" t="s">
        <v>21</v>
      </c>
      <c r="R9561">
        <v>49</v>
      </c>
    </row>
    <row r="9562" spans="1:18" x14ac:dyDescent="0.35">
      <c r="A9562" t="s">
        <v>22</v>
      </c>
      <c r="B9562" t="s">
        <v>101</v>
      </c>
      <c r="C9562">
        <v>13302</v>
      </c>
      <c r="D9562">
        <v>41</v>
      </c>
      <c r="E9562">
        <v>43933</v>
      </c>
      <c r="F9562">
        <v>1330243933</v>
      </c>
      <c r="G9562" s="9">
        <v>0</v>
      </c>
      <c r="H9562">
        <v>37</v>
      </c>
      <c r="I9562">
        <v>29.157275922394362</v>
      </c>
      <c r="J9562">
        <v>0</v>
      </c>
      <c r="K9562">
        <v>27</v>
      </c>
      <c r="L9562">
        <v>21.276931078503996</v>
      </c>
      <c r="M9562">
        <v>10</v>
      </c>
      <c r="N9562">
        <v>0</v>
      </c>
      <c r="O9562">
        <v>22</v>
      </c>
      <c r="P9562">
        <v>0</v>
      </c>
      <c r="Q9562" t="s">
        <v>21</v>
      </c>
      <c r="R9562">
        <v>49</v>
      </c>
    </row>
    <row r="9563" spans="1:18" x14ac:dyDescent="0.35">
      <c r="A9563" t="s">
        <v>22</v>
      </c>
      <c r="B9563" t="s">
        <v>101</v>
      </c>
      <c r="C9563">
        <v>13302</v>
      </c>
      <c r="D9563">
        <v>42</v>
      </c>
      <c r="E9563">
        <v>43934</v>
      </c>
      <c r="F9563">
        <v>1330243934</v>
      </c>
      <c r="G9563" s="9">
        <v>0</v>
      </c>
      <c r="H9563">
        <v>37</v>
      </c>
      <c r="I9563">
        <v>29.157275922394362</v>
      </c>
      <c r="J9563">
        <v>0</v>
      </c>
      <c r="K9563">
        <v>27</v>
      </c>
      <c r="L9563">
        <v>21.276931078503996</v>
      </c>
      <c r="M9563">
        <v>10</v>
      </c>
      <c r="N9563">
        <v>0</v>
      </c>
      <c r="O9563">
        <v>23</v>
      </c>
      <c r="P9563">
        <v>0</v>
      </c>
      <c r="Q9563" t="s">
        <v>21</v>
      </c>
      <c r="R9563">
        <v>49</v>
      </c>
    </row>
    <row r="9564" spans="1:18" x14ac:dyDescent="0.35">
      <c r="A9564" t="s">
        <v>22</v>
      </c>
      <c r="B9564" t="s">
        <v>101</v>
      </c>
      <c r="C9564">
        <v>13302</v>
      </c>
      <c r="D9564">
        <v>43</v>
      </c>
      <c r="E9564">
        <v>43935</v>
      </c>
      <c r="F9564">
        <v>1330243935</v>
      </c>
      <c r="G9564" s="9">
        <v>1</v>
      </c>
      <c r="H9564">
        <v>38</v>
      </c>
      <c r="I9564">
        <v>29.945310406783403</v>
      </c>
      <c r="J9564">
        <v>0</v>
      </c>
      <c r="K9564">
        <v>28</v>
      </c>
      <c r="L9564">
        <v>22.064965562893033</v>
      </c>
      <c r="M9564">
        <v>10</v>
      </c>
      <c r="N9564">
        <v>0</v>
      </c>
      <c r="O9564">
        <v>24</v>
      </c>
      <c r="P9564">
        <v>0</v>
      </c>
      <c r="Q9564" t="s">
        <v>21</v>
      </c>
      <c r="R9564">
        <v>49</v>
      </c>
    </row>
    <row r="9565" spans="1:18" x14ac:dyDescent="0.35">
      <c r="A9565" t="s">
        <v>22</v>
      </c>
      <c r="B9565" t="s">
        <v>101</v>
      </c>
      <c r="C9565">
        <v>13302</v>
      </c>
      <c r="D9565">
        <v>44</v>
      </c>
      <c r="E9565">
        <v>43936</v>
      </c>
      <c r="F9565">
        <v>1330243936</v>
      </c>
      <c r="G9565" s="9">
        <v>4</v>
      </c>
      <c r="H9565">
        <v>42</v>
      </c>
      <c r="I9565">
        <v>33.097448344339547</v>
      </c>
      <c r="J9565">
        <v>0</v>
      </c>
      <c r="K9565">
        <v>31</v>
      </c>
      <c r="L9565">
        <v>24.429069016060144</v>
      </c>
      <c r="M9565">
        <v>11</v>
      </c>
      <c r="N9565">
        <v>1</v>
      </c>
      <c r="O9565">
        <v>25</v>
      </c>
      <c r="P9565">
        <v>0</v>
      </c>
      <c r="Q9565" t="s">
        <v>21</v>
      </c>
      <c r="R9565">
        <v>49</v>
      </c>
    </row>
    <row r="9566" spans="1:18" x14ac:dyDescent="0.35">
      <c r="A9566" t="s">
        <v>22</v>
      </c>
      <c r="B9566" t="s">
        <v>101</v>
      </c>
      <c r="C9566">
        <v>13302</v>
      </c>
      <c r="D9566">
        <v>45</v>
      </c>
      <c r="E9566">
        <v>43937</v>
      </c>
      <c r="F9566">
        <v>1330243937</v>
      </c>
      <c r="G9566" s="9">
        <v>2</v>
      </c>
      <c r="H9566">
        <v>44</v>
      </c>
      <c r="I9566">
        <v>34.673517313117621</v>
      </c>
      <c r="J9566">
        <v>0</v>
      </c>
      <c r="K9566">
        <v>31</v>
      </c>
      <c r="L9566">
        <v>24.429069016060144</v>
      </c>
      <c r="M9566">
        <v>13</v>
      </c>
      <c r="N9566">
        <v>2</v>
      </c>
      <c r="O9566">
        <v>26</v>
      </c>
      <c r="P9566">
        <v>0</v>
      </c>
      <c r="Q9566" t="s">
        <v>21</v>
      </c>
      <c r="R9566">
        <v>49</v>
      </c>
    </row>
    <row r="9567" spans="1:18" x14ac:dyDescent="0.35">
      <c r="A9567" t="s">
        <v>22</v>
      </c>
      <c r="B9567" t="s">
        <v>101</v>
      </c>
      <c r="C9567">
        <v>13302</v>
      </c>
      <c r="D9567">
        <v>46</v>
      </c>
      <c r="E9567">
        <v>43938</v>
      </c>
      <c r="F9567">
        <v>1330243938</v>
      </c>
      <c r="G9567" s="9">
        <v>1</v>
      </c>
      <c r="H9567">
        <v>45</v>
      </c>
      <c r="I9567">
        <v>35.461551797506658</v>
      </c>
      <c r="J9567">
        <v>0</v>
      </c>
      <c r="K9567">
        <v>32</v>
      </c>
      <c r="L9567">
        <v>25.217103500449181</v>
      </c>
      <c r="M9567">
        <v>13</v>
      </c>
      <c r="N9567">
        <v>0</v>
      </c>
      <c r="O9567">
        <v>27</v>
      </c>
      <c r="P9567">
        <v>0</v>
      </c>
      <c r="Q9567" t="s">
        <v>21</v>
      </c>
      <c r="R9567">
        <v>49</v>
      </c>
    </row>
    <row r="9568" spans="1:18" x14ac:dyDescent="0.35">
      <c r="A9568" t="s">
        <v>22</v>
      </c>
      <c r="B9568" t="s">
        <v>101</v>
      </c>
      <c r="C9568">
        <v>13302</v>
      </c>
      <c r="D9568">
        <v>47</v>
      </c>
      <c r="E9568">
        <v>43939</v>
      </c>
      <c r="F9568">
        <v>1330243939</v>
      </c>
      <c r="G9568" s="9">
        <v>3</v>
      </c>
      <c r="H9568">
        <v>48</v>
      </c>
      <c r="I9568">
        <v>37.825655250673769</v>
      </c>
      <c r="J9568">
        <v>0</v>
      </c>
      <c r="K9568">
        <v>34</v>
      </c>
      <c r="L9568">
        <v>26.793172469227255</v>
      </c>
      <c r="M9568">
        <v>14</v>
      </c>
      <c r="N9568">
        <v>1</v>
      </c>
      <c r="O9568">
        <v>28</v>
      </c>
      <c r="P9568">
        <v>0</v>
      </c>
      <c r="Q9568" t="s">
        <v>21</v>
      </c>
      <c r="R9568">
        <v>49</v>
      </c>
    </row>
    <row r="9569" spans="1:18" x14ac:dyDescent="0.35">
      <c r="A9569" t="s">
        <v>22</v>
      </c>
      <c r="B9569" t="s">
        <v>101</v>
      </c>
      <c r="C9569">
        <v>13302</v>
      </c>
      <c r="D9569">
        <v>48</v>
      </c>
      <c r="E9569">
        <v>43940</v>
      </c>
      <c r="F9569">
        <v>1330243940</v>
      </c>
      <c r="G9569" s="9">
        <v>0</v>
      </c>
      <c r="H9569">
        <v>48</v>
      </c>
      <c r="I9569">
        <v>37.825655250673769</v>
      </c>
      <c r="J9569">
        <v>0</v>
      </c>
      <c r="K9569">
        <v>34</v>
      </c>
      <c r="L9569">
        <v>26.793172469227255</v>
      </c>
      <c r="M9569">
        <v>14</v>
      </c>
      <c r="N9569">
        <v>0</v>
      </c>
      <c r="O9569">
        <v>29</v>
      </c>
      <c r="P9569">
        <v>0</v>
      </c>
      <c r="Q9569" t="s">
        <v>21</v>
      </c>
      <c r="R9569">
        <v>49</v>
      </c>
    </row>
    <row r="9570" spans="1:18" x14ac:dyDescent="0.35">
      <c r="A9570" t="s">
        <v>22</v>
      </c>
      <c r="B9570" t="s">
        <v>101</v>
      </c>
      <c r="C9570">
        <v>13302</v>
      </c>
      <c r="D9570">
        <v>49</v>
      </c>
      <c r="E9570">
        <v>43941</v>
      </c>
      <c r="F9570">
        <v>1330243941</v>
      </c>
      <c r="G9570" s="9">
        <v>0</v>
      </c>
      <c r="H9570">
        <v>48</v>
      </c>
      <c r="I9570">
        <v>37.825655250673769</v>
      </c>
      <c r="J9570">
        <v>0</v>
      </c>
      <c r="K9570">
        <v>31</v>
      </c>
      <c r="L9570">
        <v>24.429069016060144</v>
      </c>
      <c r="M9570">
        <v>17</v>
      </c>
      <c r="N9570">
        <v>3</v>
      </c>
      <c r="O9570">
        <v>30</v>
      </c>
      <c r="P9570">
        <v>0</v>
      </c>
      <c r="Q9570" t="s">
        <v>21</v>
      </c>
      <c r="R9570">
        <v>49</v>
      </c>
    </row>
    <row r="9571" spans="1:18" x14ac:dyDescent="0.35">
      <c r="A9571" t="s">
        <v>22</v>
      </c>
      <c r="B9571" t="s">
        <v>101</v>
      </c>
      <c r="C9571">
        <v>13302</v>
      </c>
      <c r="D9571">
        <v>50</v>
      </c>
      <c r="E9571">
        <v>43942</v>
      </c>
      <c r="F9571">
        <v>1330243942</v>
      </c>
      <c r="G9571" s="9">
        <v>5</v>
      </c>
      <c r="H9571">
        <v>53</v>
      </c>
      <c r="I9571">
        <v>41.765827672618954</v>
      </c>
      <c r="J9571">
        <v>0</v>
      </c>
      <c r="K9571">
        <v>35</v>
      </c>
      <c r="L9571">
        <v>27.581206953616292</v>
      </c>
      <c r="M9571">
        <v>18</v>
      </c>
      <c r="N9571">
        <v>1</v>
      </c>
      <c r="O9571">
        <v>31</v>
      </c>
      <c r="P9571">
        <v>0</v>
      </c>
      <c r="Q9571" t="s">
        <v>21</v>
      </c>
      <c r="R9571">
        <v>49</v>
      </c>
    </row>
    <row r="9572" spans="1:18" x14ac:dyDescent="0.35">
      <c r="A9572" t="s">
        <v>22</v>
      </c>
      <c r="B9572" t="s">
        <v>101</v>
      </c>
      <c r="C9572">
        <v>13302</v>
      </c>
      <c r="D9572">
        <v>51</v>
      </c>
      <c r="E9572">
        <v>43943</v>
      </c>
      <c r="F9572">
        <v>1330243943</v>
      </c>
      <c r="G9572" s="9">
        <v>5</v>
      </c>
      <c r="H9572">
        <v>58</v>
      </c>
      <c r="I9572">
        <v>45.706000094564139</v>
      </c>
      <c r="J9572">
        <v>0</v>
      </c>
      <c r="K9572">
        <v>34</v>
      </c>
      <c r="L9572">
        <v>26.793172469227255</v>
      </c>
      <c r="M9572">
        <v>24</v>
      </c>
      <c r="N9572">
        <v>6</v>
      </c>
      <c r="O9572">
        <v>32</v>
      </c>
      <c r="P9572">
        <v>0</v>
      </c>
      <c r="Q9572" t="s">
        <v>21</v>
      </c>
      <c r="R9572">
        <v>49</v>
      </c>
    </row>
    <row r="9573" spans="1:18" x14ac:dyDescent="0.35">
      <c r="A9573" t="s">
        <v>22</v>
      </c>
      <c r="B9573" t="s">
        <v>101</v>
      </c>
      <c r="C9573">
        <v>13302</v>
      </c>
      <c r="D9573">
        <v>52</v>
      </c>
      <c r="E9573">
        <v>43944</v>
      </c>
      <c r="F9573">
        <v>1330243944</v>
      </c>
      <c r="G9573" s="9">
        <v>0</v>
      </c>
      <c r="H9573">
        <v>58</v>
      </c>
      <c r="I9573">
        <v>45.706000094564139</v>
      </c>
      <c r="J9573">
        <v>0</v>
      </c>
      <c r="K9573">
        <v>32</v>
      </c>
      <c r="L9573">
        <v>25.217103500449181</v>
      </c>
      <c r="M9573">
        <v>26</v>
      </c>
      <c r="N9573">
        <v>2</v>
      </c>
      <c r="O9573">
        <v>33</v>
      </c>
      <c r="P9573">
        <v>0</v>
      </c>
      <c r="Q9573" t="s">
        <v>21</v>
      </c>
      <c r="R9573">
        <v>49</v>
      </c>
    </row>
    <row r="9574" spans="1:18" x14ac:dyDescent="0.35">
      <c r="A9574" t="s">
        <v>22</v>
      </c>
      <c r="B9574" t="s">
        <v>101</v>
      </c>
      <c r="C9574">
        <v>13302</v>
      </c>
      <c r="D9574">
        <v>53</v>
      </c>
      <c r="E9574">
        <v>43945</v>
      </c>
      <c r="F9574">
        <v>1330243945</v>
      </c>
      <c r="G9574" s="9">
        <v>0</v>
      </c>
      <c r="H9574">
        <v>58</v>
      </c>
      <c r="I9574">
        <v>45.706000094564139</v>
      </c>
      <c r="J9574">
        <v>0</v>
      </c>
      <c r="K9574">
        <v>21</v>
      </c>
      <c r="L9574">
        <v>16.548724172169774</v>
      </c>
      <c r="M9574">
        <v>37</v>
      </c>
      <c r="N9574">
        <v>11</v>
      </c>
      <c r="O9574">
        <v>34</v>
      </c>
      <c r="P9574">
        <v>0</v>
      </c>
      <c r="Q9574" t="s">
        <v>21</v>
      </c>
      <c r="R9574">
        <v>49</v>
      </c>
    </row>
    <row r="9575" spans="1:18" x14ac:dyDescent="0.35">
      <c r="A9575" t="s">
        <v>22</v>
      </c>
      <c r="B9575" t="s">
        <v>101</v>
      </c>
      <c r="C9575">
        <v>13302</v>
      </c>
      <c r="D9575">
        <v>54</v>
      </c>
      <c r="E9575">
        <v>43946</v>
      </c>
      <c r="F9575">
        <v>1330243946</v>
      </c>
      <c r="G9575" s="9">
        <v>0</v>
      </c>
      <c r="H9575">
        <v>58</v>
      </c>
      <c r="I9575">
        <v>45.706000094564139</v>
      </c>
      <c r="J9575">
        <v>0</v>
      </c>
      <c r="K9575">
        <v>21</v>
      </c>
      <c r="L9575">
        <v>16.548724172169774</v>
      </c>
      <c r="M9575">
        <v>37</v>
      </c>
      <c r="N9575">
        <v>0</v>
      </c>
      <c r="O9575">
        <v>35</v>
      </c>
      <c r="P9575">
        <v>0</v>
      </c>
      <c r="Q9575" t="s">
        <v>21</v>
      </c>
      <c r="R9575">
        <v>49</v>
      </c>
    </row>
    <row r="9576" spans="1:18" x14ac:dyDescent="0.35">
      <c r="A9576" t="s">
        <v>22</v>
      </c>
      <c r="B9576" t="s">
        <v>101</v>
      </c>
      <c r="C9576">
        <v>13302</v>
      </c>
      <c r="D9576">
        <v>55</v>
      </c>
      <c r="E9576">
        <v>43947</v>
      </c>
      <c r="F9576">
        <v>1330243947</v>
      </c>
      <c r="G9576" s="9">
        <v>10</v>
      </c>
      <c r="H9576">
        <v>68</v>
      </c>
      <c r="I9576">
        <v>53.586344938454509</v>
      </c>
      <c r="J9576">
        <v>0</v>
      </c>
      <c r="K9576">
        <v>31</v>
      </c>
      <c r="L9576">
        <v>24.429069016060144</v>
      </c>
      <c r="M9576">
        <v>37</v>
      </c>
      <c r="N9576">
        <v>0</v>
      </c>
      <c r="O9576">
        <v>36</v>
      </c>
      <c r="P9576">
        <v>0</v>
      </c>
      <c r="Q9576" t="s">
        <v>21</v>
      </c>
      <c r="R9576">
        <v>49</v>
      </c>
    </row>
    <row r="9577" spans="1:18" x14ac:dyDescent="0.35">
      <c r="A9577" t="s">
        <v>22</v>
      </c>
      <c r="B9577" t="s">
        <v>101</v>
      </c>
      <c r="C9577">
        <v>13302</v>
      </c>
      <c r="D9577">
        <v>56</v>
      </c>
      <c r="E9577">
        <v>43948</v>
      </c>
      <c r="F9577">
        <v>1330243948</v>
      </c>
      <c r="G9577" s="9">
        <v>0</v>
      </c>
      <c r="H9577">
        <v>68</v>
      </c>
      <c r="I9577">
        <v>53.586344938454509</v>
      </c>
      <c r="J9577">
        <v>0</v>
      </c>
      <c r="K9577">
        <v>30</v>
      </c>
      <c r="L9577">
        <v>23.641034531671107</v>
      </c>
      <c r="M9577">
        <v>38</v>
      </c>
      <c r="N9577">
        <v>1</v>
      </c>
      <c r="O9577">
        <v>37</v>
      </c>
      <c r="P9577">
        <v>0</v>
      </c>
      <c r="Q9577" t="s">
        <v>21</v>
      </c>
      <c r="R9577">
        <v>49</v>
      </c>
    </row>
    <row r="9578" spans="1:18" x14ac:dyDescent="0.35">
      <c r="A9578" t="s">
        <v>22</v>
      </c>
      <c r="B9578" t="s">
        <v>101</v>
      </c>
      <c r="C9578">
        <v>13302</v>
      </c>
      <c r="D9578">
        <v>57</v>
      </c>
      <c r="E9578">
        <v>43949</v>
      </c>
      <c r="F9578">
        <v>1330243949</v>
      </c>
      <c r="G9578" s="9">
        <v>0</v>
      </c>
      <c r="H9578">
        <v>68</v>
      </c>
      <c r="I9578">
        <v>53.586344938454509</v>
      </c>
      <c r="J9578">
        <v>0</v>
      </c>
      <c r="K9578">
        <v>26</v>
      </c>
      <c r="L9578">
        <v>20.488896594114959</v>
      </c>
      <c r="M9578">
        <v>42</v>
      </c>
      <c r="N9578">
        <v>4</v>
      </c>
      <c r="O9578">
        <v>38</v>
      </c>
      <c r="P9578">
        <v>0</v>
      </c>
      <c r="Q9578" t="s">
        <v>21</v>
      </c>
      <c r="R9578">
        <v>49</v>
      </c>
    </row>
    <row r="9579" spans="1:18" x14ac:dyDescent="0.35">
      <c r="A9579" t="s">
        <v>22</v>
      </c>
      <c r="B9579" t="s">
        <v>101</v>
      </c>
      <c r="C9579">
        <v>13302</v>
      </c>
      <c r="D9579">
        <v>58</v>
      </c>
      <c r="E9579">
        <v>43950</v>
      </c>
      <c r="F9579">
        <v>1330243950</v>
      </c>
      <c r="G9579" s="9">
        <v>0</v>
      </c>
      <c r="H9579">
        <v>68</v>
      </c>
      <c r="I9579">
        <v>53.586344938454509</v>
      </c>
      <c r="J9579">
        <v>0</v>
      </c>
      <c r="K9579">
        <v>24</v>
      </c>
      <c r="L9579">
        <v>18.912827625336885</v>
      </c>
      <c r="M9579">
        <v>44</v>
      </c>
      <c r="N9579">
        <v>2</v>
      </c>
      <c r="O9579">
        <v>39</v>
      </c>
      <c r="P9579">
        <v>0</v>
      </c>
      <c r="Q9579" t="s">
        <v>21</v>
      </c>
      <c r="R9579">
        <v>49</v>
      </c>
    </row>
    <row r="9580" spans="1:18" x14ac:dyDescent="0.35">
      <c r="A9580" t="s">
        <v>22</v>
      </c>
      <c r="B9580" t="s">
        <v>101</v>
      </c>
      <c r="C9580">
        <v>13302</v>
      </c>
      <c r="D9580">
        <v>59</v>
      </c>
      <c r="E9580">
        <v>43951</v>
      </c>
      <c r="F9580">
        <v>1330243951</v>
      </c>
      <c r="G9580" s="9">
        <v>0</v>
      </c>
      <c r="H9580">
        <v>68</v>
      </c>
      <c r="I9580">
        <v>53.586344938454509</v>
      </c>
      <c r="J9580">
        <v>0</v>
      </c>
      <c r="K9580">
        <v>23</v>
      </c>
      <c r="L9580">
        <v>18.124793140947848</v>
      </c>
      <c r="M9580">
        <v>45</v>
      </c>
      <c r="N9580">
        <v>1</v>
      </c>
      <c r="O9580">
        <v>40</v>
      </c>
      <c r="P9580">
        <v>0</v>
      </c>
      <c r="Q9580" t="s">
        <v>21</v>
      </c>
      <c r="R9580">
        <v>49</v>
      </c>
    </row>
    <row r="9581" spans="1:18" x14ac:dyDescent="0.35">
      <c r="A9581" t="s">
        <v>22</v>
      </c>
      <c r="B9581" t="s">
        <v>101</v>
      </c>
      <c r="C9581">
        <v>13302</v>
      </c>
      <c r="D9581">
        <v>60</v>
      </c>
      <c r="E9581">
        <v>43952</v>
      </c>
      <c r="F9581">
        <v>1330243952</v>
      </c>
      <c r="G9581" s="9">
        <v>0</v>
      </c>
      <c r="H9581">
        <v>68</v>
      </c>
      <c r="I9581">
        <v>53.586344938454509</v>
      </c>
      <c r="J9581">
        <v>0</v>
      </c>
      <c r="K9581">
        <v>20</v>
      </c>
      <c r="L9581">
        <v>15.760689687780737</v>
      </c>
      <c r="M9581">
        <v>48</v>
      </c>
      <c r="N9581">
        <v>3</v>
      </c>
      <c r="O9581">
        <v>41</v>
      </c>
      <c r="P9581">
        <v>0</v>
      </c>
      <c r="Q9581" t="s">
        <v>21</v>
      </c>
      <c r="R9581">
        <v>49</v>
      </c>
    </row>
    <row r="9582" spans="1:18" x14ac:dyDescent="0.35">
      <c r="A9582" t="s">
        <v>22</v>
      </c>
      <c r="B9582" t="s">
        <v>101</v>
      </c>
      <c r="C9582">
        <v>13302</v>
      </c>
      <c r="D9582">
        <v>61</v>
      </c>
      <c r="E9582">
        <v>43953</v>
      </c>
      <c r="F9582">
        <v>1330243953</v>
      </c>
      <c r="G9582" s="9">
        <v>0</v>
      </c>
      <c r="H9582">
        <v>68</v>
      </c>
      <c r="I9582">
        <v>53.586344938454509</v>
      </c>
      <c r="J9582">
        <v>0</v>
      </c>
      <c r="K9582">
        <v>20</v>
      </c>
      <c r="L9582">
        <v>15.760689687780737</v>
      </c>
      <c r="M9582">
        <v>48</v>
      </c>
      <c r="N9582">
        <v>0</v>
      </c>
      <c r="O9582">
        <v>42</v>
      </c>
      <c r="P9582">
        <v>0</v>
      </c>
      <c r="Q9582" t="s">
        <v>21</v>
      </c>
      <c r="R9582">
        <v>49</v>
      </c>
    </row>
    <row r="9583" spans="1:18" x14ac:dyDescent="0.35">
      <c r="A9583" t="s">
        <v>22</v>
      </c>
      <c r="B9583" t="s">
        <v>101</v>
      </c>
      <c r="C9583">
        <v>13302</v>
      </c>
      <c r="D9583">
        <v>62</v>
      </c>
      <c r="E9583">
        <v>43954</v>
      </c>
      <c r="F9583">
        <v>1330243954</v>
      </c>
      <c r="G9583" s="9">
        <v>0</v>
      </c>
      <c r="H9583">
        <v>68</v>
      </c>
      <c r="I9583">
        <v>53.586344938454509</v>
      </c>
      <c r="J9583">
        <v>0</v>
      </c>
      <c r="K9583">
        <v>20</v>
      </c>
      <c r="L9583">
        <v>15.760689687780737</v>
      </c>
      <c r="M9583">
        <v>48</v>
      </c>
      <c r="N9583">
        <v>0</v>
      </c>
      <c r="O9583">
        <v>43</v>
      </c>
      <c r="P9583">
        <v>0</v>
      </c>
      <c r="Q9583" t="s">
        <v>21</v>
      </c>
      <c r="R9583">
        <v>49</v>
      </c>
    </row>
    <row r="9584" spans="1:18" x14ac:dyDescent="0.35">
      <c r="A9584" t="s">
        <v>22</v>
      </c>
      <c r="B9584" t="s">
        <v>101</v>
      </c>
      <c r="C9584">
        <v>13302</v>
      </c>
      <c r="D9584">
        <v>63</v>
      </c>
      <c r="E9584">
        <v>43955</v>
      </c>
      <c r="F9584">
        <v>1330243955</v>
      </c>
      <c r="G9584" s="9">
        <v>0</v>
      </c>
      <c r="H9584">
        <v>68</v>
      </c>
      <c r="I9584">
        <v>53.586344938454509</v>
      </c>
      <c r="J9584">
        <v>0</v>
      </c>
      <c r="K9584">
        <v>15</v>
      </c>
      <c r="L9584">
        <v>11.820517265835553</v>
      </c>
      <c r="M9584">
        <v>53</v>
      </c>
      <c r="N9584">
        <v>5</v>
      </c>
      <c r="O9584">
        <v>44</v>
      </c>
      <c r="P9584">
        <v>0</v>
      </c>
      <c r="Q9584" t="s">
        <v>21</v>
      </c>
      <c r="R9584">
        <v>49</v>
      </c>
    </row>
    <row r="9585" spans="1:18" x14ac:dyDescent="0.35">
      <c r="A9585" t="s">
        <v>22</v>
      </c>
      <c r="B9585" t="s">
        <v>101</v>
      </c>
      <c r="C9585">
        <v>13302</v>
      </c>
      <c r="D9585">
        <v>64</v>
      </c>
      <c r="E9585">
        <v>43956</v>
      </c>
      <c r="F9585">
        <v>1330243956</v>
      </c>
      <c r="G9585" s="9">
        <v>0</v>
      </c>
      <c r="H9585">
        <v>68</v>
      </c>
      <c r="I9585">
        <v>53.586344938454509</v>
      </c>
      <c r="J9585">
        <v>0</v>
      </c>
      <c r="K9585">
        <v>10</v>
      </c>
      <c r="L9585">
        <v>7.8803448438903683</v>
      </c>
      <c r="M9585">
        <v>58</v>
      </c>
      <c r="N9585">
        <v>5</v>
      </c>
      <c r="O9585">
        <v>45</v>
      </c>
      <c r="P9585">
        <v>0</v>
      </c>
      <c r="Q9585" t="s">
        <v>21</v>
      </c>
      <c r="R9585">
        <v>49</v>
      </c>
    </row>
    <row r="9586" spans="1:18" x14ac:dyDescent="0.35">
      <c r="A9586" t="s">
        <v>22</v>
      </c>
      <c r="B9586" t="s">
        <v>101</v>
      </c>
      <c r="C9586">
        <v>13302</v>
      </c>
      <c r="D9586">
        <v>65</v>
      </c>
      <c r="E9586">
        <v>43957</v>
      </c>
      <c r="F9586">
        <v>1330243957</v>
      </c>
      <c r="G9586" s="9">
        <v>0</v>
      </c>
      <c r="H9586">
        <v>68</v>
      </c>
      <c r="I9586">
        <v>53.586344938454509</v>
      </c>
      <c r="J9586">
        <v>0</v>
      </c>
      <c r="K9586">
        <v>10</v>
      </c>
      <c r="L9586">
        <v>7.8803448438903683</v>
      </c>
      <c r="M9586">
        <v>58</v>
      </c>
      <c r="N9586">
        <v>0</v>
      </c>
      <c r="O9586">
        <v>46</v>
      </c>
      <c r="P9586">
        <v>0</v>
      </c>
      <c r="Q9586" t="s">
        <v>21</v>
      </c>
      <c r="R9586">
        <v>49</v>
      </c>
    </row>
    <row r="9587" spans="1:18" x14ac:dyDescent="0.35">
      <c r="A9587" t="s">
        <v>22</v>
      </c>
      <c r="B9587" t="s">
        <v>101</v>
      </c>
      <c r="C9587">
        <v>13302</v>
      </c>
      <c r="D9587">
        <v>66</v>
      </c>
      <c r="E9587">
        <v>43958</v>
      </c>
      <c r="F9587">
        <v>1330243958</v>
      </c>
      <c r="G9587" s="9">
        <v>0</v>
      </c>
      <c r="H9587">
        <v>68</v>
      </c>
      <c r="I9587">
        <v>53.586344938454509</v>
      </c>
      <c r="J9587">
        <v>0</v>
      </c>
      <c r="K9587">
        <v>10</v>
      </c>
      <c r="L9587">
        <v>7.8803448438903683</v>
      </c>
      <c r="M9587">
        <v>58</v>
      </c>
      <c r="N9587">
        <v>0</v>
      </c>
      <c r="O9587">
        <v>47</v>
      </c>
      <c r="P9587">
        <v>0</v>
      </c>
      <c r="Q9587" t="s">
        <v>21</v>
      </c>
      <c r="R9587">
        <v>49</v>
      </c>
    </row>
    <row r="9588" spans="1:18" x14ac:dyDescent="0.35">
      <c r="A9588" t="s">
        <v>22</v>
      </c>
      <c r="B9588" t="s">
        <v>101</v>
      </c>
      <c r="C9588">
        <v>13302</v>
      </c>
      <c r="D9588">
        <v>67</v>
      </c>
      <c r="E9588">
        <v>43959</v>
      </c>
      <c r="F9588">
        <v>1330243959</v>
      </c>
      <c r="G9588" s="9">
        <v>0</v>
      </c>
      <c r="H9588">
        <v>68</v>
      </c>
      <c r="I9588">
        <v>53.586344938454509</v>
      </c>
      <c r="J9588">
        <v>0</v>
      </c>
      <c r="K9588">
        <v>10</v>
      </c>
      <c r="L9588">
        <v>7.8803448438903683</v>
      </c>
      <c r="M9588">
        <v>58</v>
      </c>
      <c r="N9588">
        <v>0</v>
      </c>
      <c r="O9588">
        <v>48</v>
      </c>
      <c r="P9588">
        <v>0</v>
      </c>
      <c r="Q9588" t="s">
        <v>21</v>
      </c>
      <c r="R9588">
        <v>49</v>
      </c>
    </row>
    <row r="9589" spans="1:18" x14ac:dyDescent="0.35">
      <c r="A9589" t="s">
        <v>22</v>
      </c>
      <c r="B9589" t="s">
        <v>101</v>
      </c>
      <c r="C9589">
        <v>13302</v>
      </c>
      <c r="D9589">
        <v>68</v>
      </c>
      <c r="E9589">
        <v>43960</v>
      </c>
      <c r="F9589">
        <v>1330243960</v>
      </c>
      <c r="G9589" s="9">
        <v>0</v>
      </c>
      <c r="H9589">
        <v>68</v>
      </c>
      <c r="I9589">
        <v>53.586344938454509</v>
      </c>
      <c r="J9589">
        <v>0</v>
      </c>
      <c r="K9589">
        <v>0</v>
      </c>
      <c r="L9589">
        <v>0</v>
      </c>
      <c r="M9589">
        <v>68</v>
      </c>
      <c r="N9589">
        <v>10</v>
      </c>
      <c r="O9589">
        <v>49</v>
      </c>
      <c r="P9589">
        <v>0</v>
      </c>
      <c r="Q9589" t="s">
        <v>21</v>
      </c>
      <c r="R9589">
        <v>49</v>
      </c>
    </row>
    <row r="9590" spans="1:18" x14ac:dyDescent="0.35">
      <c r="A9590" t="s">
        <v>22</v>
      </c>
      <c r="B9590" t="s">
        <v>101</v>
      </c>
      <c r="C9590">
        <v>13302</v>
      </c>
      <c r="D9590">
        <v>69</v>
      </c>
      <c r="E9590">
        <v>43961</v>
      </c>
      <c r="F9590">
        <v>1330243961</v>
      </c>
      <c r="G9590" s="9">
        <v>0</v>
      </c>
      <c r="H9590">
        <v>68</v>
      </c>
      <c r="I9590">
        <v>53.586344938454509</v>
      </c>
      <c r="J9590">
        <v>0</v>
      </c>
      <c r="K9590">
        <v>0</v>
      </c>
      <c r="L9590">
        <v>0</v>
      </c>
      <c r="M9590">
        <v>68</v>
      </c>
      <c r="N9590">
        <v>0</v>
      </c>
      <c r="O9590">
        <v>50</v>
      </c>
      <c r="P9590">
        <v>0</v>
      </c>
      <c r="Q9590" t="s">
        <v>21</v>
      </c>
      <c r="R9590">
        <v>49</v>
      </c>
    </row>
    <row r="9591" spans="1:18" x14ac:dyDescent="0.35">
      <c r="A9591" t="s">
        <v>22</v>
      </c>
      <c r="B9591" t="s">
        <v>244</v>
      </c>
      <c r="C9591">
        <v>13303</v>
      </c>
      <c r="D9591">
        <v>35</v>
      </c>
      <c r="E9591">
        <v>43927</v>
      </c>
      <c r="F9591">
        <v>1330343927</v>
      </c>
      <c r="G9591" s="9">
        <v>1</v>
      </c>
      <c r="H9591">
        <v>1</v>
      </c>
      <c r="I9591">
        <v>4.6561437817199796</v>
      </c>
      <c r="J9591">
        <v>0</v>
      </c>
      <c r="K9591">
        <v>1</v>
      </c>
      <c r="L9591">
        <v>4.6561437817199796</v>
      </c>
      <c r="M9591">
        <v>0</v>
      </c>
      <c r="N9591">
        <v>0</v>
      </c>
      <c r="O9591">
        <v>1</v>
      </c>
      <c r="P9591">
        <v>0</v>
      </c>
      <c r="Q9591" t="s">
        <v>20</v>
      </c>
      <c r="R9591">
        <v>34</v>
      </c>
    </row>
    <row r="9592" spans="1:18" x14ac:dyDescent="0.35">
      <c r="A9592" t="s">
        <v>22</v>
      </c>
      <c r="B9592" t="s">
        <v>244</v>
      </c>
      <c r="C9592">
        <v>13303</v>
      </c>
      <c r="D9592">
        <v>36</v>
      </c>
      <c r="E9592">
        <v>43928</v>
      </c>
      <c r="F9592">
        <v>1330343928</v>
      </c>
      <c r="G9592" s="9">
        <v>0</v>
      </c>
      <c r="H9592">
        <v>1</v>
      </c>
      <c r="I9592">
        <v>4.6561437817199796</v>
      </c>
      <c r="J9592">
        <v>0</v>
      </c>
      <c r="K9592">
        <v>1</v>
      </c>
      <c r="L9592">
        <v>4.6561437817199796</v>
      </c>
      <c r="M9592">
        <v>0</v>
      </c>
      <c r="N9592">
        <v>0</v>
      </c>
      <c r="O9592">
        <v>2</v>
      </c>
      <c r="P9592">
        <v>0</v>
      </c>
      <c r="Q9592" t="s">
        <v>21</v>
      </c>
      <c r="R9592">
        <v>34</v>
      </c>
    </row>
    <row r="9593" spans="1:18" x14ac:dyDescent="0.35">
      <c r="A9593" t="s">
        <v>22</v>
      </c>
      <c r="B9593" t="s">
        <v>244</v>
      </c>
      <c r="C9593">
        <v>13303</v>
      </c>
      <c r="D9593">
        <v>37</v>
      </c>
      <c r="E9593">
        <v>43929</v>
      </c>
      <c r="F9593">
        <v>1330343929</v>
      </c>
      <c r="G9593" s="9">
        <v>3</v>
      </c>
      <c r="H9593">
        <v>4</v>
      </c>
      <c r="I9593">
        <v>18.624575126879918</v>
      </c>
      <c r="J9593">
        <v>0</v>
      </c>
      <c r="K9593">
        <v>4</v>
      </c>
      <c r="L9593">
        <v>18.624575126879918</v>
      </c>
      <c r="M9593">
        <v>0</v>
      </c>
      <c r="N9593">
        <v>0</v>
      </c>
      <c r="O9593">
        <v>3</v>
      </c>
      <c r="P9593">
        <v>0</v>
      </c>
      <c r="Q9593" t="s">
        <v>21</v>
      </c>
      <c r="R9593">
        <v>34</v>
      </c>
    </row>
    <row r="9594" spans="1:18" x14ac:dyDescent="0.35">
      <c r="A9594" t="s">
        <v>22</v>
      </c>
      <c r="B9594" t="s">
        <v>244</v>
      </c>
      <c r="C9594">
        <v>13303</v>
      </c>
      <c r="D9594">
        <v>38</v>
      </c>
      <c r="E9594">
        <v>43930</v>
      </c>
      <c r="F9594">
        <v>1330343930</v>
      </c>
      <c r="G9594" s="9">
        <v>0</v>
      </c>
      <c r="H9594">
        <v>4</v>
      </c>
      <c r="I9594">
        <v>18.624575126879918</v>
      </c>
      <c r="J9594">
        <v>0</v>
      </c>
      <c r="K9594">
        <v>4</v>
      </c>
      <c r="L9594">
        <v>18.624575126879918</v>
      </c>
      <c r="M9594">
        <v>0</v>
      </c>
      <c r="N9594">
        <v>0</v>
      </c>
      <c r="O9594">
        <v>4</v>
      </c>
      <c r="P9594">
        <v>0</v>
      </c>
      <c r="Q9594" t="s">
        <v>21</v>
      </c>
      <c r="R9594">
        <v>34</v>
      </c>
    </row>
    <row r="9595" spans="1:18" x14ac:dyDescent="0.35">
      <c r="A9595" t="s">
        <v>22</v>
      </c>
      <c r="B9595" t="s">
        <v>244</v>
      </c>
      <c r="C9595">
        <v>13303</v>
      </c>
      <c r="D9595">
        <v>39</v>
      </c>
      <c r="E9595">
        <v>43931</v>
      </c>
      <c r="F9595">
        <v>1330343931</v>
      </c>
      <c r="G9595" s="9">
        <v>0</v>
      </c>
      <c r="H9595">
        <v>4</v>
      </c>
      <c r="I9595">
        <v>18.624575126879918</v>
      </c>
      <c r="J9595">
        <v>0</v>
      </c>
      <c r="K9595">
        <v>4</v>
      </c>
      <c r="L9595">
        <v>18.624575126879918</v>
      </c>
      <c r="M9595">
        <v>0</v>
      </c>
      <c r="N9595">
        <v>0</v>
      </c>
      <c r="O9595">
        <v>5</v>
      </c>
      <c r="P9595">
        <v>0</v>
      </c>
      <c r="Q9595" t="s">
        <v>21</v>
      </c>
      <c r="R9595">
        <v>34</v>
      </c>
    </row>
    <row r="9596" spans="1:18" x14ac:dyDescent="0.35">
      <c r="A9596" t="s">
        <v>22</v>
      </c>
      <c r="B9596" t="s">
        <v>244</v>
      </c>
      <c r="C9596">
        <v>13303</v>
      </c>
      <c r="D9596">
        <v>40</v>
      </c>
      <c r="E9596">
        <v>43932</v>
      </c>
      <c r="F9596">
        <v>1330343932</v>
      </c>
      <c r="G9596" s="9">
        <v>0</v>
      </c>
      <c r="H9596">
        <v>4</v>
      </c>
      <c r="I9596">
        <v>18.624575126879918</v>
      </c>
      <c r="J9596">
        <v>0</v>
      </c>
      <c r="K9596">
        <v>4</v>
      </c>
      <c r="L9596">
        <v>18.624575126879918</v>
      </c>
      <c r="M9596">
        <v>0</v>
      </c>
      <c r="N9596">
        <v>0</v>
      </c>
      <c r="O9596">
        <v>6</v>
      </c>
      <c r="P9596">
        <v>0</v>
      </c>
      <c r="Q9596" t="s">
        <v>21</v>
      </c>
      <c r="R9596">
        <v>34</v>
      </c>
    </row>
    <row r="9597" spans="1:18" x14ac:dyDescent="0.35">
      <c r="A9597" t="s">
        <v>22</v>
      </c>
      <c r="B9597" t="s">
        <v>244</v>
      </c>
      <c r="C9597">
        <v>13303</v>
      </c>
      <c r="D9597">
        <v>41</v>
      </c>
      <c r="E9597">
        <v>43933</v>
      </c>
      <c r="F9597">
        <v>1330343933</v>
      </c>
      <c r="G9597" s="9">
        <v>0</v>
      </c>
      <c r="H9597">
        <v>4</v>
      </c>
      <c r="I9597">
        <v>18.624575126879918</v>
      </c>
      <c r="J9597">
        <v>0</v>
      </c>
      <c r="K9597">
        <v>4</v>
      </c>
      <c r="L9597">
        <v>18.624575126879918</v>
      </c>
      <c r="M9597">
        <v>0</v>
      </c>
      <c r="N9597">
        <v>0</v>
      </c>
      <c r="O9597">
        <v>7</v>
      </c>
      <c r="P9597">
        <v>0</v>
      </c>
      <c r="Q9597" t="s">
        <v>21</v>
      </c>
      <c r="R9597">
        <v>34</v>
      </c>
    </row>
    <row r="9598" spans="1:18" x14ac:dyDescent="0.35">
      <c r="A9598" t="s">
        <v>22</v>
      </c>
      <c r="B9598" t="s">
        <v>244</v>
      </c>
      <c r="C9598">
        <v>13303</v>
      </c>
      <c r="D9598">
        <v>42</v>
      </c>
      <c r="E9598">
        <v>43934</v>
      </c>
      <c r="F9598">
        <v>1330343934</v>
      </c>
      <c r="G9598" s="9">
        <v>0</v>
      </c>
      <c r="H9598">
        <v>4</v>
      </c>
      <c r="I9598">
        <v>18.624575126879918</v>
      </c>
      <c r="J9598">
        <v>0</v>
      </c>
      <c r="K9598">
        <v>4</v>
      </c>
      <c r="L9598">
        <v>18.624575126879918</v>
      </c>
      <c r="M9598">
        <v>0</v>
      </c>
      <c r="N9598">
        <v>0</v>
      </c>
      <c r="O9598">
        <v>8</v>
      </c>
      <c r="P9598">
        <v>0</v>
      </c>
      <c r="Q9598" t="s">
        <v>21</v>
      </c>
      <c r="R9598">
        <v>34</v>
      </c>
    </row>
    <row r="9599" spans="1:18" x14ac:dyDescent="0.35">
      <c r="A9599" t="s">
        <v>22</v>
      </c>
      <c r="B9599" t="s">
        <v>244</v>
      </c>
      <c r="C9599">
        <v>13303</v>
      </c>
      <c r="D9599">
        <v>43</v>
      </c>
      <c r="E9599">
        <v>43935</v>
      </c>
      <c r="F9599">
        <v>1330343935</v>
      </c>
      <c r="G9599" s="9">
        <v>0</v>
      </c>
      <c r="H9599">
        <v>4</v>
      </c>
      <c r="I9599">
        <v>18.624575126879918</v>
      </c>
      <c r="J9599">
        <v>0</v>
      </c>
      <c r="K9599">
        <v>4</v>
      </c>
      <c r="L9599">
        <v>18.624575126879918</v>
      </c>
      <c r="M9599">
        <v>0</v>
      </c>
      <c r="N9599">
        <v>0</v>
      </c>
      <c r="O9599">
        <v>9</v>
      </c>
      <c r="P9599">
        <v>0</v>
      </c>
      <c r="Q9599" t="s">
        <v>21</v>
      </c>
      <c r="R9599">
        <v>34</v>
      </c>
    </row>
    <row r="9600" spans="1:18" x14ac:dyDescent="0.35">
      <c r="A9600" t="s">
        <v>22</v>
      </c>
      <c r="B9600" t="s">
        <v>244</v>
      </c>
      <c r="C9600">
        <v>13303</v>
      </c>
      <c r="D9600">
        <v>44</v>
      </c>
      <c r="E9600">
        <v>43936</v>
      </c>
      <c r="F9600">
        <v>1330343936</v>
      </c>
      <c r="G9600" s="9">
        <v>0</v>
      </c>
      <c r="H9600">
        <v>4</v>
      </c>
      <c r="I9600">
        <v>18.624575126879918</v>
      </c>
      <c r="J9600">
        <v>0</v>
      </c>
      <c r="K9600">
        <v>4</v>
      </c>
      <c r="L9600">
        <v>18.624575126879918</v>
      </c>
      <c r="M9600">
        <v>0</v>
      </c>
      <c r="N9600">
        <v>0</v>
      </c>
      <c r="O9600">
        <v>10</v>
      </c>
      <c r="P9600">
        <v>0</v>
      </c>
      <c r="Q9600" t="s">
        <v>21</v>
      </c>
      <c r="R9600">
        <v>34</v>
      </c>
    </row>
    <row r="9601" spans="1:18" x14ac:dyDescent="0.35">
      <c r="A9601" t="s">
        <v>22</v>
      </c>
      <c r="B9601" t="s">
        <v>244</v>
      </c>
      <c r="C9601">
        <v>13303</v>
      </c>
      <c r="D9601">
        <v>45</v>
      </c>
      <c r="E9601">
        <v>43937</v>
      </c>
      <c r="F9601">
        <v>1330343937</v>
      </c>
      <c r="G9601" s="9">
        <v>0</v>
      </c>
      <c r="H9601">
        <v>4</v>
      </c>
      <c r="I9601">
        <v>18.624575126879918</v>
      </c>
      <c r="J9601">
        <v>0</v>
      </c>
      <c r="K9601">
        <v>4</v>
      </c>
      <c r="L9601">
        <v>18.624575126879918</v>
      </c>
      <c r="M9601">
        <v>0</v>
      </c>
      <c r="N9601">
        <v>0</v>
      </c>
      <c r="O9601">
        <v>11</v>
      </c>
      <c r="P9601">
        <v>0</v>
      </c>
      <c r="Q9601" t="s">
        <v>21</v>
      </c>
      <c r="R9601">
        <v>34</v>
      </c>
    </row>
    <row r="9602" spans="1:18" x14ac:dyDescent="0.35">
      <c r="A9602" t="s">
        <v>22</v>
      </c>
      <c r="B9602" t="s">
        <v>244</v>
      </c>
      <c r="C9602">
        <v>13303</v>
      </c>
      <c r="D9602">
        <v>46</v>
      </c>
      <c r="E9602">
        <v>43938</v>
      </c>
      <c r="F9602">
        <v>1330343938</v>
      </c>
      <c r="G9602" s="9">
        <v>0</v>
      </c>
      <c r="H9602">
        <v>4</v>
      </c>
      <c r="I9602">
        <v>18.624575126879918</v>
      </c>
      <c r="J9602">
        <v>0</v>
      </c>
      <c r="K9602">
        <v>4</v>
      </c>
      <c r="L9602">
        <v>18.624575126879918</v>
      </c>
      <c r="M9602">
        <v>0</v>
      </c>
      <c r="N9602">
        <v>0</v>
      </c>
      <c r="O9602">
        <v>12</v>
      </c>
      <c r="P9602">
        <v>0</v>
      </c>
      <c r="Q9602" t="s">
        <v>21</v>
      </c>
      <c r="R9602">
        <v>34</v>
      </c>
    </row>
    <row r="9603" spans="1:18" x14ac:dyDescent="0.35">
      <c r="A9603" t="s">
        <v>22</v>
      </c>
      <c r="B9603" t="s">
        <v>244</v>
      </c>
      <c r="C9603">
        <v>13303</v>
      </c>
      <c r="D9603">
        <v>47</v>
      </c>
      <c r="E9603">
        <v>43939</v>
      </c>
      <c r="F9603">
        <v>1330343939</v>
      </c>
      <c r="G9603" s="9">
        <v>0</v>
      </c>
      <c r="H9603">
        <v>4</v>
      </c>
      <c r="I9603">
        <v>18.624575126879918</v>
      </c>
      <c r="J9603">
        <v>0</v>
      </c>
      <c r="K9603">
        <v>4</v>
      </c>
      <c r="L9603">
        <v>18.624575126879918</v>
      </c>
      <c r="M9603">
        <v>0</v>
      </c>
      <c r="N9603">
        <v>0</v>
      </c>
      <c r="O9603">
        <v>13</v>
      </c>
      <c r="P9603">
        <v>0</v>
      </c>
      <c r="Q9603" t="s">
        <v>21</v>
      </c>
      <c r="R9603">
        <v>34</v>
      </c>
    </row>
    <row r="9604" spans="1:18" x14ac:dyDescent="0.35">
      <c r="A9604" t="s">
        <v>22</v>
      </c>
      <c r="B9604" t="s">
        <v>244</v>
      </c>
      <c r="C9604">
        <v>13303</v>
      </c>
      <c r="D9604">
        <v>48</v>
      </c>
      <c r="E9604">
        <v>43940</v>
      </c>
      <c r="F9604">
        <v>1330343940</v>
      </c>
      <c r="G9604" s="9">
        <v>0</v>
      </c>
      <c r="H9604">
        <v>4</v>
      </c>
      <c r="I9604">
        <v>18.624575126879918</v>
      </c>
      <c r="J9604">
        <v>0</v>
      </c>
      <c r="K9604">
        <v>3</v>
      </c>
      <c r="L9604">
        <v>13.968431345159939</v>
      </c>
      <c r="M9604">
        <v>1</v>
      </c>
      <c r="N9604">
        <v>1</v>
      </c>
      <c r="O9604">
        <v>14</v>
      </c>
      <c r="P9604">
        <v>0</v>
      </c>
      <c r="Q9604" t="s">
        <v>21</v>
      </c>
      <c r="R9604">
        <v>34</v>
      </c>
    </row>
    <row r="9605" spans="1:18" x14ac:dyDescent="0.35">
      <c r="A9605" t="s">
        <v>22</v>
      </c>
      <c r="B9605" t="s">
        <v>244</v>
      </c>
      <c r="C9605">
        <v>13303</v>
      </c>
      <c r="D9605">
        <v>49</v>
      </c>
      <c r="E9605">
        <v>43941</v>
      </c>
      <c r="F9605">
        <v>1330343941</v>
      </c>
      <c r="G9605" s="9">
        <v>1</v>
      </c>
      <c r="H9605">
        <v>5</v>
      </c>
      <c r="I9605">
        <v>23.280718908599898</v>
      </c>
      <c r="J9605">
        <v>0</v>
      </c>
      <c r="K9605">
        <v>4</v>
      </c>
      <c r="L9605">
        <v>18.624575126879918</v>
      </c>
      <c r="M9605">
        <v>1</v>
      </c>
      <c r="N9605">
        <v>0</v>
      </c>
      <c r="O9605">
        <v>15</v>
      </c>
      <c r="P9605">
        <v>0</v>
      </c>
      <c r="Q9605" t="s">
        <v>21</v>
      </c>
      <c r="R9605">
        <v>34</v>
      </c>
    </row>
    <row r="9606" spans="1:18" x14ac:dyDescent="0.35">
      <c r="A9606" t="s">
        <v>22</v>
      </c>
      <c r="B9606" t="s">
        <v>244</v>
      </c>
      <c r="C9606">
        <v>13303</v>
      </c>
      <c r="D9606">
        <v>50</v>
      </c>
      <c r="E9606">
        <v>43942</v>
      </c>
      <c r="F9606">
        <v>1330343942</v>
      </c>
      <c r="G9606" s="9">
        <v>0</v>
      </c>
      <c r="H9606">
        <v>5</v>
      </c>
      <c r="I9606">
        <v>23.280718908599898</v>
      </c>
      <c r="J9606">
        <v>0</v>
      </c>
      <c r="K9606">
        <v>1</v>
      </c>
      <c r="L9606">
        <v>4.6561437817199796</v>
      </c>
      <c r="M9606">
        <v>4</v>
      </c>
      <c r="N9606">
        <v>3</v>
      </c>
      <c r="O9606">
        <v>16</v>
      </c>
      <c r="P9606">
        <v>0</v>
      </c>
      <c r="Q9606" t="s">
        <v>21</v>
      </c>
      <c r="R9606">
        <v>34</v>
      </c>
    </row>
    <row r="9607" spans="1:18" x14ac:dyDescent="0.35">
      <c r="A9607" t="s">
        <v>22</v>
      </c>
      <c r="B9607" t="s">
        <v>244</v>
      </c>
      <c r="C9607">
        <v>13303</v>
      </c>
      <c r="D9607">
        <v>51</v>
      </c>
      <c r="E9607">
        <v>43943</v>
      </c>
      <c r="F9607">
        <v>1330343943</v>
      </c>
      <c r="G9607" s="9">
        <v>0</v>
      </c>
      <c r="H9607">
        <v>5</v>
      </c>
      <c r="I9607">
        <v>23.280718908599898</v>
      </c>
      <c r="J9607">
        <v>0</v>
      </c>
      <c r="K9607">
        <v>1</v>
      </c>
      <c r="L9607">
        <v>4.6561437817199796</v>
      </c>
      <c r="M9607">
        <v>4</v>
      </c>
      <c r="N9607">
        <v>0</v>
      </c>
      <c r="O9607">
        <v>17</v>
      </c>
      <c r="P9607">
        <v>0</v>
      </c>
      <c r="Q9607" t="s">
        <v>21</v>
      </c>
      <c r="R9607">
        <v>34</v>
      </c>
    </row>
    <row r="9608" spans="1:18" x14ac:dyDescent="0.35">
      <c r="A9608" t="s">
        <v>22</v>
      </c>
      <c r="B9608" t="s">
        <v>244</v>
      </c>
      <c r="C9608">
        <v>13303</v>
      </c>
      <c r="D9608">
        <v>52</v>
      </c>
      <c r="E9608">
        <v>43944</v>
      </c>
      <c r="F9608">
        <v>1330343944</v>
      </c>
      <c r="G9608" s="9">
        <v>0</v>
      </c>
      <c r="H9608">
        <v>5</v>
      </c>
      <c r="I9608">
        <v>23.280718908599898</v>
      </c>
      <c r="J9608">
        <v>0</v>
      </c>
      <c r="K9608">
        <v>1</v>
      </c>
      <c r="L9608">
        <v>4.6561437817199796</v>
      </c>
      <c r="M9608">
        <v>4</v>
      </c>
      <c r="N9608">
        <v>0</v>
      </c>
      <c r="O9608">
        <v>18</v>
      </c>
      <c r="P9608">
        <v>0</v>
      </c>
      <c r="Q9608" t="s">
        <v>21</v>
      </c>
      <c r="R9608">
        <v>34</v>
      </c>
    </row>
    <row r="9609" spans="1:18" x14ac:dyDescent="0.35">
      <c r="A9609" t="s">
        <v>22</v>
      </c>
      <c r="B9609" t="s">
        <v>244</v>
      </c>
      <c r="C9609">
        <v>13303</v>
      </c>
      <c r="D9609">
        <v>53</v>
      </c>
      <c r="E9609">
        <v>43945</v>
      </c>
      <c r="F9609">
        <v>1330343945</v>
      </c>
      <c r="G9609" s="9">
        <v>0</v>
      </c>
      <c r="H9609">
        <v>5</v>
      </c>
      <c r="I9609">
        <v>23.280718908599898</v>
      </c>
      <c r="J9609">
        <v>0</v>
      </c>
      <c r="K9609">
        <v>1</v>
      </c>
      <c r="L9609">
        <v>4.6561437817199796</v>
      </c>
      <c r="M9609">
        <v>4</v>
      </c>
      <c r="N9609">
        <v>0</v>
      </c>
      <c r="O9609">
        <v>19</v>
      </c>
      <c r="P9609">
        <v>0</v>
      </c>
      <c r="Q9609" t="s">
        <v>21</v>
      </c>
      <c r="R9609">
        <v>34</v>
      </c>
    </row>
    <row r="9610" spans="1:18" x14ac:dyDescent="0.35">
      <c r="A9610" t="s">
        <v>22</v>
      </c>
      <c r="B9610" t="s">
        <v>244</v>
      </c>
      <c r="C9610">
        <v>13303</v>
      </c>
      <c r="D9610">
        <v>54</v>
      </c>
      <c r="E9610">
        <v>43946</v>
      </c>
      <c r="F9610">
        <v>1330343946</v>
      </c>
      <c r="G9610" s="9">
        <v>0</v>
      </c>
      <c r="H9610">
        <v>5</v>
      </c>
      <c r="I9610">
        <v>23.280718908599898</v>
      </c>
      <c r="J9610">
        <v>0</v>
      </c>
      <c r="K9610">
        <v>1</v>
      </c>
      <c r="L9610">
        <v>4.6561437817199796</v>
      </c>
      <c r="M9610">
        <v>4</v>
      </c>
      <c r="N9610">
        <v>0</v>
      </c>
      <c r="O9610">
        <v>20</v>
      </c>
      <c r="P9610">
        <v>0</v>
      </c>
      <c r="Q9610" t="s">
        <v>21</v>
      </c>
      <c r="R9610">
        <v>34</v>
      </c>
    </row>
    <row r="9611" spans="1:18" x14ac:dyDescent="0.35">
      <c r="A9611" t="s">
        <v>22</v>
      </c>
      <c r="B9611" t="s">
        <v>244</v>
      </c>
      <c r="C9611">
        <v>13303</v>
      </c>
      <c r="D9611">
        <v>55</v>
      </c>
      <c r="E9611">
        <v>43947</v>
      </c>
      <c r="F9611">
        <v>1330343947</v>
      </c>
      <c r="G9611" s="9">
        <v>0</v>
      </c>
      <c r="H9611">
        <v>5</v>
      </c>
      <c r="I9611">
        <v>23.280718908599898</v>
      </c>
      <c r="J9611">
        <v>0</v>
      </c>
      <c r="K9611">
        <v>1</v>
      </c>
      <c r="L9611">
        <v>4.6561437817199796</v>
      </c>
      <c r="M9611">
        <v>4</v>
      </c>
      <c r="N9611">
        <v>0</v>
      </c>
      <c r="O9611">
        <v>21</v>
      </c>
      <c r="P9611">
        <v>0</v>
      </c>
      <c r="Q9611" t="s">
        <v>21</v>
      </c>
      <c r="R9611">
        <v>34</v>
      </c>
    </row>
    <row r="9612" spans="1:18" x14ac:dyDescent="0.35">
      <c r="A9612" t="s">
        <v>22</v>
      </c>
      <c r="B9612" t="s">
        <v>244</v>
      </c>
      <c r="C9612">
        <v>13303</v>
      </c>
      <c r="D9612">
        <v>56</v>
      </c>
      <c r="E9612">
        <v>43948</v>
      </c>
      <c r="F9612">
        <v>1330343948</v>
      </c>
      <c r="G9612" s="9">
        <v>0</v>
      </c>
      <c r="H9612">
        <v>5</v>
      </c>
      <c r="I9612">
        <v>23.280718908599898</v>
      </c>
      <c r="J9612">
        <v>0</v>
      </c>
      <c r="K9612">
        <v>1</v>
      </c>
      <c r="L9612">
        <v>4.6561437817199796</v>
      </c>
      <c r="M9612">
        <v>4</v>
      </c>
      <c r="N9612">
        <v>0</v>
      </c>
      <c r="O9612">
        <v>22</v>
      </c>
      <c r="P9612">
        <v>0</v>
      </c>
      <c r="Q9612" t="s">
        <v>21</v>
      </c>
      <c r="R9612">
        <v>34</v>
      </c>
    </row>
    <row r="9613" spans="1:18" x14ac:dyDescent="0.35">
      <c r="A9613" t="s">
        <v>22</v>
      </c>
      <c r="B9613" t="s">
        <v>244</v>
      </c>
      <c r="C9613">
        <v>13303</v>
      </c>
      <c r="D9613">
        <v>57</v>
      </c>
      <c r="E9613">
        <v>43949</v>
      </c>
      <c r="F9613">
        <v>1330343949</v>
      </c>
      <c r="G9613" s="9">
        <v>0</v>
      </c>
      <c r="H9613">
        <v>5</v>
      </c>
      <c r="I9613">
        <v>23.280718908599898</v>
      </c>
      <c r="J9613">
        <v>0</v>
      </c>
      <c r="K9613">
        <v>1</v>
      </c>
      <c r="L9613">
        <v>4.6561437817199796</v>
      </c>
      <c r="M9613">
        <v>4</v>
      </c>
      <c r="N9613">
        <v>0</v>
      </c>
      <c r="O9613">
        <v>23</v>
      </c>
      <c r="P9613">
        <v>0</v>
      </c>
      <c r="Q9613" t="s">
        <v>21</v>
      </c>
      <c r="R9613">
        <v>34</v>
      </c>
    </row>
    <row r="9614" spans="1:18" x14ac:dyDescent="0.35">
      <c r="A9614" t="s">
        <v>22</v>
      </c>
      <c r="B9614" t="s">
        <v>244</v>
      </c>
      <c r="C9614">
        <v>13303</v>
      </c>
      <c r="D9614">
        <v>58</v>
      </c>
      <c r="E9614">
        <v>43950</v>
      </c>
      <c r="F9614">
        <v>1330343950</v>
      </c>
      <c r="G9614" s="9">
        <v>0</v>
      </c>
      <c r="H9614">
        <v>5</v>
      </c>
      <c r="I9614">
        <v>23.280718908599898</v>
      </c>
      <c r="J9614">
        <v>0</v>
      </c>
      <c r="K9614">
        <v>1</v>
      </c>
      <c r="L9614">
        <v>4.6561437817199796</v>
      </c>
      <c r="M9614">
        <v>4</v>
      </c>
      <c r="N9614">
        <v>0</v>
      </c>
      <c r="O9614">
        <v>24</v>
      </c>
      <c r="P9614">
        <v>0</v>
      </c>
      <c r="Q9614" t="s">
        <v>21</v>
      </c>
      <c r="R9614">
        <v>34</v>
      </c>
    </row>
    <row r="9615" spans="1:18" x14ac:dyDescent="0.35">
      <c r="A9615" t="s">
        <v>22</v>
      </c>
      <c r="B9615" t="s">
        <v>244</v>
      </c>
      <c r="C9615">
        <v>13303</v>
      </c>
      <c r="D9615">
        <v>59</v>
      </c>
      <c r="E9615">
        <v>43951</v>
      </c>
      <c r="F9615">
        <v>1330343951</v>
      </c>
      <c r="G9615" s="9">
        <v>0</v>
      </c>
      <c r="H9615">
        <v>5</v>
      </c>
      <c r="I9615">
        <v>23.280718908599898</v>
      </c>
      <c r="J9615">
        <v>0</v>
      </c>
      <c r="K9615">
        <v>1</v>
      </c>
      <c r="L9615">
        <v>4.6561437817199796</v>
      </c>
      <c r="M9615">
        <v>4</v>
      </c>
      <c r="N9615">
        <v>0</v>
      </c>
      <c r="O9615">
        <v>25</v>
      </c>
      <c r="P9615">
        <v>0</v>
      </c>
      <c r="Q9615" t="s">
        <v>21</v>
      </c>
      <c r="R9615">
        <v>34</v>
      </c>
    </row>
    <row r="9616" spans="1:18" x14ac:dyDescent="0.35">
      <c r="A9616" t="s">
        <v>22</v>
      </c>
      <c r="B9616" t="s">
        <v>244</v>
      </c>
      <c r="C9616">
        <v>13303</v>
      </c>
      <c r="D9616">
        <v>60</v>
      </c>
      <c r="E9616">
        <v>43952</v>
      </c>
      <c r="F9616">
        <v>1330343952</v>
      </c>
      <c r="G9616" s="9">
        <v>0</v>
      </c>
      <c r="H9616">
        <v>5</v>
      </c>
      <c r="I9616">
        <v>23.280718908599898</v>
      </c>
      <c r="J9616">
        <v>0</v>
      </c>
      <c r="K9616">
        <v>1</v>
      </c>
      <c r="L9616">
        <v>4.6561437817199796</v>
      </c>
      <c r="M9616">
        <v>4</v>
      </c>
      <c r="N9616">
        <v>0</v>
      </c>
      <c r="O9616">
        <v>26</v>
      </c>
      <c r="P9616">
        <v>0</v>
      </c>
      <c r="Q9616" t="s">
        <v>21</v>
      </c>
      <c r="R9616">
        <v>34</v>
      </c>
    </row>
    <row r="9617" spans="1:18" x14ac:dyDescent="0.35">
      <c r="A9617" t="s">
        <v>22</v>
      </c>
      <c r="B9617" t="s">
        <v>244</v>
      </c>
      <c r="C9617">
        <v>13303</v>
      </c>
      <c r="D9617">
        <v>61</v>
      </c>
      <c r="E9617">
        <v>43953</v>
      </c>
      <c r="F9617">
        <v>1330343953</v>
      </c>
      <c r="G9617" s="9">
        <v>0</v>
      </c>
      <c r="H9617">
        <v>5</v>
      </c>
      <c r="I9617">
        <v>23.280718908599898</v>
      </c>
      <c r="J9617">
        <v>0</v>
      </c>
      <c r="K9617">
        <v>1</v>
      </c>
      <c r="L9617">
        <v>4.6561437817199796</v>
      </c>
      <c r="M9617">
        <v>4</v>
      </c>
      <c r="N9617">
        <v>0</v>
      </c>
      <c r="O9617">
        <v>27</v>
      </c>
      <c r="P9617">
        <v>0</v>
      </c>
      <c r="Q9617" t="s">
        <v>21</v>
      </c>
      <c r="R9617">
        <v>34</v>
      </c>
    </row>
    <row r="9618" spans="1:18" x14ac:dyDescent="0.35">
      <c r="A9618" t="s">
        <v>22</v>
      </c>
      <c r="B9618" t="s">
        <v>244</v>
      </c>
      <c r="C9618">
        <v>13303</v>
      </c>
      <c r="D9618">
        <v>62</v>
      </c>
      <c r="E9618">
        <v>43954</v>
      </c>
      <c r="F9618">
        <v>1330343954</v>
      </c>
      <c r="G9618" s="9">
        <v>0</v>
      </c>
      <c r="H9618">
        <v>5</v>
      </c>
      <c r="I9618">
        <v>23.280718908599898</v>
      </c>
      <c r="J9618">
        <v>0</v>
      </c>
      <c r="K9618">
        <v>0</v>
      </c>
      <c r="L9618">
        <v>0</v>
      </c>
      <c r="M9618">
        <v>5</v>
      </c>
      <c r="N9618">
        <v>1</v>
      </c>
      <c r="O9618">
        <v>28</v>
      </c>
      <c r="P9618">
        <v>0</v>
      </c>
      <c r="Q9618" t="s">
        <v>21</v>
      </c>
      <c r="R9618">
        <v>34</v>
      </c>
    </row>
    <row r="9619" spans="1:18" x14ac:dyDescent="0.35">
      <c r="A9619" t="s">
        <v>22</v>
      </c>
      <c r="B9619" t="s">
        <v>244</v>
      </c>
      <c r="C9619">
        <v>13303</v>
      </c>
      <c r="D9619">
        <v>63</v>
      </c>
      <c r="E9619">
        <v>43955</v>
      </c>
      <c r="F9619">
        <v>1330343955</v>
      </c>
      <c r="G9619" s="9">
        <v>0</v>
      </c>
      <c r="H9619">
        <v>5</v>
      </c>
      <c r="I9619">
        <v>23.280718908599898</v>
      </c>
      <c r="J9619">
        <v>0</v>
      </c>
      <c r="K9619">
        <v>0</v>
      </c>
      <c r="L9619">
        <v>0</v>
      </c>
      <c r="M9619">
        <v>5</v>
      </c>
      <c r="N9619">
        <v>0</v>
      </c>
      <c r="O9619">
        <v>29</v>
      </c>
      <c r="P9619">
        <v>0</v>
      </c>
      <c r="Q9619" t="s">
        <v>21</v>
      </c>
      <c r="R9619">
        <v>34</v>
      </c>
    </row>
    <row r="9620" spans="1:18" x14ac:dyDescent="0.35">
      <c r="A9620" t="s">
        <v>22</v>
      </c>
      <c r="B9620" t="s">
        <v>244</v>
      </c>
      <c r="C9620">
        <v>13303</v>
      </c>
      <c r="D9620">
        <v>64</v>
      </c>
      <c r="E9620">
        <v>43956</v>
      </c>
      <c r="F9620">
        <v>1330343956</v>
      </c>
      <c r="G9620" s="9">
        <v>0</v>
      </c>
      <c r="H9620">
        <v>5</v>
      </c>
      <c r="I9620">
        <v>23.280718908599898</v>
      </c>
      <c r="J9620">
        <v>0</v>
      </c>
      <c r="K9620">
        <v>0</v>
      </c>
      <c r="L9620">
        <v>0</v>
      </c>
      <c r="M9620">
        <v>5</v>
      </c>
      <c r="N9620">
        <v>0</v>
      </c>
      <c r="O9620">
        <v>30</v>
      </c>
      <c r="P9620">
        <v>0</v>
      </c>
      <c r="Q9620" t="s">
        <v>21</v>
      </c>
      <c r="R9620">
        <v>34</v>
      </c>
    </row>
    <row r="9621" spans="1:18" x14ac:dyDescent="0.35">
      <c r="A9621" t="s">
        <v>22</v>
      </c>
      <c r="B9621" t="s">
        <v>244</v>
      </c>
      <c r="C9621">
        <v>13303</v>
      </c>
      <c r="D9621">
        <v>65</v>
      </c>
      <c r="E9621">
        <v>43957</v>
      </c>
      <c r="F9621">
        <v>1330343957</v>
      </c>
      <c r="G9621" s="9">
        <v>0</v>
      </c>
      <c r="H9621">
        <v>5</v>
      </c>
      <c r="I9621">
        <v>23.280718908599898</v>
      </c>
      <c r="J9621">
        <v>0</v>
      </c>
      <c r="K9621">
        <v>0</v>
      </c>
      <c r="L9621">
        <v>0</v>
      </c>
      <c r="M9621">
        <v>5</v>
      </c>
      <c r="N9621">
        <v>0</v>
      </c>
      <c r="O9621">
        <v>31</v>
      </c>
      <c r="P9621">
        <v>0</v>
      </c>
      <c r="Q9621" t="s">
        <v>21</v>
      </c>
      <c r="R9621">
        <v>34</v>
      </c>
    </row>
    <row r="9622" spans="1:18" x14ac:dyDescent="0.35">
      <c r="A9622" t="s">
        <v>22</v>
      </c>
      <c r="B9622" t="s">
        <v>244</v>
      </c>
      <c r="C9622">
        <v>13303</v>
      </c>
      <c r="D9622">
        <v>66</v>
      </c>
      <c r="E9622">
        <v>43958</v>
      </c>
      <c r="F9622">
        <v>1330343958</v>
      </c>
      <c r="G9622" s="9">
        <v>0</v>
      </c>
      <c r="H9622">
        <v>5</v>
      </c>
      <c r="I9622">
        <v>23.280718908599898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32</v>
      </c>
      <c r="P9622">
        <v>0</v>
      </c>
      <c r="Q9622" t="s">
        <v>21</v>
      </c>
      <c r="R9622">
        <v>34</v>
      </c>
    </row>
    <row r="9623" spans="1:18" x14ac:dyDescent="0.35">
      <c r="A9623" t="s">
        <v>22</v>
      </c>
      <c r="B9623" t="s">
        <v>244</v>
      </c>
      <c r="C9623">
        <v>13303</v>
      </c>
      <c r="D9623">
        <v>67</v>
      </c>
      <c r="E9623">
        <v>43959</v>
      </c>
      <c r="F9623">
        <v>1330343959</v>
      </c>
      <c r="G9623" s="9">
        <v>0</v>
      </c>
      <c r="H9623">
        <v>5</v>
      </c>
      <c r="I9623">
        <v>23.280718908599898</v>
      </c>
      <c r="J9623">
        <v>0</v>
      </c>
      <c r="K9623">
        <v>0</v>
      </c>
      <c r="L9623">
        <v>0</v>
      </c>
      <c r="M9623">
        <v>5</v>
      </c>
      <c r="N9623">
        <v>0</v>
      </c>
      <c r="O9623">
        <v>33</v>
      </c>
      <c r="P9623">
        <v>0</v>
      </c>
      <c r="Q9623" t="s">
        <v>21</v>
      </c>
      <c r="R9623">
        <v>34</v>
      </c>
    </row>
    <row r="9624" spans="1:18" x14ac:dyDescent="0.35">
      <c r="A9624" t="s">
        <v>22</v>
      </c>
      <c r="B9624" t="s">
        <v>244</v>
      </c>
      <c r="C9624">
        <v>13303</v>
      </c>
      <c r="D9624">
        <v>68</v>
      </c>
      <c r="E9624">
        <v>43960</v>
      </c>
      <c r="F9624">
        <v>1330343960</v>
      </c>
      <c r="G9624" s="9">
        <v>0</v>
      </c>
      <c r="H9624">
        <v>5</v>
      </c>
      <c r="I9624">
        <v>23.280718908599898</v>
      </c>
      <c r="J9624">
        <v>0</v>
      </c>
      <c r="K9624">
        <v>0</v>
      </c>
      <c r="L9624">
        <v>0</v>
      </c>
      <c r="M9624">
        <v>5</v>
      </c>
      <c r="N9624">
        <v>0</v>
      </c>
      <c r="O9624">
        <v>34</v>
      </c>
      <c r="P9624">
        <v>0</v>
      </c>
      <c r="Q9624" t="s">
        <v>21</v>
      </c>
      <c r="R9624">
        <v>34</v>
      </c>
    </row>
    <row r="9625" spans="1:18" x14ac:dyDescent="0.35">
      <c r="A9625" t="s">
        <v>22</v>
      </c>
      <c r="B9625" t="s">
        <v>244</v>
      </c>
      <c r="C9625">
        <v>13303</v>
      </c>
      <c r="D9625">
        <v>69</v>
      </c>
      <c r="E9625">
        <v>43961</v>
      </c>
      <c r="F9625">
        <v>1330343961</v>
      </c>
      <c r="G9625" s="9">
        <v>0</v>
      </c>
      <c r="H9625">
        <v>5</v>
      </c>
      <c r="I9625">
        <v>23.280718908599898</v>
      </c>
      <c r="J9625">
        <v>0</v>
      </c>
      <c r="K9625">
        <v>0</v>
      </c>
      <c r="L9625">
        <v>0</v>
      </c>
      <c r="M9625">
        <v>5</v>
      </c>
      <c r="N9625">
        <v>0</v>
      </c>
      <c r="O9625">
        <v>35</v>
      </c>
      <c r="P9625">
        <v>0</v>
      </c>
      <c r="Q9625" t="s">
        <v>21</v>
      </c>
      <c r="R9625">
        <v>34</v>
      </c>
    </row>
    <row r="9626" spans="1:18" x14ac:dyDescent="0.35">
      <c r="A9626" t="s">
        <v>22</v>
      </c>
      <c r="B9626" t="s">
        <v>68</v>
      </c>
      <c r="C9626">
        <v>13401</v>
      </c>
      <c r="D9626">
        <v>16</v>
      </c>
      <c r="E9626">
        <v>43908</v>
      </c>
      <c r="F9626">
        <v>1340143908</v>
      </c>
      <c r="G9626" s="9">
        <v>1</v>
      </c>
      <c r="H9626">
        <v>1</v>
      </c>
      <c r="I9626">
        <v>0.29865366925898051</v>
      </c>
      <c r="J9626">
        <v>0</v>
      </c>
      <c r="K9626">
        <v>1</v>
      </c>
      <c r="L9626">
        <v>0.29865366925898051</v>
      </c>
      <c r="M9626">
        <v>0</v>
      </c>
      <c r="N9626">
        <v>0</v>
      </c>
      <c r="O9626">
        <v>1</v>
      </c>
      <c r="P9626">
        <v>0</v>
      </c>
      <c r="Q9626" t="s">
        <v>20</v>
      </c>
      <c r="R9626">
        <v>53</v>
      </c>
    </row>
    <row r="9627" spans="1:18" x14ac:dyDescent="0.35">
      <c r="A9627" t="s">
        <v>22</v>
      </c>
      <c r="B9627" t="s">
        <v>68</v>
      </c>
      <c r="C9627">
        <v>13401</v>
      </c>
      <c r="D9627">
        <v>17</v>
      </c>
      <c r="E9627">
        <v>43909</v>
      </c>
      <c r="F9627">
        <v>1340143909</v>
      </c>
      <c r="G9627" s="9">
        <v>0</v>
      </c>
      <c r="H9627">
        <v>1</v>
      </c>
      <c r="I9627">
        <v>0.29865366925898051</v>
      </c>
      <c r="J9627">
        <v>0</v>
      </c>
      <c r="K9627">
        <v>1</v>
      </c>
      <c r="L9627">
        <v>0.29865366925898051</v>
      </c>
      <c r="M9627">
        <v>0</v>
      </c>
      <c r="N9627">
        <v>0</v>
      </c>
      <c r="O9627">
        <v>2</v>
      </c>
      <c r="P9627">
        <v>0</v>
      </c>
      <c r="Q9627" t="s">
        <v>21</v>
      </c>
      <c r="R9627">
        <v>53</v>
      </c>
    </row>
    <row r="9628" spans="1:18" x14ac:dyDescent="0.35">
      <c r="A9628" t="s">
        <v>22</v>
      </c>
      <c r="B9628" t="s">
        <v>68</v>
      </c>
      <c r="C9628">
        <v>13401</v>
      </c>
      <c r="D9628">
        <v>18</v>
      </c>
      <c r="E9628">
        <v>43910</v>
      </c>
      <c r="F9628">
        <v>1340143910</v>
      </c>
      <c r="G9628" s="9">
        <v>0</v>
      </c>
      <c r="H9628">
        <v>1</v>
      </c>
      <c r="I9628">
        <v>0.29865366925898051</v>
      </c>
      <c r="J9628">
        <v>0</v>
      </c>
      <c r="K9628">
        <v>1</v>
      </c>
      <c r="L9628">
        <v>0.29865366925898051</v>
      </c>
      <c r="M9628">
        <v>0</v>
      </c>
      <c r="N9628">
        <v>0</v>
      </c>
      <c r="O9628">
        <v>3</v>
      </c>
      <c r="P9628">
        <v>0</v>
      </c>
      <c r="Q9628" t="s">
        <v>21</v>
      </c>
      <c r="R9628">
        <v>53</v>
      </c>
    </row>
    <row r="9629" spans="1:18" x14ac:dyDescent="0.35">
      <c r="A9629" t="s">
        <v>22</v>
      </c>
      <c r="B9629" t="s">
        <v>68</v>
      </c>
      <c r="C9629">
        <v>13401</v>
      </c>
      <c r="D9629">
        <v>19</v>
      </c>
      <c r="E9629">
        <v>43911</v>
      </c>
      <c r="F9629">
        <v>1340143911</v>
      </c>
      <c r="G9629" s="9">
        <v>0</v>
      </c>
      <c r="H9629">
        <v>1</v>
      </c>
      <c r="I9629">
        <v>0.29865366925898051</v>
      </c>
      <c r="J9629">
        <v>0</v>
      </c>
      <c r="K9629">
        <v>1</v>
      </c>
      <c r="L9629">
        <v>0.29865366925898051</v>
      </c>
      <c r="M9629">
        <v>0</v>
      </c>
      <c r="N9629">
        <v>0</v>
      </c>
      <c r="O9629">
        <v>4</v>
      </c>
      <c r="P9629">
        <v>0</v>
      </c>
      <c r="Q9629" t="s">
        <v>21</v>
      </c>
      <c r="R9629">
        <v>53</v>
      </c>
    </row>
    <row r="9630" spans="1:18" x14ac:dyDescent="0.35">
      <c r="A9630" t="s">
        <v>22</v>
      </c>
      <c r="B9630" t="s">
        <v>68</v>
      </c>
      <c r="C9630">
        <v>13401</v>
      </c>
      <c r="D9630">
        <v>20</v>
      </c>
      <c r="E9630">
        <v>43912</v>
      </c>
      <c r="F9630">
        <v>1340143912</v>
      </c>
      <c r="G9630" s="9">
        <v>0</v>
      </c>
      <c r="H9630">
        <v>1</v>
      </c>
      <c r="I9630">
        <v>0.29865366925898051</v>
      </c>
      <c r="J9630">
        <v>0</v>
      </c>
      <c r="K9630">
        <v>1</v>
      </c>
      <c r="L9630">
        <v>0.29865366925898051</v>
      </c>
      <c r="M9630">
        <v>0</v>
      </c>
      <c r="N9630">
        <v>0</v>
      </c>
      <c r="O9630">
        <v>5</v>
      </c>
      <c r="P9630">
        <v>0</v>
      </c>
      <c r="Q9630" t="s">
        <v>21</v>
      </c>
      <c r="R9630">
        <v>53</v>
      </c>
    </row>
    <row r="9631" spans="1:18" x14ac:dyDescent="0.35">
      <c r="A9631" t="s">
        <v>22</v>
      </c>
      <c r="B9631" t="s">
        <v>68</v>
      </c>
      <c r="C9631">
        <v>13401</v>
      </c>
      <c r="D9631">
        <v>21</v>
      </c>
      <c r="E9631">
        <v>43913</v>
      </c>
      <c r="F9631">
        <v>1340143913</v>
      </c>
      <c r="G9631" s="9">
        <v>0</v>
      </c>
      <c r="H9631">
        <v>1</v>
      </c>
      <c r="I9631">
        <v>0.29865366925898051</v>
      </c>
      <c r="J9631">
        <v>0</v>
      </c>
      <c r="K9631">
        <v>1</v>
      </c>
      <c r="L9631">
        <v>0.29865366925898051</v>
      </c>
      <c r="M9631">
        <v>0</v>
      </c>
      <c r="N9631">
        <v>0</v>
      </c>
      <c r="O9631">
        <v>6</v>
      </c>
      <c r="P9631">
        <v>0</v>
      </c>
      <c r="Q9631" t="s">
        <v>21</v>
      </c>
      <c r="R9631">
        <v>53</v>
      </c>
    </row>
    <row r="9632" spans="1:18" x14ac:dyDescent="0.35">
      <c r="A9632" t="s">
        <v>22</v>
      </c>
      <c r="B9632" t="s">
        <v>68</v>
      </c>
      <c r="C9632">
        <v>13401</v>
      </c>
      <c r="D9632">
        <v>22</v>
      </c>
      <c r="E9632">
        <v>43914</v>
      </c>
      <c r="F9632">
        <v>1340143914</v>
      </c>
      <c r="G9632" s="9">
        <v>0</v>
      </c>
      <c r="H9632">
        <v>1</v>
      </c>
      <c r="I9632">
        <v>0.29865366925898051</v>
      </c>
      <c r="J9632">
        <v>0</v>
      </c>
      <c r="K9632">
        <v>1</v>
      </c>
      <c r="L9632">
        <v>0.29865366925898051</v>
      </c>
      <c r="M9632">
        <v>0</v>
      </c>
      <c r="N9632">
        <v>0</v>
      </c>
      <c r="O9632">
        <v>7</v>
      </c>
      <c r="P9632">
        <v>0</v>
      </c>
      <c r="Q9632" t="s">
        <v>21</v>
      </c>
      <c r="R9632">
        <v>53</v>
      </c>
    </row>
    <row r="9633" spans="1:18" x14ac:dyDescent="0.35">
      <c r="A9633" t="s">
        <v>22</v>
      </c>
      <c r="B9633" t="s">
        <v>68</v>
      </c>
      <c r="C9633">
        <v>13401</v>
      </c>
      <c r="D9633">
        <v>23</v>
      </c>
      <c r="E9633">
        <v>43915</v>
      </c>
      <c r="F9633">
        <v>1340143915</v>
      </c>
      <c r="G9633" s="9">
        <v>31</v>
      </c>
      <c r="H9633">
        <v>32</v>
      </c>
      <c r="I9633">
        <v>9.5569174162873765</v>
      </c>
      <c r="J9633">
        <v>0</v>
      </c>
      <c r="K9633">
        <v>32</v>
      </c>
      <c r="L9633">
        <v>9.5569174162873765</v>
      </c>
      <c r="M9633">
        <v>0</v>
      </c>
      <c r="N9633">
        <v>0</v>
      </c>
      <c r="O9633">
        <v>8</v>
      </c>
      <c r="P9633">
        <v>0</v>
      </c>
      <c r="Q9633" t="s">
        <v>21</v>
      </c>
      <c r="R9633">
        <v>53</v>
      </c>
    </row>
    <row r="9634" spans="1:18" x14ac:dyDescent="0.35">
      <c r="A9634" t="s">
        <v>22</v>
      </c>
      <c r="B9634" t="s">
        <v>68</v>
      </c>
      <c r="C9634">
        <v>13401</v>
      </c>
      <c r="D9634">
        <v>24</v>
      </c>
      <c r="E9634">
        <v>43916</v>
      </c>
      <c r="F9634">
        <v>1340143916</v>
      </c>
      <c r="G9634" s="9">
        <v>0</v>
      </c>
      <c r="H9634">
        <v>32</v>
      </c>
      <c r="I9634">
        <v>9.5569174162873765</v>
      </c>
      <c r="J9634">
        <v>0</v>
      </c>
      <c r="K9634">
        <v>32</v>
      </c>
      <c r="L9634">
        <v>9.5569174162873765</v>
      </c>
      <c r="M9634">
        <v>0</v>
      </c>
      <c r="N9634">
        <v>0</v>
      </c>
      <c r="O9634">
        <v>9</v>
      </c>
      <c r="P9634">
        <v>0</v>
      </c>
      <c r="Q9634" t="s">
        <v>21</v>
      </c>
      <c r="R9634">
        <v>53</v>
      </c>
    </row>
    <row r="9635" spans="1:18" x14ac:dyDescent="0.35">
      <c r="A9635" t="s">
        <v>22</v>
      </c>
      <c r="B9635" t="s">
        <v>68</v>
      </c>
      <c r="C9635">
        <v>13401</v>
      </c>
      <c r="D9635">
        <v>25</v>
      </c>
      <c r="E9635">
        <v>43917</v>
      </c>
      <c r="F9635">
        <v>1340143917</v>
      </c>
      <c r="G9635" s="9">
        <v>0</v>
      </c>
      <c r="H9635">
        <v>32</v>
      </c>
      <c r="I9635">
        <v>9.5569174162873765</v>
      </c>
      <c r="J9635">
        <v>0</v>
      </c>
      <c r="K9635">
        <v>32</v>
      </c>
      <c r="L9635">
        <v>9.5569174162873765</v>
      </c>
      <c r="M9635">
        <v>0</v>
      </c>
      <c r="N9635">
        <v>0</v>
      </c>
      <c r="O9635">
        <v>10</v>
      </c>
      <c r="P9635">
        <v>0</v>
      </c>
      <c r="Q9635" t="s">
        <v>21</v>
      </c>
      <c r="R9635">
        <v>53</v>
      </c>
    </row>
    <row r="9636" spans="1:18" x14ac:dyDescent="0.35">
      <c r="A9636" t="s">
        <v>22</v>
      </c>
      <c r="B9636" t="s">
        <v>68</v>
      </c>
      <c r="C9636">
        <v>13401</v>
      </c>
      <c r="D9636">
        <v>26</v>
      </c>
      <c r="E9636">
        <v>43918</v>
      </c>
      <c r="F9636">
        <v>1340143918</v>
      </c>
      <c r="G9636" s="9">
        <v>0</v>
      </c>
      <c r="H9636">
        <v>32</v>
      </c>
      <c r="I9636">
        <v>9.5569174162873765</v>
      </c>
      <c r="J9636">
        <v>0</v>
      </c>
      <c r="K9636">
        <v>32</v>
      </c>
      <c r="L9636">
        <v>9.5569174162873765</v>
      </c>
      <c r="M9636">
        <v>0</v>
      </c>
      <c r="N9636">
        <v>0</v>
      </c>
      <c r="O9636">
        <v>11</v>
      </c>
      <c r="P9636">
        <v>0</v>
      </c>
      <c r="Q9636" t="s">
        <v>21</v>
      </c>
      <c r="R9636">
        <v>53</v>
      </c>
    </row>
    <row r="9637" spans="1:18" x14ac:dyDescent="0.35">
      <c r="A9637" t="s">
        <v>22</v>
      </c>
      <c r="B9637" t="s">
        <v>68</v>
      </c>
      <c r="C9637">
        <v>13401</v>
      </c>
      <c r="D9637">
        <v>27</v>
      </c>
      <c r="E9637">
        <v>43919</v>
      </c>
      <c r="F9637">
        <v>1340143919</v>
      </c>
      <c r="G9637" s="9">
        <v>0</v>
      </c>
      <c r="H9637">
        <v>32</v>
      </c>
      <c r="I9637">
        <v>9.5569174162873765</v>
      </c>
      <c r="J9637">
        <v>0</v>
      </c>
      <c r="K9637">
        <v>32</v>
      </c>
      <c r="L9637">
        <v>9.5569174162873765</v>
      </c>
      <c r="M9637">
        <v>0</v>
      </c>
      <c r="N9637">
        <v>0</v>
      </c>
      <c r="O9637">
        <v>12</v>
      </c>
      <c r="P9637">
        <v>0</v>
      </c>
      <c r="Q9637" t="s">
        <v>21</v>
      </c>
      <c r="R9637">
        <v>53</v>
      </c>
    </row>
    <row r="9638" spans="1:18" x14ac:dyDescent="0.35">
      <c r="A9638" t="s">
        <v>22</v>
      </c>
      <c r="B9638" t="s">
        <v>68</v>
      </c>
      <c r="C9638">
        <v>13401</v>
      </c>
      <c r="D9638">
        <v>28</v>
      </c>
      <c r="E9638">
        <v>43920</v>
      </c>
      <c r="F9638">
        <v>1340143920</v>
      </c>
      <c r="G9638" s="9">
        <v>5</v>
      </c>
      <c r="H9638">
        <v>37</v>
      </c>
      <c r="I9638">
        <v>11.050185762582279</v>
      </c>
      <c r="J9638">
        <v>0</v>
      </c>
      <c r="K9638">
        <v>37</v>
      </c>
      <c r="L9638">
        <v>11.050185762582279</v>
      </c>
      <c r="M9638">
        <v>0</v>
      </c>
      <c r="N9638">
        <v>0</v>
      </c>
      <c r="O9638">
        <v>13</v>
      </c>
      <c r="P9638">
        <v>0</v>
      </c>
      <c r="Q9638" t="s">
        <v>21</v>
      </c>
      <c r="R9638">
        <v>53</v>
      </c>
    </row>
    <row r="9639" spans="1:18" x14ac:dyDescent="0.35">
      <c r="A9639" t="s">
        <v>22</v>
      </c>
      <c r="B9639" t="s">
        <v>68</v>
      </c>
      <c r="C9639">
        <v>13401</v>
      </c>
      <c r="D9639">
        <v>29</v>
      </c>
      <c r="E9639">
        <v>43921</v>
      </c>
      <c r="F9639">
        <v>1340143921</v>
      </c>
      <c r="G9639" s="9">
        <v>2</v>
      </c>
      <c r="H9639">
        <v>39</v>
      </c>
      <c r="I9639">
        <v>11.64749310110024</v>
      </c>
      <c r="J9639">
        <v>0</v>
      </c>
      <c r="K9639">
        <v>38</v>
      </c>
      <c r="L9639">
        <v>11.34883943184126</v>
      </c>
      <c r="M9639">
        <v>1</v>
      </c>
      <c r="N9639">
        <v>1</v>
      </c>
      <c r="O9639">
        <v>14</v>
      </c>
      <c r="P9639">
        <v>0</v>
      </c>
      <c r="Q9639" t="s">
        <v>21</v>
      </c>
      <c r="R9639">
        <v>53</v>
      </c>
    </row>
    <row r="9640" spans="1:18" x14ac:dyDescent="0.35">
      <c r="A9640" t="s">
        <v>22</v>
      </c>
      <c r="B9640" t="s">
        <v>68</v>
      </c>
      <c r="C9640">
        <v>13401</v>
      </c>
      <c r="D9640">
        <v>30</v>
      </c>
      <c r="E9640">
        <v>43922</v>
      </c>
      <c r="F9640">
        <v>1340143922</v>
      </c>
      <c r="G9640" s="9">
        <v>2</v>
      </c>
      <c r="H9640">
        <v>41</v>
      </c>
      <c r="I9640">
        <v>12.244800439618201</v>
      </c>
      <c r="J9640">
        <v>0</v>
      </c>
      <c r="K9640">
        <v>40</v>
      </c>
      <c r="L9640">
        <v>11.946146770359221</v>
      </c>
      <c r="M9640">
        <v>1</v>
      </c>
      <c r="N9640">
        <v>0</v>
      </c>
      <c r="O9640">
        <v>15</v>
      </c>
      <c r="P9640">
        <v>0</v>
      </c>
      <c r="Q9640" t="s">
        <v>21</v>
      </c>
      <c r="R9640">
        <v>53</v>
      </c>
    </row>
    <row r="9641" spans="1:18" x14ac:dyDescent="0.35">
      <c r="A9641" t="s">
        <v>22</v>
      </c>
      <c r="B9641" t="s">
        <v>68</v>
      </c>
      <c r="C9641">
        <v>13401</v>
      </c>
      <c r="D9641">
        <v>31</v>
      </c>
      <c r="E9641">
        <v>43923</v>
      </c>
      <c r="F9641">
        <v>1340143923</v>
      </c>
      <c r="G9641" s="9">
        <v>4</v>
      </c>
      <c r="H9641">
        <v>45</v>
      </c>
      <c r="I9641">
        <v>13.439415116654123</v>
      </c>
      <c r="J9641">
        <v>0</v>
      </c>
      <c r="K9641">
        <v>44</v>
      </c>
      <c r="L9641">
        <v>13.140761447395143</v>
      </c>
      <c r="M9641">
        <v>1</v>
      </c>
      <c r="N9641">
        <v>0</v>
      </c>
      <c r="O9641">
        <v>16</v>
      </c>
      <c r="P9641">
        <v>0</v>
      </c>
      <c r="Q9641" t="s">
        <v>21</v>
      </c>
      <c r="R9641">
        <v>53</v>
      </c>
    </row>
    <row r="9642" spans="1:18" x14ac:dyDescent="0.35">
      <c r="A9642" t="s">
        <v>22</v>
      </c>
      <c r="B9642" t="s">
        <v>68</v>
      </c>
      <c r="C9642">
        <v>13401</v>
      </c>
      <c r="D9642">
        <v>32</v>
      </c>
      <c r="E9642">
        <v>43924</v>
      </c>
      <c r="F9642">
        <v>1340143924</v>
      </c>
      <c r="G9642" s="9">
        <v>8</v>
      </c>
      <c r="H9642">
        <v>53</v>
      </c>
      <c r="I9642">
        <v>15.828644470725967</v>
      </c>
      <c r="J9642">
        <v>0</v>
      </c>
      <c r="K9642">
        <v>52</v>
      </c>
      <c r="L9642">
        <v>15.529990801466987</v>
      </c>
      <c r="M9642">
        <v>1</v>
      </c>
      <c r="N9642">
        <v>0</v>
      </c>
      <c r="O9642">
        <v>17</v>
      </c>
      <c r="P9642">
        <v>0</v>
      </c>
      <c r="Q9642" t="s">
        <v>21</v>
      </c>
      <c r="R9642">
        <v>53</v>
      </c>
    </row>
    <row r="9643" spans="1:18" x14ac:dyDescent="0.35">
      <c r="A9643" t="s">
        <v>22</v>
      </c>
      <c r="B9643" t="s">
        <v>68</v>
      </c>
      <c r="C9643">
        <v>13401</v>
      </c>
      <c r="D9643">
        <v>33</v>
      </c>
      <c r="E9643">
        <v>43925</v>
      </c>
      <c r="F9643">
        <v>1340143925</v>
      </c>
      <c r="G9643" s="9">
        <v>16</v>
      </c>
      <c r="H9643">
        <v>69</v>
      </c>
      <c r="I9643">
        <v>20.607103178869657</v>
      </c>
      <c r="J9643">
        <v>0</v>
      </c>
      <c r="K9643">
        <v>68</v>
      </c>
      <c r="L9643">
        <v>20.308449509610675</v>
      </c>
      <c r="M9643">
        <v>1</v>
      </c>
      <c r="N9643">
        <v>0</v>
      </c>
      <c r="O9643">
        <v>18</v>
      </c>
      <c r="P9643">
        <v>0</v>
      </c>
      <c r="Q9643" t="s">
        <v>21</v>
      </c>
      <c r="R9643">
        <v>53</v>
      </c>
    </row>
    <row r="9644" spans="1:18" x14ac:dyDescent="0.35">
      <c r="A9644" t="s">
        <v>22</v>
      </c>
      <c r="B9644" t="s">
        <v>68</v>
      </c>
      <c r="C9644">
        <v>13401</v>
      </c>
      <c r="D9644">
        <v>34</v>
      </c>
      <c r="E9644">
        <v>43926</v>
      </c>
      <c r="F9644">
        <v>1340143926</v>
      </c>
      <c r="G9644" s="9">
        <v>3</v>
      </c>
      <c r="H9644">
        <v>72</v>
      </c>
      <c r="I9644">
        <v>21.503064186646597</v>
      </c>
      <c r="J9644">
        <v>0</v>
      </c>
      <c r="K9644">
        <v>71</v>
      </c>
      <c r="L9644">
        <v>21.204410517387615</v>
      </c>
      <c r="M9644">
        <v>1</v>
      </c>
      <c r="N9644">
        <v>0</v>
      </c>
      <c r="O9644">
        <v>19</v>
      </c>
      <c r="P9644">
        <v>0</v>
      </c>
      <c r="Q9644" t="s">
        <v>21</v>
      </c>
      <c r="R9644">
        <v>53</v>
      </c>
    </row>
    <row r="9645" spans="1:18" x14ac:dyDescent="0.35">
      <c r="A9645" t="s">
        <v>22</v>
      </c>
      <c r="B9645" t="s">
        <v>68</v>
      </c>
      <c r="C9645">
        <v>13401</v>
      </c>
      <c r="D9645">
        <v>35</v>
      </c>
      <c r="E9645">
        <v>43927</v>
      </c>
      <c r="F9645">
        <v>1340143927</v>
      </c>
      <c r="G9645" s="9">
        <v>3</v>
      </c>
      <c r="H9645">
        <v>75</v>
      </c>
      <c r="I9645">
        <v>22.39902519442354</v>
      </c>
      <c r="J9645">
        <v>0</v>
      </c>
      <c r="K9645">
        <v>74</v>
      </c>
      <c r="L9645">
        <v>22.100371525164558</v>
      </c>
      <c r="M9645">
        <v>1</v>
      </c>
      <c r="N9645">
        <v>0</v>
      </c>
      <c r="O9645">
        <v>20</v>
      </c>
      <c r="P9645">
        <v>0</v>
      </c>
      <c r="Q9645" t="s">
        <v>21</v>
      </c>
      <c r="R9645">
        <v>53</v>
      </c>
    </row>
    <row r="9646" spans="1:18" x14ac:dyDescent="0.35">
      <c r="A9646" t="s">
        <v>22</v>
      </c>
      <c r="B9646" t="s">
        <v>68</v>
      </c>
      <c r="C9646">
        <v>13401</v>
      </c>
      <c r="D9646">
        <v>36</v>
      </c>
      <c r="E9646">
        <v>43928</v>
      </c>
      <c r="F9646">
        <v>1340143928</v>
      </c>
      <c r="G9646" s="9">
        <v>2</v>
      </c>
      <c r="H9646">
        <v>77</v>
      </c>
      <c r="I9646">
        <v>22.996332532941498</v>
      </c>
      <c r="J9646">
        <v>0</v>
      </c>
      <c r="K9646">
        <v>45</v>
      </c>
      <c r="L9646">
        <v>13.439415116654123</v>
      </c>
      <c r="M9646">
        <v>32</v>
      </c>
      <c r="N9646">
        <v>31</v>
      </c>
      <c r="O9646">
        <v>21</v>
      </c>
      <c r="P9646">
        <v>0</v>
      </c>
      <c r="Q9646" t="s">
        <v>21</v>
      </c>
      <c r="R9646">
        <v>53</v>
      </c>
    </row>
    <row r="9647" spans="1:18" x14ac:dyDescent="0.35">
      <c r="A9647" t="s">
        <v>22</v>
      </c>
      <c r="B9647" t="s">
        <v>68</v>
      </c>
      <c r="C9647">
        <v>13401</v>
      </c>
      <c r="D9647">
        <v>37</v>
      </c>
      <c r="E9647">
        <v>43929</v>
      </c>
      <c r="F9647">
        <v>1340143929</v>
      </c>
      <c r="G9647" s="9">
        <v>2</v>
      </c>
      <c r="H9647">
        <v>79</v>
      </c>
      <c r="I9647">
        <v>23.593639871459462</v>
      </c>
      <c r="J9647">
        <v>0</v>
      </c>
      <c r="K9647">
        <v>47</v>
      </c>
      <c r="L9647">
        <v>14.036722455172086</v>
      </c>
      <c r="M9647">
        <v>32</v>
      </c>
      <c r="N9647">
        <v>0</v>
      </c>
      <c r="O9647">
        <v>22</v>
      </c>
      <c r="P9647">
        <v>0</v>
      </c>
      <c r="Q9647" t="s">
        <v>21</v>
      </c>
      <c r="R9647">
        <v>53</v>
      </c>
    </row>
    <row r="9648" spans="1:18" x14ac:dyDescent="0.35">
      <c r="A9648" t="s">
        <v>22</v>
      </c>
      <c r="B9648" t="s">
        <v>68</v>
      </c>
      <c r="C9648">
        <v>13401</v>
      </c>
      <c r="D9648">
        <v>38</v>
      </c>
      <c r="E9648">
        <v>43930</v>
      </c>
      <c r="F9648">
        <v>1340143930</v>
      </c>
      <c r="G9648" s="9">
        <v>26</v>
      </c>
      <c r="H9648">
        <v>105</v>
      </c>
      <c r="I9648">
        <v>31.358635272192956</v>
      </c>
      <c r="J9648">
        <v>0</v>
      </c>
      <c r="K9648">
        <v>73</v>
      </c>
      <c r="L9648">
        <v>21.801717855905579</v>
      </c>
      <c r="M9648">
        <v>32</v>
      </c>
      <c r="N9648">
        <v>0</v>
      </c>
      <c r="O9648">
        <v>23</v>
      </c>
      <c r="P9648">
        <v>0</v>
      </c>
      <c r="Q9648" t="s">
        <v>21</v>
      </c>
      <c r="R9648">
        <v>53</v>
      </c>
    </row>
    <row r="9649" spans="1:18" x14ac:dyDescent="0.35">
      <c r="A9649" t="s">
        <v>22</v>
      </c>
      <c r="B9649" t="s">
        <v>68</v>
      </c>
      <c r="C9649">
        <v>13401</v>
      </c>
      <c r="D9649">
        <v>39</v>
      </c>
      <c r="E9649">
        <v>43931</v>
      </c>
      <c r="F9649">
        <v>1340143931</v>
      </c>
      <c r="G9649" s="9">
        <v>12</v>
      </c>
      <c r="H9649">
        <v>117</v>
      </c>
      <c r="I9649">
        <v>34.942479303300722</v>
      </c>
      <c r="J9649">
        <v>0</v>
      </c>
      <c r="K9649">
        <v>85</v>
      </c>
      <c r="L9649">
        <v>25.385561887013345</v>
      </c>
      <c r="M9649">
        <v>32</v>
      </c>
      <c r="N9649">
        <v>0</v>
      </c>
      <c r="O9649">
        <v>24</v>
      </c>
      <c r="P9649">
        <v>0</v>
      </c>
      <c r="Q9649" t="s">
        <v>21</v>
      </c>
      <c r="R9649">
        <v>53</v>
      </c>
    </row>
    <row r="9650" spans="1:18" x14ac:dyDescent="0.35">
      <c r="A9650" t="s">
        <v>22</v>
      </c>
      <c r="B9650" t="s">
        <v>68</v>
      </c>
      <c r="C9650">
        <v>13401</v>
      </c>
      <c r="D9650">
        <v>40</v>
      </c>
      <c r="E9650">
        <v>43932</v>
      </c>
      <c r="F9650">
        <v>1340143932</v>
      </c>
      <c r="G9650" s="9">
        <v>23</v>
      </c>
      <c r="H9650">
        <v>140</v>
      </c>
      <c r="I9650">
        <v>41.811513696257272</v>
      </c>
      <c r="J9650">
        <v>0</v>
      </c>
      <c r="K9650">
        <v>108</v>
      </c>
      <c r="L9650">
        <v>32.254596279969896</v>
      </c>
      <c r="M9650">
        <v>32</v>
      </c>
      <c r="N9650">
        <v>0</v>
      </c>
      <c r="O9650">
        <v>25</v>
      </c>
      <c r="P9650">
        <v>0</v>
      </c>
      <c r="Q9650" t="s">
        <v>21</v>
      </c>
      <c r="R9650">
        <v>53</v>
      </c>
    </row>
    <row r="9651" spans="1:18" x14ac:dyDescent="0.35">
      <c r="A9651" t="s">
        <v>22</v>
      </c>
      <c r="B9651" t="s">
        <v>68</v>
      </c>
      <c r="C9651">
        <v>13401</v>
      </c>
      <c r="D9651">
        <v>41</v>
      </c>
      <c r="E9651">
        <v>43933</v>
      </c>
      <c r="F9651">
        <v>1340143933</v>
      </c>
      <c r="G9651" s="9">
        <v>0</v>
      </c>
      <c r="H9651">
        <v>140</v>
      </c>
      <c r="I9651">
        <v>41.811513696257272</v>
      </c>
      <c r="J9651">
        <v>0</v>
      </c>
      <c r="K9651">
        <v>103</v>
      </c>
      <c r="L9651">
        <v>30.761327933674995</v>
      </c>
      <c r="M9651">
        <v>37</v>
      </c>
      <c r="N9651">
        <v>5</v>
      </c>
      <c r="O9651">
        <v>26</v>
      </c>
      <c r="P9651">
        <v>0</v>
      </c>
      <c r="Q9651" t="s">
        <v>21</v>
      </c>
      <c r="R9651">
        <v>53</v>
      </c>
    </row>
    <row r="9652" spans="1:18" x14ac:dyDescent="0.35">
      <c r="A9652" t="s">
        <v>22</v>
      </c>
      <c r="B9652" t="s">
        <v>68</v>
      </c>
      <c r="C9652">
        <v>13401</v>
      </c>
      <c r="D9652">
        <v>42</v>
      </c>
      <c r="E9652">
        <v>43934</v>
      </c>
      <c r="F9652">
        <v>1340143934</v>
      </c>
      <c r="G9652" s="9">
        <v>0</v>
      </c>
      <c r="H9652">
        <v>140</v>
      </c>
      <c r="I9652">
        <v>41.811513696257272</v>
      </c>
      <c r="J9652">
        <v>0</v>
      </c>
      <c r="K9652">
        <v>101</v>
      </c>
      <c r="L9652">
        <v>30.16402059515703</v>
      </c>
      <c r="M9652">
        <v>39</v>
      </c>
      <c r="N9652">
        <v>2</v>
      </c>
      <c r="O9652">
        <v>27</v>
      </c>
      <c r="P9652">
        <v>0</v>
      </c>
      <c r="Q9652" t="s">
        <v>21</v>
      </c>
      <c r="R9652">
        <v>53</v>
      </c>
    </row>
    <row r="9653" spans="1:18" x14ac:dyDescent="0.35">
      <c r="A9653" t="s">
        <v>22</v>
      </c>
      <c r="B9653" t="s">
        <v>68</v>
      </c>
      <c r="C9653">
        <v>13401</v>
      </c>
      <c r="D9653">
        <v>43</v>
      </c>
      <c r="E9653">
        <v>43935</v>
      </c>
      <c r="F9653">
        <v>1340143935</v>
      </c>
      <c r="G9653" s="9">
        <v>8</v>
      </c>
      <c r="H9653">
        <v>148</v>
      </c>
      <c r="I9653">
        <v>44.200743050329116</v>
      </c>
      <c r="J9653">
        <v>0</v>
      </c>
      <c r="K9653">
        <v>107</v>
      </c>
      <c r="L9653">
        <v>31.955942610710913</v>
      </c>
      <c r="M9653">
        <v>41</v>
      </c>
      <c r="N9653">
        <v>2</v>
      </c>
      <c r="O9653">
        <v>28</v>
      </c>
      <c r="P9653">
        <v>0</v>
      </c>
      <c r="Q9653" t="s">
        <v>21</v>
      </c>
      <c r="R9653">
        <v>53</v>
      </c>
    </row>
    <row r="9654" spans="1:18" x14ac:dyDescent="0.35">
      <c r="A9654" t="s">
        <v>22</v>
      </c>
      <c r="B9654" t="s">
        <v>68</v>
      </c>
      <c r="C9654">
        <v>13401</v>
      </c>
      <c r="D9654">
        <v>44</v>
      </c>
      <c r="E9654">
        <v>43936</v>
      </c>
      <c r="F9654">
        <v>1340143936</v>
      </c>
      <c r="G9654" s="9">
        <v>12</v>
      </c>
      <c r="H9654">
        <v>160</v>
      </c>
      <c r="I9654">
        <v>47.784587081436882</v>
      </c>
      <c r="J9654">
        <v>0</v>
      </c>
      <c r="K9654">
        <v>115</v>
      </c>
      <c r="L9654">
        <v>34.345171964782757</v>
      </c>
      <c r="M9654">
        <v>45</v>
      </c>
      <c r="N9654">
        <v>4</v>
      </c>
      <c r="O9654">
        <v>29</v>
      </c>
      <c r="P9654">
        <v>0</v>
      </c>
      <c r="Q9654" t="s">
        <v>21</v>
      </c>
      <c r="R9654">
        <v>53</v>
      </c>
    </row>
    <row r="9655" spans="1:18" x14ac:dyDescent="0.35">
      <c r="A9655" t="s">
        <v>22</v>
      </c>
      <c r="B9655" t="s">
        <v>68</v>
      </c>
      <c r="C9655">
        <v>13401</v>
      </c>
      <c r="D9655">
        <v>45</v>
      </c>
      <c r="E9655">
        <v>43937</v>
      </c>
      <c r="F9655">
        <v>1340143937</v>
      </c>
      <c r="G9655" s="9">
        <v>30</v>
      </c>
      <c r="H9655">
        <v>190</v>
      </c>
      <c r="I9655">
        <v>56.744197159206301</v>
      </c>
      <c r="J9655">
        <v>0</v>
      </c>
      <c r="K9655">
        <v>137</v>
      </c>
      <c r="L9655">
        <v>40.915552688480332</v>
      </c>
      <c r="M9655">
        <v>53</v>
      </c>
      <c r="N9655">
        <v>8</v>
      </c>
      <c r="O9655">
        <v>30</v>
      </c>
      <c r="P9655">
        <v>0</v>
      </c>
      <c r="Q9655" t="s">
        <v>21</v>
      </c>
      <c r="R9655">
        <v>53</v>
      </c>
    </row>
    <row r="9656" spans="1:18" x14ac:dyDescent="0.35">
      <c r="A9656" t="s">
        <v>22</v>
      </c>
      <c r="B9656" t="s">
        <v>68</v>
      </c>
      <c r="C9656">
        <v>13401</v>
      </c>
      <c r="D9656">
        <v>46</v>
      </c>
      <c r="E9656">
        <v>43938</v>
      </c>
      <c r="F9656">
        <v>1340143938</v>
      </c>
      <c r="G9656" s="9">
        <v>8</v>
      </c>
      <c r="H9656">
        <v>198</v>
      </c>
      <c r="I9656">
        <v>59.133426513278138</v>
      </c>
      <c r="J9656">
        <v>0</v>
      </c>
      <c r="K9656">
        <v>129</v>
      </c>
      <c r="L9656">
        <v>38.526323334408488</v>
      </c>
      <c r="M9656">
        <v>69</v>
      </c>
      <c r="N9656">
        <v>16</v>
      </c>
      <c r="O9656">
        <v>31</v>
      </c>
      <c r="P9656">
        <v>0</v>
      </c>
      <c r="Q9656" t="s">
        <v>21</v>
      </c>
      <c r="R9656">
        <v>53</v>
      </c>
    </row>
    <row r="9657" spans="1:18" x14ac:dyDescent="0.35">
      <c r="A9657" t="s">
        <v>22</v>
      </c>
      <c r="B9657" t="s">
        <v>68</v>
      </c>
      <c r="C9657">
        <v>13401</v>
      </c>
      <c r="D9657">
        <v>47</v>
      </c>
      <c r="E9657">
        <v>43939</v>
      </c>
      <c r="F9657">
        <v>1340143939</v>
      </c>
      <c r="G9657" s="9">
        <v>16</v>
      </c>
      <c r="H9657">
        <v>214</v>
      </c>
      <c r="I9657">
        <v>63.911885221421826</v>
      </c>
      <c r="J9657">
        <v>0</v>
      </c>
      <c r="K9657">
        <v>142</v>
      </c>
      <c r="L9657">
        <v>42.408821034775229</v>
      </c>
      <c r="M9657">
        <v>72</v>
      </c>
      <c r="N9657">
        <v>3</v>
      </c>
      <c r="O9657">
        <v>32</v>
      </c>
      <c r="P9657">
        <v>0</v>
      </c>
      <c r="Q9657" t="s">
        <v>21</v>
      </c>
      <c r="R9657">
        <v>53</v>
      </c>
    </row>
    <row r="9658" spans="1:18" x14ac:dyDescent="0.35">
      <c r="A9658" t="s">
        <v>22</v>
      </c>
      <c r="B9658" t="s">
        <v>68</v>
      </c>
      <c r="C9658">
        <v>13401</v>
      </c>
      <c r="D9658">
        <v>48</v>
      </c>
      <c r="E9658">
        <v>43940</v>
      </c>
      <c r="F9658">
        <v>1340143940</v>
      </c>
      <c r="G9658" s="9">
        <v>0</v>
      </c>
      <c r="H9658">
        <v>214</v>
      </c>
      <c r="I9658">
        <v>63.911885221421826</v>
      </c>
      <c r="J9658">
        <v>0</v>
      </c>
      <c r="K9658">
        <v>139</v>
      </c>
      <c r="L9658">
        <v>41.51286002699829</v>
      </c>
      <c r="M9658">
        <v>75</v>
      </c>
      <c r="N9658">
        <v>3</v>
      </c>
      <c r="O9658">
        <v>33</v>
      </c>
      <c r="P9658">
        <v>0</v>
      </c>
      <c r="Q9658" t="s">
        <v>21</v>
      </c>
      <c r="R9658">
        <v>53</v>
      </c>
    </row>
    <row r="9659" spans="1:18" x14ac:dyDescent="0.35">
      <c r="A9659" t="s">
        <v>22</v>
      </c>
      <c r="B9659" t="s">
        <v>68</v>
      </c>
      <c r="C9659">
        <v>13401</v>
      </c>
      <c r="D9659">
        <v>49</v>
      </c>
      <c r="E9659">
        <v>43941</v>
      </c>
      <c r="F9659">
        <v>1340143941</v>
      </c>
      <c r="G9659" s="9">
        <v>23</v>
      </c>
      <c r="H9659">
        <v>237</v>
      </c>
      <c r="I9659">
        <v>70.780919614378377</v>
      </c>
      <c r="J9659">
        <v>0</v>
      </c>
      <c r="K9659">
        <v>160</v>
      </c>
      <c r="L9659">
        <v>47.784587081436882</v>
      </c>
      <c r="M9659">
        <v>77</v>
      </c>
      <c r="N9659">
        <v>2</v>
      </c>
      <c r="O9659">
        <v>34</v>
      </c>
      <c r="P9659">
        <v>0</v>
      </c>
      <c r="Q9659" t="s">
        <v>21</v>
      </c>
      <c r="R9659">
        <v>53</v>
      </c>
    </row>
    <row r="9660" spans="1:18" x14ac:dyDescent="0.35">
      <c r="A9660" t="s">
        <v>22</v>
      </c>
      <c r="B9660" t="s">
        <v>68</v>
      </c>
      <c r="C9660">
        <v>13401</v>
      </c>
      <c r="D9660">
        <v>50</v>
      </c>
      <c r="E9660">
        <v>43942</v>
      </c>
      <c r="F9660">
        <v>1340143942</v>
      </c>
      <c r="G9660" s="9">
        <v>0</v>
      </c>
      <c r="H9660">
        <v>237</v>
      </c>
      <c r="I9660">
        <v>70.780919614378377</v>
      </c>
      <c r="J9660">
        <v>0</v>
      </c>
      <c r="K9660">
        <v>158</v>
      </c>
      <c r="L9660">
        <v>47.187279742918925</v>
      </c>
      <c r="M9660">
        <v>79</v>
      </c>
      <c r="N9660">
        <v>2</v>
      </c>
      <c r="O9660">
        <v>35</v>
      </c>
      <c r="P9660">
        <v>0</v>
      </c>
      <c r="Q9660" t="s">
        <v>21</v>
      </c>
      <c r="R9660">
        <v>53</v>
      </c>
    </row>
    <row r="9661" spans="1:18" x14ac:dyDescent="0.35">
      <c r="A9661" t="s">
        <v>22</v>
      </c>
      <c r="B9661" t="s">
        <v>68</v>
      </c>
      <c r="C9661">
        <v>13401</v>
      </c>
      <c r="D9661">
        <v>51</v>
      </c>
      <c r="E9661">
        <v>43943</v>
      </c>
      <c r="F9661">
        <v>1340143943</v>
      </c>
      <c r="G9661" s="9">
        <v>27</v>
      </c>
      <c r="H9661">
        <v>264</v>
      </c>
      <c r="I9661">
        <v>78.844568684370856</v>
      </c>
      <c r="J9661">
        <v>0</v>
      </c>
      <c r="K9661">
        <v>159</v>
      </c>
      <c r="L9661">
        <v>47.4859334121779</v>
      </c>
      <c r="M9661">
        <v>105</v>
      </c>
      <c r="N9661">
        <v>26</v>
      </c>
      <c r="O9661">
        <v>36</v>
      </c>
      <c r="P9661">
        <v>0</v>
      </c>
      <c r="Q9661" t="s">
        <v>21</v>
      </c>
      <c r="R9661">
        <v>53</v>
      </c>
    </row>
    <row r="9662" spans="1:18" x14ac:dyDescent="0.35">
      <c r="A9662" t="s">
        <v>22</v>
      </c>
      <c r="B9662" t="s">
        <v>68</v>
      </c>
      <c r="C9662">
        <v>13401</v>
      </c>
      <c r="D9662">
        <v>52</v>
      </c>
      <c r="E9662">
        <v>43944</v>
      </c>
      <c r="F9662">
        <v>1340143944</v>
      </c>
      <c r="G9662" s="9">
        <v>27</v>
      </c>
      <c r="H9662">
        <v>291</v>
      </c>
      <c r="I9662">
        <v>86.908217754363335</v>
      </c>
      <c r="J9662">
        <v>0</v>
      </c>
      <c r="K9662">
        <v>174</v>
      </c>
      <c r="L9662">
        <v>51.965738451062613</v>
      </c>
      <c r="M9662">
        <v>117</v>
      </c>
      <c r="N9662">
        <v>12</v>
      </c>
      <c r="O9662">
        <v>37</v>
      </c>
      <c r="P9662">
        <v>0</v>
      </c>
      <c r="Q9662" t="s">
        <v>21</v>
      </c>
      <c r="R9662">
        <v>53</v>
      </c>
    </row>
    <row r="9663" spans="1:18" x14ac:dyDescent="0.35">
      <c r="A9663" t="s">
        <v>22</v>
      </c>
      <c r="B9663" t="s">
        <v>68</v>
      </c>
      <c r="C9663">
        <v>13401</v>
      </c>
      <c r="D9663">
        <v>53</v>
      </c>
      <c r="E9663">
        <v>43945</v>
      </c>
      <c r="F9663">
        <v>1340143945</v>
      </c>
      <c r="G9663" s="9">
        <v>27</v>
      </c>
      <c r="H9663">
        <v>318</v>
      </c>
      <c r="I9663">
        <v>94.9718668243558</v>
      </c>
      <c r="J9663">
        <v>0</v>
      </c>
      <c r="K9663">
        <v>178</v>
      </c>
      <c r="L9663">
        <v>53.160353128098528</v>
      </c>
      <c r="M9663">
        <v>140</v>
      </c>
      <c r="N9663">
        <v>23</v>
      </c>
      <c r="O9663">
        <v>38</v>
      </c>
      <c r="P9663">
        <v>0</v>
      </c>
      <c r="Q9663" t="s">
        <v>21</v>
      </c>
      <c r="R9663">
        <v>53</v>
      </c>
    </row>
    <row r="9664" spans="1:18" x14ac:dyDescent="0.35">
      <c r="A9664" t="s">
        <v>22</v>
      </c>
      <c r="B9664" t="s">
        <v>68</v>
      </c>
      <c r="C9664">
        <v>13401</v>
      </c>
      <c r="D9664">
        <v>54</v>
      </c>
      <c r="E9664">
        <v>43946</v>
      </c>
      <c r="F9664">
        <v>1340143946</v>
      </c>
      <c r="G9664" s="9">
        <v>27</v>
      </c>
      <c r="H9664">
        <v>345</v>
      </c>
      <c r="I9664">
        <v>103.03551589434829</v>
      </c>
      <c r="J9664">
        <v>0</v>
      </c>
      <c r="K9664">
        <v>205</v>
      </c>
      <c r="L9664">
        <v>61.224002198091007</v>
      </c>
      <c r="M9664">
        <v>140</v>
      </c>
      <c r="N9664">
        <v>0</v>
      </c>
      <c r="O9664">
        <v>39</v>
      </c>
      <c r="P9664">
        <v>0</v>
      </c>
      <c r="Q9664" t="s">
        <v>21</v>
      </c>
      <c r="R9664">
        <v>53</v>
      </c>
    </row>
    <row r="9665" spans="1:18" x14ac:dyDescent="0.35">
      <c r="A9665" t="s">
        <v>22</v>
      </c>
      <c r="B9665" t="s">
        <v>68</v>
      </c>
      <c r="C9665">
        <v>13401</v>
      </c>
      <c r="D9665">
        <v>55</v>
      </c>
      <c r="E9665">
        <v>43947</v>
      </c>
      <c r="F9665">
        <v>1340143947</v>
      </c>
      <c r="G9665" s="9">
        <v>0</v>
      </c>
      <c r="H9665">
        <v>345</v>
      </c>
      <c r="I9665">
        <v>103.03551589434829</v>
      </c>
      <c r="J9665">
        <v>0</v>
      </c>
      <c r="K9665">
        <v>205</v>
      </c>
      <c r="L9665">
        <v>61.224002198091007</v>
      </c>
      <c r="M9665">
        <v>140</v>
      </c>
      <c r="N9665">
        <v>0</v>
      </c>
      <c r="O9665">
        <v>40</v>
      </c>
      <c r="P9665">
        <v>0</v>
      </c>
      <c r="Q9665" t="s">
        <v>21</v>
      </c>
      <c r="R9665">
        <v>53</v>
      </c>
    </row>
    <row r="9666" spans="1:18" x14ac:dyDescent="0.35">
      <c r="A9666" t="s">
        <v>22</v>
      </c>
      <c r="B9666" t="s">
        <v>68</v>
      </c>
      <c r="C9666">
        <v>13401</v>
      </c>
      <c r="D9666">
        <v>56</v>
      </c>
      <c r="E9666">
        <v>43948</v>
      </c>
      <c r="F9666">
        <v>1340143948</v>
      </c>
      <c r="G9666" s="9">
        <v>27</v>
      </c>
      <c r="H9666">
        <v>372</v>
      </c>
      <c r="I9666">
        <v>111.09916496434076</v>
      </c>
      <c r="J9666">
        <v>0</v>
      </c>
      <c r="K9666">
        <v>224</v>
      </c>
      <c r="L9666">
        <v>66.898421914011635</v>
      </c>
      <c r="M9666">
        <v>148</v>
      </c>
      <c r="N9666">
        <v>8</v>
      </c>
      <c r="O9666">
        <v>41</v>
      </c>
      <c r="P9666">
        <v>0</v>
      </c>
      <c r="Q9666" t="s">
        <v>21</v>
      </c>
      <c r="R9666">
        <v>53</v>
      </c>
    </row>
    <row r="9667" spans="1:18" x14ac:dyDescent="0.35">
      <c r="A9667" t="s">
        <v>22</v>
      </c>
      <c r="B9667" t="s">
        <v>68</v>
      </c>
      <c r="C9667">
        <v>13401</v>
      </c>
      <c r="D9667">
        <v>57</v>
      </c>
      <c r="E9667">
        <v>43949</v>
      </c>
      <c r="F9667">
        <v>1340143949</v>
      </c>
      <c r="G9667" s="9">
        <v>0</v>
      </c>
      <c r="H9667">
        <v>372</v>
      </c>
      <c r="I9667">
        <v>111.09916496434076</v>
      </c>
      <c r="J9667">
        <v>0</v>
      </c>
      <c r="K9667">
        <v>212</v>
      </c>
      <c r="L9667">
        <v>63.314577882903869</v>
      </c>
      <c r="M9667">
        <v>160</v>
      </c>
      <c r="N9667">
        <v>12</v>
      </c>
      <c r="O9667">
        <v>42</v>
      </c>
      <c r="P9667">
        <v>0</v>
      </c>
      <c r="Q9667" t="s">
        <v>21</v>
      </c>
      <c r="R9667">
        <v>53</v>
      </c>
    </row>
    <row r="9668" spans="1:18" x14ac:dyDescent="0.35">
      <c r="A9668" t="s">
        <v>22</v>
      </c>
      <c r="B9668" t="s">
        <v>68</v>
      </c>
      <c r="C9668">
        <v>13401</v>
      </c>
      <c r="D9668">
        <v>58</v>
      </c>
      <c r="E9668">
        <v>43950</v>
      </c>
      <c r="F9668">
        <v>1340143950</v>
      </c>
      <c r="G9668" s="9">
        <v>0</v>
      </c>
      <c r="H9668">
        <v>372</v>
      </c>
      <c r="I9668">
        <v>111.09916496434076</v>
      </c>
      <c r="J9668">
        <v>0</v>
      </c>
      <c r="K9668">
        <v>182</v>
      </c>
      <c r="L9668">
        <v>54.35496780513445</v>
      </c>
      <c r="M9668">
        <v>190</v>
      </c>
      <c r="N9668">
        <v>30</v>
      </c>
      <c r="O9668">
        <v>43</v>
      </c>
      <c r="P9668">
        <v>0</v>
      </c>
      <c r="Q9668" t="s">
        <v>21</v>
      </c>
      <c r="R9668">
        <v>53</v>
      </c>
    </row>
    <row r="9669" spans="1:18" x14ac:dyDescent="0.35">
      <c r="A9669" t="s">
        <v>22</v>
      </c>
      <c r="B9669" t="s">
        <v>68</v>
      </c>
      <c r="C9669">
        <v>13401</v>
      </c>
      <c r="D9669">
        <v>59</v>
      </c>
      <c r="E9669">
        <v>43951</v>
      </c>
      <c r="F9669">
        <v>1340143951</v>
      </c>
      <c r="G9669" s="9">
        <v>0</v>
      </c>
      <c r="H9669">
        <v>372</v>
      </c>
      <c r="I9669">
        <v>111.09916496434076</v>
      </c>
      <c r="J9669">
        <v>0</v>
      </c>
      <c r="K9669">
        <v>174</v>
      </c>
      <c r="L9669">
        <v>51.965738451062613</v>
      </c>
      <c r="M9669">
        <v>198</v>
      </c>
      <c r="N9669">
        <v>8</v>
      </c>
      <c r="O9669">
        <v>44</v>
      </c>
      <c r="P9669">
        <v>0</v>
      </c>
      <c r="Q9669" t="s">
        <v>21</v>
      </c>
      <c r="R9669">
        <v>53</v>
      </c>
    </row>
    <row r="9670" spans="1:18" x14ac:dyDescent="0.35">
      <c r="A9670" t="s">
        <v>22</v>
      </c>
      <c r="B9670" t="s">
        <v>68</v>
      </c>
      <c r="C9670">
        <v>13401</v>
      </c>
      <c r="D9670">
        <v>60</v>
      </c>
      <c r="E9670">
        <v>43952</v>
      </c>
      <c r="F9670">
        <v>1340143952</v>
      </c>
      <c r="G9670" s="9">
        <v>0</v>
      </c>
      <c r="H9670">
        <v>372</v>
      </c>
      <c r="I9670">
        <v>111.09916496434076</v>
      </c>
      <c r="J9670">
        <v>0</v>
      </c>
      <c r="K9670">
        <v>158</v>
      </c>
      <c r="L9670">
        <v>47.187279742918925</v>
      </c>
      <c r="M9670">
        <v>214</v>
      </c>
      <c r="N9670">
        <v>16</v>
      </c>
      <c r="O9670">
        <v>45</v>
      </c>
      <c r="P9670">
        <v>0</v>
      </c>
      <c r="Q9670" t="s">
        <v>21</v>
      </c>
      <c r="R9670">
        <v>53</v>
      </c>
    </row>
    <row r="9671" spans="1:18" x14ac:dyDescent="0.35">
      <c r="A9671" t="s">
        <v>22</v>
      </c>
      <c r="B9671" t="s">
        <v>68</v>
      </c>
      <c r="C9671">
        <v>13401</v>
      </c>
      <c r="D9671">
        <v>61</v>
      </c>
      <c r="E9671">
        <v>43953</v>
      </c>
      <c r="F9671">
        <v>1340143953</v>
      </c>
      <c r="G9671" s="9">
        <v>0</v>
      </c>
      <c r="H9671">
        <v>372</v>
      </c>
      <c r="I9671">
        <v>111.09916496434076</v>
      </c>
      <c r="J9671">
        <v>0</v>
      </c>
      <c r="K9671">
        <v>158</v>
      </c>
      <c r="L9671">
        <v>47.187279742918925</v>
      </c>
      <c r="M9671">
        <v>214</v>
      </c>
      <c r="N9671">
        <v>0</v>
      </c>
      <c r="O9671">
        <v>46</v>
      </c>
      <c r="P9671">
        <v>0</v>
      </c>
      <c r="Q9671" t="s">
        <v>21</v>
      </c>
      <c r="R9671">
        <v>53</v>
      </c>
    </row>
    <row r="9672" spans="1:18" x14ac:dyDescent="0.35">
      <c r="A9672" t="s">
        <v>22</v>
      </c>
      <c r="B9672" t="s">
        <v>68</v>
      </c>
      <c r="C9672">
        <v>13401</v>
      </c>
      <c r="D9672">
        <v>62</v>
      </c>
      <c r="E9672">
        <v>43954</v>
      </c>
      <c r="F9672">
        <v>1340143954</v>
      </c>
      <c r="G9672" s="9">
        <v>0</v>
      </c>
      <c r="H9672">
        <v>372</v>
      </c>
      <c r="I9672">
        <v>111.09916496434076</v>
      </c>
      <c r="J9672">
        <v>0</v>
      </c>
      <c r="K9672">
        <v>135</v>
      </c>
      <c r="L9672">
        <v>40.318245349962368</v>
      </c>
      <c r="M9672">
        <v>237</v>
      </c>
      <c r="N9672">
        <v>23</v>
      </c>
      <c r="O9672">
        <v>47</v>
      </c>
      <c r="P9672">
        <v>0</v>
      </c>
      <c r="Q9672" t="s">
        <v>21</v>
      </c>
      <c r="R9672">
        <v>53</v>
      </c>
    </row>
    <row r="9673" spans="1:18" x14ac:dyDescent="0.35">
      <c r="A9673" t="s">
        <v>22</v>
      </c>
      <c r="B9673" t="s">
        <v>68</v>
      </c>
      <c r="C9673">
        <v>13401</v>
      </c>
      <c r="D9673">
        <v>63</v>
      </c>
      <c r="E9673">
        <v>43955</v>
      </c>
      <c r="F9673">
        <v>1340143955</v>
      </c>
      <c r="G9673" s="9">
        <v>0</v>
      </c>
      <c r="H9673">
        <v>372</v>
      </c>
      <c r="I9673">
        <v>111.09916496434076</v>
      </c>
      <c r="J9673">
        <v>0</v>
      </c>
      <c r="K9673">
        <v>135</v>
      </c>
      <c r="L9673">
        <v>40.318245349962368</v>
      </c>
      <c r="M9673">
        <v>237</v>
      </c>
      <c r="N9673">
        <v>0</v>
      </c>
      <c r="O9673">
        <v>48</v>
      </c>
      <c r="P9673">
        <v>0</v>
      </c>
      <c r="Q9673" t="s">
        <v>21</v>
      </c>
      <c r="R9673">
        <v>53</v>
      </c>
    </row>
    <row r="9674" spans="1:18" x14ac:dyDescent="0.35">
      <c r="A9674" t="s">
        <v>22</v>
      </c>
      <c r="B9674" t="s">
        <v>68</v>
      </c>
      <c r="C9674">
        <v>13401</v>
      </c>
      <c r="D9674">
        <v>64</v>
      </c>
      <c r="E9674">
        <v>43956</v>
      </c>
      <c r="F9674">
        <v>1340143956</v>
      </c>
      <c r="G9674" s="9">
        <v>0</v>
      </c>
      <c r="H9674">
        <v>372</v>
      </c>
      <c r="I9674">
        <v>111.09916496434076</v>
      </c>
      <c r="J9674">
        <v>0</v>
      </c>
      <c r="K9674">
        <v>108</v>
      </c>
      <c r="L9674">
        <v>32.254596279969896</v>
      </c>
      <c r="M9674">
        <v>264</v>
      </c>
      <c r="N9674">
        <v>27</v>
      </c>
      <c r="O9674">
        <v>49</v>
      </c>
      <c r="P9674">
        <v>0</v>
      </c>
      <c r="Q9674" t="s">
        <v>21</v>
      </c>
      <c r="R9674">
        <v>53</v>
      </c>
    </row>
    <row r="9675" spans="1:18" x14ac:dyDescent="0.35">
      <c r="A9675" t="s">
        <v>22</v>
      </c>
      <c r="B9675" t="s">
        <v>68</v>
      </c>
      <c r="C9675">
        <v>13401</v>
      </c>
      <c r="D9675">
        <v>65</v>
      </c>
      <c r="E9675">
        <v>43957</v>
      </c>
      <c r="F9675">
        <v>1340143957</v>
      </c>
      <c r="G9675" s="9">
        <v>0</v>
      </c>
      <c r="H9675">
        <v>372</v>
      </c>
      <c r="I9675">
        <v>111.09916496434076</v>
      </c>
      <c r="J9675">
        <v>0</v>
      </c>
      <c r="K9675">
        <v>81</v>
      </c>
      <c r="L9675">
        <v>24.19094720997742</v>
      </c>
      <c r="M9675">
        <v>291</v>
      </c>
      <c r="N9675">
        <v>27</v>
      </c>
      <c r="O9675">
        <v>50</v>
      </c>
      <c r="P9675">
        <v>0</v>
      </c>
      <c r="Q9675" t="s">
        <v>21</v>
      </c>
      <c r="R9675">
        <v>53</v>
      </c>
    </row>
    <row r="9676" spans="1:18" x14ac:dyDescent="0.35">
      <c r="A9676" t="s">
        <v>22</v>
      </c>
      <c r="B9676" t="s">
        <v>68</v>
      </c>
      <c r="C9676">
        <v>13401</v>
      </c>
      <c r="D9676">
        <v>66</v>
      </c>
      <c r="E9676">
        <v>43958</v>
      </c>
      <c r="F9676">
        <v>1340143958</v>
      </c>
      <c r="G9676" s="9">
        <v>0</v>
      </c>
      <c r="H9676">
        <v>372</v>
      </c>
      <c r="I9676">
        <v>111.09916496434076</v>
      </c>
      <c r="J9676">
        <v>0</v>
      </c>
      <c r="K9676">
        <v>54</v>
      </c>
      <c r="L9676">
        <v>16.127298139984948</v>
      </c>
      <c r="M9676">
        <v>318</v>
      </c>
      <c r="N9676">
        <v>27</v>
      </c>
      <c r="O9676">
        <v>51</v>
      </c>
      <c r="P9676">
        <v>0</v>
      </c>
      <c r="Q9676" t="s">
        <v>21</v>
      </c>
      <c r="R9676">
        <v>53</v>
      </c>
    </row>
    <row r="9677" spans="1:18" x14ac:dyDescent="0.35">
      <c r="A9677" t="s">
        <v>22</v>
      </c>
      <c r="B9677" t="s">
        <v>68</v>
      </c>
      <c r="C9677">
        <v>13401</v>
      </c>
      <c r="D9677">
        <v>67</v>
      </c>
      <c r="E9677">
        <v>43959</v>
      </c>
      <c r="F9677">
        <v>1340143959</v>
      </c>
      <c r="G9677" s="9">
        <v>0</v>
      </c>
      <c r="H9677">
        <v>372</v>
      </c>
      <c r="I9677">
        <v>111.09916496434076</v>
      </c>
      <c r="J9677">
        <v>0</v>
      </c>
      <c r="K9677">
        <v>27</v>
      </c>
      <c r="L9677">
        <v>8.0636490699924739</v>
      </c>
      <c r="M9677">
        <v>345</v>
      </c>
      <c r="N9677">
        <v>27</v>
      </c>
      <c r="O9677">
        <v>52</v>
      </c>
      <c r="P9677">
        <v>0</v>
      </c>
      <c r="Q9677" t="s">
        <v>21</v>
      </c>
      <c r="R9677">
        <v>53</v>
      </c>
    </row>
    <row r="9678" spans="1:18" x14ac:dyDescent="0.35">
      <c r="A9678" t="s">
        <v>22</v>
      </c>
      <c r="B9678" t="s">
        <v>68</v>
      </c>
      <c r="C9678">
        <v>13401</v>
      </c>
      <c r="D9678">
        <v>68</v>
      </c>
      <c r="E9678">
        <v>43960</v>
      </c>
      <c r="F9678">
        <v>1340143960</v>
      </c>
      <c r="G9678" s="9">
        <v>0</v>
      </c>
      <c r="H9678">
        <v>372</v>
      </c>
      <c r="I9678">
        <v>111.09916496434076</v>
      </c>
      <c r="J9678">
        <v>0</v>
      </c>
      <c r="K9678">
        <v>27</v>
      </c>
      <c r="L9678">
        <v>8.0636490699924739</v>
      </c>
      <c r="M9678">
        <v>345</v>
      </c>
      <c r="N9678">
        <v>0</v>
      </c>
      <c r="O9678">
        <v>53</v>
      </c>
      <c r="P9678">
        <v>0</v>
      </c>
      <c r="Q9678" t="s">
        <v>21</v>
      </c>
      <c r="R9678">
        <v>53</v>
      </c>
    </row>
    <row r="9679" spans="1:18" x14ac:dyDescent="0.35">
      <c r="A9679" t="s">
        <v>22</v>
      </c>
      <c r="B9679" t="s">
        <v>68</v>
      </c>
      <c r="C9679">
        <v>13401</v>
      </c>
      <c r="D9679">
        <v>69</v>
      </c>
      <c r="E9679">
        <v>43961</v>
      </c>
      <c r="F9679">
        <v>1340143961</v>
      </c>
      <c r="G9679" s="9">
        <v>0</v>
      </c>
      <c r="H9679">
        <v>372</v>
      </c>
      <c r="I9679">
        <v>111.09916496434076</v>
      </c>
      <c r="J9679">
        <v>0</v>
      </c>
      <c r="K9679">
        <v>0</v>
      </c>
      <c r="L9679">
        <v>0</v>
      </c>
      <c r="M9679">
        <v>372</v>
      </c>
      <c r="N9679">
        <v>27</v>
      </c>
      <c r="O9679">
        <v>54</v>
      </c>
      <c r="P9679">
        <v>0</v>
      </c>
      <c r="Q9679" t="s">
        <v>21</v>
      </c>
      <c r="R9679">
        <v>53</v>
      </c>
    </row>
    <row r="9680" spans="1:18" x14ac:dyDescent="0.35">
      <c r="A9680" t="s">
        <v>22</v>
      </c>
      <c r="B9680" t="s">
        <v>150</v>
      </c>
      <c r="C9680">
        <v>13402</v>
      </c>
      <c r="D9680">
        <v>24</v>
      </c>
      <c r="E9680">
        <v>43916</v>
      </c>
      <c r="F9680">
        <v>1340243916</v>
      </c>
      <c r="G9680" s="9">
        <v>2</v>
      </c>
      <c r="H9680">
        <v>2</v>
      </c>
      <c r="I9680">
        <v>1.8241351319305732</v>
      </c>
      <c r="J9680">
        <v>0</v>
      </c>
      <c r="K9680">
        <v>2</v>
      </c>
      <c r="L9680">
        <v>1.8241351319305732</v>
      </c>
      <c r="M9680">
        <v>0</v>
      </c>
      <c r="N9680">
        <v>0</v>
      </c>
      <c r="O9680">
        <v>1</v>
      </c>
      <c r="P9680">
        <v>0</v>
      </c>
      <c r="Q9680" t="s">
        <v>20</v>
      </c>
      <c r="R9680">
        <v>45</v>
      </c>
    </row>
    <row r="9681" spans="1:18" x14ac:dyDescent="0.35">
      <c r="A9681" t="s">
        <v>22</v>
      </c>
      <c r="B9681" t="s">
        <v>150</v>
      </c>
      <c r="C9681">
        <v>13402</v>
      </c>
      <c r="D9681">
        <v>25</v>
      </c>
      <c r="E9681">
        <v>43917</v>
      </c>
      <c r="F9681">
        <v>1340243917</v>
      </c>
      <c r="G9681" s="9">
        <v>0</v>
      </c>
      <c r="H9681">
        <v>2</v>
      </c>
      <c r="I9681">
        <v>1.8241351319305732</v>
      </c>
      <c r="J9681">
        <v>0</v>
      </c>
      <c r="K9681">
        <v>2</v>
      </c>
      <c r="L9681">
        <v>1.8241351319305732</v>
      </c>
      <c r="M9681">
        <v>0</v>
      </c>
      <c r="N9681">
        <v>0</v>
      </c>
      <c r="O9681">
        <v>2</v>
      </c>
      <c r="P9681">
        <v>0</v>
      </c>
      <c r="Q9681" t="s">
        <v>21</v>
      </c>
      <c r="R9681">
        <v>45</v>
      </c>
    </row>
    <row r="9682" spans="1:18" x14ac:dyDescent="0.35">
      <c r="A9682" t="s">
        <v>22</v>
      </c>
      <c r="B9682" t="s">
        <v>150</v>
      </c>
      <c r="C9682">
        <v>13402</v>
      </c>
      <c r="D9682">
        <v>26</v>
      </c>
      <c r="E9682">
        <v>43918</v>
      </c>
      <c r="F9682">
        <v>1340243918</v>
      </c>
      <c r="G9682" s="9">
        <v>3</v>
      </c>
      <c r="H9682">
        <v>5</v>
      </c>
      <c r="I9682">
        <v>4.560337829826433</v>
      </c>
      <c r="J9682">
        <v>0</v>
      </c>
      <c r="K9682">
        <v>5</v>
      </c>
      <c r="L9682">
        <v>4.560337829826433</v>
      </c>
      <c r="M9682">
        <v>0</v>
      </c>
      <c r="N9682">
        <v>0</v>
      </c>
      <c r="O9682">
        <v>3</v>
      </c>
      <c r="P9682">
        <v>0</v>
      </c>
      <c r="Q9682" t="s">
        <v>21</v>
      </c>
      <c r="R9682">
        <v>45</v>
      </c>
    </row>
    <row r="9683" spans="1:18" x14ac:dyDescent="0.35">
      <c r="A9683" t="s">
        <v>22</v>
      </c>
      <c r="B9683" t="s">
        <v>150</v>
      </c>
      <c r="C9683">
        <v>13402</v>
      </c>
      <c r="D9683">
        <v>27</v>
      </c>
      <c r="E9683">
        <v>43919</v>
      </c>
      <c r="F9683">
        <v>1340243919</v>
      </c>
      <c r="G9683" s="9">
        <v>0</v>
      </c>
      <c r="H9683">
        <v>5</v>
      </c>
      <c r="I9683">
        <v>4.560337829826433</v>
      </c>
      <c r="J9683">
        <v>0</v>
      </c>
      <c r="K9683">
        <v>5</v>
      </c>
      <c r="L9683">
        <v>4.560337829826433</v>
      </c>
      <c r="M9683">
        <v>0</v>
      </c>
      <c r="N9683">
        <v>0</v>
      </c>
      <c r="O9683">
        <v>4</v>
      </c>
      <c r="P9683">
        <v>0</v>
      </c>
      <c r="Q9683" t="s">
        <v>21</v>
      </c>
      <c r="R9683">
        <v>45</v>
      </c>
    </row>
    <row r="9684" spans="1:18" x14ac:dyDescent="0.35">
      <c r="A9684" t="s">
        <v>22</v>
      </c>
      <c r="B9684" t="s">
        <v>150</v>
      </c>
      <c r="C9684">
        <v>13402</v>
      </c>
      <c r="D9684">
        <v>28</v>
      </c>
      <c r="E9684">
        <v>43920</v>
      </c>
      <c r="F9684">
        <v>1340243920</v>
      </c>
      <c r="G9684" s="9">
        <v>3</v>
      </c>
      <c r="H9684">
        <v>8</v>
      </c>
      <c r="I9684">
        <v>7.2965405277222928</v>
      </c>
      <c r="J9684">
        <v>0</v>
      </c>
      <c r="K9684">
        <v>8</v>
      </c>
      <c r="L9684">
        <v>7.2965405277222928</v>
      </c>
      <c r="M9684">
        <v>0</v>
      </c>
      <c r="N9684">
        <v>0</v>
      </c>
      <c r="O9684">
        <v>5</v>
      </c>
      <c r="P9684">
        <v>0</v>
      </c>
      <c r="Q9684" t="s">
        <v>21</v>
      </c>
      <c r="R9684">
        <v>45</v>
      </c>
    </row>
    <row r="9685" spans="1:18" x14ac:dyDescent="0.35">
      <c r="A9685" t="s">
        <v>22</v>
      </c>
      <c r="B9685" t="s">
        <v>150</v>
      </c>
      <c r="C9685">
        <v>13402</v>
      </c>
      <c r="D9685">
        <v>29</v>
      </c>
      <c r="E9685">
        <v>43921</v>
      </c>
      <c r="F9685">
        <v>1340243921</v>
      </c>
      <c r="G9685" s="9">
        <v>0</v>
      </c>
      <c r="H9685">
        <v>8</v>
      </c>
      <c r="I9685">
        <v>7.2965405277222928</v>
      </c>
      <c r="J9685">
        <v>0</v>
      </c>
      <c r="K9685">
        <v>8</v>
      </c>
      <c r="L9685">
        <v>7.2965405277222928</v>
      </c>
      <c r="M9685">
        <v>0</v>
      </c>
      <c r="N9685">
        <v>0</v>
      </c>
      <c r="O9685">
        <v>6</v>
      </c>
      <c r="P9685">
        <v>0</v>
      </c>
      <c r="Q9685" t="s">
        <v>21</v>
      </c>
      <c r="R9685">
        <v>45</v>
      </c>
    </row>
    <row r="9686" spans="1:18" x14ac:dyDescent="0.35">
      <c r="A9686" t="s">
        <v>22</v>
      </c>
      <c r="B9686" t="s">
        <v>150</v>
      </c>
      <c r="C9686">
        <v>13402</v>
      </c>
      <c r="D9686">
        <v>30</v>
      </c>
      <c r="E9686">
        <v>43922</v>
      </c>
      <c r="F9686">
        <v>1340243922</v>
      </c>
      <c r="G9686" s="9">
        <v>1</v>
      </c>
      <c r="H9686">
        <v>9</v>
      </c>
      <c r="I9686">
        <v>8.2086080936875803</v>
      </c>
      <c r="J9686">
        <v>0</v>
      </c>
      <c r="K9686">
        <v>9</v>
      </c>
      <c r="L9686">
        <v>8.2086080936875803</v>
      </c>
      <c r="M9686">
        <v>0</v>
      </c>
      <c r="N9686">
        <v>0</v>
      </c>
      <c r="O9686">
        <v>7</v>
      </c>
      <c r="P9686">
        <v>0</v>
      </c>
      <c r="Q9686" t="s">
        <v>21</v>
      </c>
      <c r="R9686">
        <v>45</v>
      </c>
    </row>
    <row r="9687" spans="1:18" x14ac:dyDescent="0.35">
      <c r="A9687" t="s">
        <v>22</v>
      </c>
      <c r="B9687" t="s">
        <v>150</v>
      </c>
      <c r="C9687">
        <v>13402</v>
      </c>
      <c r="D9687">
        <v>31</v>
      </c>
      <c r="E9687">
        <v>43923</v>
      </c>
      <c r="F9687">
        <v>1340243923</v>
      </c>
      <c r="G9687" s="9">
        <v>0</v>
      </c>
      <c r="H9687">
        <v>9</v>
      </c>
      <c r="I9687">
        <v>8.2086080936875803</v>
      </c>
      <c r="J9687">
        <v>0</v>
      </c>
      <c r="K9687">
        <v>9</v>
      </c>
      <c r="L9687">
        <v>8.2086080936875803</v>
      </c>
      <c r="M9687">
        <v>0</v>
      </c>
      <c r="N9687">
        <v>0</v>
      </c>
      <c r="O9687">
        <v>8</v>
      </c>
      <c r="P9687">
        <v>0</v>
      </c>
      <c r="Q9687" t="s">
        <v>21</v>
      </c>
      <c r="R9687">
        <v>45</v>
      </c>
    </row>
    <row r="9688" spans="1:18" x14ac:dyDescent="0.35">
      <c r="A9688" t="s">
        <v>22</v>
      </c>
      <c r="B9688" t="s">
        <v>150</v>
      </c>
      <c r="C9688">
        <v>13402</v>
      </c>
      <c r="D9688">
        <v>32</v>
      </c>
      <c r="E9688">
        <v>43924</v>
      </c>
      <c r="F9688">
        <v>1340243924</v>
      </c>
      <c r="G9688" s="9">
        <v>6</v>
      </c>
      <c r="H9688">
        <v>15</v>
      </c>
      <c r="I9688">
        <v>13.6810134894793</v>
      </c>
      <c r="J9688">
        <v>0</v>
      </c>
      <c r="K9688">
        <v>15</v>
      </c>
      <c r="L9688">
        <v>13.6810134894793</v>
      </c>
      <c r="M9688">
        <v>0</v>
      </c>
      <c r="N9688">
        <v>0</v>
      </c>
      <c r="O9688">
        <v>9</v>
      </c>
      <c r="P9688">
        <v>0</v>
      </c>
      <c r="Q9688" t="s">
        <v>21</v>
      </c>
      <c r="R9688">
        <v>45</v>
      </c>
    </row>
    <row r="9689" spans="1:18" x14ac:dyDescent="0.35">
      <c r="A9689" t="s">
        <v>22</v>
      </c>
      <c r="B9689" t="s">
        <v>150</v>
      </c>
      <c r="C9689">
        <v>13402</v>
      </c>
      <c r="D9689">
        <v>33</v>
      </c>
      <c r="E9689">
        <v>43925</v>
      </c>
      <c r="F9689">
        <v>1340243925</v>
      </c>
      <c r="G9689" s="9">
        <v>2</v>
      </c>
      <c r="H9689">
        <v>17</v>
      </c>
      <c r="I9689">
        <v>15.505148621409873</v>
      </c>
      <c r="J9689">
        <v>0</v>
      </c>
      <c r="K9689">
        <v>17</v>
      </c>
      <c r="L9689">
        <v>15.505148621409873</v>
      </c>
      <c r="M9689">
        <v>0</v>
      </c>
      <c r="N9689">
        <v>0</v>
      </c>
      <c r="O9689">
        <v>10</v>
      </c>
      <c r="P9689">
        <v>0</v>
      </c>
      <c r="Q9689" t="s">
        <v>21</v>
      </c>
      <c r="R9689">
        <v>45</v>
      </c>
    </row>
    <row r="9690" spans="1:18" x14ac:dyDescent="0.35">
      <c r="A9690" t="s">
        <v>22</v>
      </c>
      <c r="B9690" t="s">
        <v>150</v>
      </c>
      <c r="C9690">
        <v>13402</v>
      </c>
      <c r="D9690">
        <v>34</v>
      </c>
      <c r="E9690">
        <v>43926</v>
      </c>
      <c r="F9690">
        <v>1340243926</v>
      </c>
      <c r="G9690" s="9">
        <v>3</v>
      </c>
      <c r="H9690">
        <v>20</v>
      </c>
      <c r="I9690">
        <v>18.241351319305732</v>
      </c>
      <c r="J9690">
        <v>0</v>
      </c>
      <c r="K9690">
        <v>20</v>
      </c>
      <c r="L9690">
        <v>18.241351319305732</v>
      </c>
      <c r="M9690">
        <v>0</v>
      </c>
      <c r="N9690">
        <v>0</v>
      </c>
      <c r="O9690">
        <v>11</v>
      </c>
      <c r="P9690">
        <v>0</v>
      </c>
      <c r="Q9690" t="s">
        <v>21</v>
      </c>
      <c r="R9690">
        <v>45</v>
      </c>
    </row>
    <row r="9691" spans="1:18" x14ac:dyDescent="0.35">
      <c r="A9691" t="s">
        <v>22</v>
      </c>
      <c r="B9691" t="s">
        <v>150</v>
      </c>
      <c r="C9691">
        <v>13402</v>
      </c>
      <c r="D9691">
        <v>35</v>
      </c>
      <c r="E9691">
        <v>43927</v>
      </c>
      <c r="F9691">
        <v>1340243927</v>
      </c>
      <c r="G9691" s="9">
        <v>0</v>
      </c>
      <c r="H9691">
        <v>20</v>
      </c>
      <c r="I9691">
        <v>18.241351319305732</v>
      </c>
      <c r="J9691">
        <v>0</v>
      </c>
      <c r="K9691">
        <v>20</v>
      </c>
      <c r="L9691">
        <v>18.241351319305732</v>
      </c>
      <c r="M9691">
        <v>0</v>
      </c>
      <c r="N9691">
        <v>0</v>
      </c>
      <c r="O9691">
        <v>12</v>
      </c>
      <c r="P9691">
        <v>0</v>
      </c>
      <c r="Q9691" t="s">
        <v>21</v>
      </c>
      <c r="R9691">
        <v>45</v>
      </c>
    </row>
    <row r="9692" spans="1:18" x14ac:dyDescent="0.35">
      <c r="A9692" t="s">
        <v>22</v>
      </c>
      <c r="B9692" t="s">
        <v>150</v>
      </c>
      <c r="C9692">
        <v>13402</v>
      </c>
      <c r="D9692">
        <v>36</v>
      </c>
      <c r="E9692">
        <v>43928</v>
      </c>
      <c r="F9692">
        <v>1340243928</v>
      </c>
      <c r="G9692" s="9">
        <v>0</v>
      </c>
      <c r="H9692">
        <v>20</v>
      </c>
      <c r="I9692">
        <v>18.241351319305732</v>
      </c>
      <c r="J9692">
        <v>0</v>
      </c>
      <c r="K9692">
        <v>20</v>
      </c>
      <c r="L9692">
        <v>18.241351319305732</v>
      </c>
      <c r="M9692">
        <v>0</v>
      </c>
      <c r="N9692">
        <v>0</v>
      </c>
      <c r="O9692">
        <v>13</v>
      </c>
      <c r="P9692">
        <v>0</v>
      </c>
      <c r="Q9692" t="s">
        <v>21</v>
      </c>
      <c r="R9692">
        <v>45</v>
      </c>
    </row>
    <row r="9693" spans="1:18" x14ac:dyDescent="0.35">
      <c r="A9693" t="s">
        <v>22</v>
      </c>
      <c r="B9693" t="s">
        <v>150</v>
      </c>
      <c r="C9693">
        <v>13402</v>
      </c>
      <c r="D9693">
        <v>37</v>
      </c>
      <c r="E9693">
        <v>43929</v>
      </c>
      <c r="F9693">
        <v>1340243929</v>
      </c>
      <c r="G9693" s="9">
        <v>0</v>
      </c>
      <c r="H9693">
        <v>20</v>
      </c>
      <c r="I9693">
        <v>18.241351319305732</v>
      </c>
      <c r="J9693">
        <v>0</v>
      </c>
      <c r="K9693">
        <v>18</v>
      </c>
      <c r="L9693">
        <v>16.417216187375161</v>
      </c>
      <c r="M9693">
        <v>2</v>
      </c>
      <c r="N9693">
        <v>2</v>
      </c>
      <c r="O9693">
        <v>14</v>
      </c>
      <c r="P9693">
        <v>0</v>
      </c>
      <c r="Q9693" t="s">
        <v>21</v>
      </c>
      <c r="R9693">
        <v>45</v>
      </c>
    </row>
    <row r="9694" spans="1:18" x14ac:dyDescent="0.35">
      <c r="A9694" t="s">
        <v>22</v>
      </c>
      <c r="B9694" t="s">
        <v>150</v>
      </c>
      <c r="C9694">
        <v>13402</v>
      </c>
      <c r="D9694">
        <v>38</v>
      </c>
      <c r="E9694">
        <v>43930</v>
      </c>
      <c r="F9694">
        <v>1340243930</v>
      </c>
      <c r="G9694" s="9">
        <v>0</v>
      </c>
      <c r="H9694">
        <v>20</v>
      </c>
      <c r="I9694">
        <v>18.241351319305732</v>
      </c>
      <c r="J9694">
        <v>1</v>
      </c>
      <c r="K9694">
        <v>17</v>
      </c>
      <c r="L9694">
        <v>15.505148621409873</v>
      </c>
      <c r="M9694">
        <v>2</v>
      </c>
      <c r="N9694">
        <v>0</v>
      </c>
      <c r="O9694">
        <v>15</v>
      </c>
      <c r="P9694">
        <v>1</v>
      </c>
      <c r="Q9694" t="s">
        <v>21</v>
      </c>
      <c r="R9694">
        <v>45</v>
      </c>
    </row>
    <row r="9695" spans="1:18" x14ac:dyDescent="0.35">
      <c r="A9695" t="s">
        <v>22</v>
      </c>
      <c r="B9695" t="s">
        <v>150</v>
      </c>
      <c r="C9695">
        <v>13402</v>
      </c>
      <c r="D9695">
        <v>39</v>
      </c>
      <c r="E9695">
        <v>43931</v>
      </c>
      <c r="F9695">
        <v>1340243931</v>
      </c>
      <c r="G9695" s="9">
        <v>9</v>
      </c>
      <c r="H9695">
        <v>29</v>
      </c>
      <c r="I9695">
        <v>26.449959412993316</v>
      </c>
      <c r="J9695">
        <v>1</v>
      </c>
      <c r="K9695">
        <v>23</v>
      </c>
      <c r="L9695">
        <v>20.977554017201594</v>
      </c>
      <c r="M9695">
        <v>5</v>
      </c>
      <c r="N9695">
        <v>3</v>
      </c>
      <c r="O9695">
        <v>16</v>
      </c>
      <c r="P9695">
        <v>0</v>
      </c>
      <c r="Q9695" t="s">
        <v>21</v>
      </c>
      <c r="R9695">
        <v>45</v>
      </c>
    </row>
    <row r="9696" spans="1:18" x14ac:dyDescent="0.35">
      <c r="A9696" t="s">
        <v>22</v>
      </c>
      <c r="B9696" t="s">
        <v>150</v>
      </c>
      <c r="C9696">
        <v>13402</v>
      </c>
      <c r="D9696">
        <v>40</v>
      </c>
      <c r="E9696">
        <v>43932</v>
      </c>
      <c r="F9696">
        <v>1340243932</v>
      </c>
      <c r="G9696" s="9">
        <v>0</v>
      </c>
      <c r="H9696">
        <v>29</v>
      </c>
      <c r="I9696">
        <v>26.449959412993316</v>
      </c>
      <c r="J9696">
        <v>1</v>
      </c>
      <c r="K9696">
        <v>23</v>
      </c>
      <c r="L9696">
        <v>20.977554017201594</v>
      </c>
      <c r="M9696">
        <v>5</v>
      </c>
      <c r="N9696">
        <v>0</v>
      </c>
      <c r="O9696">
        <v>17</v>
      </c>
      <c r="P9696">
        <v>0</v>
      </c>
      <c r="Q9696" t="s">
        <v>21</v>
      </c>
      <c r="R9696">
        <v>45</v>
      </c>
    </row>
    <row r="9697" spans="1:18" x14ac:dyDescent="0.35">
      <c r="A9697" t="s">
        <v>22</v>
      </c>
      <c r="B9697" t="s">
        <v>150</v>
      </c>
      <c r="C9697">
        <v>13402</v>
      </c>
      <c r="D9697">
        <v>41</v>
      </c>
      <c r="E9697">
        <v>43933</v>
      </c>
      <c r="F9697">
        <v>1340243933</v>
      </c>
      <c r="G9697" s="9">
        <v>3</v>
      </c>
      <c r="H9697">
        <v>32</v>
      </c>
      <c r="I9697">
        <v>29.186162110889171</v>
      </c>
      <c r="J9697">
        <v>2</v>
      </c>
      <c r="K9697">
        <v>22</v>
      </c>
      <c r="L9697">
        <v>20.065486451236307</v>
      </c>
      <c r="M9697">
        <v>8</v>
      </c>
      <c r="N9697">
        <v>3</v>
      </c>
      <c r="O9697">
        <v>18</v>
      </c>
      <c r="P9697">
        <v>1</v>
      </c>
      <c r="Q9697" t="s">
        <v>21</v>
      </c>
      <c r="R9697">
        <v>45</v>
      </c>
    </row>
    <row r="9698" spans="1:18" x14ac:dyDescent="0.35">
      <c r="A9698" t="s">
        <v>22</v>
      </c>
      <c r="B9698" t="s">
        <v>150</v>
      </c>
      <c r="C9698">
        <v>13402</v>
      </c>
      <c r="D9698">
        <v>42</v>
      </c>
      <c r="E9698">
        <v>43934</v>
      </c>
      <c r="F9698">
        <v>1340243934</v>
      </c>
      <c r="G9698" s="9">
        <v>4</v>
      </c>
      <c r="H9698">
        <v>36</v>
      </c>
      <c r="I9698">
        <v>32.834432374750321</v>
      </c>
      <c r="J9698">
        <v>2</v>
      </c>
      <c r="K9698">
        <v>26</v>
      </c>
      <c r="L9698">
        <v>23.713756715097453</v>
      </c>
      <c r="M9698">
        <v>8</v>
      </c>
      <c r="N9698">
        <v>0</v>
      </c>
      <c r="O9698">
        <v>19</v>
      </c>
      <c r="P9698">
        <v>0</v>
      </c>
      <c r="Q9698" t="s">
        <v>21</v>
      </c>
      <c r="R9698">
        <v>45</v>
      </c>
    </row>
    <row r="9699" spans="1:18" x14ac:dyDescent="0.35">
      <c r="A9699" t="s">
        <v>22</v>
      </c>
      <c r="B9699" t="s">
        <v>150</v>
      </c>
      <c r="C9699">
        <v>13402</v>
      </c>
      <c r="D9699">
        <v>43</v>
      </c>
      <c r="E9699">
        <v>43935</v>
      </c>
      <c r="F9699">
        <v>1340243935</v>
      </c>
      <c r="G9699" s="9">
        <v>1</v>
      </c>
      <c r="H9699">
        <v>37</v>
      </c>
      <c r="I9699">
        <v>33.746499940715609</v>
      </c>
      <c r="J9699">
        <v>2</v>
      </c>
      <c r="K9699">
        <v>26</v>
      </c>
      <c r="L9699">
        <v>23.713756715097453</v>
      </c>
      <c r="M9699">
        <v>9</v>
      </c>
      <c r="N9699">
        <v>1</v>
      </c>
      <c r="O9699">
        <v>20</v>
      </c>
      <c r="P9699">
        <v>0</v>
      </c>
      <c r="Q9699" t="s">
        <v>21</v>
      </c>
      <c r="R9699">
        <v>45</v>
      </c>
    </row>
    <row r="9700" spans="1:18" x14ac:dyDescent="0.35">
      <c r="A9700" t="s">
        <v>22</v>
      </c>
      <c r="B9700" t="s">
        <v>150</v>
      </c>
      <c r="C9700">
        <v>13402</v>
      </c>
      <c r="D9700">
        <v>44</v>
      </c>
      <c r="E9700">
        <v>43936</v>
      </c>
      <c r="F9700">
        <v>1340243936</v>
      </c>
      <c r="G9700" s="9">
        <v>3</v>
      </c>
      <c r="H9700">
        <v>40</v>
      </c>
      <c r="I9700">
        <v>36.482702638611464</v>
      </c>
      <c r="J9700">
        <v>2</v>
      </c>
      <c r="K9700">
        <v>29</v>
      </c>
      <c r="L9700">
        <v>26.449959412993316</v>
      </c>
      <c r="M9700">
        <v>9</v>
      </c>
      <c r="N9700">
        <v>0</v>
      </c>
      <c r="O9700">
        <v>21</v>
      </c>
      <c r="P9700">
        <v>0</v>
      </c>
      <c r="Q9700" t="s">
        <v>21</v>
      </c>
      <c r="R9700">
        <v>45</v>
      </c>
    </row>
    <row r="9701" spans="1:18" x14ac:dyDescent="0.35">
      <c r="A9701" t="s">
        <v>22</v>
      </c>
      <c r="B9701" t="s">
        <v>150</v>
      </c>
      <c r="C9701">
        <v>13402</v>
      </c>
      <c r="D9701">
        <v>45</v>
      </c>
      <c r="E9701">
        <v>43937</v>
      </c>
      <c r="F9701">
        <v>1340243937</v>
      </c>
      <c r="G9701" s="9">
        <v>2</v>
      </c>
      <c r="H9701">
        <v>42</v>
      </c>
      <c r="I9701">
        <v>38.306837770542039</v>
      </c>
      <c r="J9701">
        <v>2</v>
      </c>
      <c r="K9701">
        <v>25</v>
      </c>
      <c r="L9701">
        <v>22.801689149132166</v>
      </c>
      <c r="M9701">
        <v>15</v>
      </c>
      <c r="N9701">
        <v>6</v>
      </c>
      <c r="O9701">
        <v>22</v>
      </c>
      <c r="P9701">
        <v>0</v>
      </c>
      <c r="Q9701" t="s">
        <v>21</v>
      </c>
      <c r="R9701">
        <v>45</v>
      </c>
    </row>
    <row r="9702" spans="1:18" x14ac:dyDescent="0.35">
      <c r="A9702" t="s">
        <v>22</v>
      </c>
      <c r="B9702" t="s">
        <v>150</v>
      </c>
      <c r="C9702">
        <v>13402</v>
      </c>
      <c r="D9702">
        <v>46</v>
      </c>
      <c r="E9702">
        <v>43938</v>
      </c>
      <c r="F9702">
        <v>1340243938</v>
      </c>
      <c r="G9702" s="9">
        <v>1</v>
      </c>
      <c r="H9702">
        <v>43</v>
      </c>
      <c r="I9702">
        <v>39.218905336507333</v>
      </c>
      <c r="J9702">
        <v>2</v>
      </c>
      <c r="K9702">
        <v>24</v>
      </c>
      <c r="L9702">
        <v>21.889621583166882</v>
      </c>
      <c r="M9702">
        <v>17</v>
      </c>
      <c r="N9702">
        <v>2</v>
      </c>
      <c r="O9702">
        <v>23</v>
      </c>
      <c r="P9702">
        <v>0</v>
      </c>
      <c r="Q9702" t="s">
        <v>21</v>
      </c>
      <c r="R9702">
        <v>45</v>
      </c>
    </row>
    <row r="9703" spans="1:18" x14ac:dyDescent="0.35">
      <c r="A9703" t="s">
        <v>22</v>
      </c>
      <c r="B9703" t="s">
        <v>150</v>
      </c>
      <c r="C9703">
        <v>13402</v>
      </c>
      <c r="D9703">
        <v>47</v>
      </c>
      <c r="E9703">
        <v>43939</v>
      </c>
      <c r="F9703">
        <v>1340243939</v>
      </c>
      <c r="G9703" s="9">
        <v>4</v>
      </c>
      <c r="H9703">
        <v>47</v>
      </c>
      <c r="I9703">
        <v>42.867175600368476</v>
      </c>
      <c r="J9703">
        <v>2</v>
      </c>
      <c r="K9703">
        <v>25</v>
      </c>
      <c r="L9703">
        <v>22.801689149132166</v>
      </c>
      <c r="M9703">
        <v>20</v>
      </c>
      <c r="N9703">
        <v>3</v>
      </c>
      <c r="O9703">
        <v>24</v>
      </c>
      <c r="P9703">
        <v>0</v>
      </c>
      <c r="Q9703" t="s">
        <v>21</v>
      </c>
      <c r="R9703">
        <v>45</v>
      </c>
    </row>
    <row r="9704" spans="1:18" x14ac:dyDescent="0.35">
      <c r="A9704" t="s">
        <v>22</v>
      </c>
      <c r="B9704" t="s">
        <v>150</v>
      </c>
      <c r="C9704">
        <v>13402</v>
      </c>
      <c r="D9704">
        <v>48</v>
      </c>
      <c r="E9704">
        <v>43940</v>
      </c>
      <c r="F9704">
        <v>1340243940</v>
      </c>
      <c r="G9704" s="9">
        <v>0</v>
      </c>
      <c r="H9704">
        <v>47</v>
      </c>
      <c r="I9704">
        <v>42.867175600368476</v>
      </c>
      <c r="J9704">
        <v>2</v>
      </c>
      <c r="K9704">
        <v>25</v>
      </c>
      <c r="L9704">
        <v>22.801689149132166</v>
      </c>
      <c r="M9704">
        <v>20</v>
      </c>
      <c r="N9704">
        <v>0</v>
      </c>
      <c r="O9704">
        <v>25</v>
      </c>
      <c r="P9704">
        <v>0</v>
      </c>
      <c r="Q9704" t="s">
        <v>21</v>
      </c>
      <c r="R9704">
        <v>45</v>
      </c>
    </row>
    <row r="9705" spans="1:18" x14ac:dyDescent="0.35">
      <c r="A9705" t="s">
        <v>22</v>
      </c>
      <c r="B9705" t="s">
        <v>150</v>
      </c>
      <c r="C9705">
        <v>13402</v>
      </c>
      <c r="D9705">
        <v>49</v>
      </c>
      <c r="E9705">
        <v>43941</v>
      </c>
      <c r="F9705">
        <v>1340243941</v>
      </c>
      <c r="G9705" s="9">
        <v>0</v>
      </c>
      <c r="H9705">
        <v>47</v>
      </c>
      <c r="I9705">
        <v>42.867175600368476</v>
      </c>
      <c r="J9705">
        <v>2</v>
      </c>
      <c r="K9705">
        <v>25</v>
      </c>
      <c r="L9705">
        <v>22.801689149132166</v>
      </c>
      <c r="M9705">
        <v>20</v>
      </c>
      <c r="N9705">
        <v>0</v>
      </c>
      <c r="O9705">
        <v>26</v>
      </c>
      <c r="P9705">
        <v>0</v>
      </c>
      <c r="Q9705" t="s">
        <v>21</v>
      </c>
      <c r="R9705">
        <v>45</v>
      </c>
    </row>
    <row r="9706" spans="1:18" x14ac:dyDescent="0.35">
      <c r="A9706" t="s">
        <v>22</v>
      </c>
      <c r="B9706" t="s">
        <v>150</v>
      </c>
      <c r="C9706">
        <v>13402</v>
      </c>
      <c r="D9706">
        <v>50</v>
      </c>
      <c r="E9706">
        <v>43942</v>
      </c>
      <c r="F9706">
        <v>1340243942</v>
      </c>
      <c r="G9706" s="9">
        <v>2</v>
      </c>
      <c r="H9706">
        <v>49</v>
      </c>
      <c r="I9706">
        <v>44.691310732299051</v>
      </c>
      <c r="J9706">
        <v>2</v>
      </c>
      <c r="K9706">
        <v>27</v>
      </c>
      <c r="L9706">
        <v>24.625824281062741</v>
      </c>
      <c r="M9706">
        <v>20</v>
      </c>
      <c r="N9706">
        <v>0</v>
      </c>
      <c r="O9706">
        <v>27</v>
      </c>
      <c r="P9706">
        <v>0</v>
      </c>
      <c r="Q9706" t="s">
        <v>21</v>
      </c>
      <c r="R9706">
        <v>45</v>
      </c>
    </row>
    <row r="9707" spans="1:18" x14ac:dyDescent="0.35">
      <c r="A9707" t="s">
        <v>22</v>
      </c>
      <c r="B9707" t="s">
        <v>150</v>
      </c>
      <c r="C9707">
        <v>13402</v>
      </c>
      <c r="D9707">
        <v>51</v>
      </c>
      <c r="E9707">
        <v>43943</v>
      </c>
      <c r="F9707">
        <v>1340243943</v>
      </c>
      <c r="G9707" s="9">
        <v>4</v>
      </c>
      <c r="H9707">
        <v>53</v>
      </c>
      <c r="I9707">
        <v>48.339580996160201</v>
      </c>
      <c r="J9707">
        <v>2</v>
      </c>
      <c r="K9707">
        <v>31</v>
      </c>
      <c r="L9707">
        <v>28.274094544923887</v>
      </c>
      <c r="M9707">
        <v>20</v>
      </c>
      <c r="N9707">
        <v>0</v>
      </c>
      <c r="O9707">
        <v>28</v>
      </c>
      <c r="P9707">
        <v>0</v>
      </c>
      <c r="Q9707" t="s">
        <v>21</v>
      </c>
      <c r="R9707">
        <v>45</v>
      </c>
    </row>
    <row r="9708" spans="1:18" x14ac:dyDescent="0.35">
      <c r="A9708" t="s">
        <v>22</v>
      </c>
      <c r="B9708" t="s">
        <v>150</v>
      </c>
      <c r="C9708">
        <v>13402</v>
      </c>
      <c r="D9708">
        <v>52</v>
      </c>
      <c r="E9708">
        <v>43944</v>
      </c>
      <c r="F9708">
        <v>1340243944</v>
      </c>
      <c r="G9708" s="9">
        <v>0</v>
      </c>
      <c r="H9708">
        <v>53</v>
      </c>
      <c r="I9708">
        <v>48.339580996160201</v>
      </c>
      <c r="J9708">
        <v>2</v>
      </c>
      <c r="K9708">
        <v>22</v>
      </c>
      <c r="L9708">
        <v>20.065486451236307</v>
      </c>
      <c r="M9708">
        <v>29</v>
      </c>
      <c r="N9708">
        <v>9</v>
      </c>
      <c r="O9708">
        <v>29</v>
      </c>
      <c r="P9708">
        <v>0</v>
      </c>
      <c r="Q9708" t="s">
        <v>21</v>
      </c>
      <c r="R9708">
        <v>45</v>
      </c>
    </row>
    <row r="9709" spans="1:18" x14ac:dyDescent="0.35">
      <c r="A9709" t="s">
        <v>22</v>
      </c>
      <c r="B9709" t="s">
        <v>150</v>
      </c>
      <c r="C9709">
        <v>13402</v>
      </c>
      <c r="D9709">
        <v>53</v>
      </c>
      <c r="E9709">
        <v>43945</v>
      </c>
      <c r="F9709">
        <v>1340243945</v>
      </c>
      <c r="G9709" s="9">
        <v>0</v>
      </c>
      <c r="H9709">
        <v>53</v>
      </c>
      <c r="I9709">
        <v>48.339580996160201</v>
      </c>
      <c r="J9709">
        <v>2</v>
      </c>
      <c r="K9709">
        <v>22</v>
      </c>
      <c r="L9709">
        <v>20.065486451236307</v>
      </c>
      <c r="M9709">
        <v>29</v>
      </c>
      <c r="N9709">
        <v>0</v>
      </c>
      <c r="O9709">
        <v>30</v>
      </c>
      <c r="P9709">
        <v>0</v>
      </c>
      <c r="Q9709" t="s">
        <v>21</v>
      </c>
      <c r="R9709">
        <v>45</v>
      </c>
    </row>
    <row r="9710" spans="1:18" x14ac:dyDescent="0.35">
      <c r="A9710" t="s">
        <v>22</v>
      </c>
      <c r="B9710" t="s">
        <v>150</v>
      </c>
      <c r="C9710">
        <v>13402</v>
      </c>
      <c r="D9710">
        <v>54</v>
      </c>
      <c r="E9710">
        <v>43946</v>
      </c>
      <c r="F9710">
        <v>1340243946</v>
      </c>
      <c r="G9710" s="9">
        <v>4</v>
      </c>
      <c r="H9710">
        <v>57</v>
      </c>
      <c r="I9710">
        <v>51.987851260021344</v>
      </c>
      <c r="J9710">
        <v>2</v>
      </c>
      <c r="K9710">
        <v>23</v>
      </c>
      <c r="L9710">
        <v>20.977554017201594</v>
      </c>
      <c r="M9710">
        <v>32</v>
      </c>
      <c r="N9710">
        <v>3</v>
      </c>
      <c r="O9710">
        <v>31</v>
      </c>
      <c r="P9710">
        <v>0</v>
      </c>
      <c r="Q9710" t="s">
        <v>21</v>
      </c>
      <c r="R9710">
        <v>45</v>
      </c>
    </row>
    <row r="9711" spans="1:18" x14ac:dyDescent="0.35">
      <c r="A9711" t="s">
        <v>22</v>
      </c>
      <c r="B9711" t="s">
        <v>150</v>
      </c>
      <c r="C9711">
        <v>13402</v>
      </c>
      <c r="D9711">
        <v>55</v>
      </c>
      <c r="E9711">
        <v>43947</v>
      </c>
      <c r="F9711">
        <v>1340243947</v>
      </c>
      <c r="G9711" s="9">
        <v>3</v>
      </c>
      <c r="H9711">
        <v>60</v>
      </c>
      <c r="I9711">
        <v>54.724053957917199</v>
      </c>
      <c r="J9711">
        <v>2</v>
      </c>
      <c r="K9711">
        <v>22</v>
      </c>
      <c r="L9711">
        <v>20.065486451236307</v>
      </c>
      <c r="M9711">
        <v>36</v>
      </c>
      <c r="N9711">
        <v>4</v>
      </c>
      <c r="O9711">
        <v>32</v>
      </c>
      <c r="P9711">
        <v>0</v>
      </c>
      <c r="Q9711" t="s">
        <v>21</v>
      </c>
      <c r="R9711">
        <v>45</v>
      </c>
    </row>
    <row r="9712" spans="1:18" x14ac:dyDescent="0.35">
      <c r="A9712" t="s">
        <v>22</v>
      </c>
      <c r="B9712" t="s">
        <v>150</v>
      </c>
      <c r="C9712">
        <v>13402</v>
      </c>
      <c r="D9712">
        <v>56</v>
      </c>
      <c r="E9712">
        <v>43948</v>
      </c>
      <c r="F9712">
        <v>1340243948</v>
      </c>
      <c r="G9712" s="9">
        <v>0</v>
      </c>
      <c r="H9712">
        <v>60</v>
      </c>
      <c r="I9712">
        <v>54.724053957917199</v>
      </c>
      <c r="J9712">
        <v>2</v>
      </c>
      <c r="K9712">
        <v>21</v>
      </c>
      <c r="L9712">
        <v>19.153418885271019</v>
      </c>
      <c r="M9712">
        <v>37</v>
      </c>
      <c r="N9712">
        <v>1</v>
      </c>
      <c r="O9712">
        <v>33</v>
      </c>
      <c r="P9712">
        <v>0</v>
      </c>
      <c r="Q9712" t="s">
        <v>21</v>
      </c>
      <c r="R9712">
        <v>45</v>
      </c>
    </row>
    <row r="9713" spans="1:18" x14ac:dyDescent="0.35">
      <c r="A9713" t="s">
        <v>22</v>
      </c>
      <c r="B9713" t="s">
        <v>150</v>
      </c>
      <c r="C9713">
        <v>13402</v>
      </c>
      <c r="D9713">
        <v>57</v>
      </c>
      <c r="E9713">
        <v>43949</v>
      </c>
      <c r="F9713">
        <v>1340243949</v>
      </c>
      <c r="G9713" s="9">
        <v>4</v>
      </c>
      <c r="H9713">
        <v>64</v>
      </c>
      <c r="I9713">
        <v>58.372324221778342</v>
      </c>
      <c r="J9713">
        <v>3</v>
      </c>
      <c r="K9713">
        <v>21</v>
      </c>
      <c r="L9713">
        <v>19.153418885271019</v>
      </c>
      <c r="M9713">
        <v>40</v>
      </c>
      <c r="N9713">
        <v>3</v>
      </c>
      <c r="O9713">
        <v>34</v>
      </c>
      <c r="P9713">
        <v>1</v>
      </c>
      <c r="Q9713" t="s">
        <v>21</v>
      </c>
      <c r="R9713">
        <v>45</v>
      </c>
    </row>
    <row r="9714" spans="1:18" x14ac:dyDescent="0.35">
      <c r="A9714" t="s">
        <v>22</v>
      </c>
      <c r="B9714" t="s">
        <v>150</v>
      </c>
      <c r="C9714">
        <v>13402</v>
      </c>
      <c r="D9714">
        <v>58</v>
      </c>
      <c r="E9714">
        <v>43950</v>
      </c>
      <c r="F9714">
        <v>1340243950</v>
      </c>
      <c r="G9714" s="9">
        <v>1</v>
      </c>
      <c r="H9714">
        <v>65</v>
      </c>
      <c r="I9714">
        <v>59.284391787743637</v>
      </c>
      <c r="J9714">
        <v>3</v>
      </c>
      <c r="K9714">
        <v>20</v>
      </c>
      <c r="L9714">
        <v>18.241351319305732</v>
      </c>
      <c r="M9714">
        <v>42</v>
      </c>
      <c r="N9714">
        <v>2</v>
      </c>
      <c r="O9714">
        <v>35</v>
      </c>
      <c r="P9714">
        <v>0</v>
      </c>
      <c r="Q9714" t="s">
        <v>21</v>
      </c>
      <c r="R9714">
        <v>45</v>
      </c>
    </row>
    <row r="9715" spans="1:18" x14ac:dyDescent="0.35">
      <c r="A9715" t="s">
        <v>22</v>
      </c>
      <c r="B9715" t="s">
        <v>150</v>
      </c>
      <c r="C9715">
        <v>13402</v>
      </c>
      <c r="D9715">
        <v>59</v>
      </c>
      <c r="E9715">
        <v>43951</v>
      </c>
      <c r="F9715">
        <v>1340243951</v>
      </c>
      <c r="G9715" s="9">
        <v>0</v>
      </c>
      <c r="H9715">
        <v>65</v>
      </c>
      <c r="I9715">
        <v>59.284391787743637</v>
      </c>
      <c r="J9715">
        <v>3</v>
      </c>
      <c r="K9715">
        <v>19</v>
      </c>
      <c r="L9715">
        <v>17.329283753340448</v>
      </c>
      <c r="M9715">
        <v>43</v>
      </c>
      <c r="N9715">
        <v>1</v>
      </c>
      <c r="O9715">
        <v>36</v>
      </c>
      <c r="P9715">
        <v>0</v>
      </c>
      <c r="Q9715" t="s">
        <v>21</v>
      </c>
      <c r="R9715">
        <v>45</v>
      </c>
    </row>
    <row r="9716" spans="1:18" x14ac:dyDescent="0.35">
      <c r="A9716" t="s">
        <v>22</v>
      </c>
      <c r="B9716" t="s">
        <v>150</v>
      </c>
      <c r="C9716">
        <v>13402</v>
      </c>
      <c r="D9716">
        <v>60</v>
      </c>
      <c r="E9716">
        <v>43952</v>
      </c>
      <c r="F9716">
        <v>1340243952</v>
      </c>
      <c r="G9716" s="9">
        <v>0</v>
      </c>
      <c r="H9716">
        <v>65</v>
      </c>
      <c r="I9716">
        <v>59.284391787743637</v>
      </c>
      <c r="J9716">
        <v>3</v>
      </c>
      <c r="K9716">
        <v>15</v>
      </c>
      <c r="L9716">
        <v>13.6810134894793</v>
      </c>
      <c r="M9716">
        <v>47</v>
      </c>
      <c r="N9716">
        <v>4</v>
      </c>
      <c r="O9716">
        <v>37</v>
      </c>
      <c r="P9716">
        <v>0</v>
      </c>
      <c r="Q9716" t="s">
        <v>21</v>
      </c>
      <c r="R9716">
        <v>45</v>
      </c>
    </row>
    <row r="9717" spans="1:18" x14ac:dyDescent="0.35">
      <c r="A9717" t="s">
        <v>22</v>
      </c>
      <c r="B9717" t="s">
        <v>150</v>
      </c>
      <c r="C9717">
        <v>13402</v>
      </c>
      <c r="D9717">
        <v>61</v>
      </c>
      <c r="E9717">
        <v>43953</v>
      </c>
      <c r="F9717">
        <v>1340243953</v>
      </c>
      <c r="G9717" s="9">
        <v>0</v>
      </c>
      <c r="H9717">
        <v>65</v>
      </c>
      <c r="I9717">
        <v>59.284391787743637</v>
      </c>
      <c r="J9717">
        <v>3</v>
      </c>
      <c r="K9717">
        <v>15</v>
      </c>
      <c r="L9717">
        <v>13.6810134894793</v>
      </c>
      <c r="M9717">
        <v>47</v>
      </c>
      <c r="N9717">
        <v>0</v>
      </c>
      <c r="O9717">
        <v>38</v>
      </c>
      <c r="P9717">
        <v>0</v>
      </c>
      <c r="Q9717" t="s">
        <v>21</v>
      </c>
      <c r="R9717">
        <v>45</v>
      </c>
    </row>
    <row r="9718" spans="1:18" x14ac:dyDescent="0.35">
      <c r="A9718" t="s">
        <v>22</v>
      </c>
      <c r="B9718" t="s">
        <v>150</v>
      </c>
      <c r="C9718">
        <v>13402</v>
      </c>
      <c r="D9718">
        <v>62</v>
      </c>
      <c r="E9718">
        <v>43954</v>
      </c>
      <c r="F9718">
        <v>1340243954</v>
      </c>
      <c r="G9718" s="9">
        <v>6</v>
      </c>
      <c r="H9718">
        <v>71</v>
      </c>
      <c r="I9718">
        <v>64.756797183535355</v>
      </c>
      <c r="J9718">
        <v>3</v>
      </c>
      <c r="K9718">
        <v>21</v>
      </c>
      <c r="L9718">
        <v>19.153418885271019</v>
      </c>
      <c r="M9718">
        <v>47</v>
      </c>
      <c r="N9718">
        <v>0</v>
      </c>
      <c r="O9718">
        <v>39</v>
      </c>
      <c r="P9718">
        <v>0</v>
      </c>
      <c r="Q9718" t="s">
        <v>21</v>
      </c>
      <c r="R9718">
        <v>45</v>
      </c>
    </row>
    <row r="9719" spans="1:18" x14ac:dyDescent="0.35">
      <c r="A9719" t="s">
        <v>22</v>
      </c>
      <c r="B9719" t="s">
        <v>150</v>
      </c>
      <c r="C9719">
        <v>13402</v>
      </c>
      <c r="D9719">
        <v>63</v>
      </c>
      <c r="E9719">
        <v>43955</v>
      </c>
      <c r="F9719">
        <v>1340243955</v>
      </c>
      <c r="G9719" s="9">
        <v>1</v>
      </c>
      <c r="H9719">
        <v>72</v>
      </c>
      <c r="I9719">
        <v>65.668864749500642</v>
      </c>
      <c r="J9719">
        <v>3</v>
      </c>
      <c r="K9719">
        <v>20</v>
      </c>
      <c r="L9719">
        <v>18.241351319305732</v>
      </c>
      <c r="M9719">
        <v>49</v>
      </c>
      <c r="N9719">
        <v>2</v>
      </c>
      <c r="O9719">
        <v>40</v>
      </c>
      <c r="P9719">
        <v>0</v>
      </c>
      <c r="Q9719" t="s">
        <v>21</v>
      </c>
      <c r="R9719">
        <v>45</v>
      </c>
    </row>
    <row r="9720" spans="1:18" x14ac:dyDescent="0.35">
      <c r="A9720" t="s">
        <v>22</v>
      </c>
      <c r="B9720" t="s">
        <v>150</v>
      </c>
      <c r="C9720">
        <v>13402</v>
      </c>
      <c r="D9720">
        <v>64</v>
      </c>
      <c r="E9720">
        <v>43956</v>
      </c>
      <c r="F9720">
        <v>1340243956</v>
      </c>
      <c r="G9720" s="9">
        <v>2</v>
      </c>
      <c r="H9720">
        <v>74</v>
      </c>
      <c r="I9720">
        <v>67.492999881431217</v>
      </c>
      <c r="J9720">
        <v>3</v>
      </c>
      <c r="K9720">
        <v>18</v>
      </c>
      <c r="L9720">
        <v>16.417216187375161</v>
      </c>
      <c r="M9720">
        <v>53</v>
      </c>
      <c r="N9720">
        <v>4</v>
      </c>
      <c r="O9720">
        <v>41</v>
      </c>
      <c r="P9720">
        <v>0</v>
      </c>
      <c r="Q9720" t="s">
        <v>21</v>
      </c>
      <c r="R9720">
        <v>45</v>
      </c>
    </row>
    <row r="9721" spans="1:18" x14ac:dyDescent="0.35">
      <c r="A9721" t="s">
        <v>22</v>
      </c>
      <c r="B9721" t="s">
        <v>150</v>
      </c>
      <c r="C9721">
        <v>13402</v>
      </c>
      <c r="D9721">
        <v>65</v>
      </c>
      <c r="E9721">
        <v>43957</v>
      </c>
      <c r="F9721">
        <v>1340243957</v>
      </c>
      <c r="G9721" s="9">
        <v>6</v>
      </c>
      <c r="H9721">
        <v>80</v>
      </c>
      <c r="I9721">
        <v>72.965405277222928</v>
      </c>
      <c r="J9721">
        <v>3</v>
      </c>
      <c r="K9721">
        <v>24</v>
      </c>
      <c r="L9721">
        <v>21.889621583166882</v>
      </c>
      <c r="M9721">
        <v>53</v>
      </c>
      <c r="N9721">
        <v>0</v>
      </c>
      <c r="O9721">
        <v>42</v>
      </c>
      <c r="P9721">
        <v>0</v>
      </c>
      <c r="Q9721" t="s">
        <v>21</v>
      </c>
      <c r="R9721">
        <v>45</v>
      </c>
    </row>
    <row r="9722" spans="1:18" x14ac:dyDescent="0.35">
      <c r="A9722" t="s">
        <v>22</v>
      </c>
      <c r="B9722" t="s">
        <v>150</v>
      </c>
      <c r="C9722">
        <v>13402</v>
      </c>
      <c r="D9722">
        <v>66</v>
      </c>
      <c r="E9722">
        <v>43958</v>
      </c>
      <c r="F9722">
        <v>1340243958</v>
      </c>
      <c r="G9722" s="9">
        <v>0</v>
      </c>
      <c r="H9722">
        <v>80</v>
      </c>
      <c r="I9722">
        <v>72.965405277222928</v>
      </c>
      <c r="J9722">
        <v>3</v>
      </c>
      <c r="K9722">
        <v>24</v>
      </c>
      <c r="L9722">
        <v>21.889621583166882</v>
      </c>
      <c r="M9722">
        <v>53</v>
      </c>
      <c r="N9722">
        <v>0</v>
      </c>
      <c r="O9722">
        <v>43</v>
      </c>
      <c r="P9722">
        <v>0</v>
      </c>
      <c r="Q9722" t="s">
        <v>21</v>
      </c>
      <c r="R9722">
        <v>45</v>
      </c>
    </row>
    <row r="9723" spans="1:18" x14ac:dyDescent="0.35">
      <c r="A9723" t="s">
        <v>22</v>
      </c>
      <c r="B9723" t="s">
        <v>150</v>
      </c>
      <c r="C9723">
        <v>13402</v>
      </c>
      <c r="D9723">
        <v>67</v>
      </c>
      <c r="E9723">
        <v>43959</v>
      </c>
      <c r="F9723">
        <v>1340243959</v>
      </c>
      <c r="G9723" s="9">
        <v>0</v>
      </c>
      <c r="H9723">
        <v>80</v>
      </c>
      <c r="I9723">
        <v>72.965405277222928</v>
      </c>
      <c r="J9723">
        <v>3</v>
      </c>
      <c r="K9723">
        <v>20</v>
      </c>
      <c r="L9723">
        <v>18.241351319305732</v>
      </c>
      <c r="M9723">
        <v>57</v>
      </c>
      <c r="N9723">
        <v>4</v>
      </c>
      <c r="O9723">
        <v>44</v>
      </c>
      <c r="P9723">
        <v>0</v>
      </c>
      <c r="Q9723" t="s">
        <v>21</v>
      </c>
      <c r="R9723">
        <v>45</v>
      </c>
    </row>
    <row r="9724" spans="1:18" x14ac:dyDescent="0.35">
      <c r="A9724" t="s">
        <v>22</v>
      </c>
      <c r="B9724" t="s">
        <v>150</v>
      </c>
      <c r="C9724">
        <v>13402</v>
      </c>
      <c r="D9724">
        <v>68</v>
      </c>
      <c r="E9724">
        <v>43960</v>
      </c>
      <c r="F9724">
        <v>1340243960</v>
      </c>
      <c r="G9724" s="9">
        <v>0</v>
      </c>
      <c r="H9724">
        <v>80</v>
      </c>
      <c r="I9724">
        <v>72.965405277222928</v>
      </c>
      <c r="J9724">
        <v>3</v>
      </c>
      <c r="K9724">
        <v>17</v>
      </c>
      <c r="L9724">
        <v>15.505148621409873</v>
      </c>
      <c r="M9724">
        <v>60</v>
      </c>
      <c r="N9724">
        <v>3</v>
      </c>
      <c r="O9724">
        <v>45</v>
      </c>
      <c r="P9724">
        <v>0</v>
      </c>
      <c r="Q9724" t="s">
        <v>21</v>
      </c>
      <c r="R9724">
        <v>45</v>
      </c>
    </row>
    <row r="9725" spans="1:18" x14ac:dyDescent="0.35">
      <c r="A9725" t="s">
        <v>22</v>
      </c>
      <c r="B9725" t="s">
        <v>150</v>
      </c>
      <c r="C9725">
        <v>13402</v>
      </c>
      <c r="D9725">
        <v>69</v>
      </c>
      <c r="E9725">
        <v>43961</v>
      </c>
      <c r="F9725">
        <v>1340243961</v>
      </c>
      <c r="G9725" s="9">
        <v>0</v>
      </c>
      <c r="H9725">
        <v>80</v>
      </c>
      <c r="I9725">
        <v>72.965405277222928</v>
      </c>
      <c r="J9725">
        <v>3</v>
      </c>
      <c r="K9725">
        <v>17</v>
      </c>
      <c r="L9725">
        <v>15.505148621409873</v>
      </c>
      <c r="M9725">
        <v>60</v>
      </c>
      <c r="N9725">
        <v>0</v>
      </c>
      <c r="O9725">
        <v>46</v>
      </c>
      <c r="P9725">
        <v>0</v>
      </c>
      <c r="Q9725" t="s">
        <v>21</v>
      </c>
      <c r="R9725">
        <v>45</v>
      </c>
    </row>
    <row r="9726" spans="1:18" x14ac:dyDescent="0.35">
      <c r="A9726" t="s">
        <v>22</v>
      </c>
      <c r="B9726" t="s">
        <v>126</v>
      </c>
      <c r="C9726">
        <v>13403</v>
      </c>
      <c r="D9726">
        <v>22</v>
      </c>
      <c r="E9726">
        <v>43914</v>
      </c>
      <c r="F9726">
        <v>1340343914</v>
      </c>
      <c r="G9726" s="9">
        <v>1</v>
      </c>
      <c r="H9726">
        <v>1</v>
      </c>
      <c r="I9726">
        <v>3.5056967572304996</v>
      </c>
      <c r="J9726">
        <v>0</v>
      </c>
      <c r="K9726">
        <v>1</v>
      </c>
      <c r="L9726">
        <v>3.5056967572304996</v>
      </c>
      <c r="M9726">
        <v>0</v>
      </c>
      <c r="N9726">
        <v>0</v>
      </c>
      <c r="O9726">
        <v>1</v>
      </c>
      <c r="P9726">
        <v>0</v>
      </c>
      <c r="Q9726" t="s">
        <v>20</v>
      </c>
      <c r="R9726">
        <v>47</v>
      </c>
    </row>
    <row r="9727" spans="1:18" x14ac:dyDescent="0.35">
      <c r="A9727" t="s">
        <v>22</v>
      </c>
      <c r="B9727" t="s">
        <v>126</v>
      </c>
      <c r="C9727">
        <v>13403</v>
      </c>
      <c r="D9727">
        <v>23</v>
      </c>
      <c r="E9727">
        <v>43915</v>
      </c>
      <c r="F9727">
        <v>1340343915</v>
      </c>
      <c r="G9727" s="9">
        <v>0</v>
      </c>
      <c r="H9727">
        <v>1</v>
      </c>
      <c r="I9727">
        <v>3.5056967572304996</v>
      </c>
      <c r="J9727">
        <v>0</v>
      </c>
      <c r="K9727">
        <v>1</v>
      </c>
      <c r="L9727">
        <v>3.5056967572304996</v>
      </c>
      <c r="M9727">
        <v>0</v>
      </c>
      <c r="N9727">
        <v>0</v>
      </c>
      <c r="O9727">
        <v>2</v>
      </c>
      <c r="P9727">
        <v>0</v>
      </c>
      <c r="Q9727" t="s">
        <v>21</v>
      </c>
      <c r="R9727">
        <v>47</v>
      </c>
    </row>
    <row r="9728" spans="1:18" x14ac:dyDescent="0.35">
      <c r="A9728" t="s">
        <v>22</v>
      </c>
      <c r="B9728" t="s">
        <v>126</v>
      </c>
      <c r="C9728">
        <v>13403</v>
      </c>
      <c r="D9728">
        <v>24</v>
      </c>
      <c r="E9728">
        <v>43916</v>
      </c>
      <c r="F9728">
        <v>1340343916</v>
      </c>
      <c r="G9728" s="9">
        <v>1</v>
      </c>
      <c r="H9728">
        <v>2</v>
      </c>
      <c r="I9728">
        <v>7.0113935144609991</v>
      </c>
      <c r="J9728">
        <v>0</v>
      </c>
      <c r="K9728">
        <v>2</v>
      </c>
      <c r="L9728">
        <v>7.0113935144609991</v>
      </c>
      <c r="M9728">
        <v>0</v>
      </c>
      <c r="N9728">
        <v>0</v>
      </c>
      <c r="O9728">
        <v>3</v>
      </c>
      <c r="P9728">
        <v>0</v>
      </c>
      <c r="Q9728" t="s">
        <v>21</v>
      </c>
      <c r="R9728">
        <v>47</v>
      </c>
    </row>
    <row r="9729" spans="1:18" x14ac:dyDescent="0.35">
      <c r="A9729" t="s">
        <v>22</v>
      </c>
      <c r="B9729" t="s">
        <v>126</v>
      </c>
      <c r="C9729">
        <v>13403</v>
      </c>
      <c r="D9729">
        <v>25</v>
      </c>
      <c r="E9729">
        <v>43917</v>
      </c>
      <c r="F9729">
        <v>1340343917</v>
      </c>
      <c r="G9729" s="9">
        <v>0</v>
      </c>
      <c r="H9729">
        <v>2</v>
      </c>
      <c r="I9729">
        <v>7.0113935144609991</v>
      </c>
      <c r="J9729">
        <v>0</v>
      </c>
      <c r="K9729">
        <v>2</v>
      </c>
      <c r="L9729">
        <v>7.0113935144609991</v>
      </c>
      <c r="M9729">
        <v>0</v>
      </c>
      <c r="N9729">
        <v>0</v>
      </c>
      <c r="O9729">
        <v>4</v>
      </c>
      <c r="P9729">
        <v>0</v>
      </c>
      <c r="Q9729" t="s">
        <v>21</v>
      </c>
      <c r="R9729">
        <v>47</v>
      </c>
    </row>
    <row r="9730" spans="1:18" x14ac:dyDescent="0.35">
      <c r="A9730" t="s">
        <v>22</v>
      </c>
      <c r="B9730" t="s">
        <v>126</v>
      </c>
      <c r="C9730">
        <v>13403</v>
      </c>
      <c r="D9730">
        <v>26</v>
      </c>
      <c r="E9730">
        <v>43918</v>
      </c>
      <c r="F9730">
        <v>1340343918</v>
      </c>
      <c r="G9730" s="9">
        <v>0</v>
      </c>
      <c r="H9730">
        <v>2</v>
      </c>
      <c r="I9730">
        <v>7.0113935144609991</v>
      </c>
      <c r="J9730">
        <v>0</v>
      </c>
      <c r="K9730">
        <v>2</v>
      </c>
      <c r="L9730">
        <v>7.0113935144609991</v>
      </c>
      <c r="M9730">
        <v>0</v>
      </c>
      <c r="N9730">
        <v>0</v>
      </c>
      <c r="O9730">
        <v>5</v>
      </c>
      <c r="P9730">
        <v>0</v>
      </c>
      <c r="Q9730" t="s">
        <v>21</v>
      </c>
      <c r="R9730">
        <v>47</v>
      </c>
    </row>
    <row r="9731" spans="1:18" x14ac:dyDescent="0.35">
      <c r="A9731" t="s">
        <v>22</v>
      </c>
      <c r="B9731" t="s">
        <v>126</v>
      </c>
      <c r="C9731">
        <v>13403</v>
      </c>
      <c r="D9731">
        <v>27</v>
      </c>
      <c r="E9731">
        <v>43919</v>
      </c>
      <c r="F9731">
        <v>1340343919</v>
      </c>
      <c r="G9731" s="9">
        <v>0</v>
      </c>
      <c r="H9731">
        <v>2</v>
      </c>
      <c r="I9731">
        <v>7.0113935144609991</v>
      </c>
      <c r="J9731">
        <v>0</v>
      </c>
      <c r="K9731">
        <v>2</v>
      </c>
      <c r="L9731">
        <v>7.0113935144609991</v>
      </c>
      <c r="M9731">
        <v>0</v>
      </c>
      <c r="N9731">
        <v>0</v>
      </c>
      <c r="O9731">
        <v>6</v>
      </c>
      <c r="P9731">
        <v>0</v>
      </c>
      <c r="Q9731" t="s">
        <v>21</v>
      </c>
      <c r="R9731">
        <v>47</v>
      </c>
    </row>
    <row r="9732" spans="1:18" x14ac:dyDescent="0.35">
      <c r="A9732" t="s">
        <v>22</v>
      </c>
      <c r="B9732" t="s">
        <v>126</v>
      </c>
      <c r="C9732">
        <v>13403</v>
      </c>
      <c r="D9732">
        <v>28</v>
      </c>
      <c r="E9732">
        <v>43920</v>
      </c>
      <c r="F9732">
        <v>1340343920</v>
      </c>
      <c r="G9732" s="9">
        <v>1</v>
      </c>
      <c r="H9732">
        <v>3</v>
      </c>
      <c r="I9732">
        <v>10.517090271691499</v>
      </c>
      <c r="J9732">
        <v>0</v>
      </c>
      <c r="K9732">
        <v>3</v>
      </c>
      <c r="L9732">
        <v>10.517090271691499</v>
      </c>
      <c r="M9732">
        <v>0</v>
      </c>
      <c r="N9732">
        <v>0</v>
      </c>
      <c r="O9732">
        <v>7</v>
      </c>
      <c r="P9732">
        <v>0</v>
      </c>
      <c r="Q9732" t="s">
        <v>21</v>
      </c>
      <c r="R9732">
        <v>47</v>
      </c>
    </row>
    <row r="9733" spans="1:18" x14ac:dyDescent="0.35">
      <c r="A9733" t="s">
        <v>22</v>
      </c>
      <c r="B9733" t="s">
        <v>126</v>
      </c>
      <c r="C9733">
        <v>13403</v>
      </c>
      <c r="D9733">
        <v>29</v>
      </c>
      <c r="E9733">
        <v>43921</v>
      </c>
      <c r="F9733">
        <v>1340343921</v>
      </c>
      <c r="G9733" s="9">
        <v>0</v>
      </c>
      <c r="H9733">
        <v>3</v>
      </c>
      <c r="I9733">
        <v>10.517090271691499</v>
      </c>
      <c r="J9733">
        <v>0</v>
      </c>
      <c r="K9733">
        <v>3</v>
      </c>
      <c r="L9733">
        <v>10.517090271691499</v>
      </c>
      <c r="M9733">
        <v>0</v>
      </c>
      <c r="N9733">
        <v>0</v>
      </c>
      <c r="O9733">
        <v>8</v>
      </c>
      <c r="P9733">
        <v>0</v>
      </c>
      <c r="Q9733" t="s">
        <v>21</v>
      </c>
      <c r="R9733">
        <v>47</v>
      </c>
    </row>
    <row r="9734" spans="1:18" x14ac:dyDescent="0.35">
      <c r="A9734" t="s">
        <v>22</v>
      </c>
      <c r="B9734" t="s">
        <v>126</v>
      </c>
      <c r="C9734">
        <v>13403</v>
      </c>
      <c r="D9734">
        <v>30</v>
      </c>
      <c r="E9734">
        <v>43922</v>
      </c>
      <c r="F9734">
        <v>1340343922</v>
      </c>
      <c r="G9734" s="9">
        <v>0</v>
      </c>
      <c r="H9734">
        <v>3</v>
      </c>
      <c r="I9734">
        <v>10.517090271691499</v>
      </c>
      <c r="J9734">
        <v>0</v>
      </c>
      <c r="K9734">
        <v>3</v>
      </c>
      <c r="L9734">
        <v>10.517090271691499</v>
      </c>
      <c r="M9734">
        <v>0</v>
      </c>
      <c r="N9734">
        <v>0</v>
      </c>
      <c r="O9734">
        <v>9</v>
      </c>
      <c r="P9734">
        <v>0</v>
      </c>
      <c r="Q9734" t="s">
        <v>21</v>
      </c>
      <c r="R9734">
        <v>47</v>
      </c>
    </row>
    <row r="9735" spans="1:18" x14ac:dyDescent="0.35">
      <c r="A9735" t="s">
        <v>22</v>
      </c>
      <c r="B9735" t="s">
        <v>126</v>
      </c>
      <c r="C9735">
        <v>13403</v>
      </c>
      <c r="D9735">
        <v>31</v>
      </c>
      <c r="E9735">
        <v>43923</v>
      </c>
      <c r="F9735">
        <v>1340343923</v>
      </c>
      <c r="G9735" s="9">
        <v>0</v>
      </c>
      <c r="H9735">
        <v>3</v>
      </c>
      <c r="I9735">
        <v>10.517090271691499</v>
      </c>
      <c r="J9735">
        <v>0</v>
      </c>
      <c r="K9735">
        <v>3</v>
      </c>
      <c r="L9735">
        <v>10.517090271691499</v>
      </c>
      <c r="M9735">
        <v>0</v>
      </c>
      <c r="N9735">
        <v>0</v>
      </c>
      <c r="O9735">
        <v>10</v>
      </c>
      <c r="P9735">
        <v>0</v>
      </c>
      <c r="Q9735" t="s">
        <v>21</v>
      </c>
      <c r="R9735">
        <v>47</v>
      </c>
    </row>
    <row r="9736" spans="1:18" x14ac:dyDescent="0.35">
      <c r="A9736" t="s">
        <v>22</v>
      </c>
      <c r="B9736" t="s">
        <v>126</v>
      </c>
      <c r="C9736">
        <v>13403</v>
      </c>
      <c r="D9736">
        <v>32</v>
      </c>
      <c r="E9736">
        <v>43924</v>
      </c>
      <c r="F9736">
        <v>1340343924</v>
      </c>
      <c r="G9736" s="9">
        <v>2</v>
      </c>
      <c r="H9736">
        <v>5</v>
      </c>
      <c r="I9736">
        <v>17.528483786152499</v>
      </c>
      <c r="J9736">
        <v>0</v>
      </c>
      <c r="K9736">
        <v>5</v>
      </c>
      <c r="L9736">
        <v>17.528483786152499</v>
      </c>
      <c r="M9736">
        <v>0</v>
      </c>
      <c r="N9736">
        <v>0</v>
      </c>
      <c r="O9736">
        <v>11</v>
      </c>
      <c r="P9736">
        <v>0</v>
      </c>
      <c r="Q9736" t="s">
        <v>21</v>
      </c>
      <c r="R9736">
        <v>47</v>
      </c>
    </row>
    <row r="9737" spans="1:18" x14ac:dyDescent="0.35">
      <c r="A9737" t="s">
        <v>22</v>
      </c>
      <c r="B9737" t="s">
        <v>126</v>
      </c>
      <c r="C9737">
        <v>13403</v>
      </c>
      <c r="D9737">
        <v>33</v>
      </c>
      <c r="E9737">
        <v>43925</v>
      </c>
      <c r="F9737">
        <v>1340343925</v>
      </c>
      <c r="G9737" s="9">
        <v>1</v>
      </c>
      <c r="H9737">
        <v>6</v>
      </c>
      <c r="I9737">
        <v>21.034180543382998</v>
      </c>
      <c r="J9737">
        <v>0</v>
      </c>
      <c r="K9737">
        <v>6</v>
      </c>
      <c r="L9737">
        <v>21.034180543382998</v>
      </c>
      <c r="M9737">
        <v>0</v>
      </c>
      <c r="N9737">
        <v>0</v>
      </c>
      <c r="O9737">
        <v>12</v>
      </c>
      <c r="P9737">
        <v>0</v>
      </c>
      <c r="Q9737" t="s">
        <v>21</v>
      </c>
      <c r="R9737">
        <v>47</v>
      </c>
    </row>
    <row r="9738" spans="1:18" x14ac:dyDescent="0.35">
      <c r="A9738" t="s">
        <v>22</v>
      </c>
      <c r="B9738" t="s">
        <v>126</v>
      </c>
      <c r="C9738">
        <v>13403</v>
      </c>
      <c r="D9738">
        <v>34</v>
      </c>
      <c r="E9738">
        <v>43926</v>
      </c>
      <c r="F9738">
        <v>1340343926</v>
      </c>
      <c r="G9738" s="9">
        <v>0</v>
      </c>
      <c r="H9738">
        <v>6</v>
      </c>
      <c r="I9738">
        <v>21.034180543382998</v>
      </c>
      <c r="J9738">
        <v>0</v>
      </c>
      <c r="K9738">
        <v>6</v>
      </c>
      <c r="L9738">
        <v>21.034180543382998</v>
      </c>
      <c r="M9738">
        <v>0</v>
      </c>
      <c r="N9738">
        <v>0</v>
      </c>
      <c r="O9738">
        <v>13</v>
      </c>
      <c r="P9738">
        <v>0</v>
      </c>
      <c r="Q9738" t="s">
        <v>21</v>
      </c>
      <c r="R9738">
        <v>47</v>
      </c>
    </row>
    <row r="9739" spans="1:18" x14ac:dyDescent="0.35">
      <c r="A9739" t="s">
        <v>22</v>
      </c>
      <c r="B9739" t="s">
        <v>126</v>
      </c>
      <c r="C9739">
        <v>13403</v>
      </c>
      <c r="D9739">
        <v>35</v>
      </c>
      <c r="E9739">
        <v>43927</v>
      </c>
      <c r="F9739">
        <v>1340343927</v>
      </c>
      <c r="G9739" s="9">
        <v>0</v>
      </c>
      <c r="H9739">
        <v>6</v>
      </c>
      <c r="I9739">
        <v>21.034180543382998</v>
      </c>
      <c r="J9739">
        <v>0</v>
      </c>
      <c r="K9739">
        <v>5</v>
      </c>
      <c r="L9739">
        <v>17.528483786152499</v>
      </c>
      <c r="M9739">
        <v>1</v>
      </c>
      <c r="N9739">
        <v>1</v>
      </c>
      <c r="O9739">
        <v>14</v>
      </c>
      <c r="P9739">
        <v>0</v>
      </c>
      <c r="Q9739" t="s">
        <v>21</v>
      </c>
      <c r="R9739">
        <v>47</v>
      </c>
    </row>
    <row r="9740" spans="1:18" x14ac:dyDescent="0.35">
      <c r="A9740" t="s">
        <v>22</v>
      </c>
      <c r="B9740" t="s">
        <v>126</v>
      </c>
      <c r="C9740">
        <v>13403</v>
      </c>
      <c r="D9740">
        <v>36</v>
      </c>
      <c r="E9740">
        <v>43928</v>
      </c>
      <c r="F9740">
        <v>1340343928</v>
      </c>
      <c r="G9740" s="9">
        <v>1</v>
      </c>
      <c r="H9740">
        <v>7</v>
      </c>
      <c r="I9740">
        <v>24.539877300613497</v>
      </c>
      <c r="J9740">
        <v>0</v>
      </c>
      <c r="K9740">
        <v>6</v>
      </c>
      <c r="L9740">
        <v>21.034180543382998</v>
      </c>
      <c r="M9740">
        <v>1</v>
      </c>
      <c r="N9740">
        <v>0</v>
      </c>
      <c r="O9740">
        <v>15</v>
      </c>
      <c r="P9740">
        <v>0</v>
      </c>
      <c r="Q9740" t="s">
        <v>21</v>
      </c>
      <c r="R9740">
        <v>47</v>
      </c>
    </row>
    <row r="9741" spans="1:18" x14ac:dyDescent="0.35">
      <c r="A9741" t="s">
        <v>22</v>
      </c>
      <c r="B9741" t="s">
        <v>126</v>
      </c>
      <c r="C9741">
        <v>13403</v>
      </c>
      <c r="D9741">
        <v>37</v>
      </c>
      <c r="E9741">
        <v>43929</v>
      </c>
      <c r="F9741">
        <v>1340343929</v>
      </c>
      <c r="G9741" s="9">
        <v>0</v>
      </c>
      <c r="H9741">
        <v>7</v>
      </c>
      <c r="I9741">
        <v>24.539877300613497</v>
      </c>
      <c r="J9741">
        <v>0</v>
      </c>
      <c r="K9741">
        <v>5</v>
      </c>
      <c r="L9741">
        <v>17.528483786152499</v>
      </c>
      <c r="M9741">
        <v>2</v>
      </c>
      <c r="N9741">
        <v>1</v>
      </c>
      <c r="O9741">
        <v>16</v>
      </c>
      <c r="P9741">
        <v>0</v>
      </c>
      <c r="Q9741" t="s">
        <v>21</v>
      </c>
      <c r="R9741">
        <v>47</v>
      </c>
    </row>
    <row r="9742" spans="1:18" x14ac:dyDescent="0.35">
      <c r="A9742" t="s">
        <v>22</v>
      </c>
      <c r="B9742" t="s">
        <v>126</v>
      </c>
      <c r="C9742">
        <v>13403</v>
      </c>
      <c r="D9742">
        <v>38</v>
      </c>
      <c r="E9742">
        <v>43930</v>
      </c>
      <c r="F9742">
        <v>1340343930</v>
      </c>
      <c r="G9742" s="9">
        <v>1</v>
      </c>
      <c r="H9742">
        <v>8</v>
      </c>
      <c r="I9742">
        <v>28.045574057843996</v>
      </c>
      <c r="J9742">
        <v>0</v>
      </c>
      <c r="K9742">
        <v>6</v>
      </c>
      <c r="L9742">
        <v>21.034180543382998</v>
      </c>
      <c r="M9742">
        <v>2</v>
      </c>
      <c r="N9742">
        <v>0</v>
      </c>
      <c r="O9742">
        <v>17</v>
      </c>
      <c r="P9742">
        <v>0</v>
      </c>
      <c r="Q9742" t="s">
        <v>21</v>
      </c>
      <c r="R9742">
        <v>47</v>
      </c>
    </row>
    <row r="9743" spans="1:18" x14ac:dyDescent="0.35">
      <c r="A9743" t="s">
        <v>22</v>
      </c>
      <c r="B9743" t="s">
        <v>126</v>
      </c>
      <c r="C9743">
        <v>13403</v>
      </c>
      <c r="D9743">
        <v>39</v>
      </c>
      <c r="E9743">
        <v>43931</v>
      </c>
      <c r="F9743">
        <v>1340343931</v>
      </c>
      <c r="G9743" s="9">
        <v>2</v>
      </c>
      <c r="H9743">
        <v>10</v>
      </c>
      <c r="I9743">
        <v>35.056967572304998</v>
      </c>
      <c r="J9743">
        <v>0</v>
      </c>
      <c r="K9743">
        <v>8</v>
      </c>
      <c r="L9743">
        <v>28.045574057843996</v>
      </c>
      <c r="M9743">
        <v>2</v>
      </c>
      <c r="N9743">
        <v>0</v>
      </c>
      <c r="O9743">
        <v>18</v>
      </c>
      <c r="P9743">
        <v>0</v>
      </c>
      <c r="Q9743" t="s">
        <v>21</v>
      </c>
      <c r="R9743">
        <v>47</v>
      </c>
    </row>
    <row r="9744" spans="1:18" x14ac:dyDescent="0.35">
      <c r="A9744" t="s">
        <v>22</v>
      </c>
      <c r="B9744" t="s">
        <v>126</v>
      </c>
      <c r="C9744">
        <v>13403</v>
      </c>
      <c r="D9744">
        <v>40</v>
      </c>
      <c r="E9744">
        <v>43932</v>
      </c>
      <c r="F9744">
        <v>1340343932</v>
      </c>
      <c r="G9744" s="9">
        <v>0</v>
      </c>
      <c r="H9744">
        <v>10</v>
      </c>
      <c r="I9744">
        <v>35.056967572304998</v>
      </c>
      <c r="J9744">
        <v>0</v>
      </c>
      <c r="K9744">
        <v>8</v>
      </c>
      <c r="L9744">
        <v>28.045574057843996</v>
      </c>
      <c r="M9744">
        <v>2</v>
      </c>
      <c r="N9744">
        <v>0</v>
      </c>
      <c r="O9744">
        <v>19</v>
      </c>
      <c r="P9744">
        <v>0</v>
      </c>
      <c r="Q9744" t="s">
        <v>21</v>
      </c>
      <c r="R9744">
        <v>47</v>
      </c>
    </row>
    <row r="9745" spans="1:18" x14ac:dyDescent="0.35">
      <c r="A9745" t="s">
        <v>22</v>
      </c>
      <c r="B9745" t="s">
        <v>126</v>
      </c>
      <c r="C9745">
        <v>13403</v>
      </c>
      <c r="D9745">
        <v>41</v>
      </c>
      <c r="E9745">
        <v>43933</v>
      </c>
      <c r="F9745">
        <v>1340343933</v>
      </c>
      <c r="G9745" s="9">
        <v>0</v>
      </c>
      <c r="H9745">
        <v>10</v>
      </c>
      <c r="I9745">
        <v>35.056967572304998</v>
      </c>
      <c r="J9745">
        <v>0</v>
      </c>
      <c r="K9745">
        <v>7</v>
      </c>
      <c r="L9745">
        <v>24.539877300613497</v>
      </c>
      <c r="M9745">
        <v>3</v>
      </c>
      <c r="N9745">
        <v>1</v>
      </c>
      <c r="O9745">
        <v>20</v>
      </c>
      <c r="P9745">
        <v>0</v>
      </c>
      <c r="Q9745" t="s">
        <v>21</v>
      </c>
      <c r="R9745">
        <v>47</v>
      </c>
    </row>
    <row r="9746" spans="1:18" x14ac:dyDescent="0.35">
      <c r="A9746" t="s">
        <v>22</v>
      </c>
      <c r="B9746" t="s">
        <v>126</v>
      </c>
      <c r="C9746">
        <v>13403</v>
      </c>
      <c r="D9746">
        <v>42</v>
      </c>
      <c r="E9746">
        <v>43934</v>
      </c>
      <c r="F9746">
        <v>1340343934</v>
      </c>
      <c r="G9746" s="9">
        <v>0</v>
      </c>
      <c r="H9746">
        <v>10</v>
      </c>
      <c r="I9746">
        <v>35.056967572304998</v>
      </c>
      <c r="J9746">
        <v>0</v>
      </c>
      <c r="K9746">
        <v>7</v>
      </c>
      <c r="L9746">
        <v>24.539877300613497</v>
      </c>
      <c r="M9746">
        <v>3</v>
      </c>
      <c r="N9746">
        <v>0</v>
      </c>
      <c r="O9746">
        <v>21</v>
      </c>
      <c r="P9746">
        <v>0</v>
      </c>
      <c r="Q9746" t="s">
        <v>21</v>
      </c>
      <c r="R9746">
        <v>47</v>
      </c>
    </row>
    <row r="9747" spans="1:18" x14ac:dyDescent="0.35">
      <c r="A9747" t="s">
        <v>22</v>
      </c>
      <c r="B9747" t="s">
        <v>126</v>
      </c>
      <c r="C9747">
        <v>13403</v>
      </c>
      <c r="D9747">
        <v>43</v>
      </c>
      <c r="E9747">
        <v>43935</v>
      </c>
      <c r="F9747">
        <v>1340343935</v>
      </c>
      <c r="G9747" s="9">
        <v>0</v>
      </c>
      <c r="H9747">
        <v>10</v>
      </c>
      <c r="I9747">
        <v>35.056967572304998</v>
      </c>
      <c r="J9747">
        <v>0</v>
      </c>
      <c r="K9747">
        <v>7</v>
      </c>
      <c r="L9747">
        <v>24.539877300613497</v>
      </c>
      <c r="M9747">
        <v>3</v>
      </c>
      <c r="N9747">
        <v>0</v>
      </c>
      <c r="O9747">
        <v>22</v>
      </c>
      <c r="P9747">
        <v>0</v>
      </c>
      <c r="Q9747" t="s">
        <v>21</v>
      </c>
      <c r="R9747">
        <v>47</v>
      </c>
    </row>
    <row r="9748" spans="1:18" x14ac:dyDescent="0.35">
      <c r="A9748" t="s">
        <v>22</v>
      </c>
      <c r="B9748" t="s">
        <v>126</v>
      </c>
      <c r="C9748">
        <v>13403</v>
      </c>
      <c r="D9748">
        <v>44</v>
      </c>
      <c r="E9748">
        <v>43936</v>
      </c>
      <c r="F9748">
        <v>1340343936</v>
      </c>
      <c r="G9748" s="9">
        <v>0</v>
      </c>
      <c r="H9748">
        <v>10</v>
      </c>
      <c r="I9748">
        <v>35.056967572304998</v>
      </c>
      <c r="J9748">
        <v>0</v>
      </c>
      <c r="K9748">
        <v>7</v>
      </c>
      <c r="L9748">
        <v>24.539877300613497</v>
      </c>
      <c r="M9748">
        <v>3</v>
      </c>
      <c r="N9748">
        <v>0</v>
      </c>
      <c r="O9748">
        <v>23</v>
      </c>
      <c r="P9748">
        <v>0</v>
      </c>
      <c r="Q9748" t="s">
        <v>21</v>
      </c>
      <c r="R9748">
        <v>47</v>
      </c>
    </row>
    <row r="9749" spans="1:18" x14ac:dyDescent="0.35">
      <c r="A9749" t="s">
        <v>22</v>
      </c>
      <c r="B9749" t="s">
        <v>126</v>
      </c>
      <c r="C9749">
        <v>13403</v>
      </c>
      <c r="D9749">
        <v>45</v>
      </c>
      <c r="E9749">
        <v>43937</v>
      </c>
      <c r="F9749">
        <v>1340343937</v>
      </c>
      <c r="G9749" s="9">
        <v>1</v>
      </c>
      <c r="H9749">
        <v>11</v>
      </c>
      <c r="I9749">
        <v>38.562664329535494</v>
      </c>
      <c r="J9749">
        <v>0</v>
      </c>
      <c r="K9749">
        <v>6</v>
      </c>
      <c r="L9749">
        <v>21.034180543382998</v>
      </c>
      <c r="M9749">
        <v>5</v>
      </c>
      <c r="N9749">
        <v>2</v>
      </c>
      <c r="O9749">
        <v>24</v>
      </c>
      <c r="P9749">
        <v>0</v>
      </c>
      <c r="Q9749" t="s">
        <v>21</v>
      </c>
      <c r="R9749">
        <v>47</v>
      </c>
    </row>
    <row r="9750" spans="1:18" x14ac:dyDescent="0.35">
      <c r="A9750" t="s">
        <v>22</v>
      </c>
      <c r="B9750" t="s">
        <v>126</v>
      </c>
      <c r="C9750">
        <v>13403</v>
      </c>
      <c r="D9750">
        <v>46</v>
      </c>
      <c r="E9750">
        <v>43938</v>
      </c>
      <c r="F9750">
        <v>1340343938</v>
      </c>
      <c r="G9750" s="9">
        <v>0</v>
      </c>
      <c r="H9750">
        <v>11</v>
      </c>
      <c r="I9750">
        <v>38.562664329535494</v>
      </c>
      <c r="J9750">
        <v>0</v>
      </c>
      <c r="K9750">
        <v>5</v>
      </c>
      <c r="L9750">
        <v>17.528483786152499</v>
      </c>
      <c r="M9750">
        <v>6</v>
      </c>
      <c r="N9750">
        <v>1</v>
      </c>
      <c r="O9750">
        <v>25</v>
      </c>
      <c r="P9750">
        <v>0</v>
      </c>
      <c r="Q9750" t="s">
        <v>21</v>
      </c>
      <c r="R9750">
        <v>47</v>
      </c>
    </row>
    <row r="9751" spans="1:18" x14ac:dyDescent="0.35">
      <c r="A9751" t="s">
        <v>22</v>
      </c>
      <c r="B9751" t="s">
        <v>126</v>
      </c>
      <c r="C9751">
        <v>13403</v>
      </c>
      <c r="D9751">
        <v>47</v>
      </c>
      <c r="E9751">
        <v>43939</v>
      </c>
      <c r="F9751">
        <v>1340343939</v>
      </c>
      <c r="G9751" s="9">
        <v>3</v>
      </c>
      <c r="H9751">
        <v>14</v>
      </c>
      <c r="I9751">
        <v>49.079754601226995</v>
      </c>
      <c r="J9751">
        <v>0</v>
      </c>
      <c r="K9751">
        <v>8</v>
      </c>
      <c r="L9751">
        <v>28.045574057843996</v>
      </c>
      <c r="M9751">
        <v>6</v>
      </c>
      <c r="N9751">
        <v>0</v>
      </c>
      <c r="O9751">
        <v>26</v>
      </c>
      <c r="P9751">
        <v>0</v>
      </c>
      <c r="Q9751" t="s">
        <v>21</v>
      </c>
      <c r="R9751">
        <v>47</v>
      </c>
    </row>
    <row r="9752" spans="1:18" x14ac:dyDescent="0.35">
      <c r="A9752" t="s">
        <v>22</v>
      </c>
      <c r="B9752" t="s">
        <v>126</v>
      </c>
      <c r="C9752">
        <v>13403</v>
      </c>
      <c r="D9752">
        <v>48</v>
      </c>
      <c r="E9752">
        <v>43940</v>
      </c>
      <c r="F9752">
        <v>1340343940</v>
      </c>
      <c r="G9752" s="9">
        <v>0</v>
      </c>
      <c r="H9752">
        <v>14</v>
      </c>
      <c r="I9752">
        <v>49.079754601226995</v>
      </c>
      <c r="J9752">
        <v>0</v>
      </c>
      <c r="K9752">
        <v>8</v>
      </c>
      <c r="L9752">
        <v>28.045574057843996</v>
      </c>
      <c r="M9752">
        <v>6</v>
      </c>
      <c r="N9752">
        <v>0</v>
      </c>
      <c r="O9752">
        <v>27</v>
      </c>
      <c r="P9752">
        <v>0</v>
      </c>
      <c r="Q9752" t="s">
        <v>21</v>
      </c>
      <c r="R9752">
        <v>47</v>
      </c>
    </row>
    <row r="9753" spans="1:18" x14ac:dyDescent="0.35">
      <c r="A9753" t="s">
        <v>22</v>
      </c>
      <c r="B9753" t="s">
        <v>126</v>
      </c>
      <c r="C9753">
        <v>13403</v>
      </c>
      <c r="D9753">
        <v>49</v>
      </c>
      <c r="E9753">
        <v>43941</v>
      </c>
      <c r="F9753">
        <v>1340343941</v>
      </c>
      <c r="G9753" s="9">
        <v>0</v>
      </c>
      <c r="H9753">
        <v>14</v>
      </c>
      <c r="I9753">
        <v>49.079754601226995</v>
      </c>
      <c r="J9753">
        <v>0</v>
      </c>
      <c r="K9753">
        <v>7</v>
      </c>
      <c r="L9753">
        <v>24.539877300613497</v>
      </c>
      <c r="M9753">
        <v>7</v>
      </c>
      <c r="N9753">
        <v>1</v>
      </c>
      <c r="O9753">
        <v>28</v>
      </c>
      <c r="P9753">
        <v>0</v>
      </c>
      <c r="Q9753" t="s">
        <v>21</v>
      </c>
      <c r="R9753">
        <v>47</v>
      </c>
    </row>
    <row r="9754" spans="1:18" x14ac:dyDescent="0.35">
      <c r="A9754" t="s">
        <v>22</v>
      </c>
      <c r="B9754" t="s">
        <v>126</v>
      </c>
      <c r="C9754">
        <v>13403</v>
      </c>
      <c r="D9754">
        <v>50</v>
      </c>
      <c r="E9754">
        <v>43942</v>
      </c>
      <c r="F9754">
        <v>1340343942</v>
      </c>
      <c r="G9754" s="9">
        <v>1</v>
      </c>
      <c r="H9754">
        <v>15</v>
      </c>
      <c r="I9754">
        <v>52.58545135845749</v>
      </c>
      <c r="J9754">
        <v>0</v>
      </c>
      <c r="K9754">
        <v>8</v>
      </c>
      <c r="L9754">
        <v>28.045574057843996</v>
      </c>
      <c r="M9754">
        <v>7</v>
      </c>
      <c r="N9754">
        <v>0</v>
      </c>
      <c r="O9754">
        <v>29</v>
      </c>
      <c r="P9754">
        <v>0</v>
      </c>
      <c r="Q9754" t="s">
        <v>21</v>
      </c>
      <c r="R9754">
        <v>47</v>
      </c>
    </row>
    <row r="9755" spans="1:18" x14ac:dyDescent="0.35">
      <c r="A9755" t="s">
        <v>22</v>
      </c>
      <c r="B9755" t="s">
        <v>126</v>
      </c>
      <c r="C9755">
        <v>13403</v>
      </c>
      <c r="D9755">
        <v>51</v>
      </c>
      <c r="E9755">
        <v>43943</v>
      </c>
      <c r="F9755">
        <v>1340343943</v>
      </c>
      <c r="G9755" s="9">
        <v>0</v>
      </c>
      <c r="H9755">
        <v>15</v>
      </c>
      <c r="I9755">
        <v>52.58545135845749</v>
      </c>
      <c r="J9755">
        <v>0</v>
      </c>
      <c r="K9755">
        <v>7</v>
      </c>
      <c r="L9755">
        <v>24.539877300613497</v>
      </c>
      <c r="M9755">
        <v>8</v>
      </c>
      <c r="N9755">
        <v>1</v>
      </c>
      <c r="O9755">
        <v>30</v>
      </c>
      <c r="P9755">
        <v>0</v>
      </c>
      <c r="Q9755" t="s">
        <v>21</v>
      </c>
      <c r="R9755">
        <v>47</v>
      </c>
    </row>
    <row r="9756" spans="1:18" x14ac:dyDescent="0.35">
      <c r="A9756" t="s">
        <v>22</v>
      </c>
      <c r="B9756" t="s">
        <v>126</v>
      </c>
      <c r="C9756">
        <v>13403</v>
      </c>
      <c r="D9756">
        <v>52</v>
      </c>
      <c r="E9756">
        <v>43944</v>
      </c>
      <c r="F9756">
        <v>1340343944</v>
      </c>
      <c r="G9756" s="9">
        <v>0</v>
      </c>
      <c r="H9756">
        <v>15</v>
      </c>
      <c r="I9756">
        <v>52.58545135845749</v>
      </c>
      <c r="J9756">
        <v>0</v>
      </c>
      <c r="K9756">
        <v>5</v>
      </c>
      <c r="L9756">
        <v>17.528483786152499</v>
      </c>
      <c r="M9756">
        <v>10</v>
      </c>
      <c r="N9756">
        <v>2</v>
      </c>
      <c r="O9756">
        <v>31</v>
      </c>
      <c r="P9756">
        <v>0</v>
      </c>
      <c r="Q9756" t="s">
        <v>21</v>
      </c>
      <c r="R9756">
        <v>47</v>
      </c>
    </row>
    <row r="9757" spans="1:18" x14ac:dyDescent="0.35">
      <c r="A9757" t="s">
        <v>22</v>
      </c>
      <c r="B9757" t="s">
        <v>126</v>
      </c>
      <c r="C9757">
        <v>13403</v>
      </c>
      <c r="D9757">
        <v>53</v>
      </c>
      <c r="E9757">
        <v>43945</v>
      </c>
      <c r="F9757">
        <v>1340343945</v>
      </c>
      <c r="G9757" s="9">
        <v>0</v>
      </c>
      <c r="H9757">
        <v>15</v>
      </c>
      <c r="I9757">
        <v>52.58545135845749</v>
      </c>
      <c r="J9757">
        <v>0</v>
      </c>
      <c r="K9757">
        <v>5</v>
      </c>
      <c r="L9757">
        <v>17.528483786152499</v>
      </c>
      <c r="M9757">
        <v>10</v>
      </c>
      <c r="N9757">
        <v>0</v>
      </c>
      <c r="O9757">
        <v>32</v>
      </c>
      <c r="P9757">
        <v>0</v>
      </c>
      <c r="Q9757" t="s">
        <v>21</v>
      </c>
      <c r="R9757">
        <v>47</v>
      </c>
    </row>
    <row r="9758" spans="1:18" x14ac:dyDescent="0.35">
      <c r="A9758" t="s">
        <v>22</v>
      </c>
      <c r="B9758" t="s">
        <v>126</v>
      </c>
      <c r="C9758">
        <v>13403</v>
      </c>
      <c r="D9758">
        <v>54</v>
      </c>
      <c r="E9758">
        <v>43946</v>
      </c>
      <c r="F9758">
        <v>1340343946</v>
      </c>
      <c r="G9758" s="9">
        <v>0</v>
      </c>
      <c r="H9758">
        <v>15</v>
      </c>
      <c r="I9758">
        <v>52.58545135845749</v>
      </c>
      <c r="J9758">
        <v>0</v>
      </c>
      <c r="K9758">
        <v>5</v>
      </c>
      <c r="L9758">
        <v>17.528483786152499</v>
      </c>
      <c r="M9758">
        <v>10</v>
      </c>
      <c r="N9758">
        <v>0</v>
      </c>
      <c r="O9758">
        <v>33</v>
      </c>
      <c r="P9758">
        <v>0</v>
      </c>
      <c r="Q9758" t="s">
        <v>21</v>
      </c>
      <c r="R9758">
        <v>47</v>
      </c>
    </row>
    <row r="9759" spans="1:18" x14ac:dyDescent="0.35">
      <c r="A9759" t="s">
        <v>22</v>
      </c>
      <c r="B9759" t="s">
        <v>126</v>
      </c>
      <c r="C9759">
        <v>13403</v>
      </c>
      <c r="D9759">
        <v>55</v>
      </c>
      <c r="E9759">
        <v>43947</v>
      </c>
      <c r="F9759">
        <v>1340343947</v>
      </c>
      <c r="G9759" s="9">
        <v>0</v>
      </c>
      <c r="H9759">
        <v>15</v>
      </c>
      <c r="I9759">
        <v>52.58545135845749</v>
      </c>
      <c r="J9759">
        <v>0</v>
      </c>
      <c r="K9759">
        <v>5</v>
      </c>
      <c r="L9759">
        <v>17.528483786152499</v>
      </c>
      <c r="M9759">
        <v>10</v>
      </c>
      <c r="N9759">
        <v>0</v>
      </c>
      <c r="O9759">
        <v>34</v>
      </c>
      <c r="P9759">
        <v>0</v>
      </c>
      <c r="Q9759" t="s">
        <v>21</v>
      </c>
      <c r="R9759">
        <v>47</v>
      </c>
    </row>
    <row r="9760" spans="1:18" x14ac:dyDescent="0.35">
      <c r="A9760" t="s">
        <v>22</v>
      </c>
      <c r="B9760" t="s">
        <v>126</v>
      </c>
      <c r="C9760">
        <v>13403</v>
      </c>
      <c r="D9760">
        <v>56</v>
      </c>
      <c r="E9760">
        <v>43948</v>
      </c>
      <c r="F9760">
        <v>1340343948</v>
      </c>
      <c r="G9760" s="9">
        <v>0</v>
      </c>
      <c r="H9760">
        <v>15</v>
      </c>
      <c r="I9760">
        <v>52.58545135845749</v>
      </c>
      <c r="J9760">
        <v>0</v>
      </c>
      <c r="K9760">
        <v>5</v>
      </c>
      <c r="L9760">
        <v>17.528483786152499</v>
      </c>
      <c r="M9760">
        <v>10</v>
      </c>
      <c r="N9760">
        <v>0</v>
      </c>
      <c r="O9760">
        <v>35</v>
      </c>
      <c r="P9760">
        <v>0</v>
      </c>
      <c r="Q9760" t="s">
        <v>21</v>
      </c>
      <c r="R9760">
        <v>47</v>
      </c>
    </row>
    <row r="9761" spans="1:18" x14ac:dyDescent="0.35">
      <c r="A9761" t="s">
        <v>22</v>
      </c>
      <c r="B9761" t="s">
        <v>126</v>
      </c>
      <c r="C9761">
        <v>13403</v>
      </c>
      <c r="D9761">
        <v>57</v>
      </c>
      <c r="E9761">
        <v>43949</v>
      </c>
      <c r="F9761">
        <v>1340343949</v>
      </c>
      <c r="G9761" s="9">
        <v>0</v>
      </c>
      <c r="H9761">
        <v>15</v>
      </c>
      <c r="I9761">
        <v>52.58545135845749</v>
      </c>
      <c r="J9761">
        <v>0</v>
      </c>
      <c r="K9761">
        <v>5</v>
      </c>
      <c r="L9761">
        <v>17.528483786152499</v>
      </c>
      <c r="M9761">
        <v>10</v>
      </c>
      <c r="N9761">
        <v>0</v>
      </c>
      <c r="O9761">
        <v>36</v>
      </c>
      <c r="P9761">
        <v>0</v>
      </c>
      <c r="Q9761" t="s">
        <v>21</v>
      </c>
      <c r="R9761">
        <v>47</v>
      </c>
    </row>
    <row r="9762" spans="1:18" x14ac:dyDescent="0.35">
      <c r="A9762" t="s">
        <v>22</v>
      </c>
      <c r="B9762" t="s">
        <v>126</v>
      </c>
      <c r="C9762">
        <v>13403</v>
      </c>
      <c r="D9762">
        <v>58</v>
      </c>
      <c r="E9762">
        <v>43950</v>
      </c>
      <c r="F9762">
        <v>1340343950</v>
      </c>
      <c r="G9762" s="9">
        <v>0</v>
      </c>
      <c r="H9762">
        <v>15</v>
      </c>
      <c r="I9762">
        <v>52.58545135845749</v>
      </c>
      <c r="J9762">
        <v>0</v>
      </c>
      <c r="K9762">
        <v>4</v>
      </c>
      <c r="L9762">
        <v>14.022787028921998</v>
      </c>
      <c r="M9762">
        <v>11</v>
      </c>
      <c r="N9762">
        <v>1</v>
      </c>
      <c r="O9762">
        <v>37</v>
      </c>
      <c r="P9762">
        <v>0</v>
      </c>
      <c r="Q9762" t="s">
        <v>21</v>
      </c>
      <c r="R9762">
        <v>47</v>
      </c>
    </row>
    <row r="9763" spans="1:18" x14ac:dyDescent="0.35">
      <c r="A9763" t="s">
        <v>22</v>
      </c>
      <c r="B9763" t="s">
        <v>126</v>
      </c>
      <c r="C9763">
        <v>13403</v>
      </c>
      <c r="D9763">
        <v>59</v>
      </c>
      <c r="E9763">
        <v>43951</v>
      </c>
      <c r="F9763">
        <v>1340343951</v>
      </c>
      <c r="G9763" s="9">
        <v>0</v>
      </c>
      <c r="H9763">
        <v>15</v>
      </c>
      <c r="I9763">
        <v>52.58545135845749</v>
      </c>
      <c r="J9763">
        <v>0</v>
      </c>
      <c r="K9763">
        <v>4</v>
      </c>
      <c r="L9763">
        <v>14.022787028921998</v>
      </c>
      <c r="M9763">
        <v>11</v>
      </c>
      <c r="N9763">
        <v>0</v>
      </c>
      <c r="O9763">
        <v>38</v>
      </c>
      <c r="P9763">
        <v>0</v>
      </c>
      <c r="Q9763" t="s">
        <v>21</v>
      </c>
      <c r="R9763">
        <v>47</v>
      </c>
    </row>
    <row r="9764" spans="1:18" x14ac:dyDescent="0.35">
      <c r="A9764" t="s">
        <v>22</v>
      </c>
      <c r="B9764" t="s">
        <v>126</v>
      </c>
      <c r="C9764">
        <v>13403</v>
      </c>
      <c r="D9764">
        <v>60</v>
      </c>
      <c r="E9764">
        <v>43952</v>
      </c>
      <c r="F9764">
        <v>1340343952</v>
      </c>
      <c r="G9764" s="9">
        <v>0</v>
      </c>
      <c r="H9764">
        <v>15</v>
      </c>
      <c r="I9764">
        <v>52.58545135845749</v>
      </c>
      <c r="J9764">
        <v>0</v>
      </c>
      <c r="K9764">
        <v>1</v>
      </c>
      <c r="L9764">
        <v>3.5056967572304996</v>
      </c>
      <c r="M9764">
        <v>14</v>
      </c>
      <c r="N9764">
        <v>3</v>
      </c>
      <c r="O9764">
        <v>39</v>
      </c>
      <c r="P9764">
        <v>0</v>
      </c>
      <c r="Q9764" t="s">
        <v>21</v>
      </c>
      <c r="R9764">
        <v>47</v>
      </c>
    </row>
    <row r="9765" spans="1:18" x14ac:dyDescent="0.35">
      <c r="A9765" t="s">
        <v>22</v>
      </c>
      <c r="B9765" t="s">
        <v>126</v>
      </c>
      <c r="C9765">
        <v>13403</v>
      </c>
      <c r="D9765">
        <v>61</v>
      </c>
      <c r="E9765">
        <v>43953</v>
      </c>
      <c r="F9765">
        <v>1340343953</v>
      </c>
      <c r="G9765" s="9">
        <v>0</v>
      </c>
      <c r="H9765">
        <v>15</v>
      </c>
      <c r="I9765">
        <v>52.58545135845749</v>
      </c>
      <c r="J9765">
        <v>0</v>
      </c>
      <c r="K9765">
        <v>1</v>
      </c>
      <c r="L9765">
        <v>3.5056967572304996</v>
      </c>
      <c r="M9765">
        <v>14</v>
      </c>
      <c r="N9765">
        <v>0</v>
      </c>
      <c r="O9765">
        <v>40</v>
      </c>
      <c r="P9765">
        <v>0</v>
      </c>
      <c r="Q9765" t="s">
        <v>21</v>
      </c>
      <c r="R9765">
        <v>47</v>
      </c>
    </row>
    <row r="9766" spans="1:18" x14ac:dyDescent="0.35">
      <c r="A9766" t="s">
        <v>22</v>
      </c>
      <c r="B9766" t="s">
        <v>126</v>
      </c>
      <c r="C9766">
        <v>13403</v>
      </c>
      <c r="D9766">
        <v>62</v>
      </c>
      <c r="E9766">
        <v>43954</v>
      </c>
      <c r="F9766">
        <v>1340343954</v>
      </c>
      <c r="G9766" s="9">
        <v>0</v>
      </c>
      <c r="H9766">
        <v>15</v>
      </c>
      <c r="I9766">
        <v>52.58545135845749</v>
      </c>
      <c r="J9766">
        <v>0</v>
      </c>
      <c r="K9766">
        <v>1</v>
      </c>
      <c r="L9766">
        <v>3.5056967572304996</v>
      </c>
      <c r="M9766">
        <v>14</v>
      </c>
      <c r="N9766">
        <v>0</v>
      </c>
      <c r="O9766">
        <v>41</v>
      </c>
      <c r="P9766">
        <v>0</v>
      </c>
      <c r="Q9766" t="s">
        <v>21</v>
      </c>
      <c r="R9766">
        <v>47</v>
      </c>
    </row>
    <row r="9767" spans="1:18" x14ac:dyDescent="0.35">
      <c r="A9767" t="s">
        <v>22</v>
      </c>
      <c r="B9767" t="s">
        <v>126</v>
      </c>
      <c r="C9767">
        <v>13403</v>
      </c>
      <c r="D9767">
        <v>63</v>
      </c>
      <c r="E9767">
        <v>43955</v>
      </c>
      <c r="F9767">
        <v>1340343955</v>
      </c>
      <c r="G9767" s="9">
        <v>0</v>
      </c>
      <c r="H9767">
        <v>15</v>
      </c>
      <c r="I9767">
        <v>52.58545135845749</v>
      </c>
      <c r="J9767">
        <v>0</v>
      </c>
      <c r="K9767">
        <v>0</v>
      </c>
      <c r="L9767">
        <v>0</v>
      </c>
      <c r="M9767">
        <v>15</v>
      </c>
      <c r="N9767">
        <v>1</v>
      </c>
      <c r="O9767">
        <v>42</v>
      </c>
      <c r="P9767">
        <v>0</v>
      </c>
      <c r="Q9767" t="s">
        <v>21</v>
      </c>
      <c r="R9767">
        <v>47</v>
      </c>
    </row>
    <row r="9768" spans="1:18" x14ac:dyDescent="0.35">
      <c r="A9768" t="s">
        <v>22</v>
      </c>
      <c r="B9768" t="s">
        <v>126</v>
      </c>
      <c r="C9768">
        <v>13403</v>
      </c>
      <c r="D9768">
        <v>64</v>
      </c>
      <c r="E9768">
        <v>43956</v>
      </c>
      <c r="F9768">
        <v>1340343956</v>
      </c>
      <c r="G9768" s="9">
        <v>0</v>
      </c>
      <c r="H9768">
        <v>15</v>
      </c>
      <c r="I9768">
        <v>52.58545135845749</v>
      </c>
      <c r="J9768">
        <v>0</v>
      </c>
      <c r="K9768">
        <v>0</v>
      </c>
      <c r="L9768">
        <v>0</v>
      </c>
      <c r="M9768">
        <v>15</v>
      </c>
      <c r="N9768">
        <v>0</v>
      </c>
      <c r="O9768">
        <v>43</v>
      </c>
      <c r="P9768">
        <v>0</v>
      </c>
      <c r="Q9768" t="s">
        <v>21</v>
      </c>
      <c r="R9768">
        <v>47</v>
      </c>
    </row>
    <row r="9769" spans="1:18" x14ac:dyDescent="0.35">
      <c r="A9769" t="s">
        <v>22</v>
      </c>
      <c r="B9769" t="s">
        <v>126</v>
      </c>
      <c r="C9769">
        <v>13403</v>
      </c>
      <c r="D9769">
        <v>65</v>
      </c>
      <c r="E9769">
        <v>43957</v>
      </c>
      <c r="F9769">
        <v>1340343957</v>
      </c>
      <c r="G9769" s="9">
        <v>0</v>
      </c>
      <c r="H9769">
        <v>15</v>
      </c>
      <c r="I9769">
        <v>52.58545135845749</v>
      </c>
      <c r="J9769">
        <v>0</v>
      </c>
      <c r="K9769">
        <v>0</v>
      </c>
      <c r="L9769">
        <v>0</v>
      </c>
      <c r="M9769">
        <v>15</v>
      </c>
      <c r="N9769">
        <v>0</v>
      </c>
      <c r="O9769">
        <v>44</v>
      </c>
      <c r="P9769">
        <v>0</v>
      </c>
      <c r="Q9769" t="s">
        <v>21</v>
      </c>
      <c r="R9769">
        <v>47</v>
      </c>
    </row>
    <row r="9770" spans="1:18" x14ac:dyDescent="0.35">
      <c r="A9770" t="s">
        <v>22</v>
      </c>
      <c r="B9770" t="s">
        <v>126</v>
      </c>
      <c r="C9770">
        <v>13403</v>
      </c>
      <c r="D9770">
        <v>66</v>
      </c>
      <c r="E9770">
        <v>43958</v>
      </c>
      <c r="F9770">
        <v>1340343958</v>
      </c>
      <c r="G9770" s="9">
        <v>0</v>
      </c>
      <c r="H9770">
        <v>15</v>
      </c>
      <c r="I9770">
        <v>52.58545135845749</v>
      </c>
      <c r="J9770">
        <v>0</v>
      </c>
      <c r="K9770">
        <v>0</v>
      </c>
      <c r="L9770">
        <v>0</v>
      </c>
      <c r="M9770">
        <v>15</v>
      </c>
      <c r="N9770">
        <v>0</v>
      </c>
      <c r="O9770">
        <v>45</v>
      </c>
      <c r="P9770">
        <v>0</v>
      </c>
      <c r="Q9770" t="s">
        <v>21</v>
      </c>
      <c r="R9770">
        <v>47</v>
      </c>
    </row>
    <row r="9771" spans="1:18" x14ac:dyDescent="0.35">
      <c r="A9771" t="s">
        <v>22</v>
      </c>
      <c r="B9771" t="s">
        <v>126</v>
      </c>
      <c r="C9771">
        <v>13403</v>
      </c>
      <c r="D9771">
        <v>67</v>
      </c>
      <c r="E9771">
        <v>43959</v>
      </c>
      <c r="F9771">
        <v>1340343959</v>
      </c>
      <c r="G9771" s="9">
        <v>0</v>
      </c>
      <c r="H9771">
        <v>15</v>
      </c>
      <c r="I9771">
        <v>52.58545135845749</v>
      </c>
      <c r="J9771">
        <v>0</v>
      </c>
      <c r="K9771">
        <v>0</v>
      </c>
      <c r="L9771">
        <v>0</v>
      </c>
      <c r="M9771">
        <v>15</v>
      </c>
      <c r="N9771">
        <v>0</v>
      </c>
      <c r="O9771">
        <v>46</v>
      </c>
      <c r="P9771">
        <v>0</v>
      </c>
      <c r="Q9771" t="s">
        <v>21</v>
      </c>
      <c r="R9771">
        <v>47</v>
      </c>
    </row>
    <row r="9772" spans="1:18" x14ac:dyDescent="0.35">
      <c r="A9772" t="s">
        <v>22</v>
      </c>
      <c r="B9772" t="s">
        <v>126</v>
      </c>
      <c r="C9772">
        <v>13403</v>
      </c>
      <c r="D9772">
        <v>68</v>
      </c>
      <c r="E9772">
        <v>43960</v>
      </c>
      <c r="F9772">
        <v>1340343960</v>
      </c>
      <c r="G9772" s="9">
        <v>0</v>
      </c>
      <c r="H9772">
        <v>15</v>
      </c>
      <c r="I9772">
        <v>52.58545135845749</v>
      </c>
      <c r="J9772">
        <v>0</v>
      </c>
      <c r="K9772">
        <v>0</v>
      </c>
      <c r="L9772">
        <v>0</v>
      </c>
      <c r="M9772">
        <v>15</v>
      </c>
      <c r="N9772">
        <v>0</v>
      </c>
      <c r="O9772">
        <v>47</v>
      </c>
      <c r="P9772">
        <v>0</v>
      </c>
      <c r="Q9772" t="s">
        <v>21</v>
      </c>
      <c r="R9772">
        <v>47</v>
      </c>
    </row>
    <row r="9773" spans="1:18" x14ac:dyDescent="0.35">
      <c r="A9773" t="s">
        <v>22</v>
      </c>
      <c r="B9773" t="s">
        <v>126</v>
      </c>
      <c r="C9773">
        <v>13403</v>
      </c>
      <c r="D9773">
        <v>69</v>
      </c>
      <c r="E9773">
        <v>43961</v>
      </c>
      <c r="F9773">
        <v>1340343961</v>
      </c>
      <c r="G9773" s="9">
        <v>0</v>
      </c>
      <c r="H9773">
        <v>15</v>
      </c>
      <c r="I9773">
        <v>52.58545135845749</v>
      </c>
      <c r="J9773">
        <v>0</v>
      </c>
      <c r="K9773">
        <v>0</v>
      </c>
      <c r="L9773">
        <v>0</v>
      </c>
      <c r="M9773">
        <v>15</v>
      </c>
      <c r="N9773">
        <v>0</v>
      </c>
      <c r="O9773">
        <v>48</v>
      </c>
      <c r="P9773">
        <v>0</v>
      </c>
      <c r="Q9773" t="s">
        <v>21</v>
      </c>
      <c r="R9773">
        <v>47</v>
      </c>
    </row>
    <row r="9774" spans="1:18" x14ac:dyDescent="0.35">
      <c r="A9774" t="s">
        <v>22</v>
      </c>
      <c r="B9774" t="s">
        <v>87</v>
      </c>
      <c r="C9774">
        <v>13404</v>
      </c>
      <c r="D9774">
        <v>18</v>
      </c>
      <c r="E9774">
        <v>43910</v>
      </c>
      <c r="F9774">
        <v>1340443910</v>
      </c>
      <c r="G9774" s="9">
        <v>1</v>
      </c>
      <c r="H9774">
        <v>1</v>
      </c>
      <c r="I9774">
        <v>1.2082255998840103</v>
      </c>
      <c r="J9774">
        <v>0</v>
      </c>
      <c r="K9774">
        <v>1</v>
      </c>
      <c r="L9774">
        <v>1.2082255998840103</v>
      </c>
      <c r="M9774">
        <v>0</v>
      </c>
      <c r="N9774">
        <v>0</v>
      </c>
      <c r="O9774">
        <v>1</v>
      </c>
      <c r="P9774">
        <v>0</v>
      </c>
      <c r="Q9774" t="s">
        <v>20</v>
      </c>
      <c r="R9774">
        <v>51</v>
      </c>
    </row>
    <row r="9775" spans="1:18" x14ac:dyDescent="0.35">
      <c r="A9775" t="s">
        <v>22</v>
      </c>
      <c r="B9775" t="s">
        <v>87</v>
      </c>
      <c r="C9775">
        <v>13404</v>
      </c>
      <c r="D9775">
        <v>19</v>
      </c>
      <c r="E9775">
        <v>43911</v>
      </c>
      <c r="F9775">
        <v>1340443911</v>
      </c>
      <c r="G9775" s="9">
        <v>0</v>
      </c>
      <c r="H9775">
        <v>1</v>
      </c>
      <c r="I9775">
        <v>1.2082255998840103</v>
      </c>
      <c r="J9775">
        <v>0</v>
      </c>
      <c r="K9775">
        <v>1</v>
      </c>
      <c r="L9775">
        <v>1.2082255998840103</v>
      </c>
      <c r="M9775">
        <v>0</v>
      </c>
      <c r="N9775">
        <v>0</v>
      </c>
      <c r="O9775">
        <v>2</v>
      </c>
      <c r="P9775">
        <v>0</v>
      </c>
      <c r="Q9775" t="s">
        <v>21</v>
      </c>
      <c r="R9775">
        <v>51</v>
      </c>
    </row>
    <row r="9776" spans="1:18" x14ac:dyDescent="0.35">
      <c r="A9776" t="s">
        <v>22</v>
      </c>
      <c r="B9776" t="s">
        <v>87</v>
      </c>
      <c r="C9776">
        <v>13404</v>
      </c>
      <c r="D9776">
        <v>20</v>
      </c>
      <c r="E9776">
        <v>43912</v>
      </c>
      <c r="F9776">
        <v>1340443912</v>
      </c>
      <c r="G9776" s="9">
        <v>0</v>
      </c>
      <c r="H9776">
        <v>1</v>
      </c>
      <c r="I9776">
        <v>1.2082255998840103</v>
      </c>
      <c r="J9776">
        <v>0</v>
      </c>
      <c r="K9776">
        <v>1</v>
      </c>
      <c r="L9776">
        <v>1.2082255998840103</v>
      </c>
      <c r="M9776">
        <v>0</v>
      </c>
      <c r="N9776">
        <v>0</v>
      </c>
      <c r="O9776">
        <v>3</v>
      </c>
      <c r="P9776">
        <v>0</v>
      </c>
      <c r="Q9776" t="s">
        <v>21</v>
      </c>
      <c r="R9776">
        <v>51</v>
      </c>
    </row>
    <row r="9777" spans="1:18" x14ac:dyDescent="0.35">
      <c r="A9777" t="s">
        <v>22</v>
      </c>
      <c r="B9777" t="s">
        <v>87</v>
      </c>
      <c r="C9777">
        <v>13404</v>
      </c>
      <c r="D9777">
        <v>21</v>
      </c>
      <c r="E9777">
        <v>43913</v>
      </c>
      <c r="F9777">
        <v>1340443913</v>
      </c>
      <c r="G9777" s="9">
        <v>0</v>
      </c>
      <c r="H9777">
        <v>1</v>
      </c>
      <c r="I9777">
        <v>1.2082255998840103</v>
      </c>
      <c r="J9777">
        <v>0</v>
      </c>
      <c r="K9777">
        <v>1</v>
      </c>
      <c r="L9777">
        <v>1.2082255998840103</v>
      </c>
      <c r="M9777">
        <v>0</v>
      </c>
      <c r="N9777">
        <v>0</v>
      </c>
      <c r="O9777">
        <v>4</v>
      </c>
      <c r="P9777">
        <v>0</v>
      </c>
      <c r="Q9777" t="s">
        <v>21</v>
      </c>
      <c r="R9777">
        <v>51</v>
      </c>
    </row>
    <row r="9778" spans="1:18" x14ac:dyDescent="0.35">
      <c r="A9778" t="s">
        <v>22</v>
      </c>
      <c r="B9778" t="s">
        <v>87</v>
      </c>
      <c r="C9778">
        <v>13404</v>
      </c>
      <c r="D9778">
        <v>22</v>
      </c>
      <c r="E9778">
        <v>43914</v>
      </c>
      <c r="F9778">
        <v>1340443914</v>
      </c>
      <c r="G9778" s="9">
        <v>0</v>
      </c>
      <c r="H9778">
        <v>1</v>
      </c>
      <c r="I9778">
        <v>1.2082255998840103</v>
      </c>
      <c r="J9778">
        <v>0</v>
      </c>
      <c r="K9778">
        <v>1</v>
      </c>
      <c r="L9778">
        <v>1.2082255998840103</v>
      </c>
      <c r="M9778">
        <v>0</v>
      </c>
      <c r="N9778">
        <v>0</v>
      </c>
      <c r="O9778">
        <v>5</v>
      </c>
      <c r="P9778">
        <v>0</v>
      </c>
      <c r="Q9778" t="s">
        <v>21</v>
      </c>
      <c r="R9778">
        <v>51</v>
      </c>
    </row>
    <row r="9779" spans="1:18" x14ac:dyDescent="0.35">
      <c r="A9779" t="s">
        <v>22</v>
      </c>
      <c r="B9779" t="s">
        <v>87</v>
      </c>
      <c r="C9779">
        <v>13404</v>
      </c>
      <c r="D9779">
        <v>23</v>
      </c>
      <c r="E9779">
        <v>43915</v>
      </c>
      <c r="F9779">
        <v>1340443915</v>
      </c>
      <c r="G9779" s="9">
        <v>0</v>
      </c>
      <c r="H9779">
        <v>1</v>
      </c>
      <c r="I9779">
        <v>1.2082255998840103</v>
      </c>
      <c r="J9779">
        <v>0</v>
      </c>
      <c r="K9779">
        <v>1</v>
      </c>
      <c r="L9779">
        <v>1.2082255998840103</v>
      </c>
      <c r="M9779">
        <v>0</v>
      </c>
      <c r="N9779">
        <v>0</v>
      </c>
      <c r="O9779">
        <v>6</v>
      </c>
      <c r="P9779">
        <v>0</v>
      </c>
      <c r="Q9779" t="s">
        <v>21</v>
      </c>
      <c r="R9779">
        <v>51</v>
      </c>
    </row>
    <row r="9780" spans="1:18" x14ac:dyDescent="0.35">
      <c r="A9780" t="s">
        <v>22</v>
      </c>
      <c r="B9780" t="s">
        <v>87</v>
      </c>
      <c r="C9780">
        <v>13404</v>
      </c>
      <c r="D9780">
        <v>24</v>
      </c>
      <c r="E9780">
        <v>43916</v>
      </c>
      <c r="F9780">
        <v>1340443916</v>
      </c>
      <c r="G9780" s="9">
        <v>0</v>
      </c>
      <c r="H9780">
        <v>1</v>
      </c>
      <c r="I9780">
        <v>1.2082255998840103</v>
      </c>
      <c r="J9780">
        <v>0</v>
      </c>
      <c r="K9780">
        <v>1</v>
      </c>
      <c r="L9780">
        <v>1.2082255998840103</v>
      </c>
      <c r="M9780">
        <v>0</v>
      </c>
      <c r="N9780">
        <v>0</v>
      </c>
      <c r="O9780">
        <v>7</v>
      </c>
      <c r="P9780">
        <v>0</v>
      </c>
      <c r="Q9780" t="s">
        <v>21</v>
      </c>
      <c r="R9780">
        <v>51</v>
      </c>
    </row>
    <row r="9781" spans="1:18" x14ac:dyDescent="0.35">
      <c r="A9781" t="s">
        <v>22</v>
      </c>
      <c r="B9781" t="s">
        <v>87</v>
      </c>
      <c r="C9781">
        <v>13404</v>
      </c>
      <c r="D9781">
        <v>25</v>
      </c>
      <c r="E9781">
        <v>43917</v>
      </c>
      <c r="F9781">
        <v>1340443917</v>
      </c>
      <c r="G9781" s="9">
        <v>0</v>
      </c>
      <c r="H9781">
        <v>1</v>
      </c>
      <c r="I9781">
        <v>1.2082255998840103</v>
      </c>
      <c r="J9781">
        <v>0</v>
      </c>
      <c r="K9781">
        <v>1</v>
      </c>
      <c r="L9781">
        <v>1.2082255998840103</v>
      </c>
      <c r="M9781">
        <v>0</v>
      </c>
      <c r="N9781">
        <v>0</v>
      </c>
      <c r="O9781">
        <v>8</v>
      </c>
      <c r="P9781">
        <v>0</v>
      </c>
      <c r="Q9781" t="s">
        <v>21</v>
      </c>
      <c r="R9781">
        <v>51</v>
      </c>
    </row>
    <row r="9782" spans="1:18" x14ac:dyDescent="0.35">
      <c r="A9782" t="s">
        <v>22</v>
      </c>
      <c r="B9782" t="s">
        <v>87</v>
      </c>
      <c r="C9782">
        <v>13404</v>
      </c>
      <c r="D9782">
        <v>26</v>
      </c>
      <c r="E9782">
        <v>43918</v>
      </c>
      <c r="F9782">
        <v>1340443918</v>
      </c>
      <c r="G9782" s="9">
        <v>1</v>
      </c>
      <c r="H9782">
        <v>2</v>
      </c>
      <c r="I9782">
        <v>2.4164511997680207</v>
      </c>
      <c r="J9782">
        <v>0</v>
      </c>
      <c r="K9782">
        <v>2</v>
      </c>
      <c r="L9782">
        <v>2.4164511997680207</v>
      </c>
      <c r="M9782">
        <v>0</v>
      </c>
      <c r="N9782">
        <v>0</v>
      </c>
      <c r="O9782">
        <v>9</v>
      </c>
      <c r="P9782">
        <v>0</v>
      </c>
      <c r="Q9782" t="s">
        <v>21</v>
      </c>
      <c r="R9782">
        <v>51</v>
      </c>
    </row>
    <row r="9783" spans="1:18" x14ac:dyDescent="0.35">
      <c r="A9783" t="s">
        <v>22</v>
      </c>
      <c r="B9783" t="s">
        <v>87</v>
      </c>
      <c r="C9783">
        <v>13404</v>
      </c>
      <c r="D9783">
        <v>27</v>
      </c>
      <c r="E9783">
        <v>43919</v>
      </c>
      <c r="F9783">
        <v>1340443919</v>
      </c>
      <c r="G9783" s="9">
        <v>0</v>
      </c>
      <c r="H9783">
        <v>2</v>
      </c>
      <c r="I9783">
        <v>2.4164511997680207</v>
      </c>
      <c r="J9783">
        <v>0</v>
      </c>
      <c r="K9783">
        <v>2</v>
      </c>
      <c r="L9783">
        <v>2.4164511997680207</v>
      </c>
      <c r="M9783">
        <v>0</v>
      </c>
      <c r="N9783">
        <v>0</v>
      </c>
      <c r="O9783">
        <v>10</v>
      </c>
      <c r="P9783">
        <v>0</v>
      </c>
      <c r="Q9783" t="s">
        <v>21</v>
      </c>
      <c r="R9783">
        <v>51</v>
      </c>
    </row>
    <row r="9784" spans="1:18" x14ac:dyDescent="0.35">
      <c r="A9784" t="s">
        <v>22</v>
      </c>
      <c r="B9784" t="s">
        <v>87</v>
      </c>
      <c r="C9784">
        <v>13404</v>
      </c>
      <c r="D9784">
        <v>28</v>
      </c>
      <c r="E9784">
        <v>43920</v>
      </c>
      <c r="F9784">
        <v>1340443920</v>
      </c>
      <c r="G9784" s="9">
        <v>0</v>
      </c>
      <c r="H9784">
        <v>2</v>
      </c>
      <c r="I9784">
        <v>2.4164511997680207</v>
      </c>
      <c r="J9784">
        <v>0</v>
      </c>
      <c r="K9784">
        <v>2</v>
      </c>
      <c r="L9784">
        <v>2.4164511997680207</v>
      </c>
      <c r="M9784">
        <v>0</v>
      </c>
      <c r="N9784">
        <v>0</v>
      </c>
      <c r="O9784">
        <v>11</v>
      </c>
      <c r="P9784">
        <v>0</v>
      </c>
      <c r="Q9784" t="s">
        <v>21</v>
      </c>
      <c r="R9784">
        <v>51</v>
      </c>
    </row>
    <row r="9785" spans="1:18" x14ac:dyDescent="0.35">
      <c r="A9785" t="s">
        <v>22</v>
      </c>
      <c r="B9785" t="s">
        <v>87</v>
      </c>
      <c r="C9785">
        <v>13404</v>
      </c>
      <c r="D9785">
        <v>29</v>
      </c>
      <c r="E9785">
        <v>43921</v>
      </c>
      <c r="F9785">
        <v>1340443921</v>
      </c>
      <c r="G9785" s="9">
        <v>0</v>
      </c>
      <c r="H9785">
        <v>2</v>
      </c>
      <c r="I9785">
        <v>2.4164511997680207</v>
      </c>
      <c r="J9785">
        <v>0</v>
      </c>
      <c r="K9785">
        <v>2</v>
      </c>
      <c r="L9785">
        <v>2.4164511997680207</v>
      </c>
      <c r="M9785">
        <v>0</v>
      </c>
      <c r="N9785">
        <v>0</v>
      </c>
      <c r="O9785">
        <v>12</v>
      </c>
      <c r="P9785">
        <v>0</v>
      </c>
      <c r="Q9785" t="s">
        <v>21</v>
      </c>
      <c r="R9785">
        <v>51</v>
      </c>
    </row>
    <row r="9786" spans="1:18" x14ac:dyDescent="0.35">
      <c r="A9786" t="s">
        <v>22</v>
      </c>
      <c r="B9786" t="s">
        <v>87</v>
      </c>
      <c r="C9786">
        <v>13404</v>
      </c>
      <c r="D9786">
        <v>30</v>
      </c>
      <c r="E9786">
        <v>43922</v>
      </c>
      <c r="F9786">
        <v>1340443922</v>
      </c>
      <c r="G9786" s="9">
        <v>0</v>
      </c>
      <c r="H9786">
        <v>2</v>
      </c>
      <c r="I9786">
        <v>2.4164511997680207</v>
      </c>
      <c r="J9786">
        <v>0</v>
      </c>
      <c r="K9786">
        <v>2</v>
      </c>
      <c r="L9786">
        <v>2.4164511997680207</v>
      </c>
      <c r="M9786">
        <v>0</v>
      </c>
      <c r="N9786">
        <v>0</v>
      </c>
      <c r="O9786">
        <v>13</v>
      </c>
      <c r="P9786">
        <v>0</v>
      </c>
      <c r="Q9786" t="s">
        <v>21</v>
      </c>
      <c r="R9786">
        <v>51</v>
      </c>
    </row>
    <row r="9787" spans="1:18" x14ac:dyDescent="0.35">
      <c r="A9787" t="s">
        <v>22</v>
      </c>
      <c r="B9787" t="s">
        <v>87</v>
      </c>
      <c r="C9787">
        <v>13404</v>
      </c>
      <c r="D9787">
        <v>31</v>
      </c>
      <c r="E9787">
        <v>43923</v>
      </c>
      <c r="F9787">
        <v>1340443923</v>
      </c>
      <c r="G9787" s="9">
        <v>0</v>
      </c>
      <c r="H9787">
        <v>2</v>
      </c>
      <c r="I9787">
        <v>2.4164511997680207</v>
      </c>
      <c r="J9787">
        <v>0</v>
      </c>
      <c r="K9787">
        <v>1</v>
      </c>
      <c r="L9787">
        <v>1.2082255998840103</v>
      </c>
      <c r="M9787">
        <v>1</v>
      </c>
      <c r="N9787">
        <v>1</v>
      </c>
      <c r="O9787">
        <v>14</v>
      </c>
      <c r="P9787">
        <v>0</v>
      </c>
      <c r="Q9787" t="s">
        <v>21</v>
      </c>
      <c r="R9787">
        <v>51</v>
      </c>
    </row>
    <row r="9788" spans="1:18" x14ac:dyDescent="0.35">
      <c r="A9788" t="s">
        <v>22</v>
      </c>
      <c r="B9788" t="s">
        <v>87</v>
      </c>
      <c r="C9788">
        <v>13404</v>
      </c>
      <c r="D9788">
        <v>32</v>
      </c>
      <c r="E9788">
        <v>43924</v>
      </c>
      <c r="F9788">
        <v>1340443924</v>
      </c>
      <c r="G9788" s="9">
        <v>0</v>
      </c>
      <c r="H9788">
        <v>2</v>
      </c>
      <c r="I9788">
        <v>2.4164511997680207</v>
      </c>
      <c r="J9788">
        <v>0</v>
      </c>
      <c r="K9788">
        <v>1</v>
      </c>
      <c r="L9788">
        <v>1.2082255998840103</v>
      </c>
      <c r="M9788">
        <v>1</v>
      </c>
      <c r="N9788">
        <v>0</v>
      </c>
      <c r="O9788">
        <v>15</v>
      </c>
      <c r="P9788">
        <v>0</v>
      </c>
      <c r="Q9788" t="s">
        <v>21</v>
      </c>
      <c r="R9788">
        <v>51</v>
      </c>
    </row>
    <row r="9789" spans="1:18" x14ac:dyDescent="0.35">
      <c r="A9789" t="s">
        <v>22</v>
      </c>
      <c r="B9789" t="s">
        <v>87</v>
      </c>
      <c r="C9789">
        <v>13404</v>
      </c>
      <c r="D9789">
        <v>33</v>
      </c>
      <c r="E9789">
        <v>43925</v>
      </c>
      <c r="F9789">
        <v>1340443925</v>
      </c>
      <c r="G9789" s="9">
        <v>0</v>
      </c>
      <c r="H9789">
        <v>2</v>
      </c>
      <c r="I9789">
        <v>2.4164511997680207</v>
      </c>
      <c r="J9789">
        <v>0</v>
      </c>
      <c r="K9789">
        <v>1</v>
      </c>
      <c r="L9789">
        <v>1.2082255998840103</v>
      </c>
      <c r="M9789">
        <v>1</v>
      </c>
      <c r="N9789">
        <v>0</v>
      </c>
      <c r="O9789">
        <v>16</v>
      </c>
      <c r="P9789">
        <v>0</v>
      </c>
      <c r="Q9789" t="s">
        <v>21</v>
      </c>
      <c r="R9789">
        <v>51</v>
      </c>
    </row>
    <row r="9790" spans="1:18" x14ac:dyDescent="0.35">
      <c r="A9790" t="s">
        <v>22</v>
      </c>
      <c r="B9790" t="s">
        <v>87</v>
      </c>
      <c r="C9790">
        <v>13404</v>
      </c>
      <c r="D9790">
        <v>34</v>
      </c>
      <c r="E9790">
        <v>43926</v>
      </c>
      <c r="F9790">
        <v>1340443926</v>
      </c>
      <c r="G9790" s="9">
        <v>0</v>
      </c>
      <c r="H9790">
        <v>2</v>
      </c>
      <c r="I9790">
        <v>2.4164511997680207</v>
      </c>
      <c r="J9790">
        <v>0</v>
      </c>
      <c r="K9790">
        <v>1</v>
      </c>
      <c r="L9790">
        <v>1.2082255998840103</v>
      </c>
      <c r="M9790">
        <v>1</v>
      </c>
      <c r="N9790">
        <v>0</v>
      </c>
      <c r="O9790">
        <v>17</v>
      </c>
      <c r="P9790">
        <v>0</v>
      </c>
      <c r="Q9790" t="s">
        <v>21</v>
      </c>
      <c r="R9790">
        <v>51</v>
      </c>
    </row>
    <row r="9791" spans="1:18" x14ac:dyDescent="0.35">
      <c r="A9791" t="s">
        <v>22</v>
      </c>
      <c r="B9791" t="s">
        <v>87</v>
      </c>
      <c r="C9791">
        <v>13404</v>
      </c>
      <c r="D9791">
        <v>35</v>
      </c>
      <c r="E9791">
        <v>43927</v>
      </c>
      <c r="F9791">
        <v>1340443927</v>
      </c>
      <c r="G9791" s="9">
        <v>0</v>
      </c>
      <c r="H9791">
        <v>2</v>
      </c>
      <c r="I9791">
        <v>2.4164511997680207</v>
      </c>
      <c r="J9791">
        <v>0</v>
      </c>
      <c r="K9791">
        <v>1</v>
      </c>
      <c r="L9791">
        <v>1.2082255998840103</v>
      </c>
      <c r="M9791">
        <v>1</v>
      </c>
      <c r="N9791">
        <v>0</v>
      </c>
      <c r="O9791">
        <v>18</v>
      </c>
      <c r="P9791">
        <v>0</v>
      </c>
      <c r="Q9791" t="s">
        <v>21</v>
      </c>
      <c r="R9791">
        <v>51</v>
      </c>
    </row>
    <row r="9792" spans="1:18" x14ac:dyDescent="0.35">
      <c r="A9792" t="s">
        <v>22</v>
      </c>
      <c r="B9792" t="s">
        <v>87</v>
      </c>
      <c r="C9792">
        <v>13404</v>
      </c>
      <c r="D9792">
        <v>36</v>
      </c>
      <c r="E9792">
        <v>43928</v>
      </c>
      <c r="F9792">
        <v>1340443928</v>
      </c>
      <c r="G9792" s="9">
        <v>0</v>
      </c>
      <c r="H9792">
        <v>2</v>
      </c>
      <c r="I9792">
        <v>2.4164511997680207</v>
      </c>
      <c r="J9792">
        <v>0</v>
      </c>
      <c r="K9792">
        <v>1</v>
      </c>
      <c r="L9792">
        <v>1.2082255998840103</v>
      </c>
      <c r="M9792">
        <v>1</v>
      </c>
      <c r="N9792">
        <v>0</v>
      </c>
      <c r="O9792">
        <v>19</v>
      </c>
      <c r="P9792">
        <v>0</v>
      </c>
      <c r="Q9792" t="s">
        <v>21</v>
      </c>
      <c r="R9792">
        <v>51</v>
      </c>
    </row>
    <row r="9793" spans="1:18" x14ac:dyDescent="0.35">
      <c r="A9793" t="s">
        <v>22</v>
      </c>
      <c r="B9793" t="s">
        <v>87</v>
      </c>
      <c r="C9793">
        <v>13404</v>
      </c>
      <c r="D9793">
        <v>37</v>
      </c>
      <c r="E9793">
        <v>43929</v>
      </c>
      <c r="F9793">
        <v>1340443929</v>
      </c>
      <c r="G9793" s="9">
        <v>0</v>
      </c>
      <c r="H9793">
        <v>2</v>
      </c>
      <c r="I9793">
        <v>2.4164511997680207</v>
      </c>
      <c r="J9793">
        <v>0</v>
      </c>
      <c r="K9793">
        <v>1</v>
      </c>
      <c r="L9793">
        <v>1.2082255998840103</v>
      </c>
      <c r="M9793">
        <v>1</v>
      </c>
      <c r="N9793">
        <v>0</v>
      </c>
      <c r="O9793">
        <v>20</v>
      </c>
      <c r="P9793">
        <v>0</v>
      </c>
      <c r="Q9793" t="s">
        <v>21</v>
      </c>
      <c r="R9793">
        <v>51</v>
      </c>
    </row>
    <row r="9794" spans="1:18" x14ac:dyDescent="0.35">
      <c r="A9794" t="s">
        <v>22</v>
      </c>
      <c r="B9794" t="s">
        <v>87</v>
      </c>
      <c r="C9794">
        <v>13404</v>
      </c>
      <c r="D9794">
        <v>38</v>
      </c>
      <c r="E9794">
        <v>43930</v>
      </c>
      <c r="F9794">
        <v>1340443930</v>
      </c>
      <c r="G9794" s="9">
        <v>0</v>
      </c>
      <c r="H9794">
        <v>2</v>
      </c>
      <c r="I9794">
        <v>2.4164511997680207</v>
      </c>
      <c r="J9794">
        <v>0</v>
      </c>
      <c r="K9794">
        <v>1</v>
      </c>
      <c r="L9794">
        <v>1.2082255998840103</v>
      </c>
      <c r="M9794">
        <v>1</v>
      </c>
      <c r="N9794">
        <v>0</v>
      </c>
      <c r="O9794">
        <v>21</v>
      </c>
      <c r="P9794">
        <v>0</v>
      </c>
      <c r="Q9794" t="s">
        <v>21</v>
      </c>
      <c r="R9794">
        <v>51</v>
      </c>
    </row>
    <row r="9795" spans="1:18" x14ac:dyDescent="0.35">
      <c r="A9795" t="s">
        <v>22</v>
      </c>
      <c r="B9795" t="s">
        <v>87</v>
      </c>
      <c r="C9795">
        <v>13404</v>
      </c>
      <c r="D9795">
        <v>39</v>
      </c>
      <c r="E9795">
        <v>43931</v>
      </c>
      <c r="F9795">
        <v>1340443931</v>
      </c>
      <c r="G9795" s="9">
        <v>5</v>
      </c>
      <c r="H9795">
        <v>7</v>
      </c>
      <c r="I9795">
        <v>8.4575791991880731</v>
      </c>
      <c r="J9795">
        <v>0</v>
      </c>
      <c r="K9795">
        <v>5</v>
      </c>
      <c r="L9795">
        <v>6.041127999420052</v>
      </c>
      <c r="M9795">
        <v>2</v>
      </c>
      <c r="N9795">
        <v>1</v>
      </c>
      <c r="O9795">
        <v>22</v>
      </c>
      <c r="P9795">
        <v>0</v>
      </c>
      <c r="Q9795" t="s">
        <v>21</v>
      </c>
      <c r="R9795">
        <v>51</v>
      </c>
    </row>
    <row r="9796" spans="1:18" x14ac:dyDescent="0.35">
      <c r="A9796" t="s">
        <v>22</v>
      </c>
      <c r="B9796" t="s">
        <v>87</v>
      </c>
      <c r="C9796">
        <v>13404</v>
      </c>
      <c r="D9796">
        <v>40</v>
      </c>
      <c r="E9796">
        <v>43932</v>
      </c>
      <c r="F9796">
        <v>1340443932</v>
      </c>
      <c r="G9796" s="9">
        <v>1</v>
      </c>
      <c r="H9796">
        <v>8</v>
      </c>
      <c r="I9796">
        <v>9.6658047990720828</v>
      </c>
      <c r="J9796">
        <v>0</v>
      </c>
      <c r="K9796">
        <v>6</v>
      </c>
      <c r="L9796">
        <v>7.2493535993040625</v>
      </c>
      <c r="M9796">
        <v>2</v>
      </c>
      <c r="N9796">
        <v>0</v>
      </c>
      <c r="O9796">
        <v>23</v>
      </c>
      <c r="P9796">
        <v>0</v>
      </c>
      <c r="Q9796" t="s">
        <v>21</v>
      </c>
      <c r="R9796">
        <v>51</v>
      </c>
    </row>
    <row r="9797" spans="1:18" x14ac:dyDescent="0.35">
      <c r="A9797" t="s">
        <v>22</v>
      </c>
      <c r="B9797" t="s">
        <v>87</v>
      </c>
      <c r="C9797">
        <v>13404</v>
      </c>
      <c r="D9797">
        <v>41</v>
      </c>
      <c r="E9797">
        <v>43933</v>
      </c>
      <c r="F9797">
        <v>1340443933</v>
      </c>
      <c r="G9797" s="9">
        <v>0</v>
      </c>
      <c r="H9797">
        <v>8</v>
      </c>
      <c r="I9797">
        <v>9.6658047990720828</v>
      </c>
      <c r="J9797">
        <v>0</v>
      </c>
      <c r="K9797">
        <v>6</v>
      </c>
      <c r="L9797">
        <v>7.2493535993040625</v>
      </c>
      <c r="M9797">
        <v>2</v>
      </c>
      <c r="N9797">
        <v>0</v>
      </c>
      <c r="O9797">
        <v>24</v>
      </c>
      <c r="P9797">
        <v>0</v>
      </c>
      <c r="Q9797" t="s">
        <v>21</v>
      </c>
      <c r="R9797">
        <v>51</v>
      </c>
    </row>
    <row r="9798" spans="1:18" x14ac:dyDescent="0.35">
      <c r="A9798" t="s">
        <v>22</v>
      </c>
      <c r="B9798" t="s">
        <v>87</v>
      </c>
      <c r="C9798">
        <v>13404</v>
      </c>
      <c r="D9798">
        <v>42</v>
      </c>
      <c r="E9798">
        <v>43934</v>
      </c>
      <c r="F9798">
        <v>1340443934</v>
      </c>
      <c r="G9798" s="9">
        <v>0</v>
      </c>
      <c r="H9798">
        <v>8</v>
      </c>
      <c r="I9798">
        <v>9.6658047990720828</v>
      </c>
      <c r="J9798">
        <v>0</v>
      </c>
      <c r="K9798">
        <v>6</v>
      </c>
      <c r="L9798">
        <v>7.2493535993040625</v>
      </c>
      <c r="M9798">
        <v>2</v>
      </c>
      <c r="N9798">
        <v>0</v>
      </c>
      <c r="O9798">
        <v>25</v>
      </c>
      <c r="P9798">
        <v>0</v>
      </c>
      <c r="Q9798" t="s">
        <v>21</v>
      </c>
      <c r="R9798">
        <v>51</v>
      </c>
    </row>
    <row r="9799" spans="1:18" x14ac:dyDescent="0.35">
      <c r="A9799" t="s">
        <v>22</v>
      </c>
      <c r="B9799" t="s">
        <v>87</v>
      </c>
      <c r="C9799">
        <v>13404</v>
      </c>
      <c r="D9799">
        <v>43</v>
      </c>
      <c r="E9799">
        <v>43935</v>
      </c>
      <c r="F9799">
        <v>1340443935</v>
      </c>
      <c r="G9799" s="9">
        <v>1</v>
      </c>
      <c r="H9799">
        <v>9</v>
      </c>
      <c r="I9799">
        <v>10.874030398956092</v>
      </c>
      <c r="J9799">
        <v>0</v>
      </c>
      <c r="K9799">
        <v>7</v>
      </c>
      <c r="L9799">
        <v>8.4575791991880731</v>
      </c>
      <c r="M9799">
        <v>2</v>
      </c>
      <c r="N9799">
        <v>0</v>
      </c>
      <c r="O9799">
        <v>26</v>
      </c>
      <c r="P9799">
        <v>0</v>
      </c>
      <c r="Q9799" t="s">
        <v>21</v>
      </c>
      <c r="R9799">
        <v>51</v>
      </c>
    </row>
    <row r="9800" spans="1:18" x14ac:dyDescent="0.35">
      <c r="A9800" t="s">
        <v>22</v>
      </c>
      <c r="B9800" t="s">
        <v>87</v>
      </c>
      <c r="C9800">
        <v>13404</v>
      </c>
      <c r="D9800">
        <v>44</v>
      </c>
      <c r="E9800">
        <v>43936</v>
      </c>
      <c r="F9800">
        <v>1340443936</v>
      </c>
      <c r="G9800" s="9">
        <v>0</v>
      </c>
      <c r="H9800">
        <v>9</v>
      </c>
      <c r="I9800">
        <v>10.874030398956092</v>
      </c>
      <c r="J9800">
        <v>0</v>
      </c>
      <c r="K9800">
        <v>7</v>
      </c>
      <c r="L9800">
        <v>8.4575791991880731</v>
      </c>
      <c r="M9800">
        <v>2</v>
      </c>
      <c r="N9800">
        <v>0</v>
      </c>
      <c r="O9800">
        <v>27</v>
      </c>
      <c r="P9800">
        <v>0</v>
      </c>
      <c r="Q9800" t="s">
        <v>21</v>
      </c>
      <c r="R9800">
        <v>51</v>
      </c>
    </row>
    <row r="9801" spans="1:18" x14ac:dyDescent="0.35">
      <c r="A9801" t="s">
        <v>22</v>
      </c>
      <c r="B9801" t="s">
        <v>87</v>
      </c>
      <c r="C9801">
        <v>13404</v>
      </c>
      <c r="D9801">
        <v>45</v>
      </c>
      <c r="E9801">
        <v>43937</v>
      </c>
      <c r="F9801">
        <v>1340443937</v>
      </c>
      <c r="G9801" s="9">
        <v>0</v>
      </c>
      <c r="H9801">
        <v>9</v>
      </c>
      <c r="I9801">
        <v>10.874030398956092</v>
      </c>
      <c r="J9801">
        <v>0</v>
      </c>
      <c r="K9801">
        <v>7</v>
      </c>
      <c r="L9801">
        <v>8.4575791991880731</v>
      </c>
      <c r="M9801">
        <v>2</v>
      </c>
      <c r="N9801">
        <v>0</v>
      </c>
      <c r="O9801">
        <v>28</v>
      </c>
      <c r="P9801">
        <v>0</v>
      </c>
      <c r="Q9801" t="s">
        <v>21</v>
      </c>
      <c r="R9801">
        <v>51</v>
      </c>
    </row>
    <row r="9802" spans="1:18" x14ac:dyDescent="0.35">
      <c r="A9802" t="s">
        <v>22</v>
      </c>
      <c r="B9802" t="s">
        <v>87</v>
      </c>
      <c r="C9802">
        <v>13404</v>
      </c>
      <c r="D9802">
        <v>46</v>
      </c>
      <c r="E9802">
        <v>43938</v>
      </c>
      <c r="F9802">
        <v>1340443938</v>
      </c>
      <c r="G9802" s="9">
        <v>1</v>
      </c>
      <c r="H9802">
        <v>10</v>
      </c>
      <c r="I9802">
        <v>12.082255998840104</v>
      </c>
      <c r="J9802">
        <v>0</v>
      </c>
      <c r="K9802">
        <v>8</v>
      </c>
      <c r="L9802">
        <v>9.6658047990720828</v>
      </c>
      <c r="M9802">
        <v>2</v>
      </c>
      <c r="N9802">
        <v>0</v>
      </c>
      <c r="O9802">
        <v>29</v>
      </c>
      <c r="P9802">
        <v>0</v>
      </c>
      <c r="Q9802" t="s">
        <v>21</v>
      </c>
      <c r="R9802">
        <v>51</v>
      </c>
    </row>
    <row r="9803" spans="1:18" x14ac:dyDescent="0.35">
      <c r="A9803" t="s">
        <v>22</v>
      </c>
      <c r="B9803" t="s">
        <v>87</v>
      </c>
      <c r="C9803">
        <v>13404</v>
      </c>
      <c r="D9803">
        <v>47</v>
      </c>
      <c r="E9803">
        <v>43939</v>
      </c>
      <c r="F9803">
        <v>1340443939</v>
      </c>
      <c r="G9803" s="9">
        <v>0</v>
      </c>
      <c r="H9803">
        <v>10</v>
      </c>
      <c r="I9803">
        <v>12.082255998840104</v>
      </c>
      <c r="J9803">
        <v>0</v>
      </c>
      <c r="K9803">
        <v>8</v>
      </c>
      <c r="L9803">
        <v>9.6658047990720828</v>
      </c>
      <c r="M9803">
        <v>2</v>
      </c>
      <c r="N9803">
        <v>0</v>
      </c>
      <c r="O9803">
        <v>30</v>
      </c>
      <c r="P9803">
        <v>0</v>
      </c>
      <c r="Q9803" t="s">
        <v>21</v>
      </c>
      <c r="R9803">
        <v>51</v>
      </c>
    </row>
    <row r="9804" spans="1:18" x14ac:dyDescent="0.35">
      <c r="A9804" t="s">
        <v>22</v>
      </c>
      <c r="B9804" t="s">
        <v>87</v>
      </c>
      <c r="C9804">
        <v>13404</v>
      </c>
      <c r="D9804">
        <v>48</v>
      </c>
      <c r="E9804">
        <v>43940</v>
      </c>
      <c r="F9804">
        <v>1340443940</v>
      </c>
      <c r="G9804" s="9">
        <v>1</v>
      </c>
      <c r="H9804">
        <v>11</v>
      </c>
      <c r="I9804">
        <v>13.290481598724114</v>
      </c>
      <c r="J9804">
        <v>0</v>
      </c>
      <c r="K9804">
        <v>9</v>
      </c>
      <c r="L9804">
        <v>10.874030398956092</v>
      </c>
      <c r="M9804">
        <v>2</v>
      </c>
      <c r="N9804">
        <v>0</v>
      </c>
      <c r="O9804">
        <v>31</v>
      </c>
      <c r="P9804">
        <v>0</v>
      </c>
      <c r="Q9804" t="s">
        <v>21</v>
      </c>
      <c r="R9804">
        <v>51</v>
      </c>
    </row>
    <row r="9805" spans="1:18" x14ac:dyDescent="0.35">
      <c r="A9805" t="s">
        <v>22</v>
      </c>
      <c r="B9805" t="s">
        <v>87</v>
      </c>
      <c r="C9805">
        <v>13404</v>
      </c>
      <c r="D9805">
        <v>49</v>
      </c>
      <c r="E9805">
        <v>43941</v>
      </c>
      <c r="F9805">
        <v>1340443941</v>
      </c>
      <c r="G9805" s="9">
        <v>0</v>
      </c>
      <c r="H9805">
        <v>11</v>
      </c>
      <c r="I9805">
        <v>13.290481598724114</v>
      </c>
      <c r="J9805">
        <v>0</v>
      </c>
      <c r="K9805">
        <v>9</v>
      </c>
      <c r="L9805">
        <v>10.874030398956092</v>
      </c>
      <c r="M9805">
        <v>2</v>
      </c>
      <c r="N9805">
        <v>0</v>
      </c>
      <c r="O9805">
        <v>32</v>
      </c>
      <c r="P9805">
        <v>0</v>
      </c>
      <c r="Q9805" t="s">
        <v>21</v>
      </c>
      <c r="R9805">
        <v>51</v>
      </c>
    </row>
    <row r="9806" spans="1:18" x14ac:dyDescent="0.35">
      <c r="A9806" t="s">
        <v>22</v>
      </c>
      <c r="B9806" t="s">
        <v>87</v>
      </c>
      <c r="C9806">
        <v>13404</v>
      </c>
      <c r="D9806">
        <v>50</v>
      </c>
      <c r="E9806">
        <v>43942</v>
      </c>
      <c r="F9806">
        <v>1340443942</v>
      </c>
      <c r="G9806" s="9">
        <v>0</v>
      </c>
      <c r="H9806">
        <v>11</v>
      </c>
      <c r="I9806">
        <v>13.290481598724114</v>
      </c>
      <c r="J9806">
        <v>0</v>
      </c>
      <c r="K9806">
        <v>9</v>
      </c>
      <c r="L9806">
        <v>10.874030398956092</v>
      </c>
      <c r="M9806">
        <v>2</v>
      </c>
      <c r="N9806">
        <v>0</v>
      </c>
      <c r="O9806">
        <v>33</v>
      </c>
      <c r="P9806">
        <v>0</v>
      </c>
      <c r="Q9806" t="s">
        <v>21</v>
      </c>
      <c r="R9806">
        <v>51</v>
      </c>
    </row>
    <row r="9807" spans="1:18" x14ac:dyDescent="0.35">
      <c r="A9807" t="s">
        <v>22</v>
      </c>
      <c r="B9807" t="s">
        <v>87</v>
      </c>
      <c r="C9807">
        <v>13404</v>
      </c>
      <c r="D9807">
        <v>51</v>
      </c>
      <c r="E9807">
        <v>43943</v>
      </c>
      <c r="F9807">
        <v>1340443943</v>
      </c>
      <c r="G9807" s="9">
        <v>1</v>
      </c>
      <c r="H9807">
        <v>12</v>
      </c>
      <c r="I9807">
        <v>14.498707198608125</v>
      </c>
      <c r="J9807">
        <v>0</v>
      </c>
      <c r="K9807">
        <v>10</v>
      </c>
      <c r="L9807">
        <v>12.082255998840104</v>
      </c>
      <c r="M9807">
        <v>2</v>
      </c>
      <c r="N9807">
        <v>0</v>
      </c>
      <c r="O9807">
        <v>34</v>
      </c>
      <c r="P9807">
        <v>0</v>
      </c>
      <c r="Q9807" t="s">
        <v>21</v>
      </c>
      <c r="R9807">
        <v>51</v>
      </c>
    </row>
    <row r="9808" spans="1:18" x14ac:dyDescent="0.35">
      <c r="A9808" t="s">
        <v>22</v>
      </c>
      <c r="B9808" t="s">
        <v>87</v>
      </c>
      <c r="C9808">
        <v>13404</v>
      </c>
      <c r="D9808">
        <v>52</v>
      </c>
      <c r="E9808">
        <v>43944</v>
      </c>
      <c r="F9808">
        <v>1340443944</v>
      </c>
      <c r="G9808" s="9">
        <v>0</v>
      </c>
      <c r="H9808">
        <v>12</v>
      </c>
      <c r="I9808">
        <v>14.498707198608125</v>
      </c>
      <c r="J9808">
        <v>0</v>
      </c>
      <c r="K9808">
        <v>5</v>
      </c>
      <c r="L9808">
        <v>6.041127999420052</v>
      </c>
      <c r="M9808">
        <v>7</v>
      </c>
      <c r="N9808">
        <v>5</v>
      </c>
      <c r="O9808">
        <v>35</v>
      </c>
      <c r="P9808">
        <v>0</v>
      </c>
      <c r="Q9808" t="s">
        <v>21</v>
      </c>
      <c r="R9808">
        <v>51</v>
      </c>
    </row>
    <row r="9809" spans="1:18" x14ac:dyDescent="0.35">
      <c r="A9809" t="s">
        <v>22</v>
      </c>
      <c r="B9809" t="s">
        <v>87</v>
      </c>
      <c r="C9809">
        <v>13404</v>
      </c>
      <c r="D9809">
        <v>53</v>
      </c>
      <c r="E9809">
        <v>43945</v>
      </c>
      <c r="F9809">
        <v>1340443945</v>
      </c>
      <c r="G9809" s="9">
        <v>1</v>
      </c>
      <c r="H9809">
        <v>13</v>
      </c>
      <c r="I9809">
        <v>15.706932798492133</v>
      </c>
      <c r="J9809">
        <v>0</v>
      </c>
      <c r="K9809">
        <v>5</v>
      </c>
      <c r="L9809">
        <v>6.041127999420052</v>
      </c>
      <c r="M9809">
        <v>8</v>
      </c>
      <c r="N9809">
        <v>1</v>
      </c>
      <c r="O9809">
        <v>36</v>
      </c>
      <c r="P9809">
        <v>0</v>
      </c>
      <c r="Q9809" t="s">
        <v>21</v>
      </c>
      <c r="R9809">
        <v>51</v>
      </c>
    </row>
    <row r="9810" spans="1:18" x14ac:dyDescent="0.35">
      <c r="A9810" t="s">
        <v>22</v>
      </c>
      <c r="B9810" t="s">
        <v>87</v>
      </c>
      <c r="C9810">
        <v>13404</v>
      </c>
      <c r="D9810">
        <v>54</v>
      </c>
      <c r="E9810">
        <v>43946</v>
      </c>
      <c r="F9810">
        <v>1340443946</v>
      </c>
      <c r="G9810" s="9">
        <v>0</v>
      </c>
      <c r="H9810">
        <v>13</v>
      </c>
      <c r="I9810">
        <v>15.706932798492133</v>
      </c>
      <c r="J9810">
        <v>0</v>
      </c>
      <c r="K9810">
        <v>5</v>
      </c>
      <c r="L9810">
        <v>6.041127999420052</v>
      </c>
      <c r="M9810">
        <v>8</v>
      </c>
      <c r="N9810">
        <v>0</v>
      </c>
      <c r="O9810">
        <v>37</v>
      </c>
      <c r="P9810">
        <v>0</v>
      </c>
      <c r="Q9810" t="s">
        <v>21</v>
      </c>
      <c r="R9810">
        <v>51</v>
      </c>
    </row>
    <row r="9811" spans="1:18" x14ac:dyDescent="0.35">
      <c r="A9811" t="s">
        <v>22</v>
      </c>
      <c r="B9811" t="s">
        <v>87</v>
      </c>
      <c r="C9811">
        <v>13404</v>
      </c>
      <c r="D9811">
        <v>55</v>
      </c>
      <c r="E9811">
        <v>43947</v>
      </c>
      <c r="F9811">
        <v>1340443947</v>
      </c>
      <c r="G9811" s="9">
        <v>2</v>
      </c>
      <c r="H9811">
        <v>15</v>
      </c>
      <c r="I9811">
        <v>18.123383998260156</v>
      </c>
      <c r="J9811">
        <v>0</v>
      </c>
      <c r="K9811">
        <v>7</v>
      </c>
      <c r="L9811">
        <v>8.4575791991880731</v>
      </c>
      <c r="M9811">
        <v>8</v>
      </c>
      <c r="N9811">
        <v>0</v>
      </c>
      <c r="O9811">
        <v>38</v>
      </c>
      <c r="P9811">
        <v>0</v>
      </c>
      <c r="Q9811" t="s">
        <v>21</v>
      </c>
      <c r="R9811">
        <v>51</v>
      </c>
    </row>
    <row r="9812" spans="1:18" x14ac:dyDescent="0.35">
      <c r="A9812" t="s">
        <v>22</v>
      </c>
      <c r="B9812" t="s">
        <v>87</v>
      </c>
      <c r="C9812">
        <v>13404</v>
      </c>
      <c r="D9812">
        <v>56</v>
      </c>
      <c r="E9812">
        <v>43948</v>
      </c>
      <c r="F9812">
        <v>1340443948</v>
      </c>
      <c r="G9812" s="9">
        <v>0</v>
      </c>
      <c r="H9812">
        <v>15</v>
      </c>
      <c r="I9812">
        <v>18.123383998260156</v>
      </c>
      <c r="J9812">
        <v>0</v>
      </c>
      <c r="K9812">
        <v>6</v>
      </c>
      <c r="L9812">
        <v>7.2493535993040625</v>
      </c>
      <c r="M9812">
        <v>9</v>
      </c>
      <c r="N9812">
        <v>1</v>
      </c>
      <c r="O9812">
        <v>39</v>
      </c>
      <c r="P9812">
        <v>0</v>
      </c>
      <c r="Q9812" t="s">
        <v>21</v>
      </c>
      <c r="R9812">
        <v>51</v>
      </c>
    </row>
    <row r="9813" spans="1:18" x14ac:dyDescent="0.35">
      <c r="A9813" t="s">
        <v>22</v>
      </c>
      <c r="B9813" t="s">
        <v>87</v>
      </c>
      <c r="C9813">
        <v>13404</v>
      </c>
      <c r="D9813">
        <v>57</v>
      </c>
      <c r="E9813">
        <v>43949</v>
      </c>
      <c r="F9813">
        <v>1340443949</v>
      </c>
      <c r="G9813" s="9">
        <v>0</v>
      </c>
      <c r="H9813">
        <v>15</v>
      </c>
      <c r="I9813">
        <v>18.123383998260156</v>
      </c>
      <c r="J9813">
        <v>0</v>
      </c>
      <c r="K9813">
        <v>6</v>
      </c>
      <c r="L9813">
        <v>7.2493535993040625</v>
      </c>
      <c r="M9813">
        <v>9</v>
      </c>
      <c r="N9813">
        <v>0</v>
      </c>
      <c r="O9813">
        <v>40</v>
      </c>
      <c r="P9813">
        <v>0</v>
      </c>
      <c r="Q9813" t="s">
        <v>21</v>
      </c>
      <c r="R9813">
        <v>51</v>
      </c>
    </row>
    <row r="9814" spans="1:18" x14ac:dyDescent="0.35">
      <c r="A9814" t="s">
        <v>22</v>
      </c>
      <c r="B9814" t="s">
        <v>87</v>
      </c>
      <c r="C9814">
        <v>13404</v>
      </c>
      <c r="D9814">
        <v>58</v>
      </c>
      <c r="E9814">
        <v>43950</v>
      </c>
      <c r="F9814">
        <v>1340443950</v>
      </c>
      <c r="G9814" s="9">
        <v>0</v>
      </c>
      <c r="H9814">
        <v>15</v>
      </c>
      <c r="I9814">
        <v>18.123383998260156</v>
      </c>
      <c r="J9814">
        <v>0</v>
      </c>
      <c r="K9814">
        <v>6</v>
      </c>
      <c r="L9814">
        <v>7.2493535993040625</v>
      </c>
      <c r="M9814">
        <v>9</v>
      </c>
      <c r="N9814">
        <v>0</v>
      </c>
      <c r="O9814">
        <v>41</v>
      </c>
      <c r="P9814">
        <v>0</v>
      </c>
      <c r="Q9814" t="s">
        <v>21</v>
      </c>
      <c r="R9814">
        <v>51</v>
      </c>
    </row>
    <row r="9815" spans="1:18" x14ac:dyDescent="0.35">
      <c r="A9815" t="s">
        <v>22</v>
      </c>
      <c r="B9815" t="s">
        <v>87</v>
      </c>
      <c r="C9815">
        <v>13404</v>
      </c>
      <c r="D9815">
        <v>59</v>
      </c>
      <c r="E9815">
        <v>43951</v>
      </c>
      <c r="F9815">
        <v>1340443951</v>
      </c>
      <c r="G9815" s="9">
        <v>0</v>
      </c>
      <c r="H9815">
        <v>15</v>
      </c>
      <c r="I9815">
        <v>18.123383998260156</v>
      </c>
      <c r="J9815">
        <v>0</v>
      </c>
      <c r="K9815">
        <v>5</v>
      </c>
      <c r="L9815">
        <v>6.041127999420052</v>
      </c>
      <c r="M9815">
        <v>10</v>
      </c>
      <c r="N9815">
        <v>1</v>
      </c>
      <c r="O9815">
        <v>42</v>
      </c>
      <c r="P9815">
        <v>0</v>
      </c>
      <c r="Q9815" t="s">
        <v>21</v>
      </c>
      <c r="R9815">
        <v>51</v>
      </c>
    </row>
    <row r="9816" spans="1:18" x14ac:dyDescent="0.35">
      <c r="A9816" t="s">
        <v>22</v>
      </c>
      <c r="B9816" t="s">
        <v>87</v>
      </c>
      <c r="C9816">
        <v>13404</v>
      </c>
      <c r="D9816">
        <v>60</v>
      </c>
      <c r="E9816">
        <v>43952</v>
      </c>
      <c r="F9816">
        <v>1340443952</v>
      </c>
      <c r="G9816" s="9">
        <v>0</v>
      </c>
      <c r="H9816">
        <v>15</v>
      </c>
      <c r="I9816">
        <v>18.123383998260156</v>
      </c>
      <c r="J9816">
        <v>0</v>
      </c>
      <c r="K9816">
        <v>5</v>
      </c>
      <c r="L9816">
        <v>6.041127999420052</v>
      </c>
      <c r="M9816">
        <v>10</v>
      </c>
      <c r="N9816">
        <v>0</v>
      </c>
      <c r="O9816">
        <v>43</v>
      </c>
      <c r="P9816">
        <v>0</v>
      </c>
      <c r="Q9816" t="s">
        <v>21</v>
      </c>
      <c r="R9816">
        <v>51</v>
      </c>
    </row>
    <row r="9817" spans="1:18" x14ac:dyDescent="0.35">
      <c r="A9817" t="s">
        <v>22</v>
      </c>
      <c r="B9817" t="s">
        <v>87</v>
      </c>
      <c r="C9817">
        <v>13404</v>
      </c>
      <c r="D9817">
        <v>61</v>
      </c>
      <c r="E9817">
        <v>43953</v>
      </c>
      <c r="F9817">
        <v>1340443953</v>
      </c>
      <c r="G9817" s="9">
        <v>0</v>
      </c>
      <c r="H9817">
        <v>15</v>
      </c>
      <c r="I9817">
        <v>18.123383998260156</v>
      </c>
      <c r="J9817">
        <v>0</v>
      </c>
      <c r="K9817">
        <v>4</v>
      </c>
      <c r="L9817">
        <v>4.8329023995360414</v>
      </c>
      <c r="M9817">
        <v>11</v>
      </c>
      <c r="N9817">
        <v>1</v>
      </c>
      <c r="O9817">
        <v>44</v>
      </c>
      <c r="P9817">
        <v>0</v>
      </c>
      <c r="Q9817" t="s">
        <v>21</v>
      </c>
      <c r="R9817">
        <v>51</v>
      </c>
    </row>
    <row r="9818" spans="1:18" x14ac:dyDescent="0.35">
      <c r="A9818" t="s">
        <v>22</v>
      </c>
      <c r="B9818" t="s">
        <v>87</v>
      </c>
      <c r="C9818">
        <v>13404</v>
      </c>
      <c r="D9818">
        <v>62</v>
      </c>
      <c r="E9818">
        <v>43954</v>
      </c>
      <c r="F9818">
        <v>1340443954</v>
      </c>
      <c r="G9818" s="9">
        <v>2</v>
      </c>
      <c r="H9818">
        <v>17</v>
      </c>
      <c r="I9818">
        <v>20.539835198028175</v>
      </c>
      <c r="J9818">
        <v>0</v>
      </c>
      <c r="K9818">
        <v>6</v>
      </c>
      <c r="L9818">
        <v>7.2493535993040625</v>
      </c>
      <c r="M9818">
        <v>11</v>
      </c>
      <c r="N9818">
        <v>0</v>
      </c>
      <c r="O9818">
        <v>45</v>
      </c>
      <c r="P9818">
        <v>0</v>
      </c>
      <c r="Q9818" t="s">
        <v>21</v>
      </c>
      <c r="R9818">
        <v>51</v>
      </c>
    </row>
    <row r="9819" spans="1:18" x14ac:dyDescent="0.35">
      <c r="A9819" t="s">
        <v>22</v>
      </c>
      <c r="B9819" t="s">
        <v>87</v>
      </c>
      <c r="C9819">
        <v>13404</v>
      </c>
      <c r="D9819">
        <v>63</v>
      </c>
      <c r="E9819">
        <v>43955</v>
      </c>
      <c r="F9819">
        <v>1340443955</v>
      </c>
      <c r="G9819" s="9">
        <v>2</v>
      </c>
      <c r="H9819">
        <v>19</v>
      </c>
      <c r="I9819">
        <v>22.956286397796198</v>
      </c>
      <c r="J9819">
        <v>0</v>
      </c>
      <c r="K9819">
        <v>8</v>
      </c>
      <c r="L9819">
        <v>9.6658047990720828</v>
      </c>
      <c r="M9819">
        <v>11</v>
      </c>
      <c r="N9819">
        <v>0</v>
      </c>
      <c r="O9819">
        <v>46</v>
      </c>
      <c r="P9819">
        <v>0</v>
      </c>
      <c r="Q9819" t="s">
        <v>21</v>
      </c>
      <c r="R9819">
        <v>51</v>
      </c>
    </row>
    <row r="9820" spans="1:18" x14ac:dyDescent="0.35">
      <c r="A9820" t="s">
        <v>22</v>
      </c>
      <c r="B9820" t="s">
        <v>87</v>
      </c>
      <c r="C9820">
        <v>13404</v>
      </c>
      <c r="D9820">
        <v>64</v>
      </c>
      <c r="E9820">
        <v>43956</v>
      </c>
      <c r="F9820">
        <v>1340443956</v>
      </c>
      <c r="G9820" s="9">
        <v>7</v>
      </c>
      <c r="H9820">
        <v>26</v>
      </c>
      <c r="I9820">
        <v>31.413865596984266</v>
      </c>
      <c r="J9820">
        <v>0</v>
      </c>
      <c r="K9820">
        <v>14</v>
      </c>
      <c r="L9820">
        <v>16.915158398376146</v>
      </c>
      <c r="M9820">
        <v>12</v>
      </c>
      <c r="N9820">
        <v>1</v>
      </c>
      <c r="O9820">
        <v>47</v>
      </c>
      <c r="P9820">
        <v>0</v>
      </c>
      <c r="Q9820" t="s">
        <v>21</v>
      </c>
      <c r="R9820">
        <v>51</v>
      </c>
    </row>
    <row r="9821" spans="1:18" x14ac:dyDescent="0.35">
      <c r="A9821" t="s">
        <v>22</v>
      </c>
      <c r="B9821" t="s">
        <v>87</v>
      </c>
      <c r="C9821">
        <v>13404</v>
      </c>
      <c r="D9821">
        <v>65</v>
      </c>
      <c r="E9821">
        <v>43957</v>
      </c>
      <c r="F9821">
        <v>1340443957</v>
      </c>
      <c r="G9821" s="9">
        <v>10</v>
      </c>
      <c r="H9821">
        <v>36</v>
      </c>
      <c r="I9821">
        <v>43.49612159582437</v>
      </c>
      <c r="J9821">
        <v>0</v>
      </c>
      <c r="K9821">
        <v>24</v>
      </c>
      <c r="L9821">
        <v>28.99741439721625</v>
      </c>
      <c r="M9821">
        <v>12</v>
      </c>
      <c r="N9821">
        <v>0</v>
      </c>
      <c r="O9821">
        <v>48</v>
      </c>
      <c r="P9821">
        <v>0</v>
      </c>
      <c r="Q9821" t="s">
        <v>21</v>
      </c>
      <c r="R9821">
        <v>51</v>
      </c>
    </row>
    <row r="9822" spans="1:18" x14ac:dyDescent="0.35">
      <c r="A9822" t="s">
        <v>22</v>
      </c>
      <c r="B9822" t="s">
        <v>87</v>
      </c>
      <c r="C9822">
        <v>13404</v>
      </c>
      <c r="D9822">
        <v>66</v>
      </c>
      <c r="E9822">
        <v>43958</v>
      </c>
      <c r="F9822">
        <v>1340443958</v>
      </c>
      <c r="G9822" s="9">
        <v>0</v>
      </c>
      <c r="H9822">
        <v>36</v>
      </c>
      <c r="I9822">
        <v>43.49612159582437</v>
      </c>
      <c r="J9822">
        <v>0</v>
      </c>
      <c r="K9822">
        <v>23</v>
      </c>
      <c r="L9822">
        <v>27.789188797332237</v>
      </c>
      <c r="M9822">
        <v>13</v>
      </c>
      <c r="N9822">
        <v>1</v>
      </c>
      <c r="O9822">
        <v>49</v>
      </c>
      <c r="P9822">
        <v>0</v>
      </c>
      <c r="Q9822" t="s">
        <v>21</v>
      </c>
      <c r="R9822">
        <v>51</v>
      </c>
    </row>
    <row r="9823" spans="1:18" x14ac:dyDescent="0.35">
      <c r="A9823" t="s">
        <v>22</v>
      </c>
      <c r="B9823" t="s">
        <v>87</v>
      </c>
      <c r="C9823">
        <v>13404</v>
      </c>
      <c r="D9823">
        <v>67</v>
      </c>
      <c r="E9823">
        <v>43959</v>
      </c>
      <c r="F9823">
        <v>1340443959</v>
      </c>
      <c r="G9823" s="9">
        <v>0</v>
      </c>
      <c r="H9823">
        <v>36</v>
      </c>
      <c r="I9823">
        <v>43.49612159582437</v>
      </c>
      <c r="J9823">
        <v>0</v>
      </c>
      <c r="K9823">
        <v>23</v>
      </c>
      <c r="L9823">
        <v>27.789188797332237</v>
      </c>
      <c r="M9823">
        <v>13</v>
      </c>
      <c r="N9823">
        <v>0</v>
      </c>
      <c r="O9823">
        <v>50</v>
      </c>
      <c r="P9823">
        <v>0</v>
      </c>
      <c r="Q9823" t="s">
        <v>21</v>
      </c>
      <c r="R9823">
        <v>51</v>
      </c>
    </row>
    <row r="9824" spans="1:18" x14ac:dyDescent="0.35">
      <c r="A9824" t="s">
        <v>22</v>
      </c>
      <c r="B9824" t="s">
        <v>87</v>
      </c>
      <c r="C9824">
        <v>13404</v>
      </c>
      <c r="D9824">
        <v>68</v>
      </c>
      <c r="E9824">
        <v>43960</v>
      </c>
      <c r="F9824">
        <v>1340443960</v>
      </c>
      <c r="G9824" s="9">
        <v>0</v>
      </c>
      <c r="H9824">
        <v>36</v>
      </c>
      <c r="I9824">
        <v>43.49612159582437</v>
      </c>
      <c r="J9824">
        <v>0</v>
      </c>
      <c r="K9824">
        <v>21</v>
      </c>
      <c r="L9824">
        <v>25.372737597564214</v>
      </c>
      <c r="M9824">
        <v>15</v>
      </c>
      <c r="N9824">
        <v>2</v>
      </c>
      <c r="O9824">
        <v>51</v>
      </c>
      <c r="P9824">
        <v>0</v>
      </c>
      <c r="Q9824" t="s">
        <v>21</v>
      </c>
      <c r="R9824">
        <v>51</v>
      </c>
    </row>
    <row r="9825" spans="1:18" x14ac:dyDescent="0.35">
      <c r="A9825" t="s">
        <v>22</v>
      </c>
      <c r="B9825" t="s">
        <v>87</v>
      </c>
      <c r="C9825">
        <v>13404</v>
      </c>
      <c r="D9825">
        <v>69</v>
      </c>
      <c r="E9825">
        <v>43961</v>
      </c>
      <c r="F9825">
        <v>1340443961</v>
      </c>
      <c r="G9825" s="9">
        <v>0</v>
      </c>
      <c r="H9825">
        <v>36</v>
      </c>
      <c r="I9825">
        <v>43.49612159582437</v>
      </c>
      <c r="J9825">
        <v>0</v>
      </c>
      <c r="K9825">
        <v>21</v>
      </c>
      <c r="L9825">
        <v>25.372737597564214</v>
      </c>
      <c r="M9825">
        <v>15</v>
      </c>
      <c r="N9825">
        <v>0</v>
      </c>
      <c r="O9825">
        <v>52</v>
      </c>
      <c r="P9825">
        <v>0</v>
      </c>
      <c r="Q9825" t="s">
        <v>21</v>
      </c>
      <c r="R9825">
        <v>51</v>
      </c>
    </row>
    <row r="9826" spans="1:18" x14ac:dyDescent="0.35">
      <c r="A9826" t="s">
        <v>22</v>
      </c>
      <c r="B9826" t="s">
        <v>131</v>
      </c>
      <c r="C9826">
        <v>13501</v>
      </c>
      <c r="D9826">
        <v>22</v>
      </c>
      <c r="E9826">
        <v>43914</v>
      </c>
      <c r="F9826">
        <v>1350143914</v>
      </c>
      <c r="G9826" s="9">
        <v>5</v>
      </c>
      <c r="H9826">
        <v>5</v>
      </c>
      <c r="I9826">
        <v>3.5307742281727537</v>
      </c>
      <c r="J9826">
        <v>0</v>
      </c>
      <c r="K9826">
        <v>5</v>
      </c>
      <c r="L9826">
        <v>3.5307742281727537</v>
      </c>
      <c r="M9826">
        <v>0</v>
      </c>
      <c r="N9826">
        <v>0</v>
      </c>
      <c r="O9826">
        <v>1</v>
      </c>
      <c r="P9826">
        <v>0</v>
      </c>
      <c r="Q9826" t="s">
        <v>20</v>
      </c>
      <c r="R9826">
        <v>47</v>
      </c>
    </row>
    <row r="9827" spans="1:18" x14ac:dyDescent="0.35">
      <c r="A9827" t="s">
        <v>22</v>
      </c>
      <c r="B9827" t="s">
        <v>131</v>
      </c>
      <c r="C9827">
        <v>13501</v>
      </c>
      <c r="D9827">
        <v>23</v>
      </c>
      <c r="E9827">
        <v>43915</v>
      </c>
      <c r="F9827">
        <v>1350143915</v>
      </c>
      <c r="G9827" s="9">
        <v>0</v>
      </c>
      <c r="H9827">
        <v>5</v>
      </c>
      <c r="I9827">
        <v>3.5307742281727537</v>
      </c>
      <c r="J9827">
        <v>0</v>
      </c>
      <c r="K9827">
        <v>5</v>
      </c>
      <c r="L9827">
        <v>3.5307742281727537</v>
      </c>
      <c r="M9827">
        <v>0</v>
      </c>
      <c r="N9827">
        <v>0</v>
      </c>
      <c r="O9827">
        <v>2</v>
      </c>
      <c r="P9827">
        <v>0</v>
      </c>
      <c r="Q9827" t="s">
        <v>21</v>
      </c>
      <c r="R9827">
        <v>47</v>
      </c>
    </row>
    <row r="9828" spans="1:18" x14ac:dyDescent="0.35">
      <c r="A9828" t="s">
        <v>22</v>
      </c>
      <c r="B9828" t="s">
        <v>131</v>
      </c>
      <c r="C9828">
        <v>13501</v>
      </c>
      <c r="D9828">
        <v>24</v>
      </c>
      <c r="E9828">
        <v>43916</v>
      </c>
      <c r="F9828">
        <v>1350143916</v>
      </c>
      <c r="G9828" s="9">
        <v>0</v>
      </c>
      <c r="H9828">
        <v>5</v>
      </c>
      <c r="I9828">
        <v>3.5307742281727537</v>
      </c>
      <c r="J9828">
        <v>0</v>
      </c>
      <c r="K9828">
        <v>5</v>
      </c>
      <c r="L9828">
        <v>3.5307742281727537</v>
      </c>
      <c r="M9828">
        <v>0</v>
      </c>
      <c r="N9828">
        <v>0</v>
      </c>
      <c r="O9828">
        <v>3</v>
      </c>
      <c r="P9828">
        <v>0</v>
      </c>
      <c r="Q9828" t="s">
        <v>21</v>
      </c>
      <c r="R9828">
        <v>47</v>
      </c>
    </row>
    <row r="9829" spans="1:18" x14ac:dyDescent="0.35">
      <c r="A9829" t="s">
        <v>22</v>
      </c>
      <c r="B9829" t="s">
        <v>131</v>
      </c>
      <c r="C9829">
        <v>13501</v>
      </c>
      <c r="D9829">
        <v>25</v>
      </c>
      <c r="E9829">
        <v>43917</v>
      </c>
      <c r="F9829">
        <v>1350143917</v>
      </c>
      <c r="G9829" s="9">
        <v>1</v>
      </c>
      <c r="H9829">
        <v>6</v>
      </c>
      <c r="I9829">
        <v>4.2369290738073042</v>
      </c>
      <c r="J9829">
        <v>0</v>
      </c>
      <c r="K9829">
        <v>6</v>
      </c>
      <c r="L9829">
        <v>4.2369290738073042</v>
      </c>
      <c r="M9829">
        <v>0</v>
      </c>
      <c r="N9829">
        <v>0</v>
      </c>
      <c r="O9829">
        <v>4</v>
      </c>
      <c r="P9829">
        <v>0</v>
      </c>
      <c r="Q9829" t="s">
        <v>21</v>
      </c>
      <c r="R9829">
        <v>47</v>
      </c>
    </row>
    <row r="9830" spans="1:18" x14ac:dyDescent="0.35">
      <c r="A9830" t="s">
        <v>22</v>
      </c>
      <c r="B9830" t="s">
        <v>131</v>
      </c>
      <c r="C9830">
        <v>13501</v>
      </c>
      <c r="D9830">
        <v>26</v>
      </c>
      <c r="E9830">
        <v>43918</v>
      </c>
      <c r="F9830">
        <v>1350143918</v>
      </c>
      <c r="G9830" s="9">
        <v>0</v>
      </c>
      <c r="H9830">
        <v>6</v>
      </c>
      <c r="I9830">
        <v>4.2369290738073042</v>
      </c>
      <c r="J9830">
        <v>0</v>
      </c>
      <c r="K9830">
        <v>6</v>
      </c>
      <c r="L9830">
        <v>4.2369290738073042</v>
      </c>
      <c r="M9830">
        <v>0</v>
      </c>
      <c r="N9830">
        <v>0</v>
      </c>
      <c r="O9830">
        <v>5</v>
      </c>
      <c r="P9830">
        <v>0</v>
      </c>
      <c r="Q9830" t="s">
        <v>21</v>
      </c>
      <c r="R9830">
        <v>47</v>
      </c>
    </row>
    <row r="9831" spans="1:18" x14ac:dyDescent="0.35">
      <c r="A9831" t="s">
        <v>22</v>
      </c>
      <c r="B9831" t="s">
        <v>131</v>
      </c>
      <c r="C9831">
        <v>13501</v>
      </c>
      <c r="D9831">
        <v>27</v>
      </c>
      <c r="E9831">
        <v>43919</v>
      </c>
      <c r="F9831">
        <v>1350143919</v>
      </c>
      <c r="G9831" s="9">
        <v>0</v>
      </c>
      <c r="H9831">
        <v>6</v>
      </c>
      <c r="I9831">
        <v>4.2369290738073042</v>
      </c>
      <c r="J9831">
        <v>0</v>
      </c>
      <c r="K9831">
        <v>6</v>
      </c>
      <c r="L9831">
        <v>4.2369290738073042</v>
      </c>
      <c r="M9831">
        <v>0</v>
      </c>
      <c r="N9831">
        <v>0</v>
      </c>
      <c r="O9831">
        <v>6</v>
      </c>
      <c r="P9831">
        <v>0</v>
      </c>
      <c r="Q9831" t="s">
        <v>21</v>
      </c>
      <c r="R9831">
        <v>47</v>
      </c>
    </row>
    <row r="9832" spans="1:18" x14ac:dyDescent="0.35">
      <c r="A9832" t="s">
        <v>22</v>
      </c>
      <c r="B9832" t="s">
        <v>131</v>
      </c>
      <c r="C9832">
        <v>13501</v>
      </c>
      <c r="D9832">
        <v>28</v>
      </c>
      <c r="E9832">
        <v>43920</v>
      </c>
      <c r="F9832">
        <v>1350143920</v>
      </c>
      <c r="G9832" s="9">
        <v>1</v>
      </c>
      <c r="H9832">
        <v>7</v>
      </c>
      <c r="I9832">
        <v>4.9430839194418548</v>
      </c>
      <c r="J9832">
        <v>0</v>
      </c>
      <c r="K9832">
        <v>7</v>
      </c>
      <c r="L9832">
        <v>4.9430839194418548</v>
      </c>
      <c r="M9832">
        <v>0</v>
      </c>
      <c r="N9832">
        <v>0</v>
      </c>
      <c r="O9832">
        <v>7</v>
      </c>
      <c r="P9832">
        <v>0</v>
      </c>
      <c r="Q9832" t="s">
        <v>21</v>
      </c>
      <c r="R9832">
        <v>47</v>
      </c>
    </row>
    <row r="9833" spans="1:18" x14ac:dyDescent="0.35">
      <c r="A9833" t="s">
        <v>22</v>
      </c>
      <c r="B9833" t="s">
        <v>131</v>
      </c>
      <c r="C9833">
        <v>13501</v>
      </c>
      <c r="D9833">
        <v>29</v>
      </c>
      <c r="E9833">
        <v>43921</v>
      </c>
      <c r="F9833">
        <v>1350143921</v>
      </c>
      <c r="G9833" s="9">
        <v>1</v>
      </c>
      <c r="H9833">
        <v>8</v>
      </c>
      <c r="I9833">
        <v>5.6492387650764062</v>
      </c>
      <c r="J9833">
        <v>0</v>
      </c>
      <c r="K9833">
        <v>8</v>
      </c>
      <c r="L9833">
        <v>5.6492387650764062</v>
      </c>
      <c r="M9833">
        <v>0</v>
      </c>
      <c r="N9833">
        <v>0</v>
      </c>
      <c r="O9833">
        <v>8</v>
      </c>
      <c r="P9833">
        <v>0</v>
      </c>
      <c r="Q9833" t="s">
        <v>21</v>
      </c>
      <c r="R9833">
        <v>47</v>
      </c>
    </row>
    <row r="9834" spans="1:18" x14ac:dyDescent="0.35">
      <c r="A9834" t="s">
        <v>22</v>
      </c>
      <c r="B9834" t="s">
        <v>131</v>
      </c>
      <c r="C9834">
        <v>13501</v>
      </c>
      <c r="D9834">
        <v>30</v>
      </c>
      <c r="E9834">
        <v>43922</v>
      </c>
      <c r="F9834">
        <v>1350143922</v>
      </c>
      <c r="G9834" s="9">
        <v>0</v>
      </c>
      <c r="H9834">
        <v>8</v>
      </c>
      <c r="I9834">
        <v>5.6492387650764062</v>
      </c>
      <c r="J9834">
        <v>0</v>
      </c>
      <c r="K9834">
        <v>8</v>
      </c>
      <c r="L9834">
        <v>5.6492387650764062</v>
      </c>
      <c r="M9834">
        <v>0</v>
      </c>
      <c r="N9834">
        <v>0</v>
      </c>
      <c r="O9834">
        <v>9</v>
      </c>
      <c r="P9834">
        <v>0</v>
      </c>
      <c r="Q9834" t="s">
        <v>21</v>
      </c>
      <c r="R9834">
        <v>47</v>
      </c>
    </row>
    <row r="9835" spans="1:18" x14ac:dyDescent="0.35">
      <c r="A9835" t="s">
        <v>22</v>
      </c>
      <c r="B9835" t="s">
        <v>131</v>
      </c>
      <c r="C9835">
        <v>13501</v>
      </c>
      <c r="D9835">
        <v>31</v>
      </c>
      <c r="E9835">
        <v>43923</v>
      </c>
      <c r="F9835">
        <v>1350143923</v>
      </c>
      <c r="G9835" s="9">
        <v>1</v>
      </c>
      <c r="H9835">
        <v>9</v>
      </c>
      <c r="I9835">
        <v>6.3553936107109577</v>
      </c>
      <c r="J9835">
        <v>0</v>
      </c>
      <c r="K9835">
        <v>9</v>
      </c>
      <c r="L9835">
        <v>6.3553936107109577</v>
      </c>
      <c r="M9835">
        <v>0</v>
      </c>
      <c r="N9835">
        <v>0</v>
      </c>
      <c r="O9835">
        <v>10</v>
      </c>
      <c r="P9835">
        <v>0</v>
      </c>
      <c r="Q9835" t="s">
        <v>21</v>
      </c>
      <c r="R9835">
        <v>47</v>
      </c>
    </row>
    <row r="9836" spans="1:18" x14ac:dyDescent="0.35">
      <c r="A9836" t="s">
        <v>22</v>
      </c>
      <c r="B9836" t="s">
        <v>131</v>
      </c>
      <c r="C9836">
        <v>13501</v>
      </c>
      <c r="D9836">
        <v>32</v>
      </c>
      <c r="E9836">
        <v>43924</v>
      </c>
      <c r="F9836">
        <v>1350143924</v>
      </c>
      <c r="G9836" s="9">
        <v>0</v>
      </c>
      <c r="H9836">
        <v>9</v>
      </c>
      <c r="I9836">
        <v>6.3553936107109577</v>
      </c>
      <c r="J9836">
        <v>0</v>
      </c>
      <c r="K9836">
        <v>9</v>
      </c>
      <c r="L9836">
        <v>6.3553936107109577</v>
      </c>
      <c r="M9836">
        <v>0</v>
      </c>
      <c r="N9836">
        <v>0</v>
      </c>
      <c r="O9836">
        <v>11</v>
      </c>
      <c r="P9836">
        <v>0</v>
      </c>
      <c r="Q9836" t="s">
        <v>21</v>
      </c>
      <c r="R9836">
        <v>47</v>
      </c>
    </row>
    <row r="9837" spans="1:18" x14ac:dyDescent="0.35">
      <c r="A9837" t="s">
        <v>22</v>
      </c>
      <c r="B9837" t="s">
        <v>131</v>
      </c>
      <c r="C9837">
        <v>13501</v>
      </c>
      <c r="D9837">
        <v>33</v>
      </c>
      <c r="E9837">
        <v>43925</v>
      </c>
      <c r="F9837">
        <v>1350143925</v>
      </c>
      <c r="G9837" s="9">
        <v>1</v>
      </c>
      <c r="H9837">
        <v>10</v>
      </c>
      <c r="I9837">
        <v>7.0615484563455073</v>
      </c>
      <c r="J9837">
        <v>0</v>
      </c>
      <c r="K9837">
        <v>10</v>
      </c>
      <c r="L9837">
        <v>7.0615484563455073</v>
      </c>
      <c r="M9837">
        <v>0</v>
      </c>
      <c r="N9837">
        <v>0</v>
      </c>
      <c r="O9837">
        <v>12</v>
      </c>
      <c r="P9837">
        <v>0</v>
      </c>
      <c r="Q9837" t="s">
        <v>21</v>
      </c>
      <c r="R9837">
        <v>47</v>
      </c>
    </row>
    <row r="9838" spans="1:18" x14ac:dyDescent="0.35">
      <c r="A9838" t="s">
        <v>22</v>
      </c>
      <c r="B9838" t="s">
        <v>131</v>
      </c>
      <c r="C9838">
        <v>13501</v>
      </c>
      <c r="D9838">
        <v>34</v>
      </c>
      <c r="E9838">
        <v>43926</v>
      </c>
      <c r="F9838">
        <v>1350143926</v>
      </c>
      <c r="G9838" s="9">
        <v>1</v>
      </c>
      <c r="H9838">
        <v>11</v>
      </c>
      <c r="I9838">
        <v>7.7677033019800579</v>
      </c>
      <c r="J9838">
        <v>0</v>
      </c>
      <c r="K9838">
        <v>11</v>
      </c>
      <c r="L9838">
        <v>7.7677033019800579</v>
      </c>
      <c r="M9838">
        <v>0</v>
      </c>
      <c r="N9838">
        <v>0</v>
      </c>
      <c r="O9838">
        <v>13</v>
      </c>
      <c r="P9838">
        <v>0</v>
      </c>
      <c r="Q9838" t="s">
        <v>21</v>
      </c>
      <c r="R9838">
        <v>47</v>
      </c>
    </row>
    <row r="9839" spans="1:18" x14ac:dyDescent="0.35">
      <c r="A9839" t="s">
        <v>22</v>
      </c>
      <c r="B9839" t="s">
        <v>131</v>
      </c>
      <c r="C9839">
        <v>13501</v>
      </c>
      <c r="D9839">
        <v>35</v>
      </c>
      <c r="E9839">
        <v>43927</v>
      </c>
      <c r="F9839">
        <v>1350143927</v>
      </c>
      <c r="G9839" s="9">
        <v>0</v>
      </c>
      <c r="H9839">
        <v>11</v>
      </c>
      <c r="I9839">
        <v>7.7677033019800579</v>
      </c>
      <c r="J9839">
        <v>0</v>
      </c>
      <c r="K9839">
        <v>6</v>
      </c>
      <c r="L9839">
        <v>4.2369290738073042</v>
      </c>
      <c r="M9839">
        <v>5</v>
      </c>
      <c r="N9839">
        <v>5</v>
      </c>
      <c r="O9839">
        <v>14</v>
      </c>
      <c r="P9839">
        <v>0</v>
      </c>
      <c r="Q9839" t="s">
        <v>21</v>
      </c>
      <c r="R9839">
        <v>47</v>
      </c>
    </row>
    <row r="9840" spans="1:18" x14ac:dyDescent="0.35">
      <c r="A9840" t="s">
        <v>22</v>
      </c>
      <c r="B9840" t="s">
        <v>131</v>
      </c>
      <c r="C9840">
        <v>13501</v>
      </c>
      <c r="D9840">
        <v>36</v>
      </c>
      <c r="E9840">
        <v>43928</v>
      </c>
      <c r="F9840">
        <v>1350143928</v>
      </c>
      <c r="G9840" s="9">
        <v>0</v>
      </c>
      <c r="H9840">
        <v>11</v>
      </c>
      <c r="I9840">
        <v>7.7677033019800579</v>
      </c>
      <c r="J9840">
        <v>0</v>
      </c>
      <c r="K9840">
        <v>6</v>
      </c>
      <c r="L9840">
        <v>4.2369290738073042</v>
      </c>
      <c r="M9840">
        <v>5</v>
      </c>
      <c r="N9840">
        <v>0</v>
      </c>
      <c r="O9840">
        <v>15</v>
      </c>
      <c r="P9840">
        <v>0</v>
      </c>
      <c r="Q9840" t="s">
        <v>21</v>
      </c>
      <c r="R9840">
        <v>47</v>
      </c>
    </row>
    <row r="9841" spans="1:18" x14ac:dyDescent="0.35">
      <c r="A9841" t="s">
        <v>22</v>
      </c>
      <c r="B9841" t="s">
        <v>131</v>
      </c>
      <c r="C9841">
        <v>13501</v>
      </c>
      <c r="D9841">
        <v>37</v>
      </c>
      <c r="E9841">
        <v>43929</v>
      </c>
      <c r="F9841">
        <v>1350143929</v>
      </c>
      <c r="G9841" s="9">
        <v>1</v>
      </c>
      <c r="H9841">
        <v>12</v>
      </c>
      <c r="I9841">
        <v>8.4738581476146084</v>
      </c>
      <c r="J9841">
        <v>0</v>
      </c>
      <c r="K9841">
        <v>7</v>
      </c>
      <c r="L9841">
        <v>4.9430839194418548</v>
      </c>
      <c r="M9841">
        <v>5</v>
      </c>
      <c r="N9841">
        <v>0</v>
      </c>
      <c r="O9841">
        <v>16</v>
      </c>
      <c r="P9841">
        <v>0</v>
      </c>
      <c r="Q9841" t="s">
        <v>21</v>
      </c>
      <c r="R9841">
        <v>47</v>
      </c>
    </row>
    <row r="9842" spans="1:18" x14ac:dyDescent="0.35">
      <c r="A9842" t="s">
        <v>22</v>
      </c>
      <c r="B9842" t="s">
        <v>131</v>
      </c>
      <c r="C9842">
        <v>13501</v>
      </c>
      <c r="D9842">
        <v>38</v>
      </c>
      <c r="E9842">
        <v>43930</v>
      </c>
      <c r="F9842">
        <v>1350143930</v>
      </c>
      <c r="G9842" s="9">
        <v>0</v>
      </c>
      <c r="H9842">
        <v>12</v>
      </c>
      <c r="I9842">
        <v>8.4738581476146084</v>
      </c>
      <c r="J9842">
        <v>0</v>
      </c>
      <c r="K9842">
        <v>6</v>
      </c>
      <c r="L9842">
        <v>4.2369290738073042</v>
      </c>
      <c r="M9842">
        <v>6</v>
      </c>
      <c r="N9842">
        <v>1</v>
      </c>
      <c r="O9842">
        <v>17</v>
      </c>
      <c r="P9842">
        <v>0</v>
      </c>
      <c r="Q9842" t="s">
        <v>21</v>
      </c>
      <c r="R9842">
        <v>47</v>
      </c>
    </row>
    <row r="9843" spans="1:18" x14ac:dyDescent="0.35">
      <c r="A9843" t="s">
        <v>22</v>
      </c>
      <c r="B9843" t="s">
        <v>131</v>
      </c>
      <c r="C9843">
        <v>13501</v>
      </c>
      <c r="D9843">
        <v>39</v>
      </c>
      <c r="E9843">
        <v>43931</v>
      </c>
      <c r="F9843">
        <v>1350143931</v>
      </c>
      <c r="G9843" s="9">
        <v>4</v>
      </c>
      <c r="H9843">
        <v>16</v>
      </c>
      <c r="I9843">
        <v>11.298477530152812</v>
      </c>
      <c r="J9843">
        <v>0</v>
      </c>
      <c r="K9843">
        <v>10</v>
      </c>
      <c r="L9843">
        <v>7.0615484563455073</v>
      </c>
      <c r="M9843">
        <v>6</v>
      </c>
      <c r="N9843">
        <v>0</v>
      </c>
      <c r="O9843">
        <v>18</v>
      </c>
      <c r="P9843">
        <v>0</v>
      </c>
      <c r="Q9843" t="s">
        <v>21</v>
      </c>
      <c r="R9843">
        <v>47</v>
      </c>
    </row>
    <row r="9844" spans="1:18" x14ac:dyDescent="0.35">
      <c r="A9844" t="s">
        <v>22</v>
      </c>
      <c r="B9844" t="s">
        <v>131</v>
      </c>
      <c r="C9844">
        <v>13501</v>
      </c>
      <c r="D9844">
        <v>40</v>
      </c>
      <c r="E9844">
        <v>43932</v>
      </c>
      <c r="F9844">
        <v>1350143932</v>
      </c>
      <c r="G9844" s="9">
        <v>1</v>
      </c>
      <c r="H9844">
        <v>17</v>
      </c>
      <c r="I9844">
        <v>12.004632375787363</v>
      </c>
      <c r="J9844">
        <v>0</v>
      </c>
      <c r="K9844">
        <v>11</v>
      </c>
      <c r="L9844">
        <v>7.7677033019800579</v>
      </c>
      <c r="M9844">
        <v>6</v>
      </c>
      <c r="N9844">
        <v>0</v>
      </c>
      <c r="O9844">
        <v>19</v>
      </c>
      <c r="P9844">
        <v>0</v>
      </c>
      <c r="Q9844" t="s">
        <v>21</v>
      </c>
      <c r="R9844">
        <v>47</v>
      </c>
    </row>
    <row r="9845" spans="1:18" x14ac:dyDescent="0.35">
      <c r="A9845" t="s">
        <v>22</v>
      </c>
      <c r="B9845" t="s">
        <v>131</v>
      </c>
      <c r="C9845">
        <v>13501</v>
      </c>
      <c r="D9845">
        <v>41</v>
      </c>
      <c r="E9845">
        <v>43933</v>
      </c>
      <c r="F9845">
        <v>1350143933</v>
      </c>
      <c r="G9845" s="9">
        <v>0</v>
      </c>
      <c r="H9845">
        <v>17</v>
      </c>
      <c r="I9845">
        <v>12.004632375787363</v>
      </c>
      <c r="J9845">
        <v>0</v>
      </c>
      <c r="K9845">
        <v>10</v>
      </c>
      <c r="L9845">
        <v>7.0615484563455073</v>
      </c>
      <c r="M9845">
        <v>7</v>
      </c>
      <c r="N9845">
        <v>1</v>
      </c>
      <c r="O9845">
        <v>20</v>
      </c>
      <c r="P9845">
        <v>0</v>
      </c>
      <c r="Q9845" t="s">
        <v>21</v>
      </c>
      <c r="R9845">
        <v>47</v>
      </c>
    </row>
    <row r="9846" spans="1:18" x14ac:dyDescent="0.35">
      <c r="A9846" t="s">
        <v>22</v>
      </c>
      <c r="B9846" t="s">
        <v>131</v>
      </c>
      <c r="C9846">
        <v>13501</v>
      </c>
      <c r="D9846">
        <v>42</v>
      </c>
      <c r="E9846">
        <v>43934</v>
      </c>
      <c r="F9846">
        <v>1350143934</v>
      </c>
      <c r="G9846" s="9">
        <v>0</v>
      </c>
      <c r="H9846">
        <v>17</v>
      </c>
      <c r="I9846">
        <v>12.004632375787363</v>
      </c>
      <c r="J9846">
        <v>0</v>
      </c>
      <c r="K9846">
        <v>9</v>
      </c>
      <c r="L9846">
        <v>6.3553936107109577</v>
      </c>
      <c r="M9846">
        <v>8</v>
      </c>
      <c r="N9846">
        <v>1</v>
      </c>
      <c r="O9846">
        <v>21</v>
      </c>
      <c r="P9846">
        <v>0</v>
      </c>
      <c r="Q9846" t="s">
        <v>21</v>
      </c>
      <c r="R9846">
        <v>47</v>
      </c>
    </row>
    <row r="9847" spans="1:18" x14ac:dyDescent="0.35">
      <c r="A9847" t="s">
        <v>22</v>
      </c>
      <c r="B9847" t="s">
        <v>131</v>
      </c>
      <c r="C9847">
        <v>13501</v>
      </c>
      <c r="D9847">
        <v>43</v>
      </c>
      <c r="E9847">
        <v>43935</v>
      </c>
      <c r="F9847">
        <v>1350143935</v>
      </c>
      <c r="G9847" s="9">
        <v>2</v>
      </c>
      <c r="H9847">
        <v>19</v>
      </c>
      <c r="I9847">
        <v>13.416942067056464</v>
      </c>
      <c r="J9847">
        <v>0</v>
      </c>
      <c r="K9847">
        <v>11</v>
      </c>
      <c r="L9847">
        <v>7.7677033019800579</v>
      </c>
      <c r="M9847">
        <v>8</v>
      </c>
      <c r="N9847">
        <v>0</v>
      </c>
      <c r="O9847">
        <v>22</v>
      </c>
      <c r="P9847">
        <v>0</v>
      </c>
      <c r="Q9847" t="s">
        <v>21</v>
      </c>
      <c r="R9847">
        <v>47</v>
      </c>
    </row>
    <row r="9848" spans="1:18" x14ac:dyDescent="0.35">
      <c r="A9848" t="s">
        <v>22</v>
      </c>
      <c r="B9848" t="s">
        <v>131</v>
      </c>
      <c r="C9848">
        <v>13501</v>
      </c>
      <c r="D9848">
        <v>44</v>
      </c>
      <c r="E9848">
        <v>43936</v>
      </c>
      <c r="F9848">
        <v>1350143936</v>
      </c>
      <c r="G9848" s="9">
        <v>1</v>
      </c>
      <c r="H9848">
        <v>20</v>
      </c>
      <c r="I9848">
        <v>14.123096912691015</v>
      </c>
      <c r="J9848">
        <v>0</v>
      </c>
      <c r="K9848">
        <v>11</v>
      </c>
      <c r="L9848">
        <v>7.7677033019800579</v>
      </c>
      <c r="M9848">
        <v>9</v>
      </c>
      <c r="N9848">
        <v>1</v>
      </c>
      <c r="O9848">
        <v>23</v>
      </c>
      <c r="P9848">
        <v>0</v>
      </c>
      <c r="Q9848" t="s">
        <v>21</v>
      </c>
      <c r="R9848">
        <v>47</v>
      </c>
    </row>
    <row r="9849" spans="1:18" x14ac:dyDescent="0.35">
      <c r="A9849" t="s">
        <v>22</v>
      </c>
      <c r="B9849" t="s">
        <v>131</v>
      </c>
      <c r="C9849">
        <v>13501</v>
      </c>
      <c r="D9849">
        <v>45</v>
      </c>
      <c r="E9849">
        <v>43937</v>
      </c>
      <c r="F9849">
        <v>1350143937</v>
      </c>
      <c r="G9849" s="9">
        <v>1</v>
      </c>
      <c r="H9849">
        <v>21</v>
      </c>
      <c r="I9849">
        <v>14.829251758325567</v>
      </c>
      <c r="J9849">
        <v>0</v>
      </c>
      <c r="K9849">
        <v>12</v>
      </c>
      <c r="L9849">
        <v>8.4738581476146084</v>
      </c>
      <c r="M9849">
        <v>9</v>
      </c>
      <c r="N9849">
        <v>0</v>
      </c>
      <c r="O9849">
        <v>24</v>
      </c>
      <c r="P9849">
        <v>0</v>
      </c>
      <c r="Q9849" t="s">
        <v>21</v>
      </c>
      <c r="R9849">
        <v>47</v>
      </c>
    </row>
    <row r="9850" spans="1:18" x14ac:dyDescent="0.35">
      <c r="A9850" t="s">
        <v>22</v>
      </c>
      <c r="B9850" t="s">
        <v>131</v>
      </c>
      <c r="C9850">
        <v>13501</v>
      </c>
      <c r="D9850">
        <v>46</v>
      </c>
      <c r="E9850">
        <v>43938</v>
      </c>
      <c r="F9850">
        <v>1350143938</v>
      </c>
      <c r="G9850" s="9">
        <v>4</v>
      </c>
      <c r="H9850">
        <v>25</v>
      </c>
      <c r="I9850">
        <v>17.653871140863767</v>
      </c>
      <c r="J9850">
        <v>0</v>
      </c>
      <c r="K9850">
        <v>15</v>
      </c>
      <c r="L9850">
        <v>10.59232268451826</v>
      </c>
      <c r="M9850">
        <v>10</v>
      </c>
      <c r="N9850">
        <v>1</v>
      </c>
      <c r="O9850">
        <v>25</v>
      </c>
      <c r="P9850">
        <v>0</v>
      </c>
      <c r="Q9850" t="s">
        <v>21</v>
      </c>
      <c r="R9850">
        <v>47</v>
      </c>
    </row>
    <row r="9851" spans="1:18" x14ac:dyDescent="0.35">
      <c r="A9851" t="s">
        <v>22</v>
      </c>
      <c r="B9851" t="s">
        <v>131</v>
      </c>
      <c r="C9851">
        <v>13501</v>
      </c>
      <c r="D9851">
        <v>47</v>
      </c>
      <c r="E9851">
        <v>43939</v>
      </c>
      <c r="F9851">
        <v>1350143939</v>
      </c>
      <c r="G9851" s="9">
        <v>0</v>
      </c>
      <c r="H9851">
        <v>25</v>
      </c>
      <c r="I9851">
        <v>17.653871140863767</v>
      </c>
      <c r="J9851">
        <v>0</v>
      </c>
      <c r="K9851">
        <v>14</v>
      </c>
      <c r="L9851">
        <v>9.8861678388837095</v>
      </c>
      <c r="M9851">
        <v>11</v>
      </c>
      <c r="N9851">
        <v>1</v>
      </c>
      <c r="O9851">
        <v>26</v>
      </c>
      <c r="P9851">
        <v>0</v>
      </c>
      <c r="Q9851" t="s">
        <v>21</v>
      </c>
      <c r="R9851">
        <v>47</v>
      </c>
    </row>
    <row r="9852" spans="1:18" x14ac:dyDescent="0.35">
      <c r="A9852" t="s">
        <v>22</v>
      </c>
      <c r="B9852" t="s">
        <v>131</v>
      </c>
      <c r="C9852">
        <v>13501</v>
      </c>
      <c r="D9852">
        <v>48</v>
      </c>
      <c r="E9852">
        <v>43940</v>
      </c>
      <c r="F9852">
        <v>1350143940</v>
      </c>
      <c r="G9852" s="9">
        <v>10</v>
      </c>
      <c r="H9852">
        <v>35</v>
      </c>
      <c r="I9852">
        <v>24.715419597209273</v>
      </c>
      <c r="J9852">
        <v>0</v>
      </c>
      <c r="K9852">
        <v>24</v>
      </c>
      <c r="L9852">
        <v>16.947716295229217</v>
      </c>
      <c r="M9852">
        <v>11</v>
      </c>
      <c r="N9852">
        <v>0</v>
      </c>
      <c r="O9852">
        <v>27</v>
      </c>
      <c r="P9852">
        <v>0</v>
      </c>
      <c r="Q9852" t="s">
        <v>21</v>
      </c>
      <c r="R9852">
        <v>47</v>
      </c>
    </row>
    <row r="9853" spans="1:18" x14ac:dyDescent="0.35">
      <c r="A9853" t="s">
        <v>22</v>
      </c>
      <c r="B9853" t="s">
        <v>131</v>
      </c>
      <c r="C9853">
        <v>13501</v>
      </c>
      <c r="D9853">
        <v>49</v>
      </c>
      <c r="E9853">
        <v>43941</v>
      </c>
      <c r="F9853">
        <v>1350143941</v>
      </c>
      <c r="G9853" s="9">
        <v>0</v>
      </c>
      <c r="H9853">
        <v>35</v>
      </c>
      <c r="I9853">
        <v>24.715419597209273</v>
      </c>
      <c r="J9853">
        <v>0</v>
      </c>
      <c r="K9853">
        <v>24</v>
      </c>
      <c r="L9853">
        <v>16.947716295229217</v>
      </c>
      <c r="M9853">
        <v>11</v>
      </c>
      <c r="N9853">
        <v>0</v>
      </c>
      <c r="O9853">
        <v>28</v>
      </c>
      <c r="P9853">
        <v>0</v>
      </c>
      <c r="Q9853" t="s">
        <v>21</v>
      </c>
      <c r="R9853">
        <v>47</v>
      </c>
    </row>
    <row r="9854" spans="1:18" x14ac:dyDescent="0.35">
      <c r="A9854" t="s">
        <v>22</v>
      </c>
      <c r="B9854" t="s">
        <v>131</v>
      </c>
      <c r="C9854">
        <v>13501</v>
      </c>
      <c r="D9854">
        <v>50</v>
      </c>
      <c r="E9854">
        <v>43942</v>
      </c>
      <c r="F9854">
        <v>1350143942</v>
      </c>
      <c r="G9854" s="9">
        <v>0</v>
      </c>
      <c r="H9854">
        <v>35</v>
      </c>
      <c r="I9854">
        <v>24.715419597209273</v>
      </c>
      <c r="J9854">
        <v>0</v>
      </c>
      <c r="K9854">
        <v>23</v>
      </c>
      <c r="L9854">
        <v>16.241561449594666</v>
      </c>
      <c r="M9854">
        <v>12</v>
      </c>
      <c r="N9854">
        <v>1</v>
      </c>
      <c r="O9854">
        <v>29</v>
      </c>
      <c r="P9854">
        <v>0</v>
      </c>
      <c r="Q9854" t="s">
        <v>21</v>
      </c>
      <c r="R9854">
        <v>47</v>
      </c>
    </row>
    <row r="9855" spans="1:18" x14ac:dyDescent="0.35">
      <c r="A9855" t="s">
        <v>22</v>
      </c>
      <c r="B9855" t="s">
        <v>131</v>
      </c>
      <c r="C9855">
        <v>13501</v>
      </c>
      <c r="D9855">
        <v>51</v>
      </c>
      <c r="E9855">
        <v>43943</v>
      </c>
      <c r="F9855">
        <v>1350143943</v>
      </c>
      <c r="G9855" s="9">
        <v>0</v>
      </c>
      <c r="H9855">
        <v>35</v>
      </c>
      <c r="I9855">
        <v>24.715419597209273</v>
      </c>
      <c r="J9855">
        <v>0</v>
      </c>
      <c r="K9855">
        <v>23</v>
      </c>
      <c r="L9855">
        <v>16.241561449594666</v>
      </c>
      <c r="M9855">
        <v>12</v>
      </c>
      <c r="N9855">
        <v>0</v>
      </c>
      <c r="O9855">
        <v>30</v>
      </c>
      <c r="P9855">
        <v>0</v>
      </c>
      <c r="Q9855" t="s">
        <v>21</v>
      </c>
      <c r="R9855">
        <v>47</v>
      </c>
    </row>
    <row r="9856" spans="1:18" x14ac:dyDescent="0.35">
      <c r="A9856" t="s">
        <v>22</v>
      </c>
      <c r="B9856" t="s">
        <v>131</v>
      </c>
      <c r="C9856">
        <v>13501</v>
      </c>
      <c r="D9856">
        <v>52</v>
      </c>
      <c r="E9856">
        <v>43944</v>
      </c>
      <c r="F9856">
        <v>1350143944</v>
      </c>
      <c r="G9856" s="9">
        <v>5</v>
      </c>
      <c r="H9856">
        <v>40</v>
      </c>
      <c r="I9856">
        <v>28.246193825382029</v>
      </c>
      <c r="J9856">
        <v>0</v>
      </c>
      <c r="K9856">
        <v>24</v>
      </c>
      <c r="L9856">
        <v>16.947716295229217</v>
      </c>
      <c r="M9856">
        <v>16</v>
      </c>
      <c r="N9856">
        <v>4</v>
      </c>
      <c r="O9856">
        <v>31</v>
      </c>
      <c r="P9856">
        <v>0</v>
      </c>
      <c r="Q9856" t="s">
        <v>21</v>
      </c>
      <c r="R9856">
        <v>47</v>
      </c>
    </row>
    <row r="9857" spans="1:18" x14ac:dyDescent="0.35">
      <c r="A9857" t="s">
        <v>22</v>
      </c>
      <c r="B9857" t="s">
        <v>131</v>
      </c>
      <c r="C9857">
        <v>13501</v>
      </c>
      <c r="D9857">
        <v>53</v>
      </c>
      <c r="E9857">
        <v>43945</v>
      </c>
      <c r="F9857">
        <v>1350143945</v>
      </c>
      <c r="G9857" s="9">
        <v>0</v>
      </c>
      <c r="H9857">
        <v>40</v>
      </c>
      <c r="I9857">
        <v>28.246193825382029</v>
      </c>
      <c r="J9857">
        <v>0</v>
      </c>
      <c r="K9857">
        <v>23</v>
      </c>
      <c r="L9857">
        <v>16.241561449594666</v>
      </c>
      <c r="M9857">
        <v>17</v>
      </c>
      <c r="N9857">
        <v>1</v>
      </c>
      <c r="O9857">
        <v>32</v>
      </c>
      <c r="P9857">
        <v>0</v>
      </c>
      <c r="Q9857" t="s">
        <v>21</v>
      </c>
      <c r="R9857">
        <v>47</v>
      </c>
    </row>
    <row r="9858" spans="1:18" x14ac:dyDescent="0.35">
      <c r="A9858" t="s">
        <v>22</v>
      </c>
      <c r="B9858" t="s">
        <v>131</v>
      </c>
      <c r="C9858">
        <v>13501</v>
      </c>
      <c r="D9858">
        <v>54</v>
      </c>
      <c r="E9858">
        <v>43946</v>
      </c>
      <c r="F9858">
        <v>1350143946</v>
      </c>
      <c r="G9858" s="9">
        <v>0</v>
      </c>
      <c r="H9858">
        <v>40</v>
      </c>
      <c r="I9858">
        <v>28.246193825382029</v>
      </c>
      <c r="J9858">
        <v>0</v>
      </c>
      <c r="K9858">
        <v>23</v>
      </c>
      <c r="L9858">
        <v>16.241561449594666</v>
      </c>
      <c r="M9858">
        <v>17</v>
      </c>
      <c r="N9858">
        <v>0</v>
      </c>
      <c r="O9858">
        <v>33</v>
      </c>
      <c r="P9858">
        <v>0</v>
      </c>
      <c r="Q9858" t="s">
        <v>21</v>
      </c>
      <c r="R9858">
        <v>47</v>
      </c>
    </row>
    <row r="9859" spans="1:18" x14ac:dyDescent="0.35">
      <c r="A9859" t="s">
        <v>22</v>
      </c>
      <c r="B9859" t="s">
        <v>131</v>
      </c>
      <c r="C9859">
        <v>13501</v>
      </c>
      <c r="D9859">
        <v>55</v>
      </c>
      <c r="E9859">
        <v>43947</v>
      </c>
      <c r="F9859">
        <v>1350143947</v>
      </c>
      <c r="G9859" s="9">
        <v>0</v>
      </c>
      <c r="H9859">
        <v>40</v>
      </c>
      <c r="I9859">
        <v>28.246193825382029</v>
      </c>
      <c r="J9859">
        <v>0</v>
      </c>
      <c r="K9859">
        <v>23</v>
      </c>
      <c r="L9859">
        <v>16.241561449594666</v>
      </c>
      <c r="M9859">
        <v>17</v>
      </c>
      <c r="N9859">
        <v>0</v>
      </c>
      <c r="O9859">
        <v>34</v>
      </c>
      <c r="P9859">
        <v>0</v>
      </c>
      <c r="Q9859" t="s">
        <v>21</v>
      </c>
      <c r="R9859">
        <v>47</v>
      </c>
    </row>
    <row r="9860" spans="1:18" x14ac:dyDescent="0.35">
      <c r="A9860" t="s">
        <v>22</v>
      </c>
      <c r="B9860" t="s">
        <v>131</v>
      </c>
      <c r="C9860">
        <v>13501</v>
      </c>
      <c r="D9860">
        <v>56</v>
      </c>
      <c r="E9860">
        <v>43948</v>
      </c>
      <c r="F9860">
        <v>1350143948</v>
      </c>
      <c r="G9860" s="9">
        <v>8</v>
      </c>
      <c r="H9860">
        <v>48</v>
      </c>
      <c r="I9860">
        <v>33.895432590458434</v>
      </c>
      <c r="J9860">
        <v>0</v>
      </c>
      <c r="K9860">
        <v>29</v>
      </c>
      <c r="L9860">
        <v>20.478490523401973</v>
      </c>
      <c r="M9860">
        <v>19</v>
      </c>
      <c r="N9860">
        <v>2</v>
      </c>
      <c r="O9860">
        <v>35</v>
      </c>
      <c r="P9860">
        <v>0</v>
      </c>
      <c r="Q9860" t="s">
        <v>21</v>
      </c>
      <c r="R9860">
        <v>47</v>
      </c>
    </row>
    <row r="9861" spans="1:18" x14ac:dyDescent="0.35">
      <c r="A9861" t="s">
        <v>22</v>
      </c>
      <c r="B9861" t="s">
        <v>131</v>
      </c>
      <c r="C9861">
        <v>13501</v>
      </c>
      <c r="D9861">
        <v>57</v>
      </c>
      <c r="E9861">
        <v>43949</v>
      </c>
      <c r="F9861">
        <v>1350143949</v>
      </c>
      <c r="G9861" s="9">
        <v>0</v>
      </c>
      <c r="H9861">
        <v>48</v>
      </c>
      <c r="I9861">
        <v>33.895432590458434</v>
      </c>
      <c r="J9861">
        <v>0</v>
      </c>
      <c r="K9861">
        <v>28</v>
      </c>
      <c r="L9861">
        <v>19.772335677767419</v>
      </c>
      <c r="M9861">
        <v>20</v>
      </c>
      <c r="N9861">
        <v>1</v>
      </c>
      <c r="O9861">
        <v>36</v>
      </c>
      <c r="P9861">
        <v>0</v>
      </c>
      <c r="Q9861" t="s">
        <v>21</v>
      </c>
      <c r="R9861">
        <v>47</v>
      </c>
    </row>
    <row r="9862" spans="1:18" x14ac:dyDescent="0.35">
      <c r="A9862" t="s">
        <v>22</v>
      </c>
      <c r="B9862" t="s">
        <v>131</v>
      </c>
      <c r="C9862">
        <v>13501</v>
      </c>
      <c r="D9862">
        <v>58</v>
      </c>
      <c r="E9862">
        <v>43950</v>
      </c>
      <c r="F9862">
        <v>1350143950</v>
      </c>
      <c r="G9862" s="9">
        <v>0</v>
      </c>
      <c r="H9862">
        <v>48</v>
      </c>
      <c r="I9862">
        <v>33.895432590458434</v>
      </c>
      <c r="J9862">
        <v>0</v>
      </c>
      <c r="K9862">
        <v>27</v>
      </c>
      <c r="L9862">
        <v>19.066180832132869</v>
      </c>
      <c r="M9862">
        <v>21</v>
      </c>
      <c r="N9862">
        <v>1</v>
      </c>
      <c r="O9862">
        <v>37</v>
      </c>
      <c r="P9862">
        <v>0</v>
      </c>
      <c r="Q9862" t="s">
        <v>21</v>
      </c>
      <c r="R9862">
        <v>47</v>
      </c>
    </row>
    <row r="9863" spans="1:18" x14ac:dyDescent="0.35">
      <c r="A9863" t="s">
        <v>22</v>
      </c>
      <c r="B9863" t="s">
        <v>131</v>
      </c>
      <c r="C9863">
        <v>13501</v>
      </c>
      <c r="D9863">
        <v>59</v>
      </c>
      <c r="E9863">
        <v>43951</v>
      </c>
      <c r="F9863">
        <v>1350143951</v>
      </c>
      <c r="G9863" s="9">
        <v>0</v>
      </c>
      <c r="H9863">
        <v>48</v>
      </c>
      <c r="I9863">
        <v>33.895432590458434</v>
      </c>
      <c r="J9863">
        <v>0</v>
      </c>
      <c r="K9863">
        <v>23</v>
      </c>
      <c r="L9863">
        <v>16.241561449594666</v>
      </c>
      <c r="M9863">
        <v>25</v>
      </c>
      <c r="N9863">
        <v>4</v>
      </c>
      <c r="O9863">
        <v>38</v>
      </c>
      <c r="P9863">
        <v>0</v>
      </c>
      <c r="Q9863" t="s">
        <v>21</v>
      </c>
      <c r="R9863">
        <v>47</v>
      </c>
    </row>
    <row r="9864" spans="1:18" x14ac:dyDescent="0.35">
      <c r="A9864" t="s">
        <v>22</v>
      </c>
      <c r="B9864" t="s">
        <v>131</v>
      </c>
      <c r="C9864">
        <v>13501</v>
      </c>
      <c r="D9864">
        <v>60</v>
      </c>
      <c r="E9864">
        <v>43952</v>
      </c>
      <c r="F9864">
        <v>1350143952</v>
      </c>
      <c r="G9864" s="9">
        <v>0</v>
      </c>
      <c r="H9864">
        <v>48</v>
      </c>
      <c r="I9864">
        <v>33.895432590458434</v>
      </c>
      <c r="J9864">
        <v>0</v>
      </c>
      <c r="K9864">
        <v>23</v>
      </c>
      <c r="L9864">
        <v>16.241561449594666</v>
      </c>
      <c r="M9864">
        <v>25</v>
      </c>
      <c r="N9864">
        <v>0</v>
      </c>
      <c r="O9864">
        <v>39</v>
      </c>
      <c r="P9864">
        <v>0</v>
      </c>
      <c r="Q9864" t="s">
        <v>21</v>
      </c>
      <c r="R9864">
        <v>47</v>
      </c>
    </row>
    <row r="9865" spans="1:18" x14ac:dyDescent="0.35">
      <c r="A9865" t="s">
        <v>22</v>
      </c>
      <c r="B9865" t="s">
        <v>131</v>
      </c>
      <c r="C9865">
        <v>13501</v>
      </c>
      <c r="D9865">
        <v>61</v>
      </c>
      <c r="E9865">
        <v>43953</v>
      </c>
      <c r="F9865">
        <v>1350143953</v>
      </c>
      <c r="G9865" s="9">
        <v>0</v>
      </c>
      <c r="H9865">
        <v>48</v>
      </c>
      <c r="I9865">
        <v>33.895432590458434</v>
      </c>
      <c r="J9865">
        <v>0</v>
      </c>
      <c r="K9865">
        <v>13</v>
      </c>
      <c r="L9865">
        <v>9.1800129932491608</v>
      </c>
      <c r="M9865">
        <v>35</v>
      </c>
      <c r="N9865">
        <v>10</v>
      </c>
      <c r="O9865">
        <v>40</v>
      </c>
      <c r="P9865">
        <v>0</v>
      </c>
      <c r="Q9865" t="s">
        <v>21</v>
      </c>
      <c r="R9865">
        <v>47</v>
      </c>
    </row>
    <row r="9866" spans="1:18" x14ac:dyDescent="0.35">
      <c r="A9866" t="s">
        <v>22</v>
      </c>
      <c r="B9866" t="s">
        <v>131</v>
      </c>
      <c r="C9866">
        <v>13501</v>
      </c>
      <c r="D9866">
        <v>62</v>
      </c>
      <c r="E9866">
        <v>43954</v>
      </c>
      <c r="F9866">
        <v>1350143954</v>
      </c>
      <c r="G9866" s="9">
        <v>1</v>
      </c>
      <c r="H9866">
        <v>49</v>
      </c>
      <c r="I9866">
        <v>34.601587436092984</v>
      </c>
      <c r="J9866">
        <v>0</v>
      </c>
      <c r="K9866">
        <v>14</v>
      </c>
      <c r="L9866">
        <v>9.8861678388837095</v>
      </c>
      <c r="M9866">
        <v>35</v>
      </c>
      <c r="N9866">
        <v>0</v>
      </c>
      <c r="O9866">
        <v>41</v>
      </c>
      <c r="P9866">
        <v>0</v>
      </c>
      <c r="Q9866" t="s">
        <v>21</v>
      </c>
      <c r="R9866">
        <v>47</v>
      </c>
    </row>
    <row r="9867" spans="1:18" x14ac:dyDescent="0.35">
      <c r="A9867" t="s">
        <v>22</v>
      </c>
      <c r="B9867" t="s">
        <v>131</v>
      </c>
      <c r="C9867">
        <v>13501</v>
      </c>
      <c r="D9867">
        <v>63</v>
      </c>
      <c r="E9867">
        <v>43955</v>
      </c>
      <c r="F9867">
        <v>1350143955</v>
      </c>
      <c r="G9867" s="9">
        <v>0</v>
      </c>
      <c r="H9867">
        <v>49</v>
      </c>
      <c r="I9867">
        <v>34.601587436092984</v>
      </c>
      <c r="J9867">
        <v>0</v>
      </c>
      <c r="K9867">
        <v>14</v>
      </c>
      <c r="L9867">
        <v>9.8861678388837095</v>
      </c>
      <c r="M9867">
        <v>35</v>
      </c>
      <c r="N9867">
        <v>0</v>
      </c>
      <c r="O9867">
        <v>42</v>
      </c>
      <c r="P9867">
        <v>0</v>
      </c>
      <c r="Q9867" t="s">
        <v>21</v>
      </c>
      <c r="R9867">
        <v>47</v>
      </c>
    </row>
    <row r="9868" spans="1:18" x14ac:dyDescent="0.35">
      <c r="A9868" t="s">
        <v>22</v>
      </c>
      <c r="B9868" t="s">
        <v>131</v>
      </c>
      <c r="C9868">
        <v>13501</v>
      </c>
      <c r="D9868">
        <v>64</v>
      </c>
      <c r="E9868">
        <v>43956</v>
      </c>
      <c r="F9868">
        <v>1350143956</v>
      </c>
      <c r="G9868" s="9">
        <v>0</v>
      </c>
      <c r="H9868">
        <v>49</v>
      </c>
      <c r="I9868">
        <v>34.601587436092984</v>
      </c>
      <c r="J9868">
        <v>0</v>
      </c>
      <c r="K9868">
        <v>14</v>
      </c>
      <c r="L9868">
        <v>9.8861678388837095</v>
      </c>
      <c r="M9868">
        <v>35</v>
      </c>
      <c r="N9868">
        <v>0</v>
      </c>
      <c r="O9868">
        <v>43</v>
      </c>
      <c r="P9868">
        <v>0</v>
      </c>
      <c r="Q9868" t="s">
        <v>21</v>
      </c>
      <c r="R9868">
        <v>47</v>
      </c>
    </row>
    <row r="9869" spans="1:18" x14ac:dyDescent="0.35">
      <c r="A9869" t="s">
        <v>22</v>
      </c>
      <c r="B9869" t="s">
        <v>131</v>
      </c>
      <c r="C9869">
        <v>13501</v>
      </c>
      <c r="D9869">
        <v>65</v>
      </c>
      <c r="E9869">
        <v>43957</v>
      </c>
      <c r="F9869">
        <v>1350143957</v>
      </c>
      <c r="G9869" s="9">
        <v>0</v>
      </c>
      <c r="H9869">
        <v>49</v>
      </c>
      <c r="I9869">
        <v>34.601587436092984</v>
      </c>
      <c r="J9869">
        <v>0</v>
      </c>
      <c r="K9869">
        <v>9</v>
      </c>
      <c r="L9869">
        <v>6.3553936107109577</v>
      </c>
      <c r="M9869">
        <v>40</v>
      </c>
      <c r="N9869">
        <v>5</v>
      </c>
      <c r="O9869">
        <v>44</v>
      </c>
      <c r="P9869">
        <v>0</v>
      </c>
      <c r="Q9869" t="s">
        <v>21</v>
      </c>
      <c r="R9869">
        <v>47</v>
      </c>
    </row>
    <row r="9870" spans="1:18" x14ac:dyDescent="0.35">
      <c r="A9870" t="s">
        <v>22</v>
      </c>
      <c r="B9870" t="s">
        <v>131</v>
      </c>
      <c r="C9870">
        <v>13501</v>
      </c>
      <c r="D9870">
        <v>66</v>
      </c>
      <c r="E9870">
        <v>43958</v>
      </c>
      <c r="F9870">
        <v>1350143958</v>
      </c>
      <c r="G9870" s="9">
        <v>0</v>
      </c>
      <c r="H9870">
        <v>49</v>
      </c>
      <c r="I9870">
        <v>34.601587436092984</v>
      </c>
      <c r="J9870">
        <v>0</v>
      </c>
      <c r="K9870">
        <v>9</v>
      </c>
      <c r="L9870">
        <v>6.3553936107109577</v>
      </c>
      <c r="M9870">
        <v>40</v>
      </c>
      <c r="N9870">
        <v>0</v>
      </c>
      <c r="O9870">
        <v>45</v>
      </c>
      <c r="P9870">
        <v>0</v>
      </c>
      <c r="Q9870" t="s">
        <v>21</v>
      </c>
      <c r="R9870">
        <v>47</v>
      </c>
    </row>
    <row r="9871" spans="1:18" x14ac:dyDescent="0.35">
      <c r="A9871" t="s">
        <v>22</v>
      </c>
      <c r="B9871" t="s">
        <v>131</v>
      </c>
      <c r="C9871">
        <v>13501</v>
      </c>
      <c r="D9871">
        <v>67</v>
      </c>
      <c r="E9871">
        <v>43959</v>
      </c>
      <c r="F9871">
        <v>1350143959</v>
      </c>
      <c r="G9871" s="9">
        <v>0</v>
      </c>
      <c r="H9871">
        <v>49</v>
      </c>
      <c r="I9871">
        <v>34.601587436092984</v>
      </c>
      <c r="J9871">
        <v>0</v>
      </c>
      <c r="K9871">
        <v>9</v>
      </c>
      <c r="L9871">
        <v>6.3553936107109577</v>
      </c>
      <c r="M9871">
        <v>40</v>
      </c>
      <c r="N9871">
        <v>0</v>
      </c>
      <c r="O9871">
        <v>46</v>
      </c>
      <c r="P9871">
        <v>0</v>
      </c>
      <c r="Q9871" t="s">
        <v>21</v>
      </c>
      <c r="R9871">
        <v>47</v>
      </c>
    </row>
    <row r="9872" spans="1:18" x14ac:dyDescent="0.35">
      <c r="A9872" t="s">
        <v>22</v>
      </c>
      <c r="B9872" t="s">
        <v>131</v>
      </c>
      <c r="C9872">
        <v>13501</v>
      </c>
      <c r="D9872">
        <v>68</v>
      </c>
      <c r="E9872">
        <v>43960</v>
      </c>
      <c r="F9872">
        <v>1350143960</v>
      </c>
      <c r="G9872" s="9">
        <v>0</v>
      </c>
      <c r="H9872">
        <v>49</v>
      </c>
      <c r="I9872">
        <v>34.601587436092984</v>
      </c>
      <c r="J9872">
        <v>0</v>
      </c>
      <c r="K9872">
        <v>9</v>
      </c>
      <c r="L9872">
        <v>6.3553936107109577</v>
      </c>
      <c r="M9872">
        <v>40</v>
      </c>
      <c r="N9872">
        <v>0</v>
      </c>
      <c r="O9872">
        <v>47</v>
      </c>
      <c r="P9872">
        <v>0</v>
      </c>
      <c r="Q9872" t="s">
        <v>21</v>
      </c>
      <c r="R9872">
        <v>47</v>
      </c>
    </row>
    <row r="9873" spans="1:18" x14ac:dyDescent="0.35">
      <c r="A9873" t="s">
        <v>22</v>
      </c>
      <c r="B9873" t="s">
        <v>131</v>
      </c>
      <c r="C9873">
        <v>13501</v>
      </c>
      <c r="D9873">
        <v>69</v>
      </c>
      <c r="E9873">
        <v>43961</v>
      </c>
      <c r="F9873">
        <v>1350143961</v>
      </c>
      <c r="G9873" s="9">
        <v>0</v>
      </c>
      <c r="H9873">
        <v>49</v>
      </c>
      <c r="I9873">
        <v>34.601587436092984</v>
      </c>
      <c r="J9873">
        <v>0</v>
      </c>
      <c r="K9873">
        <v>1</v>
      </c>
      <c r="L9873">
        <v>0.70615484563455078</v>
      </c>
      <c r="M9873">
        <v>48</v>
      </c>
      <c r="N9873">
        <v>8</v>
      </c>
      <c r="O9873">
        <v>48</v>
      </c>
      <c r="P9873">
        <v>0</v>
      </c>
      <c r="Q9873" t="s">
        <v>21</v>
      </c>
      <c r="R9873">
        <v>47</v>
      </c>
    </row>
    <row r="9874" spans="1:18" x14ac:dyDescent="0.35">
      <c r="A9874" t="s">
        <v>22</v>
      </c>
      <c r="B9874" t="s">
        <v>74</v>
      </c>
      <c r="C9874">
        <v>13503</v>
      </c>
      <c r="D9874">
        <v>17</v>
      </c>
      <c r="E9874">
        <v>43909</v>
      </c>
      <c r="F9874">
        <v>1350343909</v>
      </c>
      <c r="G9874" s="9">
        <v>5</v>
      </c>
      <c r="H9874">
        <v>5</v>
      </c>
      <c r="I9874">
        <v>13.724951962668129</v>
      </c>
      <c r="J9874">
        <v>0</v>
      </c>
      <c r="K9874">
        <v>5</v>
      </c>
      <c r="L9874">
        <v>13.724951962668129</v>
      </c>
      <c r="M9874">
        <v>0</v>
      </c>
      <c r="N9874">
        <v>0</v>
      </c>
      <c r="O9874">
        <v>1</v>
      </c>
      <c r="P9874">
        <v>0</v>
      </c>
      <c r="Q9874" t="s">
        <v>20</v>
      </c>
      <c r="R9874">
        <v>52</v>
      </c>
    </row>
    <row r="9875" spans="1:18" x14ac:dyDescent="0.35">
      <c r="A9875" t="s">
        <v>22</v>
      </c>
      <c r="B9875" t="s">
        <v>74</v>
      </c>
      <c r="C9875">
        <v>13503</v>
      </c>
      <c r="D9875">
        <v>18</v>
      </c>
      <c r="E9875">
        <v>43910</v>
      </c>
      <c r="F9875">
        <v>1350343910</v>
      </c>
      <c r="G9875" s="9">
        <v>0</v>
      </c>
      <c r="H9875">
        <v>5</v>
      </c>
      <c r="I9875">
        <v>13.724951962668129</v>
      </c>
      <c r="J9875">
        <v>0</v>
      </c>
      <c r="K9875">
        <v>5</v>
      </c>
      <c r="L9875">
        <v>13.724951962668129</v>
      </c>
      <c r="M9875">
        <v>0</v>
      </c>
      <c r="N9875">
        <v>0</v>
      </c>
      <c r="O9875">
        <v>2</v>
      </c>
      <c r="P9875">
        <v>0</v>
      </c>
      <c r="Q9875" t="s">
        <v>21</v>
      </c>
      <c r="R9875">
        <v>52</v>
      </c>
    </row>
    <row r="9876" spans="1:18" x14ac:dyDescent="0.35">
      <c r="A9876" t="s">
        <v>22</v>
      </c>
      <c r="B9876" t="s">
        <v>74</v>
      </c>
      <c r="C9876">
        <v>13503</v>
      </c>
      <c r="D9876">
        <v>19</v>
      </c>
      <c r="E9876">
        <v>43911</v>
      </c>
      <c r="F9876">
        <v>1350343911</v>
      </c>
      <c r="G9876" s="9">
        <v>0</v>
      </c>
      <c r="H9876">
        <v>5</v>
      </c>
      <c r="I9876">
        <v>13.724951962668129</v>
      </c>
      <c r="J9876">
        <v>0</v>
      </c>
      <c r="K9876">
        <v>5</v>
      </c>
      <c r="L9876">
        <v>13.724951962668129</v>
      </c>
      <c r="M9876">
        <v>0</v>
      </c>
      <c r="N9876">
        <v>0</v>
      </c>
      <c r="O9876">
        <v>3</v>
      </c>
      <c r="P9876">
        <v>0</v>
      </c>
      <c r="Q9876" t="s">
        <v>21</v>
      </c>
      <c r="R9876">
        <v>52</v>
      </c>
    </row>
    <row r="9877" spans="1:18" x14ac:dyDescent="0.35">
      <c r="A9877" t="s">
        <v>22</v>
      </c>
      <c r="B9877" t="s">
        <v>74</v>
      </c>
      <c r="C9877">
        <v>13503</v>
      </c>
      <c r="D9877">
        <v>20</v>
      </c>
      <c r="E9877">
        <v>43912</v>
      </c>
      <c r="F9877">
        <v>1350343912</v>
      </c>
      <c r="G9877" s="9">
        <v>0</v>
      </c>
      <c r="H9877">
        <v>5</v>
      </c>
      <c r="I9877">
        <v>13.724951962668129</v>
      </c>
      <c r="J9877">
        <v>0</v>
      </c>
      <c r="K9877">
        <v>5</v>
      </c>
      <c r="L9877">
        <v>13.724951962668129</v>
      </c>
      <c r="M9877">
        <v>0</v>
      </c>
      <c r="N9877">
        <v>0</v>
      </c>
      <c r="O9877">
        <v>4</v>
      </c>
      <c r="P9877">
        <v>0</v>
      </c>
      <c r="Q9877" t="s">
        <v>21</v>
      </c>
      <c r="R9877">
        <v>52</v>
      </c>
    </row>
    <row r="9878" spans="1:18" x14ac:dyDescent="0.35">
      <c r="A9878" t="s">
        <v>22</v>
      </c>
      <c r="B9878" t="s">
        <v>74</v>
      </c>
      <c r="C9878">
        <v>13503</v>
      </c>
      <c r="D9878">
        <v>21</v>
      </c>
      <c r="E9878">
        <v>43913</v>
      </c>
      <c r="F9878">
        <v>1350343913</v>
      </c>
      <c r="G9878" s="9">
        <v>0</v>
      </c>
      <c r="H9878">
        <v>5</v>
      </c>
      <c r="I9878">
        <v>13.724951962668129</v>
      </c>
      <c r="J9878">
        <v>0</v>
      </c>
      <c r="K9878">
        <v>5</v>
      </c>
      <c r="L9878">
        <v>13.724951962668129</v>
      </c>
      <c r="M9878">
        <v>0</v>
      </c>
      <c r="N9878">
        <v>0</v>
      </c>
      <c r="O9878">
        <v>5</v>
      </c>
      <c r="P9878">
        <v>0</v>
      </c>
      <c r="Q9878" t="s">
        <v>21</v>
      </c>
      <c r="R9878">
        <v>52</v>
      </c>
    </row>
    <row r="9879" spans="1:18" x14ac:dyDescent="0.35">
      <c r="A9879" t="s">
        <v>22</v>
      </c>
      <c r="B9879" t="s">
        <v>74</v>
      </c>
      <c r="C9879">
        <v>13503</v>
      </c>
      <c r="D9879">
        <v>22</v>
      </c>
      <c r="E9879">
        <v>43914</v>
      </c>
      <c r="F9879">
        <v>1350343914</v>
      </c>
      <c r="G9879" s="9">
        <v>0</v>
      </c>
      <c r="H9879">
        <v>5</v>
      </c>
      <c r="I9879">
        <v>13.724951962668129</v>
      </c>
      <c r="J9879">
        <v>0</v>
      </c>
      <c r="K9879">
        <v>5</v>
      </c>
      <c r="L9879">
        <v>13.724951962668129</v>
      </c>
      <c r="M9879">
        <v>0</v>
      </c>
      <c r="N9879">
        <v>0</v>
      </c>
      <c r="O9879">
        <v>6</v>
      </c>
      <c r="P9879">
        <v>0</v>
      </c>
      <c r="Q9879" t="s">
        <v>21</v>
      </c>
      <c r="R9879">
        <v>52</v>
      </c>
    </row>
    <row r="9880" spans="1:18" x14ac:dyDescent="0.35">
      <c r="A9880" t="s">
        <v>22</v>
      </c>
      <c r="B9880" t="s">
        <v>74</v>
      </c>
      <c r="C9880">
        <v>13503</v>
      </c>
      <c r="D9880">
        <v>23</v>
      </c>
      <c r="E9880">
        <v>43915</v>
      </c>
      <c r="F9880">
        <v>1350343915</v>
      </c>
      <c r="G9880" s="9">
        <v>0</v>
      </c>
      <c r="H9880">
        <v>5</v>
      </c>
      <c r="I9880">
        <v>13.724951962668129</v>
      </c>
      <c r="J9880">
        <v>0</v>
      </c>
      <c r="K9880">
        <v>5</v>
      </c>
      <c r="L9880">
        <v>13.724951962668129</v>
      </c>
      <c r="M9880">
        <v>0</v>
      </c>
      <c r="N9880">
        <v>0</v>
      </c>
      <c r="O9880">
        <v>7</v>
      </c>
      <c r="P9880">
        <v>0</v>
      </c>
      <c r="Q9880" t="s">
        <v>21</v>
      </c>
      <c r="R9880">
        <v>52</v>
      </c>
    </row>
    <row r="9881" spans="1:18" x14ac:dyDescent="0.35">
      <c r="A9881" t="s">
        <v>22</v>
      </c>
      <c r="B9881" t="s">
        <v>74</v>
      </c>
      <c r="C9881">
        <v>13503</v>
      </c>
      <c r="D9881">
        <v>24</v>
      </c>
      <c r="E9881">
        <v>43916</v>
      </c>
      <c r="F9881">
        <v>1350343916</v>
      </c>
      <c r="G9881" s="9">
        <v>0</v>
      </c>
      <c r="H9881">
        <v>5</v>
      </c>
      <c r="I9881">
        <v>13.724951962668129</v>
      </c>
      <c r="J9881">
        <v>0</v>
      </c>
      <c r="K9881">
        <v>5</v>
      </c>
      <c r="L9881">
        <v>13.724951962668129</v>
      </c>
      <c r="M9881">
        <v>0</v>
      </c>
      <c r="N9881">
        <v>0</v>
      </c>
      <c r="O9881">
        <v>8</v>
      </c>
      <c r="P9881">
        <v>0</v>
      </c>
      <c r="Q9881" t="s">
        <v>21</v>
      </c>
      <c r="R9881">
        <v>52</v>
      </c>
    </row>
    <row r="9882" spans="1:18" x14ac:dyDescent="0.35">
      <c r="A9882" t="s">
        <v>22</v>
      </c>
      <c r="B9882" t="s">
        <v>74</v>
      </c>
      <c r="C9882">
        <v>13503</v>
      </c>
      <c r="D9882">
        <v>25</v>
      </c>
      <c r="E9882">
        <v>43917</v>
      </c>
      <c r="F9882">
        <v>1350343917</v>
      </c>
      <c r="G9882" s="9">
        <v>0</v>
      </c>
      <c r="H9882">
        <v>5</v>
      </c>
      <c r="I9882">
        <v>13.724951962668129</v>
      </c>
      <c r="J9882">
        <v>0</v>
      </c>
      <c r="K9882">
        <v>5</v>
      </c>
      <c r="L9882">
        <v>13.724951962668129</v>
      </c>
      <c r="M9882">
        <v>0</v>
      </c>
      <c r="N9882">
        <v>0</v>
      </c>
      <c r="O9882">
        <v>9</v>
      </c>
      <c r="P9882">
        <v>0</v>
      </c>
      <c r="Q9882" t="s">
        <v>21</v>
      </c>
      <c r="R9882">
        <v>52</v>
      </c>
    </row>
    <row r="9883" spans="1:18" x14ac:dyDescent="0.35">
      <c r="A9883" t="s">
        <v>22</v>
      </c>
      <c r="B9883" t="s">
        <v>74</v>
      </c>
      <c r="C9883">
        <v>13503</v>
      </c>
      <c r="D9883">
        <v>26</v>
      </c>
      <c r="E9883">
        <v>43918</v>
      </c>
      <c r="F9883">
        <v>1350343918</v>
      </c>
      <c r="G9883" s="9">
        <v>0</v>
      </c>
      <c r="H9883">
        <v>5</v>
      </c>
      <c r="I9883">
        <v>13.724951962668129</v>
      </c>
      <c r="J9883">
        <v>0</v>
      </c>
      <c r="K9883">
        <v>5</v>
      </c>
      <c r="L9883">
        <v>13.724951962668129</v>
      </c>
      <c r="M9883">
        <v>0</v>
      </c>
      <c r="N9883">
        <v>0</v>
      </c>
      <c r="O9883">
        <v>10</v>
      </c>
      <c r="P9883">
        <v>0</v>
      </c>
      <c r="Q9883" t="s">
        <v>21</v>
      </c>
      <c r="R9883">
        <v>52</v>
      </c>
    </row>
    <row r="9884" spans="1:18" x14ac:dyDescent="0.35">
      <c r="A9884" t="s">
        <v>22</v>
      </c>
      <c r="B9884" t="s">
        <v>74</v>
      </c>
      <c r="C9884">
        <v>13503</v>
      </c>
      <c r="D9884">
        <v>27</v>
      </c>
      <c r="E9884">
        <v>43919</v>
      </c>
      <c r="F9884">
        <v>1350343919</v>
      </c>
      <c r="G9884" s="9">
        <v>0</v>
      </c>
      <c r="H9884">
        <v>5</v>
      </c>
      <c r="I9884">
        <v>13.724951962668129</v>
      </c>
      <c r="J9884">
        <v>0</v>
      </c>
      <c r="K9884">
        <v>5</v>
      </c>
      <c r="L9884">
        <v>13.724951962668129</v>
      </c>
      <c r="M9884">
        <v>0</v>
      </c>
      <c r="N9884">
        <v>0</v>
      </c>
      <c r="O9884">
        <v>11</v>
      </c>
      <c r="P9884">
        <v>0</v>
      </c>
      <c r="Q9884" t="s">
        <v>21</v>
      </c>
      <c r="R9884">
        <v>52</v>
      </c>
    </row>
    <row r="9885" spans="1:18" x14ac:dyDescent="0.35">
      <c r="A9885" t="s">
        <v>22</v>
      </c>
      <c r="B9885" t="s">
        <v>74</v>
      </c>
      <c r="C9885">
        <v>13503</v>
      </c>
      <c r="D9885">
        <v>28</v>
      </c>
      <c r="E9885">
        <v>43920</v>
      </c>
      <c r="F9885">
        <v>1350343920</v>
      </c>
      <c r="G9885" s="9">
        <v>0</v>
      </c>
      <c r="H9885">
        <v>5</v>
      </c>
      <c r="I9885">
        <v>13.724951962668129</v>
      </c>
      <c r="J9885">
        <v>0</v>
      </c>
      <c r="K9885">
        <v>5</v>
      </c>
      <c r="L9885">
        <v>13.724951962668129</v>
      </c>
      <c r="M9885">
        <v>0</v>
      </c>
      <c r="N9885">
        <v>0</v>
      </c>
      <c r="O9885">
        <v>12</v>
      </c>
      <c r="P9885">
        <v>0</v>
      </c>
      <c r="Q9885" t="s">
        <v>21</v>
      </c>
      <c r="R9885">
        <v>52</v>
      </c>
    </row>
    <row r="9886" spans="1:18" x14ac:dyDescent="0.35">
      <c r="A9886" t="s">
        <v>22</v>
      </c>
      <c r="B9886" t="s">
        <v>74</v>
      </c>
      <c r="C9886">
        <v>13503</v>
      </c>
      <c r="D9886">
        <v>29</v>
      </c>
      <c r="E9886">
        <v>43921</v>
      </c>
      <c r="F9886">
        <v>1350343921</v>
      </c>
      <c r="G9886" s="9">
        <v>0</v>
      </c>
      <c r="H9886">
        <v>5</v>
      </c>
      <c r="I9886">
        <v>13.724951962668129</v>
      </c>
      <c r="J9886">
        <v>0</v>
      </c>
      <c r="K9886">
        <v>5</v>
      </c>
      <c r="L9886">
        <v>13.724951962668129</v>
      </c>
      <c r="M9886">
        <v>0</v>
      </c>
      <c r="N9886">
        <v>0</v>
      </c>
      <c r="O9886">
        <v>13</v>
      </c>
      <c r="P9886">
        <v>0</v>
      </c>
      <c r="Q9886" t="s">
        <v>21</v>
      </c>
      <c r="R9886">
        <v>52</v>
      </c>
    </row>
    <row r="9887" spans="1:18" x14ac:dyDescent="0.35">
      <c r="A9887" t="s">
        <v>22</v>
      </c>
      <c r="B9887" t="s">
        <v>74</v>
      </c>
      <c r="C9887">
        <v>13503</v>
      </c>
      <c r="D9887">
        <v>30</v>
      </c>
      <c r="E9887">
        <v>43922</v>
      </c>
      <c r="F9887">
        <v>1350343922</v>
      </c>
      <c r="G9887" s="9">
        <v>1</v>
      </c>
      <c r="H9887">
        <v>6</v>
      </c>
      <c r="I9887">
        <v>16.469942355201756</v>
      </c>
      <c r="J9887">
        <v>0</v>
      </c>
      <c r="K9887">
        <v>1</v>
      </c>
      <c r="L9887">
        <v>2.7449903925336261</v>
      </c>
      <c r="M9887">
        <v>5</v>
      </c>
      <c r="N9887">
        <v>5</v>
      </c>
      <c r="O9887">
        <v>14</v>
      </c>
      <c r="P9887">
        <v>0</v>
      </c>
      <c r="Q9887" t="s">
        <v>21</v>
      </c>
      <c r="R9887">
        <v>52</v>
      </c>
    </row>
    <row r="9888" spans="1:18" x14ac:dyDescent="0.35">
      <c r="A9888" t="s">
        <v>22</v>
      </c>
      <c r="B9888" t="s">
        <v>74</v>
      </c>
      <c r="C9888">
        <v>13503</v>
      </c>
      <c r="D9888">
        <v>31</v>
      </c>
      <c r="E9888">
        <v>43923</v>
      </c>
      <c r="F9888">
        <v>1350343923</v>
      </c>
      <c r="G9888" s="9">
        <v>0</v>
      </c>
      <c r="H9888">
        <v>6</v>
      </c>
      <c r="I9888">
        <v>16.469942355201756</v>
      </c>
      <c r="J9888">
        <v>0</v>
      </c>
      <c r="K9888">
        <v>1</v>
      </c>
      <c r="L9888">
        <v>2.7449903925336261</v>
      </c>
      <c r="M9888">
        <v>5</v>
      </c>
      <c r="N9888">
        <v>0</v>
      </c>
      <c r="O9888">
        <v>15</v>
      </c>
      <c r="P9888">
        <v>0</v>
      </c>
      <c r="Q9888" t="s">
        <v>21</v>
      </c>
      <c r="R9888">
        <v>52</v>
      </c>
    </row>
    <row r="9889" spans="1:18" x14ac:dyDescent="0.35">
      <c r="A9889" t="s">
        <v>22</v>
      </c>
      <c r="B9889" t="s">
        <v>74</v>
      </c>
      <c r="C9889">
        <v>13503</v>
      </c>
      <c r="D9889">
        <v>32</v>
      </c>
      <c r="E9889">
        <v>43924</v>
      </c>
      <c r="F9889">
        <v>1350343924</v>
      </c>
      <c r="G9889" s="9">
        <v>0</v>
      </c>
      <c r="H9889">
        <v>6</v>
      </c>
      <c r="I9889">
        <v>16.469942355201756</v>
      </c>
      <c r="J9889">
        <v>0</v>
      </c>
      <c r="K9889">
        <v>1</v>
      </c>
      <c r="L9889">
        <v>2.7449903925336261</v>
      </c>
      <c r="M9889">
        <v>5</v>
      </c>
      <c r="N9889">
        <v>0</v>
      </c>
      <c r="O9889">
        <v>16</v>
      </c>
      <c r="P9889">
        <v>0</v>
      </c>
      <c r="Q9889" t="s">
        <v>21</v>
      </c>
      <c r="R9889">
        <v>52</v>
      </c>
    </row>
    <row r="9890" spans="1:18" x14ac:dyDescent="0.35">
      <c r="A9890" t="s">
        <v>22</v>
      </c>
      <c r="B9890" t="s">
        <v>74</v>
      </c>
      <c r="C9890">
        <v>13503</v>
      </c>
      <c r="D9890">
        <v>33</v>
      </c>
      <c r="E9890">
        <v>43925</v>
      </c>
      <c r="F9890">
        <v>1350343925</v>
      </c>
      <c r="G9890" s="9">
        <v>1</v>
      </c>
      <c r="H9890">
        <v>7</v>
      </c>
      <c r="I9890">
        <v>19.214932747735382</v>
      </c>
      <c r="J9890">
        <v>0</v>
      </c>
      <c r="K9890">
        <v>2</v>
      </c>
      <c r="L9890">
        <v>5.4899807850672522</v>
      </c>
      <c r="M9890">
        <v>5</v>
      </c>
      <c r="N9890">
        <v>0</v>
      </c>
      <c r="O9890">
        <v>17</v>
      </c>
      <c r="P9890">
        <v>0</v>
      </c>
      <c r="Q9890" t="s">
        <v>21</v>
      </c>
      <c r="R9890">
        <v>52</v>
      </c>
    </row>
    <row r="9891" spans="1:18" x14ac:dyDescent="0.35">
      <c r="A9891" t="s">
        <v>22</v>
      </c>
      <c r="B9891" t="s">
        <v>74</v>
      </c>
      <c r="C9891">
        <v>13503</v>
      </c>
      <c r="D9891">
        <v>34</v>
      </c>
      <c r="E9891">
        <v>43926</v>
      </c>
      <c r="F9891">
        <v>1350343926</v>
      </c>
      <c r="G9891" s="9">
        <v>1</v>
      </c>
      <c r="H9891">
        <v>8</v>
      </c>
      <c r="I9891">
        <v>21.959923140269009</v>
      </c>
      <c r="J9891">
        <v>0</v>
      </c>
      <c r="K9891">
        <v>3</v>
      </c>
      <c r="L9891">
        <v>8.2349711776008778</v>
      </c>
      <c r="M9891">
        <v>5</v>
      </c>
      <c r="N9891">
        <v>0</v>
      </c>
      <c r="O9891">
        <v>18</v>
      </c>
      <c r="P9891">
        <v>0</v>
      </c>
      <c r="Q9891" t="s">
        <v>21</v>
      </c>
      <c r="R9891">
        <v>52</v>
      </c>
    </row>
    <row r="9892" spans="1:18" x14ac:dyDescent="0.35">
      <c r="A9892" t="s">
        <v>22</v>
      </c>
      <c r="B9892" t="s">
        <v>74</v>
      </c>
      <c r="C9892">
        <v>13503</v>
      </c>
      <c r="D9892">
        <v>35</v>
      </c>
      <c r="E9892">
        <v>43927</v>
      </c>
      <c r="F9892">
        <v>1350343927</v>
      </c>
      <c r="G9892" s="9">
        <v>0</v>
      </c>
      <c r="H9892">
        <v>8</v>
      </c>
      <c r="I9892">
        <v>21.959923140269009</v>
      </c>
      <c r="J9892">
        <v>0</v>
      </c>
      <c r="K9892">
        <v>3</v>
      </c>
      <c r="L9892">
        <v>8.2349711776008778</v>
      </c>
      <c r="M9892">
        <v>5</v>
      </c>
      <c r="N9892">
        <v>0</v>
      </c>
      <c r="O9892">
        <v>19</v>
      </c>
      <c r="P9892">
        <v>0</v>
      </c>
      <c r="Q9892" t="s">
        <v>21</v>
      </c>
      <c r="R9892">
        <v>52</v>
      </c>
    </row>
    <row r="9893" spans="1:18" x14ac:dyDescent="0.35">
      <c r="A9893" t="s">
        <v>22</v>
      </c>
      <c r="B9893" t="s">
        <v>74</v>
      </c>
      <c r="C9893">
        <v>13503</v>
      </c>
      <c r="D9893">
        <v>36</v>
      </c>
      <c r="E9893">
        <v>43928</v>
      </c>
      <c r="F9893">
        <v>1350343928</v>
      </c>
      <c r="G9893" s="9">
        <v>0</v>
      </c>
      <c r="H9893">
        <v>8</v>
      </c>
      <c r="I9893">
        <v>21.959923140269009</v>
      </c>
      <c r="J9893">
        <v>0</v>
      </c>
      <c r="K9893">
        <v>3</v>
      </c>
      <c r="L9893">
        <v>8.2349711776008778</v>
      </c>
      <c r="M9893">
        <v>5</v>
      </c>
      <c r="N9893">
        <v>0</v>
      </c>
      <c r="O9893">
        <v>20</v>
      </c>
      <c r="P9893">
        <v>0</v>
      </c>
      <c r="Q9893" t="s">
        <v>21</v>
      </c>
      <c r="R9893">
        <v>52</v>
      </c>
    </row>
    <row r="9894" spans="1:18" x14ac:dyDescent="0.35">
      <c r="A9894" t="s">
        <v>22</v>
      </c>
      <c r="B9894" t="s">
        <v>74</v>
      </c>
      <c r="C9894">
        <v>13503</v>
      </c>
      <c r="D9894">
        <v>37</v>
      </c>
      <c r="E9894">
        <v>43929</v>
      </c>
      <c r="F9894">
        <v>1350343929</v>
      </c>
      <c r="G9894" s="9">
        <v>1</v>
      </c>
      <c r="H9894">
        <v>9</v>
      </c>
      <c r="I9894">
        <v>24.704913532802635</v>
      </c>
      <c r="J9894">
        <v>0</v>
      </c>
      <c r="K9894">
        <v>4</v>
      </c>
      <c r="L9894">
        <v>10.979961570134504</v>
      </c>
      <c r="M9894">
        <v>5</v>
      </c>
      <c r="N9894">
        <v>0</v>
      </c>
      <c r="O9894">
        <v>21</v>
      </c>
      <c r="P9894">
        <v>0</v>
      </c>
      <c r="Q9894" t="s">
        <v>21</v>
      </c>
      <c r="R9894">
        <v>52</v>
      </c>
    </row>
    <row r="9895" spans="1:18" x14ac:dyDescent="0.35">
      <c r="A9895" t="s">
        <v>22</v>
      </c>
      <c r="B9895" t="s">
        <v>74</v>
      </c>
      <c r="C9895">
        <v>13503</v>
      </c>
      <c r="D9895">
        <v>38</v>
      </c>
      <c r="E9895">
        <v>43930</v>
      </c>
      <c r="F9895">
        <v>1350343930</v>
      </c>
      <c r="G9895" s="9">
        <v>1</v>
      </c>
      <c r="H9895">
        <v>10</v>
      </c>
      <c r="I9895">
        <v>27.449903925336258</v>
      </c>
      <c r="J9895">
        <v>0</v>
      </c>
      <c r="K9895">
        <v>5</v>
      </c>
      <c r="L9895">
        <v>13.724951962668129</v>
      </c>
      <c r="M9895">
        <v>5</v>
      </c>
      <c r="N9895">
        <v>0</v>
      </c>
      <c r="O9895">
        <v>22</v>
      </c>
      <c r="P9895">
        <v>0</v>
      </c>
      <c r="Q9895" t="s">
        <v>21</v>
      </c>
      <c r="R9895">
        <v>52</v>
      </c>
    </row>
    <row r="9896" spans="1:18" x14ac:dyDescent="0.35">
      <c r="A9896" t="s">
        <v>22</v>
      </c>
      <c r="B9896" t="s">
        <v>74</v>
      </c>
      <c r="C9896">
        <v>13503</v>
      </c>
      <c r="D9896">
        <v>39</v>
      </c>
      <c r="E9896">
        <v>43931</v>
      </c>
      <c r="F9896">
        <v>1350343931</v>
      </c>
      <c r="G9896" s="9">
        <v>0</v>
      </c>
      <c r="H9896">
        <v>10</v>
      </c>
      <c r="I9896">
        <v>27.449903925336258</v>
      </c>
      <c r="J9896">
        <v>0</v>
      </c>
      <c r="K9896">
        <v>5</v>
      </c>
      <c r="L9896">
        <v>13.724951962668129</v>
      </c>
      <c r="M9896">
        <v>5</v>
      </c>
      <c r="N9896">
        <v>0</v>
      </c>
      <c r="O9896">
        <v>23</v>
      </c>
      <c r="P9896">
        <v>0</v>
      </c>
      <c r="Q9896" t="s">
        <v>21</v>
      </c>
      <c r="R9896">
        <v>52</v>
      </c>
    </row>
    <row r="9897" spans="1:18" x14ac:dyDescent="0.35">
      <c r="A9897" t="s">
        <v>22</v>
      </c>
      <c r="B9897" t="s">
        <v>74</v>
      </c>
      <c r="C9897">
        <v>13503</v>
      </c>
      <c r="D9897">
        <v>40</v>
      </c>
      <c r="E9897">
        <v>43932</v>
      </c>
      <c r="F9897">
        <v>1350343932</v>
      </c>
      <c r="G9897" s="9">
        <v>3</v>
      </c>
      <c r="H9897">
        <v>13</v>
      </c>
      <c r="I9897">
        <v>35.684875102937141</v>
      </c>
      <c r="J9897">
        <v>0</v>
      </c>
      <c r="K9897">
        <v>8</v>
      </c>
      <c r="L9897">
        <v>21.959923140269009</v>
      </c>
      <c r="M9897">
        <v>5</v>
      </c>
      <c r="N9897">
        <v>0</v>
      </c>
      <c r="O9897">
        <v>24</v>
      </c>
      <c r="P9897">
        <v>0</v>
      </c>
      <c r="Q9897" t="s">
        <v>21</v>
      </c>
      <c r="R9897">
        <v>52</v>
      </c>
    </row>
    <row r="9898" spans="1:18" x14ac:dyDescent="0.35">
      <c r="A9898" t="s">
        <v>22</v>
      </c>
      <c r="B9898" t="s">
        <v>74</v>
      </c>
      <c r="C9898">
        <v>13503</v>
      </c>
      <c r="D9898">
        <v>41</v>
      </c>
      <c r="E9898">
        <v>43933</v>
      </c>
      <c r="F9898">
        <v>1350343933</v>
      </c>
      <c r="G9898" s="9">
        <v>0</v>
      </c>
      <c r="H9898">
        <v>13</v>
      </c>
      <c r="I9898">
        <v>35.684875102937141</v>
      </c>
      <c r="J9898">
        <v>0</v>
      </c>
      <c r="K9898">
        <v>8</v>
      </c>
      <c r="L9898">
        <v>21.959923140269009</v>
      </c>
      <c r="M9898">
        <v>5</v>
      </c>
      <c r="N9898">
        <v>0</v>
      </c>
      <c r="O9898">
        <v>25</v>
      </c>
      <c r="P9898">
        <v>0</v>
      </c>
      <c r="Q9898" t="s">
        <v>21</v>
      </c>
      <c r="R9898">
        <v>52</v>
      </c>
    </row>
    <row r="9899" spans="1:18" x14ac:dyDescent="0.35">
      <c r="A9899" t="s">
        <v>22</v>
      </c>
      <c r="B9899" t="s">
        <v>74</v>
      </c>
      <c r="C9899">
        <v>13503</v>
      </c>
      <c r="D9899">
        <v>42</v>
      </c>
      <c r="E9899">
        <v>43934</v>
      </c>
      <c r="F9899">
        <v>1350343934</v>
      </c>
      <c r="G9899" s="9">
        <v>0</v>
      </c>
      <c r="H9899">
        <v>13</v>
      </c>
      <c r="I9899">
        <v>35.684875102937141</v>
      </c>
      <c r="J9899">
        <v>0</v>
      </c>
      <c r="K9899">
        <v>8</v>
      </c>
      <c r="L9899">
        <v>21.959923140269009</v>
      </c>
      <c r="M9899">
        <v>5</v>
      </c>
      <c r="N9899">
        <v>0</v>
      </c>
      <c r="O9899">
        <v>26</v>
      </c>
      <c r="P9899">
        <v>0</v>
      </c>
      <c r="Q9899" t="s">
        <v>21</v>
      </c>
      <c r="R9899">
        <v>52</v>
      </c>
    </row>
    <row r="9900" spans="1:18" x14ac:dyDescent="0.35">
      <c r="A9900" t="s">
        <v>22</v>
      </c>
      <c r="B9900" t="s">
        <v>74</v>
      </c>
      <c r="C9900">
        <v>13503</v>
      </c>
      <c r="D9900">
        <v>43</v>
      </c>
      <c r="E9900">
        <v>43935</v>
      </c>
      <c r="F9900">
        <v>1350343935</v>
      </c>
      <c r="G9900" s="9">
        <v>1</v>
      </c>
      <c r="H9900">
        <v>14</v>
      </c>
      <c r="I9900">
        <v>38.429865495470764</v>
      </c>
      <c r="J9900">
        <v>0</v>
      </c>
      <c r="K9900">
        <v>8</v>
      </c>
      <c r="L9900">
        <v>21.959923140269009</v>
      </c>
      <c r="M9900">
        <v>6</v>
      </c>
      <c r="N9900">
        <v>1</v>
      </c>
      <c r="O9900">
        <v>27</v>
      </c>
      <c r="P9900">
        <v>0</v>
      </c>
      <c r="Q9900" t="s">
        <v>21</v>
      </c>
      <c r="R9900">
        <v>52</v>
      </c>
    </row>
    <row r="9901" spans="1:18" x14ac:dyDescent="0.35">
      <c r="A9901" t="s">
        <v>22</v>
      </c>
      <c r="B9901" t="s">
        <v>74</v>
      </c>
      <c r="C9901">
        <v>13503</v>
      </c>
      <c r="D9901">
        <v>44</v>
      </c>
      <c r="E9901">
        <v>43936</v>
      </c>
      <c r="F9901">
        <v>1350343936</v>
      </c>
      <c r="G9901" s="9">
        <v>0</v>
      </c>
      <c r="H9901">
        <v>14</v>
      </c>
      <c r="I9901">
        <v>38.429865495470764</v>
      </c>
      <c r="J9901">
        <v>0</v>
      </c>
      <c r="K9901">
        <v>8</v>
      </c>
      <c r="L9901">
        <v>21.959923140269009</v>
      </c>
      <c r="M9901">
        <v>6</v>
      </c>
      <c r="N9901">
        <v>0</v>
      </c>
      <c r="O9901">
        <v>28</v>
      </c>
      <c r="P9901">
        <v>0</v>
      </c>
      <c r="Q9901" t="s">
        <v>21</v>
      </c>
      <c r="R9901">
        <v>52</v>
      </c>
    </row>
    <row r="9902" spans="1:18" x14ac:dyDescent="0.35">
      <c r="A9902" t="s">
        <v>22</v>
      </c>
      <c r="B9902" t="s">
        <v>74</v>
      </c>
      <c r="C9902">
        <v>13503</v>
      </c>
      <c r="D9902">
        <v>45</v>
      </c>
      <c r="E9902">
        <v>43937</v>
      </c>
      <c r="F9902">
        <v>1350343937</v>
      </c>
      <c r="G9902" s="9">
        <v>0</v>
      </c>
      <c r="H9902">
        <v>14</v>
      </c>
      <c r="I9902">
        <v>38.429865495470764</v>
      </c>
      <c r="J9902">
        <v>0</v>
      </c>
      <c r="K9902">
        <v>8</v>
      </c>
      <c r="L9902">
        <v>21.959923140269009</v>
      </c>
      <c r="M9902">
        <v>6</v>
      </c>
      <c r="N9902">
        <v>0</v>
      </c>
      <c r="O9902">
        <v>29</v>
      </c>
      <c r="P9902">
        <v>0</v>
      </c>
      <c r="Q9902" t="s">
        <v>21</v>
      </c>
      <c r="R9902">
        <v>52</v>
      </c>
    </row>
    <row r="9903" spans="1:18" x14ac:dyDescent="0.35">
      <c r="A9903" t="s">
        <v>22</v>
      </c>
      <c r="B9903" t="s">
        <v>74</v>
      </c>
      <c r="C9903">
        <v>13503</v>
      </c>
      <c r="D9903">
        <v>46</v>
      </c>
      <c r="E9903">
        <v>43938</v>
      </c>
      <c r="F9903">
        <v>1350343938</v>
      </c>
      <c r="G9903" s="9">
        <v>0</v>
      </c>
      <c r="H9903">
        <v>14</v>
      </c>
      <c r="I9903">
        <v>38.429865495470764</v>
      </c>
      <c r="J9903">
        <v>0</v>
      </c>
      <c r="K9903">
        <v>7</v>
      </c>
      <c r="L9903">
        <v>19.214932747735382</v>
      </c>
      <c r="M9903">
        <v>7</v>
      </c>
      <c r="N9903">
        <v>1</v>
      </c>
      <c r="O9903">
        <v>30</v>
      </c>
      <c r="P9903">
        <v>0</v>
      </c>
      <c r="Q9903" t="s">
        <v>21</v>
      </c>
      <c r="R9903">
        <v>52</v>
      </c>
    </row>
    <row r="9904" spans="1:18" x14ac:dyDescent="0.35">
      <c r="A9904" t="s">
        <v>22</v>
      </c>
      <c r="B9904" t="s">
        <v>74</v>
      </c>
      <c r="C9904">
        <v>13503</v>
      </c>
      <c r="D9904">
        <v>47</v>
      </c>
      <c r="E9904">
        <v>43939</v>
      </c>
      <c r="F9904">
        <v>1350343939</v>
      </c>
      <c r="G9904" s="9">
        <v>0</v>
      </c>
      <c r="H9904">
        <v>14</v>
      </c>
      <c r="I9904">
        <v>38.429865495470764</v>
      </c>
      <c r="J9904">
        <v>0</v>
      </c>
      <c r="K9904">
        <v>6</v>
      </c>
      <c r="L9904">
        <v>16.469942355201756</v>
      </c>
      <c r="M9904">
        <v>8</v>
      </c>
      <c r="N9904">
        <v>1</v>
      </c>
      <c r="O9904">
        <v>31</v>
      </c>
      <c r="P9904">
        <v>0</v>
      </c>
      <c r="Q9904" t="s">
        <v>21</v>
      </c>
      <c r="R9904">
        <v>52</v>
      </c>
    </row>
    <row r="9905" spans="1:18" x14ac:dyDescent="0.35">
      <c r="A9905" t="s">
        <v>22</v>
      </c>
      <c r="B9905" t="s">
        <v>74</v>
      </c>
      <c r="C9905">
        <v>13503</v>
      </c>
      <c r="D9905">
        <v>48</v>
      </c>
      <c r="E9905">
        <v>43940</v>
      </c>
      <c r="F9905">
        <v>1350343940</v>
      </c>
      <c r="G9905" s="9">
        <v>0</v>
      </c>
      <c r="H9905">
        <v>14</v>
      </c>
      <c r="I9905">
        <v>38.429865495470764</v>
      </c>
      <c r="J9905">
        <v>0</v>
      </c>
      <c r="K9905">
        <v>6</v>
      </c>
      <c r="L9905">
        <v>16.469942355201756</v>
      </c>
      <c r="M9905">
        <v>8</v>
      </c>
      <c r="N9905">
        <v>0</v>
      </c>
      <c r="O9905">
        <v>32</v>
      </c>
      <c r="P9905">
        <v>0</v>
      </c>
      <c r="Q9905" t="s">
        <v>21</v>
      </c>
      <c r="R9905">
        <v>52</v>
      </c>
    </row>
    <row r="9906" spans="1:18" x14ac:dyDescent="0.35">
      <c r="A9906" t="s">
        <v>22</v>
      </c>
      <c r="B9906" t="s">
        <v>74</v>
      </c>
      <c r="C9906">
        <v>13503</v>
      </c>
      <c r="D9906">
        <v>49</v>
      </c>
      <c r="E9906">
        <v>43941</v>
      </c>
      <c r="F9906">
        <v>1350343941</v>
      </c>
      <c r="G9906" s="9">
        <v>0</v>
      </c>
      <c r="H9906">
        <v>14</v>
      </c>
      <c r="I9906">
        <v>38.429865495470764</v>
      </c>
      <c r="J9906">
        <v>0</v>
      </c>
      <c r="K9906">
        <v>6</v>
      </c>
      <c r="L9906">
        <v>16.469942355201756</v>
      </c>
      <c r="M9906">
        <v>8</v>
      </c>
      <c r="N9906">
        <v>0</v>
      </c>
      <c r="O9906">
        <v>33</v>
      </c>
      <c r="P9906">
        <v>0</v>
      </c>
      <c r="Q9906" t="s">
        <v>21</v>
      </c>
      <c r="R9906">
        <v>52</v>
      </c>
    </row>
    <row r="9907" spans="1:18" x14ac:dyDescent="0.35">
      <c r="A9907" t="s">
        <v>22</v>
      </c>
      <c r="B9907" t="s">
        <v>74</v>
      </c>
      <c r="C9907">
        <v>13503</v>
      </c>
      <c r="D9907">
        <v>50</v>
      </c>
      <c r="E9907">
        <v>43942</v>
      </c>
      <c r="F9907">
        <v>1350343942</v>
      </c>
      <c r="G9907" s="9">
        <v>0</v>
      </c>
      <c r="H9907">
        <v>14</v>
      </c>
      <c r="I9907">
        <v>38.429865495470764</v>
      </c>
      <c r="J9907">
        <v>0</v>
      </c>
      <c r="K9907">
        <v>5</v>
      </c>
      <c r="L9907">
        <v>13.724951962668129</v>
      </c>
      <c r="M9907">
        <v>9</v>
      </c>
      <c r="N9907">
        <v>1</v>
      </c>
      <c r="O9907">
        <v>34</v>
      </c>
      <c r="P9907">
        <v>0</v>
      </c>
      <c r="Q9907" t="s">
        <v>21</v>
      </c>
      <c r="R9907">
        <v>52</v>
      </c>
    </row>
    <row r="9908" spans="1:18" x14ac:dyDescent="0.35">
      <c r="A9908" t="s">
        <v>22</v>
      </c>
      <c r="B9908" t="s">
        <v>74</v>
      </c>
      <c r="C9908">
        <v>13503</v>
      </c>
      <c r="D9908">
        <v>51</v>
      </c>
      <c r="E9908">
        <v>43943</v>
      </c>
      <c r="F9908">
        <v>1350343943</v>
      </c>
      <c r="G9908" s="9">
        <v>0</v>
      </c>
      <c r="H9908">
        <v>14</v>
      </c>
      <c r="I9908">
        <v>38.429865495470764</v>
      </c>
      <c r="J9908">
        <v>0</v>
      </c>
      <c r="K9908">
        <v>4</v>
      </c>
      <c r="L9908">
        <v>10.979961570134504</v>
      </c>
      <c r="M9908">
        <v>10</v>
      </c>
      <c r="N9908">
        <v>1</v>
      </c>
      <c r="O9908">
        <v>35</v>
      </c>
      <c r="P9908">
        <v>0</v>
      </c>
      <c r="Q9908" t="s">
        <v>21</v>
      </c>
      <c r="R9908">
        <v>52</v>
      </c>
    </row>
    <row r="9909" spans="1:18" x14ac:dyDescent="0.35">
      <c r="A9909" t="s">
        <v>22</v>
      </c>
      <c r="B9909" t="s">
        <v>74</v>
      </c>
      <c r="C9909">
        <v>13503</v>
      </c>
      <c r="D9909">
        <v>52</v>
      </c>
      <c r="E9909">
        <v>43944</v>
      </c>
      <c r="F9909">
        <v>1350343944</v>
      </c>
      <c r="G9909" s="9">
        <v>0</v>
      </c>
      <c r="H9909">
        <v>14</v>
      </c>
      <c r="I9909">
        <v>38.429865495470764</v>
      </c>
      <c r="J9909">
        <v>0</v>
      </c>
      <c r="K9909">
        <v>4</v>
      </c>
      <c r="L9909">
        <v>10.979961570134504</v>
      </c>
      <c r="M9909">
        <v>10</v>
      </c>
      <c r="N9909">
        <v>0</v>
      </c>
      <c r="O9909">
        <v>36</v>
      </c>
      <c r="P9909">
        <v>0</v>
      </c>
      <c r="Q9909" t="s">
        <v>21</v>
      </c>
      <c r="R9909">
        <v>52</v>
      </c>
    </row>
    <row r="9910" spans="1:18" x14ac:dyDescent="0.35">
      <c r="A9910" t="s">
        <v>22</v>
      </c>
      <c r="B9910" t="s">
        <v>74</v>
      </c>
      <c r="C9910">
        <v>13503</v>
      </c>
      <c r="D9910">
        <v>53</v>
      </c>
      <c r="E9910">
        <v>43945</v>
      </c>
      <c r="F9910">
        <v>1350343945</v>
      </c>
      <c r="G9910" s="9">
        <v>1</v>
      </c>
      <c r="H9910">
        <v>15</v>
      </c>
      <c r="I9910">
        <v>41.174855888004394</v>
      </c>
      <c r="J9910">
        <v>0</v>
      </c>
      <c r="K9910">
        <v>2</v>
      </c>
      <c r="L9910">
        <v>5.4899807850672522</v>
      </c>
      <c r="M9910">
        <v>13</v>
      </c>
      <c r="N9910">
        <v>3</v>
      </c>
      <c r="O9910">
        <v>37</v>
      </c>
      <c r="P9910">
        <v>0</v>
      </c>
      <c r="Q9910" t="s">
        <v>21</v>
      </c>
      <c r="R9910">
        <v>52</v>
      </c>
    </row>
    <row r="9911" spans="1:18" x14ac:dyDescent="0.35">
      <c r="A9911" t="s">
        <v>22</v>
      </c>
      <c r="B9911" t="s">
        <v>74</v>
      </c>
      <c r="C9911">
        <v>13503</v>
      </c>
      <c r="D9911">
        <v>54</v>
      </c>
      <c r="E9911">
        <v>43946</v>
      </c>
      <c r="F9911">
        <v>1350343946</v>
      </c>
      <c r="G9911" s="9">
        <v>0</v>
      </c>
      <c r="H9911">
        <v>15</v>
      </c>
      <c r="I9911">
        <v>41.174855888004394</v>
      </c>
      <c r="J9911">
        <v>0</v>
      </c>
      <c r="K9911">
        <v>2</v>
      </c>
      <c r="L9911">
        <v>5.4899807850672522</v>
      </c>
      <c r="M9911">
        <v>13</v>
      </c>
      <c r="N9911">
        <v>0</v>
      </c>
      <c r="O9911">
        <v>38</v>
      </c>
      <c r="P9911">
        <v>0</v>
      </c>
      <c r="Q9911" t="s">
        <v>21</v>
      </c>
      <c r="R9911">
        <v>52</v>
      </c>
    </row>
    <row r="9912" spans="1:18" x14ac:dyDescent="0.35">
      <c r="A9912" t="s">
        <v>22</v>
      </c>
      <c r="B9912" t="s">
        <v>74</v>
      </c>
      <c r="C9912">
        <v>13503</v>
      </c>
      <c r="D9912">
        <v>55</v>
      </c>
      <c r="E9912">
        <v>43947</v>
      </c>
      <c r="F9912">
        <v>1350343947</v>
      </c>
      <c r="G9912" s="9">
        <v>0</v>
      </c>
      <c r="H9912">
        <v>15</v>
      </c>
      <c r="I9912">
        <v>41.174855888004394</v>
      </c>
      <c r="J9912">
        <v>0</v>
      </c>
      <c r="K9912">
        <v>2</v>
      </c>
      <c r="L9912">
        <v>5.4899807850672522</v>
      </c>
      <c r="M9912">
        <v>13</v>
      </c>
      <c r="N9912">
        <v>0</v>
      </c>
      <c r="O9912">
        <v>39</v>
      </c>
      <c r="P9912">
        <v>0</v>
      </c>
      <c r="Q9912" t="s">
        <v>21</v>
      </c>
      <c r="R9912">
        <v>52</v>
      </c>
    </row>
    <row r="9913" spans="1:18" x14ac:dyDescent="0.35">
      <c r="A9913" t="s">
        <v>22</v>
      </c>
      <c r="B9913" t="s">
        <v>74</v>
      </c>
      <c r="C9913">
        <v>13503</v>
      </c>
      <c r="D9913">
        <v>56</v>
      </c>
      <c r="E9913">
        <v>43948</v>
      </c>
      <c r="F9913">
        <v>1350343948</v>
      </c>
      <c r="G9913" s="9">
        <v>0</v>
      </c>
      <c r="H9913">
        <v>15</v>
      </c>
      <c r="I9913">
        <v>41.174855888004394</v>
      </c>
      <c r="J9913">
        <v>0</v>
      </c>
      <c r="K9913">
        <v>1</v>
      </c>
      <c r="L9913">
        <v>2.7449903925336261</v>
      </c>
      <c r="M9913">
        <v>14</v>
      </c>
      <c r="N9913">
        <v>1</v>
      </c>
      <c r="O9913">
        <v>40</v>
      </c>
      <c r="P9913">
        <v>0</v>
      </c>
      <c r="Q9913" t="s">
        <v>21</v>
      </c>
      <c r="R9913">
        <v>52</v>
      </c>
    </row>
    <row r="9914" spans="1:18" x14ac:dyDescent="0.35">
      <c r="A9914" t="s">
        <v>22</v>
      </c>
      <c r="B9914" t="s">
        <v>74</v>
      </c>
      <c r="C9914">
        <v>13503</v>
      </c>
      <c r="D9914">
        <v>57</v>
      </c>
      <c r="E9914">
        <v>43949</v>
      </c>
      <c r="F9914">
        <v>1350343949</v>
      </c>
      <c r="G9914" s="9">
        <v>15</v>
      </c>
      <c r="H9914">
        <v>30</v>
      </c>
      <c r="I9914">
        <v>82.349711776008789</v>
      </c>
      <c r="J9914">
        <v>0</v>
      </c>
      <c r="K9914">
        <v>16</v>
      </c>
      <c r="L9914">
        <v>43.919846280538017</v>
      </c>
      <c r="M9914">
        <v>14</v>
      </c>
      <c r="N9914">
        <v>0</v>
      </c>
      <c r="O9914">
        <v>41</v>
      </c>
      <c r="P9914">
        <v>0</v>
      </c>
      <c r="Q9914" t="s">
        <v>21</v>
      </c>
      <c r="R9914">
        <v>52</v>
      </c>
    </row>
    <row r="9915" spans="1:18" x14ac:dyDescent="0.35">
      <c r="A9915" t="s">
        <v>22</v>
      </c>
      <c r="B9915" t="s">
        <v>74</v>
      </c>
      <c r="C9915">
        <v>13503</v>
      </c>
      <c r="D9915">
        <v>58</v>
      </c>
      <c r="E9915">
        <v>43950</v>
      </c>
      <c r="F9915">
        <v>1350343950</v>
      </c>
      <c r="G9915" s="9">
        <v>0</v>
      </c>
      <c r="H9915">
        <v>30</v>
      </c>
      <c r="I9915">
        <v>82.349711776008789</v>
      </c>
      <c r="J9915">
        <v>0</v>
      </c>
      <c r="K9915">
        <v>16</v>
      </c>
      <c r="L9915">
        <v>43.919846280538017</v>
      </c>
      <c r="M9915">
        <v>14</v>
      </c>
      <c r="N9915">
        <v>0</v>
      </c>
      <c r="O9915">
        <v>42</v>
      </c>
      <c r="P9915">
        <v>0</v>
      </c>
      <c r="Q9915" t="s">
        <v>21</v>
      </c>
      <c r="R9915">
        <v>52</v>
      </c>
    </row>
    <row r="9916" spans="1:18" x14ac:dyDescent="0.35">
      <c r="A9916" t="s">
        <v>22</v>
      </c>
      <c r="B9916" t="s">
        <v>74</v>
      </c>
      <c r="C9916">
        <v>13503</v>
      </c>
      <c r="D9916">
        <v>59</v>
      </c>
      <c r="E9916">
        <v>43951</v>
      </c>
      <c r="F9916">
        <v>1350343951</v>
      </c>
      <c r="G9916" s="9">
        <v>0</v>
      </c>
      <c r="H9916">
        <v>30</v>
      </c>
      <c r="I9916">
        <v>82.349711776008789</v>
      </c>
      <c r="J9916">
        <v>0</v>
      </c>
      <c r="K9916">
        <v>16</v>
      </c>
      <c r="L9916">
        <v>43.919846280538017</v>
      </c>
      <c r="M9916">
        <v>14</v>
      </c>
      <c r="N9916">
        <v>0</v>
      </c>
      <c r="O9916">
        <v>43</v>
      </c>
      <c r="P9916">
        <v>0</v>
      </c>
      <c r="Q9916" t="s">
        <v>21</v>
      </c>
      <c r="R9916">
        <v>52</v>
      </c>
    </row>
    <row r="9917" spans="1:18" x14ac:dyDescent="0.35">
      <c r="A9917" t="s">
        <v>22</v>
      </c>
      <c r="B9917" t="s">
        <v>74</v>
      </c>
      <c r="C9917">
        <v>13503</v>
      </c>
      <c r="D9917">
        <v>60</v>
      </c>
      <c r="E9917">
        <v>43952</v>
      </c>
      <c r="F9917">
        <v>1350343952</v>
      </c>
      <c r="G9917" s="9">
        <v>0</v>
      </c>
      <c r="H9917">
        <v>30</v>
      </c>
      <c r="I9917">
        <v>82.349711776008789</v>
      </c>
      <c r="J9917">
        <v>0</v>
      </c>
      <c r="K9917">
        <v>16</v>
      </c>
      <c r="L9917">
        <v>43.919846280538017</v>
      </c>
      <c r="M9917">
        <v>14</v>
      </c>
      <c r="N9917">
        <v>0</v>
      </c>
      <c r="O9917">
        <v>44</v>
      </c>
      <c r="P9917">
        <v>0</v>
      </c>
      <c r="Q9917" t="s">
        <v>21</v>
      </c>
      <c r="R9917">
        <v>52</v>
      </c>
    </row>
    <row r="9918" spans="1:18" x14ac:dyDescent="0.35">
      <c r="A9918" t="s">
        <v>22</v>
      </c>
      <c r="B9918" t="s">
        <v>74</v>
      </c>
      <c r="C9918">
        <v>13503</v>
      </c>
      <c r="D9918">
        <v>61</v>
      </c>
      <c r="E9918">
        <v>43953</v>
      </c>
      <c r="F9918">
        <v>1350343953</v>
      </c>
      <c r="G9918" s="9">
        <v>0</v>
      </c>
      <c r="H9918">
        <v>30</v>
      </c>
      <c r="I9918">
        <v>82.349711776008789</v>
      </c>
      <c r="J9918">
        <v>0</v>
      </c>
      <c r="K9918">
        <v>16</v>
      </c>
      <c r="L9918">
        <v>43.919846280538017</v>
      </c>
      <c r="M9918">
        <v>14</v>
      </c>
      <c r="N9918">
        <v>0</v>
      </c>
      <c r="O9918">
        <v>45</v>
      </c>
      <c r="P9918">
        <v>0</v>
      </c>
      <c r="Q9918" t="s">
        <v>21</v>
      </c>
      <c r="R9918">
        <v>52</v>
      </c>
    </row>
    <row r="9919" spans="1:18" x14ac:dyDescent="0.35">
      <c r="A9919" t="s">
        <v>22</v>
      </c>
      <c r="B9919" t="s">
        <v>74</v>
      </c>
      <c r="C9919">
        <v>13503</v>
      </c>
      <c r="D9919">
        <v>62</v>
      </c>
      <c r="E9919">
        <v>43954</v>
      </c>
      <c r="F9919">
        <v>1350343954</v>
      </c>
      <c r="G9919" s="9">
        <v>0</v>
      </c>
      <c r="H9919">
        <v>30</v>
      </c>
      <c r="I9919">
        <v>82.349711776008789</v>
      </c>
      <c r="J9919">
        <v>0</v>
      </c>
      <c r="K9919">
        <v>16</v>
      </c>
      <c r="L9919">
        <v>43.919846280538017</v>
      </c>
      <c r="M9919">
        <v>14</v>
      </c>
      <c r="N9919">
        <v>0</v>
      </c>
      <c r="O9919">
        <v>46</v>
      </c>
      <c r="P9919">
        <v>0</v>
      </c>
      <c r="Q9919" t="s">
        <v>21</v>
      </c>
      <c r="R9919">
        <v>52</v>
      </c>
    </row>
    <row r="9920" spans="1:18" x14ac:dyDescent="0.35">
      <c r="A9920" t="s">
        <v>22</v>
      </c>
      <c r="B9920" t="s">
        <v>74</v>
      </c>
      <c r="C9920">
        <v>13503</v>
      </c>
      <c r="D9920">
        <v>63</v>
      </c>
      <c r="E9920">
        <v>43955</v>
      </c>
      <c r="F9920">
        <v>1350343955</v>
      </c>
      <c r="G9920" s="9">
        <v>0</v>
      </c>
      <c r="H9920">
        <v>30</v>
      </c>
      <c r="I9920">
        <v>82.349711776008789</v>
      </c>
      <c r="J9920">
        <v>0</v>
      </c>
      <c r="K9920">
        <v>16</v>
      </c>
      <c r="L9920">
        <v>43.919846280538017</v>
      </c>
      <c r="M9920">
        <v>14</v>
      </c>
      <c r="N9920">
        <v>0</v>
      </c>
      <c r="O9920">
        <v>47</v>
      </c>
      <c r="P9920">
        <v>0</v>
      </c>
      <c r="Q9920" t="s">
        <v>21</v>
      </c>
      <c r="R9920">
        <v>52</v>
      </c>
    </row>
    <row r="9921" spans="1:18" x14ac:dyDescent="0.35">
      <c r="A9921" t="s">
        <v>22</v>
      </c>
      <c r="B9921" t="s">
        <v>74</v>
      </c>
      <c r="C9921">
        <v>13503</v>
      </c>
      <c r="D9921">
        <v>64</v>
      </c>
      <c r="E9921">
        <v>43956</v>
      </c>
      <c r="F9921">
        <v>1350343956</v>
      </c>
      <c r="G9921" s="9">
        <v>0</v>
      </c>
      <c r="H9921">
        <v>30</v>
      </c>
      <c r="I9921">
        <v>82.349711776008789</v>
      </c>
      <c r="J9921">
        <v>0</v>
      </c>
      <c r="K9921">
        <v>16</v>
      </c>
      <c r="L9921">
        <v>43.919846280538017</v>
      </c>
      <c r="M9921">
        <v>14</v>
      </c>
      <c r="N9921">
        <v>0</v>
      </c>
      <c r="O9921">
        <v>48</v>
      </c>
      <c r="P9921">
        <v>0</v>
      </c>
      <c r="Q9921" t="s">
        <v>21</v>
      </c>
      <c r="R9921">
        <v>52</v>
      </c>
    </row>
    <row r="9922" spans="1:18" x14ac:dyDescent="0.35">
      <c r="A9922" t="s">
        <v>22</v>
      </c>
      <c r="B9922" t="s">
        <v>74</v>
      </c>
      <c r="C9922">
        <v>13503</v>
      </c>
      <c r="D9922">
        <v>65</v>
      </c>
      <c r="E9922">
        <v>43957</v>
      </c>
      <c r="F9922">
        <v>1350343957</v>
      </c>
      <c r="G9922" s="9">
        <v>0</v>
      </c>
      <c r="H9922">
        <v>30</v>
      </c>
      <c r="I9922">
        <v>82.349711776008789</v>
      </c>
      <c r="J9922">
        <v>0</v>
      </c>
      <c r="K9922">
        <v>16</v>
      </c>
      <c r="L9922">
        <v>43.919846280538017</v>
      </c>
      <c r="M9922">
        <v>14</v>
      </c>
      <c r="N9922">
        <v>0</v>
      </c>
      <c r="O9922">
        <v>49</v>
      </c>
      <c r="P9922">
        <v>0</v>
      </c>
      <c r="Q9922" t="s">
        <v>21</v>
      </c>
      <c r="R9922">
        <v>52</v>
      </c>
    </row>
    <row r="9923" spans="1:18" x14ac:dyDescent="0.35">
      <c r="A9923" t="s">
        <v>22</v>
      </c>
      <c r="B9923" t="s">
        <v>74</v>
      </c>
      <c r="C9923">
        <v>13503</v>
      </c>
      <c r="D9923">
        <v>66</v>
      </c>
      <c r="E9923">
        <v>43958</v>
      </c>
      <c r="F9923">
        <v>1350343958</v>
      </c>
      <c r="G9923" s="9">
        <v>0</v>
      </c>
      <c r="H9923">
        <v>30</v>
      </c>
      <c r="I9923">
        <v>82.349711776008789</v>
      </c>
      <c r="J9923">
        <v>0</v>
      </c>
      <c r="K9923">
        <v>15</v>
      </c>
      <c r="L9923">
        <v>41.174855888004394</v>
      </c>
      <c r="M9923">
        <v>15</v>
      </c>
      <c r="N9923">
        <v>1</v>
      </c>
      <c r="O9923">
        <v>50</v>
      </c>
      <c r="P9923">
        <v>0</v>
      </c>
      <c r="Q9923" t="s">
        <v>21</v>
      </c>
      <c r="R9923">
        <v>52</v>
      </c>
    </row>
    <row r="9924" spans="1:18" x14ac:dyDescent="0.35">
      <c r="A9924" t="s">
        <v>22</v>
      </c>
      <c r="B9924" t="s">
        <v>74</v>
      </c>
      <c r="C9924">
        <v>13503</v>
      </c>
      <c r="D9924">
        <v>67</v>
      </c>
      <c r="E9924">
        <v>43959</v>
      </c>
      <c r="F9924">
        <v>1350343959</v>
      </c>
      <c r="G9924" s="9">
        <v>0</v>
      </c>
      <c r="H9924">
        <v>30</v>
      </c>
      <c r="I9924">
        <v>82.349711776008789</v>
      </c>
      <c r="J9924">
        <v>0</v>
      </c>
      <c r="K9924">
        <v>15</v>
      </c>
      <c r="L9924">
        <v>41.174855888004394</v>
      </c>
      <c r="M9924">
        <v>15</v>
      </c>
      <c r="N9924">
        <v>0</v>
      </c>
      <c r="O9924">
        <v>51</v>
      </c>
      <c r="P9924">
        <v>0</v>
      </c>
      <c r="Q9924" t="s">
        <v>21</v>
      </c>
      <c r="R9924">
        <v>52</v>
      </c>
    </row>
    <row r="9925" spans="1:18" x14ac:dyDescent="0.35">
      <c r="A9925" t="s">
        <v>22</v>
      </c>
      <c r="B9925" t="s">
        <v>74</v>
      </c>
      <c r="C9925">
        <v>13503</v>
      </c>
      <c r="D9925">
        <v>68</v>
      </c>
      <c r="E9925">
        <v>43960</v>
      </c>
      <c r="F9925">
        <v>1350343960</v>
      </c>
      <c r="G9925" s="9">
        <v>0</v>
      </c>
      <c r="H9925">
        <v>30</v>
      </c>
      <c r="I9925">
        <v>82.349711776008789</v>
      </c>
      <c r="J9925">
        <v>0</v>
      </c>
      <c r="K9925">
        <v>15</v>
      </c>
      <c r="L9925">
        <v>41.174855888004394</v>
      </c>
      <c r="M9925">
        <v>15</v>
      </c>
      <c r="N9925">
        <v>0</v>
      </c>
      <c r="O9925">
        <v>52</v>
      </c>
      <c r="P9925">
        <v>0</v>
      </c>
      <c r="Q9925" t="s">
        <v>21</v>
      </c>
      <c r="R9925">
        <v>52</v>
      </c>
    </row>
    <row r="9926" spans="1:18" x14ac:dyDescent="0.35">
      <c r="A9926" t="s">
        <v>22</v>
      </c>
      <c r="B9926" t="s">
        <v>74</v>
      </c>
      <c r="C9926">
        <v>13503</v>
      </c>
      <c r="D9926">
        <v>69</v>
      </c>
      <c r="E9926">
        <v>43961</v>
      </c>
      <c r="F9926">
        <v>1350343961</v>
      </c>
      <c r="G9926" s="9">
        <v>0</v>
      </c>
      <c r="H9926">
        <v>30</v>
      </c>
      <c r="I9926">
        <v>82.349711776008789</v>
      </c>
      <c r="J9926">
        <v>0</v>
      </c>
      <c r="K9926">
        <v>15</v>
      </c>
      <c r="L9926">
        <v>41.174855888004394</v>
      </c>
      <c r="M9926">
        <v>15</v>
      </c>
      <c r="N9926">
        <v>0</v>
      </c>
      <c r="O9926">
        <v>53</v>
      </c>
      <c r="P9926">
        <v>0</v>
      </c>
      <c r="Q9926" t="s">
        <v>21</v>
      </c>
      <c r="R9926">
        <v>52</v>
      </c>
    </row>
    <row r="9927" spans="1:18" x14ac:dyDescent="0.35">
      <c r="A9927" t="s">
        <v>22</v>
      </c>
      <c r="B9927" t="s">
        <v>159</v>
      </c>
      <c r="C9927">
        <v>13504</v>
      </c>
      <c r="D9927">
        <v>24</v>
      </c>
      <c r="E9927">
        <v>43916</v>
      </c>
      <c r="F9927">
        <v>1350443916</v>
      </c>
      <c r="G9927" s="9">
        <v>1</v>
      </c>
      <c r="H9927">
        <v>1</v>
      </c>
      <c r="I9927">
        <v>6.6997186118183034</v>
      </c>
      <c r="J9927">
        <v>0</v>
      </c>
      <c r="K9927">
        <v>1</v>
      </c>
      <c r="L9927">
        <v>6.6997186118183034</v>
      </c>
      <c r="M9927">
        <v>0</v>
      </c>
      <c r="N9927">
        <v>0</v>
      </c>
      <c r="O9927">
        <v>1</v>
      </c>
      <c r="P9927">
        <v>0</v>
      </c>
      <c r="Q9927" t="s">
        <v>20</v>
      </c>
      <c r="R9927">
        <v>45</v>
      </c>
    </row>
    <row r="9928" spans="1:18" x14ac:dyDescent="0.35">
      <c r="A9928" t="s">
        <v>22</v>
      </c>
      <c r="B9928" t="s">
        <v>159</v>
      </c>
      <c r="C9928">
        <v>13504</v>
      </c>
      <c r="D9928">
        <v>25</v>
      </c>
      <c r="E9928">
        <v>43917</v>
      </c>
      <c r="F9928">
        <v>1350443917</v>
      </c>
      <c r="G9928" s="9">
        <v>0</v>
      </c>
      <c r="H9928">
        <v>1</v>
      </c>
      <c r="I9928">
        <v>6.6997186118183034</v>
      </c>
      <c r="J9928">
        <v>0</v>
      </c>
      <c r="K9928">
        <v>1</v>
      </c>
      <c r="L9928">
        <v>6.6997186118183034</v>
      </c>
      <c r="M9928">
        <v>0</v>
      </c>
      <c r="N9928">
        <v>0</v>
      </c>
      <c r="O9928">
        <v>2</v>
      </c>
      <c r="P9928">
        <v>0</v>
      </c>
      <c r="Q9928" t="s">
        <v>21</v>
      </c>
      <c r="R9928">
        <v>45</v>
      </c>
    </row>
    <row r="9929" spans="1:18" x14ac:dyDescent="0.35">
      <c r="A9929" t="s">
        <v>22</v>
      </c>
      <c r="B9929" t="s">
        <v>159</v>
      </c>
      <c r="C9929">
        <v>13504</v>
      </c>
      <c r="D9929">
        <v>26</v>
      </c>
      <c r="E9929">
        <v>43918</v>
      </c>
      <c r="F9929">
        <v>1350443918</v>
      </c>
      <c r="G9929" s="9">
        <v>0</v>
      </c>
      <c r="H9929">
        <v>1</v>
      </c>
      <c r="I9929">
        <v>6.6997186118183034</v>
      </c>
      <c r="J9929">
        <v>0</v>
      </c>
      <c r="K9929">
        <v>1</v>
      </c>
      <c r="L9929">
        <v>6.6997186118183034</v>
      </c>
      <c r="M9929">
        <v>0</v>
      </c>
      <c r="N9929">
        <v>0</v>
      </c>
      <c r="O9929">
        <v>3</v>
      </c>
      <c r="P9929">
        <v>0</v>
      </c>
      <c r="Q9929" t="s">
        <v>21</v>
      </c>
      <c r="R9929">
        <v>45</v>
      </c>
    </row>
    <row r="9930" spans="1:18" x14ac:dyDescent="0.35">
      <c r="A9930" t="s">
        <v>22</v>
      </c>
      <c r="B9930" t="s">
        <v>159</v>
      </c>
      <c r="C9930">
        <v>13504</v>
      </c>
      <c r="D9930">
        <v>27</v>
      </c>
      <c r="E9930">
        <v>43919</v>
      </c>
      <c r="F9930">
        <v>1350443919</v>
      </c>
      <c r="G9930" s="9">
        <v>0</v>
      </c>
      <c r="H9930">
        <v>1</v>
      </c>
      <c r="I9930">
        <v>6.6997186118183034</v>
      </c>
      <c r="J9930">
        <v>0</v>
      </c>
      <c r="K9930">
        <v>1</v>
      </c>
      <c r="L9930">
        <v>6.6997186118183034</v>
      </c>
      <c r="M9930">
        <v>0</v>
      </c>
      <c r="N9930">
        <v>0</v>
      </c>
      <c r="O9930">
        <v>4</v>
      </c>
      <c r="P9930">
        <v>0</v>
      </c>
      <c r="Q9930" t="s">
        <v>21</v>
      </c>
      <c r="R9930">
        <v>45</v>
      </c>
    </row>
    <row r="9931" spans="1:18" x14ac:dyDescent="0.35">
      <c r="A9931" t="s">
        <v>22</v>
      </c>
      <c r="B9931" t="s">
        <v>159</v>
      </c>
      <c r="C9931">
        <v>13504</v>
      </c>
      <c r="D9931">
        <v>28</v>
      </c>
      <c r="E9931">
        <v>43920</v>
      </c>
      <c r="F9931">
        <v>1350443920</v>
      </c>
      <c r="G9931" s="9">
        <v>0</v>
      </c>
      <c r="H9931">
        <v>1</v>
      </c>
      <c r="I9931">
        <v>6.6997186118183034</v>
      </c>
      <c r="J9931">
        <v>0</v>
      </c>
      <c r="K9931">
        <v>1</v>
      </c>
      <c r="L9931">
        <v>6.6997186118183034</v>
      </c>
      <c r="M9931">
        <v>0</v>
      </c>
      <c r="N9931">
        <v>0</v>
      </c>
      <c r="O9931">
        <v>5</v>
      </c>
      <c r="P9931">
        <v>0</v>
      </c>
      <c r="Q9931" t="s">
        <v>21</v>
      </c>
      <c r="R9931">
        <v>45</v>
      </c>
    </row>
    <row r="9932" spans="1:18" x14ac:dyDescent="0.35">
      <c r="A9932" t="s">
        <v>22</v>
      </c>
      <c r="B9932" t="s">
        <v>159</v>
      </c>
      <c r="C9932">
        <v>13504</v>
      </c>
      <c r="D9932">
        <v>29</v>
      </c>
      <c r="E9932">
        <v>43921</v>
      </c>
      <c r="F9932">
        <v>1350443921</v>
      </c>
      <c r="G9932" s="9">
        <v>0</v>
      </c>
      <c r="H9932">
        <v>1</v>
      </c>
      <c r="I9932">
        <v>6.6997186118183034</v>
      </c>
      <c r="J9932">
        <v>0</v>
      </c>
      <c r="K9932">
        <v>1</v>
      </c>
      <c r="L9932">
        <v>6.6997186118183034</v>
      </c>
      <c r="M9932">
        <v>0</v>
      </c>
      <c r="N9932">
        <v>0</v>
      </c>
      <c r="O9932">
        <v>6</v>
      </c>
      <c r="P9932">
        <v>0</v>
      </c>
      <c r="Q9932" t="s">
        <v>21</v>
      </c>
      <c r="R9932">
        <v>45</v>
      </c>
    </row>
    <row r="9933" spans="1:18" x14ac:dyDescent="0.35">
      <c r="A9933" t="s">
        <v>22</v>
      </c>
      <c r="B9933" t="s">
        <v>159</v>
      </c>
      <c r="C9933">
        <v>13504</v>
      </c>
      <c r="D9933">
        <v>30</v>
      </c>
      <c r="E9933">
        <v>43922</v>
      </c>
      <c r="F9933">
        <v>1350443922</v>
      </c>
      <c r="G9933" s="9">
        <v>0</v>
      </c>
      <c r="H9933">
        <v>1</v>
      </c>
      <c r="I9933">
        <v>6.6997186118183034</v>
      </c>
      <c r="J9933">
        <v>0</v>
      </c>
      <c r="K9933">
        <v>1</v>
      </c>
      <c r="L9933">
        <v>6.6997186118183034</v>
      </c>
      <c r="M9933">
        <v>0</v>
      </c>
      <c r="N9933">
        <v>0</v>
      </c>
      <c r="O9933">
        <v>7</v>
      </c>
      <c r="P9933">
        <v>0</v>
      </c>
      <c r="Q9933" t="s">
        <v>21</v>
      </c>
      <c r="R9933">
        <v>45</v>
      </c>
    </row>
    <row r="9934" spans="1:18" x14ac:dyDescent="0.35">
      <c r="A9934" t="s">
        <v>22</v>
      </c>
      <c r="B9934" t="s">
        <v>159</v>
      </c>
      <c r="C9934">
        <v>13504</v>
      </c>
      <c r="D9934">
        <v>31</v>
      </c>
      <c r="E9934">
        <v>43923</v>
      </c>
      <c r="F9934">
        <v>1350443923</v>
      </c>
      <c r="G9934" s="9">
        <v>0</v>
      </c>
      <c r="H9934">
        <v>1</v>
      </c>
      <c r="I9934">
        <v>6.6997186118183034</v>
      </c>
      <c r="J9934">
        <v>0</v>
      </c>
      <c r="K9934">
        <v>1</v>
      </c>
      <c r="L9934">
        <v>6.6997186118183034</v>
      </c>
      <c r="M9934">
        <v>0</v>
      </c>
      <c r="N9934">
        <v>0</v>
      </c>
      <c r="O9934">
        <v>8</v>
      </c>
      <c r="P9934">
        <v>0</v>
      </c>
      <c r="Q9934" t="s">
        <v>21</v>
      </c>
      <c r="R9934">
        <v>45</v>
      </c>
    </row>
    <row r="9935" spans="1:18" x14ac:dyDescent="0.35">
      <c r="A9935" t="s">
        <v>22</v>
      </c>
      <c r="B9935" t="s">
        <v>159</v>
      </c>
      <c r="C9935">
        <v>13504</v>
      </c>
      <c r="D9935">
        <v>32</v>
      </c>
      <c r="E9935">
        <v>43924</v>
      </c>
      <c r="F9935">
        <v>1350443924</v>
      </c>
      <c r="G9935" s="9">
        <v>0</v>
      </c>
      <c r="H9935">
        <v>1</v>
      </c>
      <c r="I9935">
        <v>6.6997186118183034</v>
      </c>
      <c r="J9935">
        <v>0</v>
      </c>
      <c r="K9935">
        <v>1</v>
      </c>
      <c r="L9935">
        <v>6.6997186118183034</v>
      </c>
      <c r="M9935">
        <v>0</v>
      </c>
      <c r="N9935">
        <v>0</v>
      </c>
      <c r="O9935">
        <v>9</v>
      </c>
      <c r="P9935">
        <v>0</v>
      </c>
      <c r="Q9935" t="s">
        <v>21</v>
      </c>
      <c r="R9935">
        <v>45</v>
      </c>
    </row>
    <row r="9936" spans="1:18" x14ac:dyDescent="0.35">
      <c r="A9936" t="s">
        <v>22</v>
      </c>
      <c r="B9936" t="s">
        <v>159</v>
      </c>
      <c r="C9936">
        <v>13504</v>
      </c>
      <c r="D9936">
        <v>33</v>
      </c>
      <c r="E9936">
        <v>43925</v>
      </c>
      <c r="F9936">
        <v>1350443925</v>
      </c>
      <c r="G9936" s="9">
        <v>0</v>
      </c>
      <c r="H9936">
        <v>1</v>
      </c>
      <c r="I9936">
        <v>6.6997186118183034</v>
      </c>
      <c r="J9936">
        <v>0</v>
      </c>
      <c r="K9936">
        <v>1</v>
      </c>
      <c r="L9936">
        <v>6.6997186118183034</v>
      </c>
      <c r="M9936">
        <v>0</v>
      </c>
      <c r="N9936">
        <v>0</v>
      </c>
      <c r="O9936">
        <v>10</v>
      </c>
      <c r="P9936">
        <v>0</v>
      </c>
      <c r="Q9936" t="s">
        <v>21</v>
      </c>
      <c r="R9936">
        <v>45</v>
      </c>
    </row>
    <row r="9937" spans="1:18" x14ac:dyDescent="0.35">
      <c r="A9937" t="s">
        <v>22</v>
      </c>
      <c r="B9937" t="s">
        <v>159</v>
      </c>
      <c r="C9937">
        <v>13504</v>
      </c>
      <c r="D9937">
        <v>34</v>
      </c>
      <c r="E9937">
        <v>43926</v>
      </c>
      <c r="F9937">
        <v>1350443926</v>
      </c>
      <c r="G9937" s="9">
        <v>0</v>
      </c>
      <c r="H9937">
        <v>1</v>
      </c>
      <c r="I9937">
        <v>6.6997186118183034</v>
      </c>
      <c r="J9937">
        <v>0</v>
      </c>
      <c r="K9937">
        <v>1</v>
      </c>
      <c r="L9937">
        <v>6.6997186118183034</v>
      </c>
      <c r="M9937">
        <v>0</v>
      </c>
      <c r="N9937">
        <v>0</v>
      </c>
      <c r="O9937">
        <v>11</v>
      </c>
      <c r="P9937">
        <v>0</v>
      </c>
      <c r="Q9937" t="s">
        <v>21</v>
      </c>
      <c r="R9937">
        <v>45</v>
      </c>
    </row>
    <row r="9938" spans="1:18" x14ac:dyDescent="0.35">
      <c r="A9938" t="s">
        <v>22</v>
      </c>
      <c r="B9938" t="s">
        <v>159</v>
      </c>
      <c r="C9938">
        <v>13504</v>
      </c>
      <c r="D9938">
        <v>35</v>
      </c>
      <c r="E9938">
        <v>43927</v>
      </c>
      <c r="F9938">
        <v>1350443927</v>
      </c>
      <c r="G9938" s="9">
        <v>0</v>
      </c>
      <c r="H9938">
        <v>1</v>
      </c>
      <c r="I9938">
        <v>6.6997186118183034</v>
      </c>
      <c r="J9938">
        <v>0</v>
      </c>
      <c r="K9938">
        <v>1</v>
      </c>
      <c r="L9938">
        <v>6.6997186118183034</v>
      </c>
      <c r="M9938">
        <v>0</v>
      </c>
      <c r="N9938">
        <v>0</v>
      </c>
      <c r="O9938">
        <v>12</v>
      </c>
      <c r="P9938">
        <v>0</v>
      </c>
      <c r="Q9938" t="s">
        <v>21</v>
      </c>
      <c r="R9938">
        <v>45</v>
      </c>
    </row>
    <row r="9939" spans="1:18" x14ac:dyDescent="0.35">
      <c r="A9939" t="s">
        <v>22</v>
      </c>
      <c r="B9939" t="s">
        <v>159</v>
      </c>
      <c r="C9939">
        <v>13504</v>
      </c>
      <c r="D9939">
        <v>36</v>
      </c>
      <c r="E9939">
        <v>43928</v>
      </c>
      <c r="F9939">
        <v>1350443928</v>
      </c>
      <c r="G9939" s="9">
        <v>0</v>
      </c>
      <c r="H9939">
        <v>1</v>
      </c>
      <c r="I9939">
        <v>6.6997186118183034</v>
      </c>
      <c r="J9939">
        <v>0</v>
      </c>
      <c r="K9939">
        <v>1</v>
      </c>
      <c r="L9939">
        <v>6.6997186118183034</v>
      </c>
      <c r="M9939">
        <v>0</v>
      </c>
      <c r="N9939">
        <v>0</v>
      </c>
      <c r="O9939">
        <v>13</v>
      </c>
      <c r="P9939">
        <v>0</v>
      </c>
      <c r="Q9939" t="s">
        <v>21</v>
      </c>
      <c r="R9939">
        <v>45</v>
      </c>
    </row>
    <row r="9940" spans="1:18" x14ac:dyDescent="0.35">
      <c r="A9940" t="s">
        <v>22</v>
      </c>
      <c r="B9940" t="s">
        <v>159</v>
      </c>
      <c r="C9940">
        <v>13504</v>
      </c>
      <c r="D9940">
        <v>37</v>
      </c>
      <c r="E9940">
        <v>43929</v>
      </c>
      <c r="F9940">
        <v>1350443929</v>
      </c>
      <c r="G9940" s="9">
        <v>0</v>
      </c>
      <c r="H9940">
        <v>1</v>
      </c>
      <c r="I9940">
        <v>6.6997186118183034</v>
      </c>
      <c r="J9940">
        <v>0</v>
      </c>
      <c r="K9940">
        <v>0</v>
      </c>
      <c r="L9940">
        <v>0</v>
      </c>
      <c r="M9940">
        <v>1</v>
      </c>
      <c r="N9940">
        <v>1</v>
      </c>
      <c r="O9940">
        <v>14</v>
      </c>
      <c r="P9940">
        <v>0</v>
      </c>
      <c r="Q9940" t="s">
        <v>21</v>
      </c>
      <c r="R9940">
        <v>45</v>
      </c>
    </row>
    <row r="9941" spans="1:18" x14ac:dyDescent="0.35">
      <c r="A9941" t="s">
        <v>22</v>
      </c>
      <c r="B9941" t="s">
        <v>159</v>
      </c>
      <c r="C9941">
        <v>13504</v>
      </c>
      <c r="D9941">
        <v>38</v>
      </c>
      <c r="E9941">
        <v>43930</v>
      </c>
      <c r="F9941">
        <v>1350443930</v>
      </c>
      <c r="G9941" s="9">
        <v>0</v>
      </c>
      <c r="H9941">
        <v>1</v>
      </c>
      <c r="I9941">
        <v>6.6997186118183034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15</v>
      </c>
      <c r="P9941">
        <v>0</v>
      </c>
      <c r="Q9941" t="s">
        <v>21</v>
      </c>
      <c r="R9941">
        <v>45</v>
      </c>
    </row>
    <row r="9942" spans="1:18" x14ac:dyDescent="0.35">
      <c r="A9942" t="s">
        <v>22</v>
      </c>
      <c r="B9942" t="s">
        <v>159</v>
      </c>
      <c r="C9942">
        <v>13504</v>
      </c>
      <c r="D9942">
        <v>39</v>
      </c>
      <c r="E9942">
        <v>43931</v>
      </c>
      <c r="F9942">
        <v>1350443931</v>
      </c>
      <c r="G9942" s="9">
        <v>0</v>
      </c>
      <c r="H9942">
        <v>1</v>
      </c>
      <c r="I9942">
        <v>6.6997186118183034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16</v>
      </c>
      <c r="P9942">
        <v>0</v>
      </c>
      <c r="Q9942" t="s">
        <v>21</v>
      </c>
      <c r="R9942">
        <v>45</v>
      </c>
    </row>
    <row r="9943" spans="1:18" x14ac:dyDescent="0.35">
      <c r="A9943" t="s">
        <v>22</v>
      </c>
      <c r="B9943" t="s">
        <v>159</v>
      </c>
      <c r="C9943">
        <v>13504</v>
      </c>
      <c r="D9943">
        <v>40</v>
      </c>
      <c r="E9943">
        <v>43932</v>
      </c>
      <c r="F9943">
        <v>1350443932</v>
      </c>
      <c r="G9943" s="9">
        <v>0</v>
      </c>
      <c r="H9943">
        <v>1</v>
      </c>
      <c r="I9943">
        <v>6.6997186118183034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17</v>
      </c>
      <c r="P9943">
        <v>0</v>
      </c>
      <c r="Q9943" t="s">
        <v>21</v>
      </c>
      <c r="R9943">
        <v>45</v>
      </c>
    </row>
    <row r="9944" spans="1:18" x14ac:dyDescent="0.35">
      <c r="A9944" t="s">
        <v>22</v>
      </c>
      <c r="B9944" t="s">
        <v>159</v>
      </c>
      <c r="C9944">
        <v>13504</v>
      </c>
      <c r="D9944">
        <v>41</v>
      </c>
      <c r="E9944">
        <v>43933</v>
      </c>
      <c r="F9944">
        <v>1350443933</v>
      </c>
      <c r="G9944" s="9">
        <v>0</v>
      </c>
      <c r="H9944">
        <v>1</v>
      </c>
      <c r="I9944">
        <v>6.6997186118183034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18</v>
      </c>
      <c r="P9944">
        <v>0</v>
      </c>
      <c r="Q9944" t="s">
        <v>21</v>
      </c>
      <c r="R9944">
        <v>45</v>
      </c>
    </row>
    <row r="9945" spans="1:18" x14ac:dyDescent="0.35">
      <c r="A9945" t="s">
        <v>22</v>
      </c>
      <c r="B9945" t="s">
        <v>159</v>
      </c>
      <c r="C9945">
        <v>13504</v>
      </c>
      <c r="D9945">
        <v>42</v>
      </c>
      <c r="E9945">
        <v>43934</v>
      </c>
      <c r="F9945">
        <v>1350443934</v>
      </c>
      <c r="G9945" s="9">
        <v>0</v>
      </c>
      <c r="H9945">
        <v>1</v>
      </c>
      <c r="I9945">
        <v>6.6997186118183034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19</v>
      </c>
      <c r="P9945">
        <v>0</v>
      </c>
      <c r="Q9945" t="s">
        <v>21</v>
      </c>
      <c r="R9945">
        <v>45</v>
      </c>
    </row>
    <row r="9946" spans="1:18" x14ac:dyDescent="0.35">
      <c r="A9946" t="s">
        <v>22</v>
      </c>
      <c r="B9946" t="s">
        <v>159</v>
      </c>
      <c r="C9946">
        <v>13504</v>
      </c>
      <c r="D9946">
        <v>43</v>
      </c>
      <c r="E9946">
        <v>43935</v>
      </c>
      <c r="F9946">
        <v>1350443935</v>
      </c>
      <c r="G9946" s="9">
        <v>0</v>
      </c>
      <c r="H9946">
        <v>1</v>
      </c>
      <c r="I9946">
        <v>6.6997186118183034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20</v>
      </c>
      <c r="P9946">
        <v>0</v>
      </c>
      <c r="Q9946" t="s">
        <v>21</v>
      </c>
      <c r="R9946">
        <v>45</v>
      </c>
    </row>
    <row r="9947" spans="1:18" x14ac:dyDescent="0.35">
      <c r="A9947" t="s">
        <v>22</v>
      </c>
      <c r="B9947" t="s">
        <v>159</v>
      </c>
      <c r="C9947">
        <v>13504</v>
      </c>
      <c r="D9947">
        <v>44</v>
      </c>
      <c r="E9947">
        <v>43936</v>
      </c>
      <c r="F9947">
        <v>1350443936</v>
      </c>
      <c r="G9947" s="9">
        <v>0</v>
      </c>
      <c r="H9947">
        <v>1</v>
      </c>
      <c r="I9947">
        <v>6.6997186118183034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21</v>
      </c>
      <c r="P9947">
        <v>0</v>
      </c>
      <c r="Q9947" t="s">
        <v>21</v>
      </c>
      <c r="R9947">
        <v>45</v>
      </c>
    </row>
    <row r="9948" spans="1:18" x14ac:dyDescent="0.35">
      <c r="A9948" t="s">
        <v>22</v>
      </c>
      <c r="B9948" t="s">
        <v>159</v>
      </c>
      <c r="C9948">
        <v>13504</v>
      </c>
      <c r="D9948">
        <v>45</v>
      </c>
      <c r="E9948">
        <v>43937</v>
      </c>
      <c r="F9948">
        <v>1350443937</v>
      </c>
      <c r="G9948" s="9">
        <v>0</v>
      </c>
      <c r="H9948">
        <v>1</v>
      </c>
      <c r="I9948">
        <v>6.6997186118183034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22</v>
      </c>
      <c r="P9948">
        <v>0</v>
      </c>
      <c r="Q9948" t="s">
        <v>21</v>
      </c>
      <c r="R9948">
        <v>45</v>
      </c>
    </row>
    <row r="9949" spans="1:18" x14ac:dyDescent="0.35">
      <c r="A9949" t="s">
        <v>22</v>
      </c>
      <c r="B9949" t="s">
        <v>159</v>
      </c>
      <c r="C9949">
        <v>13504</v>
      </c>
      <c r="D9949">
        <v>46</v>
      </c>
      <c r="E9949">
        <v>43938</v>
      </c>
      <c r="F9949">
        <v>1350443938</v>
      </c>
      <c r="G9949" s="9">
        <v>0</v>
      </c>
      <c r="H9949">
        <v>1</v>
      </c>
      <c r="I9949">
        <v>6.6997186118183034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23</v>
      </c>
      <c r="P9949">
        <v>0</v>
      </c>
      <c r="Q9949" t="s">
        <v>21</v>
      </c>
      <c r="R9949">
        <v>45</v>
      </c>
    </row>
    <row r="9950" spans="1:18" x14ac:dyDescent="0.35">
      <c r="A9950" t="s">
        <v>22</v>
      </c>
      <c r="B9950" t="s">
        <v>159</v>
      </c>
      <c r="C9950">
        <v>13504</v>
      </c>
      <c r="D9950">
        <v>47</v>
      </c>
      <c r="E9950">
        <v>43939</v>
      </c>
      <c r="F9950">
        <v>1350443939</v>
      </c>
      <c r="G9950" s="9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24</v>
      </c>
      <c r="P9950">
        <v>0</v>
      </c>
      <c r="Q9950" t="s">
        <v>21</v>
      </c>
      <c r="R9950">
        <v>45</v>
      </c>
    </row>
    <row r="9951" spans="1:18" x14ac:dyDescent="0.35">
      <c r="A9951" t="s">
        <v>22</v>
      </c>
      <c r="B9951" t="s">
        <v>159</v>
      </c>
      <c r="C9951">
        <v>13504</v>
      </c>
      <c r="D9951">
        <v>48</v>
      </c>
      <c r="E9951">
        <v>43940</v>
      </c>
      <c r="F9951">
        <v>1350443940</v>
      </c>
      <c r="G9951" s="9">
        <v>0</v>
      </c>
      <c r="H9951">
        <v>1</v>
      </c>
      <c r="I9951">
        <v>6.6997186118183034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25</v>
      </c>
      <c r="P9951">
        <v>0</v>
      </c>
      <c r="Q9951" t="s">
        <v>21</v>
      </c>
      <c r="R9951">
        <v>45</v>
      </c>
    </row>
    <row r="9952" spans="1:18" x14ac:dyDescent="0.35">
      <c r="A9952" t="s">
        <v>22</v>
      </c>
      <c r="B9952" t="s">
        <v>159</v>
      </c>
      <c r="C9952">
        <v>13504</v>
      </c>
      <c r="D9952">
        <v>49</v>
      </c>
      <c r="E9952">
        <v>43941</v>
      </c>
      <c r="F9952">
        <v>1350443941</v>
      </c>
      <c r="G9952" s="9">
        <v>0</v>
      </c>
      <c r="H9952">
        <v>1</v>
      </c>
      <c r="I9952">
        <v>6.6997186118183034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26</v>
      </c>
      <c r="P9952">
        <v>0</v>
      </c>
      <c r="Q9952" t="s">
        <v>21</v>
      </c>
      <c r="R9952">
        <v>45</v>
      </c>
    </row>
    <row r="9953" spans="1:18" x14ac:dyDescent="0.35">
      <c r="A9953" t="s">
        <v>22</v>
      </c>
      <c r="B9953" t="s">
        <v>159</v>
      </c>
      <c r="C9953">
        <v>13504</v>
      </c>
      <c r="D9953">
        <v>50</v>
      </c>
      <c r="E9953">
        <v>43942</v>
      </c>
      <c r="F9953">
        <v>1350443942</v>
      </c>
      <c r="G9953" s="9">
        <v>0</v>
      </c>
      <c r="H9953">
        <v>1</v>
      </c>
      <c r="I9953">
        <v>6.6997186118183034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27</v>
      </c>
      <c r="P9953">
        <v>0</v>
      </c>
      <c r="Q9953" t="s">
        <v>21</v>
      </c>
      <c r="R9953">
        <v>45</v>
      </c>
    </row>
    <row r="9954" spans="1:18" x14ac:dyDescent="0.35">
      <c r="A9954" t="s">
        <v>22</v>
      </c>
      <c r="B9954" t="s">
        <v>159</v>
      </c>
      <c r="C9954">
        <v>13504</v>
      </c>
      <c r="D9954">
        <v>51</v>
      </c>
      <c r="E9954">
        <v>43943</v>
      </c>
      <c r="F9954">
        <v>1350443943</v>
      </c>
      <c r="G9954" s="9">
        <v>0</v>
      </c>
      <c r="H9954">
        <v>1</v>
      </c>
      <c r="I9954">
        <v>6.6997186118183034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28</v>
      </c>
      <c r="P9954">
        <v>0</v>
      </c>
      <c r="Q9954" t="s">
        <v>21</v>
      </c>
      <c r="R9954">
        <v>45</v>
      </c>
    </row>
    <row r="9955" spans="1:18" x14ac:dyDescent="0.35">
      <c r="A9955" t="s">
        <v>22</v>
      </c>
      <c r="B9955" t="s">
        <v>159</v>
      </c>
      <c r="C9955">
        <v>13504</v>
      </c>
      <c r="D9955">
        <v>52</v>
      </c>
      <c r="E9955">
        <v>43944</v>
      </c>
      <c r="F9955">
        <v>1350443944</v>
      </c>
      <c r="G9955" s="9">
        <v>0</v>
      </c>
      <c r="H9955">
        <v>1</v>
      </c>
      <c r="I9955">
        <v>6.6997186118183034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29</v>
      </c>
      <c r="P9955">
        <v>0</v>
      </c>
      <c r="Q9955" t="s">
        <v>21</v>
      </c>
      <c r="R9955">
        <v>45</v>
      </c>
    </row>
    <row r="9956" spans="1:18" x14ac:dyDescent="0.35">
      <c r="A9956" t="s">
        <v>22</v>
      </c>
      <c r="B9956" t="s">
        <v>159</v>
      </c>
      <c r="C9956">
        <v>13504</v>
      </c>
      <c r="D9956">
        <v>53</v>
      </c>
      <c r="E9956">
        <v>43945</v>
      </c>
      <c r="F9956">
        <v>1350443945</v>
      </c>
      <c r="G9956" s="9">
        <v>0</v>
      </c>
      <c r="H9956">
        <v>1</v>
      </c>
      <c r="I9956">
        <v>6.6997186118183034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30</v>
      </c>
      <c r="P9956">
        <v>0</v>
      </c>
      <c r="Q9956" t="s">
        <v>21</v>
      </c>
      <c r="R9956">
        <v>45</v>
      </c>
    </row>
    <row r="9957" spans="1:18" x14ac:dyDescent="0.35">
      <c r="A9957" t="s">
        <v>22</v>
      </c>
      <c r="B9957" t="s">
        <v>159</v>
      </c>
      <c r="C9957">
        <v>13504</v>
      </c>
      <c r="D9957">
        <v>54</v>
      </c>
      <c r="E9957">
        <v>43946</v>
      </c>
      <c r="F9957">
        <v>1350443946</v>
      </c>
      <c r="G9957" s="9">
        <v>0</v>
      </c>
      <c r="H9957">
        <v>1</v>
      </c>
      <c r="I9957">
        <v>6.6997186118183034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31</v>
      </c>
      <c r="P9957">
        <v>0</v>
      </c>
      <c r="Q9957" t="s">
        <v>21</v>
      </c>
      <c r="R9957">
        <v>45</v>
      </c>
    </row>
    <row r="9958" spans="1:18" x14ac:dyDescent="0.35">
      <c r="A9958" t="s">
        <v>22</v>
      </c>
      <c r="B9958" t="s">
        <v>159</v>
      </c>
      <c r="C9958">
        <v>13504</v>
      </c>
      <c r="D9958">
        <v>55</v>
      </c>
      <c r="E9958">
        <v>43947</v>
      </c>
      <c r="F9958">
        <v>1350443947</v>
      </c>
      <c r="G9958" s="9">
        <v>0</v>
      </c>
      <c r="H9958">
        <v>1</v>
      </c>
      <c r="I9958">
        <v>6.6997186118183034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32</v>
      </c>
      <c r="P9958">
        <v>0</v>
      </c>
      <c r="Q9958" t="s">
        <v>21</v>
      </c>
      <c r="R9958">
        <v>45</v>
      </c>
    </row>
    <row r="9959" spans="1:18" x14ac:dyDescent="0.35">
      <c r="A9959" t="s">
        <v>22</v>
      </c>
      <c r="B9959" t="s">
        <v>159</v>
      </c>
      <c r="C9959">
        <v>13504</v>
      </c>
      <c r="D9959">
        <v>56</v>
      </c>
      <c r="E9959">
        <v>43948</v>
      </c>
      <c r="F9959">
        <v>1350443948</v>
      </c>
      <c r="G9959" s="9">
        <v>0</v>
      </c>
      <c r="H9959">
        <v>1</v>
      </c>
      <c r="I9959">
        <v>6.6997186118183034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33</v>
      </c>
      <c r="P9959">
        <v>0</v>
      </c>
      <c r="Q9959" t="s">
        <v>21</v>
      </c>
      <c r="R9959">
        <v>45</v>
      </c>
    </row>
    <row r="9960" spans="1:18" x14ac:dyDescent="0.35">
      <c r="A9960" t="s">
        <v>22</v>
      </c>
      <c r="B9960" t="s">
        <v>159</v>
      </c>
      <c r="C9960">
        <v>13504</v>
      </c>
      <c r="D9960">
        <v>57</v>
      </c>
      <c r="E9960">
        <v>43949</v>
      </c>
      <c r="F9960">
        <v>1350443949</v>
      </c>
      <c r="G9960" s="9">
        <v>0</v>
      </c>
      <c r="H9960">
        <v>1</v>
      </c>
      <c r="I9960">
        <v>6.6997186118183034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34</v>
      </c>
      <c r="P9960">
        <v>0</v>
      </c>
      <c r="Q9960" t="s">
        <v>21</v>
      </c>
      <c r="R9960">
        <v>45</v>
      </c>
    </row>
    <row r="9961" spans="1:18" x14ac:dyDescent="0.35">
      <c r="A9961" t="s">
        <v>22</v>
      </c>
      <c r="B9961" t="s">
        <v>159</v>
      </c>
      <c r="C9961">
        <v>13504</v>
      </c>
      <c r="D9961">
        <v>58</v>
      </c>
      <c r="E9961">
        <v>43950</v>
      </c>
      <c r="F9961">
        <v>1350443950</v>
      </c>
      <c r="G9961" s="9">
        <v>0</v>
      </c>
      <c r="H9961">
        <v>1</v>
      </c>
      <c r="I9961">
        <v>6.6997186118183034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35</v>
      </c>
      <c r="P9961">
        <v>0</v>
      </c>
      <c r="Q9961" t="s">
        <v>21</v>
      </c>
      <c r="R9961">
        <v>45</v>
      </c>
    </row>
    <row r="9962" spans="1:18" x14ac:dyDescent="0.35">
      <c r="A9962" t="s">
        <v>22</v>
      </c>
      <c r="B9962" t="s">
        <v>159</v>
      </c>
      <c r="C9962">
        <v>13504</v>
      </c>
      <c r="D9962">
        <v>59</v>
      </c>
      <c r="E9962">
        <v>43951</v>
      </c>
      <c r="F9962">
        <v>1350443951</v>
      </c>
      <c r="G9962" s="9">
        <v>0</v>
      </c>
      <c r="H9962">
        <v>1</v>
      </c>
      <c r="I9962">
        <v>6.6997186118183034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36</v>
      </c>
      <c r="P9962">
        <v>0</v>
      </c>
      <c r="Q9962" t="s">
        <v>21</v>
      </c>
      <c r="R9962">
        <v>45</v>
      </c>
    </row>
    <row r="9963" spans="1:18" x14ac:dyDescent="0.35">
      <c r="A9963" t="s">
        <v>22</v>
      </c>
      <c r="B9963" t="s">
        <v>159</v>
      </c>
      <c r="C9963">
        <v>13504</v>
      </c>
      <c r="D9963">
        <v>60</v>
      </c>
      <c r="E9963">
        <v>43952</v>
      </c>
      <c r="F9963">
        <v>1350443952</v>
      </c>
      <c r="G9963" s="9">
        <v>0</v>
      </c>
      <c r="H9963">
        <v>1</v>
      </c>
      <c r="I9963">
        <v>6.6997186118183034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37</v>
      </c>
      <c r="P9963">
        <v>0</v>
      </c>
      <c r="Q9963" t="s">
        <v>21</v>
      </c>
      <c r="R9963">
        <v>45</v>
      </c>
    </row>
    <row r="9964" spans="1:18" x14ac:dyDescent="0.35">
      <c r="A9964" t="s">
        <v>22</v>
      </c>
      <c r="B9964" t="s">
        <v>159</v>
      </c>
      <c r="C9964">
        <v>13504</v>
      </c>
      <c r="D9964">
        <v>61</v>
      </c>
      <c r="E9964">
        <v>43953</v>
      </c>
      <c r="F9964">
        <v>1350443953</v>
      </c>
      <c r="G9964" s="9">
        <v>0</v>
      </c>
      <c r="H9964">
        <v>1</v>
      </c>
      <c r="I9964">
        <v>6.6997186118183034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38</v>
      </c>
      <c r="P9964">
        <v>0</v>
      </c>
      <c r="Q9964" t="s">
        <v>21</v>
      </c>
      <c r="R9964">
        <v>45</v>
      </c>
    </row>
    <row r="9965" spans="1:18" x14ac:dyDescent="0.35">
      <c r="A9965" t="s">
        <v>22</v>
      </c>
      <c r="B9965" t="s">
        <v>159</v>
      </c>
      <c r="C9965">
        <v>13504</v>
      </c>
      <c r="D9965">
        <v>62</v>
      </c>
      <c r="E9965">
        <v>43954</v>
      </c>
      <c r="F9965">
        <v>1350443954</v>
      </c>
      <c r="G9965" s="9">
        <v>0</v>
      </c>
      <c r="H9965">
        <v>1</v>
      </c>
      <c r="I9965">
        <v>6.6997186118183034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39</v>
      </c>
      <c r="P9965">
        <v>0</v>
      </c>
      <c r="Q9965" t="s">
        <v>21</v>
      </c>
      <c r="R9965">
        <v>45</v>
      </c>
    </row>
    <row r="9966" spans="1:18" x14ac:dyDescent="0.35">
      <c r="A9966" t="s">
        <v>22</v>
      </c>
      <c r="B9966" t="s">
        <v>159</v>
      </c>
      <c r="C9966">
        <v>13504</v>
      </c>
      <c r="D9966">
        <v>63</v>
      </c>
      <c r="E9966">
        <v>43955</v>
      </c>
      <c r="F9966">
        <v>1350443955</v>
      </c>
      <c r="G9966" s="9">
        <v>0</v>
      </c>
      <c r="H9966">
        <v>1</v>
      </c>
      <c r="I9966">
        <v>6.6997186118183034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40</v>
      </c>
      <c r="P9966">
        <v>0</v>
      </c>
      <c r="Q9966" t="s">
        <v>21</v>
      </c>
      <c r="R9966">
        <v>45</v>
      </c>
    </row>
    <row r="9967" spans="1:18" x14ac:dyDescent="0.35">
      <c r="A9967" t="s">
        <v>22</v>
      </c>
      <c r="B9967" t="s">
        <v>159</v>
      </c>
      <c r="C9967">
        <v>13504</v>
      </c>
      <c r="D9967">
        <v>64</v>
      </c>
      <c r="E9967">
        <v>43956</v>
      </c>
      <c r="F9967">
        <v>1350443956</v>
      </c>
      <c r="G9967" s="9">
        <v>0</v>
      </c>
      <c r="H9967">
        <v>1</v>
      </c>
      <c r="I9967">
        <v>6.6997186118183034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41</v>
      </c>
      <c r="P9967">
        <v>0</v>
      </c>
      <c r="Q9967" t="s">
        <v>21</v>
      </c>
      <c r="R9967">
        <v>45</v>
      </c>
    </row>
    <row r="9968" spans="1:18" x14ac:dyDescent="0.35">
      <c r="A9968" t="s">
        <v>22</v>
      </c>
      <c r="B9968" t="s">
        <v>159</v>
      </c>
      <c r="C9968">
        <v>13504</v>
      </c>
      <c r="D9968">
        <v>65</v>
      </c>
      <c r="E9968">
        <v>43957</v>
      </c>
      <c r="F9968">
        <v>1350443957</v>
      </c>
      <c r="G9968" s="9">
        <v>0</v>
      </c>
      <c r="H9968">
        <v>1</v>
      </c>
      <c r="I9968">
        <v>6.6997186118183034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42</v>
      </c>
      <c r="P9968">
        <v>0</v>
      </c>
      <c r="Q9968" t="s">
        <v>21</v>
      </c>
      <c r="R9968">
        <v>45</v>
      </c>
    </row>
    <row r="9969" spans="1:18" x14ac:dyDescent="0.35">
      <c r="A9969" t="s">
        <v>22</v>
      </c>
      <c r="B9969" t="s">
        <v>159</v>
      </c>
      <c r="C9969">
        <v>13504</v>
      </c>
      <c r="D9969">
        <v>66</v>
      </c>
      <c r="E9969">
        <v>43958</v>
      </c>
      <c r="F9969">
        <v>1350443958</v>
      </c>
      <c r="G9969" s="9">
        <v>0</v>
      </c>
      <c r="H9969">
        <v>1</v>
      </c>
      <c r="I9969">
        <v>6.6997186118183034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43</v>
      </c>
      <c r="P9969">
        <v>0</v>
      </c>
      <c r="Q9969" t="s">
        <v>21</v>
      </c>
      <c r="R9969">
        <v>45</v>
      </c>
    </row>
    <row r="9970" spans="1:18" x14ac:dyDescent="0.35">
      <c r="A9970" t="s">
        <v>22</v>
      </c>
      <c r="B9970" t="s">
        <v>159</v>
      </c>
      <c r="C9970">
        <v>13504</v>
      </c>
      <c r="D9970">
        <v>67</v>
      </c>
      <c r="E9970">
        <v>43959</v>
      </c>
      <c r="F9970">
        <v>1350443959</v>
      </c>
      <c r="G9970" s="9">
        <v>0</v>
      </c>
      <c r="H9970">
        <v>1</v>
      </c>
      <c r="I9970">
        <v>6.6997186118183034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44</v>
      </c>
      <c r="P9970">
        <v>0</v>
      </c>
      <c r="Q9970" t="s">
        <v>21</v>
      </c>
      <c r="R9970">
        <v>45</v>
      </c>
    </row>
    <row r="9971" spans="1:18" x14ac:dyDescent="0.35">
      <c r="A9971" t="s">
        <v>22</v>
      </c>
      <c r="B9971" t="s">
        <v>159</v>
      </c>
      <c r="C9971">
        <v>13504</v>
      </c>
      <c r="D9971">
        <v>68</v>
      </c>
      <c r="E9971">
        <v>43960</v>
      </c>
      <c r="F9971">
        <v>1350443960</v>
      </c>
      <c r="G9971" s="9">
        <v>0</v>
      </c>
      <c r="H9971">
        <v>1</v>
      </c>
      <c r="I9971">
        <v>6.6997186118183034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45</v>
      </c>
      <c r="P9971">
        <v>0</v>
      </c>
      <c r="Q9971" t="s">
        <v>21</v>
      </c>
      <c r="R9971">
        <v>45</v>
      </c>
    </row>
    <row r="9972" spans="1:18" x14ac:dyDescent="0.35">
      <c r="A9972" t="s">
        <v>22</v>
      </c>
      <c r="B9972" t="s">
        <v>159</v>
      </c>
      <c r="C9972">
        <v>13504</v>
      </c>
      <c r="D9972">
        <v>69</v>
      </c>
      <c r="E9972">
        <v>43961</v>
      </c>
      <c r="F9972">
        <v>1350443961</v>
      </c>
      <c r="G9972" s="9">
        <v>0</v>
      </c>
      <c r="H9972">
        <v>1</v>
      </c>
      <c r="I9972">
        <v>6.6997186118183034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46</v>
      </c>
      <c r="P9972">
        <v>0</v>
      </c>
      <c r="Q9972" t="s">
        <v>21</v>
      </c>
      <c r="R9972">
        <v>45</v>
      </c>
    </row>
    <row r="9973" spans="1:18" x14ac:dyDescent="0.35">
      <c r="A9973" t="s">
        <v>22</v>
      </c>
      <c r="B9973" t="s">
        <v>283</v>
      </c>
      <c r="C9973">
        <v>13505</v>
      </c>
      <c r="D9973">
        <v>49</v>
      </c>
      <c r="E9973">
        <v>43941</v>
      </c>
      <c r="F9973">
        <v>1350543941</v>
      </c>
      <c r="G9973" s="9">
        <v>1</v>
      </c>
      <c r="H9973">
        <v>1</v>
      </c>
      <c r="I9973">
        <v>8.3661005605287375</v>
      </c>
      <c r="J9973">
        <v>0</v>
      </c>
      <c r="K9973">
        <v>1</v>
      </c>
      <c r="L9973">
        <v>8.3661005605287375</v>
      </c>
      <c r="M9973">
        <v>0</v>
      </c>
      <c r="N9973">
        <v>0</v>
      </c>
      <c r="O9973">
        <v>1</v>
      </c>
      <c r="P9973">
        <v>0</v>
      </c>
      <c r="Q9973" t="s">
        <v>20</v>
      </c>
      <c r="R9973">
        <v>20</v>
      </c>
    </row>
    <row r="9974" spans="1:18" x14ac:dyDescent="0.35">
      <c r="A9974" t="s">
        <v>22</v>
      </c>
      <c r="B9974" t="s">
        <v>283</v>
      </c>
      <c r="C9974">
        <v>13505</v>
      </c>
      <c r="D9974">
        <v>50</v>
      </c>
      <c r="E9974">
        <v>43942</v>
      </c>
      <c r="F9974">
        <v>1350543942</v>
      </c>
      <c r="G9974" s="9">
        <v>0</v>
      </c>
      <c r="H9974">
        <v>1</v>
      </c>
      <c r="I9974">
        <v>8.3661005605287375</v>
      </c>
      <c r="J9974">
        <v>0</v>
      </c>
      <c r="K9974">
        <v>1</v>
      </c>
      <c r="L9974">
        <v>8.3661005605287375</v>
      </c>
      <c r="M9974">
        <v>0</v>
      </c>
      <c r="N9974">
        <v>0</v>
      </c>
      <c r="O9974">
        <v>2</v>
      </c>
      <c r="P9974">
        <v>0</v>
      </c>
      <c r="Q9974" t="s">
        <v>21</v>
      </c>
      <c r="R9974">
        <v>20</v>
      </c>
    </row>
    <row r="9975" spans="1:18" x14ac:dyDescent="0.35">
      <c r="A9975" t="s">
        <v>22</v>
      </c>
      <c r="B9975" t="s">
        <v>283</v>
      </c>
      <c r="C9975">
        <v>13505</v>
      </c>
      <c r="D9975">
        <v>51</v>
      </c>
      <c r="E9975">
        <v>43943</v>
      </c>
      <c r="F9975">
        <v>1350543943</v>
      </c>
      <c r="G9975" s="9">
        <v>0</v>
      </c>
      <c r="H9975">
        <v>1</v>
      </c>
      <c r="I9975">
        <v>8.3661005605287375</v>
      </c>
      <c r="J9975">
        <v>0</v>
      </c>
      <c r="K9975">
        <v>1</v>
      </c>
      <c r="L9975">
        <v>8.3661005605287375</v>
      </c>
      <c r="M9975">
        <v>0</v>
      </c>
      <c r="N9975">
        <v>0</v>
      </c>
      <c r="O9975">
        <v>3</v>
      </c>
      <c r="P9975">
        <v>0</v>
      </c>
      <c r="Q9975" t="s">
        <v>21</v>
      </c>
      <c r="R9975">
        <v>20</v>
      </c>
    </row>
    <row r="9976" spans="1:18" x14ac:dyDescent="0.35">
      <c r="A9976" t="s">
        <v>22</v>
      </c>
      <c r="B9976" t="s">
        <v>283</v>
      </c>
      <c r="C9976">
        <v>13505</v>
      </c>
      <c r="D9976">
        <v>52</v>
      </c>
      <c r="E9976">
        <v>43944</v>
      </c>
      <c r="F9976">
        <v>1350543944</v>
      </c>
      <c r="G9976" s="9">
        <v>0</v>
      </c>
      <c r="H9976">
        <v>1</v>
      </c>
      <c r="I9976">
        <v>8.3661005605287375</v>
      </c>
      <c r="J9976">
        <v>0</v>
      </c>
      <c r="K9976">
        <v>1</v>
      </c>
      <c r="L9976">
        <v>8.3661005605287375</v>
      </c>
      <c r="M9976">
        <v>0</v>
      </c>
      <c r="N9976">
        <v>0</v>
      </c>
      <c r="O9976">
        <v>4</v>
      </c>
      <c r="P9976">
        <v>0</v>
      </c>
      <c r="Q9976" t="s">
        <v>21</v>
      </c>
      <c r="R9976">
        <v>20</v>
      </c>
    </row>
    <row r="9977" spans="1:18" x14ac:dyDescent="0.35">
      <c r="A9977" t="s">
        <v>22</v>
      </c>
      <c r="B9977" t="s">
        <v>283</v>
      </c>
      <c r="C9977">
        <v>13505</v>
      </c>
      <c r="D9977">
        <v>53</v>
      </c>
      <c r="E9977">
        <v>43945</v>
      </c>
      <c r="F9977">
        <v>1350543945</v>
      </c>
      <c r="G9977" s="9">
        <v>1</v>
      </c>
      <c r="H9977">
        <v>2</v>
      </c>
      <c r="I9977">
        <v>16.732201121057475</v>
      </c>
      <c r="J9977">
        <v>0</v>
      </c>
      <c r="K9977">
        <v>2</v>
      </c>
      <c r="L9977">
        <v>16.732201121057475</v>
      </c>
      <c r="M9977">
        <v>0</v>
      </c>
      <c r="N9977">
        <v>0</v>
      </c>
      <c r="O9977">
        <v>5</v>
      </c>
      <c r="P9977">
        <v>0</v>
      </c>
      <c r="Q9977" t="s">
        <v>21</v>
      </c>
      <c r="R9977">
        <v>20</v>
      </c>
    </row>
    <row r="9978" spans="1:18" x14ac:dyDescent="0.35">
      <c r="A9978" t="s">
        <v>22</v>
      </c>
      <c r="B9978" t="s">
        <v>283</v>
      </c>
      <c r="C9978">
        <v>13505</v>
      </c>
      <c r="D9978">
        <v>54</v>
      </c>
      <c r="E9978">
        <v>43946</v>
      </c>
      <c r="F9978">
        <v>1350543946</v>
      </c>
      <c r="G9978" s="9">
        <v>0</v>
      </c>
      <c r="H9978">
        <v>2</v>
      </c>
      <c r="I9978">
        <v>16.732201121057475</v>
      </c>
      <c r="J9978">
        <v>0</v>
      </c>
      <c r="K9978">
        <v>2</v>
      </c>
      <c r="L9978">
        <v>16.732201121057475</v>
      </c>
      <c r="M9978">
        <v>0</v>
      </c>
      <c r="N9978">
        <v>0</v>
      </c>
      <c r="O9978">
        <v>6</v>
      </c>
      <c r="P9978">
        <v>0</v>
      </c>
      <c r="Q9978" t="s">
        <v>21</v>
      </c>
      <c r="R9978">
        <v>20</v>
      </c>
    </row>
    <row r="9979" spans="1:18" x14ac:dyDescent="0.35">
      <c r="A9979" t="s">
        <v>22</v>
      </c>
      <c r="B9979" t="s">
        <v>283</v>
      </c>
      <c r="C9979">
        <v>13505</v>
      </c>
      <c r="D9979">
        <v>55</v>
      </c>
      <c r="E9979">
        <v>43947</v>
      </c>
      <c r="F9979">
        <v>1350543947</v>
      </c>
      <c r="G9979" s="9">
        <v>0</v>
      </c>
      <c r="H9979">
        <v>2</v>
      </c>
      <c r="I9979">
        <v>16.732201121057475</v>
      </c>
      <c r="J9979">
        <v>0</v>
      </c>
      <c r="K9979">
        <v>2</v>
      </c>
      <c r="L9979">
        <v>16.732201121057475</v>
      </c>
      <c r="M9979">
        <v>0</v>
      </c>
      <c r="N9979">
        <v>0</v>
      </c>
      <c r="O9979">
        <v>7</v>
      </c>
      <c r="P9979">
        <v>0</v>
      </c>
      <c r="Q9979" t="s">
        <v>21</v>
      </c>
      <c r="R9979">
        <v>20</v>
      </c>
    </row>
    <row r="9980" spans="1:18" x14ac:dyDescent="0.35">
      <c r="A9980" t="s">
        <v>22</v>
      </c>
      <c r="B9980" t="s">
        <v>283</v>
      </c>
      <c r="C9980">
        <v>13505</v>
      </c>
      <c r="D9980">
        <v>56</v>
      </c>
      <c r="E9980">
        <v>43948</v>
      </c>
      <c r="F9980">
        <v>1350543948</v>
      </c>
      <c r="G9980" s="9">
        <v>0</v>
      </c>
      <c r="H9980">
        <v>2</v>
      </c>
      <c r="I9980">
        <v>16.732201121057475</v>
      </c>
      <c r="J9980">
        <v>0</v>
      </c>
      <c r="K9980">
        <v>2</v>
      </c>
      <c r="L9980">
        <v>16.732201121057475</v>
      </c>
      <c r="M9980">
        <v>0</v>
      </c>
      <c r="N9980">
        <v>0</v>
      </c>
      <c r="O9980">
        <v>8</v>
      </c>
      <c r="P9980">
        <v>0</v>
      </c>
      <c r="Q9980" t="s">
        <v>21</v>
      </c>
      <c r="R9980">
        <v>20</v>
      </c>
    </row>
    <row r="9981" spans="1:18" x14ac:dyDescent="0.35">
      <c r="A9981" t="s">
        <v>22</v>
      </c>
      <c r="B9981" t="s">
        <v>283</v>
      </c>
      <c r="C9981">
        <v>13505</v>
      </c>
      <c r="D9981">
        <v>57</v>
      </c>
      <c r="E9981">
        <v>43949</v>
      </c>
      <c r="F9981">
        <v>1350543949</v>
      </c>
      <c r="G9981" s="9">
        <v>0</v>
      </c>
      <c r="H9981">
        <v>2</v>
      </c>
      <c r="I9981">
        <v>16.732201121057475</v>
      </c>
      <c r="J9981">
        <v>0</v>
      </c>
      <c r="K9981">
        <v>2</v>
      </c>
      <c r="L9981">
        <v>16.732201121057475</v>
      </c>
      <c r="M9981">
        <v>0</v>
      </c>
      <c r="N9981">
        <v>0</v>
      </c>
      <c r="O9981">
        <v>9</v>
      </c>
      <c r="P9981">
        <v>0</v>
      </c>
      <c r="Q9981" t="s">
        <v>21</v>
      </c>
      <c r="R9981">
        <v>20</v>
      </c>
    </row>
    <row r="9982" spans="1:18" x14ac:dyDescent="0.35">
      <c r="A9982" t="s">
        <v>22</v>
      </c>
      <c r="B9982" t="s">
        <v>283</v>
      </c>
      <c r="C9982">
        <v>13505</v>
      </c>
      <c r="D9982">
        <v>58</v>
      </c>
      <c r="E9982">
        <v>43950</v>
      </c>
      <c r="F9982">
        <v>1350543950</v>
      </c>
      <c r="G9982" s="9">
        <v>0</v>
      </c>
      <c r="H9982">
        <v>2</v>
      </c>
      <c r="I9982">
        <v>16.732201121057475</v>
      </c>
      <c r="J9982">
        <v>0</v>
      </c>
      <c r="K9982">
        <v>2</v>
      </c>
      <c r="L9982">
        <v>16.732201121057475</v>
      </c>
      <c r="M9982">
        <v>0</v>
      </c>
      <c r="N9982">
        <v>0</v>
      </c>
      <c r="O9982">
        <v>10</v>
      </c>
      <c r="P9982">
        <v>0</v>
      </c>
      <c r="Q9982" t="s">
        <v>21</v>
      </c>
      <c r="R9982">
        <v>20</v>
      </c>
    </row>
    <row r="9983" spans="1:18" x14ac:dyDescent="0.35">
      <c r="A9983" t="s">
        <v>22</v>
      </c>
      <c r="B9983" t="s">
        <v>283</v>
      </c>
      <c r="C9983">
        <v>13505</v>
      </c>
      <c r="D9983">
        <v>59</v>
      </c>
      <c r="E9983">
        <v>43951</v>
      </c>
      <c r="F9983">
        <v>1350543951</v>
      </c>
      <c r="G9983" s="9">
        <v>0</v>
      </c>
      <c r="H9983">
        <v>2</v>
      </c>
      <c r="I9983">
        <v>16.732201121057475</v>
      </c>
      <c r="J9983">
        <v>0</v>
      </c>
      <c r="K9983">
        <v>2</v>
      </c>
      <c r="L9983">
        <v>16.732201121057475</v>
      </c>
      <c r="M9983">
        <v>0</v>
      </c>
      <c r="N9983">
        <v>0</v>
      </c>
      <c r="O9983">
        <v>11</v>
      </c>
      <c r="P9983">
        <v>0</v>
      </c>
      <c r="Q9983" t="s">
        <v>21</v>
      </c>
      <c r="R9983">
        <v>20</v>
      </c>
    </row>
    <row r="9984" spans="1:18" x14ac:dyDescent="0.35">
      <c r="A9984" t="s">
        <v>22</v>
      </c>
      <c r="B9984" t="s">
        <v>283</v>
      </c>
      <c r="C9984">
        <v>13505</v>
      </c>
      <c r="D9984">
        <v>60</v>
      </c>
      <c r="E9984">
        <v>43952</v>
      </c>
      <c r="F9984">
        <v>1350543952</v>
      </c>
      <c r="G9984" s="9">
        <v>0</v>
      </c>
      <c r="H9984">
        <v>2</v>
      </c>
      <c r="I9984">
        <v>16.732201121057475</v>
      </c>
      <c r="J9984">
        <v>0</v>
      </c>
      <c r="K9984">
        <v>2</v>
      </c>
      <c r="L9984">
        <v>16.732201121057475</v>
      </c>
      <c r="M9984">
        <v>0</v>
      </c>
      <c r="N9984">
        <v>0</v>
      </c>
      <c r="O9984">
        <v>12</v>
      </c>
      <c r="P9984">
        <v>0</v>
      </c>
      <c r="Q9984" t="s">
        <v>21</v>
      </c>
      <c r="R9984">
        <v>20</v>
      </c>
    </row>
    <row r="9985" spans="1:18" x14ac:dyDescent="0.35">
      <c r="A9985" t="s">
        <v>22</v>
      </c>
      <c r="B9985" t="s">
        <v>283</v>
      </c>
      <c r="C9985">
        <v>13505</v>
      </c>
      <c r="D9985">
        <v>61</v>
      </c>
      <c r="E9985">
        <v>43953</v>
      </c>
      <c r="F9985">
        <v>1350543953</v>
      </c>
      <c r="G9985" s="9">
        <v>0</v>
      </c>
      <c r="H9985">
        <v>2</v>
      </c>
      <c r="I9985">
        <v>16.732201121057475</v>
      </c>
      <c r="J9985">
        <v>0</v>
      </c>
      <c r="K9985">
        <v>2</v>
      </c>
      <c r="L9985">
        <v>16.732201121057475</v>
      </c>
      <c r="M9985">
        <v>0</v>
      </c>
      <c r="N9985">
        <v>0</v>
      </c>
      <c r="O9985">
        <v>13</v>
      </c>
      <c r="P9985">
        <v>0</v>
      </c>
      <c r="Q9985" t="s">
        <v>21</v>
      </c>
      <c r="R9985">
        <v>20</v>
      </c>
    </row>
    <row r="9986" spans="1:18" x14ac:dyDescent="0.35">
      <c r="A9986" t="s">
        <v>22</v>
      </c>
      <c r="B9986" t="s">
        <v>283</v>
      </c>
      <c r="C9986">
        <v>13505</v>
      </c>
      <c r="D9986">
        <v>62</v>
      </c>
      <c r="E9986">
        <v>43954</v>
      </c>
      <c r="F9986">
        <v>1350543954</v>
      </c>
      <c r="G9986" s="9">
        <v>0</v>
      </c>
      <c r="H9986">
        <v>2</v>
      </c>
      <c r="I9986">
        <v>16.732201121057475</v>
      </c>
      <c r="J9986">
        <v>0</v>
      </c>
      <c r="K9986">
        <v>1</v>
      </c>
      <c r="L9986">
        <v>8.3661005605287375</v>
      </c>
      <c r="M9986">
        <v>1</v>
      </c>
      <c r="N9986">
        <v>1</v>
      </c>
      <c r="O9986">
        <v>14</v>
      </c>
      <c r="P9986">
        <v>0</v>
      </c>
      <c r="Q9986" t="s">
        <v>21</v>
      </c>
      <c r="R9986">
        <v>20</v>
      </c>
    </row>
    <row r="9987" spans="1:18" x14ac:dyDescent="0.35">
      <c r="A9987" t="s">
        <v>22</v>
      </c>
      <c r="B9987" t="s">
        <v>283</v>
      </c>
      <c r="C9987">
        <v>13505</v>
      </c>
      <c r="D9987">
        <v>63</v>
      </c>
      <c r="E9987">
        <v>43955</v>
      </c>
      <c r="F9987">
        <v>1350543955</v>
      </c>
      <c r="G9987" s="9">
        <v>0</v>
      </c>
      <c r="H9987">
        <v>2</v>
      </c>
      <c r="I9987">
        <v>16.732201121057475</v>
      </c>
      <c r="J9987">
        <v>0</v>
      </c>
      <c r="K9987">
        <v>1</v>
      </c>
      <c r="L9987">
        <v>8.3661005605287375</v>
      </c>
      <c r="M9987">
        <v>1</v>
      </c>
      <c r="N9987">
        <v>0</v>
      </c>
      <c r="O9987">
        <v>15</v>
      </c>
      <c r="P9987">
        <v>0</v>
      </c>
      <c r="Q9987" t="s">
        <v>21</v>
      </c>
      <c r="R9987">
        <v>20</v>
      </c>
    </row>
    <row r="9988" spans="1:18" x14ac:dyDescent="0.35">
      <c r="A9988" t="s">
        <v>22</v>
      </c>
      <c r="B9988" t="s">
        <v>283</v>
      </c>
      <c r="C9988">
        <v>13505</v>
      </c>
      <c r="D9988">
        <v>64</v>
      </c>
      <c r="E9988">
        <v>43956</v>
      </c>
      <c r="F9988">
        <v>1350543956</v>
      </c>
      <c r="G9988" s="9">
        <v>0</v>
      </c>
      <c r="H9988">
        <v>2</v>
      </c>
      <c r="I9988">
        <v>16.732201121057475</v>
      </c>
      <c r="J9988">
        <v>0</v>
      </c>
      <c r="K9988">
        <v>1</v>
      </c>
      <c r="L9988">
        <v>8.3661005605287375</v>
      </c>
      <c r="M9988">
        <v>1</v>
      </c>
      <c r="N9988">
        <v>0</v>
      </c>
      <c r="O9988">
        <v>16</v>
      </c>
      <c r="P9988">
        <v>0</v>
      </c>
      <c r="Q9988" t="s">
        <v>21</v>
      </c>
      <c r="R9988">
        <v>20</v>
      </c>
    </row>
    <row r="9989" spans="1:18" x14ac:dyDescent="0.35">
      <c r="A9989" t="s">
        <v>22</v>
      </c>
      <c r="B9989" t="s">
        <v>283</v>
      </c>
      <c r="C9989">
        <v>13505</v>
      </c>
      <c r="D9989">
        <v>65</v>
      </c>
      <c r="E9989">
        <v>43957</v>
      </c>
      <c r="F9989">
        <v>1350543957</v>
      </c>
      <c r="G9989" s="9">
        <v>0</v>
      </c>
      <c r="H9989">
        <v>2</v>
      </c>
      <c r="I9989">
        <v>16.732201121057475</v>
      </c>
      <c r="J9989">
        <v>0</v>
      </c>
      <c r="K9989">
        <v>1</v>
      </c>
      <c r="L9989">
        <v>8.3661005605287375</v>
      </c>
      <c r="M9989">
        <v>1</v>
      </c>
      <c r="N9989">
        <v>0</v>
      </c>
      <c r="O9989">
        <v>17</v>
      </c>
      <c r="P9989">
        <v>0</v>
      </c>
      <c r="Q9989" t="s">
        <v>21</v>
      </c>
      <c r="R9989">
        <v>20</v>
      </c>
    </row>
    <row r="9990" spans="1:18" x14ac:dyDescent="0.35">
      <c r="A9990" t="s">
        <v>22</v>
      </c>
      <c r="B9990" t="s">
        <v>283</v>
      </c>
      <c r="C9990">
        <v>13505</v>
      </c>
      <c r="D9990">
        <v>66</v>
      </c>
      <c r="E9990">
        <v>43958</v>
      </c>
      <c r="F9990">
        <v>1350543958</v>
      </c>
      <c r="G9990" s="9">
        <v>0</v>
      </c>
      <c r="H9990">
        <v>2</v>
      </c>
      <c r="I9990">
        <v>16.732201121057475</v>
      </c>
      <c r="J9990">
        <v>0</v>
      </c>
      <c r="K9990">
        <v>0</v>
      </c>
      <c r="L9990">
        <v>0</v>
      </c>
      <c r="M9990">
        <v>2</v>
      </c>
      <c r="N9990">
        <v>1</v>
      </c>
      <c r="O9990">
        <v>18</v>
      </c>
      <c r="P9990">
        <v>0</v>
      </c>
      <c r="Q9990" t="s">
        <v>21</v>
      </c>
      <c r="R9990">
        <v>20</v>
      </c>
    </row>
    <row r="9991" spans="1:18" x14ac:dyDescent="0.35">
      <c r="A9991" t="s">
        <v>22</v>
      </c>
      <c r="B9991" t="s">
        <v>283</v>
      </c>
      <c r="C9991">
        <v>13505</v>
      </c>
      <c r="D9991">
        <v>67</v>
      </c>
      <c r="E9991">
        <v>43959</v>
      </c>
      <c r="F9991">
        <v>1350543959</v>
      </c>
      <c r="G9991" s="9">
        <v>0</v>
      </c>
      <c r="H9991">
        <v>2</v>
      </c>
      <c r="I9991">
        <v>16.732201121057475</v>
      </c>
      <c r="J9991">
        <v>0</v>
      </c>
      <c r="K9991">
        <v>0</v>
      </c>
      <c r="L9991">
        <v>0</v>
      </c>
      <c r="M9991">
        <v>2</v>
      </c>
      <c r="N9991">
        <v>0</v>
      </c>
      <c r="O9991">
        <v>19</v>
      </c>
      <c r="P9991">
        <v>0</v>
      </c>
      <c r="Q9991" t="s">
        <v>21</v>
      </c>
      <c r="R9991">
        <v>20</v>
      </c>
    </row>
    <row r="9992" spans="1:18" x14ac:dyDescent="0.35">
      <c r="A9992" t="s">
        <v>22</v>
      </c>
      <c r="B9992" t="s">
        <v>283</v>
      </c>
      <c r="C9992">
        <v>13505</v>
      </c>
      <c r="D9992">
        <v>68</v>
      </c>
      <c r="E9992">
        <v>43960</v>
      </c>
      <c r="F9992">
        <v>1350543960</v>
      </c>
      <c r="G9992" s="9">
        <v>0</v>
      </c>
      <c r="H9992">
        <v>2</v>
      </c>
      <c r="I9992">
        <v>16.732201121057475</v>
      </c>
      <c r="J9992">
        <v>0</v>
      </c>
      <c r="K9992">
        <v>0</v>
      </c>
      <c r="L9992">
        <v>0</v>
      </c>
      <c r="M9992">
        <v>2</v>
      </c>
      <c r="N9992">
        <v>0</v>
      </c>
      <c r="O9992">
        <v>20</v>
      </c>
      <c r="P9992">
        <v>0</v>
      </c>
      <c r="Q9992" t="s">
        <v>21</v>
      </c>
      <c r="R9992">
        <v>20</v>
      </c>
    </row>
    <row r="9993" spans="1:18" x14ac:dyDescent="0.35">
      <c r="A9993" t="s">
        <v>22</v>
      </c>
      <c r="B9993" t="s">
        <v>283</v>
      </c>
      <c r="C9993">
        <v>13505</v>
      </c>
      <c r="D9993">
        <v>69</v>
      </c>
      <c r="E9993">
        <v>43961</v>
      </c>
      <c r="F9993">
        <v>1350543961</v>
      </c>
      <c r="G9993" s="9">
        <v>0</v>
      </c>
      <c r="H9993">
        <v>2</v>
      </c>
      <c r="I9993">
        <v>16.732201121057475</v>
      </c>
      <c r="J9993">
        <v>0</v>
      </c>
      <c r="K9993">
        <v>0</v>
      </c>
      <c r="L9993">
        <v>0</v>
      </c>
      <c r="M9993">
        <v>2</v>
      </c>
      <c r="N9993">
        <v>0</v>
      </c>
      <c r="O9993">
        <v>21</v>
      </c>
      <c r="P9993">
        <v>0</v>
      </c>
      <c r="Q9993" t="s">
        <v>21</v>
      </c>
      <c r="R9993">
        <v>20</v>
      </c>
    </row>
    <row r="9994" spans="1:18" x14ac:dyDescent="0.35">
      <c r="A9994" t="s">
        <v>22</v>
      </c>
      <c r="B9994" t="s">
        <v>125</v>
      </c>
      <c r="C9994">
        <v>13601</v>
      </c>
      <c r="D9994">
        <v>21</v>
      </c>
      <c r="E9994">
        <v>43913</v>
      </c>
      <c r="F9994">
        <v>1360143913</v>
      </c>
      <c r="G9994" s="9">
        <v>2</v>
      </c>
      <c r="H9994">
        <v>2</v>
      </c>
      <c r="I9994">
        <v>2.4438524890637603</v>
      </c>
      <c r="J9994">
        <v>0</v>
      </c>
      <c r="K9994">
        <v>2</v>
      </c>
      <c r="L9994">
        <v>2.4438524890637603</v>
      </c>
      <c r="M9994">
        <v>0</v>
      </c>
      <c r="N9994">
        <v>0</v>
      </c>
      <c r="O9994">
        <v>1</v>
      </c>
      <c r="P9994">
        <v>0</v>
      </c>
      <c r="Q9994" t="s">
        <v>20</v>
      </c>
      <c r="R9994">
        <v>48</v>
      </c>
    </row>
    <row r="9995" spans="1:18" x14ac:dyDescent="0.35">
      <c r="A9995" t="s">
        <v>22</v>
      </c>
      <c r="B9995" t="s">
        <v>125</v>
      </c>
      <c r="C9995">
        <v>13601</v>
      </c>
      <c r="D9995">
        <v>22</v>
      </c>
      <c r="E9995">
        <v>43914</v>
      </c>
      <c r="F9995">
        <v>1360143914</v>
      </c>
      <c r="G9995" s="9">
        <v>0</v>
      </c>
      <c r="H9995">
        <v>2</v>
      </c>
      <c r="I9995">
        <v>2.4438524890637603</v>
      </c>
      <c r="J9995">
        <v>0</v>
      </c>
      <c r="K9995">
        <v>2</v>
      </c>
      <c r="L9995">
        <v>2.4438524890637603</v>
      </c>
      <c r="M9995">
        <v>0</v>
      </c>
      <c r="N9995">
        <v>0</v>
      </c>
      <c r="O9995">
        <v>2</v>
      </c>
      <c r="P9995">
        <v>0</v>
      </c>
      <c r="Q9995" t="s">
        <v>21</v>
      </c>
      <c r="R9995">
        <v>48</v>
      </c>
    </row>
    <row r="9996" spans="1:18" x14ac:dyDescent="0.35">
      <c r="A9996" t="s">
        <v>22</v>
      </c>
      <c r="B9996" t="s">
        <v>125</v>
      </c>
      <c r="C9996">
        <v>13601</v>
      </c>
      <c r="D9996">
        <v>23</v>
      </c>
      <c r="E9996">
        <v>43915</v>
      </c>
      <c r="F9996">
        <v>1360143915</v>
      </c>
      <c r="G9996" s="9">
        <v>0</v>
      </c>
      <c r="H9996">
        <v>2</v>
      </c>
      <c r="I9996">
        <v>2.4438524890637603</v>
      </c>
      <c r="J9996">
        <v>0</v>
      </c>
      <c r="K9996">
        <v>2</v>
      </c>
      <c r="L9996">
        <v>2.4438524890637603</v>
      </c>
      <c r="M9996">
        <v>0</v>
      </c>
      <c r="N9996">
        <v>0</v>
      </c>
      <c r="O9996">
        <v>3</v>
      </c>
      <c r="P9996">
        <v>0</v>
      </c>
      <c r="Q9996" t="s">
        <v>21</v>
      </c>
      <c r="R9996">
        <v>48</v>
      </c>
    </row>
    <row r="9997" spans="1:18" x14ac:dyDescent="0.35">
      <c r="A9997" t="s">
        <v>22</v>
      </c>
      <c r="B9997" t="s">
        <v>125</v>
      </c>
      <c r="C9997">
        <v>13601</v>
      </c>
      <c r="D9997">
        <v>24</v>
      </c>
      <c r="E9997">
        <v>43916</v>
      </c>
      <c r="F9997">
        <v>1360143916</v>
      </c>
      <c r="G9997" s="9">
        <v>0</v>
      </c>
      <c r="H9997">
        <v>2</v>
      </c>
      <c r="I9997">
        <v>2.4438524890637603</v>
      </c>
      <c r="J9997">
        <v>0</v>
      </c>
      <c r="K9997">
        <v>2</v>
      </c>
      <c r="L9997">
        <v>2.4438524890637603</v>
      </c>
      <c r="M9997">
        <v>0</v>
      </c>
      <c r="N9997">
        <v>0</v>
      </c>
      <c r="O9997">
        <v>4</v>
      </c>
      <c r="P9997">
        <v>0</v>
      </c>
      <c r="Q9997" t="s">
        <v>21</v>
      </c>
      <c r="R9997">
        <v>48</v>
      </c>
    </row>
    <row r="9998" spans="1:18" x14ac:dyDescent="0.35">
      <c r="A9998" t="s">
        <v>22</v>
      </c>
      <c r="B9998" t="s">
        <v>125</v>
      </c>
      <c r="C9998">
        <v>13601</v>
      </c>
      <c r="D9998">
        <v>25</v>
      </c>
      <c r="E9998">
        <v>43917</v>
      </c>
      <c r="F9998">
        <v>1360143917</v>
      </c>
      <c r="G9998" s="9">
        <v>0</v>
      </c>
      <c r="H9998">
        <v>2</v>
      </c>
      <c r="I9998">
        <v>2.4438524890637603</v>
      </c>
      <c r="J9998">
        <v>0</v>
      </c>
      <c r="K9998">
        <v>2</v>
      </c>
      <c r="L9998">
        <v>2.4438524890637603</v>
      </c>
      <c r="M9998">
        <v>0</v>
      </c>
      <c r="N9998">
        <v>0</v>
      </c>
      <c r="O9998">
        <v>5</v>
      </c>
      <c r="P9998">
        <v>0</v>
      </c>
      <c r="Q9998" t="s">
        <v>21</v>
      </c>
      <c r="R9998">
        <v>48</v>
      </c>
    </row>
    <row r="9999" spans="1:18" x14ac:dyDescent="0.35">
      <c r="A9999" t="s">
        <v>22</v>
      </c>
      <c r="B9999" t="s">
        <v>125</v>
      </c>
      <c r="C9999">
        <v>13601</v>
      </c>
      <c r="D9999">
        <v>26</v>
      </c>
      <c r="E9999">
        <v>43918</v>
      </c>
      <c r="F9999">
        <v>1360143918</v>
      </c>
      <c r="G9999" s="9">
        <v>0</v>
      </c>
      <c r="H9999">
        <v>2</v>
      </c>
      <c r="I9999">
        <v>2.4438524890637603</v>
      </c>
      <c r="J9999">
        <v>0</v>
      </c>
      <c r="K9999">
        <v>2</v>
      </c>
      <c r="L9999">
        <v>2.4438524890637603</v>
      </c>
      <c r="M9999">
        <v>0</v>
      </c>
      <c r="N9999">
        <v>0</v>
      </c>
      <c r="O9999">
        <v>6</v>
      </c>
      <c r="P9999">
        <v>0</v>
      </c>
      <c r="Q9999" t="s">
        <v>21</v>
      </c>
      <c r="R9999">
        <v>48</v>
      </c>
    </row>
    <row r="10000" spans="1:18" x14ac:dyDescent="0.35">
      <c r="A10000" t="s">
        <v>22</v>
      </c>
      <c r="B10000" t="s">
        <v>125</v>
      </c>
      <c r="C10000">
        <v>13601</v>
      </c>
      <c r="D10000">
        <v>27</v>
      </c>
      <c r="E10000">
        <v>43919</v>
      </c>
      <c r="F10000">
        <v>1360143919</v>
      </c>
      <c r="G10000" s="9">
        <v>0</v>
      </c>
      <c r="H10000">
        <v>2</v>
      </c>
      <c r="I10000">
        <v>2.4438524890637603</v>
      </c>
      <c r="J10000">
        <v>0</v>
      </c>
      <c r="K10000">
        <v>2</v>
      </c>
      <c r="L10000">
        <v>2.4438524890637603</v>
      </c>
      <c r="M10000">
        <v>0</v>
      </c>
      <c r="N10000">
        <v>0</v>
      </c>
      <c r="O10000">
        <v>7</v>
      </c>
      <c r="P10000">
        <v>0</v>
      </c>
      <c r="Q10000" t="s">
        <v>21</v>
      </c>
      <c r="R10000">
        <v>48</v>
      </c>
    </row>
    <row r="10001" spans="1:18" x14ac:dyDescent="0.35">
      <c r="A10001" t="s">
        <v>22</v>
      </c>
      <c r="B10001" t="s">
        <v>125</v>
      </c>
      <c r="C10001">
        <v>13601</v>
      </c>
      <c r="D10001">
        <v>28</v>
      </c>
      <c r="E10001">
        <v>43920</v>
      </c>
      <c r="F10001">
        <v>1360143920</v>
      </c>
      <c r="G10001" s="9">
        <v>2</v>
      </c>
      <c r="H10001">
        <v>4</v>
      </c>
      <c r="I10001">
        <v>4.8877049781275206</v>
      </c>
      <c r="J10001">
        <v>0</v>
      </c>
      <c r="K10001">
        <v>4</v>
      </c>
      <c r="L10001">
        <v>4.8877049781275206</v>
      </c>
      <c r="M10001">
        <v>0</v>
      </c>
      <c r="N10001">
        <v>0</v>
      </c>
      <c r="O10001">
        <v>8</v>
      </c>
      <c r="P10001">
        <v>0</v>
      </c>
      <c r="Q10001" t="s">
        <v>21</v>
      </c>
      <c r="R10001">
        <v>48</v>
      </c>
    </row>
    <row r="10002" spans="1:18" x14ac:dyDescent="0.35">
      <c r="A10002" t="s">
        <v>22</v>
      </c>
      <c r="B10002" t="s">
        <v>125</v>
      </c>
      <c r="C10002">
        <v>13601</v>
      </c>
      <c r="D10002">
        <v>29</v>
      </c>
      <c r="E10002">
        <v>43921</v>
      </c>
      <c r="F10002">
        <v>1360143921</v>
      </c>
      <c r="G10002" s="9">
        <v>2</v>
      </c>
      <c r="H10002">
        <v>6</v>
      </c>
      <c r="I10002">
        <v>7.3315574671912795</v>
      </c>
      <c r="J10002">
        <v>0</v>
      </c>
      <c r="K10002">
        <v>6</v>
      </c>
      <c r="L10002">
        <v>7.3315574671912795</v>
      </c>
      <c r="M10002">
        <v>0</v>
      </c>
      <c r="N10002">
        <v>0</v>
      </c>
      <c r="O10002">
        <v>9</v>
      </c>
      <c r="P10002">
        <v>0</v>
      </c>
      <c r="Q10002" t="s">
        <v>21</v>
      </c>
      <c r="R10002">
        <v>48</v>
      </c>
    </row>
    <row r="10003" spans="1:18" x14ac:dyDescent="0.35">
      <c r="A10003" t="s">
        <v>22</v>
      </c>
      <c r="B10003" t="s">
        <v>125</v>
      </c>
      <c r="C10003">
        <v>13601</v>
      </c>
      <c r="D10003">
        <v>30</v>
      </c>
      <c r="E10003">
        <v>43922</v>
      </c>
      <c r="F10003">
        <v>1360143922</v>
      </c>
      <c r="G10003" s="9">
        <v>1</v>
      </c>
      <c r="H10003">
        <v>7</v>
      </c>
      <c r="I10003">
        <v>8.5534837117231604</v>
      </c>
      <c r="J10003">
        <v>0</v>
      </c>
      <c r="K10003">
        <v>7</v>
      </c>
      <c r="L10003">
        <v>8.5534837117231604</v>
      </c>
      <c r="M10003">
        <v>0</v>
      </c>
      <c r="N10003">
        <v>0</v>
      </c>
      <c r="O10003">
        <v>10</v>
      </c>
      <c r="P10003">
        <v>0</v>
      </c>
      <c r="Q10003" t="s">
        <v>21</v>
      </c>
      <c r="R10003">
        <v>48</v>
      </c>
    </row>
    <row r="10004" spans="1:18" x14ac:dyDescent="0.35">
      <c r="A10004" t="s">
        <v>22</v>
      </c>
      <c r="B10004" t="s">
        <v>125</v>
      </c>
      <c r="C10004">
        <v>13601</v>
      </c>
      <c r="D10004">
        <v>31</v>
      </c>
      <c r="E10004">
        <v>43923</v>
      </c>
      <c r="F10004">
        <v>1360143923</v>
      </c>
      <c r="G10004" s="9">
        <v>1</v>
      </c>
      <c r="H10004">
        <v>8</v>
      </c>
      <c r="I10004">
        <v>9.7754099562550412</v>
      </c>
      <c r="J10004">
        <v>0</v>
      </c>
      <c r="K10004">
        <v>8</v>
      </c>
      <c r="L10004">
        <v>9.7754099562550412</v>
      </c>
      <c r="M10004">
        <v>0</v>
      </c>
      <c r="N10004">
        <v>0</v>
      </c>
      <c r="O10004">
        <v>11</v>
      </c>
      <c r="P10004">
        <v>0</v>
      </c>
      <c r="Q10004" t="s">
        <v>21</v>
      </c>
      <c r="R10004">
        <v>48</v>
      </c>
    </row>
    <row r="10005" spans="1:18" x14ac:dyDescent="0.35">
      <c r="A10005" t="s">
        <v>22</v>
      </c>
      <c r="B10005" t="s">
        <v>125</v>
      </c>
      <c r="C10005">
        <v>13601</v>
      </c>
      <c r="D10005">
        <v>32</v>
      </c>
      <c r="E10005">
        <v>43924</v>
      </c>
      <c r="F10005">
        <v>1360143924</v>
      </c>
      <c r="G10005" s="9">
        <v>0</v>
      </c>
      <c r="H10005">
        <v>8</v>
      </c>
      <c r="I10005">
        <v>9.7754099562550412</v>
      </c>
      <c r="J10005">
        <v>0</v>
      </c>
      <c r="K10005">
        <v>8</v>
      </c>
      <c r="L10005">
        <v>9.7754099562550412</v>
      </c>
      <c r="M10005">
        <v>0</v>
      </c>
      <c r="N10005">
        <v>0</v>
      </c>
      <c r="O10005">
        <v>12</v>
      </c>
      <c r="P10005">
        <v>0</v>
      </c>
      <c r="Q10005" t="s">
        <v>21</v>
      </c>
      <c r="R10005">
        <v>48</v>
      </c>
    </row>
    <row r="10006" spans="1:18" x14ac:dyDescent="0.35">
      <c r="A10006" t="s">
        <v>22</v>
      </c>
      <c r="B10006" t="s">
        <v>125</v>
      </c>
      <c r="C10006">
        <v>13601</v>
      </c>
      <c r="D10006">
        <v>33</v>
      </c>
      <c r="E10006">
        <v>43925</v>
      </c>
      <c r="F10006">
        <v>1360143925</v>
      </c>
      <c r="G10006" s="9">
        <v>2</v>
      </c>
      <c r="H10006">
        <v>10</v>
      </c>
      <c r="I10006">
        <v>12.219262445318799</v>
      </c>
      <c r="J10006">
        <v>0</v>
      </c>
      <c r="K10006">
        <v>10</v>
      </c>
      <c r="L10006">
        <v>12.219262445318799</v>
      </c>
      <c r="M10006">
        <v>0</v>
      </c>
      <c r="N10006">
        <v>0</v>
      </c>
      <c r="O10006">
        <v>13</v>
      </c>
      <c r="P10006">
        <v>0</v>
      </c>
      <c r="Q10006" t="s">
        <v>21</v>
      </c>
      <c r="R10006">
        <v>48</v>
      </c>
    </row>
    <row r="10007" spans="1:18" x14ac:dyDescent="0.35">
      <c r="A10007" t="s">
        <v>22</v>
      </c>
      <c r="B10007" t="s">
        <v>125</v>
      </c>
      <c r="C10007">
        <v>13601</v>
      </c>
      <c r="D10007">
        <v>34</v>
      </c>
      <c r="E10007">
        <v>43926</v>
      </c>
      <c r="F10007">
        <v>1360143926</v>
      </c>
      <c r="G10007" s="9">
        <v>2</v>
      </c>
      <c r="H10007">
        <v>12</v>
      </c>
      <c r="I10007">
        <v>14.663114934382559</v>
      </c>
      <c r="J10007">
        <v>0</v>
      </c>
      <c r="K10007">
        <v>10</v>
      </c>
      <c r="L10007">
        <v>12.219262445318799</v>
      </c>
      <c r="M10007">
        <v>2</v>
      </c>
      <c r="N10007">
        <v>2</v>
      </c>
      <c r="O10007">
        <v>14</v>
      </c>
      <c r="P10007">
        <v>0</v>
      </c>
      <c r="Q10007" t="s">
        <v>21</v>
      </c>
      <c r="R10007">
        <v>48</v>
      </c>
    </row>
    <row r="10008" spans="1:18" x14ac:dyDescent="0.35">
      <c r="A10008" t="s">
        <v>22</v>
      </c>
      <c r="B10008" t="s">
        <v>125</v>
      </c>
      <c r="C10008">
        <v>13601</v>
      </c>
      <c r="D10008">
        <v>35</v>
      </c>
      <c r="E10008">
        <v>43927</v>
      </c>
      <c r="F10008">
        <v>1360143927</v>
      </c>
      <c r="G10008" s="9">
        <v>2</v>
      </c>
      <c r="H10008">
        <v>14</v>
      </c>
      <c r="I10008">
        <v>17.106967423446321</v>
      </c>
      <c r="J10008">
        <v>0</v>
      </c>
      <c r="K10008">
        <v>12</v>
      </c>
      <c r="L10008">
        <v>14.663114934382559</v>
      </c>
      <c r="M10008">
        <v>2</v>
      </c>
      <c r="N10008">
        <v>0</v>
      </c>
      <c r="O10008">
        <v>15</v>
      </c>
      <c r="P10008">
        <v>0</v>
      </c>
      <c r="Q10008" t="s">
        <v>21</v>
      </c>
      <c r="R10008">
        <v>48</v>
      </c>
    </row>
    <row r="10009" spans="1:18" x14ac:dyDescent="0.35">
      <c r="A10009" t="s">
        <v>22</v>
      </c>
      <c r="B10009" t="s">
        <v>125</v>
      </c>
      <c r="C10009">
        <v>13601</v>
      </c>
      <c r="D10009">
        <v>36</v>
      </c>
      <c r="E10009">
        <v>43928</v>
      </c>
      <c r="F10009">
        <v>1360143928</v>
      </c>
      <c r="G10009" s="9">
        <v>0</v>
      </c>
      <c r="H10009">
        <v>14</v>
      </c>
      <c r="I10009">
        <v>17.106967423446321</v>
      </c>
      <c r="J10009">
        <v>0</v>
      </c>
      <c r="K10009">
        <v>12</v>
      </c>
      <c r="L10009">
        <v>14.663114934382559</v>
      </c>
      <c r="M10009">
        <v>2</v>
      </c>
      <c r="N10009">
        <v>0</v>
      </c>
      <c r="O10009">
        <v>16</v>
      </c>
      <c r="P10009">
        <v>0</v>
      </c>
      <c r="Q10009" t="s">
        <v>21</v>
      </c>
      <c r="R10009">
        <v>48</v>
      </c>
    </row>
    <row r="10010" spans="1:18" x14ac:dyDescent="0.35">
      <c r="A10010" t="s">
        <v>22</v>
      </c>
      <c r="B10010" t="s">
        <v>125</v>
      </c>
      <c r="C10010">
        <v>13601</v>
      </c>
      <c r="D10010">
        <v>37</v>
      </c>
      <c r="E10010">
        <v>43929</v>
      </c>
      <c r="F10010">
        <v>1360143929</v>
      </c>
      <c r="G10010" s="9">
        <v>2</v>
      </c>
      <c r="H10010">
        <v>16</v>
      </c>
      <c r="I10010">
        <v>19.550819912510082</v>
      </c>
      <c r="J10010">
        <v>0</v>
      </c>
      <c r="K10010">
        <v>14</v>
      </c>
      <c r="L10010">
        <v>17.106967423446321</v>
      </c>
      <c r="M10010">
        <v>2</v>
      </c>
      <c r="N10010">
        <v>0</v>
      </c>
      <c r="O10010">
        <v>17</v>
      </c>
      <c r="P10010">
        <v>0</v>
      </c>
      <c r="Q10010" t="s">
        <v>21</v>
      </c>
      <c r="R10010">
        <v>48</v>
      </c>
    </row>
    <row r="10011" spans="1:18" x14ac:dyDescent="0.35">
      <c r="A10011" t="s">
        <v>22</v>
      </c>
      <c r="B10011" t="s">
        <v>125</v>
      </c>
      <c r="C10011">
        <v>13601</v>
      </c>
      <c r="D10011">
        <v>38</v>
      </c>
      <c r="E10011">
        <v>43930</v>
      </c>
      <c r="F10011">
        <v>1360143930</v>
      </c>
      <c r="G10011" s="9">
        <v>0</v>
      </c>
      <c r="H10011">
        <v>16</v>
      </c>
      <c r="I10011">
        <v>19.550819912510082</v>
      </c>
      <c r="J10011">
        <v>0</v>
      </c>
      <c r="K10011">
        <v>14</v>
      </c>
      <c r="L10011">
        <v>17.106967423446321</v>
      </c>
      <c r="M10011">
        <v>2</v>
      </c>
      <c r="N10011">
        <v>0</v>
      </c>
      <c r="O10011">
        <v>18</v>
      </c>
      <c r="P10011">
        <v>0</v>
      </c>
      <c r="Q10011" t="s">
        <v>21</v>
      </c>
      <c r="R10011">
        <v>48</v>
      </c>
    </row>
    <row r="10012" spans="1:18" x14ac:dyDescent="0.35">
      <c r="A10012" t="s">
        <v>22</v>
      </c>
      <c r="B10012" t="s">
        <v>125</v>
      </c>
      <c r="C10012">
        <v>13601</v>
      </c>
      <c r="D10012">
        <v>39</v>
      </c>
      <c r="E10012">
        <v>43931</v>
      </c>
      <c r="F10012">
        <v>1360143931</v>
      </c>
      <c r="G10012" s="9">
        <v>4</v>
      </c>
      <c r="H10012">
        <v>20</v>
      </c>
      <c r="I10012">
        <v>24.438524890637598</v>
      </c>
      <c r="J10012">
        <v>0</v>
      </c>
      <c r="K10012">
        <v>18</v>
      </c>
      <c r="L10012">
        <v>21.99467240157384</v>
      </c>
      <c r="M10012">
        <v>2</v>
      </c>
      <c r="N10012">
        <v>0</v>
      </c>
      <c r="O10012">
        <v>19</v>
      </c>
      <c r="P10012">
        <v>0</v>
      </c>
      <c r="Q10012" t="s">
        <v>21</v>
      </c>
      <c r="R10012">
        <v>48</v>
      </c>
    </row>
    <row r="10013" spans="1:18" x14ac:dyDescent="0.35">
      <c r="A10013" t="s">
        <v>22</v>
      </c>
      <c r="B10013" t="s">
        <v>125</v>
      </c>
      <c r="C10013">
        <v>13601</v>
      </c>
      <c r="D10013">
        <v>40</v>
      </c>
      <c r="E10013">
        <v>43932</v>
      </c>
      <c r="F10013">
        <v>1360143932</v>
      </c>
      <c r="G10013" s="9">
        <v>2</v>
      </c>
      <c r="H10013">
        <v>22</v>
      </c>
      <c r="I10013">
        <v>26.88237737970136</v>
      </c>
      <c r="J10013">
        <v>0</v>
      </c>
      <c r="K10013">
        <v>20</v>
      </c>
      <c r="L10013">
        <v>24.438524890637598</v>
      </c>
      <c r="M10013">
        <v>2</v>
      </c>
      <c r="N10013">
        <v>0</v>
      </c>
      <c r="O10013">
        <v>20</v>
      </c>
      <c r="P10013">
        <v>0</v>
      </c>
      <c r="Q10013" t="s">
        <v>21</v>
      </c>
      <c r="R10013">
        <v>48</v>
      </c>
    </row>
    <row r="10014" spans="1:18" x14ac:dyDescent="0.35">
      <c r="A10014" t="s">
        <v>22</v>
      </c>
      <c r="B10014" t="s">
        <v>125</v>
      </c>
      <c r="C10014">
        <v>13601</v>
      </c>
      <c r="D10014">
        <v>41</v>
      </c>
      <c r="E10014">
        <v>43933</v>
      </c>
      <c r="F10014">
        <v>1360143933</v>
      </c>
      <c r="G10014" s="9">
        <v>0</v>
      </c>
      <c r="H10014">
        <v>22</v>
      </c>
      <c r="I10014">
        <v>26.88237737970136</v>
      </c>
      <c r="J10014">
        <v>0</v>
      </c>
      <c r="K10014">
        <v>18</v>
      </c>
      <c r="L10014">
        <v>21.99467240157384</v>
      </c>
      <c r="M10014">
        <v>4</v>
      </c>
      <c r="N10014">
        <v>2</v>
      </c>
      <c r="O10014">
        <v>21</v>
      </c>
      <c r="P10014">
        <v>0</v>
      </c>
      <c r="Q10014" t="s">
        <v>21</v>
      </c>
      <c r="R10014">
        <v>48</v>
      </c>
    </row>
    <row r="10015" spans="1:18" x14ac:dyDescent="0.35">
      <c r="A10015" t="s">
        <v>22</v>
      </c>
      <c r="B10015" t="s">
        <v>125</v>
      </c>
      <c r="C10015">
        <v>13601</v>
      </c>
      <c r="D10015">
        <v>42</v>
      </c>
      <c r="E10015">
        <v>43934</v>
      </c>
      <c r="F10015">
        <v>1360143934</v>
      </c>
      <c r="G10015" s="9">
        <v>0</v>
      </c>
      <c r="H10015">
        <v>22</v>
      </c>
      <c r="I10015">
        <v>26.88237737970136</v>
      </c>
      <c r="J10015">
        <v>0</v>
      </c>
      <c r="K10015">
        <v>16</v>
      </c>
      <c r="L10015">
        <v>19.550819912510082</v>
      </c>
      <c r="M10015">
        <v>6</v>
      </c>
      <c r="N10015">
        <v>2</v>
      </c>
      <c r="O10015">
        <v>22</v>
      </c>
      <c r="P10015">
        <v>0</v>
      </c>
      <c r="Q10015" t="s">
        <v>21</v>
      </c>
      <c r="R10015">
        <v>48</v>
      </c>
    </row>
    <row r="10016" spans="1:18" x14ac:dyDescent="0.35">
      <c r="A10016" t="s">
        <v>22</v>
      </c>
      <c r="B10016" t="s">
        <v>125</v>
      </c>
      <c r="C10016">
        <v>13601</v>
      </c>
      <c r="D10016">
        <v>43</v>
      </c>
      <c r="E10016">
        <v>43935</v>
      </c>
      <c r="F10016">
        <v>1360143935</v>
      </c>
      <c r="G10016" s="9">
        <v>2</v>
      </c>
      <c r="H10016">
        <v>24</v>
      </c>
      <c r="I10016">
        <v>29.326229868765118</v>
      </c>
      <c r="J10016">
        <v>0</v>
      </c>
      <c r="K10016">
        <v>17</v>
      </c>
      <c r="L10016">
        <v>20.772746157041961</v>
      </c>
      <c r="M10016">
        <v>7</v>
      </c>
      <c r="N10016">
        <v>1</v>
      </c>
      <c r="O10016">
        <v>23</v>
      </c>
      <c r="P10016">
        <v>0</v>
      </c>
      <c r="Q10016" t="s">
        <v>21</v>
      </c>
      <c r="R10016">
        <v>48</v>
      </c>
    </row>
    <row r="10017" spans="1:18" x14ac:dyDescent="0.35">
      <c r="A10017" t="s">
        <v>22</v>
      </c>
      <c r="B10017" t="s">
        <v>125</v>
      </c>
      <c r="C10017">
        <v>13601</v>
      </c>
      <c r="D10017">
        <v>44</v>
      </c>
      <c r="E10017">
        <v>43936</v>
      </c>
      <c r="F10017">
        <v>1360143936</v>
      </c>
      <c r="G10017" s="9">
        <v>0</v>
      </c>
      <c r="H10017">
        <v>24</v>
      </c>
      <c r="I10017">
        <v>29.326229868765118</v>
      </c>
      <c r="J10017">
        <v>0</v>
      </c>
      <c r="K10017">
        <v>16</v>
      </c>
      <c r="L10017">
        <v>19.550819912510082</v>
      </c>
      <c r="M10017">
        <v>8</v>
      </c>
      <c r="N10017">
        <v>1</v>
      </c>
      <c r="O10017">
        <v>24</v>
      </c>
      <c r="P10017">
        <v>0</v>
      </c>
      <c r="Q10017" t="s">
        <v>21</v>
      </c>
      <c r="R10017">
        <v>48</v>
      </c>
    </row>
    <row r="10018" spans="1:18" x14ac:dyDescent="0.35">
      <c r="A10018" t="s">
        <v>22</v>
      </c>
      <c r="B10018" t="s">
        <v>125</v>
      </c>
      <c r="C10018">
        <v>13601</v>
      </c>
      <c r="D10018">
        <v>45</v>
      </c>
      <c r="E10018">
        <v>43937</v>
      </c>
      <c r="F10018">
        <v>1360143937</v>
      </c>
      <c r="G10018" s="9">
        <v>1</v>
      </c>
      <c r="H10018">
        <v>25</v>
      </c>
      <c r="I10018">
        <v>30.548156113297004</v>
      </c>
      <c r="J10018">
        <v>0</v>
      </c>
      <c r="K10018">
        <v>17</v>
      </c>
      <c r="L10018">
        <v>20.772746157041961</v>
      </c>
      <c r="M10018">
        <v>8</v>
      </c>
      <c r="N10018">
        <v>0</v>
      </c>
      <c r="O10018">
        <v>25</v>
      </c>
      <c r="P10018">
        <v>0</v>
      </c>
      <c r="Q10018" t="s">
        <v>21</v>
      </c>
      <c r="R10018">
        <v>48</v>
      </c>
    </row>
    <row r="10019" spans="1:18" x14ac:dyDescent="0.35">
      <c r="A10019" t="s">
        <v>22</v>
      </c>
      <c r="B10019" t="s">
        <v>125</v>
      </c>
      <c r="C10019">
        <v>13601</v>
      </c>
      <c r="D10019">
        <v>46</v>
      </c>
      <c r="E10019">
        <v>43938</v>
      </c>
      <c r="F10019">
        <v>1360143938</v>
      </c>
      <c r="G10019" s="9">
        <v>1</v>
      </c>
      <c r="H10019">
        <v>26</v>
      </c>
      <c r="I10019">
        <v>31.770082357828883</v>
      </c>
      <c r="J10019">
        <v>0</v>
      </c>
      <c r="K10019">
        <v>16</v>
      </c>
      <c r="L10019">
        <v>19.550819912510082</v>
      </c>
      <c r="M10019">
        <v>10</v>
      </c>
      <c r="N10019">
        <v>2</v>
      </c>
      <c r="O10019">
        <v>26</v>
      </c>
      <c r="P10019">
        <v>0</v>
      </c>
      <c r="Q10019" t="s">
        <v>21</v>
      </c>
      <c r="R10019">
        <v>48</v>
      </c>
    </row>
    <row r="10020" spans="1:18" x14ac:dyDescent="0.35">
      <c r="A10020" t="s">
        <v>22</v>
      </c>
      <c r="B10020" t="s">
        <v>125</v>
      </c>
      <c r="C10020">
        <v>13601</v>
      </c>
      <c r="D10020">
        <v>47</v>
      </c>
      <c r="E10020">
        <v>43939</v>
      </c>
      <c r="F10020">
        <v>1360143939</v>
      </c>
      <c r="G10020" s="9">
        <v>0</v>
      </c>
      <c r="H10020">
        <v>26</v>
      </c>
      <c r="I10020">
        <v>31.770082357828883</v>
      </c>
      <c r="J10020">
        <v>0</v>
      </c>
      <c r="K10020">
        <v>14</v>
      </c>
      <c r="L10020">
        <v>17.106967423446321</v>
      </c>
      <c r="M10020">
        <v>12</v>
      </c>
      <c r="N10020">
        <v>2</v>
      </c>
      <c r="O10020">
        <v>27</v>
      </c>
      <c r="P10020">
        <v>0</v>
      </c>
      <c r="Q10020" t="s">
        <v>21</v>
      </c>
      <c r="R10020">
        <v>48</v>
      </c>
    </row>
    <row r="10021" spans="1:18" x14ac:dyDescent="0.35">
      <c r="A10021" t="s">
        <v>22</v>
      </c>
      <c r="B10021" t="s">
        <v>125</v>
      </c>
      <c r="C10021">
        <v>13601</v>
      </c>
      <c r="D10021">
        <v>48</v>
      </c>
      <c r="E10021">
        <v>43940</v>
      </c>
      <c r="F10021">
        <v>1360143940</v>
      </c>
      <c r="G10021" s="9">
        <v>0</v>
      </c>
      <c r="H10021">
        <v>26</v>
      </c>
      <c r="I10021">
        <v>31.770082357828883</v>
      </c>
      <c r="J10021">
        <v>0</v>
      </c>
      <c r="K10021">
        <v>12</v>
      </c>
      <c r="L10021">
        <v>14.663114934382559</v>
      </c>
      <c r="M10021">
        <v>14</v>
      </c>
      <c r="N10021">
        <v>2</v>
      </c>
      <c r="O10021">
        <v>28</v>
      </c>
      <c r="P10021">
        <v>0</v>
      </c>
      <c r="Q10021" t="s">
        <v>21</v>
      </c>
      <c r="R10021">
        <v>48</v>
      </c>
    </row>
    <row r="10022" spans="1:18" x14ac:dyDescent="0.35">
      <c r="A10022" t="s">
        <v>22</v>
      </c>
      <c r="B10022" t="s">
        <v>125</v>
      </c>
      <c r="C10022">
        <v>13601</v>
      </c>
      <c r="D10022">
        <v>49</v>
      </c>
      <c r="E10022">
        <v>43941</v>
      </c>
      <c r="F10022">
        <v>1360143941</v>
      </c>
      <c r="G10022" s="9">
        <v>1</v>
      </c>
      <c r="H10022">
        <v>27</v>
      </c>
      <c r="I10022">
        <v>32.992008602360762</v>
      </c>
      <c r="J10022">
        <v>0</v>
      </c>
      <c r="K10022">
        <v>13</v>
      </c>
      <c r="L10022">
        <v>15.885041178914442</v>
      </c>
      <c r="M10022">
        <v>14</v>
      </c>
      <c r="N10022">
        <v>0</v>
      </c>
      <c r="O10022">
        <v>29</v>
      </c>
      <c r="P10022">
        <v>0</v>
      </c>
      <c r="Q10022" t="s">
        <v>21</v>
      </c>
      <c r="R10022">
        <v>48</v>
      </c>
    </row>
    <row r="10023" spans="1:18" x14ac:dyDescent="0.35">
      <c r="A10023" t="s">
        <v>22</v>
      </c>
      <c r="B10023" t="s">
        <v>125</v>
      </c>
      <c r="C10023">
        <v>13601</v>
      </c>
      <c r="D10023">
        <v>50</v>
      </c>
      <c r="E10023">
        <v>43942</v>
      </c>
      <c r="F10023">
        <v>1360143942</v>
      </c>
      <c r="G10023" s="9">
        <v>0</v>
      </c>
      <c r="H10023">
        <v>27</v>
      </c>
      <c r="I10023">
        <v>32.992008602360762</v>
      </c>
      <c r="J10023">
        <v>0</v>
      </c>
      <c r="K10023">
        <v>11</v>
      </c>
      <c r="L10023">
        <v>13.44118868985068</v>
      </c>
      <c r="M10023">
        <v>16</v>
      </c>
      <c r="N10023">
        <v>2</v>
      </c>
      <c r="O10023">
        <v>30</v>
      </c>
      <c r="P10023">
        <v>0</v>
      </c>
      <c r="Q10023" t="s">
        <v>21</v>
      </c>
      <c r="R10023">
        <v>48</v>
      </c>
    </row>
    <row r="10024" spans="1:18" x14ac:dyDescent="0.35">
      <c r="A10024" t="s">
        <v>22</v>
      </c>
      <c r="B10024" t="s">
        <v>125</v>
      </c>
      <c r="C10024">
        <v>13601</v>
      </c>
      <c r="D10024">
        <v>51</v>
      </c>
      <c r="E10024">
        <v>43943</v>
      </c>
      <c r="F10024">
        <v>1360143943</v>
      </c>
      <c r="G10024" s="9">
        <v>3</v>
      </c>
      <c r="H10024">
        <v>30</v>
      </c>
      <c r="I10024">
        <v>36.657787335956399</v>
      </c>
      <c r="J10024">
        <v>0</v>
      </c>
      <c r="K10024">
        <v>14</v>
      </c>
      <c r="L10024">
        <v>17.106967423446321</v>
      </c>
      <c r="M10024">
        <v>16</v>
      </c>
      <c r="N10024">
        <v>0</v>
      </c>
      <c r="O10024">
        <v>31</v>
      </c>
      <c r="P10024">
        <v>0</v>
      </c>
      <c r="Q10024" t="s">
        <v>21</v>
      </c>
      <c r="R10024">
        <v>48</v>
      </c>
    </row>
    <row r="10025" spans="1:18" x14ac:dyDescent="0.35">
      <c r="A10025" t="s">
        <v>22</v>
      </c>
      <c r="B10025" t="s">
        <v>125</v>
      </c>
      <c r="C10025">
        <v>13601</v>
      </c>
      <c r="D10025">
        <v>52</v>
      </c>
      <c r="E10025">
        <v>43944</v>
      </c>
      <c r="F10025">
        <v>1360143944</v>
      </c>
      <c r="G10025" s="9">
        <v>0</v>
      </c>
      <c r="H10025">
        <v>30</v>
      </c>
      <c r="I10025">
        <v>36.657787335956399</v>
      </c>
      <c r="J10025">
        <v>0</v>
      </c>
      <c r="K10025">
        <v>10</v>
      </c>
      <c r="L10025">
        <v>12.219262445318799</v>
      </c>
      <c r="M10025">
        <v>20</v>
      </c>
      <c r="N10025">
        <v>4</v>
      </c>
      <c r="O10025">
        <v>32</v>
      </c>
      <c r="P10025">
        <v>0</v>
      </c>
      <c r="Q10025" t="s">
        <v>21</v>
      </c>
      <c r="R10025">
        <v>48</v>
      </c>
    </row>
    <row r="10026" spans="1:18" x14ac:dyDescent="0.35">
      <c r="A10026" t="s">
        <v>22</v>
      </c>
      <c r="B10026" t="s">
        <v>125</v>
      </c>
      <c r="C10026">
        <v>13601</v>
      </c>
      <c r="D10026">
        <v>53</v>
      </c>
      <c r="E10026">
        <v>43945</v>
      </c>
      <c r="F10026">
        <v>1360143945</v>
      </c>
      <c r="G10026" s="9">
        <v>0</v>
      </c>
      <c r="H10026">
        <v>30</v>
      </c>
      <c r="I10026">
        <v>36.657787335956399</v>
      </c>
      <c r="J10026">
        <v>0</v>
      </c>
      <c r="K10026">
        <v>8</v>
      </c>
      <c r="L10026">
        <v>9.7754099562550412</v>
      </c>
      <c r="M10026">
        <v>22</v>
      </c>
      <c r="N10026">
        <v>2</v>
      </c>
      <c r="O10026">
        <v>33</v>
      </c>
      <c r="P10026">
        <v>0</v>
      </c>
      <c r="Q10026" t="s">
        <v>21</v>
      </c>
      <c r="R10026">
        <v>48</v>
      </c>
    </row>
    <row r="10027" spans="1:18" x14ac:dyDescent="0.35">
      <c r="A10027" t="s">
        <v>22</v>
      </c>
      <c r="B10027" t="s">
        <v>125</v>
      </c>
      <c r="C10027">
        <v>13601</v>
      </c>
      <c r="D10027">
        <v>54</v>
      </c>
      <c r="E10027">
        <v>43946</v>
      </c>
      <c r="F10027">
        <v>1360143946</v>
      </c>
      <c r="G10027" s="9">
        <v>0</v>
      </c>
      <c r="H10027">
        <v>30</v>
      </c>
      <c r="I10027">
        <v>36.657787335956399</v>
      </c>
      <c r="J10027">
        <v>0</v>
      </c>
      <c r="K10027">
        <v>8</v>
      </c>
      <c r="L10027">
        <v>9.7754099562550412</v>
      </c>
      <c r="M10027">
        <v>22</v>
      </c>
      <c r="N10027">
        <v>0</v>
      </c>
      <c r="O10027">
        <v>34</v>
      </c>
      <c r="P10027">
        <v>0</v>
      </c>
      <c r="Q10027" t="s">
        <v>21</v>
      </c>
      <c r="R10027">
        <v>48</v>
      </c>
    </row>
    <row r="10028" spans="1:18" x14ac:dyDescent="0.35">
      <c r="A10028" t="s">
        <v>22</v>
      </c>
      <c r="B10028" t="s">
        <v>125</v>
      </c>
      <c r="C10028">
        <v>13601</v>
      </c>
      <c r="D10028">
        <v>55</v>
      </c>
      <c r="E10028">
        <v>43947</v>
      </c>
      <c r="F10028">
        <v>1360143947</v>
      </c>
      <c r="G10028" s="9">
        <v>2</v>
      </c>
      <c r="H10028">
        <v>32</v>
      </c>
      <c r="I10028">
        <v>39.101639825020165</v>
      </c>
      <c r="J10028">
        <v>0</v>
      </c>
      <c r="K10028">
        <v>10</v>
      </c>
      <c r="L10028">
        <v>12.219262445318799</v>
      </c>
      <c r="M10028">
        <v>22</v>
      </c>
      <c r="N10028">
        <v>0</v>
      </c>
      <c r="O10028">
        <v>35</v>
      </c>
      <c r="P10028">
        <v>0</v>
      </c>
      <c r="Q10028" t="s">
        <v>21</v>
      </c>
      <c r="R10028">
        <v>48</v>
      </c>
    </row>
    <row r="10029" spans="1:18" x14ac:dyDescent="0.35">
      <c r="A10029" t="s">
        <v>22</v>
      </c>
      <c r="B10029" t="s">
        <v>125</v>
      </c>
      <c r="C10029">
        <v>13601</v>
      </c>
      <c r="D10029">
        <v>56</v>
      </c>
      <c r="E10029">
        <v>43948</v>
      </c>
      <c r="F10029">
        <v>1360143948</v>
      </c>
      <c r="G10029" s="9">
        <v>1</v>
      </c>
      <c r="H10029">
        <v>33</v>
      </c>
      <c r="I10029">
        <v>40.323566069552044</v>
      </c>
      <c r="J10029">
        <v>0</v>
      </c>
      <c r="K10029">
        <v>9</v>
      </c>
      <c r="L10029">
        <v>10.99733620078692</v>
      </c>
      <c r="M10029">
        <v>24</v>
      </c>
      <c r="N10029">
        <v>2</v>
      </c>
      <c r="O10029">
        <v>36</v>
      </c>
      <c r="P10029">
        <v>0</v>
      </c>
      <c r="Q10029" t="s">
        <v>21</v>
      </c>
      <c r="R10029">
        <v>48</v>
      </c>
    </row>
    <row r="10030" spans="1:18" x14ac:dyDescent="0.35">
      <c r="A10030" t="s">
        <v>22</v>
      </c>
      <c r="B10030" t="s">
        <v>125</v>
      </c>
      <c r="C10030">
        <v>13601</v>
      </c>
      <c r="D10030">
        <v>57</v>
      </c>
      <c r="E10030">
        <v>43949</v>
      </c>
      <c r="F10030">
        <v>1360143949</v>
      </c>
      <c r="G10030" s="9">
        <v>0</v>
      </c>
      <c r="H10030">
        <v>33</v>
      </c>
      <c r="I10030">
        <v>40.323566069552044</v>
      </c>
      <c r="J10030">
        <v>0</v>
      </c>
      <c r="K10030">
        <v>9</v>
      </c>
      <c r="L10030">
        <v>10.99733620078692</v>
      </c>
      <c r="M10030">
        <v>24</v>
      </c>
      <c r="N10030">
        <v>0</v>
      </c>
      <c r="O10030">
        <v>37</v>
      </c>
      <c r="P10030">
        <v>0</v>
      </c>
      <c r="Q10030" t="s">
        <v>21</v>
      </c>
      <c r="R10030">
        <v>48</v>
      </c>
    </row>
    <row r="10031" spans="1:18" x14ac:dyDescent="0.35">
      <c r="A10031" t="s">
        <v>22</v>
      </c>
      <c r="B10031" t="s">
        <v>125</v>
      </c>
      <c r="C10031">
        <v>13601</v>
      </c>
      <c r="D10031">
        <v>58</v>
      </c>
      <c r="E10031">
        <v>43950</v>
      </c>
      <c r="F10031">
        <v>1360143950</v>
      </c>
      <c r="G10031" s="9">
        <v>0</v>
      </c>
      <c r="H10031">
        <v>33</v>
      </c>
      <c r="I10031">
        <v>40.323566069552044</v>
      </c>
      <c r="J10031">
        <v>0</v>
      </c>
      <c r="K10031">
        <v>8</v>
      </c>
      <c r="L10031">
        <v>9.7754099562550412</v>
      </c>
      <c r="M10031">
        <v>25</v>
      </c>
      <c r="N10031">
        <v>1</v>
      </c>
      <c r="O10031">
        <v>38</v>
      </c>
      <c r="P10031">
        <v>0</v>
      </c>
      <c r="Q10031" t="s">
        <v>21</v>
      </c>
      <c r="R10031">
        <v>48</v>
      </c>
    </row>
    <row r="10032" spans="1:18" x14ac:dyDescent="0.35">
      <c r="A10032" t="s">
        <v>22</v>
      </c>
      <c r="B10032" t="s">
        <v>125</v>
      </c>
      <c r="C10032">
        <v>13601</v>
      </c>
      <c r="D10032">
        <v>59</v>
      </c>
      <c r="E10032">
        <v>43951</v>
      </c>
      <c r="F10032">
        <v>1360143951</v>
      </c>
      <c r="G10032" s="9">
        <v>0</v>
      </c>
      <c r="H10032">
        <v>33</v>
      </c>
      <c r="I10032">
        <v>40.323566069552044</v>
      </c>
      <c r="J10032">
        <v>0</v>
      </c>
      <c r="K10032">
        <v>7</v>
      </c>
      <c r="L10032">
        <v>8.5534837117231604</v>
      </c>
      <c r="M10032">
        <v>26</v>
      </c>
      <c r="N10032">
        <v>1</v>
      </c>
      <c r="O10032">
        <v>39</v>
      </c>
      <c r="P10032">
        <v>0</v>
      </c>
      <c r="Q10032" t="s">
        <v>21</v>
      </c>
      <c r="R10032">
        <v>48</v>
      </c>
    </row>
    <row r="10033" spans="1:18" x14ac:dyDescent="0.35">
      <c r="A10033" t="s">
        <v>22</v>
      </c>
      <c r="B10033" t="s">
        <v>125</v>
      </c>
      <c r="C10033">
        <v>13601</v>
      </c>
      <c r="D10033">
        <v>60</v>
      </c>
      <c r="E10033">
        <v>43952</v>
      </c>
      <c r="F10033">
        <v>1360143952</v>
      </c>
      <c r="G10033" s="9">
        <v>0</v>
      </c>
      <c r="H10033">
        <v>33</v>
      </c>
      <c r="I10033">
        <v>40.323566069552044</v>
      </c>
      <c r="J10033">
        <v>0</v>
      </c>
      <c r="K10033">
        <v>7</v>
      </c>
      <c r="L10033">
        <v>8.5534837117231604</v>
      </c>
      <c r="M10033">
        <v>26</v>
      </c>
      <c r="N10033">
        <v>0</v>
      </c>
      <c r="O10033">
        <v>40</v>
      </c>
      <c r="P10033">
        <v>0</v>
      </c>
      <c r="Q10033" t="s">
        <v>21</v>
      </c>
      <c r="R10033">
        <v>48</v>
      </c>
    </row>
    <row r="10034" spans="1:18" x14ac:dyDescent="0.35">
      <c r="A10034" t="s">
        <v>22</v>
      </c>
      <c r="B10034" t="s">
        <v>125</v>
      </c>
      <c r="C10034">
        <v>13601</v>
      </c>
      <c r="D10034">
        <v>61</v>
      </c>
      <c r="E10034">
        <v>43953</v>
      </c>
      <c r="F10034">
        <v>1360143953</v>
      </c>
      <c r="G10034" s="9">
        <v>0</v>
      </c>
      <c r="H10034">
        <v>33</v>
      </c>
      <c r="I10034">
        <v>40.323566069552044</v>
      </c>
      <c r="J10034">
        <v>0</v>
      </c>
      <c r="K10034">
        <v>7</v>
      </c>
      <c r="L10034">
        <v>8.5534837117231604</v>
      </c>
      <c r="M10034">
        <v>26</v>
      </c>
      <c r="N10034">
        <v>0</v>
      </c>
      <c r="O10034">
        <v>41</v>
      </c>
      <c r="P10034">
        <v>0</v>
      </c>
      <c r="Q10034" t="s">
        <v>21</v>
      </c>
      <c r="R10034">
        <v>48</v>
      </c>
    </row>
    <row r="10035" spans="1:18" x14ac:dyDescent="0.35">
      <c r="A10035" t="s">
        <v>22</v>
      </c>
      <c r="B10035" t="s">
        <v>125</v>
      </c>
      <c r="C10035">
        <v>13601</v>
      </c>
      <c r="D10035">
        <v>62</v>
      </c>
      <c r="E10035">
        <v>43954</v>
      </c>
      <c r="F10035">
        <v>1360143954</v>
      </c>
      <c r="G10035" s="9">
        <v>0</v>
      </c>
      <c r="H10035">
        <v>33</v>
      </c>
      <c r="I10035">
        <v>40.323566069552044</v>
      </c>
      <c r="J10035">
        <v>0</v>
      </c>
      <c r="K10035">
        <v>6</v>
      </c>
      <c r="L10035">
        <v>7.3315574671912795</v>
      </c>
      <c r="M10035">
        <v>27</v>
      </c>
      <c r="N10035">
        <v>1</v>
      </c>
      <c r="O10035">
        <v>42</v>
      </c>
      <c r="P10035">
        <v>0</v>
      </c>
      <c r="Q10035" t="s">
        <v>21</v>
      </c>
      <c r="R10035">
        <v>48</v>
      </c>
    </row>
    <row r="10036" spans="1:18" x14ac:dyDescent="0.35">
      <c r="A10036" t="s">
        <v>22</v>
      </c>
      <c r="B10036" t="s">
        <v>125</v>
      </c>
      <c r="C10036">
        <v>13601</v>
      </c>
      <c r="D10036">
        <v>63</v>
      </c>
      <c r="E10036">
        <v>43955</v>
      </c>
      <c r="F10036">
        <v>1360143955</v>
      </c>
      <c r="G10036" s="9">
        <v>0</v>
      </c>
      <c r="H10036">
        <v>33</v>
      </c>
      <c r="I10036">
        <v>40.323566069552044</v>
      </c>
      <c r="J10036">
        <v>0</v>
      </c>
      <c r="K10036">
        <v>6</v>
      </c>
      <c r="L10036">
        <v>7.3315574671912795</v>
      </c>
      <c r="M10036">
        <v>27</v>
      </c>
      <c r="N10036">
        <v>0</v>
      </c>
      <c r="O10036">
        <v>43</v>
      </c>
      <c r="P10036">
        <v>0</v>
      </c>
      <c r="Q10036" t="s">
        <v>21</v>
      </c>
      <c r="R10036">
        <v>48</v>
      </c>
    </row>
    <row r="10037" spans="1:18" x14ac:dyDescent="0.35">
      <c r="A10037" t="s">
        <v>22</v>
      </c>
      <c r="B10037" t="s">
        <v>125</v>
      </c>
      <c r="C10037">
        <v>13601</v>
      </c>
      <c r="D10037">
        <v>64</v>
      </c>
      <c r="E10037">
        <v>43956</v>
      </c>
      <c r="F10037">
        <v>1360143956</v>
      </c>
      <c r="G10037" s="9">
        <v>0</v>
      </c>
      <c r="H10037">
        <v>33</v>
      </c>
      <c r="I10037">
        <v>40.323566069552044</v>
      </c>
      <c r="J10037">
        <v>0</v>
      </c>
      <c r="K10037">
        <v>3</v>
      </c>
      <c r="L10037">
        <v>3.6657787335956398</v>
      </c>
      <c r="M10037">
        <v>30</v>
      </c>
      <c r="N10037">
        <v>3</v>
      </c>
      <c r="O10037">
        <v>44</v>
      </c>
      <c r="P10037">
        <v>0</v>
      </c>
      <c r="Q10037" t="s">
        <v>21</v>
      </c>
      <c r="R10037">
        <v>48</v>
      </c>
    </row>
    <row r="10038" spans="1:18" x14ac:dyDescent="0.35">
      <c r="A10038" t="s">
        <v>22</v>
      </c>
      <c r="B10038" t="s">
        <v>125</v>
      </c>
      <c r="C10038">
        <v>13601</v>
      </c>
      <c r="D10038">
        <v>65</v>
      </c>
      <c r="E10038">
        <v>43957</v>
      </c>
      <c r="F10038">
        <v>1360143957</v>
      </c>
      <c r="G10038" s="9">
        <v>0</v>
      </c>
      <c r="H10038">
        <v>33</v>
      </c>
      <c r="I10038">
        <v>40.323566069552044</v>
      </c>
      <c r="J10038">
        <v>0</v>
      </c>
      <c r="K10038">
        <v>3</v>
      </c>
      <c r="L10038">
        <v>3.6657787335956398</v>
      </c>
      <c r="M10038">
        <v>30</v>
      </c>
      <c r="N10038">
        <v>0</v>
      </c>
      <c r="O10038">
        <v>45</v>
      </c>
      <c r="P10038">
        <v>0</v>
      </c>
      <c r="Q10038" t="s">
        <v>21</v>
      </c>
      <c r="R10038">
        <v>48</v>
      </c>
    </row>
    <row r="10039" spans="1:18" x14ac:dyDescent="0.35">
      <c r="A10039" t="s">
        <v>22</v>
      </c>
      <c r="B10039" t="s">
        <v>125</v>
      </c>
      <c r="C10039">
        <v>13601</v>
      </c>
      <c r="D10039">
        <v>66</v>
      </c>
      <c r="E10039">
        <v>43958</v>
      </c>
      <c r="F10039">
        <v>1360143958</v>
      </c>
      <c r="G10039" s="9">
        <v>0</v>
      </c>
      <c r="H10039">
        <v>33</v>
      </c>
      <c r="I10039">
        <v>40.323566069552044</v>
      </c>
      <c r="J10039">
        <v>0</v>
      </c>
      <c r="K10039">
        <v>3</v>
      </c>
      <c r="L10039">
        <v>3.6657787335956398</v>
      </c>
      <c r="M10039">
        <v>30</v>
      </c>
      <c r="N10039">
        <v>0</v>
      </c>
      <c r="O10039">
        <v>46</v>
      </c>
      <c r="P10039">
        <v>0</v>
      </c>
      <c r="Q10039" t="s">
        <v>21</v>
      </c>
      <c r="R10039">
        <v>48</v>
      </c>
    </row>
    <row r="10040" spans="1:18" x14ac:dyDescent="0.35">
      <c r="A10040" t="s">
        <v>22</v>
      </c>
      <c r="B10040" t="s">
        <v>125</v>
      </c>
      <c r="C10040">
        <v>13601</v>
      </c>
      <c r="D10040">
        <v>67</v>
      </c>
      <c r="E10040">
        <v>43959</v>
      </c>
      <c r="F10040">
        <v>1360143959</v>
      </c>
      <c r="G10040" s="9">
        <v>0</v>
      </c>
      <c r="H10040">
        <v>33</v>
      </c>
      <c r="I10040">
        <v>40.323566069552044</v>
      </c>
      <c r="J10040">
        <v>0</v>
      </c>
      <c r="K10040">
        <v>3</v>
      </c>
      <c r="L10040">
        <v>3.6657787335956398</v>
      </c>
      <c r="M10040">
        <v>30</v>
      </c>
      <c r="N10040">
        <v>0</v>
      </c>
      <c r="O10040">
        <v>47</v>
      </c>
      <c r="P10040">
        <v>0</v>
      </c>
      <c r="Q10040" t="s">
        <v>21</v>
      </c>
      <c r="R10040">
        <v>48</v>
      </c>
    </row>
    <row r="10041" spans="1:18" x14ac:dyDescent="0.35">
      <c r="A10041" t="s">
        <v>22</v>
      </c>
      <c r="B10041" t="s">
        <v>125</v>
      </c>
      <c r="C10041">
        <v>13601</v>
      </c>
      <c r="D10041">
        <v>68</v>
      </c>
      <c r="E10041">
        <v>43960</v>
      </c>
      <c r="F10041">
        <v>1360143960</v>
      </c>
      <c r="G10041" s="9">
        <v>0</v>
      </c>
      <c r="H10041">
        <v>33</v>
      </c>
      <c r="I10041">
        <v>40.323566069552044</v>
      </c>
      <c r="J10041">
        <v>0</v>
      </c>
      <c r="K10041">
        <v>1</v>
      </c>
      <c r="L10041">
        <v>1.2219262445318801</v>
      </c>
      <c r="M10041">
        <v>32</v>
      </c>
      <c r="N10041">
        <v>2</v>
      </c>
      <c r="O10041">
        <v>48</v>
      </c>
      <c r="P10041">
        <v>0</v>
      </c>
      <c r="Q10041" t="s">
        <v>21</v>
      </c>
      <c r="R10041">
        <v>48</v>
      </c>
    </row>
    <row r="10042" spans="1:18" x14ac:dyDescent="0.35">
      <c r="A10042" t="s">
        <v>22</v>
      </c>
      <c r="B10042" t="s">
        <v>125</v>
      </c>
      <c r="C10042">
        <v>13601</v>
      </c>
      <c r="D10042">
        <v>69</v>
      </c>
      <c r="E10042">
        <v>43961</v>
      </c>
      <c r="F10042">
        <v>1360143961</v>
      </c>
      <c r="G10042" s="9">
        <v>0</v>
      </c>
      <c r="H10042">
        <v>33</v>
      </c>
      <c r="I10042">
        <v>40.323566069552044</v>
      </c>
      <c r="J10042">
        <v>0</v>
      </c>
      <c r="K10042">
        <v>0</v>
      </c>
      <c r="L10042">
        <v>0</v>
      </c>
      <c r="M10042">
        <v>33</v>
      </c>
      <c r="N10042">
        <v>1</v>
      </c>
      <c r="O10042">
        <v>49</v>
      </c>
      <c r="P10042">
        <v>0</v>
      </c>
      <c r="Q10042" t="s">
        <v>21</v>
      </c>
      <c r="R10042">
        <v>48</v>
      </c>
    </row>
    <row r="10043" spans="1:18" x14ac:dyDescent="0.35">
      <c r="A10043" t="s">
        <v>22</v>
      </c>
      <c r="B10043" t="s">
        <v>144</v>
      </c>
      <c r="C10043">
        <v>13602</v>
      </c>
      <c r="D10043">
        <v>23</v>
      </c>
      <c r="E10043">
        <v>43915</v>
      </c>
      <c r="F10043">
        <v>1360243915</v>
      </c>
      <c r="G10043" s="9">
        <v>1</v>
      </c>
      <c r="H10043">
        <v>1</v>
      </c>
      <c r="I10043">
        <v>2.49912530614285</v>
      </c>
      <c r="J10043">
        <v>0</v>
      </c>
      <c r="K10043">
        <v>1</v>
      </c>
      <c r="L10043">
        <v>2.49912530614285</v>
      </c>
      <c r="M10043">
        <v>0</v>
      </c>
      <c r="N10043">
        <v>0</v>
      </c>
      <c r="O10043">
        <v>1</v>
      </c>
      <c r="P10043">
        <v>0</v>
      </c>
      <c r="Q10043" t="s">
        <v>20</v>
      </c>
      <c r="R10043">
        <v>46</v>
      </c>
    </row>
    <row r="10044" spans="1:18" x14ac:dyDescent="0.35">
      <c r="A10044" t="s">
        <v>22</v>
      </c>
      <c r="B10044" t="s">
        <v>144</v>
      </c>
      <c r="C10044">
        <v>13602</v>
      </c>
      <c r="D10044">
        <v>24</v>
      </c>
      <c r="E10044">
        <v>43916</v>
      </c>
      <c r="F10044">
        <v>1360243916</v>
      </c>
      <c r="G10044" s="9">
        <v>1</v>
      </c>
      <c r="H10044">
        <v>2</v>
      </c>
      <c r="I10044">
        <v>4.9982506122857</v>
      </c>
      <c r="J10044">
        <v>0</v>
      </c>
      <c r="K10044">
        <v>2</v>
      </c>
      <c r="L10044">
        <v>4.9982506122857</v>
      </c>
      <c r="M10044">
        <v>0</v>
      </c>
      <c r="N10044">
        <v>0</v>
      </c>
      <c r="O10044">
        <v>2</v>
      </c>
      <c r="P10044">
        <v>0</v>
      </c>
      <c r="Q10044" t="s">
        <v>21</v>
      </c>
      <c r="R10044">
        <v>46</v>
      </c>
    </row>
    <row r="10045" spans="1:18" x14ac:dyDescent="0.35">
      <c r="A10045" t="s">
        <v>22</v>
      </c>
      <c r="B10045" t="s">
        <v>144</v>
      </c>
      <c r="C10045">
        <v>13602</v>
      </c>
      <c r="D10045">
        <v>25</v>
      </c>
      <c r="E10045">
        <v>43917</v>
      </c>
      <c r="F10045">
        <v>1360243917</v>
      </c>
      <c r="G10045" s="9">
        <v>0</v>
      </c>
      <c r="H10045">
        <v>2</v>
      </c>
      <c r="I10045">
        <v>4.9982506122857</v>
      </c>
      <c r="J10045">
        <v>0</v>
      </c>
      <c r="K10045">
        <v>2</v>
      </c>
      <c r="L10045">
        <v>4.9982506122857</v>
      </c>
      <c r="M10045">
        <v>0</v>
      </c>
      <c r="N10045">
        <v>0</v>
      </c>
      <c r="O10045">
        <v>3</v>
      </c>
      <c r="P10045">
        <v>0</v>
      </c>
      <c r="Q10045" t="s">
        <v>21</v>
      </c>
      <c r="R10045">
        <v>46</v>
      </c>
    </row>
    <row r="10046" spans="1:18" x14ac:dyDescent="0.35">
      <c r="A10046" t="s">
        <v>22</v>
      </c>
      <c r="B10046" t="s">
        <v>144</v>
      </c>
      <c r="C10046">
        <v>13602</v>
      </c>
      <c r="D10046">
        <v>26</v>
      </c>
      <c r="E10046">
        <v>43918</v>
      </c>
      <c r="F10046">
        <v>1360243918</v>
      </c>
      <c r="G10046" s="9">
        <v>0</v>
      </c>
      <c r="H10046">
        <v>2</v>
      </c>
      <c r="I10046">
        <v>4.9982506122857</v>
      </c>
      <c r="J10046">
        <v>0</v>
      </c>
      <c r="K10046">
        <v>2</v>
      </c>
      <c r="L10046">
        <v>4.9982506122857</v>
      </c>
      <c r="M10046">
        <v>0</v>
      </c>
      <c r="N10046">
        <v>0</v>
      </c>
      <c r="O10046">
        <v>4</v>
      </c>
      <c r="P10046">
        <v>0</v>
      </c>
      <c r="Q10046" t="s">
        <v>21</v>
      </c>
      <c r="R10046">
        <v>46</v>
      </c>
    </row>
    <row r="10047" spans="1:18" x14ac:dyDescent="0.35">
      <c r="A10047" t="s">
        <v>22</v>
      </c>
      <c r="B10047" t="s">
        <v>144</v>
      </c>
      <c r="C10047">
        <v>13602</v>
      </c>
      <c r="D10047">
        <v>27</v>
      </c>
      <c r="E10047">
        <v>43919</v>
      </c>
      <c r="F10047">
        <v>1360243919</v>
      </c>
      <c r="G10047" s="9">
        <v>0</v>
      </c>
      <c r="H10047">
        <v>2</v>
      </c>
      <c r="I10047">
        <v>4.9982506122857</v>
      </c>
      <c r="J10047">
        <v>0</v>
      </c>
      <c r="K10047">
        <v>2</v>
      </c>
      <c r="L10047">
        <v>4.9982506122857</v>
      </c>
      <c r="M10047">
        <v>0</v>
      </c>
      <c r="N10047">
        <v>0</v>
      </c>
      <c r="O10047">
        <v>5</v>
      </c>
      <c r="P10047">
        <v>0</v>
      </c>
      <c r="Q10047" t="s">
        <v>21</v>
      </c>
      <c r="R10047">
        <v>46</v>
      </c>
    </row>
    <row r="10048" spans="1:18" x14ac:dyDescent="0.35">
      <c r="A10048" t="s">
        <v>22</v>
      </c>
      <c r="B10048" t="s">
        <v>144</v>
      </c>
      <c r="C10048">
        <v>13602</v>
      </c>
      <c r="D10048">
        <v>28</v>
      </c>
      <c r="E10048">
        <v>43920</v>
      </c>
      <c r="F10048">
        <v>1360243920</v>
      </c>
      <c r="G10048" s="9">
        <v>0</v>
      </c>
      <c r="H10048">
        <v>2</v>
      </c>
      <c r="I10048">
        <v>4.9982506122857</v>
      </c>
      <c r="J10048">
        <v>0</v>
      </c>
      <c r="K10048">
        <v>2</v>
      </c>
      <c r="L10048">
        <v>4.9982506122857</v>
      </c>
      <c r="M10048">
        <v>0</v>
      </c>
      <c r="N10048">
        <v>0</v>
      </c>
      <c r="O10048">
        <v>6</v>
      </c>
      <c r="P10048">
        <v>0</v>
      </c>
      <c r="Q10048" t="s">
        <v>21</v>
      </c>
      <c r="R10048">
        <v>46</v>
      </c>
    </row>
    <row r="10049" spans="1:18" x14ac:dyDescent="0.35">
      <c r="A10049" t="s">
        <v>22</v>
      </c>
      <c r="B10049" t="s">
        <v>144</v>
      </c>
      <c r="C10049">
        <v>13602</v>
      </c>
      <c r="D10049">
        <v>29</v>
      </c>
      <c r="E10049">
        <v>43921</v>
      </c>
      <c r="F10049">
        <v>1360243921</v>
      </c>
      <c r="G10049" s="9">
        <v>0</v>
      </c>
      <c r="H10049">
        <v>2</v>
      </c>
      <c r="I10049">
        <v>4.9982506122857</v>
      </c>
      <c r="J10049">
        <v>0</v>
      </c>
      <c r="K10049">
        <v>2</v>
      </c>
      <c r="L10049">
        <v>4.9982506122857</v>
      </c>
      <c r="M10049">
        <v>0</v>
      </c>
      <c r="N10049">
        <v>0</v>
      </c>
      <c r="O10049">
        <v>7</v>
      </c>
      <c r="P10049">
        <v>0</v>
      </c>
      <c r="Q10049" t="s">
        <v>21</v>
      </c>
      <c r="R10049">
        <v>46</v>
      </c>
    </row>
    <row r="10050" spans="1:18" x14ac:dyDescent="0.35">
      <c r="A10050" t="s">
        <v>22</v>
      </c>
      <c r="B10050" t="s">
        <v>144</v>
      </c>
      <c r="C10050">
        <v>13602</v>
      </c>
      <c r="D10050">
        <v>30</v>
      </c>
      <c r="E10050">
        <v>43922</v>
      </c>
      <c r="F10050">
        <v>1360243922</v>
      </c>
      <c r="G10050" s="9">
        <v>1</v>
      </c>
      <c r="H10050">
        <v>3</v>
      </c>
      <c r="I10050">
        <v>7.4973759184285491</v>
      </c>
      <c r="J10050">
        <v>0</v>
      </c>
      <c r="K10050">
        <v>3</v>
      </c>
      <c r="L10050">
        <v>7.4973759184285491</v>
      </c>
      <c r="M10050">
        <v>0</v>
      </c>
      <c r="N10050">
        <v>0</v>
      </c>
      <c r="O10050">
        <v>8</v>
      </c>
      <c r="P10050">
        <v>0</v>
      </c>
      <c r="Q10050" t="s">
        <v>21</v>
      </c>
      <c r="R10050">
        <v>46</v>
      </c>
    </row>
    <row r="10051" spans="1:18" x14ac:dyDescent="0.35">
      <c r="A10051" t="s">
        <v>22</v>
      </c>
      <c r="B10051" t="s">
        <v>144</v>
      </c>
      <c r="C10051">
        <v>13602</v>
      </c>
      <c r="D10051">
        <v>31</v>
      </c>
      <c r="E10051">
        <v>43923</v>
      </c>
      <c r="F10051">
        <v>1360243923</v>
      </c>
      <c r="G10051" s="9">
        <v>0</v>
      </c>
      <c r="H10051">
        <v>3</v>
      </c>
      <c r="I10051">
        <v>7.4973759184285491</v>
      </c>
      <c r="J10051">
        <v>0</v>
      </c>
      <c r="K10051">
        <v>3</v>
      </c>
      <c r="L10051">
        <v>7.4973759184285491</v>
      </c>
      <c r="M10051">
        <v>0</v>
      </c>
      <c r="N10051">
        <v>0</v>
      </c>
      <c r="O10051">
        <v>9</v>
      </c>
      <c r="P10051">
        <v>0</v>
      </c>
      <c r="Q10051" t="s">
        <v>21</v>
      </c>
      <c r="R10051">
        <v>46</v>
      </c>
    </row>
    <row r="10052" spans="1:18" x14ac:dyDescent="0.35">
      <c r="A10052" t="s">
        <v>22</v>
      </c>
      <c r="B10052" t="s">
        <v>144</v>
      </c>
      <c r="C10052">
        <v>13602</v>
      </c>
      <c r="D10052">
        <v>32</v>
      </c>
      <c r="E10052">
        <v>43924</v>
      </c>
      <c r="F10052">
        <v>1360243924</v>
      </c>
      <c r="G10052" s="9">
        <v>0</v>
      </c>
      <c r="H10052">
        <v>3</v>
      </c>
      <c r="I10052">
        <v>7.4973759184285491</v>
      </c>
      <c r="J10052">
        <v>0</v>
      </c>
      <c r="K10052">
        <v>3</v>
      </c>
      <c r="L10052">
        <v>7.4973759184285491</v>
      </c>
      <c r="M10052">
        <v>0</v>
      </c>
      <c r="N10052">
        <v>0</v>
      </c>
      <c r="O10052">
        <v>10</v>
      </c>
      <c r="P10052">
        <v>0</v>
      </c>
      <c r="Q10052" t="s">
        <v>21</v>
      </c>
      <c r="R10052">
        <v>46</v>
      </c>
    </row>
    <row r="10053" spans="1:18" x14ac:dyDescent="0.35">
      <c r="A10053" t="s">
        <v>22</v>
      </c>
      <c r="B10053" t="s">
        <v>144</v>
      </c>
      <c r="C10053">
        <v>13602</v>
      </c>
      <c r="D10053">
        <v>33</v>
      </c>
      <c r="E10053">
        <v>43925</v>
      </c>
      <c r="F10053">
        <v>1360243925</v>
      </c>
      <c r="G10053" s="9">
        <v>1</v>
      </c>
      <c r="H10053">
        <v>4</v>
      </c>
      <c r="I10053">
        <v>9.9965012245714</v>
      </c>
      <c r="J10053">
        <v>0</v>
      </c>
      <c r="K10053">
        <v>4</v>
      </c>
      <c r="L10053">
        <v>9.9965012245714</v>
      </c>
      <c r="M10053">
        <v>0</v>
      </c>
      <c r="N10053">
        <v>0</v>
      </c>
      <c r="O10053">
        <v>11</v>
      </c>
      <c r="P10053">
        <v>0</v>
      </c>
      <c r="Q10053" t="s">
        <v>21</v>
      </c>
      <c r="R10053">
        <v>46</v>
      </c>
    </row>
    <row r="10054" spans="1:18" x14ac:dyDescent="0.35">
      <c r="A10054" t="s">
        <v>22</v>
      </c>
      <c r="B10054" t="s">
        <v>144</v>
      </c>
      <c r="C10054">
        <v>13602</v>
      </c>
      <c r="D10054">
        <v>34</v>
      </c>
      <c r="E10054">
        <v>43926</v>
      </c>
      <c r="F10054">
        <v>1360243926</v>
      </c>
      <c r="G10054" s="9">
        <v>1</v>
      </c>
      <c r="H10054">
        <v>5</v>
      </c>
      <c r="I10054">
        <v>12.495626530714251</v>
      </c>
      <c r="J10054">
        <v>0</v>
      </c>
      <c r="K10054">
        <v>5</v>
      </c>
      <c r="L10054">
        <v>12.495626530714251</v>
      </c>
      <c r="M10054">
        <v>0</v>
      </c>
      <c r="N10054">
        <v>0</v>
      </c>
      <c r="O10054">
        <v>12</v>
      </c>
      <c r="P10054">
        <v>0</v>
      </c>
      <c r="Q10054" t="s">
        <v>21</v>
      </c>
      <c r="R10054">
        <v>46</v>
      </c>
    </row>
    <row r="10055" spans="1:18" x14ac:dyDescent="0.35">
      <c r="A10055" t="s">
        <v>22</v>
      </c>
      <c r="B10055" t="s">
        <v>144</v>
      </c>
      <c r="C10055">
        <v>13602</v>
      </c>
      <c r="D10055">
        <v>35</v>
      </c>
      <c r="E10055">
        <v>43927</v>
      </c>
      <c r="F10055">
        <v>1360243927</v>
      </c>
      <c r="G10055" s="9">
        <v>1</v>
      </c>
      <c r="H10055">
        <v>6</v>
      </c>
      <c r="I10055">
        <v>14.994751836857098</v>
      </c>
      <c r="J10055">
        <v>0</v>
      </c>
      <c r="K10055">
        <v>6</v>
      </c>
      <c r="L10055">
        <v>14.994751836857098</v>
      </c>
      <c r="M10055">
        <v>0</v>
      </c>
      <c r="N10055">
        <v>0</v>
      </c>
      <c r="O10055">
        <v>13</v>
      </c>
      <c r="P10055">
        <v>0</v>
      </c>
      <c r="Q10055" t="s">
        <v>21</v>
      </c>
      <c r="R10055">
        <v>46</v>
      </c>
    </row>
    <row r="10056" spans="1:18" x14ac:dyDescent="0.35">
      <c r="A10056" t="s">
        <v>22</v>
      </c>
      <c r="B10056" t="s">
        <v>144</v>
      </c>
      <c r="C10056">
        <v>13602</v>
      </c>
      <c r="D10056">
        <v>36</v>
      </c>
      <c r="E10056">
        <v>43928</v>
      </c>
      <c r="F10056">
        <v>1360243928</v>
      </c>
      <c r="G10056" s="9">
        <v>0</v>
      </c>
      <c r="H10056">
        <v>6</v>
      </c>
      <c r="I10056">
        <v>14.994751836857098</v>
      </c>
      <c r="J10056">
        <v>0</v>
      </c>
      <c r="K10056">
        <v>5</v>
      </c>
      <c r="L10056">
        <v>12.495626530714251</v>
      </c>
      <c r="M10056">
        <v>1</v>
      </c>
      <c r="N10056">
        <v>1</v>
      </c>
      <c r="O10056">
        <v>14</v>
      </c>
      <c r="P10056">
        <v>0</v>
      </c>
      <c r="Q10056" t="s">
        <v>21</v>
      </c>
      <c r="R10056">
        <v>46</v>
      </c>
    </row>
    <row r="10057" spans="1:18" x14ac:dyDescent="0.35">
      <c r="A10057" t="s">
        <v>22</v>
      </c>
      <c r="B10057" t="s">
        <v>144</v>
      </c>
      <c r="C10057">
        <v>13602</v>
      </c>
      <c r="D10057">
        <v>37</v>
      </c>
      <c r="E10057">
        <v>43929</v>
      </c>
      <c r="F10057">
        <v>1360243929</v>
      </c>
      <c r="G10057" s="9">
        <v>2</v>
      </c>
      <c r="H10057">
        <v>8</v>
      </c>
      <c r="I10057">
        <v>19.9930024491428</v>
      </c>
      <c r="J10057">
        <v>0</v>
      </c>
      <c r="K10057">
        <v>6</v>
      </c>
      <c r="L10057">
        <v>14.994751836857098</v>
      </c>
      <c r="M10057">
        <v>2</v>
      </c>
      <c r="N10057">
        <v>1</v>
      </c>
      <c r="O10057">
        <v>15</v>
      </c>
      <c r="P10057">
        <v>0</v>
      </c>
      <c r="Q10057" t="s">
        <v>21</v>
      </c>
      <c r="R10057">
        <v>46</v>
      </c>
    </row>
    <row r="10058" spans="1:18" x14ac:dyDescent="0.35">
      <c r="A10058" t="s">
        <v>22</v>
      </c>
      <c r="B10058" t="s">
        <v>144</v>
      </c>
      <c r="C10058">
        <v>13602</v>
      </c>
      <c r="D10058">
        <v>38</v>
      </c>
      <c r="E10058">
        <v>43930</v>
      </c>
      <c r="F10058">
        <v>1360243930</v>
      </c>
      <c r="G10058" s="9">
        <v>1</v>
      </c>
      <c r="H10058">
        <v>9</v>
      </c>
      <c r="I10058">
        <v>22.492127755285651</v>
      </c>
      <c r="J10058">
        <v>0</v>
      </c>
      <c r="K10058">
        <v>7</v>
      </c>
      <c r="L10058">
        <v>17.493877142999949</v>
      </c>
      <c r="M10058">
        <v>2</v>
      </c>
      <c r="N10058">
        <v>0</v>
      </c>
      <c r="O10058">
        <v>16</v>
      </c>
      <c r="P10058">
        <v>0</v>
      </c>
      <c r="Q10058" t="s">
        <v>21</v>
      </c>
      <c r="R10058">
        <v>46</v>
      </c>
    </row>
    <row r="10059" spans="1:18" x14ac:dyDescent="0.35">
      <c r="A10059" t="s">
        <v>22</v>
      </c>
      <c r="B10059" t="s">
        <v>144</v>
      </c>
      <c r="C10059">
        <v>13602</v>
      </c>
      <c r="D10059">
        <v>39</v>
      </c>
      <c r="E10059">
        <v>43931</v>
      </c>
      <c r="F10059">
        <v>1360243931</v>
      </c>
      <c r="G10059" s="9">
        <v>0</v>
      </c>
      <c r="H10059">
        <v>9</v>
      </c>
      <c r="I10059">
        <v>22.492127755285651</v>
      </c>
      <c r="J10059">
        <v>0</v>
      </c>
      <c r="K10059">
        <v>7</v>
      </c>
      <c r="L10059">
        <v>17.493877142999949</v>
      </c>
      <c r="M10059">
        <v>2</v>
      </c>
      <c r="N10059">
        <v>0</v>
      </c>
      <c r="O10059">
        <v>17</v>
      </c>
      <c r="P10059">
        <v>0</v>
      </c>
      <c r="Q10059" t="s">
        <v>21</v>
      </c>
      <c r="R10059">
        <v>46</v>
      </c>
    </row>
    <row r="10060" spans="1:18" x14ac:dyDescent="0.35">
      <c r="A10060" t="s">
        <v>22</v>
      </c>
      <c r="B10060" t="s">
        <v>144</v>
      </c>
      <c r="C10060">
        <v>13602</v>
      </c>
      <c r="D10060">
        <v>40</v>
      </c>
      <c r="E10060">
        <v>43932</v>
      </c>
      <c r="F10060">
        <v>1360243932</v>
      </c>
      <c r="G10060" s="9">
        <v>1</v>
      </c>
      <c r="H10060">
        <v>10</v>
      </c>
      <c r="I10060">
        <v>24.991253061428502</v>
      </c>
      <c r="J10060">
        <v>0</v>
      </c>
      <c r="K10060">
        <v>8</v>
      </c>
      <c r="L10060">
        <v>19.9930024491428</v>
      </c>
      <c r="M10060">
        <v>2</v>
      </c>
      <c r="N10060">
        <v>0</v>
      </c>
      <c r="O10060">
        <v>18</v>
      </c>
      <c r="P10060">
        <v>0</v>
      </c>
      <c r="Q10060" t="s">
        <v>21</v>
      </c>
      <c r="R10060">
        <v>46</v>
      </c>
    </row>
    <row r="10061" spans="1:18" x14ac:dyDescent="0.35">
      <c r="A10061" t="s">
        <v>22</v>
      </c>
      <c r="B10061" t="s">
        <v>144</v>
      </c>
      <c r="C10061">
        <v>13602</v>
      </c>
      <c r="D10061">
        <v>41</v>
      </c>
      <c r="E10061">
        <v>43933</v>
      </c>
      <c r="F10061">
        <v>1360243933</v>
      </c>
      <c r="G10061" s="9">
        <v>0</v>
      </c>
      <c r="H10061">
        <v>10</v>
      </c>
      <c r="I10061">
        <v>24.991253061428502</v>
      </c>
      <c r="J10061">
        <v>0</v>
      </c>
      <c r="K10061">
        <v>8</v>
      </c>
      <c r="L10061">
        <v>19.9930024491428</v>
      </c>
      <c r="M10061">
        <v>2</v>
      </c>
      <c r="N10061">
        <v>0</v>
      </c>
      <c r="O10061">
        <v>19</v>
      </c>
      <c r="P10061">
        <v>0</v>
      </c>
      <c r="Q10061" t="s">
        <v>21</v>
      </c>
      <c r="R10061">
        <v>46</v>
      </c>
    </row>
    <row r="10062" spans="1:18" x14ac:dyDescent="0.35">
      <c r="A10062" t="s">
        <v>22</v>
      </c>
      <c r="B10062" t="s">
        <v>144</v>
      </c>
      <c r="C10062">
        <v>13602</v>
      </c>
      <c r="D10062">
        <v>42</v>
      </c>
      <c r="E10062">
        <v>43934</v>
      </c>
      <c r="F10062">
        <v>1360243934</v>
      </c>
      <c r="G10062" s="9">
        <v>0</v>
      </c>
      <c r="H10062">
        <v>10</v>
      </c>
      <c r="I10062">
        <v>24.991253061428502</v>
      </c>
      <c r="J10062">
        <v>0</v>
      </c>
      <c r="K10062">
        <v>8</v>
      </c>
      <c r="L10062">
        <v>19.9930024491428</v>
      </c>
      <c r="M10062">
        <v>2</v>
      </c>
      <c r="N10062">
        <v>0</v>
      </c>
      <c r="O10062">
        <v>20</v>
      </c>
      <c r="P10062">
        <v>0</v>
      </c>
      <c r="Q10062" t="s">
        <v>21</v>
      </c>
      <c r="R10062">
        <v>46</v>
      </c>
    </row>
    <row r="10063" spans="1:18" x14ac:dyDescent="0.35">
      <c r="A10063" t="s">
        <v>22</v>
      </c>
      <c r="B10063" t="s">
        <v>144</v>
      </c>
      <c r="C10063">
        <v>13602</v>
      </c>
      <c r="D10063">
        <v>43</v>
      </c>
      <c r="E10063">
        <v>43935</v>
      </c>
      <c r="F10063">
        <v>1360243935</v>
      </c>
      <c r="G10063" s="9">
        <v>0</v>
      </c>
      <c r="H10063">
        <v>10</v>
      </c>
      <c r="I10063">
        <v>24.991253061428502</v>
      </c>
      <c r="J10063">
        <v>0</v>
      </c>
      <c r="K10063">
        <v>7</v>
      </c>
      <c r="L10063">
        <v>17.493877142999949</v>
      </c>
      <c r="M10063">
        <v>3</v>
      </c>
      <c r="N10063">
        <v>1</v>
      </c>
      <c r="O10063">
        <v>21</v>
      </c>
      <c r="P10063">
        <v>0</v>
      </c>
      <c r="Q10063" t="s">
        <v>21</v>
      </c>
      <c r="R10063">
        <v>46</v>
      </c>
    </row>
    <row r="10064" spans="1:18" x14ac:dyDescent="0.35">
      <c r="A10064" t="s">
        <v>22</v>
      </c>
      <c r="B10064" t="s">
        <v>144</v>
      </c>
      <c r="C10064">
        <v>13602</v>
      </c>
      <c r="D10064">
        <v>44</v>
      </c>
      <c r="E10064">
        <v>43936</v>
      </c>
      <c r="F10064">
        <v>1360243936</v>
      </c>
      <c r="G10064" s="9">
        <v>0</v>
      </c>
      <c r="H10064">
        <v>10</v>
      </c>
      <c r="I10064">
        <v>24.991253061428502</v>
      </c>
      <c r="J10064">
        <v>0</v>
      </c>
      <c r="K10064">
        <v>7</v>
      </c>
      <c r="L10064">
        <v>17.493877142999949</v>
      </c>
      <c r="M10064">
        <v>3</v>
      </c>
      <c r="N10064">
        <v>0</v>
      </c>
      <c r="O10064">
        <v>22</v>
      </c>
      <c r="P10064">
        <v>0</v>
      </c>
      <c r="Q10064" t="s">
        <v>21</v>
      </c>
      <c r="R10064">
        <v>46</v>
      </c>
    </row>
    <row r="10065" spans="1:18" x14ac:dyDescent="0.35">
      <c r="A10065" t="s">
        <v>22</v>
      </c>
      <c r="B10065" t="s">
        <v>144</v>
      </c>
      <c r="C10065">
        <v>13602</v>
      </c>
      <c r="D10065">
        <v>45</v>
      </c>
      <c r="E10065">
        <v>43937</v>
      </c>
      <c r="F10065">
        <v>1360243937</v>
      </c>
      <c r="G10065" s="9">
        <v>2</v>
      </c>
      <c r="H10065">
        <v>12</v>
      </c>
      <c r="I10065">
        <v>29.989503673714196</v>
      </c>
      <c r="J10065">
        <v>0</v>
      </c>
      <c r="K10065">
        <v>9</v>
      </c>
      <c r="L10065">
        <v>22.492127755285651</v>
      </c>
      <c r="M10065">
        <v>3</v>
      </c>
      <c r="N10065">
        <v>0</v>
      </c>
      <c r="O10065">
        <v>23</v>
      </c>
      <c r="P10065">
        <v>0</v>
      </c>
      <c r="Q10065" t="s">
        <v>21</v>
      </c>
      <c r="R10065">
        <v>46</v>
      </c>
    </row>
    <row r="10066" spans="1:18" x14ac:dyDescent="0.35">
      <c r="A10066" t="s">
        <v>22</v>
      </c>
      <c r="B10066" t="s">
        <v>144</v>
      </c>
      <c r="C10066">
        <v>13602</v>
      </c>
      <c r="D10066">
        <v>46</v>
      </c>
      <c r="E10066">
        <v>43938</v>
      </c>
      <c r="F10066">
        <v>1360243938</v>
      </c>
      <c r="G10066" s="9">
        <v>0</v>
      </c>
      <c r="H10066">
        <v>12</v>
      </c>
      <c r="I10066">
        <v>29.989503673714196</v>
      </c>
      <c r="J10066">
        <v>0</v>
      </c>
      <c r="K10066">
        <v>8</v>
      </c>
      <c r="L10066">
        <v>19.9930024491428</v>
      </c>
      <c r="M10066">
        <v>4</v>
      </c>
      <c r="N10066">
        <v>1</v>
      </c>
      <c r="O10066">
        <v>24</v>
      </c>
      <c r="P10066">
        <v>0</v>
      </c>
      <c r="Q10066" t="s">
        <v>21</v>
      </c>
      <c r="R10066">
        <v>46</v>
      </c>
    </row>
    <row r="10067" spans="1:18" x14ac:dyDescent="0.35">
      <c r="A10067" t="s">
        <v>22</v>
      </c>
      <c r="B10067" t="s">
        <v>144</v>
      </c>
      <c r="C10067">
        <v>13602</v>
      </c>
      <c r="D10067">
        <v>47</v>
      </c>
      <c r="E10067">
        <v>43939</v>
      </c>
      <c r="F10067">
        <v>1360243939</v>
      </c>
      <c r="G10067" s="9">
        <v>0</v>
      </c>
      <c r="H10067">
        <v>12</v>
      </c>
      <c r="I10067">
        <v>29.989503673714196</v>
      </c>
      <c r="J10067">
        <v>0</v>
      </c>
      <c r="K10067">
        <v>7</v>
      </c>
      <c r="L10067">
        <v>17.493877142999949</v>
      </c>
      <c r="M10067">
        <v>5</v>
      </c>
      <c r="N10067">
        <v>1</v>
      </c>
      <c r="O10067">
        <v>25</v>
      </c>
      <c r="P10067">
        <v>0</v>
      </c>
      <c r="Q10067" t="s">
        <v>21</v>
      </c>
      <c r="R10067">
        <v>46</v>
      </c>
    </row>
    <row r="10068" spans="1:18" x14ac:dyDescent="0.35">
      <c r="A10068" t="s">
        <v>22</v>
      </c>
      <c r="B10068" t="s">
        <v>144</v>
      </c>
      <c r="C10068">
        <v>13602</v>
      </c>
      <c r="D10068">
        <v>48</v>
      </c>
      <c r="E10068">
        <v>43940</v>
      </c>
      <c r="F10068">
        <v>1360243940</v>
      </c>
      <c r="G10068" s="9">
        <v>0</v>
      </c>
      <c r="H10068">
        <v>12</v>
      </c>
      <c r="I10068">
        <v>29.989503673714196</v>
      </c>
      <c r="J10068">
        <v>0</v>
      </c>
      <c r="K10068">
        <v>6</v>
      </c>
      <c r="L10068">
        <v>14.994751836857098</v>
      </c>
      <c r="M10068">
        <v>6</v>
      </c>
      <c r="N10068">
        <v>1</v>
      </c>
      <c r="O10068">
        <v>26</v>
      </c>
      <c r="P10068">
        <v>0</v>
      </c>
      <c r="Q10068" t="s">
        <v>21</v>
      </c>
      <c r="R10068">
        <v>46</v>
      </c>
    </row>
    <row r="10069" spans="1:18" x14ac:dyDescent="0.35">
      <c r="A10069" t="s">
        <v>22</v>
      </c>
      <c r="B10069" t="s">
        <v>144</v>
      </c>
      <c r="C10069">
        <v>13602</v>
      </c>
      <c r="D10069">
        <v>49</v>
      </c>
      <c r="E10069">
        <v>43941</v>
      </c>
      <c r="F10069">
        <v>1360243941</v>
      </c>
      <c r="G10069" s="9">
        <v>0</v>
      </c>
      <c r="H10069">
        <v>12</v>
      </c>
      <c r="I10069">
        <v>29.989503673714196</v>
      </c>
      <c r="J10069">
        <v>0</v>
      </c>
      <c r="K10069">
        <v>6</v>
      </c>
      <c r="L10069">
        <v>14.994751836857098</v>
      </c>
      <c r="M10069">
        <v>6</v>
      </c>
      <c r="N10069">
        <v>0</v>
      </c>
      <c r="O10069">
        <v>27</v>
      </c>
      <c r="P10069">
        <v>0</v>
      </c>
      <c r="Q10069" t="s">
        <v>21</v>
      </c>
      <c r="R10069">
        <v>46</v>
      </c>
    </row>
    <row r="10070" spans="1:18" x14ac:dyDescent="0.35">
      <c r="A10070" t="s">
        <v>22</v>
      </c>
      <c r="B10070" t="s">
        <v>144</v>
      </c>
      <c r="C10070">
        <v>13602</v>
      </c>
      <c r="D10070">
        <v>50</v>
      </c>
      <c r="E10070">
        <v>43942</v>
      </c>
      <c r="F10070">
        <v>1360243942</v>
      </c>
      <c r="G10070" s="9">
        <v>0</v>
      </c>
      <c r="H10070">
        <v>12</v>
      </c>
      <c r="I10070">
        <v>29.989503673714196</v>
      </c>
      <c r="J10070">
        <v>0</v>
      </c>
      <c r="K10070">
        <v>4</v>
      </c>
      <c r="L10070">
        <v>9.9965012245714</v>
      </c>
      <c r="M10070">
        <v>8</v>
      </c>
      <c r="N10070">
        <v>2</v>
      </c>
      <c r="O10070">
        <v>28</v>
      </c>
      <c r="P10070">
        <v>0</v>
      </c>
      <c r="Q10070" t="s">
        <v>21</v>
      </c>
      <c r="R10070">
        <v>46</v>
      </c>
    </row>
    <row r="10071" spans="1:18" x14ac:dyDescent="0.35">
      <c r="A10071" t="s">
        <v>22</v>
      </c>
      <c r="B10071" t="s">
        <v>144</v>
      </c>
      <c r="C10071">
        <v>13602</v>
      </c>
      <c r="D10071">
        <v>51</v>
      </c>
      <c r="E10071">
        <v>43943</v>
      </c>
      <c r="F10071">
        <v>1360243943</v>
      </c>
      <c r="G10071" s="9">
        <v>0</v>
      </c>
      <c r="H10071">
        <v>12</v>
      </c>
      <c r="I10071">
        <v>29.989503673714196</v>
      </c>
      <c r="J10071">
        <v>0</v>
      </c>
      <c r="K10071">
        <v>3</v>
      </c>
      <c r="L10071">
        <v>7.4973759184285491</v>
      </c>
      <c r="M10071">
        <v>9</v>
      </c>
      <c r="N10071">
        <v>1</v>
      </c>
      <c r="O10071">
        <v>29</v>
      </c>
      <c r="P10071">
        <v>0</v>
      </c>
      <c r="Q10071" t="s">
        <v>21</v>
      </c>
      <c r="R10071">
        <v>46</v>
      </c>
    </row>
    <row r="10072" spans="1:18" x14ac:dyDescent="0.35">
      <c r="A10072" t="s">
        <v>22</v>
      </c>
      <c r="B10072" t="s">
        <v>144</v>
      </c>
      <c r="C10072">
        <v>13602</v>
      </c>
      <c r="D10072">
        <v>52</v>
      </c>
      <c r="E10072">
        <v>43944</v>
      </c>
      <c r="F10072">
        <v>1360243944</v>
      </c>
      <c r="G10072" s="9">
        <v>0</v>
      </c>
      <c r="H10072">
        <v>12</v>
      </c>
      <c r="I10072">
        <v>29.989503673714196</v>
      </c>
      <c r="J10072">
        <v>0</v>
      </c>
      <c r="K10072">
        <v>3</v>
      </c>
      <c r="L10072">
        <v>7.4973759184285491</v>
      </c>
      <c r="M10072">
        <v>9</v>
      </c>
      <c r="N10072">
        <v>0</v>
      </c>
      <c r="O10072">
        <v>30</v>
      </c>
      <c r="P10072">
        <v>0</v>
      </c>
      <c r="Q10072" t="s">
        <v>21</v>
      </c>
      <c r="R10072">
        <v>46</v>
      </c>
    </row>
    <row r="10073" spans="1:18" x14ac:dyDescent="0.35">
      <c r="A10073" t="s">
        <v>22</v>
      </c>
      <c r="B10073" t="s">
        <v>144</v>
      </c>
      <c r="C10073">
        <v>13602</v>
      </c>
      <c r="D10073">
        <v>53</v>
      </c>
      <c r="E10073">
        <v>43945</v>
      </c>
      <c r="F10073">
        <v>1360243945</v>
      </c>
      <c r="G10073" s="9">
        <v>1</v>
      </c>
      <c r="H10073">
        <v>13</v>
      </c>
      <c r="I10073">
        <v>32.488628979857047</v>
      </c>
      <c r="J10073">
        <v>0</v>
      </c>
      <c r="K10073">
        <v>3</v>
      </c>
      <c r="L10073">
        <v>7.4973759184285491</v>
      </c>
      <c r="M10073">
        <v>10</v>
      </c>
      <c r="N10073">
        <v>1</v>
      </c>
      <c r="O10073">
        <v>31</v>
      </c>
      <c r="P10073">
        <v>0</v>
      </c>
      <c r="Q10073" t="s">
        <v>21</v>
      </c>
      <c r="R10073">
        <v>46</v>
      </c>
    </row>
    <row r="10074" spans="1:18" x14ac:dyDescent="0.35">
      <c r="A10074" t="s">
        <v>22</v>
      </c>
      <c r="B10074" t="s">
        <v>144</v>
      </c>
      <c r="C10074">
        <v>13602</v>
      </c>
      <c r="D10074">
        <v>54</v>
      </c>
      <c r="E10074">
        <v>43946</v>
      </c>
      <c r="F10074">
        <v>1360243946</v>
      </c>
      <c r="G10074" s="9">
        <v>0</v>
      </c>
      <c r="H10074">
        <v>13</v>
      </c>
      <c r="I10074">
        <v>32.488628979857047</v>
      </c>
      <c r="J10074">
        <v>0</v>
      </c>
      <c r="K10074">
        <v>3</v>
      </c>
      <c r="L10074">
        <v>7.4973759184285491</v>
      </c>
      <c r="M10074">
        <v>10</v>
      </c>
      <c r="N10074">
        <v>0</v>
      </c>
      <c r="O10074">
        <v>32</v>
      </c>
      <c r="P10074">
        <v>0</v>
      </c>
      <c r="Q10074" t="s">
        <v>21</v>
      </c>
      <c r="R10074">
        <v>46</v>
      </c>
    </row>
    <row r="10075" spans="1:18" x14ac:dyDescent="0.35">
      <c r="A10075" t="s">
        <v>22</v>
      </c>
      <c r="B10075" t="s">
        <v>144</v>
      </c>
      <c r="C10075">
        <v>13602</v>
      </c>
      <c r="D10075">
        <v>55</v>
      </c>
      <c r="E10075">
        <v>43947</v>
      </c>
      <c r="F10075">
        <v>1360243947</v>
      </c>
      <c r="G10075" s="9">
        <v>0</v>
      </c>
      <c r="H10075">
        <v>13</v>
      </c>
      <c r="I10075">
        <v>32.488628979857047</v>
      </c>
      <c r="J10075">
        <v>0</v>
      </c>
      <c r="K10075">
        <v>3</v>
      </c>
      <c r="L10075">
        <v>7.4973759184285491</v>
      </c>
      <c r="M10075">
        <v>10</v>
      </c>
      <c r="N10075">
        <v>0</v>
      </c>
      <c r="O10075">
        <v>33</v>
      </c>
      <c r="P10075">
        <v>0</v>
      </c>
      <c r="Q10075" t="s">
        <v>21</v>
      </c>
      <c r="R10075">
        <v>46</v>
      </c>
    </row>
    <row r="10076" spans="1:18" x14ac:dyDescent="0.35">
      <c r="A10076" t="s">
        <v>22</v>
      </c>
      <c r="B10076" t="s">
        <v>144</v>
      </c>
      <c r="C10076">
        <v>13602</v>
      </c>
      <c r="D10076">
        <v>56</v>
      </c>
      <c r="E10076">
        <v>43948</v>
      </c>
      <c r="F10076">
        <v>1360243948</v>
      </c>
      <c r="G10076" s="9">
        <v>3</v>
      </c>
      <c r="H10076">
        <v>16</v>
      </c>
      <c r="I10076">
        <v>39.9860048982856</v>
      </c>
      <c r="J10076">
        <v>0</v>
      </c>
      <c r="K10076">
        <v>6</v>
      </c>
      <c r="L10076">
        <v>14.994751836857098</v>
      </c>
      <c r="M10076">
        <v>10</v>
      </c>
      <c r="N10076">
        <v>0</v>
      </c>
      <c r="O10076">
        <v>34</v>
      </c>
      <c r="P10076">
        <v>0</v>
      </c>
      <c r="Q10076" t="s">
        <v>21</v>
      </c>
      <c r="R10076">
        <v>46</v>
      </c>
    </row>
    <row r="10077" spans="1:18" x14ac:dyDescent="0.35">
      <c r="A10077" t="s">
        <v>22</v>
      </c>
      <c r="B10077" t="s">
        <v>144</v>
      </c>
      <c r="C10077">
        <v>13602</v>
      </c>
      <c r="D10077">
        <v>57</v>
      </c>
      <c r="E10077">
        <v>43949</v>
      </c>
      <c r="F10077">
        <v>1360243949</v>
      </c>
      <c r="G10077" s="9">
        <v>0</v>
      </c>
      <c r="H10077">
        <v>16</v>
      </c>
      <c r="I10077">
        <v>39.9860048982856</v>
      </c>
      <c r="J10077">
        <v>0</v>
      </c>
      <c r="K10077">
        <v>6</v>
      </c>
      <c r="L10077">
        <v>14.994751836857098</v>
      </c>
      <c r="M10077">
        <v>10</v>
      </c>
      <c r="N10077">
        <v>0</v>
      </c>
      <c r="O10077">
        <v>35</v>
      </c>
      <c r="P10077">
        <v>0</v>
      </c>
      <c r="Q10077" t="s">
        <v>21</v>
      </c>
      <c r="R10077">
        <v>46</v>
      </c>
    </row>
    <row r="10078" spans="1:18" x14ac:dyDescent="0.35">
      <c r="A10078" t="s">
        <v>22</v>
      </c>
      <c r="B10078" t="s">
        <v>144</v>
      </c>
      <c r="C10078">
        <v>13602</v>
      </c>
      <c r="D10078">
        <v>58</v>
      </c>
      <c r="E10078">
        <v>43950</v>
      </c>
      <c r="F10078">
        <v>1360243950</v>
      </c>
      <c r="G10078" s="9">
        <v>0</v>
      </c>
      <c r="H10078">
        <v>16</v>
      </c>
      <c r="I10078">
        <v>39.9860048982856</v>
      </c>
      <c r="J10078">
        <v>0</v>
      </c>
      <c r="K10078">
        <v>4</v>
      </c>
      <c r="L10078">
        <v>9.9965012245714</v>
      </c>
      <c r="M10078">
        <v>12</v>
      </c>
      <c r="N10078">
        <v>2</v>
      </c>
      <c r="O10078">
        <v>36</v>
      </c>
      <c r="P10078">
        <v>0</v>
      </c>
      <c r="Q10078" t="s">
        <v>21</v>
      </c>
      <c r="R10078">
        <v>46</v>
      </c>
    </row>
    <row r="10079" spans="1:18" x14ac:dyDescent="0.35">
      <c r="A10079" t="s">
        <v>22</v>
      </c>
      <c r="B10079" t="s">
        <v>144</v>
      </c>
      <c r="C10079">
        <v>13602</v>
      </c>
      <c r="D10079">
        <v>59</v>
      </c>
      <c r="E10079">
        <v>43951</v>
      </c>
      <c r="F10079">
        <v>1360243951</v>
      </c>
      <c r="G10079" s="9">
        <v>0</v>
      </c>
      <c r="H10079">
        <v>16</v>
      </c>
      <c r="I10079">
        <v>39.9860048982856</v>
      </c>
      <c r="J10079">
        <v>0</v>
      </c>
      <c r="K10079">
        <v>4</v>
      </c>
      <c r="L10079">
        <v>9.9965012245714</v>
      </c>
      <c r="M10079">
        <v>12</v>
      </c>
      <c r="N10079">
        <v>0</v>
      </c>
      <c r="O10079">
        <v>37</v>
      </c>
      <c r="P10079">
        <v>0</v>
      </c>
      <c r="Q10079" t="s">
        <v>21</v>
      </c>
      <c r="R10079">
        <v>46</v>
      </c>
    </row>
    <row r="10080" spans="1:18" x14ac:dyDescent="0.35">
      <c r="A10080" t="s">
        <v>22</v>
      </c>
      <c r="B10080" t="s">
        <v>144</v>
      </c>
      <c r="C10080">
        <v>13602</v>
      </c>
      <c r="D10080">
        <v>60</v>
      </c>
      <c r="E10080">
        <v>43952</v>
      </c>
      <c r="F10080">
        <v>1360243952</v>
      </c>
      <c r="G10080" s="9">
        <v>0</v>
      </c>
      <c r="H10080">
        <v>16</v>
      </c>
      <c r="I10080">
        <v>39.9860048982856</v>
      </c>
      <c r="J10080">
        <v>0</v>
      </c>
      <c r="K10080">
        <v>4</v>
      </c>
      <c r="L10080">
        <v>9.9965012245714</v>
      </c>
      <c r="M10080">
        <v>12</v>
      </c>
      <c r="N10080">
        <v>0</v>
      </c>
      <c r="O10080">
        <v>38</v>
      </c>
      <c r="P10080">
        <v>0</v>
      </c>
      <c r="Q10080" t="s">
        <v>21</v>
      </c>
      <c r="R10080">
        <v>46</v>
      </c>
    </row>
    <row r="10081" spans="1:18" x14ac:dyDescent="0.35">
      <c r="A10081" t="s">
        <v>22</v>
      </c>
      <c r="B10081" t="s">
        <v>144</v>
      </c>
      <c r="C10081">
        <v>13602</v>
      </c>
      <c r="D10081">
        <v>61</v>
      </c>
      <c r="E10081">
        <v>43953</v>
      </c>
      <c r="F10081">
        <v>1360243953</v>
      </c>
      <c r="G10081" s="9">
        <v>0</v>
      </c>
      <c r="H10081">
        <v>16</v>
      </c>
      <c r="I10081">
        <v>39.9860048982856</v>
      </c>
      <c r="J10081">
        <v>0</v>
      </c>
      <c r="K10081">
        <v>4</v>
      </c>
      <c r="L10081">
        <v>9.9965012245714</v>
      </c>
      <c r="M10081">
        <v>12</v>
      </c>
      <c r="N10081">
        <v>0</v>
      </c>
      <c r="O10081">
        <v>39</v>
      </c>
      <c r="P10081">
        <v>0</v>
      </c>
      <c r="Q10081" t="s">
        <v>21</v>
      </c>
      <c r="R10081">
        <v>46</v>
      </c>
    </row>
    <row r="10082" spans="1:18" x14ac:dyDescent="0.35">
      <c r="A10082" t="s">
        <v>22</v>
      </c>
      <c r="B10082" t="s">
        <v>144</v>
      </c>
      <c r="C10082">
        <v>13602</v>
      </c>
      <c r="D10082">
        <v>62</v>
      </c>
      <c r="E10082">
        <v>43954</v>
      </c>
      <c r="F10082">
        <v>1360243954</v>
      </c>
      <c r="G10082" s="9">
        <v>0</v>
      </c>
      <c r="H10082">
        <v>16</v>
      </c>
      <c r="I10082">
        <v>39.9860048982856</v>
      </c>
      <c r="J10082">
        <v>0</v>
      </c>
      <c r="K10082">
        <v>4</v>
      </c>
      <c r="L10082">
        <v>9.9965012245714</v>
      </c>
      <c r="M10082">
        <v>12</v>
      </c>
      <c r="N10082">
        <v>0</v>
      </c>
      <c r="O10082">
        <v>40</v>
      </c>
      <c r="P10082">
        <v>0</v>
      </c>
      <c r="Q10082" t="s">
        <v>21</v>
      </c>
      <c r="R10082">
        <v>46</v>
      </c>
    </row>
    <row r="10083" spans="1:18" x14ac:dyDescent="0.35">
      <c r="A10083" t="s">
        <v>22</v>
      </c>
      <c r="B10083" t="s">
        <v>144</v>
      </c>
      <c r="C10083">
        <v>13602</v>
      </c>
      <c r="D10083">
        <v>63</v>
      </c>
      <c r="E10083">
        <v>43955</v>
      </c>
      <c r="F10083">
        <v>1360243955</v>
      </c>
      <c r="G10083" s="9">
        <v>0</v>
      </c>
      <c r="H10083">
        <v>16</v>
      </c>
      <c r="I10083">
        <v>39.9860048982856</v>
      </c>
      <c r="J10083">
        <v>0</v>
      </c>
      <c r="K10083">
        <v>4</v>
      </c>
      <c r="L10083">
        <v>9.9965012245714</v>
      </c>
      <c r="M10083">
        <v>12</v>
      </c>
      <c r="N10083">
        <v>0</v>
      </c>
      <c r="O10083">
        <v>41</v>
      </c>
      <c r="P10083">
        <v>0</v>
      </c>
      <c r="Q10083" t="s">
        <v>21</v>
      </c>
      <c r="R10083">
        <v>46</v>
      </c>
    </row>
    <row r="10084" spans="1:18" x14ac:dyDescent="0.35">
      <c r="A10084" t="s">
        <v>22</v>
      </c>
      <c r="B10084" t="s">
        <v>144</v>
      </c>
      <c r="C10084">
        <v>13602</v>
      </c>
      <c r="D10084">
        <v>64</v>
      </c>
      <c r="E10084">
        <v>43956</v>
      </c>
      <c r="F10084">
        <v>1360243956</v>
      </c>
      <c r="G10084" s="9">
        <v>0</v>
      </c>
      <c r="H10084">
        <v>16</v>
      </c>
      <c r="I10084">
        <v>39.9860048982856</v>
      </c>
      <c r="J10084">
        <v>0</v>
      </c>
      <c r="K10084">
        <v>4</v>
      </c>
      <c r="L10084">
        <v>9.9965012245714</v>
      </c>
      <c r="M10084">
        <v>12</v>
      </c>
      <c r="N10084">
        <v>0</v>
      </c>
      <c r="O10084">
        <v>42</v>
      </c>
      <c r="P10084">
        <v>0</v>
      </c>
      <c r="Q10084" t="s">
        <v>21</v>
      </c>
      <c r="R10084">
        <v>46</v>
      </c>
    </row>
    <row r="10085" spans="1:18" x14ac:dyDescent="0.35">
      <c r="A10085" t="s">
        <v>22</v>
      </c>
      <c r="B10085" t="s">
        <v>144</v>
      </c>
      <c r="C10085">
        <v>13602</v>
      </c>
      <c r="D10085">
        <v>65</v>
      </c>
      <c r="E10085">
        <v>43957</v>
      </c>
      <c r="F10085">
        <v>1360243957</v>
      </c>
      <c r="G10085" s="9">
        <v>0</v>
      </c>
      <c r="H10085">
        <v>16</v>
      </c>
      <c r="I10085">
        <v>39.9860048982856</v>
      </c>
      <c r="J10085">
        <v>0</v>
      </c>
      <c r="K10085">
        <v>4</v>
      </c>
      <c r="L10085">
        <v>9.9965012245714</v>
      </c>
      <c r="M10085">
        <v>12</v>
      </c>
      <c r="N10085">
        <v>0</v>
      </c>
      <c r="O10085">
        <v>43</v>
      </c>
      <c r="P10085">
        <v>0</v>
      </c>
      <c r="Q10085" t="s">
        <v>21</v>
      </c>
      <c r="R10085">
        <v>46</v>
      </c>
    </row>
    <row r="10086" spans="1:18" x14ac:dyDescent="0.35">
      <c r="A10086" t="s">
        <v>22</v>
      </c>
      <c r="B10086" t="s">
        <v>144</v>
      </c>
      <c r="C10086">
        <v>13602</v>
      </c>
      <c r="D10086">
        <v>66</v>
      </c>
      <c r="E10086">
        <v>43958</v>
      </c>
      <c r="F10086">
        <v>1360243958</v>
      </c>
      <c r="G10086" s="9">
        <v>0</v>
      </c>
      <c r="H10086">
        <v>16</v>
      </c>
      <c r="I10086">
        <v>39.9860048982856</v>
      </c>
      <c r="J10086">
        <v>0</v>
      </c>
      <c r="K10086">
        <v>3</v>
      </c>
      <c r="L10086">
        <v>7.4973759184285491</v>
      </c>
      <c r="M10086">
        <v>13</v>
      </c>
      <c r="N10086">
        <v>1</v>
      </c>
      <c r="O10086">
        <v>44</v>
      </c>
      <c r="P10086">
        <v>0</v>
      </c>
      <c r="Q10086" t="s">
        <v>21</v>
      </c>
      <c r="R10086">
        <v>46</v>
      </c>
    </row>
    <row r="10087" spans="1:18" x14ac:dyDescent="0.35">
      <c r="A10087" t="s">
        <v>22</v>
      </c>
      <c r="B10087" t="s">
        <v>144</v>
      </c>
      <c r="C10087">
        <v>13602</v>
      </c>
      <c r="D10087">
        <v>67</v>
      </c>
      <c r="E10087">
        <v>43959</v>
      </c>
      <c r="F10087">
        <v>1360243959</v>
      </c>
      <c r="G10087" s="9">
        <v>0</v>
      </c>
      <c r="H10087">
        <v>16</v>
      </c>
      <c r="I10087">
        <v>39.9860048982856</v>
      </c>
      <c r="J10087">
        <v>0</v>
      </c>
      <c r="K10087">
        <v>3</v>
      </c>
      <c r="L10087">
        <v>7.4973759184285491</v>
      </c>
      <c r="M10087">
        <v>13</v>
      </c>
      <c r="N10087">
        <v>0</v>
      </c>
      <c r="O10087">
        <v>45</v>
      </c>
      <c r="P10087">
        <v>0</v>
      </c>
      <c r="Q10087" t="s">
        <v>21</v>
      </c>
      <c r="R10087">
        <v>46</v>
      </c>
    </row>
    <row r="10088" spans="1:18" x14ac:dyDescent="0.35">
      <c r="A10088" t="s">
        <v>22</v>
      </c>
      <c r="B10088" t="s">
        <v>144</v>
      </c>
      <c r="C10088">
        <v>13602</v>
      </c>
      <c r="D10088">
        <v>68</v>
      </c>
      <c r="E10088">
        <v>43960</v>
      </c>
      <c r="F10088">
        <v>1360243960</v>
      </c>
      <c r="G10088" s="9">
        <v>0</v>
      </c>
      <c r="H10088">
        <v>16</v>
      </c>
      <c r="I10088">
        <v>39.9860048982856</v>
      </c>
      <c r="J10088">
        <v>0</v>
      </c>
      <c r="K10088">
        <v>3</v>
      </c>
      <c r="L10088">
        <v>7.4973759184285491</v>
      </c>
      <c r="M10088">
        <v>13</v>
      </c>
      <c r="N10088">
        <v>0</v>
      </c>
      <c r="O10088">
        <v>46</v>
      </c>
      <c r="P10088">
        <v>0</v>
      </c>
      <c r="Q10088" t="s">
        <v>21</v>
      </c>
      <c r="R10088">
        <v>46</v>
      </c>
    </row>
    <row r="10089" spans="1:18" x14ac:dyDescent="0.35">
      <c r="A10089" t="s">
        <v>22</v>
      </c>
      <c r="B10089" t="s">
        <v>144</v>
      </c>
      <c r="C10089">
        <v>13602</v>
      </c>
      <c r="D10089">
        <v>69</v>
      </c>
      <c r="E10089">
        <v>43961</v>
      </c>
      <c r="F10089">
        <v>1360243961</v>
      </c>
      <c r="G10089" s="9">
        <v>0</v>
      </c>
      <c r="H10089">
        <v>16</v>
      </c>
      <c r="I10089">
        <v>39.9860048982856</v>
      </c>
      <c r="J10089">
        <v>0</v>
      </c>
      <c r="K10089">
        <v>0</v>
      </c>
      <c r="L10089">
        <v>0</v>
      </c>
      <c r="M10089">
        <v>16</v>
      </c>
      <c r="N10089">
        <v>3</v>
      </c>
      <c r="O10089">
        <v>47</v>
      </c>
      <c r="P10089">
        <v>0</v>
      </c>
      <c r="Q10089" t="s">
        <v>21</v>
      </c>
      <c r="R10089">
        <v>46</v>
      </c>
    </row>
    <row r="10090" spans="1:18" x14ac:dyDescent="0.35">
      <c r="A10090" t="s">
        <v>22</v>
      </c>
      <c r="B10090" t="s">
        <v>234</v>
      </c>
      <c r="C10090">
        <v>13603</v>
      </c>
      <c r="D10090">
        <v>33</v>
      </c>
      <c r="E10090">
        <v>43925</v>
      </c>
      <c r="F10090">
        <v>1360343925</v>
      </c>
      <c r="G10090" s="9">
        <v>2</v>
      </c>
      <c r="H10090">
        <v>2</v>
      </c>
      <c r="I10090">
        <v>4.9787159891463988</v>
      </c>
      <c r="J10090">
        <v>0</v>
      </c>
      <c r="K10090">
        <v>2</v>
      </c>
      <c r="L10090">
        <v>4.9787159891463988</v>
      </c>
      <c r="M10090">
        <v>0</v>
      </c>
      <c r="N10090">
        <v>0</v>
      </c>
      <c r="O10090">
        <v>1</v>
      </c>
      <c r="P10090">
        <v>0</v>
      </c>
      <c r="Q10090" t="s">
        <v>20</v>
      </c>
      <c r="R10090">
        <v>36</v>
      </c>
    </row>
    <row r="10091" spans="1:18" x14ac:dyDescent="0.35">
      <c r="A10091" t="s">
        <v>22</v>
      </c>
      <c r="B10091" t="s">
        <v>234</v>
      </c>
      <c r="C10091">
        <v>13603</v>
      </c>
      <c r="D10091">
        <v>34</v>
      </c>
      <c r="E10091">
        <v>43926</v>
      </c>
      <c r="F10091">
        <v>1360343926</v>
      </c>
      <c r="G10091" s="9">
        <v>1</v>
      </c>
      <c r="H10091">
        <v>3</v>
      </c>
      <c r="I10091">
        <v>7.4680739837195995</v>
      </c>
      <c r="J10091">
        <v>0</v>
      </c>
      <c r="K10091">
        <v>3</v>
      </c>
      <c r="L10091">
        <v>7.4680739837195995</v>
      </c>
      <c r="M10091">
        <v>0</v>
      </c>
      <c r="N10091">
        <v>0</v>
      </c>
      <c r="O10091">
        <v>2</v>
      </c>
      <c r="P10091">
        <v>0</v>
      </c>
      <c r="Q10091" t="s">
        <v>21</v>
      </c>
      <c r="R10091">
        <v>36</v>
      </c>
    </row>
    <row r="10092" spans="1:18" x14ac:dyDescent="0.35">
      <c r="A10092" t="s">
        <v>22</v>
      </c>
      <c r="B10092" t="s">
        <v>234</v>
      </c>
      <c r="C10092">
        <v>13603</v>
      </c>
      <c r="D10092">
        <v>35</v>
      </c>
      <c r="E10092">
        <v>43927</v>
      </c>
      <c r="F10092">
        <v>1360343927</v>
      </c>
      <c r="G10092" s="9">
        <v>2</v>
      </c>
      <c r="H10092">
        <v>5</v>
      </c>
      <c r="I10092">
        <v>12.446789972865997</v>
      </c>
      <c r="J10092">
        <v>0</v>
      </c>
      <c r="K10092">
        <v>5</v>
      </c>
      <c r="L10092">
        <v>12.446789972865997</v>
      </c>
      <c r="M10092">
        <v>0</v>
      </c>
      <c r="N10092">
        <v>0</v>
      </c>
      <c r="O10092">
        <v>3</v>
      </c>
      <c r="P10092">
        <v>0</v>
      </c>
      <c r="Q10092" t="s">
        <v>21</v>
      </c>
      <c r="R10092">
        <v>36</v>
      </c>
    </row>
    <row r="10093" spans="1:18" x14ac:dyDescent="0.35">
      <c r="A10093" t="s">
        <v>22</v>
      </c>
      <c r="B10093" t="s">
        <v>234</v>
      </c>
      <c r="C10093">
        <v>13603</v>
      </c>
      <c r="D10093">
        <v>36</v>
      </c>
      <c r="E10093">
        <v>43928</v>
      </c>
      <c r="F10093">
        <v>1360343928</v>
      </c>
      <c r="G10093" s="9">
        <v>1</v>
      </c>
      <c r="H10093">
        <v>6</v>
      </c>
      <c r="I10093">
        <v>14.936147967439199</v>
      </c>
      <c r="J10093">
        <v>0</v>
      </c>
      <c r="K10093">
        <v>6</v>
      </c>
      <c r="L10093">
        <v>14.936147967439199</v>
      </c>
      <c r="M10093">
        <v>0</v>
      </c>
      <c r="N10093">
        <v>0</v>
      </c>
      <c r="O10093">
        <v>4</v>
      </c>
      <c r="P10093">
        <v>0</v>
      </c>
      <c r="Q10093" t="s">
        <v>21</v>
      </c>
      <c r="R10093">
        <v>36</v>
      </c>
    </row>
    <row r="10094" spans="1:18" x14ac:dyDescent="0.35">
      <c r="A10094" t="s">
        <v>22</v>
      </c>
      <c r="B10094" t="s">
        <v>234</v>
      </c>
      <c r="C10094">
        <v>13603</v>
      </c>
      <c r="D10094">
        <v>37</v>
      </c>
      <c r="E10094">
        <v>43929</v>
      </c>
      <c r="F10094">
        <v>1360343929</v>
      </c>
      <c r="G10094" s="9">
        <v>2</v>
      </c>
      <c r="H10094">
        <v>8</v>
      </c>
      <c r="I10094">
        <v>19.914863956585595</v>
      </c>
      <c r="J10094">
        <v>0</v>
      </c>
      <c r="K10094">
        <v>8</v>
      </c>
      <c r="L10094">
        <v>19.914863956585595</v>
      </c>
      <c r="M10094">
        <v>0</v>
      </c>
      <c r="N10094">
        <v>0</v>
      </c>
      <c r="O10094">
        <v>5</v>
      </c>
      <c r="P10094">
        <v>0</v>
      </c>
      <c r="Q10094" t="s">
        <v>21</v>
      </c>
      <c r="R10094">
        <v>36</v>
      </c>
    </row>
    <row r="10095" spans="1:18" x14ac:dyDescent="0.35">
      <c r="A10095" t="s">
        <v>22</v>
      </c>
      <c r="B10095" t="s">
        <v>234</v>
      </c>
      <c r="C10095">
        <v>13603</v>
      </c>
      <c r="D10095">
        <v>38</v>
      </c>
      <c r="E10095">
        <v>43930</v>
      </c>
      <c r="F10095">
        <v>1360343930</v>
      </c>
      <c r="G10095" s="9">
        <v>2</v>
      </c>
      <c r="H10095">
        <v>10</v>
      </c>
      <c r="I10095">
        <v>24.893579945731993</v>
      </c>
      <c r="J10095">
        <v>0</v>
      </c>
      <c r="K10095">
        <v>10</v>
      </c>
      <c r="L10095">
        <v>24.893579945731993</v>
      </c>
      <c r="M10095">
        <v>0</v>
      </c>
      <c r="N10095">
        <v>0</v>
      </c>
      <c r="O10095">
        <v>6</v>
      </c>
      <c r="P10095">
        <v>0</v>
      </c>
      <c r="Q10095" t="s">
        <v>21</v>
      </c>
      <c r="R10095">
        <v>36</v>
      </c>
    </row>
    <row r="10096" spans="1:18" x14ac:dyDescent="0.35">
      <c r="A10096" t="s">
        <v>22</v>
      </c>
      <c r="B10096" t="s">
        <v>234</v>
      </c>
      <c r="C10096">
        <v>13603</v>
      </c>
      <c r="D10096">
        <v>39</v>
      </c>
      <c r="E10096">
        <v>43931</v>
      </c>
      <c r="F10096">
        <v>1360343931</v>
      </c>
      <c r="G10096" s="9">
        <v>0</v>
      </c>
      <c r="H10096">
        <v>10</v>
      </c>
      <c r="I10096">
        <v>24.893579945731993</v>
      </c>
      <c r="J10096">
        <v>0</v>
      </c>
      <c r="K10096">
        <v>10</v>
      </c>
      <c r="L10096">
        <v>24.893579945731993</v>
      </c>
      <c r="M10096">
        <v>0</v>
      </c>
      <c r="N10096">
        <v>0</v>
      </c>
      <c r="O10096">
        <v>7</v>
      </c>
      <c r="P10096">
        <v>0</v>
      </c>
      <c r="Q10096" t="s">
        <v>21</v>
      </c>
      <c r="R10096">
        <v>36</v>
      </c>
    </row>
    <row r="10097" spans="1:18" x14ac:dyDescent="0.35">
      <c r="A10097" t="s">
        <v>22</v>
      </c>
      <c r="B10097" t="s">
        <v>234</v>
      </c>
      <c r="C10097">
        <v>13603</v>
      </c>
      <c r="D10097">
        <v>40</v>
      </c>
      <c r="E10097">
        <v>43932</v>
      </c>
      <c r="F10097">
        <v>1360343932</v>
      </c>
      <c r="G10097" s="9">
        <v>0</v>
      </c>
      <c r="H10097">
        <v>10</v>
      </c>
      <c r="I10097">
        <v>24.893579945731993</v>
      </c>
      <c r="J10097">
        <v>0</v>
      </c>
      <c r="K10097">
        <v>10</v>
      </c>
      <c r="L10097">
        <v>24.893579945731993</v>
      </c>
      <c r="M10097">
        <v>0</v>
      </c>
      <c r="N10097">
        <v>0</v>
      </c>
      <c r="O10097">
        <v>8</v>
      </c>
      <c r="P10097">
        <v>0</v>
      </c>
      <c r="Q10097" t="s">
        <v>21</v>
      </c>
      <c r="R10097">
        <v>36</v>
      </c>
    </row>
    <row r="10098" spans="1:18" x14ac:dyDescent="0.35">
      <c r="A10098" t="s">
        <v>22</v>
      </c>
      <c r="B10098" t="s">
        <v>234</v>
      </c>
      <c r="C10098">
        <v>13603</v>
      </c>
      <c r="D10098">
        <v>41</v>
      </c>
      <c r="E10098">
        <v>43933</v>
      </c>
      <c r="F10098">
        <v>1360343933</v>
      </c>
      <c r="G10098" s="9">
        <v>0</v>
      </c>
      <c r="H10098">
        <v>10</v>
      </c>
      <c r="I10098">
        <v>24.893579945731993</v>
      </c>
      <c r="J10098">
        <v>0</v>
      </c>
      <c r="K10098">
        <v>10</v>
      </c>
      <c r="L10098">
        <v>24.893579945731993</v>
      </c>
      <c r="M10098">
        <v>0</v>
      </c>
      <c r="N10098">
        <v>0</v>
      </c>
      <c r="O10098">
        <v>9</v>
      </c>
      <c r="P10098">
        <v>0</v>
      </c>
      <c r="Q10098" t="s">
        <v>21</v>
      </c>
      <c r="R10098">
        <v>36</v>
      </c>
    </row>
    <row r="10099" spans="1:18" x14ac:dyDescent="0.35">
      <c r="A10099" t="s">
        <v>22</v>
      </c>
      <c r="B10099" t="s">
        <v>234</v>
      </c>
      <c r="C10099">
        <v>13603</v>
      </c>
      <c r="D10099">
        <v>42</v>
      </c>
      <c r="E10099">
        <v>43934</v>
      </c>
      <c r="F10099">
        <v>1360343934</v>
      </c>
      <c r="G10099" s="9">
        <v>0</v>
      </c>
      <c r="H10099">
        <v>10</v>
      </c>
      <c r="I10099">
        <v>24.893579945731993</v>
      </c>
      <c r="J10099">
        <v>0</v>
      </c>
      <c r="K10099">
        <v>10</v>
      </c>
      <c r="L10099">
        <v>24.893579945731993</v>
      </c>
      <c r="M10099">
        <v>0</v>
      </c>
      <c r="N10099">
        <v>0</v>
      </c>
      <c r="O10099">
        <v>10</v>
      </c>
      <c r="P10099">
        <v>0</v>
      </c>
      <c r="Q10099" t="s">
        <v>21</v>
      </c>
      <c r="R10099">
        <v>36</v>
      </c>
    </row>
    <row r="10100" spans="1:18" x14ac:dyDescent="0.35">
      <c r="A10100" t="s">
        <v>22</v>
      </c>
      <c r="B10100" t="s">
        <v>234</v>
      </c>
      <c r="C10100">
        <v>13603</v>
      </c>
      <c r="D10100">
        <v>43</v>
      </c>
      <c r="E10100">
        <v>43935</v>
      </c>
      <c r="F10100">
        <v>1360343935</v>
      </c>
      <c r="G10100" s="9">
        <v>1</v>
      </c>
      <c r="H10100">
        <v>11</v>
      </c>
      <c r="I10100">
        <v>27.382937940305194</v>
      </c>
      <c r="J10100">
        <v>0</v>
      </c>
      <c r="K10100">
        <v>11</v>
      </c>
      <c r="L10100">
        <v>27.382937940305194</v>
      </c>
      <c r="M10100">
        <v>0</v>
      </c>
      <c r="N10100">
        <v>0</v>
      </c>
      <c r="O10100">
        <v>11</v>
      </c>
      <c r="P10100">
        <v>0</v>
      </c>
      <c r="Q10100" t="s">
        <v>21</v>
      </c>
      <c r="R10100">
        <v>36</v>
      </c>
    </row>
    <row r="10101" spans="1:18" x14ac:dyDescent="0.35">
      <c r="A10101" t="s">
        <v>22</v>
      </c>
      <c r="B10101" t="s">
        <v>234</v>
      </c>
      <c r="C10101">
        <v>13603</v>
      </c>
      <c r="D10101">
        <v>44</v>
      </c>
      <c r="E10101">
        <v>43936</v>
      </c>
      <c r="F10101">
        <v>1360343936</v>
      </c>
      <c r="G10101" s="9">
        <v>0</v>
      </c>
      <c r="H10101">
        <v>11</v>
      </c>
      <c r="I10101">
        <v>27.382937940305194</v>
      </c>
      <c r="J10101">
        <v>0</v>
      </c>
      <c r="K10101">
        <v>11</v>
      </c>
      <c r="L10101">
        <v>27.382937940305194</v>
      </c>
      <c r="M10101">
        <v>0</v>
      </c>
      <c r="N10101">
        <v>0</v>
      </c>
      <c r="O10101">
        <v>12</v>
      </c>
      <c r="P10101">
        <v>0</v>
      </c>
      <c r="Q10101" t="s">
        <v>21</v>
      </c>
      <c r="R10101">
        <v>36</v>
      </c>
    </row>
    <row r="10102" spans="1:18" x14ac:dyDescent="0.35">
      <c r="A10102" t="s">
        <v>22</v>
      </c>
      <c r="B10102" t="s">
        <v>234</v>
      </c>
      <c r="C10102">
        <v>13603</v>
      </c>
      <c r="D10102">
        <v>45</v>
      </c>
      <c r="E10102">
        <v>43937</v>
      </c>
      <c r="F10102">
        <v>1360343937</v>
      </c>
      <c r="G10102" s="9">
        <v>0</v>
      </c>
      <c r="H10102">
        <v>11</v>
      </c>
      <c r="I10102">
        <v>27.382937940305194</v>
      </c>
      <c r="J10102">
        <v>0</v>
      </c>
      <c r="K10102">
        <v>11</v>
      </c>
      <c r="L10102">
        <v>27.382937940305194</v>
      </c>
      <c r="M10102">
        <v>0</v>
      </c>
      <c r="N10102">
        <v>0</v>
      </c>
      <c r="O10102">
        <v>13</v>
      </c>
      <c r="P10102">
        <v>0</v>
      </c>
      <c r="Q10102" t="s">
        <v>21</v>
      </c>
      <c r="R10102">
        <v>36</v>
      </c>
    </row>
    <row r="10103" spans="1:18" x14ac:dyDescent="0.35">
      <c r="A10103" t="s">
        <v>22</v>
      </c>
      <c r="B10103" t="s">
        <v>234</v>
      </c>
      <c r="C10103">
        <v>13603</v>
      </c>
      <c r="D10103">
        <v>46</v>
      </c>
      <c r="E10103">
        <v>43938</v>
      </c>
      <c r="F10103">
        <v>1360343938</v>
      </c>
      <c r="G10103" s="9">
        <v>0</v>
      </c>
      <c r="H10103">
        <v>11</v>
      </c>
      <c r="I10103">
        <v>27.382937940305194</v>
      </c>
      <c r="J10103">
        <v>0</v>
      </c>
      <c r="K10103">
        <v>9</v>
      </c>
      <c r="L10103">
        <v>22.404221951158796</v>
      </c>
      <c r="M10103">
        <v>2</v>
      </c>
      <c r="N10103">
        <v>2</v>
      </c>
      <c r="O10103">
        <v>14</v>
      </c>
      <c r="P10103">
        <v>0</v>
      </c>
      <c r="Q10103" t="s">
        <v>21</v>
      </c>
      <c r="R10103">
        <v>36</v>
      </c>
    </row>
    <row r="10104" spans="1:18" x14ac:dyDescent="0.35">
      <c r="A10104" t="s">
        <v>22</v>
      </c>
      <c r="B10104" t="s">
        <v>234</v>
      </c>
      <c r="C10104">
        <v>13603</v>
      </c>
      <c r="D10104">
        <v>47</v>
      </c>
      <c r="E10104">
        <v>43939</v>
      </c>
      <c r="F10104">
        <v>1360343939</v>
      </c>
      <c r="G10104" s="9">
        <v>0</v>
      </c>
      <c r="H10104">
        <v>11</v>
      </c>
      <c r="I10104">
        <v>27.382937940305194</v>
      </c>
      <c r="J10104">
        <v>0</v>
      </c>
      <c r="K10104">
        <v>8</v>
      </c>
      <c r="L10104">
        <v>19.914863956585595</v>
      </c>
      <c r="M10104">
        <v>3</v>
      </c>
      <c r="N10104">
        <v>1</v>
      </c>
      <c r="O10104">
        <v>15</v>
      </c>
      <c r="P10104">
        <v>0</v>
      </c>
      <c r="Q10104" t="s">
        <v>21</v>
      </c>
      <c r="R10104">
        <v>36</v>
      </c>
    </row>
    <row r="10105" spans="1:18" x14ac:dyDescent="0.35">
      <c r="A10105" t="s">
        <v>22</v>
      </c>
      <c r="B10105" t="s">
        <v>234</v>
      </c>
      <c r="C10105">
        <v>13603</v>
      </c>
      <c r="D10105">
        <v>48</v>
      </c>
      <c r="E10105">
        <v>43940</v>
      </c>
      <c r="F10105">
        <v>1360343940</v>
      </c>
      <c r="G10105" s="9">
        <v>0</v>
      </c>
      <c r="H10105">
        <v>11</v>
      </c>
      <c r="I10105">
        <v>27.382937940305194</v>
      </c>
      <c r="J10105">
        <v>0</v>
      </c>
      <c r="K10105">
        <v>6</v>
      </c>
      <c r="L10105">
        <v>14.936147967439199</v>
      </c>
      <c r="M10105">
        <v>5</v>
      </c>
      <c r="N10105">
        <v>2</v>
      </c>
      <c r="O10105">
        <v>16</v>
      </c>
      <c r="P10105">
        <v>0</v>
      </c>
      <c r="Q10105" t="s">
        <v>21</v>
      </c>
      <c r="R10105">
        <v>36</v>
      </c>
    </row>
    <row r="10106" spans="1:18" x14ac:dyDescent="0.35">
      <c r="A10106" t="s">
        <v>22</v>
      </c>
      <c r="B10106" t="s">
        <v>234</v>
      </c>
      <c r="C10106">
        <v>13603</v>
      </c>
      <c r="D10106">
        <v>49</v>
      </c>
      <c r="E10106">
        <v>43941</v>
      </c>
      <c r="F10106">
        <v>1360343941</v>
      </c>
      <c r="G10106" s="9">
        <v>0</v>
      </c>
      <c r="H10106">
        <v>11</v>
      </c>
      <c r="I10106">
        <v>27.382937940305194</v>
      </c>
      <c r="J10106">
        <v>0</v>
      </c>
      <c r="K10106">
        <v>5</v>
      </c>
      <c r="L10106">
        <v>12.446789972865997</v>
      </c>
      <c r="M10106">
        <v>6</v>
      </c>
      <c r="N10106">
        <v>1</v>
      </c>
      <c r="O10106">
        <v>17</v>
      </c>
      <c r="P10106">
        <v>0</v>
      </c>
      <c r="Q10106" t="s">
        <v>21</v>
      </c>
      <c r="R10106">
        <v>36</v>
      </c>
    </row>
    <row r="10107" spans="1:18" x14ac:dyDescent="0.35">
      <c r="A10107" t="s">
        <v>22</v>
      </c>
      <c r="B10107" t="s">
        <v>234</v>
      </c>
      <c r="C10107">
        <v>13603</v>
      </c>
      <c r="D10107">
        <v>50</v>
      </c>
      <c r="E10107">
        <v>43942</v>
      </c>
      <c r="F10107">
        <v>1360343942</v>
      </c>
      <c r="G10107" s="9">
        <v>0</v>
      </c>
      <c r="H10107">
        <v>11</v>
      </c>
      <c r="I10107">
        <v>27.382937940305194</v>
      </c>
      <c r="J10107">
        <v>0</v>
      </c>
      <c r="K10107">
        <v>3</v>
      </c>
      <c r="L10107">
        <v>7.4680739837195995</v>
      </c>
      <c r="M10107">
        <v>8</v>
      </c>
      <c r="N10107">
        <v>2</v>
      </c>
      <c r="O10107">
        <v>18</v>
      </c>
      <c r="P10107">
        <v>0</v>
      </c>
      <c r="Q10107" t="s">
        <v>21</v>
      </c>
      <c r="R10107">
        <v>36</v>
      </c>
    </row>
    <row r="10108" spans="1:18" x14ac:dyDescent="0.35">
      <c r="A10108" t="s">
        <v>22</v>
      </c>
      <c r="B10108" t="s">
        <v>234</v>
      </c>
      <c r="C10108">
        <v>13603</v>
      </c>
      <c r="D10108">
        <v>51</v>
      </c>
      <c r="E10108">
        <v>43943</v>
      </c>
      <c r="F10108">
        <v>1360343943</v>
      </c>
      <c r="G10108" s="9">
        <v>0</v>
      </c>
      <c r="H10108">
        <v>11</v>
      </c>
      <c r="I10108">
        <v>27.382937940305194</v>
      </c>
      <c r="J10108">
        <v>0</v>
      </c>
      <c r="K10108">
        <v>1</v>
      </c>
      <c r="L10108">
        <v>2.4893579945731994</v>
      </c>
      <c r="M10108">
        <v>10</v>
      </c>
      <c r="N10108">
        <v>2</v>
      </c>
      <c r="O10108">
        <v>19</v>
      </c>
      <c r="P10108">
        <v>0</v>
      </c>
      <c r="Q10108" t="s">
        <v>21</v>
      </c>
      <c r="R10108">
        <v>36</v>
      </c>
    </row>
    <row r="10109" spans="1:18" x14ac:dyDescent="0.35">
      <c r="A10109" t="s">
        <v>22</v>
      </c>
      <c r="B10109" t="s">
        <v>234</v>
      </c>
      <c r="C10109">
        <v>13603</v>
      </c>
      <c r="D10109">
        <v>52</v>
      </c>
      <c r="E10109">
        <v>43944</v>
      </c>
      <c r="F10109">
        <v>1360343944</v>
      </c>
      <c r="G10109" s="9">
        <v>0</v>
      </c>
      <c r="H10109">
        <v>11</v>
      </c>
      <c r="I10109">
        <v>27.382937940305194</v>
      </c>
      <c r="J10109">
        <v>0</v>
      </c>
      <c r="K10109">
        <v>1</v>
      </c>
      <c r="L10109">
        <v>2.4893579945731994</v>
      </c>
      <c r="M10109">
        <v>10</v>
      </c>
      <c r="N10109">
        <v>0</v>
      </c>
      <c r="O10109">
        <v>20</v>
      </c>
      <c r="P10109">
        <v>0</v>
      </c>
      <c r="Q10109" t="s">
        <v>21</v>
      </c>
      <c r="R10109">
        <v>36</v>
      </c>
    </row>
    <row r="10110" spans="1:18" x14ac:dyDescent="0.35">
      <c r="A10110" t="s">
        <v>22</v>
      </c>
      <c r="B10110" t="s">
        <v>234</v>
      </c>
      <c r="C10110">
        <v>13603</v>
      </c>
      <c r="D10110">
        <v>53</v>
      </c>
      <c r="E10110">
        <v>43945</v>
      </c>
      <c r="F10110">
        <v>1360343945</v>
      </c>
      <c r="G10110" s="9">
        <v>0</v>
      </c>
      <c r="H10110">
        <v>11</v>
      </c>
      <c r="I10110">
        <v>27.382937940305194</v>
      </c>
      <c r="J10110">
        <v>0</v>
      </c>
      <c r="K10110">
        <v>1</v>
      </c>
      <c r="L10110">
        <v>2.4893579945731994</v>
      </c>
      <c r="M10110">
        <v>10</v>
      </c>
      <c r="N10110">
        <v>0</v>
      </c>
      <c r="O10110">
        <v>21</v>
      </c>
      <c r="P10110">
        <v>0</v>
      </c>
      <c r="Q10110" t="s">
        <v>21</v>
      </c>
      <c r="R10110">
        <v>36</v>
      </c>
    </row>
    <row r="10111" spans="1:18" x14ac:dyDescent="0.35">
      <c r="A10111" t="s">
        <v>22</v>
      </c>
      <c r="B10111" t="s">
        <v>234</v>
      </c>
      <c r="C10111">
        <v>13603</v>
      </c>
      <c r="D10111">
        <v>54</v>
      </c>
      <c r="E10111">
        <v>43946</v>
      </c>
      <c r="F10111">
        <v>1360343946</v>
      </c>
      <c r="G10111" s="9">
        <v>0</v>
      </c>
      <c r="H10111">
        <v>11</v>
      </c>
      <c r="I10111">
        <v>27.382937940305194</v>
      </c>
      <c r="J10111">
        <v>0</v>
      </c>
      <c r="K10111">
        <v>1</v>
      </c>
      <c r="L10111">
        <v>2.4893579945731994</v>
      </c>
      <c r="M10111">
        <v>10</v>
      </c>
      <c r="N10111">
        <v>0</v>
      </c>
      <c r="O10111">
        <v>22</v>
      </c>
      <c r="P10111">
        <v>0</v>
      </c>
      <c r="Q10111" t="s">
        <v>21</v>
      </c>
      <c r="R10111">
        <v>36</v>
      </c>
    </row>
    <row r="10112" spans="1:18" x14ac:dyDescent="0.35">
      <c r="A10112" t="s">
        <v>22</v>
      </c>
      <c r="B10112" t="s">
        <v>234</v>
      </c>
      <c r="C10112">
        <v>13603</v>
      </c>
      <c r="D10112">
        <v>55</v>
      </c>
      <c r="E10112">
        <v>43947</v>
      </c>
      <c r="F10112">
        <v>1360343947</v>
      </c>
      <c r="G10112" s="9">
        <v>0</v>
      </c>
      <c r="H10112">
        <v>11</v>
      </c>
      <c r="I10112">
        <v>27.382937940305194</v>
      </c>
      <c r="J10112">
        <v>0</v>
      </c>
      <c r="K10112">
        <v>1</v>
      </c>
      <c r="L10112">
        <v>2.4893579945731994</v>
      </c>
      <c r="M10112">
        <v>10</v>
      </c>
      <c r="N10112">
        <v>0</v>
      </c>
      <c r="O10112">
        <v>23</v>
      </c>
      <c r="P10112">
        <v>0</v>
      </c>
      <c r="Q10112" t="s">
        <v>21</v>
      </c>
      <c r="R10112">
        <v>36</v>
      </c>
    </row>
    <row r="10113" spans="1:18" x14ac:dyDescent="0.35">
      <c r="A10113" t="s">
        <v>22</v>
      </c>
      <c r="B10113" t="s">
        <v>234</v>
      </c>
      <c r="C10113">
        <v>13603</v>
      </c>
      <c r="D10113">
        <v>56</v>
      </c>
      <c r="E10113">
        <v>43948</v>
      </c>
      <c r="F10113">
        <v>1360343948</v>
      </c>
      <c r="G10113" s="9">
        <v>2</v>
      </c>
      <c r="H10113">
        <v>13</v>
      </c>
      <c r="I10113">
        <v>32.361653929451592</v>
      </c>
      <c r="J10113">
        <v>0</v>
      </c>
      <c r="K10113">
        <v>2</v>
      </c>
      <c r="L10113">
        <v>4.9787159891463988</v>
      </c>
      <c r="M10113">
        <v>11</v>
      </c>
      <c r="N10113">
        <v>1</v>
      </c>
      <c r="O10113">
        <v>24</v>
      </c>
      <c r="P10113">
        <v>0</v>
      </c>
      <c r="Q10113" t="s">
        <v>21</v>
      </c>
      <c r="R10113">
        <v>36</v>
      </c>
    </row>
    <row r="10114" spans="1:18" x14ac:dyDescent="0.35">
      <c r="A10114" t="s">
        <v>22</v>
      </c>
      <c r="B10114" t="s">
        <v>234</v>
      </c>
      <c r="C10114">
        <v>13603</v>
      </c>
      <c r="D10114">
        <v>57</v>
      </c>
      <c r="E10114">
        <v>43949</v>
      </c>
      <c r="F10114">
        <v>1360343949</v>
      </c>
      <c r="G10114" s="9">
        <v>0</v>
      </c>
      <c r="H10114">
        <v>13</v>
      </c>
      <c r="I10114">
        <v>32.361653929451592</v>
      </c>
      <c r="J10114">
        <v>0</v>
      </c>
      <c r="K10114">
        <v>2</v>
      </c>
      <c r="L10114">
        <v>4.9787159891463988</v>
      </c>
      <c r="M10114">
        <v>11</v>
      </c>
      <c r="N10114">
        <v>0</v>
      </c>
      <c r="O10114">
        <v>25</v>
      </c>
      <c r="P10114">
        <v>0</v>
      </c>
      <c r="Q10114" t="s">
        <v>21</v>
      </c>
      <c r="R10114">
        <v>36</v>
      </c>
    </row>
    <row r="10115" spans="1:18" x14ac:dyDescent="0.35">
      <c r="A10115" t="s">
        <v>22</v>
      </c>
      <c r="B10115" t="s">
        <v>234</v>
      </c>
      <c r="C10115">
        <v>13603</v>
      </c>
      <c r="D10115">
        <v>58</v>
      </c>
      <c r="E10115">
        <v>43950</v>
      </c>
      <c r="F10115">
        <v>1360343950</v>
      </c>
      <c r="G10115" s="9">
        <v>0</v>
      </c>
      <c r="H10115">
        <v>13</v>
      </c>
      <c r="I10115">
        <v>32.361653929451592</v>
      </c>
      <c r="J10115">
        <v>0</v>
      </c>
      <c r="K10115">
        <v>2</v>
      </c>
      <c r="L10115">
        <v>4.9787159891463988</v>
      </c>
      <c r="M10115">
        <v>11</v>
      </c>
      <c r="N10115">
        <v>0</v>
      </c>
      <c r="O10115">
        <v>26</v>
      </c>
      <c r="P10115">
        <v>0</v>
      </c>
      <c r="Q10115" t="s">
        <v>21</v>
      </c>
      <c r="R10115">
        <v>36</v>
      </c>
    </row>
    <row r="10116" spans="1:18" x14ac:dyDescent="0.35">
      <c r="A10116" t="s">
        <v>22</v>
      </c>
      <c r="B10116" t="s">
        <v>234</v>
      </c>
      <c r="C10116">
        <v>13603</v>
      </c>
      <c r="D10116">
        <v>59</v>
      </c>
      <c r="E10116">
        <v>43951</v>
      </c>
      <c r="F10116">
        <v>1360343951</v>
      </c>
      <c r="G10116" s="9">
        <v>0</v>
      </c>
      <c r="H10116">
        <v>13</v>
      </c>
      <c r="I10116">
        <v>32.361653929451592</v>
      </c>
      <c r="J10116">
        <v>0</v>
      </c>
      <c r="K10116">
        <v>2</v>
      </c>
      <c r="L10116">
        <v>4.9787159891463988</v>
      </c>
      <c r="M10116">
        <v>11</v>
      </c>
      <c r="N10116">
        <v>0</v>
      </c>
      <c r="O10116">
        <v>27</v>
      </c>
      <c r="P10116">
        <v>0</v>
      </c>
      <c r="Q10116" t="s">
        <v>21</v>
      </c>
      <c r="R10116">
        <v>36</v>
      </c>
    </row>
    <row r="10117" spans="1:18" x14ac:dyDescent="0.35">
      <c r="A10117" t="s">
        <v>22</v>
      </c>
      <c r="B10117" t="s">
        <v>234</v>
      </c>
      <c r="C10117">
        <v>13603</v>
      </c>
      <c r="D10117">
        <v>60</v>
      </c>
      <c r="E10117">
        <v>43952</v>
      </c>
      <c r="F10117">
        <v>1360343952</v>
      </c>
      <c r="G10117" s="9">
        <v>0</v>
      </c>
      <c r="H10117">
        <v>13</v>
      </c>
      <c r="I10117">
        <v>32.361653929451592</v>
      </c>
      <c r="J10117">
        <v>0</v>
      </c>
      <c r="K10117">
        <v>2</v>
      </c>
      <c r="L10117">
        <v>4.9787159891463988</v>
      </c>
      <c r="M10117">
        <v>11</v>
      </c>
      <c r="N10117">
        <v>0</v>
      </c>
      <c r="O10117">
        <v>28</v>
      </c>
      <c r="P10117">
        <v>0</v>
      </c>
      <c r="Q10117" t="s">
        <v>21</v>
      </c>
      <c r="R10117">
        <v>36</v>
      </c>
    </row>
    <row r="10118" spans="1:18" x14ac:dyDescent="0.35">
      <c r="A10118" t="s">
        <v>22</v>
      </c>
      <c r="B10118" t="s">
        <v>234</v>
      </c>
      <c r="C10118">
        <v>13603</v>
      </c>
      <c r="D10118">
        <v>61</v>
      </c>
      <c r="E10118">
        <v>43953</v>
      </c>
      <c r="F10118">
        <v>1360343953</v>
      </c>
      <c r="G10118" s="9">
        <v>0</v>
      </c>
      <c r="H10118">
        <v>13</v>
      </c>
      <c r="I10118">
        <v>32.361653929451592</v>
      </c>
      <c r="J10118">
        <v>0</v>
      </c>
      <c r="K10118">
        <v>2</v>
      </c>
      <c r="L10118">
        <v>4.9787159891463988</v>
      </c>
      <c r="M10118">
        <v>11</v>
      </c>
      <c r="N10118">
        <v>0</v>
      </c>
      <c r="O10118">
        <v>29</v>
      </c>
      <c r="P10118">
        <v>0</v>
      </c>
      <c r="Q10118" t="s">
        <v>21</v>
      </c>
      <c r="R10118">
        <v>36</v>
      </c>
    </row>
    <row r="10119" spans="1:18" x14ac:dyDescent="0.35">
      <c r="A10119" t="s">
        <v>22</v>
      </c>
      <c r="B10119" t="s">
        <v>234</v>
      </c>
      <c r="C10119">
        <v>13603</v>
      </c>
      <c r="D10119">
        <v>62</v>
      </c>
      <c r="E10119">
        <v>43954</v>
      </c>
      <c r="F10119">
        <v>1360343954</v>
      </c>
      <c r="G10119" s="9">
        <v>0</v>
      </c>
      <c r="H10119">
        <v>13</v>
      </c>
      <c r="I10119">
        <v>32.361653929451592</v>
      </c>
      <c r="J10119">
        <v>0</v>
      </c>
      <c r="K10119">
        <v>2</v>
      </c>
      <c r="L10119">
        <v>4.9787159891463988</v>
      </c>
      <c r="M10119">
        <v>11</v>
      </c>
      <c r="N10119">
        <v>0</v>
      </c>
      <c r="O10119">
        <v>30</v>
      </c>
      <c r="P10119">
        <v>0</v>
      </c>
      <c r="Q10119" t="s">
        <v>21</v>
      </c>
      <c r="R10119">
        <v>36</v>
      </c>
    </row>
    <row r="10120" spans="1:18" x14ac:dyDescent="0.35">
      <c r="A10120" t="s">
        <v>22</v>
      </c>
      <c r="B10120" t="s">
        <v>234</v>
      </c>
      <c r="C10120">
        <v>13603</v>
      </c>
      <c r="D10120">
        <v>63</v>
      </c>
      <c r="E10120">
        <v>43955</v>
      </c>
      <c r="F10120">
        <v>1360343955</v>
      </c>
      <c r="G10120" s="9">
        <v>0</v>
      </c>
      <c r="H10120">
        <v>13</v>
      </c>
      <c r="I10120">
        <v>32.361653929451592</v>
      </c>
      <c r="J10120">
        <v>0</v>
      </c>
      <c r="K10120">
        <v>2</v>
      </c>
      <c r="L10120">
        <v>4.9787159891463988</v>
      </c>
      <c r="M10120">
        <v>11</v>
      </c>
      <c r="N10120">
        <v>0</v>
      </c>
      <c r="O10120">
        <v>31</v>
      </c>
      <c r="P10120">
        <v>0</v>
      </c>
      <c r="Q10120" t="s">
        <v>21</v>
      </c>
      <c r="R10120">
        <v>36</v>
      </c>
    </row>
    <row r="10121" spans="1:18" x14ac:dyDescent="0.35">
      <c r="A10121" t="s">
        <v>22</v>
      </c>
      <c r="B10121" t="s">
        <v>234</v>
      </c>
      <c r="C10121">
        <v>13603</v>
      </c>
      <c r="D10121">
        <v>64</v>
      </c>
      <c r="E10121">
        <v>43956</v>
      </c>
      <c r="F10121">
        <v>1360343956</v>
      </c>
      <c r="G10121" s="9">
        <v>0</v>
      </c>
      <c r="H10121">
        <v>13</v>
      </c>
      <c r="I10121">
        <v>32.361653929451592</v>
      </c>
      <c r="J10121">
        <v>0</v>
      </c>
      <c r="K10121">
        <v>2</v>
      </c>
      <c r="L10121">
        <v>4.9787159891463988</v>
      </c>
      <c r="M10121">
        <v>11</v>
      </c>
      <c r="N10121">
        <v>0</v>
      </c>
      <c r="O10121">
        <v>32</v>
      </c>
      <c r="P10121">
        <v>0</v>
      </c>
      <c r="Q10121" t="s">
        <v>21</v>
      </c>
      <c r="R10121">
        <v>36</v>
      </c>
    </row>
    <row r="10122" spans="1:18" x14ac:dyDescent="0.35">
      <c r="A10122" t="s">
        <v>22</v>
      </c>
      <c r="B10122" t="s">
        <v>234</v>
      </c>
      <c r="C10122">
        <v>13603</v>
      </c>
      <c r="D10122">
        <v>65</v>
      </c>
      <c r="E10122">
        <v>43957</v>
      </c>
      <c r="F10122">
        <v>1360343957</v>
      </c>
      <c r="G10122" s="9">
        <v>0</v>
      </c>
      <c r="H10122">
        <v>13</v>
      </c>
      <c r="I10122">
        <v>32.361653929451592</v>
      </c>
      <c r="J10122">
        <v>0</v>
      </c>
      <c r="K10122">
        <v>2</v>
      </c>
      <c r="L10122">
        <v>4.9787159891463988</v>
      </c>
      <c r="M10122">
        <v>11</v>
      </c>
      <c r="N10122">
        <v>0</v>
      </c>
      <c r="O10122">
        <v>33</v>
      </c>
      <c r="P10122">
        <v>0</v>
      </c>
      <c r="Q10122" t="s">
        <v>21</v>
      </c>
      <c r="R10122">
        <v>36</v>
      </c>
    </row>
    <row r="10123" spans="1:18" x14ac:dyDescent="0.35">
      <c r="A10123" t="s">
        <v>22</v>
      </c>
      <c r="B10123" t="s">
        <v>234</v>
      </c>
      <c r="C10123">
        <v>13603</v>
      </c>
      <c r="D10123">
        <v>66</v>
      </c>
      <c r="E10123">
        <v>43958</v>
      </c>
      <c r="F10123">
        <v>1360343958</v>
      </c>
      <c r="G10123" s="9">
        <v>0</v>
      </c>
      <c r="H10123">
        <v>13</v>
      </c>
      <c r="I10123">
        <v>32.361653929451592</v>
      </c>
      <c r="J10123">
        <v>0</v>
      </c>
      <c r="K10123">
        <v>2</v>
      </c>
      <c r="L10123">
        <v>4.9787159891463988</v>
      </c>
      <c r="M10123">
        <v>11</v>
      </c>
      <c r="N10123">
        <v>0</v>
      </c>
      <c r="O10123">
        <v>34</v>
      </c>
      <c r="P10123">
        <v>0</v>
      </c>
      <c r="Q10123" t="s">
        <v>21</v>
      </c>
      <c r="R10123">
        <v>36</v>
      </c>
    </row>
    <row r="10124" spans="1:18" x14ac:dyDescent="0.35">
      <c r="A10124" t="s">
        <v>22</v>
      </c>
      <c r="B10124" t="s">
        <v>234</v>
      </c>
      <c r="C10124">
        <v>13603</v>
      </c>
      <c r="D10124">
        <v>67</v>
      </c>
      <c r="E10124">
        <v>43959</v>
      </c>
      <c r="F10124">
        <v>1360343959</v>
      </c>
      <c r="G10124" s="9">
        <v>0</v>
      </c>
      <c r="H10124">
        <v>13</v>
      </c>
      <c r="I10124">
        <v>32.361653929451592</v>
      </c>
      <c r="J10124">
        <v>0</v>
      </c>
      <c r="K10124">
        <v>2</v>
      </c>
      <c r="L10124">
        <v>4.9787159891463988</v>
      </c>
      <c r="M10124">
        <v>11</v>
      </c>
      <c r="N10124">
        <v>0</v>
      </c>
      <c r="O10124">
        <v>35</v>
      </c>
      <c r="P10124">
        <v>0</v>
      </c>
      <c r="Q10124" t="s">
        <v>21</v>
      </c>
      <c r="R10124">
        <v>36</v>
      </c>
    </row>
    <row r="10125" spans="1:18" x14ac:dyDescent="0.35">
      <c r="A10125" t="s">
        <v>22</v>
      </c>
      <c r="B10125" t="s">
        <v>234</v>
      </c>
      <c r="C10125">
        <v>13603</v>
      </c>
      <c r="D10125">
        <v>68</v>
      </c>
      <c r="E10125">
        <v>43960</v>
      </c>
      <c r="F10125">
        <v>1360343960</v>
      </c>
      <c r="G10125" s="9">
        <v>0</v>
      </c>
      <c r="H10125">
        <v>13</v>
      </c>
      <c r="I10125">
        <v>32.361653929451592</v>
      </c>
      <c r="J10125">
        <v>0</v>
      </c>
      <c r="K10125">
        <v>2</v>
      </c>
      <c r="L10125">
        <v>4.9787159891463988</v>
      </c>
      <c r="M10125">
        <v>11</v>
      </c>
      <c r="N10125">
        <v>0</v>
      </c>
      <c r="O10125">
        <v>36</v>
      </c>
      <c r="P10125">
        <v>0</v>
      </c>
      <c r="Q10125" t="s">
        <v>21</v>
      </c>
      <c r="R10125">
        <v>36</v>
      </c>
    </row>
    <row r="10126" spans="1:18" x14ac:dyDescent="0.35">
      <c r="A10126" t="s">
        <v>22</v>
      </c>
      <c r="B10126" t="s">
        <v>234</v>
      </c>
      <c r="C10126">
        <v>13603</v>
      </c>
      <c r="D10126">
        <v>69</v>
      </c>
      <c r="E10126">
        <v>43961</v>
      </c>
      <c r="F10126">
        <v>1360343961</v>
      </c>
      <c r="G10126" s="9">
        <v>0</v>
      </c>
      <c r="H10126">
        <v>13</v>
      </c>
      <c r="I10126">
        <v>32.361653929451592</v>
      </c>
      <c r="J10126">
        <v>0</v>
      </c>
      <c r="K10126">
        <v>0</v>
      </c>
      <c r="L10126">
        <v>0</v>
      </c>
      <c r="M10126">
        <v>13</v>
      </c>
      <c r="N10126">
        <v>2</v>
      </c>
      <c r="O10126">
        <v>37</v>
      </c>
      <c r="P10126">
        <v>0</v>
      </c>
      <c r="Q10126" t="s">
        <v>21</v>
      </c>
      <c r="R10126">
        <v>36</v>
      </c>
    </row>
    <row r="10127" spans="1:18" x14ac:dyDescent="0.35">
      <c r="A10127" t="s">
        <v>22</v>
      </c>
      <c r="B10127" t="s">
        <v>119</v>
      </c>
      <c r="C10127">
        <v>13604</v>
      </c>
      <c r="D10127">
        <v>21</v>
      </c>
      <c r="E10127">
        <v>43913</v>
      </c>
      <c r="F10127">
        <v>1360443913</v>
      </c>
      <c r="G10127" s="9">
        <v>1</v>
      </c>
      <c r="H10127">
        <v>1</v>
      </c>
      <c r="I10127">
        <v>1.3479268884455706</v>
      </c>
      <c r="J10127">
        <v>0</v>
      </c>
      <c r="K10127">
        <v>1</v>
      </c>
      <c r="L10127">
        <v>1.3479268884455706</v>
      </c>
      <c r="M10127">
        <v>0</v>
      </c>
      <c r="N10127">
        <v>0</v>
      </c>
      <c r="O10127">
        <v>1</v>
      </c>
      <c r="P10127">
        <v>0</v>
      </c>
      <c r="Q10127" t="s">
        <v>20</v>
      </c>
      <c r="R10127">
        <v>48</v>
      </c>
    </row>
    <row r="10128" spans="1:18" x14ac:dyDescent="0.35">
      <c r="A10128" t="s">
        <v>22</v>
      </c>
      <c r="B10128" t="s">
        <v>119</v>
      </c>
      <c r="C10128">
        <v>13604</v>
      </c>
      <c r="D10128">
        <v>22</v>
      </c>
      <c r="E10128">
        <v>43914</v>
      </c>
      <c r="F10128">
        <v>1360443914</v>
      </c>
      <c r="G10128" s="9">
        <v>0</v>
      </c>
      <c r="H10128">
        <v>1</v>
      </c>
      <c r="I10128">
        <v>1.3479268884455706</v>
      </c>
      <c r="J10128">
        <v>0</v>
      </c>
      <c r="K10128">
        <v>1</v>
      </c>
      <c r="L10128">
        <v>1.3479268884455706</v>
      </c>
      <c r="M10128">
        <v>0</v>
      </c>
      <c r="N10128">
        <v>0</v>
      </c>
      <c r="O10128">
        <v>2</v>
      </c>
      <c r="P10128">
        <v>0</v>
      </c>
      <c r="Q10128" t="s">
        <v>21</v>
      </c>
      <c r="R10128">
        <v>48</v>
      </c>
    </row>
    <row r="10129" spans="1:18" x14ac:dyDescent="0.35">
      <c r="A10129" t="s">
        <v>22</v>
      </c>
      <c r="B10129" t="s">
        <v>119</v>
      </c>
      <c r="C10129">
        <v>13604</v>
      </c>
      <c r="D10129">
        <v>23</v>
      </c>
      <c r="E10129">
        <v>43915</v>
      </c>
      <c r="F10129">
        <v>1360443915</v>
      </c>
      <c r="G10129" s="9">
        <v>0</v>
      </c>
      <c r="H10129">
        <v>1</v>
      </c>
      <c r="I10129">
        <v>1.3479268884455706</v>
      </c>
      <c r="J10129">
        <v>0</v>
      </c>
      <c r="K10129">
        <v>1</v>
      </c>
      <c r="L10129">
        <v>1.3479268884455706</v>
      </c>
      <c r="M10129">
        <v>0</v>
      </c>
      <c r="N10129">
        <v>0</v>
      </c>
      <c r="O10129">
        <v>3</v>
      </c>
      <c r="P10129">
        <v>0</v>
      </c>
      <c r="Q10129" t="s">
        <v>21</v>
      </c>
      <c r="R10129">
        <v>48</v>
      </c>
    </row>
    <row r="10130" spans="1:18" x14ac:dyDescent="0.35">
      <c r="A10130" t="s">
        <v>22</v>
      </c>
      <c r="B10130" t="s">
        <v>119</v>
      </c>
      <c r="C10130">
        <v>13604</v>
      </c>
      <c r="D10130">
        <v>24</v>
      </c>
      <c r="E10130">
        <v>43916</v>
      </c>
      <c r="F10130">
        <v>1360443916</v>
      </c>
      <c r="G10130" s="9">
        <v>0</v>
      </c>
      <c r="H10130">
        <v>1</v>
      </c>
      <c r="I10130">
        <v>1.3479268884455706</v>
      </c>
      <c r="J10130">
        <v>0</v>
      </c>
      <c r="K10130">
        <v>1</v>
      </c>
      <c r="L10130">
        <v>1.3479268884455706</v>
      </c>
      <c r="M10130">
        <v>0</v>
      </c>
      <c r="N10130">
        <v>0</v>
      </c>
      <c r="O10130">
        <v>4</v>
      </c>
      <c r="P10130">
        <v>0</v>
      </c>
      <c r="Q10130" t="s">
        <v>21</v>
      </c>
      <c r="R10130">
        <v>48</v>
      </c>
    </row>
    <row r="10131" spans="1:18" x14ac:dyDescent="0.35">
      <c r="A10131" t="s">
        <v>22</v>
      </c>
      <c r="B10131" t="s">
        <v>119</v>
      </c>
      <c r="C10131">
        <v>13604</v>
      </c>
      <c r="D10131">
        <v>25</v>
      </c>
      <c r="E10131">
        <v>43917</v>
      </c>
      <c r="F10131">
        <v>1360443917</v>
      </c>
      <c r="G10131" s="9">
        <v>0</v>
      </c>
      <c r="H10131">
        <v>1</v>
      </c>
      <c r="I10131">
        <v>1.3479268884455706</v>
      </c>
      <c r="J10131">
        <v>0</v>
      </c>
      <c r="K10131">
        <v>1</v>
      </c>
      <c r="L10131">
        <v>1.3479268884455706</v>
      </c>
      <c r="M10131">
        <v>0</v>
      </c>
      <c r="N10131">
        <v>0</v>
      </c>
      <c r="O10131">
        <v>5</v>
      </c>
      <c r="P10131">
        <v>0</v>
      </c>
      <c r="Q10131" t="s">
        <v>21</v>
      </c>
      <c r="R10131">
        <v>48</v>
      </c>
    </row>
    <row r="10132" spans="1:18" x14ac:dyDescent="0.35">
      <c r="A10132" t="s">
        <v>22</v>
      </c>
      <c r="B10132" t="s">
        <v>119</v>
      </c>
      <c r="C10132">
        <v>13604</v>
      </c>
      <c r="D10132">
        <v>26</v>
      </c>
      <c r="E10132">
        <v>43918</v>
      </c>
      <c r="F10132">
        <v>1360443918</v>
      </c>
      <c r="G10132" s="9">
        <v>0</v>
      </c>
      <c r="H10132">
        <v>1</v>
      </c>
      <c r="I10132">
        <v>1.3479268884455706</v>
      </c>
      <c r="J10132">
        <v>0</v>
      </c>
      <c r="K10132">
        <v>1</v>
      </c>
      <c r="L10132">
        <v>1.3479268884455706</v>
      </c>
      <c r="M10132">
        <v>0</v>
      </c>
      <c r="N10132">
        <v>0</v>
      </c>
      <c r="O10132">
        <v>6</v>
      </c>
      <c r="P10132">
        <v>0</v>
      </c>
      <c r="Q10132" t="s">
        <v>21</v>
      </c>
      <c r="R10132">
        <v>48</v>
      </c>
    </row>
    <row r="10133" spans="1:18" x14ac:dyDescent="0.35">
      <c r="A10133" t="s">
        <v>22</v>
      </c>
      <c r="B10133" t="s">
        <v>119</v>
      </c>
      <c r="C10133">
        <v>13604</v>
      </c>
      <c r="D10133">
        <v>27</v>
      </c>
      <c r="E10133">
        <v>43919</v>
      </c>
      <c r="F10133">
        <v>1360443919</v>
      </c>
      <c r="G10133" s="9">
        <v>0</v>
      </c>
      <c r="H10133">
        <v>1</v>
      </c>
      <c r="I10133">
        <v>1.3479268884455706</v>
      </c>
      <c r="J10133">
        <v>0</v>
      </c>
      <c r="K10133">
        <v>1</v>
      </c>
      <c r="L10133">
        <v>1.3479268884455706</v>
      </c>
      <c r="M10133">
        <v>0</v>
      </c>
      <c r="N10133">
        <v>0</v>
      </c>
      <c r="O10133">
        <v>7</v>
      </c>
      <c r="P10133">
        <v>0</v>
      </c>
      <c r="Q10133" t="s">
        <v>21</v>
      </c>
      <c r="R10133">
        <v>48</v>
      </c>
    </row>
    <row r="10134" spans="1:18" x14ac:dyDescent="0.35">
      <c r="A10134" t="s">
        <v>22</v>
      </c>
      <c r="B10134" t="s">
        <v>119</v>
      </c>
      <c r="C10134">
        <v>13604</v>
      </c>
      <c r="D10134">
        <v>28</v>
      </c>
      <c r="E10134">
        <v>43920</v>
      </c>
      <c r="F10134">
        <v>1360443920</v>
      </c>
      <c r="G10134" s="9">
        <v>0</v>
      </c>
      <c r="H10134">
        <v>1</v>
      </c>
      <c r="I10134">
        <v>1.3479268884455706</v>
      </c>
      <c r="J10134">
        <v>0</v>
      </c>
      <c r="K10134">
        <v>1</v>
      </c>
      <c r="L10134">
        <v>1.3479268884455706</v>
      </c>
      <c r="M10134">
        <v>0</v>
      </c>
      <c r="N10134">
        <v>0</v>
      </c>
      <c r="O10134">
        <v>8</v>
      </c>
      <c r="P10134">
        <v>0</v>
      </c>
      <c r="Q10134" t="s">
        <v>21</v>
      </c>
      <c r="R10134">
        <v>48</v>
      </c>
    </row>
    <row r="10135" spans="1:18" x14ac:dyDescent="0.35">
      <c r="A10135" t="s">
        <v>22</v>
      </c>
      <c r="B10135" t="s">
        <v>119</v>
      </c>
      <c r="C10135">
        <v>13604</v>
      </c>
      <c r="D10135">
        <v>29</v>
      </c>
      <c r="E10135">
        <v>43921</v>
      </c>
      <c r="F10135">
        <v>1360443921</v>
      </c>
      <c r="G10135" s="9">
        <v>1</v>
      </c>
      <c r="H10135">
        <v>2</v>
      </c>
      <c r="I10135">
        <v>2.6958537768911413</v>
      </c>
      <c r="J10135">
        <v>0</v>
      </c>
      <c r="K10135">
        <v>2</v>
      </c>
      <c r="L10135">
        <v>2.6958537768911413</v>
      </c>
      <c r="M10135">
        <v>0</v>
      </c>
      <c r="N10135">
        <v>0</v>
      </c>
      <c r="O10135">
        <v>9</v>
      </c>
      <c r="P10135">
        <v>0</v>
      </c>
      <c r="Q10135" t="s">
        <v>21</v>
      </c>
      <c r="R10135">
        <v>48</v>
      </c>
    </row>
    <row r="10136" spans="1:18" x14ac:dyDescent="0.35">
      <c r="A10136" t="s">
        <v>22</v>
      </c>
      <c r="B10136" t="s">
        <v>119</v>
      </c>
      <c r="C10136">
        <v>13604</v>
      </c>
      <c r="D10136">
        <v>30</v>
      </c>
      <c r="E10136">
        <v>43922</v>
      </c>
      <c r="F10136">
        <v>1360443922</v>
      </c>
      <c r="G10136" s="9">
        <v>0</v>
      </c>
      <c r="H10136">
        <v>2</v>
      </c>
      <c r="I10136">
        <v>2.6958537768911413</v>
      </c>
      <c r="J10136">
        <v>0</v>
      </c>
      <c r="K10136">
        <v>2</v>
      </c>
      <c r="L10136">
        <v>2.6958537768911413</v>
      </c>
      <c r="M10136">
        <v>0</v>
      </c>
      <c r="N10136">
        <v>0</v>
      </c>
      <c r="O10136">
        <v>10</v>
      </c>
      <c r="P10136">
        <v>0</v>
      </c>
      <c r="Q10136" t="s">
        <v>21</v>
      </c>
      <c r="R10136">
        <v>48</v>
      </c>
    </row>
    <row r="10137" spans="1:18" x14ac:dyDescent="0.35">
      <c r="A10137" t="s">
        <v>22</v>
      </c>
      <c r="B10137" t="s">
        <v>119</v>
      </c>
      <c r="C10137">
        <v>13604</v>
      </c>
      <c r="D10137">
        <v>31</v>
      </c>
      <c r="E10137">
        <v>43923</v>
      </c>
      <c r="F10137">
        <v>1360443923</v>
      </c>
      <c r="G10137" s="9">
        <v>2</v>
      </c>
      <c r="H10137">
        <v>4</v>
      </c>
      <c r="I10137">
        <v>5.3917075537822825</v>
      </c>
      <c r="J10137">
        <v>0</v>
      </c>
      <c r="K10137">
        <v>4</v>
      </c>
      <c r="L10137">
        <v>5.3917075537822825</v>
      </c>
      <c r="M10137">
        <v>0</v>
      </c>
      <c r="N10137">
        <v>0</v>
      </c>
      <c r="O10137">
        <v>11</v>
      </c>
      <c r="P10137">
        <v>0</v>
      </c>
      <c r="Q10137" t="s">
        <v>21</v>
      </c>
      <c r="R10137">
        <v>48</v>
      </c>
    </row>
    <row r="10138" spans="1:18" x14ac:dyDescent="0.35">
      <c r="A10138" t="s">
        <v>22</v>
      </c>
      <c r="B10138" t="s">
        <v>119</v>
      </c>
      <c r="C10138">
        <v>13604</v>
      </c>
      <c r="D10138">
        <v>32</v>
      </c>
      <c r="E10138">
        <v>43924</v>
      </c>
      <c r="F10138">
        <v>1360443924</v>
      </c>
      <c r="G10138" s="9">
        <v>1</v>
      </c>
      <c r="H10138">
        <v>5</v>
      </c>
      <c r="I10138">
        <v>6.7396344422278531</v>
      </c>
      <c r="J10138">
        <v>0</v>
      </c>
      <c r="K10138">
        <v>5</v>
      </c>
      <c r="L10138">
        <v>6.7396344422278531</v>
      </c>
      <c r="M10138">
        <v>0</v>
      </c>
      <c r="N10138">
        <v>0</v>
      </c>
      <c r="O10138">
        <v>12</v>
      </c>
      <c r="P10138">
        <v>0</v>
      </c>
      <c r="Q10138" t="s">
        <v>21</v>
      </c>
      <c r="R10138">
        <v>48</v>
      </c>
    </row>
    <row r="10139" spans="1:18" x14ac:dyDescent="0.35">
      <c r="A10139" t="s">
        <v>22</v>
      </c>
      <c r="B10139" t="s">
        <v>119</v>
      </c>
      <c r="C10139">
        <v>13604</v>
      </c>
      <c r="D10139">
        <v>33</v>
      </c>
      <c r="E10139">
        <v>43925</v>
      </c>
      <c r="F10139">
        <v>1360443925</v>
      </c>
      <c r="G10139" s="9">
        <v>1</v>
      </c>
      <c r="H10139">
        <v>6</v>
      </c>
      <c r="I10139">
        <v>8.0875613306734238</v>
      </c>
      <c r="J10139">
        <v>0</v>
      </c>
      <c r="K10139">
        <v>6</v>
      </c>
      <c r="L10139">
        <v>8.0875613306734238</v>
      </c>
      <c r="M10139">
        <v>0</v>
      </c>
      <c r="N10139">
        <v>0</v>
      </c>
      <c r="O10139">
        <v>13</v>
      </c>
      <c r="P10139">
        <v>0</v>
      </c>
      <c r="Q10139" t="s">
        <v>21</v>
      </c>
      <c r="R10139">
        <v>48</v>
      </c>
    </row>
    <row r="10140" spans="1:18" x14ac:dyDescent="0.35">
      <c r="A10140" t="s">
        <v>22</v>
      </c>
      <c r="B10140" t="s">
        <v>119</v>
      </c>
      <c r="C10140">
        <v>13604</v>
      </c>
      <c r="D10140">
        <v>34</v>
      </c>
      <c r="E10140">
        <v>43926</v>
      </c>
      <c r="F10140">
        <v>1360443926</v>
      </c>
      <c r="G10140" s="9">
        <v>1</v>
      </c>
      <c r="H10140">
        <v>7</v>
      </c>
      <c r="I10140">
        <v>9.4354882191189944</v>
      </c>
      <c r="J10140">
        <v>0</v>
      </c>
      <c r="K10140">
        <v>6</v>
      </c>
      <c r="L10140">
        <v>8.0875613306734238</v>
      </c>
      <c r="M10140">
        <v>1</v>
      </c>
      <c r="N10140">
        <v>1</v>
      </c>
      <c r="O10140">
        <v>14</v>
      </c>
      <c r="P10140">
        <v>0</v>
      </c>
      <c r="Q10140" t="s">
        <v>21</v>
      </c>
      <c r="R10140">
        <v>48</v>
      </c>
    </row>
    <row r="10141" spans="1:18" x14ac:dyDescent="0.35">
      <c r="A10141" t="s">
        <v>22</v>
      </c>
      <c r="B10141" t="s">
        <v>119</v>
      </c>
      <c r="C10141">
        <v>13604</v>
      </c>
      <c r="D10141">
        <v>35</v>
      </c>
      <c r="E10141">
        <v>43927</v>
      </c>
      <c r="F10141">
        <v>1360443927</v>
      </c>
      <c r="G10141" s="9">
        <v>1</v>
      </c>
      <c r="H10141">
        <v>8</v>
      </c>
      <c r="I10141">
        <v>10.783415107564565</v>
      </c>
      <c r="J10141">
        <v>0</v>
      </c>
      <c r="K10141">
        <v>7</v>
      </c>
      <c r="L10141">
        <v>9.4354882191189944</v>
      </c>
      <c r="M10141">
        <v>1</v>
      </c>
      <c r="N10141">
        <v>0</v>
      </c>
      <c r="O10141">
        <v>15</v>
      </c>
      <c r="P10141">
        <v>0</v>
      </c>
      <c r="Q10141" t="s">
        <v>21</v>
      </c>
      <c r="R10141">
        <v>48</v>
      </c>
    </row>
    <row r="10142" spans="1:18" x14ac:dyDescent="0.35">
      <c r="A10142" t="s">
        <v>22</v>
      </c>
      <c r="B10142" t="s">
        <v>119</v>
      </c>
      <c r="C10142">
        <v>13604</v>
      </c>
      <c r="D10142">
        <v>36</v>
      </c>
      <c r="E10142">
        <v>43928</v>
      </c>
      <c r="F10142">
        <v>1360443928</v>
      </c>
      <c r="G10142" s="9">
        <v>1</v>
      </c>
      <c r="H10142">
        <v>9</v>
      </c>
      <c r="I10142">
        <v>12.131341996010136</v>
      </c>
      <c r="J10142">
        <v>0</v>
      </c>
      <c r="K10142">
        <v>8</v>
      </c>
      <c r="L10142">
        <v>10.783415107564565</v>
      </c>
      <c r="M10142">
        <v>1</v>
      </c>
      <c r="N10142">
        <v>0</v>
      </c>
      <c r="O10142">
        <v>16</v>
      </c>
      <c r="P10142">
        <v>0</v>
      </c>
      <c r="Q10142" t="s">
        <v>21</v>
      </c>
      <c r="R10142">
        <v>48</v>
      </c>
    </row>
    <row r="10143" spans="1:18" x14ac:dyDescent="0.35">
      <c r="A10143" t="s">
        <v>22</v>
      </c>
      <c r="B10143" t="s">
        <v>119</v>
      </c>
      <c r="C10143">
        <v>13604</v>
      </c>
      <c r="D10143">
        <v>37</v>
      </c>
      <c r="E10143">
        <v>43929</v>
      </c>
      <c r="F10143">
        <v>1360443929</v>
      </c>
      <c r="G10143" s="9">
        <v>3</v>
      </c>
      <c r="H10143">
        <v>12</v>
      </c>
      <c r="I10143">
        <v>16.175122661346848</v>
      </c>
      <c r="J10143">
        <v>0</v>
      </c>
      <c r="K10143">
        <v>11</v>
      </c>
      <c r="L10143">
        <v>14.827195772901277</v>
      </c>
      <c r="M10143">
        <v>1</v>
      </c>
      <c r="N10143">
        <v>0</v>
      </c>
      <c r="O10143">
        <v>17</v>
      </c>
      <c r="P10143">
        <v>0</v>
      </c>
      <c r="Q10143" t="s">
        <v>21</v>
      </c>
      <c r="R10143">
        <v>48</v>
      </c>
    </row>
    <row r="10144" spans="1:18" x14ac:dyDescent="0.35">
      <c r="A10144" t="s">
        <v>22</v>
      </c>
      <c r="B10144" t="s">
        <v>119</v>
      </c>
      <c r="C10144">
        <v>13604</v>
      </c>
      <c r="D10144">
        <v>38</v>
      </c>
      <c r="E10144">
        <v>43930</v>
      </c>
      <c r="F10144">
        <v>1360443930</v>
      </c>
      <c r="G10144" s="9">
        <v>2</v>
      </c>
      <c r="H10144">
        <v>14</v>
      </c>
      <c r="I10144">
        <v>18.870976438237989</v>
      </c>
      <c r="J10144">
        <v>0</v>
      </c>
      <c r="K10144">
        <v>13</v>
      </c>
      <c r="L10144">
        <v>17.523049549792422</v>
      </c>
      <c r="M10144">
        <v>1</v>
      </c>
      <c r="N10144">
        <v>0</v>
      </c>
      <c r="O10144">
        <v>18</v>
      </c>
      <c r="P10144">
        <v>0</v>
      </c>
      <c r="Q10144" t="s">
        <v>21</v>
      </c>
      <c r="R10144">
        <v>48</v>
      </c>
    </row>
    <row r="10145" spans="1:18" x14ac:dyDescent="0.35">
      <c r="A10145" t="s">
        <v>22</v>
      </c>
      <c r="B10145" t="s">
        <v>119</v>
      </c>
      <c r="C10145">
        <v>13604</v>
      </c>
      <c r="D10145">
        <v>39</v>
      </c>
      <c r="E10145">
        <v>43931</v>
      </c>
      <c r="F10145">
        <v>1360443931</v>
      </c>
      <c r="G10145" s="9">
        <v>3</v>
      </c>
      <c r="H10145">
        <v>17</v>
      </c>
      <c r="I10145">
        <v>22.914757103574704</v>
      </c>
      <c r="J10145">
        <v>0</v>
      </c>
      <c r="K10145">
        <v>16</v>
      </c>
      <c r="L10145">
        <v>21.56683021512913</v>
      </c>
      <c r="M10145">
        <v>1</v>
      </c>
      <c r="N10145">
        <v>0</v>
      </c>
      <c r="O10145">
        <v>19</v>
      </c>
      <c r="P10145">
        <v>0</v>
      </c>
      <c r="Q10145" t="s">
        <v>21</v>
      </c>
      <c r="R10145">
        <v>48</v>
      </c>
    </row>
    <row r="10146" spans="1:18" x14ac:dyDescent="0.35">
      <c r="A10146" t="s">
        <v>22</v>
      </c>
      <c r="B10146" t="s">
        <v>119</v>
      </c>
      <c r="C10146">
        <v>13604</v>
      </c>
      <c r="D10146">
        <v>40</v>
      </c>
      <c r="E10146">
        <v>43932</v>
      </c>
      <c r="F10146">
        <v>1360443932</v>
      </c>
      <c r="G10146" s="9">
        <v>2</v>
      </c>
      <c r="H10146">
        <v>19</v>
      </c>
      <c r="I10146">
        <v>25.610610880465845</v>
      </c>
      <c r="J10146">
        <v>0</v>
      </c>
      <c r="K10146">
        <v>18</v>
      </c>
      <c r="L10146">
        <v>24.262683992020271</v>
      </c>
      <c r="M10146">
        <v>1</v>
      </c>
      <c r="N10146">
        <v>0</v>
      </c>
      <c r="O10146">
        <v>20</v>
      </c>
      <c r="P10146">
        <v>0</v>
      </c>
      <c r="Q10146" t="s">
        <v>21</v>
      </c>
      <c r="R10146">
        <v>48</v>
      </c>
    </row>
    <row r="10147" spans="1:18" x14ac:dyDescent="0.35">
      <c r="A10147" t="s">
        <v>22</v>
      </c>
      <c r="B10147" t="s">
        <v>119</v>
      </c>
      <c r="C10147">
        <v>13604</v>
      </c>
      <c r="D10147">
        <v>41</v>
      </c>
      <c r="E10147">
        <v>43933</v>
      </c>
      <c r="F10147">
        <v>1360443933</v>
      </c>
      <c r="G10147" s="9">
        <v>3</v>
      </c>
      <c r="H10147">
        <v>22</v>
      </c>
      <c r="I10147">
        <v>29.654391545802554</v>
      </c>
      <c r="J10147">
        <v>0</v>
      </c>
      <c r="K10147">
        <v>21</v>
      </c>
      <c r="L10147">
        <v>28.306464657356983</v>
      </c>
      <c r="M10147">
        <v>1</v>
      </c>
      <c r="N10147">
        <v>0</v>
      </c>
      <c r="O10147">
        <v>21</v>
      </c>
      <c r="P10147">
        <v>0</v>
      </c>
      <c r="Q10147" t="s">
        <v>21</v>
      </c>
      <c r="R10147">
        <v>48</v>
      </c>
    </row>
    <row r="10148" spans="1:18" x14ac:dyDescent="0.35">
      <c r="A10148" t="s">
        <v>22</v>
      </c>
      <c r="B10148" t="s">
        <v>119</v>
      </c>
      <c r="C10148">
        <v>13604</v>
      </c>
      <c r="D10148">
        <v>42</v>
      </c>
      <c r="E10148">
        <v>43934</v>
      </c>
      <c r="F10148">
        <v>1360443934</v>
      </c>
      <c r="G10148" s="9">
        <v>3</v>
      </c>
      <c r="H10148">
        <v>25</v>
      </c>
      <c r="I10148">
        <v>33.698172211139266</v>
      </c>
      <c r="J10148">
        <v>0</v>
      </c>
      <c r="K10148">
        <v>23</v>
      </c>
      <c r="L10148">
        <v>31.002318434248124</v>
      </c>
      <c r="M10148">
        <v>2</v>
      </c>
      <c r="N10148">
        <v>1</v>
      </c>
      <c r="O10148">
        <v>22</v>
      </c>
      <c r="P10148">
        <v>0</v>
      </c>
      <c r="Q10148" t="s">
        <v>21</v>
      </c>
      <c r="R10148">
        <v>48</v>
      </c>
    </row>
    <row r="10149" spans="1:18" x14ac:dyDescent="0.35">
      <c r="A10149" t="s">
        <v>22</v>
      </c>
      <c r="B10149" t="s">
        <v>119</v>
      </c>
      <c r="C10149">
        <v>13604</v>
      </c>
      <c r="D10149">
        <v>43</v>
      </c>
      <c r="E10149">
        <v>43935</v>
      </c>
      <c r="F10149">
        <v>1360443935</v>
      </c>
      <c r="G10149" s="9">
        <v>2</v>
      </c>
      <c r="H10149">
        <v>27</v>
      </c>
      <c r="I10149">
        <v>36.394025988030414</v>
      </c>
      <c r="J10149">
        <v>0</v>
      </c>
      <c r="K10149">
        <v>25</v>
      </c>
      <c r="L10149">
        <v>33.698172211139266</v>
      </c>
      <c r="M10149">
        <v>2</v>
      </c>
      <c r="N10149">
        <v>0</v>
      </c>
      <c r="O10149">
        <v>23</v>
      </c>
      <c r="P10149">
        <v>0</v>
      </c>
      <c r="Q10149" t="s">
        <v>21</v>
      </c>
      <c r="R10149">
        <v>48</v>
      </c>
    </row>
    <row r="10150" spans="1:18" x14ac:dyDescent="0.35">
      <c r="A10150" t="s">
        <v>22</v>
      </c>
      <c r="B10150" t="s">
        <v>119</v>
      </c>
      <c r="C10150">
        <v>13604</v>
      </c>
      <c r="D10150">
        <v>44</v>
      </c>
      <c r="E10150">
        <v>43936</v>
      </c>
      <c r="F10150">
        <v>1360443936</v>
      </c>
      <c r="G10150" s="9">
        <v>0</v>
      </c>
      <c r="H10150">
        <v>27</v>
      </c>
      <c r="I10150">
        <v>36.394025988030414</v>
      </c>
      <c r="J10150">
        <v>0</v>
      </c>
      <c r="K10150">
        <v>23</v>
      </c>
      <c r="L10150">
        <v>31.002318434248124</v>
      </c>
      <c r="M10150">
        <v>4</v>
      </c>
      <c r="N10150">
        <v>2</v>
      </c>
      <c r="O10150">
        <v>24</v>
      </c>
      <c r="P10150">
        <v>0</v>
      </c>
      <c r="Q10150" t="s">
        <v>21</v>
      </c>
      <c r="R10150">
        <v>48</v>
      </c>
    </row>
    <row r="10151" spans="1:18" x14ac:dyDescent="0.35">
      <c r="A10151" t="s">
        <v>22</v>
      </c>
      <c r="B10151" t="s">
        <v>119</v>
      </c>
      <c r="C10151">
        <v>13604</v>
      </c>
      <c r="D10151">
        <v>45</v>
      </c>
      <c r="E10151">
        <v>43937</v>
      </c>
      <c r="F10151">
        <v>1360443937</v>
      </c>
      <c r="G10151" s="9">
        <v>1</v>
      </c>
      <c r="H10151">
        <v>28</v>
      </c>
      <c r="I10151">
        <v>37.741952876475978</v>
      </c>
      <c r="J10151">
        <v>0</v>
      </c>
      <c r="K10151">
        <v>23</v>
      </c>
      <c r="L10151">
        <v>31.002318434248124</v>
      </c>
      <c r="M10151">
        <v>5</v>
      </c>
      <c r="N10151">
        <v>1</v>
      </c>
      <c r="O10151">
        <v>25</v>
      </c>
      <c r="P10151">
        <v>0</v>
      </c>
      <c r="Q10151" t="s">
        <v>21</v>
      </c>
      <c r="R10151">
        <v>48</v>
      </c>
    </row>
    <row r="10152" spans="1:18" x14ac:dyDescent="0.35">
      <c r="A10152" t="s">
        <v>22</v>
      </c>
      <c r="B10152" t="s">
        <v>119</v>
      </c>
      <c r="C10152">
        <v>13604</v>
      </c>
      <c r="D10152">
        <v>46</v>
      </c>
      <c r="E10152">
        <v>43938</v>
      </c>
      <c r="F10152">
        <v>1360443938</v>
      </c>
      <c r="G10152" s="9">
        <v>0</v>
      </c>
      <c r="H10152">
        <v>28</v>
      </c>
      <c r="I10152">
        <v>37.741952876475978</v>
      </c>
      <c r="J10152">
        <v>0</v>
      </c>
      <c r="K10152">
        <v>22</v>
      </c>
      <c r="L10152">
        <v>29.654391545802554</v>
      </c>
      <c r="M10152">
        <v>6</v>
      </c>
      <c r="N10152">
        <v>1</v>
      </c>
      <c r="O10152">
        <v>26</v>
      </c>
      <c r="P10152">
        <v>0</v>
      </c>
      <c r="Q10152" t="s">
        <v>21</v>
      </c>
      <c r="R10152">
        <v>48</v>
      </c>
    </row>
    <row r="10153" spans="1:18" x14ac:dyDescent="0.35">
      <c r="A10153" t="s">
        <v>22</v>
      </c>
      <c r="B10153" t="s">
        <v>119</v>
      </c>
      <c r="C10153">
        <v>13604</v>
      </c>
      <c r="D10153">
        <v>47</v>
      </c>
      <c r="E10153">
        <v>43939</v>
      </c>
      <c r="F10153">
        <v>1360443939</v>
      </c>
      <c r="G10153" s="9">
        <v>1</v>
      </c>
      <c r="H10153">
        <v>29</v>
      </c>
      <c r="I10153">
        <v>39.089879764921548</v>
      </c>
      <c r="J10153">
        <v>0</v>
      </c>
      <c r="K10153">
        <v>22</v>
      </c>
      <c r="L10153">
        <v>29.654391545802554</v>
      </c>
      <c r="M10153">
        <v>7</v>
      </c>
      <c r="N10153">
        <v>1</v>
      </c>
      <c r="O10153">
        <v>27</v>
      </c>
      <c r="P10153">
        <v>0</v>
      </c>
      <c r="Q10153" t="s">
        <v>21</v>
      </c>
      <c r="R10153">
        <v>48</v>
      </c>
    </row>
    <row r="10154" spans="1:18" x14ac:dyDescent="0.35">
      <c r="A10154" t="s">
        <v>22</v>
      </c>
      <c r="B10154" t="s">
        <v>119</v>
      </c>
      <c r="C10154">
        <v>13604</v>
      </c>
      <c r="D10154">
        <v>48</v>
      </c>
      <c r="E10154">
        <v>43940</v>
      </c>
      <c r="F10154">
        <v>1360443940</v>
      </c>
      <c r="G10154" s="9">
        <v>3</v>
      </c>
      <c r="H10154">
        <v>32</v>
      </c>
      <c r="I10154">
        <v>43.13366043025826</v>
      </c>
      <c r="J10154">
        <v>0</v>
      </c>
      <c r="K10154">
        <v>24</v>
      </c>
      <c r="L10154">
        <v>32.350245322693695</v>
      </c>
      <c r="M10154">
        <v>8</v>
      </c>
      <c r="N10154">
        <v>1</v>
      </c>
      <c r="O10154">
        <v>28</v>
      </c>
      <c r="P10154">
        <v>0</v>
      </c>
      <c r="Q10154" t="s">
        <v>21</v>
      </c>
      <c r="R10154">
        <v>48</v>
      </c>
    </row>
    <row r="10155" spans="1:18" x14ac:dyDescent="0.35">
      <c r="A10155" t="s">
        <v>22</v>
      </c>
      <c r="B10155" t="s">
        <v>119</v>
      </c>
      <c r="C10155">
        <v>13604</v>
      </c>
      <c r="D10155">
        <v>49</v>
      </c>
      <c r="E10155">
        <v>43941</v>
      </c>
      <c r="F10155">
        <v>1360443941</v>
      </c>
      <c r="G10155" s="9">
        <v>0</v>
      </c>
      <c r="H10155">
        <v>32</v>
      </c>
      <c r="I10155">
        <v>43.13366043025826</v>
      </c>
      <c r="J10155">
        <v>0</v>
      </c>
      <c r="K10155">
        <v>23</v>
      </c>
      <c r="L10155">
        <v>31.002318434248124</v>
      </c>
      <c r="M10155">
        <v>9</v>
      </c>
      <c r="N10155">
        <v>1</v>
      </c>
      <c r="O10155">
        <v>29</v>
      </c>
      <c r="P10155">
        <v>0</v>
      </c>
      <c r="Q10155" t="s">
        <v>21</v>
      </c>
      <c r="R10155">
        <v>48</v>
      </c>
    </row>
    <row r="10156" spans="1:18" x14ac:dyDescent="0.35">
      <c r="A10156" t="s">
        <v>22</v>
      </c>
      <c r="B10156" t="s">
        <v>119</v>
      </c>
      <c r="C10156">
        <v>13604</v>
      </c>
      <c r="D10156">
        <v>50</v>
      </c>
      <c r="E10156">
        <v>43942</v>
      </c>
      <c r="F10156">
        <v>1360443942</v>
      </c>
      <c r="G10156" s="9">
        <v>0</v>
      </c>
      <c r="H10156">
        <v>32</v>
      </c>
      <c r="I10156">
        <v>43.13366043025826</v>
      </c>
      <c r="J10156">
        <v>0</v>
      </c>
      <c r="K10156">
        <v>20</v>
      </c>
      <c r="L10156">
        <v>26.958537768911413</v>
      </c>
      <c r="M10156">
        <v>12</v>
      </c>
      <c r="N10156">
        <v>3</v>
      </c>
      <c r="O10156">
        <v>30</v>
      </c>
      <c r="P10156">
        <v>0</v>
      </c>
      <c r="Q10156" t="s">
        <v>21</v>
      </c>
      <c r="R10156">
        <v>48</v>
      </c>
    </row>
    <row r="10157" spans="1:18" x14ac:dyDescent="0.35">
      <c r="A10157" t="s">
        <v>22</v>
      </c>
      <c r="B10157" t="s">
        <v>119</v>
      </c>
      <c r="C10157">
        <v>13604</v>
      </c>
      <c r="D10157">
        <v>51</v>
      </c>
      <c r="E10157">
        <v>43943</v>
      </c>
      <c r="F10157">
        <v>1360443943</v>
      </c>
      <c r="G10157" s="9">
        <v>0</v>
      </c>
      <c r="H10157">
        <v>32</v>
      </c>
      <c r="I10157">
        <v>43.13366043025826</v>
      </c>
      <c r="J10157">
        <v>0</v>
      </c>
      <c r="K10157">
        <v>18</v>
      </c>
      <c r="L10157">
        <v>24.262683992020271</v>
      </c>
      <c r="M10157">
        <v>14</v>
      </c>
      <c r="N10157">
        <v>2</v>
      </c>
      <c r="O10157">
        <v>31</v>
      </c>
      <c r="P10157">
        <v>0</v>
      </c>
      <c r="Q10157" t="s">
        <v>21</v>
      </c>
      <c r="R10157">
        <v>48</v>
      </c>
    </row>
    <row r="10158" spans="1:18" x14ac:dyDescent="0.35">
      <c r="A10158" t="s">
        <v>22</v>
      </c>
      <c r="B10158" t="s">
        <v>119</v>
      </c>
      <c r="C10158">
        <v>13604</v>
      </c>
      <c r="D10158">
        <v>52</v>
      </c>
      <c r="E10158">
        <v>43944</v>
      </c>
      <c r="F10158">
        <v>1360443944</v>
      </c>
      <c r="G10158" s="9">
        <v>0</v>
      </c>
      <c r="H10158">
        <v>32</v>
      </c>
      <c r="I10158">
        <v>43.13366043025826</v>
      </c>
      <c r="J10158">
        <v>0</v>
      </c>
      <c r="K10158">
        <v>15</v>
      </c>
      <c r="L10158">
        <v>20.218903326683559</v>
      </c>
      <c r="M10158">
        <v>17</v>
      </c>
      <c r="N10158">
        <v>3</v>
      </c>
      <c r="O10158">
        <v>32</v>
      </c>
      <c r="P10158">
        <v>0</v>
      </c>
      <c r="Q10158" t="s">
        <v>21</v>
      </c>
      <c r="R10158">
        <v>48</v>
      </c>
    </row>
    <row r="10159" spans="1:18" x14ac:dyDescent="0.35">
      <c r="A10159" t="s">
        <v>22</v>
      </c>
      <c r="B10159" t="s">
        <v>119</v>
      </c>
      <c r="C10159">
        <v>13604</v>
      </c>
      <c r="D10159">
        <v>53</v>
      </c>
      <c r="E10159">
        <v>43945</v>
      </c>
      <c r="F10159">
        <v>1360443945</v>
      </c>
      <c r="G10159" s="9">
        <v>3</v>
      </c>
      <c r="H10159">
        <v>35</v>
      </c>
      <c r="I10159">
        <v>47.177441095594979</v>
      </c>
      <c r="J10159">
        <v>0</v>
      </c>
      <c r="K10159">
        <v>16</v>
      </c>
      <c r="L10159">
        <v>21.56683021512913</v>
      </c>
      <c r="M10159">
        <v>19</v>
      </c>
      <c r="N10159">
        <v>2</v>
      </c>
      <c r="O10159">
        <v>33</v>
      </c>
      <c r="P10159">
        <v>0</v>
      </c>
      <c r="Q10159" t="s">
        <v>21</v>
      </c>
      <c r="R10159">
        <v>48</v>
      </c>
    </row>
    <row r="10160" spans="1:18" x14ac:dyDescent="0.35">
      <c r="A10160" t="s">
        <v>22</v>
      </c>
      <c r="B10160" t="s">
        <v>119</v>
      </c>
      <c r="C10160">
        <v>13604</v>
      </c>
      <c r="D10160">
        <v>54</v>
      </c>
      <c r="E10160">
        <v>43946</v>
      </c>
      <c r="F10160">
        <v>1360443946</v>
      </c>
      <c r="G10160" s="9">
        <v>0</v>
      </c>
      <c r="H10160">
        <v>35</v>
      </c>
      <c r="I10160">
        <v>47.177441095594979</v>
      </c>
      <c r="J10160">
        <v>0</v>
      </c>
      <c r="K10160">
        <v>13</v>
      </c>
      <c r="L10160">
        <v>17.523049549792422</v>
      </c>
      <c r="M10160">
        <v>22</v>
      </c>
      <c r="N10160">
        <v>3</v>
      </c>
      <c r="O10160">
        <v>34</v>
      </c>
      <c r="P10160">
        <v>0</v>
      </c>
      <c r="Q10160" t="s">
        <v>21</v>
      </c>
      <c r="R10160">
        <v>48</v>
      </c>
    </row>
    <row r="10161" spans="1:18" x14ac:dyDescent="0.35">
      <c r="A10161" t="s">
        <v>22</v>
      </c>
      <c r="B10161" t="s">
        <v>119</v>
      </c>
      <c r="C10161">
        <v>13604</v>
      </c>
      <c r="D10161">
        <v>55</v>
      </c>
      <c r="E10161">
        <v>43947</v>
      </c>
      <c r="F10161">
        <v>1360443947</v>
      </c>
      <c r="G10161" s="9">
        <v>5</v>
      </c>
      <c r="H10161">
        <v>40</v>
      </c>
      <c r="I10161">
        <v>53.917075537822825</v>
      </c>
      <c r="J10161">
        <v>0</v>
      </c>
      <c r="K10161">
        <v>15</v>
      </c>
      <c r="L10161">
        <v>20.218903326683559</v>
      </c>
      <c r="M10161">
        <v>25</v>
      </c>
      <c r="N10161">
        <v>3</v>
      </c>
      <c r="O10161">
        <v>35</v>
      </c>
      <c r="P10161">
        <v>0</v>
      </c>
      <c r="Q10161" t="s">
        <v>21</v>
      </c>
      <c r="R10161">
        <v>48</v>
      </c>
    </row>
    <row r="10162" spans="1:18" x14ac:dyDescent="0.35">
      <c r="A10162" t="s">
        <v>22</v>
      </c>
      <c r="B10162" t="s">
        <v>119</v>
      </c>
      <c r="C10162">
        <v>13604</v>
      </c>
      <c r="D10162">
        <v>56</v>
      </c>
      <c r="E10162">
        <v>43948</v>
      </c>
      <c r="F10162">
        <v>1360443948</v>
      </c>
      <c r="G10162" s="9">
        <v>0</v>
      </c>
      <c r="H10162">
        <v>40</v>
      </c>
      <c r="I10162">
        <v>53.917075537822825</v>
      </c>
      <c r="J10162">
        <v>0</v>
      </c>
      <c r="K10162">
        <v>13</v>
      </c>
      <c r="L10162">
        <v>17.523049549792422</v>
      </c>
      <c r="M10162">
        <v>27</v>
      </c>
      <c r="N10162">
        <v>2</v>
      </c>
      <c r="O10162">
        <v>36</v>
      </c>
      <c r="P10162">
        <v>0</v>
      </c>
      <c r="Q10162" t="s">
        <v>21</v>
      </c>
      <c r="R10162">
        <v>48</v>
      </c>
    </row>
    <row r="10163" spans="1:18" x14ac:dyDescent="0.35">
      <c r="A10163" t="s">
        <v>22</v>
      </c>
      <c r="B10163" t="s">
        <v>119</v>
      </c>
      <c r="C10163">
        <v>13604</v>
      </c>
      <c r="D10163">
        <v>57</v>
      </c>
      <c r="E10163">
        <v>43949</v>
      </c>
      <c r="F10163">
        <v>1360443949</v>
      </c>
      <c r="G10163" s="9">
        <v>0</v>
      </c>
      <c r="H10163">
        <v>40</v>
      </c>
      <c r="I10163">
        <v>53.917075537822825</v>
      </c>
      <c r="J10163">
        <v>0</v>
      </c>
      <c r="K10163">
        <v>13</v>
      </c>
      <c r="L10163">
        <v>17.523049549792422</v>
      </c>
      <c r="M10163">
        <v>27</v>
      </c>
      <c r="N10163">
        <v>0</v>
      </c>
      <c r="O10163">
        <v>37</v>
      </c>
      <c r="P10163">
        <v>0</v>
      </c>
      <c r="Q10163" t="s">
        <v>21</v>
      </c>
      <c r="R10163">
        <v>48</v>
      </c>
    </row>
    <row r="10164" spans="1:18" x14ac:dyDescent="0.35">
      <c r="A10164" t="s">
        <v>22</v>
      </c>
      <c r="B10164" t="s">
        <v>119</v>
      </c>
      <c r="C10164">
        <v>13604</v>
      </c>
      <c r="D10164">
        <v>58</v>
      </c>
      <c r="E10164">
        <v>43950</v>
      </c>
      <c r="F10164">
        <v>1360443950</v>
      </c>
      <c r="G10164" s="9">
        <v>0</v>
      </c>
      <c r="H10164">
        <v>40</v>
      </c>
      <c r="I10164">
        <v>53.917075537822825</v>
      </c>
      <c r="J10164">
        <v>0</v>
      </c>
      <c r="K10164">
        <v>12</v>
      </c>
      <c r="L10164">
        <v>16.175122661346848</v>
      </c>
      <c r="M10164">
        <v>28</v>
      </c>
      <c r="N10164">
        <v>1</v>
      </c>
      <c r="O10164">
        <v>38</v>
      </c>
      <c r="P10164">
        <v>0</v>
      </c>
      <c r="Q10164" t="s">
        <v>21</v>
      </c>
      <c r="R10164">
        <v>48</v>
      </c>
    </row>
    <row r="10165" spans="1:18" x14ac:dyDescent="0.35">
      <c r="A10165" t="s">
        <v>22</v>
      </c>
      <c r="B10165" t="s">
        <v>119</v>
      </c>
      <c r="C10165">
        <v>13604</v>
      </c>
      <c r="D10165">
        <v>59</v>
      </c>
      <c r="E10165">
        <v>43951</v>
      </c>
      <c r="F10165">
        <v>1360443951</v>
      </c>
      <c r="G10165" s="9">
        <v>0</v>
      </c>
      <c r="H10165">
        <v>40</v>
      </c>
      <c r="I10165">
        <v>53.917075537822825</v>
      </c>
      <c r="J10165">
        <v>0</v>
      </c>
      <c r="K10165">
        <v>12</v>
      </c>
      <c r="L10165">
        <v>16.175122661346848</v>
      </c>
      <c r="M10165">
        <v>28</v>
      </c>
      <c r="N10165">
        <v>0</v>
      </c>
      <c r="O10165">
        <v>39</v>
      </c>
      <c r="P10165">
        <v>0</v>
      </c>
      <c r="Q10165" t="s">
        <v>21</v>
      </c>
      <c r="R10165">
        <v>48</v>
      </c>
    </row>
    <row r="10166" spans="1:18" x14ac:dyDescent="0.35">
      <c r="A10166" t="s">
        <v>22</v>
      </c>
      <c r="B10166" t="s">
        <v>119</v>
      </c>
      <c r="C10166">
        <v>13604</v>
      </c>
      <c r="D10166">
        <v>60</v>
      </c>
      <c r="E10166">
        <v>43952</v>
      </c>
      <c r="F10166">
        <v>1360443952</v>
      </c>
      <c r="G10166" s="9">
        <v>0</v>
      </c>
      <c r="H10166">
        <v>40</v>
      </c>
      <c r="I10166">
        <v>53.917075537822825</v>
      </c>
      <c r="J10166">
        <v>0</v>
      </c>
      <c r="K10166">
        <v>11</v>
      </c>
      <c r="L10166">
        <v>14.827195772901277</v>
      </c>
      <c r="M10166">
        <v>29</v>
      </c>
      <c r="N10166">
        <v>1</v>
      </c>
      <c r="O10166">
        <v>40</v>
      </c>
      <c r="P10166">
        <v>0</v>
      </c>
      <c r="Q10166" t="s">
        <v>21</v>
      </c>
      <c r="R10166">
        <v>48</v>
      </c>
    </row>
    <row r="10167" spans="1:18" x14ac:dyDescent="0.35">
      <c r="A10167" t="s">
        <v>22</v>
      </c>
      <c r="B10167" t="s">
        <v>119</v>
      </c>
      <c r="C10167">
        <v>13604</v>
      </c>
      <c r="D10167">
        <v>61</v>
      </c>
      <c r="E10167">
        <v>43953</v>
      </c>
      <c r="F10167">
        <v>1360443953</v>
      </c>
      <c r="G10167" s="9">
        <v>0</v>
      </c>
      <c r="H10167">
        <v>40</v>
      </c>
      <c r="I10167">
        <v>53.917075537822825</v>
      </c>
      <c r="J10167">
        <v>0</v>
      </c>
      <c r="K10167">
        <v>8</v>
      </c>
      <c r="L10167">
        <v>10.783415107564565</v>
      </c>
      <c r="M10167">
        <v>32</v>
      </c>
      <c r="N10167">
        <v>3</v>
      </c>
      <c r="O10167">
        <v>41</v>
      </c>
      <c r="P10167">
        <v>0</v>
      </c>
      <c r="Q10167" t="s">
        <v>21</v>
      </c>
      <c r="R10167">
        <v>48</v>
      </c>
    </row>
    <row r="10168" spans="1:18" x14ac:dyDescent="0.35">
      <c r="A10168" t="s">
        <v>22</v>
      </c>
      <c r="B10168" t="s">
        <v>119</v>
      </c>
      <c r="C10168">
        <v>13604</v>
      </c>
      <c r="D10168">
        <v>62</v>
      </c>
      <c r="E10168">
        <v>43954</v>
      </c>
      <c r="F10168">
        <v>1360443954</v>
      </c>
      <c r="G10168" s="9">
        <v>0</v>
      </c>
      <c r="H10168">
        <v>40</v>
      </c>
      <c r="I10168">
        <v>53.917075537822825</v>
      </c>
      <c r="J10168">
        <v>0</v>
      </c>
      <c r="K10168">
        <v>8</v>
      </c>
      <c r="L10168">
        <v>10.783415107564565</v>
      </c>
      <c r="M10168">
        <v>32</v>
      </c>
      <c r="N10168">
        <v>0</v>
      </c>
      <c r="O10168">
        <v>42</v>
      </c>
      <c r="P10168">
        <v>0</v>
      </c>
      <c r="Q10168" t="s">
        <v>21</v>
      </c>
      <c r="R10168">
        <v>48</v>
      </c>
    </row>
    <row r="10169" spans="1:18" x14ac:dyDescent="0.35">
      <c r="A10169" t="s">
        <v>22</v>
      </c>
      <c r="B10169" t="s">
        <v>119</v>
      </c>
      <c r="C10169">
        <v>13604</v>
      </c>
      <c r="D10169">
        <v>63</v>
      </c>
      <c r="E10169">
        <v>43955</v>
      </c>
      <c r="F10169">
        <v>1360443955</v>
      </c>
      <c r="G10169" s="9">
        <v>0</v>
      </c>
      <c r="H10169">
        <v>40</v>
      </c>
      <c r="I10169">
        <v>53.917075537822825</v>
      </c>
      <c r="J10169">
        <v>0</v>
      </c>
      <c r="K10169">
        <v>8</v>
      </c>
      <c r="L10169">
        <v>10.783415107564565</v>
      </c>
      <c r="M10169">
        <v>32</v>
      </c>
      <c r="N10169">
        <v>0</v>
      </c>
      <c r="O10169">
        <v>43</v>
      </c>
      <c r="P10169">
        <v>0</v>
      </c>
      <c r="Q10169" t="s">
        <v>21</v>
      </c>
      <c r="R10169">
        <v>48</v>
      </c>
    </row>
    <row r="10170" spans="1:18" x14ac:dyDescent="0.35">
      <c r="A10170" t="s">
        <v>22</v>
      </c>
      <c r="B10170" t="s">
        <v>119</v>
      </c>
      <c r="C10170">
        <v>13604</v>
      </c>
      <c r="D10170">
        <v>64</v>
      </c>
      <c r="E10170">
        <v>43956</v>
      </c>
      <c r="F10170">
        <v>1360443956</v>
      </c>
      <c r="G10170" s="9">
        <v>0</v>
      </c>
      <c r="H10170">
        <v>40</v>
      </c>
      <c r="I10170">
        <v>53.917075537822825</v>
      </c>
      <c r="J10170">
        <v>0</v>
      </c>
      <c r="K10170">
        <v>8</v>
      </c>
      <c r="L10170">
        <v>10.783415107564565</v>
      </c>
      <c r="M10170">
        <v>32</v>
      </c>
      <c r="N10170">
        <v>0</v>
      </c>
      <c r="O10170">
        <v>44</v>
      </c>
      <c r="P10170">
        <v>0</v>
      </c>
      <c r="Q10170" t="s">
        <v>21</v>
      </c>
      <c r="R10170">
        <v>48</v>
      </c>
    </row>
    <row r="10171" spans="1:18" x14ac:dyDescent="0.35">
      <c r="A10171" t="s">
        <v>22</v>
      </c>
      <c r="B10171" t="s">
        <v>119</v>
      </c>
      <c r="C10171">
        <v>13604</v>
      </c>
      <c r="D10171">
        <v>65</v>
      </c>
      <c r="E10171">
        <v>43957</v>
      </c>
      <c r="F10171">
        <v>1360443957</v>
      </c>
      <c r="G10171" s="9">
        <v>0</v>
      </c>
      <c r="H10171">
        <v>40</v>
      </c>
      <c r="I10171">
        <v>53.917075537822825</v>
      </c>
      <c r="J10171">
        <v>0</v>
      </c>
      <c r="K10171">
        <v>8</v>
      </c>
      <c r="L10171">
        <v>10.783415107564565</v>
      </c>
      <c r="M10171">
        <v>32</v>
      </c>
      <c r="N10171">
        <v>0</v>
      </c>
      <c r="O10171">
        <v>45</v>
      </c>
      <c r="P10171">
        <v>0</v>
      </c>
      <c r="Q10171" t="s">
        <v>21</v>
      </c>
      <c r="R10171">
        <v>48</v>
      </c>
    </row>
    <row r="10172" spans="1:18" x14ac:dyDescent="0.35">
      <c r="A10172" t="s">
        <v>22</v>
      </c>
      <c r="B10172" t="s">
        <v>119</v>
      </c>
      <c r="C10172">
        <v>13604</v>
      </c>
      <c r="D10172">
        <v>66</v>
      </c>
      <c r="E10172">
        <v>43958</v>
      </c>
      <c r="F10172">
        <v>1360443958</v>
      </c>
      <c r="G10172" s="9">
        <v>0</v>
      </c>
      <c r="H10172">
        <v>40</v>
      </c>
      <c r="I10172">
        <v>53.917075537822825</v>
      </c>
      <c r="J10172">
        <v>0</v>
      </c>
      <c r="K10172">
        <v>5</v>
      </c>
      <c r="L10172">
        <v>6.7396344422278531</v>
      </c>
      <c r="M10172">
        <v>35</v>
      </c>
      <c r="N10172">
        <v>3</v>
      </c>
      <c r="O10172">
        <v>46</v>
      </c>
      <c r="P10172">
        <v>0</v>
      </c>
      <c r="Q10172" t="s">
        <v>21</v>
      </c>
      <c r="R10172">
        <v>48</v>
      </c>
    </row>
    <row r="10173" spans="1:18" x14ac:dyDescent="0.35">
      <c r="A10173" t="s">
        <v>22</v>
      </c>
      <c r="B10173" t="s">
        <v>119</v>
      </c>
      <c r="C10173">
        <v>13604</v>
      </c>
      <c r="D10173">
        <v>67</v>
      </c>
      <c r="E10173">
        <v>43959</v>
      </c>
      <c r="F10173">
        <v>1360443959</v>
      </c>
      <c r="G10173" s="9">
        <v>0</v>
      </c>
      <c r="H10173">
        <v>40</v>
      </c>
      <c r="I10173">
        <v>53.917075537822825</v>
      </c>
      <c r="J10173">
        <v>0</v>
      </c>
      <c r="K10173">
        <v>5</v>
      </c>
      <c r="L10173">
        <v>6.7396344422278531</v>
      </c>
      <c r="M10173">
        <v>35</v>
      </c>
      <c r="N10173">
        <v>0</v>
      </c>
      <c r="O10173">
        <v>47</v>
      </c>
      <c r="P10173">
        <v>0</v>
      </c>
      <c r="Q10173" t="s">
        <v>21</v>
      </c>
      <c r="R10173">
        <v>48</v>
      </c>
    </row>
    <row r="10174" spans="1:18" x14ac:dyDescent="0.35">
      <c r="A10174" t="s">
        <v>22</v>
      </c>
      <c r="B10174" t="s">
        <v>119</v>
      </c>
      <c r="C10174">
        <v>13604</v>
      </c>
      <c r="D10174">
        <v>68</v>
      </c>
      <c r="E10174">
        <v>43960</v>
      </c>
      <c r="F10174">
        <v>1360443960</v>
      </c>
      <c r="G10174" s="9">
        <v>0</v>
      </c>
      <c r="H10174">
        <v>40</v>
      </c>
      <c r="I10174">
        <v>53.917075537822825</v>
      </c>
      <c r="J10174">
        <v>0</v>
      </c>
      <c r="K10174">
        <v>0</v>
      </c>
      <c r="L10174">
        <v>0</v>
      </c>
      <c r="M10174">
        <v>40</v>
      </c>
      <c r="N10174">
        <v>5</v>
      </c>
      <c r="O10174">
        <v>48</v>
      </c>
      <c r="P10174">
        <v>0</v>
      </c>
      <c r="Q10174" t="s">
        <v>21</v>
      </c>
      <c r="R10174">
        <v>48</v>
      </c>
    </row>
    <row r="10175" spans="1:18" x14ac:dyDescent="0.35">
      <c r="A10175" t="s">
        <v>22</v>
      </c>
      <c r="B10175" t="s">
        <v>119</v>
      </c>
      <c r="C10175">
        <v>13604</v>
      </c>
      <c r="D10175">
        <v>69</v>
      </c>
      <c r="E10175">
        <v>43961</v>
      </c>
      <c r="F10175">
        <v>1360443961</v>
      </c>
      <c r="G10175" s="9">
        <v>0</v>
      </c>
      <c r="H10175">
        <v>40</v>
      </c>
      <c r="I10175">
        <v>53.917075537822825</v>
      </c>
      <c r="J10175">
        <v>0</v>
      </c>
      <c r="K10175">
        <v>0</v>
      </c>
      <c r="L10175">
        <v>0</v>
      </c>
      <c r="M10175">
        <v>40</v>
      </c>
      <c r="N10175">
        <v>0</v>
      </c>
      <c r="O10175">
        <v>49</v>
      </c>
      <c r="P10175">
        <v>0</v>
      </c>
      <c r="Q10175" t="s">
        <v>21</v>
      </c>
      <c r="R10175">
        <v>48</v>
      </c>
    </row>
    <row r="10176" spans="1:18" x14ac:dyDescent="0.35">
      <c r="A10176" t="s">
        <v>22</v>
      </c>
      <c r="B10176" t="s">
        <v>134</v>
      </c>
      <c r="C10176">
        <v>13605</v>
      </c>
      <c r="D10176">
        <v>22</v>
      </c>
      <c r="E10176">
        <v>43914</v>
      </c>
      <c r="F10176">
        <v>1360543914</v>
      </c>
      <c r="G10176" s="9">
        <v>10</v>
      </c>
      <c r="H10176">
        <v>10</v>
      </c>
      <c r="I10176">
        <v>9.8953076451146877</v>
      </c>
      <c r="J10176">
        <v>0</v>
      </c>
      <c r="K10176">
        <v>10</v>
      </c>
      <c r="L10176">
        <v>9.8953076451146877</v>
      </c>
      <c r="M10176">
        <v>0</v>
      </c>
      <c r="N10176">
        <v>0</v>
      </c>
      <c r="O10176">
        <v>1</v>
      </c>
      <c r="P10176">
        <v>0</v>
      </c>
      <c r="Q10176" t="s">
        <v>20</v>
      </c>
      <c r="R10176">
        <v>47</v>
      </c>
    </row>
    <row r="10177" spans="1:18" x14ac:dyDescent="0.35">
      <c r="A10177" t="s">
        <v>22</v>
      </c>
      <c r="B10177" t="s">
        <v>134</v>
      </c>
      <c r="C10177">
        <v>13605</v>
      </c>
      <c r="D10177">
        <v>23</v>
      </c>
      <c r="E10177">
        <v>43915</v>
      </c>
      <c r="F10177">
        <v>1360543915</v>
      </c>
      <c r="G10177" s="9">
        <v>0</v>
      </c>
      <c r="H10177">
        <v>10</v>
      </c>
      <c r="I10177">
        <v>9.8953076451146877</v>
      </c>
      <c r="J10177">
        <v>0</v>
      </c>
      <c r="K10177">
        <v>10</v>
      </c>
      <c r="L10177">
        <v>9.8953076451146877</v>
      </c>
      <c r="M10177">
        <v>0</v>
      </c>
      <c r="N10177">
        <v>0</v>
      </c>
      <c r="O10177">
        <v>2</v>
      </c>
      <c r="P10177">
        <v>0</v>
      </c>
      <c r="Q10177" t="s">
        <v>21</v>
      </c>
      <c r="R10177">
        <v>47</v>
      </c>
    </row>
    <row r="10178" spans="1:18" x14ac:dyDescent="0.35">
      <c r="A10178" t="s">
        <v>22</v>
      </c>
      <c r="B10178" t="s">
        <v>134</v>
      </c>
      <c r="C10178">
        <v>13605</v>
      </c>
      <c r="D10178">
        <v>24</v>
      </c>
      <c r="E10178">
        <v>43916</v>
      </c>
      <c r="F10178">
        <v>1360543916</v>
      </c>
      <c r="G10178" s="9">
        <v>0</v>
      </c>
      <c r="H10178">
        <v>10</v>
      </c>
      <c r="I10178">
        <v>9.8953076451146877</v>
      </c>
      <c r="J10178">
        <v>0</v>
      </c>
      <c r="K10178">
        <v>10</v>
      </c>
      <c r="L10178">
        <v>9.8953076451146877</v>
      </c>
      <c r="M10178">
        <v>0</v>
      </c>
      <c r="N10178">
        <v>0</v>
      </c>
      <c r="O10178">
        <v>3</v>
      </c>
      <c r="P10178">
        <v>0</v>
      </c>
      <c r="Q10178" t="s">
        <v>21</v>
      </c>
      <c r="R10178">
        <v>47</v>
      </c>
    </row>
    <row r="10179" spans="1:18" x14ac:dyDescent="0.35">
      <c r="A10179" t="s">
        <v>22</v>
      </c>
      <c r="B10179" t="s">
        <v>134</v>
      </c>
      <c r="C10179">
        <v>13605</v>
      </c>
      <c r="D10179">
        <v>25</v>
      </c>
      <c r="E10179">
        <v>43917</v>
      </c>
      <c r="F10179">
        <v>1360543917</v>
      </c>
      <c r="G10179" s="9">
        <v>0</v>
      </c>
      <c r="H10179">
        <v>10</v>
      </c>
      <c r="I10179">
        <v>9.8953076451146877</v>
      </c>
      <c r="J10179">
        <v>0</v>
      </c>
      <c r="K10179">
        <v>10</v>
      </c>
      <c r="L10179">
        <v>9.8953076451146877</v>
      </c>
      <c r="M10179">
        <v>0</v>
      </c>
      <c r="N10179">
        <v>0</v>
      </c>
      <c r="O10179">
        <v>4</v>
      </c>
      <c r="P10179">
        <v>0</v>
      </c>
      <c r="Q10179" t="s">
        <v>21</v>
      </c>
      <c r="R10179">
        <v>47</v>
      </c>
    </row>
    <row r="10180" spans="1:18" x14ac:dyDescent="0.35">
      <c r="A10180" t="s">
        <v>22</v>
      </c>
      <c r="B10180" t="s">
        <v>134</v>
      </c>
      <c r="C10180">
        <v>13605</v>
      </c>
      <c r="D10180">
        <v>26</v>
      </c>
      <c r="E10180">
        <v>43918</v>
      </c>
      <c r="F10180">
        <v>1360543918</v>
      </c>
      <c r="G10180" s="9">
        <v>0</v>
      </c>
      <c r="H10180">
        <v>10</v>
      </c>
      <c r="I10180">
        <v>9.8953076451146877</v>
      </c>
      <c r="J10180">
        <v>0</v>
      </c>
      <c r="K10180">
        <v>10</v>
      </c>
      <c r="L10180">
        <v>9.8953076451146877</v>
      </c>
      <c r="M10180">
        <v>0</v>
      </c>
      <c r="N10180">
        <v>0</v>
      </c>
      <c r="O10180">
        <v>5</v>
      </c>
      <c r="P10180">
        <v>0</v>
      </c>
      <c r="Q10180" t="s">
        <v>21</v>
      </c>
      <c r="R10180">
        <v>47</v>
      </c>
    </row>
    <row r="10181" spans="1:18" x14ac:dyDescent="0.35">
      <c r="A10181" t="s">
        <v>22</v>
      </c>
      <c r="B10181" t="s">
        <v>134</v>
      </c>
      <c r="C10181">
        <v>13605</v>
      </c>
      <c r="D10181">
        <v>27</v>
      </c>
      <c r="E10181">
        <v>43919</v>
      </c>
      <c r="F10181">
        <v>1360543919</v>
      </c>
      <c r="G10181" s="9">
        <v>0</v>
      </c>
      <c r="H10181">
        <v>10</v>
      </c>
      <c r="I10181">
        <v>9.8953076451146877</v>
      </c>
      <c r="J10181">
        <v>0</v>
      </c>
      <c r="K10181">
        <v>10</v>
      </c>
      <c r="L10181">
        <v>9.8953076451146877</v>
      </c>
      <c r="M10181">
        <v>0</v>
      </c>
      <c r="N10181">
        <v>0</v>
      </c>
      <c r="O10181">
        <v>6</v>
      </c>
      <c r="P10181">
        <v>0</v>
      </c>
      <c r="Q10181" t="s">
        <v>21</v>
      </c>
      <c r="R10181">
        <v>47</v>
      </c>
    </row>
    <row r="10182" spans="1:18" x14ac:dyDescent="0.35">
      <c r="A10182" t="s">
        <v>22</v>
      </c>
      <c r="B10182" t="s">
        <v>134</v>
      </c>
      <c r="C10182">
        <v>13605</v>
      </c>
      <c r="D10182">
        <v>28</v>
      </c>
      <c r="E10182">
        <v>43920</v>
      </c>
      <c r="F10182">
        <v>1360543920</v>
      </c>
      <c r="G10182" s="9">
        <v>1</v>
      </c>
      <c r="H10182">
        <v>11</v>
      </c>
      <c r="I10182">
        <v>10.884838409626155</v>
      </c>
      <c r="J10182">
        <v>0</v>
      </c>
      <c r="K10182">
        <v>11</v>
      </c>
      <c r="L10182">
        <v>10.884838409626155</v>
      </c>
      <c r="M10182">
        <v>0</v>
      </c>
      <c r="N10182">
        <v>0</v>
      </c>
      <c r="O10182">
        <v>7</v>
      </c>
      <c r="P10182">
        <v>0</v>
      </c>
      <c r="Q10182" t="s">
        <v>21</v>
      </c>
      <c r="R10182">
        <v>47</v>
      </c>
    </row>
    <row r="10183" spans="1:18" x14ac:dyDescent="0.35">
      <c r="A10183" t="s">
        <v>22</v>
      </c>
      <c r="B10183" t="s">
        <v>134</v>
      </c>
      <c r="C10183">
        <v>13605</v>
      </c>
      <c r="D10183">
        <v>29</v>
      </c>
      <c r="E10183">
        <v>43921</v>
      </c>
      <c r="F10183">
        <v>1360543921</v>
      </c>
      <c r="G10183" s="9">
        <v>1</v>
      </c>
      <c r="H10183">
        <v>12</v>
      </c>
      <c r="I10183">
        <v>11.874369174137625</v>
      </c>
      <c r="J10183">
        <v>0</v>
      </c>
      <c r="K10183">
        <v>12</v>
      </c>
      <c r="L10183">
        <v>11.874369174137625</v>
      </c>
      <c r="M10183">
        <v>0</v>
      </c>
      <c r="N10183">
        <v>0</v>
      </c>
      <c r="O10183">
        <v>8</v>
      </c>
      <c r="P10183">
        <v>0</v>
      </c>
      <c r="Q10183" t="s">
        <v>21</v>
      </c>
      <c r="R10183">
        <v>47</v>
      </c>
    </row>
    <row r="10184" spans="1:18" x14ac:dyDescent="0.35">
      <c r="A10184" t="s">
        <v>22</v>
      </c>
      <c r="B10184" t="s">
        <v>134</v>
      </c>
      <c r="C10184">
        <v>13605</v>
      </c>
      <c r="D10184">
        <v>30</v>
      </c>
      <c r="E10184">
        <v>43922</v>
      </c>
      <c r="F10184">
        <v>1360543922</v>
      </c>
      <c r="G10184" s="9">
        <v>1</v>
      </c>
      <c r="H10184">
        <v>13</v>
      </c>
      <c r="I10184">
        <v>12.863899938649093</v>
      </c>
      <c r="J10184">
        <v>0</v>
      </c>
      <c r="K10184">
        <v>13</v>
      </c>
      <c r="L10184">
        <v>12.863899938649093</v>
      </c>
      <c r="M10184">
        <v>0</v>
      </c>
      <c r="N10184">
        <v>0</v>
      </c>
      <c r="O10184">
        <v>9</v>
      </c>
      <c r="P10184">
        <v>0</v>
      </c>
      <c r="Q10184" t="s">
        <v>21</v>
      </c>
      <c r="R10184">
        <v>47</v>
      </c>
    </row>
    <row r="10185" spans="1:18" x14ac:dyDescent="0.35">
      <c r="A10185" t="s">
        <v>22</v>
      </c>
      <c r="B10185" t="s">
        <v>134</v>
      </c>
      <c r="C10185">
        <v>13605</v>
      </c>
      <c r="D10185">
        <v>31</v>
      </c>
      <c r="E10185">
        <v>43923</v>
      </c>
      <c r="F10185">
        <v>1360543923</v>
      </c>
      <c r="G10185" s="9">
        <v>0</v>
      </c>
      <c r="H10185">
        <v>13</v>
      </c>
      <c r="I10185">
        <v>12.863899938649093</v>
      </c>
      <c r="J10185">
        <v>0</v>
      </c>
      <c r="K10185">
        <v>13</v>
      </c>
      <c r="L10185">
        <v>12.863899938649093</v>
      </c>
      <c r="M10185">
        <v>0</v>
      </c>
      <c r="N10185">
        <v>0</v>
      </c>
      <c r="O10185">
        <v>10</v>
      </c>
      <c r="P10185">
        <v>0</v>
      </c>
      <c r="Q10185" t="s">
        <v>21</v>
      </c>
      <c r="R10185">
        <v>47</v>
      </c>
    </row>
    <row r="10186" spans="1:18" x14ac:dyDescent="0.35">
      <c r="A10186" t="s">
        <v>22</v>
      </c>
      <c r="B10186" t="s">
        <v>134</v>
      </c>
      <c r="C10186">
        <v>13605</v>
      </c>
      <c r="D10186">
        <v>32</v>
      </c>
      <c r="E10186">
        <v>43924</v>
      </c>
      <c r="F10186">
        <v>1360543924</v>
      </c>
      <c r="G10186" s="9">
        <v>0</v>
      </c>
      <c r="H10186">
        <v>13</v>
      </c>
      <c r="I10186">
        <v>12.863899938649093</v>
      </c>
      <c r="J10186">
        <v>0</v>
      </c>
      <c r="K10186">
        <v>13</v>
      </c>
      <c r="L10186">
        <v>12.863899938649093</v>
      </c>
      <c r="M10186">
        <v>0</v>
      </c>
      <c r="N10186">
        <v>0</v>
      </c>
      <c r="O10186">
        <v>11</v>
      </c>
      <c r="P10186">
        <v>0</v>
      </c>
      <c r="Q10186" t="s">
        <v>21</v>
      </c>
      <c r="R10186">
        <v>47</v>
      </c>
    </row>
    <row r="10187" spans="1:18" x14ac:dyDescent="0.35">
      <c r="A10187" t="s">
        <v>22</v>
      </c>
      <c r="B10187" t="s">
        <v>134</v>
      </c>
      <c r="C10187">
        <v>13605</v>
      </c>
      <c r="D10187">
        <v>33</v>
      </c>
      <c r="E10187">
        <v>43925</v>
      </c>
      <c r="F10187">
        <v>1360543925</v>
      </c>
      <c r="G10187" s="9">
        <v>2</v>
      </c>
      <c r="H10187">
        <v>15</v>
      </c>
      <c r="I10187">
        <v>14.84296146767203</v>
      </c>
      <c r="J10187">
        <v>0</v>
      </c>
      <c r="K10187">
        <v>15</v>
      </c>
      <c r="L10187">
        <v>14.84296146767203</v>
      </c>
      <c r="M10187">
        <v>0</v>
      </c>
      <c r="N10187">
        <v>0</v>
      </c>
      <c r="O10187">
        <v>12</v>
      </c>
      <c r="P10187">
        <v>0</v>
      </c>
      <c r="Q10187" t="s">
        <v>21</v>
      </c>
      <c r="R10187">
        <v>47</v>
      </c>
    </row>
    <row r="10188" spans="1:18" x14ac:dyDescent="0.35">
      <c r="A10188" t="s">
        <v>22</v>
      </c>
      <c r="B10188" t="s">
        <v>134</v>
      </c>
      <c r="C10188">
        <v>13605</v>
      </c>
      <c r="D10188">
        <v>34</v>
      </c>
      <c r="E10188">
        <v>43926</v>
      </c>
      <c r="F10188">
        <v>1360543926</v>
      </c>
      <c r="G10188" s="9">
        <v>2</v>
      </c>
      <c r="H10188">
        <v>17</v>
      </c>
      <c r="I10188">
        <v>16.822022996694969</v>
      </c>
      <c r="J10188">
        <v>0</v>
      </c>
      <c r="K10188">
        <v>17</v>
      </c>
      <c r="L10188">
        <v>16.822022996694969</v>
      </c>
      <c r="M10188">
        <v>0</v>
      </c>
      <c r="N10188">
        <v>0</v>
      </c>
      <c r="O10188">
        <v>13</v>
      </c>
      <c r="P10188">
        <v>0</v>
      </c>
      <c r="Q10188" t="s">
        <v>21</v>
      </c>
      <c r="R10188">
        <v>47</v>
      </c>
    </row>
    <row r="10189" spans="1:18" x14ac:dyDescent="0.35">
      <c r="A10189" t="s">
        <v>22</v>
      </c>
      <c r="B10189" t="s">
        <v>134</v>
      </c>
      <c r="C10189">
        <v>13605</v>
      </c>
      <c r="D10189">
        <v>35</v>
      </c>
      <c r="E10189">
        <v>43927</v>
      </c>
      <c r="F10189">
        <v>1360543927</v>
      </c>
      <c r="G10189" s="9">
        <v>1</v>
      </c>
      <c r="H10189">
        <v>18</v>
      </c>
      <c r="I10189">
        <v>17.811553761206437</v>
      </c>
      <c r="J10189">
        <v>0</v>
      </c>
      <c r="K10189">
        <v>8</v>
      </c>
      <c r="L10189">
        <v>7.9162461160917488</v>
      </c>
      <c r="M10189">
        <v>10</v>
      </c>
      <c r="N10189">
        <v>10</v>
      </c>
      <c r="O10189">
        <v>14</v>
      </c>
      <c r="P10189">
        <v>0</v>
      </c>
      <c r="Q10189" t="s">
        <v>21</v>
      </c>
      <c r="R10189">
        <v>47</v>
      </c>
    </row>
    <row r="10190" spans="1:18" x14ac:dyDescent="0.35">
      <c r="A10190" t="s">
        <v>22</v>
      </c>
      <c r="B10190" t="s">
        <v>134</v>
      </c>
      <c r="C10190">
        <v>13605</v>
      </c>
      <c r="D10190">
        <v>36</v>
      </c>
      <c r="E10190">
        <v>43928</v>
      </c>
      <c r="F10190">
        <v>1360543928</v>
      </c>
      <c r="G10190" s="9">
        <v>0</v>
      </c>
      <c r="H10190">
        <v>18</v>
      </c>
      <c r="I10190">
        <v>17.811553761206437</v>
      </c>
      <c r="J10190">
        <v>0</v>
      </c>
      <c r="K10190">
        <v>8</v>
      </c>
      <c r="L10190">
        <v>7.9162461160917488</v>
      </c>
      <c r="M10190">
        <v>10</v>
      </c>
      <c r="N10190">
        <v>0</v>
      </c>
      <c r="O10190">
        <v>15</v>
      </c>
      <c r="P10190">
        <v>0</v>
      </c>
      <c r="Q10190" t="s">
        <v>21</v>
      </c>
      <c r="R10190">
        <v>47</v>
      </c>
    </row>
    <row r="10191" spans="1:18" x14ac:dyDescent="0.35">
      <c r="A10191" t="s">
        <v>22</v>
      </c>
      <c r="B10191" t="s">
        <v>134</v>
      </c>
      <c r="C10191">
        <v>13605</v>
      </c>
      <c r="D10191">
        <v>37</v>
      </c>
      <c r="E10191">
        <v>43929</v>
      </c>
      <c r="F10191">
        <v>1360543929</v>
      </c>
      <c r="G10191" s="9">
        <v>0</v>
      </c>
      <c r="H10191">
        <v>18</v>
      </c>
      <c r="I10191">
        <v>17.811553761206437</v>
      </c>
      <c r="J10191">
        <v>0</v>
      </c>
      <c r="K10191">
        <v>8</v>
      </c>
      <c r="L10191">
        <v>7.9162461160917488</v>
      </c>
      <c r="M10191">
        <v>10</v>
      </c>
      <c r="N10191">
        <v>0</v>
      </c>
      <c r="O10191">
        <v>16</v>
      </c>
      <c r="P10191">
        <v>0</v>
      </c>
      <c r="Q10191" t="s">
        <v>21</v>
      </c>
      <c r="R10191">
        <v>47</v>
      </c>
    </row>
    <row r="10192" spans="1:18" x14ac:dyDescent="0.35">
      <c r="A10192" t="s">
        <v>22</v>
      </c>
      <c r="B10192" t="s">
        <v>134</v>
      </c>
      <c r="C10192">
        <v>13605</v>
      </c>
      <c r="D10192">
        <v>38</v>
      </c>
      <c r="E10192">
        <v>43930</v>
      </c>
      <c r="F10192">
        <v>1360543930</v>
      </c>
      <c r="G10192" s="9">
        <v>1</v>
      </c>
      <c r="H10192">
        <v>19</v>
      </c>
      <c r="I10192">
        <v>18.801084525717904</v>
      </c>
      <c r="J10192">
        <v>0</v>
      </c>
      <c r="K10192">
        <v>9</v>
      </c>
      <c r="L10192">
        <v>8.9057768806032183</v>
      </c>
      <c r="M10192">
        <v>10</v>
      </c>
      <c r="N10192">
        <v>0</v>
      </c>
      <c r="O10192">
        <v>17</v>
      </c>
      <c r="P10192">
        <v>0</v>
      </c>
      <c r="Q10192" t="s">
        <v>21</v>
      </c>
      <c r="R10192">
        <v>47</v>
      </c>
    </row>
    <row r="10193" spans="1:18" x14ac:dyDescent="0.35">
      <c r="A10193" t="s">
        <v>22</v>
      </c>
      <c r="B10193" t="s">
        <v>134</v>
      </c>
      <c r="C10193">
        <v>13605</v>
      </c>
      <c r="D10193">
        <v>39</v>
      </c>
      <c r="E10193">
        <v>43931</v>
      </c>
      <c r="F10193">
        <v>1360543931</v>
      </c>
      <c r="G10193" s="9">
        <v>1</v>
      </c>
      <c r="H10193">
        <v>20</v>
      </c>
      <c r="I10193">
        <v>19.790615290229375</v>
      </c>
      <c r="J10193">
        <v>0</v>
      </c>
      <c r="K10193">
        <v>10</v>
      </c>
      <c r="L10193">
        <v>9.8953076451146877</v>
      </c>
      <c r="M10193">
        <v>10</v>
      </c>
      <c r="N10193">
        <v>0</v>
      </c>
      <c r="O10193">
        <v>18</v>
      </c>
      <c r="P10193">
        <v>0</v>
      </c>
      <c r="Q10193" t="s">
        <v>21</v>
      </c>
      <c r="R10193">
        <v>47</v>
      </c>
    </row>
    <row r="10194" spans="1:18" x14ac:dyDescent="0.35">
      <c r="A10194" t="s">
        <v>22</v>
      </c>
      <c r="B10194" t="s">
        <v>134</v>
      </c>
      <c r="C10194">
        <v>13605</v>
      </c>
      <c r="D10194">
        <v>40</v>
      </c>
      <c r="E10194">
        <v>43932</v>
      </c>
      <c r="F10194">
        <v>1360543932</v>
      </c>
      <c r="G10194" s="9">
        <v>0</v>
      </c>
      <c r="H10194">
        <v>20</v>
      </c>
      <c r="I10194">
        <v>19.790615290229375</v>
      </c>
      <c r="J10194">
        <v>0</v>
      </c>
      <c r="K10194">
        <v>10</v>
      </c>
      <c r="L10194">
        <v>9.8953076451146877</v>
      </c>
      <c r="M10194">
        <v>10</v>
      </c>
      <c r="N10194">
        <v>0</v>
      </c>
      <c r="O10194">
        <v>19</v>
      </c>
      <c r="P10194">
        <v>0</v>
      </c>
      <c r="Q10194" t="s">
        <v>21</v>
      </c>
      <c r="R10194">
        <v>47</v>
      </c>
    </row>
    <row r="10195" spans="1:18" x14ac:dyDescent="0.35">
      <c r="A10195" t="s">
        <v>22</v>
      </c>
      <c r="B10195" t="s">
        <v>134</v>
      </c>
      <c r="C10195">
        <v>13605</v>
      </c>
      <c r="D10195">
        <v>41</v>
      </c>
      <c r="E10195">
        <v>43933</v>
      </c>
      <c r="F10195">
        <v>1360543933</v>
      </c>
      <c r="G10195" s="9">
        <v>3</v>
      </c>
      <c r="H10195">
        <v>23</v>
      </c>
      <c r="I10195">
        <v>22.759207583763782</v>
      </c>
      <c r="J10195">
        <v>0</v>
      </c>
      <c r="K10195">
        <v>12</v>
      </c>
      <c r="L10195">
        <v>11.874369174137625</v>
      </c>
      <c r="M10195">
        <v>11</v>
      </c>
      <c r="N10195">
        <v>1</v>
      </c>
      <c r="O10195">
        <v>20</v>
      </c>
      <c r="P10195">
        <v>0</v>
      </c>
      <c r="Q10195" t="s">
        <v>21</v>
      </c>
      <c r="R10195">
        <v>47</v>
      </c>
    </row>
    <row r="10196" spans="1:18" x14ac:dyDescent="0.35">
      <c r="A10196" t="s">
        <v>22</v>
      </c>
      <c r="B10196" t="s">
        <v>134</v>
      </c>
      <c r="C10196">
        <v>13605</v>
      </c>
      <c r="D10196">
        <v>42</v>
      </c>
      <c r="E10196">
        <v>43934</v>
      </c>
      <c r="F10196">
        <v>1360543934</v>
      </c>
      <c r="G10196" s="9">
        <v>2</v>
      </c>
      <c r="H10196">
        <v>25</v>
      </c>
      <c r="I10196">
        <v>24.738269112786718</v>
      </c>
      <c r="J10196">
        <v>0</v>
      </c>
      <c r="K10196">
        <v>13</v>
      </c>
      <c r="L10196">
        <v>12.863899938649093</v>
      </c>
      <c r="M10196">
        <v>12</v>
      </c>
      <c r="N10196">
        <v>1</v>
      </c>
      <c r="O10196">
        <v>21</v>
      </c>
      <c r="P10196">
        <v>0</v>
      </c>
      <c r="Q10196" t="s">
        <v>21</v>
      </c>
      <c r="R10196">
        <v>47</v>
      </c>
    </row>
    <row r="10197" spans="1:18" x14ac:dyDescent="0.35">
      <c r="A10197" t="s">
        <v>22</v>
      </c>
      <c r="B10197" t="s">
        <v>134</v>
      </c>
      <c r="C10197">
        <v>13605</v>
      </c>
      <c r="D10197">
        <v>43</v>
      </c>
      <c r="E10197">
        <v>43935</v>
      </c>
      <c r="F10197">
        <v>1360543935</v>
      </c>
      <c r="G10197" s="9">
        <v>1</v>
      </c>
      <c r="H10197">
        <v>26</v>
      </c>
      <c r="I10197">
        <v>25.727799877298185</v>
      </c>
      <c r="J10197">
        <v>0</v>
      </c>
      <c r="K10197">
        <v>13</v>
      </c>
      <c r="L10197">
        <v>12.863899938649093</v>
      </c>
      <c r="M10197">
        <v>13</v>
      </c>
      <c r="N10197">
        <v>1</v>
      </c>
      <c r="O10197">
        <v>22</v>
      </c>
      <c r="P10197">
        <v>0</v>
      </c>
      <c r="Q10197" t="s">
        <v>21</v>
      </c>
      <c r="R10197">
        <v>47</v>
      </c>
    </row>
    <row r="10198" spans="1:18" x14ac:dyDescent="0.35">
      <c r="A10198" t="s">
        <v>22</v>
      </c>
      <c r="B10198" t="s">
        <v>134</v>
      </c>
      <c r="C10198">
        <v>13605</v>
      </c>
      <c r="D10198">
        <v>44</v>
      </c>
      <c r="E10198">
        <v>43936</v>
      </c>
      <c r="F10198">
        <v>1360543936</v>
      </c>
      <c r="G10198" s="9">
        <v>1</v>
      </c>
      <c r="H10198">
        <v>27</v>
      </c>
      <c r="I10198">
        <v>26.717330641809653</v>
      </c>
      <c r="J10198">
        <v>0</v>
      </c>
      <c r="K10198">
        <v>14</v>
      </c>
      <c r="L10198">
        <v>13.853430703160562</v>
      </c>
      <c r="M10198">
        <v>13</v>
      </c>
      <c r="N10198">
        <v>0</v>
      </c>
      <c r="O10198">
        <v>23</v>
      </c>
      <c r="P10198">
        <v>0</v>
      </c>
      <c r="Q10198" t="s">
        <v>21</v>
      </c>
      <c r="R10198">
        <v>47</v>
      </c>
    </row>
    <row r="10199" spans="1:18" x14ac:dyDescent="0.35">
      <c r="A10199" t="s">
        <v>22</v>
      </c>
      <c r="B10199" t="s">
        <v>134</v>
      </c>
      <c r="C10199">
        <v>13605</v>
      </c>
      <c r="D10199">
        <v>45</v>
      </c>
      <c r="E10199">
        <v>43937</v>
      </c>
      <c r="F10199">
        <v>1360543937</v>
      </c>
      <c r="G10199" s="9">
        <v>1</v>
      </c>
      <c r="H10199">
        <v>28</v>
      </c>
      <c r="I10199">
        <v>27.706861406321124</v>
      </c>
      <c r="J10199">
        <v>0</v>
      </c>
      <c r="K10199">
        <v>15</v>
      </c>
      <c r="L10199">
        <v>14.84296146767203</v>
      </c>
      <c r="M10199">
        <v>13</v>
      </c>
      <c r="N10199">
        <v>0</v>
      </c>
      <c r="O10199">
        <v>24</v>
      </c>
      <c r="P10199">
        <v>0</v>
      </c>
      <c r="Q10199" t="s">
        <v>21</v>
      </c>
      <c r="R10199">
        <v>47</v>
      </c>
    </row>
    <row r="10200" spans="1:18" x14ac:dyDescent="0.35">
      <c r="A10200" t="s">
        <v>22</v>
      </c>
      <c r="B10200" t="s">
        <v>134</v>
      </c>
      <c r="C10200">
        <v>13605</v>
      </c>
      <c r="D10200">
        <v>46</v>
      </c>
      <c r="E10200">
        <v>43938</v>
      </c>
      <c r="F10200">
        <v>1360543938</v>
      </c>
      <c r="G10200" s="9">
        <v>1</v>
      </c>
      <c r="H10200">
        <v>29</v>
      </c>
      <c r="I10200">
        <v>28.696392170832592</v>
      </c>
      <c r="J10200">
        <v>0</v>
      </c>
      <c r="K10200">
        <v>14</v>
      </c>
      <c r="L10200">
        <v>13.853430703160562</v>
      </c>
      <c r="M10200">
        <v>15</v>
      </c>
      <c r="N10200">
        <v>2</v>
      </c>
      <c r="O10200">
        <v>25</v>
      </c>
      <c r="P10200">
        <v>0</v>
      </c>
      <c r="Q10200" t="s">
        <v>21</v>
      </c>
      <c r="R10200">
        <v>47</v>
      </c>
    </row>
    <row r="10201" spans="1:18" x14ac:dyDescent="0.35">
      <c r="A10201" t="s">
        <v>22</v>
      </c>
      <c r="B10201" t="s">
        <v>134</v>
      </c>
      <c r="C10201">
        <v>13605</v>
      </c>
      <c r="D10201">
        <v>47</v>
      </c>
      <c r="E10201">
        <v>43939</v>
      </c>
      <c r="F10201">
        <v>1360543939</v>
      </c>
      <c r="G10201" s="9">
        <v>0</v>
      </c>
      <c r="H10201">
        <v>29</v>
      </c>
      <c r="I10201">
        <v>28.696392170832592</v>
      </c>
      <c r="J10201">
        <v>0</v>
      </c>
      <c r="K10201">
        <v>12</v>
      </c>
      <c r="L10201">
        <v>11.874369174137625</v>
      </c>
      <c r="M10201">
        <v>17</v>
      </c>
      <c r="N10201">
        <v>2</v>
      </c>
      <c r="O10201">
        <v>26</v>
      </c>
      <c r="P10201">
        <v>0</v>
      </c>
      <c r="Q10201" t="s">
        <v>21</v>
      </c>
      <c r="R10201">
        <v>47</v>
      </c>
    </row>
    <row r="10202" spans="1:18" x14ac:dyDescent="0.35">
      <c r="A10202" t="s">
        <v>22</v>
      </c>
      <c r="B10202" t="s">
        <v>134</v>
      </c>
      <c r="C10202">
        <v>13605</v>
      </c>
      <c r="D10202">
        <v>48</v>
      </c>
      <c r="E10202">
        <v>43940</v>
      </c>
      <c r="F10202">
        <v>1360543940</v>
      </c>
      <c r="G10202" s="9">
        <v>6</v>
      </c>
      <c r="H10202">
        <v>35</v>
      </c>
      <c r="I10202">
        <v>34.633576757901402</v>
      </c>
      <c r="J10202">
        <v>0</v>
      </c>
      <c r="K10202">
        <v>17</v>
      </c>
      <c r="L10202">
        <v>16.822022996694969</v>
      </c>
      <c r="M10202">
        <v>18</v>
      </c>
      <c r="N10202">
        <v>1</v>
      </c>
      <c r="O10202">
        <v>27</v>
      </c>
      <c r="P10202">
        <v>0</v>
      </c>
      <c r="Q10202" t="s">
        <v>21</v>
      </c>
      <c r="R10202">
        <v>47</v>
      </c>
    </row>
    <row r="10203" spans="1:18" x14ac:dyDescent="0.35">
      <c r="A10203" t="s">
        <v>22</v>
      </c>
      <c r="B10203" t="s">
        <v>134</v>
      </c>
      <c r="C10203">
        <v>13605</v>
      </c>
      <c r="D10203">
        <v>49</v>
      </c>
      <c r="E10203">
        <v>43941</v>
      </c>
      <c r="F10203">
        <v>1360543941</v>
      </c>
      <c r="G10203" s="9">
        <v>0</v>
      </c>
      <c r="H10203">
        <v>35</v>
      </c>
      <c r="I10203">
        <v>34.633576757901402</v>
      </c>
      <c r="J10203">
        <v>0</v>
      </c>
      <c r="K10203">
        <v>17</v>
      </c>
      <c r="L10203">
        <v>16.822022996694969</v>
      </c>
      <c r="M10203">
        <v>18</v>
      </c>
      <c r="N10203">
        <v>0</v>
      </c>
      <c r="O10203">
        <v>28</v>
      </c>
      <c r="P10203">
        <v>0</v>
      </c>
      <c r="Q10203" t="s">
        <v>21</v>
      </c>
      <c r="R10203">
        <v>47</v>
      </c>
    </row>
    <row r="10204" spans="1:18" x14ac:dyDescent="0.35">
      <c r="A10204" t="s">
        <v>22</v>
      </c>
      <c r="B10204" t="s">
        <v>134</v>
      </c>
      <c r="C10204">
        <v>13605</v>
      </c>
      <c r="D10204">
        <v>50</v>
      </c>
      <c r="E10204">
        <v>43942</v>
      </c>
      <c r="F10204">
        <v>1360543942</v>
      </c>
      <c r="G10204" s="9">
        <v>9</v>
      </c>
      <c r="H10204">
        <v>44</v>
      </c>
      <c r="I10204">
        <v>43.539353638504622</v>
      </c>
      <c r="J10204">
        <v>0</v>
      </c>
      <c r="K10204">
        <v>26</v>
      </c>
      <c r="L10204">
        <v>25.727799877298185</v>
      </c>
      <c r="M10204">
        <v>18</v>
      </c>
      <c r="N10204">
        <v>0</v>
      </c>
      <c r="O10204">
        <v>29</v>
      </c>
      <c r="P10204">
        <v>0</v>
      </c>
      <c r="Q10204" t="s">
        <v>21</v>
      </c>
      <c r="R10204">
        <v>47</v>
      </c>
    </row>
    <row r="10205" spans="1:18" x14ac:dyDescent="0.35">
      <c r="A10205" t="s">
        <v>22</v>
      </c>
      <c r="B10205" t="s">
        <v>134</v>
      </c>
      <c r="C10205">
        <v>13605</v>
      </c>
      <c r="D10205">
        <v>51</v>
      </c>
      <c r="E10205">
        <v>43943</v>
      </c>
      <c r="F10205">
        <v>1360543943</v>
      </c>
      <c r="G10205" s="9">
        <v>0</v>
      </c>
      <c r="H10205">
        <v>44</v>
      </c>
      <c r="I10205">
        <v>43.539353638504622</v>
      </c>
      <c r="J10205">
        <v>0</v>
      </c>
      <c r="K10205">
        <v>25</v>
      </c>
      <c r="L10205">
        <v>24.738269112786718</v>
      </c>
      <c r="M10205">
        <v>19</v>
      </c>
      <c r="N10205">
        <v>1</v>
      </c>
      <c r="O10205">
        <v>30</v>
      </c>
      <c r="P10205">
        <v>0</v>
      </c>
      <c r="Q10205" t="s">
        <v>21</v>
      </c>
      <c r="R10205">
        <v>47</v>
      </c>
    </row>
    <row r="10206" spans="1:18" x14ac:dyDescent="0.35">
      <c r="A10206" t="s">
        <v>22</v>
      </c>
      <c r="B10206" t="s">
        <v>134</v>
      </c>
      <c r="C10206">
        <v>13605</v>
      </c>
      <c r="D10206">
        <v>52</v>
      </c>
      <c r="E10206">
        <v>43944</v>
      </c>
      <c r="F10206">
        <v>1360543944</v>
      </c>
      <c r="G10206" s="9">
        <v>0</v>
      </c>
      <c r="H10206">
        <v>44</v>
      </c>
      <c r="I10206">
        <v>43.539353638504622</v>
      </c>
      <c r="J10206">
        <v>0</v>
      </c>
      <c r="K10206">
        <v>24</v>
      </c>
      <c r="L10206">
        <v>23.74873834827525</v>
      </c>
      <c r="M10206">
        <v>20</v>
      </c>
      <c r="N10206">
        <v>1</v>
      </c>
      <c r="O10206">
        <v>31</v>
      </c>
      <c r="P10206">
        <v>0</v>
      </c>
      <c r="Q10206" t="s">
        <v>21</v>
      </c>
      <c r="R10206">
        <v>47</v>
      </c>
    </row>
    <row r="10207" spans="1:18" x14ac:dyDescent="0.35">
      <c r="A10207" t="s">
        <v>22</v>
      </c>
      <c r="B10207" t="s">
        <v>134</v>
      </c>
      <c r="C10207">
        <v>13605</v>
      </c>
      <c r="D10207">
        <v>53</v>
      </c>
      <c r="E10207">
        <v>43945</v>
      </c>
      <c r="F10207">
        <v>1360543945</v>
      </c>
      <c r="G10207" s="9">
        <v>0</v>
      </c>
      <c r="H10207">
        <v>44</v>
      </c>
      <c r="I10207">
        <v>43.539353638504622</v>
      </c>
      <c r="J10207">
        <v>0</v>
      </c>
      <c r="K10207">
        <v>24</v>
      </c>
      <c r="L10207">
        <v>23.74873834827525</v>
      </c>
      <c r="M10207">
        <v>20</v>
      </c>
      <c r="N10207">
        <v>0</v>
      </c>
      <c r="O10207">
        <v>32</v>
      </c>
      <c r="P10207">
        <v>0</v>
      </c>
      <c r="Q10207" t="s">
        <v>21</v>
      </c>
      <c r="R10207">
        <v>47</v>
      </c>
    </row>
    <row r="10208" spans="1:18" x14ac:dyDescent="0.35">
      <c r="A10208" t="s">
        <v>22</v>
      </c>
      <c r="B10208" t="s">
        <v>134</v>
      </c>
      <c r="C10208">
        <v>13605</v>
      </c>
      <c r="D10208">
        <v>54</v>
      </c>
      <c r="E10208">
        <v>43946</v>
      </c>
      <c r="F10208">
        <v>1360543946</v>
      </c>
      <c r="G10208" s="9">
        <v>0</v>
      </c>
      <c r="H10208">
        <v>44</v>
      </c>
      <c r="I10208">
        <v>43.539353638504622</v>
      </c>
      <c r="J10208">
        <v>0</v>
      </c>
      <c r="K10208">
        <v>21</v>
      </c>
      <c r="L10208">
        <v>20.780146054740843</v>
      </c>
      <c r="M10208">
        <v>23</v>
      </c>
      <c r="N10208">
        <v>3</v>
      </c>
      <c r="O10208">
        <v>33</v>
      </c>
      <c r="P10208">
        <v>0</v>
      </c>
      <c r="Q10208" t="s">
        <v>21</v>
      </c>
      <c r="R10208">
        <v>47</v>
      </c>
    </row>
    <row r="10209" spans="1:18" x14ac:dyDescent="0.35">
      <c r="A10209" t="s">
        <v>22</v>
      </c>
      <c r="B10209" t="s">
        <v>134</v>
      </c>
      <c r="C10209">
        <v>13605</v>
      </c>
      <c r="D10209">
        <v>55</v>
      </c>
      <c r="E10209">
        <v>43947</v>
      </c>
      <c r="F10209">
        <v>1360543947</v>
      </c>
      <c r="G10209" s="9">
        <v>0</v>
      </c>
      <c r="H10209">
        <v>44</v>
      </c>
      <c r="I10209">
        <v>43.539353638504622</v>
      </c>
      <c r="J10209">
        <v>0</v>
      </c>
      <c r="K10209">
        <v>19</v>
      </c>
      <c r="L10209">
        <v>18.801084525717904</v>
      </c>
      <c r="M10209">
        <v>25</v>
      </c>
      <c r="N10209">
        <v>2</v>
      </c>
      <c r="O10209">
        <v>34</v>
      </c>
      <c r="P10209">
        <v>0</v>
      </c>
      <c r="Q10209" t="s">
        <v>21</v>
      </c>
      <c r="R10209">
        <v>47</v>
      </c>
    </row>
    <row r="10210" spans="1:18" x14ac:dyDescent="0.35">
      <c r="A10210" t="s">
        <v>22</v>
      </c>
      <c r="B10210" t="s">
        <v>134</v>
      </c>
      <c r="C10210">
        <v>13605</v>
      </c>
      <c r="D10210">
        <v>56</v>
      </c>
      <c r="E10210">
        <v>43948</v>
      </c>
      <c r="F10210">
        <v>1360543948</v>
      </c>
      <c r="G10210" s="9">
        <v>7</v>
      </c>
      <c r="H10210">
        <v>51</v>
      </c>
      <c r="I10210">
        <v>50.466068990084899</v>
      </c>
      <c r="J10210">
        <v>0</v>
      </c>
      <c r="K10210">
        <v>25</v>
      </c>
      <c r="L10210">
        <v>24.738269112786718</v>
      </c>
      <c r="M10210">
        <v>26</v>
      </c>
      <c r="N10210">
        <v>1</v>
      </c>
      <c r="O10210">
        <v>35</v>
      </c>
      <c r="P10210">
        <v>0</v>
      </c>
      <c r="Q10210" t="s">
        <v>21</v>
      </c>
      <c r="R10210">
        <v>47</v>
      </c>
    </row>
    <row r="10211" spans="1:18" x14ac:dyDescent="0.35">
      <c r="A10211" t="s">
        <v>22</v>
      </c>
      <c r="B10211" t="s">
        <v>134</v>
      </c>
      <c r="C10211">
        <v>13605</v>
      </c>
      <c r="D10211">
        <v>57</v>
      </c>
      <c r="E10211">
        <v>43949</v>
      </c>
      <c r="F10211">
        <v>1360543949</v>
      </c>
      <c r="G10211" s="9">
        <v>0</v>
      </c>
      <c r="H10211">
        <v>51</v>
      </c>
      <c r="I10211">
        <v>50.466068990084899</v>
      </c>
      <c r="J10211">
        <v>0</v>
      </c>
      <c r="K10211">
        <v>24</v>
      </c>
      <c r="L10211">
        <v>23.74873834827525</v>
      </c>
      <c r="M10211">
        <v>27</v>
      </c>
      <c r="N10211">
        <v>1</v>
      </c>
      <c r="O10211">
        <v>36</v>
      </c>
      <c r="P10211">
        <v>0</v>
      </c>
      <c r="Q10211" t="s">
        <v>21</v>
      </c>
      <c r="R10211">
        <v>47</v>
      </c>
    </row>
    <row r="10212" spans="1:18" x14ac:dyDescent="0.35">
      <c r="A10212" t="s">
        <v>22</v>
      </c>
      <c r="B10212" t="s">
        <v>134</v>
      </c>
      <c r="C10212">
        <v>13605</v>
      </c>
      <c r="D10212">
        <v>58</v>
      </c>
      <c r="E10212">
        <v>43950</v>
      </c>
      <c r="F10212">
        <v>1360543950</v>
      </c>
      <c r="G10212" s="9">
        <v>0</v>
      </c>
      <c r="H10212">
        <v>51</v>
      </c>
      <c r="I10212">
        <v>50.466068990084899</v>
      </c>
      <c r="J10212">
        <v>0</v>
      </c>
      <c r="K10212">
        <v>23</v>
      </c>
      <c r="L10212">
        <v>22.759207583763782</v>
      </c>
      <c r="M10212">
        <v>28</v>
      </c>
      <c r="N10212">
        <v>1</v>
      </c>
      <c r="O10212">
        <v>37</v>
      </c>
      <c r="P10212">
        <v>0</v>
      </c>
      <c r="Q10212" t="s">
        <v>21</v>
      </c>
      <c r="R10212">
        <v>47</v>
      </c>
    </row>
    <row r="10213" spans="1:18" x14ac:dyDescent="0.35">
      <c r="A10213" t="s">
        <v>22</v>
      </c>
      <c r="B10213" t="s">
        <v>134</v>
      </c>
      <c r="C10213">
        <v>13605</v>
      </c>
      <c r="D10213">
        <v>59</v>
      </c>
      <c r="E10213">
        <v>43951</v>
      </c>
      <c r="F10213">
        <v>1360543951</v>
      </c>
      <c r="G10213" s="9">
        <v>0</v>
      </c>
      <c r="H10213">
        <v>51</v>
      </c>
      <c r="I10213">
        <v>50.466068990084899</v>
      </c>
      <c r="J10213">
        <v>0</v>
      </c>
      <c r="K10213">
        <v>22</v>
      </c>
      <c r="L10213">
        <v>21.769676819252311</v>
      </c>
      <c r="M10213">
        <v>29</v>
      </c>
      <c r="N10213">
        <v>1</v>
      </c>
      <c r="O10213">
        <v>38</v>
      </c>
      <c r="P10213">
        <v>0</v>
      </c>
      <c r="Q10213" t="s">
        <v>21</v>
      </c>
      <c r="R10213">
        <v>47</v>
      </c>
    </row>
    <row r="10214" spans="1:18" x14ac:dyDescent="0.35">
      <c r="A10214" t="s">
        <v>22</v>
      </c>
      <c r="B10214" t="s">
        <v>134</v>
      </c>
      <c r="C10214">
        <v>13605</v>
      </c>
      <c r="D10214">
        <v>60</v>
      </c>
      <c r="E10214">
        <v>43952</v>
      </c>
      <c r="F10214">
        <v>1360543952</v>
      </c>
      <c r="G10214" s="9">
        <v>0</v>
      </c>
      <c r="H10214">
        <v>51</v>
      </c>
      <c r="I10214">
        <v>50.466068990084899</v>
      </c>
      <c r="J10214">
        <v>0</v>
      </c>
      <c r="K10214">
        <v>22</v>
      </c>
      <c r="L10214">
        <v>21.769676819252311</v>
      </c>
      <c r="M10214">
        <v>29</v>
      </c>
      <c r="N10214">
        <v>0</v>
      </c>
      <c r="O10214">
        <v>39</v>
      </c>
      <c r="P10214">
        <v>0</v>
      </c>
      <c r="Q10214" t="s">
        <v>21</v>
      </c>
      <c r="R10214">
        <v>47</v>
      </c>
    </row>
    <row r="10215" spans="1:18" x14ac:dyDescent="0.35">
      <c r="A10215" t="s">
        <v>22</v>
      </c>
      <c r="B10215" t="s">
        <v>134</v>
      </c>
      <c r="C10215">
        <v>13605</v>
      </c>
      <c r="D10215">
        <v>61</v>
      </c>
      <c r="E10215">
        <v>43953</v>
      </c>
      <c r="F10215">
        <v>1360543953</v>
      </c>
      <c r="G10215" s="9">
        <v>0</v>
      </c>
      <c r="H10215">
        <v>51</v>
      </c>
      <c r="I10215">
        <v>50.466068990084899</v>
      </c>
      <c r="J10215">
        <v>0</v>
      </c>
      <c r="K10215">
        <v>16</v>
      </c>
      <c r="L10215">
        <v>15.832492232183498</v>
      </c>
      <c r="M10215">
        <v>35</v>
      </c>
      <c r="N10215">
        <v>6</v>
      </c>
      <c r="O10215">
        <v>40</v>
      </c>
      <c r="P10215">
        <v>0</v>
      </c>
      <c r="Q10215" t="s">
        <v>21</v>
      </c>
      <c r="R10215">
        <v>47</v>
      </c>
    </row>
    <row r="10216" spans="1:18" x14ac:dyDescent="0.35">
      <c r="A10216" t="s">
        <v>22</v>
      </c>
      <c r="B10216" t="s">
        <v>134</v>
      </c>
      <c r="C10216">
        <v>13605</v>
      </c>
      <c r="D10216">
        <v>62</v>
      </c>
      <c r="E10216">
        <v>43954</v>
      </c>
      <c r="F10216">
        <v>1360543954</v>
      </c>
      <c r="G10216" s="9">
        <v>0</v>
      </c>
      <c r="H10216">
        <v>51</v>
      </c>
      <c r="I10216">
        <v>50.466068990084899</v>
      </c>
      <c r="J10216">
        <v>0</v>
      </c>
      <c r="K10216">
        <v>16</v>
      </c>
      <c r="L10216">
        <v>15.832492232183498</v>
      </c>
      <c r="M10216">
        <v>35</v>
      </c>
      <c r="N10216">
        <v>0</v>
      </c>
      <c r="O10216">
        <v>41</v>
      </c>
      <c r="P10216">
        <v>0</v>
      </c>
      <c r="Q10216" t="s">
        <v>21</v>
      </c>
      <c r="R10216">
        <v>47</v>
      </c>
    </row>
    <row r="10217" spans="1:18" x14ac:dyDescent="0.35">
      <c r="A10217" t="s">
        <v>22</v>
      </c>
      <c r="B10217" t="s">
        <v>134</v>
      </c>
      <c r="C10217">
        <v>13605</v>
      </c>
      <c r="D10217">
        <v>63</v>
      </c>
      <c r="E10217">
        <v>43955</v>
      </c>
      <c r="F10217">
        <v>1360543955</v>
      </c>
      <c r="G10217" s="9">
        <v>0</v>
      </c>
      <c r="H10217">
        <v>51</v>
      </c>
      <c r="I10217">
        <v>50.466068990084899</v>
      </c>
      <c r="J10217">
        <v>0</v>
      </c>
      <c r="K10217">
        <v>7</v>
      </c>
      <c r="L10217">
        <v>6.9267153515802811</v>
      </c>
      <c r="M10217">
        <v>44</v>
      </c>
      <c r="N10217">
        <v>9</v>
      </c>
      <c r="O10217">
        <v>42</v>
      </c>
      <c r="P10217">
        <v>0</v>
      </c>
      <c r="Q10217" t="s">
        <v>21</v>
      </c>
      <c r="R10217">
        <v>47</v>
      </c>
    </row>
    <row r="10218" spans="1:18" x14ac:dyDescent="0.35">
      <c r="A10218" t="s">
        <v>22</v>
      </c>
      <c r="B10218" t="s">
        <v>134</v>
      </c>
      <c r="C10218">
        <v>13605</v>
      </c>
      <c r="D10218">
        <v>64</v>
      </c>
      <c r="E10218">
        <v>43956</v>
      </c>
      <c r="F10218">
        <v>1360543956</v>
      </c>
      <c r="G10218" s="9">
        <v>0</v>
      </c>
      <c r="H10218">
        <v>51</v>
      </c>
      <c r="I10218">
        <v>50.466068990084899</v>
      </c>
      <c r="J10218">
        <v>0</v>
      </c>
      <c r="K10218">
        <v>7</v>
      </c>
      <c r="L10218">
        <v>6.9267153515802811</v>
      </c>
      <c r="M10218">
        <v>44</v>
      </c>
      <c r="N10218">
        <v>0</v>
      </c>
      <c r="O10218">
        <v>43</v>
      </c>
      <c r="P10218">
        <v>0</v>
      </c>
      <c r="Q10218" t="s">
        <v>21</v>
      </c>
      <c r="R10218">
        <v>47</v>
      </c>
    </row>
    <row r="10219" spans="1:18" x14ac:dyDescent="0.35">
      <c r="A10219" t="s">
        <v>22</v>
      </c>
      <c r="B10219" t="s">
        <v>134</v>
      </c>
      <c r="C10219">
        <v>13605</v>
      </c>
      <c r="D10219">
        <v>65</v>
      </c>
      <c r="E10219">
        <v>43957</v>
      </c>
      <c r="F10219">
        <v>1360543957</v>
      </c>
      <c r="G10219" s="9">
        <v>0</v>
      </c>
      <c r="H10219">
        <v>51</v>
      </c>
      <c r="I10219">
        <v>50.466068990084899</v>
      </c>
      <c r="J10219">
        <v>0</v>
      </c>
      <c r="K10219">
        <v>7</v>
      </c>
      <c r="L10219">
        <v>6.9267153515802811</v>
      </c>
      <c r="M10219">
        <v>44</v>
      </c>
      <c r="N10219">
        <v>0</v>
      </c>
      <c r="O10219">
        <v>44</v>
      </c>
      <c r="P10219">
        <v>0</v>
      </c>
      <c r="Q10219" t="s">
        <v>21</v>
      </c>
      <c r="R10219">
        <v>47</v>
      </c>
    </row>
    <row r="10220" spans="1:18" x14ac:dyDescent="0.35">
      <c r="A10220" t="s">
        <v>22</v>
      </c>
      <c r="B10220" t="s">
        <v>134</v>
      </c>
      <c r="C10220">
        <v>13605</v>
      </c>
      <c r="D10220">
        <v>66</v>
      </c>
      <c r="E10220">
        <v>43958</v>
      </c>
      <c r="F10220">
        <v>1360543958</v>
      </c>
      <c r="G10220" s="9">
        <v>0</v>
      </c>
      <c r="H10220">
        <v>51</v>
      </c>
      <c r="I10220">
        <v>50.466068990084899</v>
      </c>
      <c r="J10220">
        <v>0</v>
      </c>
      <c r="K10220">
        <v>7</v>
      </c>
      <c r="L10220">
        <v>6.9267153515802811</v>
      </c>
      <c r="M10220">
        <v>44</v>
      </c>
      <c r="N10220">
        <v>0</v>
      </c>
      <c r="O10220">
        <v>45</v>
      </c>
      <c r="P10220">
        <v>0</v>
      </c>
      <c r="Q10220" t="s">
        <v>21</v>
      </c>
      <c r="R10220">
        <v>47</v>
      </c>
    </row>
    <row r="10221" spans="1:18" x14ac:dyDescent="0.35">
      <c r="A10221" t="s">
        <v>22</v>
      </c>
      <c r="B10221" t="s">
        <v>134</v>
      </c>
      <c r="C10221">
        <v>13605</v>
      </c>
      <c r="D10221">
        <v>67</v>
      </c>
      <c r="E10221">
        <v>43959</v>
      </c>
      <c r="F10221">
        <v>1360543959</v>
      </c>
      <c r="G10221" s="9">
        <v>0</v>
      </c>
      <c r="H10221">
        <v>51</v>
      </c>
      <c r="I10221">
        <v>50.466068990084899</v>
      </c>
      <c r="J10221">
        <v>0</v>
      </c>
      <c r="K10221">
        <v>7</v>
      </c>
      <c r="L10221">
        <v>6.9267153515802811</v>
      </c>
      <c r="M10221">
        <v>44</v>
      </c>
      <c r="N10221">
        <v>0</v>
      </c>
      <c r="O10221">
        <v>46</v>
      </c>
      <c r="P10221">
        <v>0</v>
      </c>
      <c r="Q10221" t="s">
        <v>21</v>
      </c>
      <c r="R10221">
        <v>47</v>
      </c>
    </row>
    <row r="10222" spans="1:18" x14ac:dyDescent="0.35">
      <c r="A10222" t="s">
        <v>22</v>
      </c>
      <c r="B10222" t="s">
        <v>134</v>
      </c>
      <c r="C10222">
        <v>13605</v>
      </c>
      <c r="D10222">
        <v>68</v>
      </c>
      <c r="E10222">
        <v>43960</v>
      </c>
      <c r="F10222">
        <v>1360543960</v>
      </c>
      <c r="G10222" s="9">
        <v>0</v>
      </c>
      <c r="H10222">
        <v>51</v>
      </c>
      <c r="I10222">
        <v>50.466068990084899</v>
      </c>
      <c r="J10222">
        <v>0</v>
      </c>
      <c r="K10222">
        <v>7</v>
      </c>
      <c r="L10222">
        <v>6.9267153515802811</v>
      </c>
      <c r="M10222">
        <v>44</v>
      </c>
      <c r="N10222">
        <v>0</v>
      </c>
      <c r="O10222">
        <v>47</v>
      </c>
      <c r="P10222">
        <v>0</v>
      </c>
      <c r="Q10222" t="s">
        <v>21</v>
      </c>
      <c r="R10222">
        <v>47</v>
      </c>
    </row>
    <row r="10223" spans="1:18" x14ac:dyDescent="0.35">
      <c r="A10223" t="s">
        <v>22</v>
      </c>
      <c r="B10223" t="s">
        <v>134</v>
      </c>
      <c r="C10223">
        <v>13605</v>
      </c>
      <c r="D10223">
        <v>69</v>
      </c>
      <c r="E10223">
        <v>43961</v>
      </c>
      <c r="F10223">
        <v>1360543961</v>
      </c>
      <c r="G10223" s="9">
        <v>0</v>
      </c>
      <c r="H10223">
        <v>51</v>
      </c>
      <c r="I10223">
        <v>50.466068990084899</v>
      </c>
      <c r="J10223">
        <v>0</v>
      </c>
      <c r="K10223">
        <v>0</v>
      </c>
      <c r="L10223">
        <v>0</v>
      </c>
      <c r="M10223">
        <v>51</v>
      </c>
      <c r="N10223">
        <v>7</v>
      </c>
      <c r="O10223">
        <v>48</v>
      </c>
      <c r="P10223">
        <v>0</v>
      </c>
      <c r="Q10223" t="s">
        <v>21</v>
      </c>
      <c r="R10223">
        <v>47</v>
      </c>
    </row>
    <row r="10224" spans="1:18" x14ac:dyDescent="0.35">
      <c r="A10224" t="s">
        <v>49</v>
      </c>
      <c r="B10224" t="s">
        <v>50</v>
      </c>
      <c r="C10224">
        <v>14101</v>
      </c>
      <c r="D10224">
        <v>14</v>
      </c>
      <c r="E10224">
        <v>43906</v>
      </c>
      <c r="F10224">
        <v>1410143906</v>
      </c>
      <c r="G10224" s="9">
        <v>1</v>
      </c>
      <c r="H10224">
        <v>1</v>
      </c>
      <c r="I10224">
        <v>0.56569405002998174</v>
      </c>
      <c r="J10224">
        <v>0</v>
      </c>
      <c r="K10224">
        <v>1</v>
      </c>
      <c r="L10224">
        <v>0.56569405002998174</v>
      </c>
      <c r="M10224">
        <v>0</v>
      </c>
      <c r="N10224">
        <v>0</v>
      </c>
      <c r="O10224">
        <v>1</v>
      </c>
      <c r="P10224">
        <v>0</v>
      </c>
      <c r="Q10224" t="s">
        <v>20</v>
      </c>
      <c r="R10224">
        <v>55</v>
      </c>
    </row>
    <row r="10225" spans="1:18" x14ac:dyDescent="0.35">
      <c r="A10225" t="s">
        <v>49</v>
      </c>
      <c r="B10225" t="s">
        <v>50</v>
      </c>
      <c r="C10225">
        <v>14101</v>
      </c>
      <c r="D10225">
        <v>15</v>
      </c>
      <c r="E10225">
        <v>43907</v>
      </c>
      <c r="F10225">
        <v>1410143907</v>
      </c>
      <c r="G10225" s="9">
        <v>0</v>
      </c>
      <c r="H10225">
        <v>1</v>
      </c>
      <c r="I10225">
        <v>0.56569405002998174</v>
      </c>
      <c r="J10225">
        <v>0</v>
      </c>
      <c r="K10225">
        <v>1</v>
      </c>
      <c r="L10225">
        <v>0.56569405002998174</v>
      </c>
      <c r="M10225">
        <v>0</v>
      </c>
      <c r="N10225">
        <v>0</v>
      </c>
      <c r="O10225">
        <v>2</v>
      </c>
      <c r="P10225">
        <v>0</v>
      </c>
      <c r="Q10225" t="s">
        <v>21</v>
      </c>
      <c r="R10225">
        <v>55</v>
      </c>
    </row>
    <row r="10226" spans="1:18" x14ac:dyDescent="0.35">
      <c r="A10226" t="s">
        <v>49</v>
      </c>
      <c r="B10226" t="s">
        <v>50</v>
      </c>
      <c r="C10226">
        <v>14101</v>
      </c>
      <c r="D10226">
        <v>16</v>
      </c>
      <c r="E10226">
        <v>43908</v>
      </c>
      <c r="F10226">
        <v>1410143908</v>
      </c>
      <c r="G10226" s="9">
        <v>0</v>
      </c>
      <c r="H10226">
        <v>1</v>
      </c>
      <c r="I10226">
        <v>0.56569405002998174</v>
      </c>
      <c r="J10226">
        <v>0</v>
      </c>
      <c r="K10226">
        <v>1</v>
      </c>
      <c r="L10226">
        <v>0.56569405002998174</v>
      </c>
      <c r="M10226">
        <v>0</v>
      </c>
      <c r="N10226">
        <v>0</v>
      </c>
      <c r="O10226">
        <v>3</v>
      </c>
      <c r="P10226">
        <v>0</v>
      </c>
      <c r="Q10226" t="s">
        <v>21</v>
      </c>
      <c r="R10226">
        <v>55</v>
      </c>
    </row>
    <row r="10227" spans="1:18" x14ac:dyDescent="0.35">
      <c r="A10227" t="s">
        <v>49</v>
      </c>
      <c r="B10227" t="s">
        <v>50</v>
      </c>
      <c r="C10227">
        <v>14101</v>
      </c>
      <c r="D10227">
        <v>17</v>
      </c>
      <c r="E10227">
        <v>43909</v>
      </c>
      <c r="F10227">
        <v>1410143909</v>
      </c>
      <c r="G10227" s="9">
        <v>1</v>
      </c>
      <c r="H10227">
        <v>2</v>
      </c>
      <c r="I10227">
        <v>1.1313881000599635</v>
      </c>
      <c r="J10227">
        <v>0</v>
      </c>
      <c r="K10227">
        <v>2</v>
      </c>
      <c r="L10227">
        <v>1.1313881000599635</v>
      </c>
      <c r="M10227">
        <v>0</v>
      </c>
      <c r="N10227">
        <v>0</v>
      </c>
      <c r="O10227">
        <v>4</v>
      </c>
      <c r="P10227">
        <v>0</v>
      </c>
      <c r="Q10227" t="s">
        <v>21</v>
      </c>
      <c r="R10227">
        <v>55</v>
      </c>
    </row>
    <row r="10228" spans="1:18" x14ac:dyDescent="0.35">
      <c r="A10228" t="s">
        <v>49</v>
      </c>
      <c r="B10228" t="s">
        <v>50</v>
      </c>
      <c r="C10228">
        <v>14101</v>
      </c>
      <c r="D10228">
        <v>18</v>
      </c>
      <c r="E10228">
        <v>43910</v>
      </c>
      <c r="F10228">
        <v>1410143910</v>
      </c>
      <c r="G10228" s="9">
        <v>0</v>
      </c>
      <c r="H10228">
        <v>2</v>
      </c>
      <c r="I10228">
        <v>1.1313881000599635</v>
      </c>
      <c r="J10228">
        <v>0</v>
      </c>
      <c r="K10228">
        <v>2</v>
      </c>
      <c r="L10228">
        <v>1.1313881000599635</v>
      </c>
      <c r="M10228">
        <v>0</v>
      </c>
      <c r="N10228">
        <v>0</v>
      </c>
      <c r="O10228">
        <v>5</v>
      </c>
      <c r="P10228">
        <v>0</v>
      </c>
      <c r="Q10228" t="s">
        <v>21</v>
      </c>
      <c r="R10228">
        <v>55</v>
      </c>
    </row>
    <row r="10229" spans="1:18" x14ac:dyDescent="0.35">
      <c r="A10229" t="s">
        <v>49</v>
      </c>
      <c r="B10229" t="s">
        <v>50</v>
      </c>
      <c r="C10229">
        <v>14101</v>
      </c>
      <c r="D10229">
        <v>19</v>
      </c>
      <c r="E10229">
        <v>43911</v>
      </c>
      <c r="F10229">
        <v>1410143911</v>
      </c>
      <c r="G10229" s="9">
        <v>0</v>
      </c>
      <c r="H10229">
        <v>2</v>
      </c>
      <c r="I10229">
        <v>1.1313881000599635</v>
      </c>
      <c r="J10229">
        <v>0</v>
      </c>
      <c r="K10229">
        <v>2</v>
      </c>
      <c r="L10229">
        <v>1.1313881000599635</v>
      </c>
      <c r="M10229">
        <v>0</v>
      </c>
      <c r="N10229">
        <v>0</v>
      </c>
      <c r="O10229">
        <v>6</v>
      </c>
      <c r="P10229">
        <v>0</v>
      </c>
      <c r="Q10229" t="s">
        <v>21</v>
      </c>
      <c r="R10229">
        <v>55</v>
      </c>
    </row>
    <row r="10230" spans="1:18" x14ac:dyDescent="0.35">
      <c r="A10230" t="s">
        <v>49</v>
      </c>
      <c r="B10230" t="s">
        <v>50</v>
      </c>
      <c r="C10230">
        <v>14101</v>
      </c>
      <c r="D10230">
        <v>20</v>
      </c>
      <c r="E10230">
        <v>43912</v>
      </c>
      <c r="F10230">
        <v>1410143912</v>
      </c>
      <c r="G10230" s="9">
        <v>0</v>
      </c>
      <c r="H10230">
        <v>2</v>
      </c>
      <c r="I10230">
        <v>1.1313881000599635</v>
      </c>
      <c r="J10230">
        <v>0</v>
      </c>
      <c r="K10230">
        <v>2</v>
      </c>
      <c r="L10230">
        <v>1.1313881000599635</v>
      </c>
      <c r="M10230">
        <v>0</v>
      </c>
      <c r="N10230">
        <v>0</v>
      </c>
      <c r="O10230">
        <v>7</v>
      </c>
      <c r="P10230">
        <v>0</v>
      </c>
      <c r="Q10230" t="s">
        <v>21</v>
      </c>
      <c r="R10230">
        <v>55</v>
      </c>
    </row>
    <row r="10231" spans="1:18" x14ac:dyDescent="0.35">
      <c r="A10231" t="s">
        <v>49</v>
      </c>
      <c r="B10231" t="s">
        <v>50</v>
      </c>
      <c r="C10231">
        <v>14101</v>
      </c>
      <c r="D10231">
        <v>21</v>
      </c>
      <c r="E10231">
        <v>43913</v>
      </c>
      <c r="F10231">
        <v>1410143913</v>
      </c>
      <c r="G10231" s="9">
        <v>2</v>
      </c>
      <c r="H10231">
        <v>4</v>
      </c>
      <c r="I10231">
        <v>2.262776200119927</v>
      </c>
      <c r="J10231">
        <v>0</v>
      </c>
      <c r="K10231">
        <v>4</v>
      </c>
      <c r="L10231">
        <v>2.262776200119927</v>
      </c>
      <c r="M10231">
        <v>0</v>
      </c>
      <c r="N10231">
        <v>0</v>
      </c>
      <c r="O10231">
        <v>8</v>
      </c>
      <c r="P10231">
        <v>0</v>
      </c>
      <c r="Q10231" t="s">
        <v>21</v>
      </c>
      <c r="R10231">
        <v>55</v>
      </c>
    </row>
    <row r="10232" spans="1:18" x14ac:dyDescent="0.35">
      <c r="A10232" t="s">
        <v>49</v>
      </c>
      <c r="B10232" t="s">
        <v>50</v>
      </c>
      <c r="C10232">
        <v>14101</v>
      </c>
      <c r="D10232">
        <v>22</v>
      </c>
      <c r="E10232">
        <v>43914</v>
      </c>
      <c r="F10232">
        <v>1410143914</v>
      </c>
      <c r="G10232" s="9">
        <v>2</v>
      </c>
      <c r="H10232">
        <v>6</v>
      </c>
      <c r="I10232">
        <v>3.3941643001798907</v>
      </c>
      <c r="J10232">
        <v>0</v>
      </c>
      <c r="K10232">
        <v>6</v>
      </c>
      <c r="L10232">
        <v>3.3941643001798907</v>
      </c>
      <c r="M10232">
        <v>0</v>
      </c>
      <c r="N10232">
        <v>0</v>
      </c>
      <c r="O10232">
        <v>9</v>
      </c>
      <c r="P10232">
        <v>0</v>
      </c>
      <c r="Q10232" t="s">
        <v>21</v>
      </c>
      <c r="R10232">
        <v>55</v>
      </c>
    </row>
    <row r="10233" spans="1:18" x14ac:dyDescent="0.35">
      <c r="A10233" t="s">
        <v>49</v>
      </c>
      <c r="B10233" t="s">
        <v>50</v>
      </c>
      <c r="C10233">
        <v>14101</v>
      </c>
      <c r="D10233">
        <v>23</v>
      </c>
      <c r="E10233">
        <v>43915</v>
      </c>
      <c r="F10233">
        <v>1410143915</v>
      </c>
      <c r="G10233" s="9">
        <v>3</v>
      </c>
      <c r="H10233">
        <v>9</v>
      </c>
      <c r="I10233">
        <v>5.0912464502698356</v>
      </c>
      <c r="J10233">
        <v>0</v>
      </c>
      <c r="K10233">
        <v>9</v>
      </c>
      <c r="L10233">
        <v>5.0912464502698356</v>
      </c>
      <c r="M10233">
        <v>0</v>
      </c>
      <c r="N10233">
        <v>0</v>
      </c>
      <c r="O10233">
        <v>10</v>
      </c>
      <c r="P10233">
        <v>0</v>
      </c>
      <c r="Q10233" t="s">
        <v>21</v>
      </c>
      <c r="R10233">
        <v>55</v>
      </c>
    </row>
    <row r="10234" spans="1:18" x14ac:dyDescent="0.35">
      <c r="A10234" t="s">
        <v>49</v>
      </c>
      <c r="B10234" t="s">
        <v>50</v>
      </c>
      <c r="C10234">
        <v>14101</v>
      </c>
      <c r="D10234">
        <v>24</v>
      </c>
      <c r="E10234">
        <v>43916</v>
      </c>
      <c r="F10234">
        <v>1410143916</v>
      </c>
      <c r="G10234" s="9">
        <v>2</v>
      </c>
      <c r="H10234">
        <v>11</v>
      </c>
      <c r="I10234">
        <v>6.2226345503297988</v>
      </c>
      <c r="J10234">
        <v>0</v>
      </c>
      <c r="K10234">
        <v>11</v>
      </c>
      <c r="L10234">
        <v>6.2226345503297988</v>
      </c>
      <c r="M10234">
        <v>0</v>
      </c>
      <c r="N10234">
        <v>0</v>
      </c>
      <c r="O10234">
        <v>11</v>
      </c>
      <c r="P10234">
        <v>0</v>
      </c>
      <c r="Q10234" t="s">
        <v>21</v>
      </c>
      <c r="R10234">
        <v>55</v>
      </c>
    </row>
    <row r="10235" spans="1:18" x14ac:dyDescent="0.35">
      <c r="A10235" t="s">
        <v>49</v>
      </c>
      <c r="B10235" t="s">
        <v>50</v>
      </c>
      <c r="C10235">
        <v>14101</v>
      </c>
      <c r="D10235">
        <v>25</v>
      </c>
      <c r="E10235">
        <v>43917</v>
      </c>
      <c r="F10235">
        <v>1410143917</v>
      </c>
      <c r="G10235" s="9">
        <v>5</v>
      </c>
      <c r="H10235">
        <v>16</v>
      </c>
      <c r="I10235">
        <v>9.0511048004797079</v>
      </c>
      <c r="J10235">
        <v>0</v>
      </c>
      <c r="K10235">
        <v>16</v>
      </c>
      <c r="L10235">
        <v>9.0511048004797079</v>
      </c>
      <c r="M10235">
        <v>0</v>
      </c>
      <c r="N10235">
        <v>0</v>
      </c>
      <c r="O10235">
        <v>12</v>
      </c>
      <c r="P10235">
        <v>0</v>
      </c>
      <c r="Q10235" t="s">
        <v>21</v>
      </c>
      <c r="R10235">
        <v>55</v>
      </c>
    </row>
    <row r="10236" spans="1:18" x14ac:dyDescent="0.35">
      <c r="A10236" t="s">
        <v>49</v>
      </c>
      <c r="B10236" t="s">
        <v>50</v>
      </c>
      <c r="C10236">
        <v>14101</v>
      </c>
      <c r="D10236">
        <v>26</v>
      </c>
      <c r="E10236">
        <v>43918</v>
      </c>
      <c r="F10236">
        <v>1410143918</v>
      </c>
      <c r="G10236" s="9">
        <v>3</v>
      </c>
      <c r="H10236">
        <v>19</v>
      </c>
      <c r="I10236">
        <v>10.748186950569654</v>
      </c>
      <c r="J10236">
        <v>0</v>
      </c>
      <c r="K10236">
        <v>19</v>
      </c>
      <c r="L10236">
        <v>10.748186950569654</v>
      </c>
      <c r="M10236">
        <v>0</v>
      </c>
      <c r="N10236">
        <v>0</v>
      </c>
      <c r="O10236">
        <v>13</v>
      </c>
      <c r="P10236">
        <v>0</v>
      </c>
      <c r="Q10236" t="s">
        <v>21</v>
      </c>
      <c r="R10236">
        <v>55</v>
      </c>
    </row>
    <row r="10237" spans="1:18" x14ac:dyDescent="0.35">
      <c r="A10237" t="s">
        <v>49</v>
      </c>
      <c r="B10237" t="s">
        <v>50</v>
      </c>
      <c r="C10237">
        <v>14101</v>
      </c>
      <c r="D10237">
        <v>27</v>
      </c>
      <c r="E10237">
        <v>43919</v>
      </c>
      <c r="F10237">
        <v>1410143919</v>
      </c>
      <c r="G10237" s="9">
        <v>10</v>
      </c>
      <c r="H10237">
        <v>29</v>
      </c>
      <c r="I10237">
        <v>16.405127450869472</v>
      </c>
      <c r="J10237">
        <v>0</v>
      </c>
      <c r="K10237">
        <v>28</v>
      </c>
      <c r="L10237">
        <v>15.839433400839491</v>
      </c>
      <c r="M10237">
        <v>1</v>
      </c>
      <c r="N10237">
        <v>1</v>
      </c>
      <c r="O10237">
        <v>14</v>
      </c>
      <c r="P10237">
        <v>0</v>
      </c>
      <c r="Q10237" t="s">
        <v>21</v>
      </c>
      <c r="R10237">
        <v>55</v>
      </c>
    </row>
    <row r="10238" spans="1:18" x14ac:dyDescent="0.35">
      <c r="A10238" t="s">
        <v>49</v>
      </c>
      <c r="B10238" t="s">
        <v>50</v>
      </c>
      <c r="C10238">
        <v>14101</v>
      </c>
      <c r="D10238">
        <v>28</v>
      </c>
      <c r="E10238">
        <v>43920</v>
      </c>
      <c r="F10238">
        <v>1410143920</v>
      </c>
      <c r="G10238" s="9">
        <v>4</v>
      </c>
      <c r="H10238">
        <v>33</v>
      </c>
      <c r="I10238">
        <v>18.667903650989398</v>
      </c>
      <c r="J10238">
        <v>0</v>
      </c>
      <c r="K10238">
        <v>32</v>
      </c>
      <c r="L10238">
        <v>18.102209600959416</v>
      </c>
      <c r="M10238">
        <v>1</v>
      </c>
      <c r="N10238">
        <v>0</v>
      </c>
      <c r="O10238">
        <v>15</v>
      </c>
      <c r="P10238">
        <v>0</v>
      </c>
      <c r="Q10238" t="s">
        <v>21</v>
      </c>
      <c r="R10238">
        <v>55</v>
      </c>
    </row>
    <row r="10239" spans="1:18" x14ac:dyDescent="0.35">
      <c r="A10239" t="s">
        <v>49</v>
      </c>
      <c r="B10239" t="s">
        <v>50</v>
      </c>
      <c r="C10239">
        <v>14101</v>
      </c>
      <c r="D10239">
        <v>29</v>
      </c>
      <c r="E10239">
        <v>43921</v>
      </c>
      <c r="F10239">
        <v>1410143921</v>
      </c>
      <c r="G10239" s="9">
        <v>6</v>
      </c>
      <c r="H10239">
        <v>39</v>
      </c>
      <c r="I10239">
        <v>22.06206795116929</v>
      </c>
      <c r="J10239">
        <v>0</v>
      </c>
      <c r="K10239">
        <v>38</v>
      </c>
      <c r="L10239">
        <v>21.496373901139307</v>
      </c>
      <c r="M10239">
        <v>1</v>
      </c>
      <c r="N10239">
        <v>0</v>
      </c>
      <c r="O10239">
        <v>16</v>
      </c>
      <c r="P10239">
        <v>0</v>
      </c>
      <c r="Q10239" t="s">
        <v>21</v>
      </c>
      <c r="R10239">
        <v>55</v>
      </c>
    </row>
    <row r="10240" spans="1:18" x14ac:dyDescent="0.35">
      <c r="A10240" t="s">
        <v>49</v>
      </c>
      <c r="B10240" t="s">
        <v>50</v>
      </c>
      <c r="C10240">
        <v>14101</v>
      </c>
      <c r="D10240">
        <v>30</v>
      </c>
      <c r="E10240">
        <v>43922</v>
      </c>
      <c r="F10240">
        <v>1410143922</v>
      </c>
      <c r="G10240" s="9">
        <v>5</v>
      </c>
      <c r="H10240">
        <v>44</v>
      </c>
      <c r="I10240">
        <v>24.890538201319195</v>
      </c>
      <c r="J10240">
        <v>1</v>
      </c>
      <c r="K10240">
        <v>41</v>
      </c>
      <c r="L10240">
        <v>23.193456051229251</v>
      </c>
      <c r="M10240">
        <v>2</v>
      </c>
      <c r="N10240">
        <v>1</v>
      </c>
      <c r="O10240">
        <v>17</v>
      </c>
      <c r="P10240">
        <v>1</v>
      </c>
      <c r="Q10240" t="s">
        <v>21</v>
      </c>
      <c r="R10240">
        <v>55</v>
      </c>
    </row>
    <row r="10241" spans="1:18" x14ac:dyDescent="0.35">
      <c r="A10241" t="s">
        <v>49</v>
      </c>
      <c r="B10241" t="s">
        <v>50</v>
      </c>
      <c r="C10241">
        <v>14101</v>
      </c>
      <c r="D10241">
        <v>31</v>
      </c>
      <c r="E10241">
        <v>43923</v>
      </c>
      <c r="F10241">
        <v>1410143923</v>
      </c>
      <c r="G10241" s="9">
        <v>2</v>
      </c>
      <c r="H10241">
        <v>46</v>
      </c>
      <c r="I10241">
        <v>26.021926301379164</v>
      </c>
      <c r="J10241">
        <v>1</v>
      </c>
      <c r="K10241">
        <v>43</v>
      </c>
      <c r="L10241">
        <v>24.324844151289216</v>
      </c>
      <c r="M10241">
        <v>2</v>
      </c>
      <c r="N10241">
        <v>0</v>
      </c>
      <c r="O10241">
        <v>18</v>
      </c>
      <c r="P10241">
        <v>0</v>
      </c>
      <c r="Q10241" t="s">
        <v>21</v>
      </c>
      <c r="R10241">
        <v>55</v>
      </c>
    </row>
    <row r="10242" spans="1:18" x14ac:dyDescent="0.35">
      <c r="A10242" t="s">
        <v>49</v>
      </c>
      <c r="B10242" t="s">
        <v>50</v>
      </c>
      <c r="C10242">
        <v>14101</v>
      </c>
      <c r="D10242">
        <v>32</v>
      </c>
      <c r="E10242">
        <v>43924</v>
      </c>
      <c r="F10242">
        <v>1410143924</v>
      </c>
      <c r="G10242" s="9">
        <v>7</v>
      </c>
      <c r="H10242">
        <v>53</v>
      </c>
      <c r="I10242">
        <v>29.981784651589034</v>
      </c>
      <c r="J10242">
        <v>1</v>
      </c>
      <c r="K10242">
        <v>50</v>
      </c>
      <c r="L10242">
        <v>28.28470250149909</v>
      </c>
      <c r="M10242">
        <v>2</v>
      </c>
      <c r="N10242">
        <v>0</v>
      </c>
      <c r="O10242">
        <v>19</v>
      </c>
      <c r="P10242">
        <v>0</v>
      </c>
      <c r="Q10242" t="s">
        <v>21</v>
      </c>
      <c r="R10242">
        <v>55</v>
      </c>
    </row>
    <row r="10243" spans="1:18" x14ac:dyDescent="0.35">
      <c r="A10243" t="s">
        <v>49</v>
      </c>
      <c r="B10243" t="s">
        <v>50</v>
      </c>
      <c r="C10243">
        <v>14101</v>
      </c>
      <c r="D10243">
        <v>33</v>
      </c>
      <c r="E10243">
        <v>43925</v>
      </c>
      <c r="F10243">
        <v>1410143925</v>
      </c>
      <c r="G10243" s="9">
        <v>8</v>
      </c>
      <c r="H10243">
        <v>61</v>
      </c>
      <c r="I10243">
        <v>34.507337051828891</v>
      </c>
      <c r="J10243">
        <v>1</v>
      </c>
      <c r="K10243">
        <v>58</v>
      </c>
      <c r="L10243">
        <v>32.810254901738944</v>
      </c>
      <c r="M10243">
        <v>2</v>
      </c>
      <c r="N10243">
        <v>0</v>
      </c>
      <c r="O10243">
        <v>20</v>
      </c>
      <c r="P10243">
        <v>0</v>
      </c>
      <c r="Q10243" t="s">
        <v>21</v>
      </c>
      <c r="R10243">
        <v>55</v>
      </c>
    </row>
    <row r="10244" spans="1:18" x14ac:dyDescent="0.35">
      <c r="A10244" t="s">
        <v>49</v>
      </c>
      <c r="B10244" t="s">
        <v>50</v>
      </c>
      <c r="C10244">
        <v>14101</v>
      </c>
      <c r="D10244">
        <v>34</v>
      </c>
      <c r="E10244">
        <v>43926</v>
      </c>
      <c r="F10244">
        <v>1410143926</v>
      </c>
      <c r="G10244" s="9">
        <v>3</v>
      </c>
      <c r="H10244">
        <v>64</v>
      </c>
      <c r="I10244">
        <v>36.204419201918832</v>
      </c>
      <c r="J10244">
        <v>1</v>
      </c>
      <c r="K10244">
        <v>59</v>
      </c>
      <c r="L10244">
        <v>33.375948951768926</v>
      </c>
      <c r="M10244">
        <v>4</v>
      </c>
      <c r="N10244">
        <v>2</v>
      </c>
      <c r="O10244">
        <v>21</v>
      </c>
      <c r="P10244">
        <v>0</v>
      </c>
      <c r="Q10244" t="s">
        <v>21</v>
      </c>
      <c r="R10244">
        <v>55</v>
      </c>
    </row>
    <row r="10245" spans="1:18" x14ac:dyDescent="0.35">
      <c r="A10245" t="s">
        <v>49</v>
      </c>
      <c r="B10245" t="s">
        <v>50</v>
      </c>
      <c r="C10245">
        <v>14101</v>
      </c>
      <c r="D10245">
        <v>35</v>
      </c>
      <c r="E10245">
        <v>43927</v>
      </c>
      <c r="F10245">
        <v>1410143927</v>
      </c>
      <c r="G10245" s="9">
        <v>1</v>
      </c>
      <c r="H10245">
        <v>65</v>
      </c>
      <c r="I10245">
        <v>36.770113251948814</v>
      </c>
      <c r="J10245">
        <v>1</v>
      </c>
      <c r="K10245">
        <v>58</v>
      </c>
      <c r="L10245">
        <v>32.810254901738944</v>
      </c>
      <c r="M10245">
        <v>6</v>
      </c>
      <c r="N10245">
        <v>2</v>
      </c>
      <c r="O10245">
        <v>22</v>
      </c>
      <c r="P10245">
        <v>0</v>
      </c>
      <c r="Q10245" t="s">
        <v>21</v>
      </c>
      <c r="R10245">
        <v>55</v>
      </c>
    </row>
    <row r="10246" spans="1:18" x14ac:dyDescent="0.35">
      <c r="A10246" t="s">
        <v>49</v>
      </c>
      <c r="B10246" t="s">
        <v>50</v>
      </c>
      <c r="C10246">
        <v>14101</v>
      </c>
      <c r="D10246">
        <v>36</v>
      </c>
      <c r="E10246">
        <v>43928</v>
      </c>
      <c r="F10246">
        <v>1410143928</v>
      </c>
      <c r="G10246" s="9">
        <v>3</v>
      </c>
      <c r="H10246">
        <v>68</v>
      </c>
      <c r="I10246">
        <v>38.467195402038762</v>
      </c>
      <c r="J10246">
        <v>2</v>
      </c>
      <c r="K10246">
        <v>57</v>
      </c>
      <c r="L10246">
        <v>32.244560851708961</v>
      </c>
      <c r="M10246">
        <v>9</v>
      </c>
      <c r="N10246">
        <v>3</v>
      </c>
      <c r="O10246">
        <v>23</v>
      </c>
      <c r="P10246">
        <v>1</v>
      </c>
      <c r="Q10246" t="s">
        <v>21</v>
      </c>
      <c r="R10246">
        <v>55</v>
      </c>
    </row>
    <row r="10247" spans="1:18" x14ac:dyDescent="0.35">
      <c r="A10247" t="s">
        <v>49</v>
      </c>
      <c r="B10247" t="s">
        <v>50</v>
      </c>
      <c r="C10247">
        <v>14101</v>
      </c>
      <c r="D10247">
        <v>37</v>
      </c>
      <c r="E10247">
        <v>43929</v>
      </c>
      <c r="F10247">
        <v>1410143929</v>
      </c>
      <c r="G10247" s="9">
        <v>4</v>
      </c>
      <c r="H10247">
        <v>72</v>
      </c>
      <c r="I10247">
        <v>40.729971602158685</v>
      </c>
      <c r="J10247">
        <v>2</v>
      </c>
      <c r="K10247">
        <v>59</v>
      </c>
      <c r="L10247">
        <v>33.375948951768926</v>
      </c>
      <c r="M10247">
        <v>11</v>
      </c>
      <c r="N10247">
        <v>2</v>
      </c>
      <c r="O10247">
        <v>24</v>
      </c>
      <c r="P10247">
        <v>0</v>
      </c>
      <c r="Q10247" t="s">
        <v>21</v>
      </c>
      <c r="R10247">
        <v>55</v>
      </c>
    </row>
    <row r="10248" spans="1:18" x14ac:dyDescent="0.35">
      <c r="A10248" t="s">
        <v>49</v>
      </c>
      <c r="B10248" t="s">
        <v>50</v>
      </c>
      <c r="C10248">
        <v>14101</v>
      </c>
      <c r="D10248">
        <v>38</v>
      </c>
      <c r="E10248">
        <v>43930</v>
      </c>
      <c r="F10248">
        <v>1410143930</v>
      </c>
      <c r="G10248" s="9">
        <v>4</v>
      </c>
      <c r="H10248">
        <v>76</v>
      </c>
      <c r="I10248">
        <v>42.992747802278615</v>
      </c>
      <c r="J10248">
        <v>2</v>
      </c>
      <c r="K10248">
        <v>58</v>
      </c>
      <c r="L10248">
        <v>32.810254901738944</v>
      </c>
      <c r="M10248">
        <v>16</v>
      </c>
      <c r="N10248">
        <v>5</v>
      </c>
      <c r="O10248">
        <v>25</v>
      </c>
      <c r="P10248">
        <v>0</v>
      </c>
      <c r="Q10248" t="s">
        <v>21</v>
      </c>
      <c r="R10248">
        <v>55</v>
      </c>
    </row>
    <row r="10249" spans="1:18" x14ac:dyDescent="0.35">
      <c r="A10249" t="s">
        <v>49</v>
      </c>
      <c r="B10249" t="s">
        <v>50</v>
      </c>
      <c r="C10249">
        <v>14101</v>
      </c>
      <c r="D10249">
        <v>39</v>
      </c>
      <c r="E10249">
        <v>43931</v>
      </c>
      <c r="F10249">
        <v>1410143931</v>
      </c>
      <c r="G10249" s="9">
        <v>6</v>
      </c>
      <c r="H10249">
        <v>82</v>
      </c>
      <c r="I10249">
        <v>46.386912102458503</v>
      </c>
      <c r="J10249">
        <v>2</v>
      </c>
      <c r="K10249">
        <v>61</v>
      </c>
      <c r="L10249">
        <v>34.507337051828891</v>
      </c>
      <c r="M10249">
        <v>19</v>
      </c>
      <c r="N10249">
        <v>3</v>
      </c>
      <c r="O10249">
        <v>26</v>
      </c>
      <c r="P10249">
        <v>0</v>
      </c>
      <c r="Q10249" t="s">
        <v>21</v>
      </c>
      <c r="R10249">
        <v>55</v>
      </c>
    </row>
    <row r="10250" spans="1:18" x14ac:dyDescent="0.35">
      <c r="A10250" t="s">
        <v>49</v>
      </c>
      <c r="B10250" t="s">
        <v>50</v>
      </c>
      <c r="C10250">
        <v>14101</v>
      </c>
      <c r="D10250">
        <v>40</v>
      </c>
      <c r="E10250">
        <v>43932</v>
      </c>
      <c r="F10250">
        <v>1410143932</v>
      </c>
      <c r="G10250" s="9">
        <v>2</v>
      </c>
      <c r="H10250">
        <v>84</v>
      </c>
      <c r="I10250">
        <v>47.518300202518475</v>
      </c>
      <c r="J10250">
        <v>2</v>
      </c>
      <c r="K10250">
        <v>53</v>
      </c>
      <c r="L10250">
        <v>29.981784651589034</v>
      </c>
      <c r="M10250">
        <v>29</v>
      </c>
      <c r="N10250">
        <v>10</v>
      </c>
      <c r="O10250">
        <v>27</v>
      </c>
      <c r="P10250">
        <v>0</v>
      </c>
      <c r="Q10250" t="s">
        <v>21</v>
      </c>
      <c r="R10250">
        <v>55</v>
      </c>
    </row>
    <row r="10251" spans="1:18" x14ac:dyDescent="0.35">
      <c r="A10251" t="s">
        <v>49</v>
      </c>
      <c r="B10251" t="s">
        <v>50</v>
      </c>
      <c r="C10251">
        <v>14101</v>
      </c>
      <c r="D10251">
        <v>41</v>
      </c>
      <c r="E10251">
        <v>43933</v>
      </c>
      <c r="F10251">
        <v>1410143933</v>
      </c>
      <c r="G10251" s="9">
        <v>2</v>
      </c>
      <c r="H10251">
        <v>86</v>
      </c>
      <c r="I10251">
        <v>48.649688302578433</v>
      </c>
      <c r="J10251">
        <v>3</v>
      </c>
      <c r="K10251">
        <v>50</v>
      </c>
      <c r="L10251">
        <v>28.28470250149909</v>
      </c>
      <c r="M10251">
        <v>33</v>
      </c>
      <c r="N10251">
        <v>4</v>
      </c>
      <c r="O10251">
        <v>28</v>
      </c>
      <c r="P10251">
        <v>1</v>
      </c>
      <c r="Q10251" t="s">
        <v>21</v>
      </c>
      <c r="R10251">
        <v>55</v>
      </c>
    </row>
    <row r="10252" spans="1:18" x14ac:dyDescent="0.35">
      <c r="A10252" t="s">
        <v>49</v>
      </c>
      <c r="B10252" t="s">
        <v>50</v>
      </c>
      <c r="C10252">
        <v>14101</v>
      </c>
      <c r="D10252">
        <v>42</v>
      </c>
      <c r="E10252">
        <v>43934</v>
      </c>
      <c r="F10252">
        <v>1410143934</v>
      </c>
      <c r="G10252" s="9">
        <v>3</v>
      </c>
      <c r="H10252">
        <v>89</v>
      </c>
      <c r="I10252">
        <v>50.34677045266838</v>
      </c>
      <c r="J10252">
        <v>3</v>
      </c>
      <c r="K10252">
        <v>47</v>
      </c>
      <c r="L10252">
        <v>26.587620351409143</v>
      </c>
      <c r="M10252">
        <v>39</v>
      </c>
      <c r="N10252">
        <v>6</v>
      </c>
      <c r="O10252">
        <v>29</v>
      </c>
      <c r="P10252">
        <v>0</v>
      </c>
      <c r="Q10252" t="s">
        <v>21</v>
      </c>
      <c r="R10252">
        <v>55</v>
      </c>
    </row>
    <row r="10253" spans="1:18" x14ac:dyDescent="0.35">
      <c r="A10253" t="s">
        <v>49</v>
      </c>
      <c r="B10253" t="s">
        <v>50</v>
      </c>
      <c r="C10253">
        <v>14101</v>
      </c>
      <c r="D10253">
        <v>43</v>
      </c>
      <c r="E10253">
        <v>43935</v>
      </c>
      <c r="F10253">
        <v>1410143935</v>
      </c>
      <c r="G10253" s="9">
        <v>7</v>
      </c>
      <c r="H10253">
        <v>96</v>
      </c>
      <c r="I10253">
        <v>54.306628802878251</v>
      </c>
      <c r="J10253">
        <v>3</v>
      </c>
      <c r="K10253">
        <v>49</v>
      </c>
      <c r="L10253">
        <v>27.719008451469104</v>
      </c>
      <c r="M10253">
        <v>44</v>
      </c>
      <c r="N10253">
        <v>5</v>
      </c>
      <c r="O10253">
        <v>30</v>
      </c>
      <c r="P10253">
        <v>0</v>
      </c>
      <c r="Q10253" t="s">
        <v>21</v>
      </c>
      <c r="R10253">
        <v>55</v>
      </c>
    </row>
    <row r="10254" spans="1:18" x14ac:dyDescent="0.35">
      <c r="A10254" t="s">
        <v>49</v>
      </c>
      <c r="B10254" t="s">
        <v>50</v>
      </c>
      <c r="C10254">
        <v>14101</v>
      </c>
      <c r="D10254">
        <v>44</v>
      </c>
      <c r="E10254">
        <v>43936</v>
      </c>
      <c r="F10254">
        <v>1410143936</v>
      </c>
      <c r="G10254" s="9">
        <v>1</v>
      </c>
      <c r="H10254">
        <v>97</v>
      </c>
      <c r="I10254">
        <v>54.872322852908233</v>
      </c>
      <c r="J10254">
        <v>3</v>
      </c>
      <c r="K10254">
        <v>48</v>
      </c>
      <c r="L10254">
        <v>27.153314401439125</v>
      </c>
      <c r="M10254">
        <v>46</v>
      </c>
      <c r="N10254">
        <v>2</v>
      </c>
      <c r="O10254">
        <v>31</v>
      </c>
      <c r="P10254">
        <v>0</v>
      </c>
      <c r="Q10254" t="s">
        <v>21</v>
      </c>
      <c r="R10254">
        <v>55</v>
      </c>
    </row>
    <row r="10255" spans="1:18" x14ac:dyDescent="0.35">
      <c r="A10255" t="s">
        <v>49</v>
      </c>
      <c r="B10255" t="s">
        <v>50</v>
      </c>
      <c r="C10255">
        <v>14101</v>
      </c>
      <c r="D10255">
        <v>45</v>
      </c>
      <c r="E10255">
        <v>43937</v>
      </c>
      <c r="F10255">
        <v>1410143937</v>
      </c>
      <c r="G10255" s="9">
        <v>3</v>
      </c>
      <c r="H10255">
        <v>100</v>
      </c>
      <c r="I10255">
        <v>56.569405002998181</v>
      </c>
      <c r="J10255">
        <v>3</v>
      </c>
      <c r="K10255">
        <v>44</v>
      </c>
      <c r="L10255">
        <v>24.890538201319195</v>
      </c>
      <c r="M10255">
        <v>53</v>
      </c>
      <c r="N10255">
        <v>7</v>
      </c>
      <c r="O10255">
        <v>32</v>
      </c>
      <c r="P10255">
        <v>0</v>
      </c>
      <c r="Q10255" t="s">
        <v>21</v>
      </c>
      <c r="R10255">
        <v>55</v>
      </c>
    </row>
    <row r="10256" spans="1:18" x14ac:dyDescent="0.35">
      <c r="A10256" t="s">
        <v>49</v>
      </c>
      <c r="B10256" t="s">
        <v>50</v>
      </c>
      <c r="C10256">
        <v>14101</v>
      </c>
      <c r="D10256">
        <v>46</v>
      </c>
      <c r="E10256">
        <v>43938</v>
      </c>
      <c r="F10256">
        <v>1410143938</v>
      </c>
      <c r="G10256" s="9">
        <v>1</v>
      </c>
      <c r="H10256">
        <v>101</v>
      </c>
      <c r="I10256">
        <v>57.135099053028156</v>
      </c>
      <c r="J10256">
        <v>3</v>
      </c>
      <c r="K10256">
        <v>37</v>
      </c>
      <c r="L10256">
        <v>20.930679851109328</v>
      </c>
      <c r="M10256">
        <v>61</v>
      </c>
      <c r="N10256">
        <v>8</v>
      </c>
      <c r="O10256">
        <v>33</v>
      </c>
      <c r="P10256">
        <v>0</v>
      </c>
      <c r="Q10256" t="s">
        <v>21</v>
      </c>
      <c r="R10256">
        <v>55</v>
      </c>
    </row>
    <row r="10257" spans="1:18" x14ac:dyDescent="0.35">
      <c r="A10257" t="s">
        <v>49</v>
      </c>
      <c r="B10257" t="s">
        <v>50</v>
      </c>
      <c r="C10257">
        <v>14101</v>
      </c>
      <c r="D10257">
        <v>47</v>
      </c>
      <c r="E10257">
        <v>43939</v>
      </c>
      <c r="F10257">
        <v>1410143939</v>
      </c>
      <c r="G10257" s="9">
        <v>0</v>
      </c>
      <c r="H10257">
        <v>101</v>
      </c>
      <c r="I10257">
        <v>57.135099053028156</v>
      </c>
      <c r="J10257">
        <v>3</v>
      </c>
      <c r="K10257">
        <v>34</v>
      </c>
      <c r="L10257">
        <v>19.233597701019381</v>
      </c>
      <c r="M10257">
        <v>64</v>
      </c>
      <c r="N10257">
        <v>3</v>
      </c>
      <c r="O10257">
        <v>34</v>
      </c>
      <c r="P10257">
        <v>0</v>
      </c>
      <c r="Q10257" t="s">
        <v>21</v>
      </c>
      <c r="R10257">
        <v>55</v>
      </c>
    </row>
    <row r="10258" spans="1:18" x14ac:dyDescent="0.35">
      <c r="A10258" t="s">
        <v>49</v>
      </c>
      <c r="B10258" t="s">
        <v>50</v>
      </c>
      <c r="C10258">
        <v>14101</v>
      </c>
      <c r="D10258">
        <v>48</v>
      </c>
      <c r="E10258">
        <v>43940</v>
      </c>
      <c r="F10258">
        <v>1410143940</v>
      </c>
      <c r="G10258" s="9">
        <v>0</v>
      </c>
      <c r="H10258">
        <v>101</v>
      </c>
      <c r="I10258">
        <v>57.135099053028156</v>
      </c>
      <c r="J10258">
        <v>3</v>
      </c>
      <c r="K10258">
        <v>33</v>
      </c>
      <c r="L10258">
        <v>18.667903650989398</v>
      </c>
      <c r="M10258">
        <v>65</v>
      </c>
      <c r="N10258">
        <v>1</v>
      </c>
      <c r="O10258">
        <v>35</v>
      </c>
      <c r="P10258">
        <v>0</v>
      </c>
      <c r="Q10258" t="s">
        <v>21</v>
      </c>
      <c r="R10258">
        <v>55</v>
      </c>
    </row>
    <row r="10259" spans="1:18" x14ac:dyDescent="0.35">
      <c r="A10259" t="s">
        <v>49</v>
      </c>
      <c r="B10259" t="s">
        <v>50</v>
      </c>
      <c r="C10259">
        <v>14101</v>
      </c>
      <c r="D10259">
        <v>49</v>
      </c>
      <c r="E10259">
        <v>43941</v>
      </c>
      <c r="F10259">
        <v>1410143941</v>
      </c>
      <c r="G10259" s="9">
        <v>0</v>
      </c>
      <c r="H10259">
        <v>101</v>
      </c>
      <c r="I10259">
        <v>57.135099053028156</v>
      </c>
      <c r="J10259">
        <v>3</v>
      </c>
      <c r="K10259">
        <v>30</v>
      </c>
      <c r="L10259">
        <v>16.970821500899454</v>
      </c>
      <c r="M10259">
        <v>68</v>
      </c>
      <c r="N10259">
        <v>3</v>
      </c>
      <c r="O10259">
        <v>36</v>
      </c>
      <c r="P10259">
        <v>0</v>
      </c>
      <c r="Q10259" t="s">
        <v>21</v>
      </c>
      <c r="R10259">
        <v>55</v>
      </c>
    </row>
    <row r="10260" spans="1:18" x14ac:dyDescent="0.35">
      <c r="A10260" t="s">
        <v>49</v>
      </c>
      <c r="B10260" t="s">
        <v>50</v>
      </c>
      <c r="C10260">
        <v>14101</v>
      </c>
      <c r="D10260">
        <v>50</v>
      </c>
      <c r="E10260">
        <v>43942</v>
      </c>
      <c r="F10260">
        <v>1410143942</v>
      </c>
      <c r="G10260" s="9">
        <v>0</v>
      </c>
      <c r="H10260">
        <v>101</v>
      </c>
      <c r="I10260">
        <v>57.135099053028156</v>
      </c>
      <c r="J10260">
        <v>3</v>
      </c>
      <c r="K10260">
        <v>26</v>
      </c>
      <c r="L10260">
        <v>14.708045300779526</v>
      </c>
      <c r="M10260">
        <v>72</v>
      </c>
      <c r="N10260">
        <v>4</v>
      </c>
      <c r="O10260">
        <v>37</v>
      </c>
      <c r="P10260">
        <v>0</v>
      </c>
      <c r="Q10260" t="s">
        <v>21</v>
      </c>
      <c r="R10260">
        <v>55</v>
      </c>
    </row>
    <row r="10261" spans="1:18" x14ac:dyDescent="0.35">
      <c r="A10261" t="s">
        <v>49</v>
      </c>
      <c r="B10261" t="s">
        <v>50</v>
      </c>
      <c r="C10261">
        <v>14101</v>
      </c>
      <c r="D10261">
        <v>51</v>
      </c>
      <c r="E10261">
        <v>43943</v>
      </c>
      <c r="F10261">
        <v>1410143943</v>
      </c>
      <c r="G10261" s="9">
        <v>3</v>
      </c>
      <c r="H10261">
        <v>104</v>
      </c>
      <c r="I10261">
        <v>58.832181203118104</v>
      </c>
      <c r="J10261">
        <v>3</v>
      </c>
      <c r="K10261">
        <v>25</v>
      </c>
      <c r="L10261">
        <v>14.142351250749545</v>
      </c>
      <c r="M10261">
        <v>76</v>
      </c>
      <c r="N10261">
        <v>4</v>
      </c>
      <c r="O10261">
        <v>38</v>
      </c>
      <c r="P10261">
        <v>0</v>
      </c>
      <c r="Q10261" t="s">
        <v>21</v>
      </c>
      <c r="R10261">
        <v>55</v>
      </c>
    </row>
    <row r="10262" spans="1:18" x14ac:dyDescent="0.35">
      <c r="A10262" t="s">
        <v>49</v>
      </c>
      <c r="B10262" t="s">
        <v>50</v>
      </c>
      <c r="C10262">
        <v>14101</v>
      </c>
      <c r="D10262">
        <v>52</v>
      </c>
      <c r="E10262">
        <v>43944</v>
      </c>
      <c r="F10262">
        <v>1410143944</v>
      </c>
      <c r="G10262" s="9">
        <v>1</v>
      </c>
      <c r="H10262">
        <v>105</v>
      </c>
      <c r="I10262">
        <v>59.397875253148094</v>
      </c>
      <c r="J10262">
        <v>3</v>
      </c>
      <c r="K10262">
        <v>20</v>
      </c>
      <c r="L10262">
        <v>11.313881000599636</v>
      </c>
      <c r="M10262">
        <v>82</v>
      </c>
      <c r="N10262">
        <v>6</v>
      </c>
      <c r="O10262">
        <v>39</v>
      </c>
      <c r="P10262">
        <v>0</v>
      </c>
      <c r="Q10262" t="s">
        <v>21</v>
      </c>
      <c r="R10262">
        <v>55</v>
      </c>
    </row>
    <row r="10263" spans="1:18" x14ac:dyDescent="0.35">
      <c r="A10263" t="s">
        <v>49</v>
      </c>
      <c r="B10263" t="s">
        <v>50</v>
      </c>
      <c r="C10263">
        <v>14101</v>
      </c>
      <c r="D10263">
        <v>53</v>
      </c>
      <c r="E10263">
        <v>43945</v>
      </c>
      <c r="F10263">
        <v>1410143945</v>
      </c>
      <c r="G10263" s="9">
        <v>0</v>
      </c>
      <c r="H10263">
        <v>105</v>
      </c>
      <c r="I10263">
        <v>59.397875253148094</v>
      </c>
      <c r="J10263">
        <v>3</v>
      </c>
      <c r="K10263">
        <v>18</v>
      </c>
      <c r="L10263">
        <v>10.182492900539671</v>
      </c>
      <c r="M10263">
        <v>84</v>
      </c>
      <c r="N10263">
        <v>2</v>
      </c>
      <c r="O10263">
        <v>40</v>
      </c>
      <c r="P10263">
        <v>0</v>
      </c>
      <c r="Q10263" t="s">
        <v>21</v>
      </c>
      <c r="R10263">
        <v>55</v>
      </c>
    </row>
    <row r="10264" spans="1:18" x14ac:dyDescent="0.35">
      <c r="A10264" t="s">
        <v>49</v>
      </c>
      <c r="B10264" t="s">
        <v>50</v>
      </c>
      <c r="C10264">
        <v>14101</v>
      </c>
      <c r="D10264">
        <v>54</v>
      </c>
      <c r="E10264">
        <v>43946</v>
      </c>
      <c r="F10264">
        <v>1410143946</v>
      </c>
      <c r="G10264" s="9">
        <v>1</v>
      </c>
      <c r="H10264">
        <v>106</v>
      </c>
      <c r="I10264">
        <v>59.963569303178069</v>
      </c>
      <c r="J10264">
        <v>3</v>
      </c>
      <c r="K10264">
        <v>17</v>
      </c>
      <c r="L10264">
        <v>9.6167988505096904</v>
      </c>
      <c r="M10264">
        <v>86</v>
      </c>
      <c r="N10264">
        <v>2</v>
      </c>
      <c r="O10264">
        <v>41</v>
      </c>
      <c r="P10264">
        <v>0</v>
      </c>
      <c r="Q10264" t="s">
        <v>21</v>
      </c>
      <c r="R10264">
        <v>55</v>
      </c>
    </row>
    <row r="10265" spans="1:18" x14ac:dyDescent="0.35">
      <c r="A10265" t="s">
        <v>49</v>
      </c>
      <c r="B10265" t="s">
        <v>50</v>
      </c>
      <c r="C10265">
        <v>14101</v>
      </c>
      <c r="D10265">
        <v>55</v>
      </c>
      <c r="E10265">
        <v>43947</v>
      </c>
      <c r="F10265">
        <v>1410143947</v>
      </c>
      <c r="G10265" s="9">
        <v>0</v>
      </c>
      <c r="H10265">
        <v>106</v>
      </c>
      <c r="I10265">
        <v>59.963569303178069</v>
      </c>
      <c r="J10265">
        <v>3</v>
      </c>
      <c r="K10265">
        <v>14</v>
      </c>
      <c r="L10265">
        <v>7.9197167004197455</v>
      </c>
      <c r="M10265">
        <v>89</v>
      </c>
      <c r="N10265">
        <v>3</v>
      </c>
      <c r="O10265">
        <v>42</v>
      </c>
      <c r="P10265">
        <v>0</v>
      </c>
      <c r="Q10265" t="s">
        <v>21</v>
      </c>
      <c r="R10265">
        <v>55</v>
      </c>
    </row>
    <row r="10266" spans="1:18" x14ac:dyDescent="0.35">
      <c r="A10266" t="s">
        <v>49</v>
      </c>
      <c r="B10266" t="s">
        <v>50</v>
      </c>
      <c r="C10266">
        <v>14101</v>
      </c>
      <c r="D10266">
        <v>56</v>
      </c>
      <c r="E10266">
        <v>43948</v>
      </c>
      <c r="F10266">
        <v>1410143948</v>
      </c>
      <c r="G10266" s="9">
        <v>1</v>
      </c>
      <c r="H10266">
        <v>107</v>
      </c>
      <c r="I10266">
        <v>60.529263353208052</v>
      </c>
      <c r="J10266">
        <v>3</v>
      </c>
      <c r="K10266">
        <v>8</v>
      </c>
      <c r="L10266">
        <v>4.5255524002398539</v>
      </c>
      <c r="M10266">
        <v>96</v>
      </c>
      <c r="N10266">
        <v>7</v>
      </c>
      <c r="O10266">
        <v>43</v>
      </c>
      <c r="P10266">
        <v>0</v>
      </c>
      <c r="Q10266" t="s">
        <v>21</v>
      </c>
      <c r="R10266">
        <v>55</v>
      </c>
    </row>
    <row r="10267" spans="1:18" x14ac:dyDescent="0.35">
      <c r="A10267" t="s">
        <v>49</v>
      </c>
      <c r="B10267" t="s">
        <v>50</v>
      </c>
      <c r="C10267">
        <v>14101</v>
      </c>
      <c r="D10267">
        <v>57</v>
      </c>
      <c r="E10267">
        <v>43949</v>
      </c>
      <c r="F10267">
        <v>1410143949</v>
      </c>
      <c r="G10267" s="9">
        <v>0</v>
      </c>
      <c r="H10267">
        <v>107</v>
      </c>
      <c r="I10267">
        <v>60.529263353208052</v>
      </c>
      <c r="J10267">
        <v>4</v>
      </c>
      <c r="K10267">
        <v>6</v>
      </c>
      <c r="L10267">
        <v>3.3941643001798907</v>
      </c>
      <c r="M10267">
        <v>97</v>
      </c>
      <c r="N10267">
        <v>1</v>
      </c>
      <c r="O10267">
        <v>44</v>
      </c>
      <c r="P10267">
        <v>1</v>
      </c>
      <c r="Q10267" t="s">
        <v>21</v>
      </c>
      <c r="R10267">
        <v>55</v>
      </c>
    </row>
    <row r="10268" spans="1:18" x14ac:dyDescent="0.35">
      <c r="A10268" t="s">
        <v>49</v>
      </c>
      <c r="B10268" t="s">
        <v>50</v>
      </c>
      <c r="C10268">
        <v>14101</v>
      </c>
      <c r="D10268">
        <v>58</v>
      </c>
      <c r="E10268">
        <v>43950</v>
      </c>
      <c r="F10268">
        <v>1410143950</v>
      </c>
      <c r="G10268" s="9">
        <v>0</v>
      </c>
      <c r="H10268">
        <v>107</v>
      </c>
      <c r="I10268">
        <v>60.529263353208052</v>
      </c>
      <c r="J10268">
        <v>4</v>
      </c>
      <c r="K10268">
        <v>3</v>
      </c>
      <c r="L10268">
        <v>1.6970821500899453</v>
      </c>
      <c r="M10268">
        <v>100</v>
      </c>
      <c r="N10268">
        <v>3</v>
      </c>
      <c r="O10268">
        <v>45</v>
      </c>
      <c r="P10268">
        <v>0</v>
      </c>
      <c r="Q10268" t="s">
        <v>21</v>
      </c>
      <c r="R10268">
        <v>55</v>
      </c>
    </row>
    <row r="10269" spans="1:18" x14ac:dyDescent="0.35">
      <c r="A10269" t="s">
        <v>49</v>
      </c>
      <c r="B10269" t="s">
        <v>50</v>
      </c>
      <c r="C10269">
        <v>14101</v>
      </c>
      <c r="D10269">
        <v>59</v>
      </c>
      <c r="E10269">
        <v>43951</v>
      </c>
      <c r="F10269">
        <v>1410143951</v>
      </c>
      <c r="G10269" s="9">
        <v>4</v>
      </c>
      <c r="H10269">
        <v>111</v>
      </c>
      <c r="I10269">
        <v>62.792039553327974</v>
      </c>
      <c r="J10269">
        <v>4</v>
      </c>
      <c r="K10269">
        <v>6</v>
      </c>
      <c r="L10269">
        <v>3.3941643001798907</v>
      </c>
      <c r="M10269">
        <v>101</v>
      </c>
      <c r="N10269">
        <v>1</v>
      </c>
      <c r="O10269">
        <v>46</v>
      </c>
      <c r="P10269">
        <v>0</v>
      </c>
      <c r="Q10269" t="s">
        <v>21</v>
      </c>
      <c r="R10269">
        <v>55</v>
      </c>
    </row>
    <row r="10270" spans="1:18" x14ac:dyDescent="0.35">
      <c r="A10270" t="s">
        <v>49</v>
      </c>
      <c r="B10270" t="s">
        <v>50</v>
      </c>
      <c r="C10270">
        <v>14101</v>
      </c>
      <c r="D10270">
        <v>60</v>
      </c>
      <c r="E10270">
        <v>43952</v>
      </c>
      <c r="F10270">
        <v>1410143952</v>
      </c>
      <c r="G10270" s="9">
        <v>0</v>
      </c>
      <c r="H10270">
        <v>111</v>
      </c>
      <c r="I10270">
        <v>62.792039553327974</v>
      </c>
      <c r="J10270">
        <v>4</v>
      </c>
      <c r="K10270">
        <v>6</v>
      </c>
      <c r="L10270">
        <v>3.3941643001798907</v>
      </c>
      <c r="M10270">
        <v>101</v>
      </c>
      <c r="N10270">
        <v>0</v>
      </c>
      <c r="O10270">
        <v>47</v>
      </c>
      <c r="P10270">
        <v>0</v>
      </c>
      <c r="Q10270" t="s">
        <v>21</v>
      </c>
      <c r="R10270">
        <v>55</v>
      </c>
    </row>
    <row r="10271" spans="1:18" x14ac:dyDescent="0.35">
      <c r="A10271" t="s">
        <v>49</v>
      </c>
      <c r="B10271" t="s">
        <v>50</v>
      </c>
      <c r="C10271">
        <v>14101</v>
      </c>
      <c r="D10271">
        <v>61</v>
      </c>
      <c r="E10271">
        <v>43953</v>
      </c>
      <c r="F10271">
        <v>1410143953</v>
      </c>
      <c r="G10271" s="9">
        <v>5</v>
      </c>
      <c r="H10271">
        <v>116</v>
      </c>
      <c r="I10271">
        <v>65.620509803477887</v>
      </c>
      <c r="J10271">
        <v>4</v>
      </c>
      <c r="K10271">
        <v>11</v>
      </c>
      <c r="L10271">
        <v>6.2226345503297988</v>
      </c>
      <c r="M10271">
        <v>101</v>
      </c>
      <c r="N10271">
        <v>0</v>
      </c>
      <c r="O10271">
        <v>48</v>
      </c>
      <c r="P10271">
        <v>0</v>
      </c>
      <c r="Q10271" t="s">
        <v>21</v>
      </c>
      <c r="R10271">
        <v>55</v>
      </c>
    </row>
    <row r="10272" spans="1:18" x14ac:dyDescent="0.35">
      <c r="A10272" t="s">
        <v>49</v>
      </c>
      <c r="B10272" t="s">
        <v>50</v>
      </c>
      <c r="C10272">
        <v>14101</v>
      </c>
      <c r="D10272">
        <v>62</v>
      </c>
      <c r="E10272">
        <v>43954</v>
      </c>
      <c r="F10272">
        <v>1410143954</v>
      </c>
      <c r="G10272" s="9">
        <v>1</v>
      </c>
      <c r="H10272">
        <v>117</v>
      </c>
      <c r="I10272">
        <v>66.186203853507877</v>
      </c>
      <c r="J10272">
        <v>4</v>
      </c>
      <c r="K10272">
        <v>12</v>
      </c>
      <c r="L10272">
        <v>6.7883286003597814</v>
      </c>
      <c r="M10272">
        <v>101</v>
      </c>
      <c r="N10272">
        <v>0</v>
      </c>
      <c r="O10272">
        <v>49</v>
      </c>
      <c r="P10272">
        <v>0</v>
      </c>
      <c r="Q10272" t="s">
        <v>21</v>
      </c>
      <c r="R10272">
        <v>55</v>
      </c>
    </row>
    <row r="10273" spans="1:18" x14ac:dyDescent="0.35">
      <c r="A10273" t="s">
        <v>49</v>
      </c>
      <c r="B10273" t="s">
        <v>50</v>
      </c>
      <c r="C10273">
        <v>14101</v>
      </c>
      <c r="D10273">
        <v>63</v>
      </c>
      <c r="E10273">
        <v>43955</v>
      </c>
      <c r="F10273">
        <v>1410143955</v>
      </c>
      <c r="G10273" s="9">
        <v>1</v>
      </c>
      <c r="H10273">
        <v>118</v>
      </c>
      <c r="I10273">
        <v>66.751897903537852</v>
      </c>
      <c r="J10273">
        <v>4</v>
      </c>
      <c r="K10273">
        <v>13</v>
      </c>
      <c r="L10273">
        <v>7.354022650389763</v>
      </c>
      <c r="M10273">
        <v>101</v>
      </c>
      <c r="N10273">
        <v>0</v>
      </c>
      <c r="O10273">
        <v>50</v>
      </c>
      <c r="P10273">
        <v>0</v>
      </c>
      <c r="Q10273" t="s">
        <v>21</v>
      </c>
      <c r="R10273">
        <v>55</v>
      </c>
    </row>
    <row r="10274" spans="1:18" x14ac:dyDescent="0.35">
      <c r="A10274" t="s">
        <v>49</v>
      </c>
      <c r="B10274" t="s">
        <v>50</v>
      </c>
      <c r="C10274">
        <v>14101</v>
      </c>
      <c r="D10274">
        <v>64</v>
      </c>
      <c r="E10274">
        <v>43956</v>
      </c>
      <c r="F10274">
        <v>1410143956</v>
      </c>
      <c r="G10274" s="9">
        <v>0</v>
      </c>
      <c r="H10274">
        <v>118</v>
      </c>
      <c r="I10274">
        <v>66.751897903537852</v>
      </c>
      <c r="J10274">
        <v>4</v>
      </c>
      <c r="K10274">
        <v>10</v>
      </c>
      <c r="L10274">
        <v>5.6569405002998181</v>
      </c>
      <c r="M10274">
        <v>104</v>
      </c>
      <c r="N10274">
        <v>3</v>
      </c>
      <c r="O10274">
        <v>51</v>
      </c>
      <c r="P10274">
        <v>0</v>
      </c>
      <c r="Q10274" t="s">
        <v>21</v>
      </c>
      <c r="R10274">
        <v>55</v>
      </c>
    </row>
    <row r="10275" spans="1:18" x14ac:dyDescent="0.35">
      <c r="A10275" t="s">
        <v>49</v>
      </c>
      <c r="B10275" t="s">
        <v>50</v>
      </c>
      <c r="C10275">
        <v>14101</v>
      </c>
      <c r="D10275">
        <v>65</v>
      </c>
      <c r="E10275">
        <v>43957</v>
      </c>
      <c r="F10275">
        <v>1410143957</v>
      </c>
      <c r="G10275" s="9">
        <v>0</v>
      </c>
      <c r="H10275">
        <v>118</v>
      </c>
      <c r="I10275">
        <v>66.751897903537852</v>
      </c>
      <c r="J10275">
        <v>4</v>
      </c>
      <c r="K10275">
        <v>9</v>
      </c>
      <c r="L10275">
        <v>5.0912464502698356</v>
      </c>
      <c r="M10275">
        <v>105</v>
      </c>
      <c r="N10275">
        <v>1</v>
      </c>
      <c r="O10275">
        <v>52</v>
      </c>
      <c r="P10275">
        <v>0</v>
      </c>
      <c r="Q10275" t="s">
        <v>21</v>
      </c>
      <c r="R10275">
        <v>55</v>
      </c>
    </row>
    <row r="10276" spans="1:18" x14ac:dyDescent="0.35">
      <c r="A10276" t="s">
        <v>49</v>
      </c>
      <c r="B10276" t="s">
        <v>50</v>
      </c>
      <c r="C10276">
        <v>14101</v>
      </c>
      <c r="D10276">
        <v>66</v>
      </c>
      <c r="E10276">
        <v>43958</v>
      </c>
      <c r="F10276">
        <v>1410143958</v>
      </c>
      <c r="G10276" s="9">
        <v>0</v>
      </c>
      <c r="H10276">
        <v>118</v>
      </c>
      <c r="I10276">
        <v>66.751897903537852</v>
      </c>
      <c r="J10276">
        <v>4</v>
      </c>
      <c r="K10276">
        <v>9</v>
      </c>
      <c r="L10276">
        <v>5.0912464502698356</v>
      </c>
      <c r="M10276">
        <v>105</v>
      </c>
      <c r="N10276">
        <v>0</v>
      </c>
      <c r="O10276">
        <v>53</v>
      </c>
      <c r="P10276">
        <v>0</v>
      </c>
      <c r="Q10276" t="s">
        <v>21</v>
      </c>
      <c r="R10276">
        <v>55</v>
      </c>
    </row>
    <row r="10277" spans="1:18" x14ac:dyDescent="0.35">
      <c r="A10277" t="s">
        <v>49</v>
      </c>
      <c r="B10277" t="s">
        <v>50</v>
      </c>
      <c r="C10277">
        <v>14101</v>
      </c>
      <c r="D10277">
        <v>67</v>
      </c>
      <c r="E10277">
        <v>43959</v>
      </c>
      <c r="F10277">
        <v>1410143959</v>
      </c>
      <c r="G10277" s="9">
        <v>0</v>
      </c>
      <c r="H10277">
        <v>118</v>
      </c>
      <c r="I10277">
        <v>66.751897903537852</v>
      </c>
      <c r="J10277">
        <v>4</v>
      </c>
      <c r="K10277">
        <v>8</v>
      </c>
      <c r="L10277">
        <v>4.5255524002398539</v>
      </c>
      <c r="M10277">
        <v>106</v>
      </c>
      <c r="N10277">
        <v>1</v>
      </c>
      <c r="O10277">
        <v>54</v>
      </c>
      <c r="P10277">
        <v>0</v>
      </c>
      <c r="Q10277" t="s">
        <v>21</v>
      </c>
      <c r="R10277">
        <v>55</v>
      </c>
    </row>
    <row r="10278" spans="1:18" x14ac:dyDescent="0.35">
      <c r="A10278" t="s">
        <v>49</v>
      </c>
      <c r="B10278" t="s">
        <v>50</v>
      </c>
      <c r="C10278">
        <v>14101</v>
      </c>
      <c r="D10278">
        <v>68</v>
      </c>
      <c r="E10278">
        <v>43960</v>
      </c>
      <c r="F10278">
        <v>1410143960</v>
      </c>
      <c r="G10278" s="9">
        <v>0</v>
      </c>
      <c r="H10278">
        <v>118</v>
      </c>
      <c r="I10278">
        <v>66.751897903537852</v>
      </c>
      <c r="J10278">
        <v>4</v>
      </c>
      <c r="K10278">
        <v>8</v>
      </c>
      <c r="L10278">
        <v>4.5255524002398539</v>
      </c>
      <c r="M10278">
        <v>106</v>
      </c>
      <c r="N10278">
        <v>0</v>
      </c>
      <c r="O10278">
        <v>55</v>
      </c>
      <c r="P10278">
        <v>0</v>
      </c>
      <c r="Q10278" t="s">
        <v>21</v>
      </c>
      <c r="R10278">
        <v>55</v>
      </c>
    </row>
    <row r="10279" spans="1:18" x14ac:dyDescent="0.35">
      <c r="A10279" t="s">
        <v>49</v>
      </c>
      <c r="B10279" t="s">
        <v>50</v>
      </c>
      <c r="C10279">
        <v>14101</v>
      </c>
      <c r="D10279">
        <v>69</v>
      </c>
      <c r="E10279">
        <v>43961</v>
      </c>
      <c r="F10279">
        <v>1410143961</v>
      </c>
      <c r="G10279" s="9">
        <v>0</v>
      </c>
      <c r="H10279">
        <v>118</v>
      </c>
      <c r="I10279">
        <v>66.751897903537852</v>
      </c>
      <c r="J10279">
        <v>4</v>
      </c>
      <c r="K10279">
        <v>7</v>
      </c>
      <c r="L10279">
        <v>3.9598583502098728</v>
      </c>
      <c r="M10279">
        <v>107</v>
      </c>
      <c r="N10279">
        <v>1</v>
      </c>
      <c r="O10279">
        <v>56</v>
      </c>
      <c r="P10279">
        <v>0</v>
      </c>
      <c r="Q10279" t="s">
        <v>21</v>
      </c>
      <c r="R10279">
        <v>55</v>
      </c>
    </row>
    <row r="10280" spans="1:18" x14ac:dyDescent="0.35">
      <c r="A10280" t="s">
        <v>49</v>
      </c>
      <c r="B10280" t="s">
        <v>266</v>
      </c>
      <c r="C10280">
        <v>14102</v>
      </c>
      <c r="D10280">
        <v>44</v>
      </c>
      <c r="E10280">
        <v>43936</v>
      </c>
      <c r="F10280">
        <v>1410243936</v>
      </c>
      <c r="G10280" s="9">
        <v>1</v>
      </c>
      <c r="H10280">
        <v>1</v>
      </c>
      <c r="I10280">
        <v>18.358729575913348</v>
      </c>
      <c r="J10280">
        <v>0</v>
      </c>
      <c r="K10280">
        <v>1</v>
      </c>
      <c r="L10280">
        <v>18.358729575913348</v>
      </c>
      <c r="M10280">
        <v>0</v>
      </c>
      <c r="N10280">
        <v>0</v>
      </c>
      <c r="O10280">
        <v>1</v>
      </c>
      <c r="P10280">
        <v>0</v>
      </c>
      <c r="Q10280" t="s">
        <v>20</v>
      </c>
      <c r="R10280">
        <v>25</v>
      </c>
    </row>
    <row r="10281" spans="1:18" x14ac:dyDescent="0.35">
      <c r="A10281" t="s">
        <v>49</v>
      </c>
      <c r="B10281" t="s">
        <v>266</v>
      </c>
      <c r="C10281">
        <v>14102</v>
      </c>
      <c r="D10281">
        <v>45</v>
      </c>
      <c r="E10281">
        <v>43937</v>
      </c>
      <c r="F10281">
        <v>1410243937</v>
      </c>
      <c r="G10281" s="9">
        <v>0</v>
      </c>
      <c r="H10281">
        <v>1</v>
      </c>
      <c r="I10281">
        <v>18.358729575913348</v>
      </c>
      <c r="J10281">
        <v>0</v>
      </c>
      <c r="K10281">
        <v>1</v>
      </c>
      <c r="L10281">
        <v>18.358729575913348</v>
      </c>
      <c r="M10281">
        <v>0</v>
      </c>
      <c r="N10281">
        <v>0</v>
      </c>
      <c r="O10281">
        <v>2</v>
      </c>
      <c r="P10281">
        <v>0</v>
      </c>
      <c r="Q10281" t="s">
        <v>21</v>
      </c>
      <c r="R10281">
        <v>25</v>
      </c>
    </row>
    <row r="10282" spans="1:18" x14ac:dyDescent="0.35">
      <c r="A10282" t="s">
        <v>49</v>
      </c>
      <c r="B10282" t="s">
        <v>266</v>
      </c>
      <c r="C10282">
        <v>14102</v>
      </c>
      <c r="D10282">
        <v>46</v>
      </c>
      <c r="E10282">
        <v>43938</v>
      </c>
      <c r="F10282">
        <v>1410243938</v>
      </c>
      <c r="G10282" s="9">
        <v>0</v>
      </c>
      <c r="H10282">
        <v>1</v>
      </c>
      <c r="I10282">
        <v>18.358729575913348</v>
      </c>
      <c r="J10282">
        <v>0</v>
      </c>
      <c r="K10282">
        <v>1</v>
      </c>
      <c r="L10282">
        <v>18.358729575913348</v>
      </c>
      <c r="M10282">
        <v>0</v>
      </c>
      <c r="N10282">
        <v>0</v>
      </c>
      <c r="O10282">
        <v>3</v>
      </c>
      <c r="P10282">
        <v>0</v>
      </c>
      <c r="Q10282" t="s">
        <v>21</v>
      </c>
      <c r="R10282">
        <v>25</v>
      </c>
    </row>
    <row r="10283" spans="1:18" x14ac:dyDescent="0.35">
      <c r="A10283" t="s">
        <v>49</v>
      </c>
      <c r="B10283" t="s">
        <v>266</v>
      </c>
      <c r="C10283">
        <v>14102</v>
      </c>
      <c r="D10283">
        <v>47</v>
      </c>
      <c r="E10283">
        <v>43939</v>
      </c>
      <c r="F10283">
        <v>1410243939</v>
      </c>
      <c r="G10283" s="9">
        <v>0</v>
      </c>
      <c r="H10283">
        <v>1</v>
      </c>
      <c r="I10283">
        <v>18.358729575913348</v>
      </c>
      <c r="J10283">
        <v>0</v>
      </c>
      <c r="K10283">
        <v>1</v>
      </c>
      <c r="L10283">
        <v>18.358729575913348</v>
      </c>
      <c r="M10283">
        <v>0</v>
      </c>
      <c r="N10283">
        <v>0</v>
      </c>
      <c r="O10283">
        <v>4</v>
      </c>
      <c r="P10283">
        <v>0</v>
      </c>
      <c r="Q10283" t="s">
        <v>21</v>
      </c>
      <c r="R10283">
        <v>25</v>
      </c>
    </row>
    <row r="10284" spans="1:18" x14ac:dyDescent="0.35">
      <c r="A10284" t="s">
        <v>49</v>
      </c>
      <c r="B10284" t="s">
        <v>266</v>
      </c>
      <c r="C10284">
        <v>14102</v>
      </c>
      <c r="D10284">
        <v>48</v>
      </c>
      <c r="E10284">
        <v>43940</v>
      </c>
      <c r="F10284">
        <v>1410243940</v>
      </c>
      <c r="G10284" s="9">
        <v>0</v>
      </c>
      <c r="H10284">
        <v>1</v>
      </c>
      <c r="I10284">
        <v>18.358729575913348</v>
      </c>
      <c r="J10284">
        <v>0</v>
      </c>
      <c r="K10284">
        <v>1</v>
      </c>
      <c r="L10284">
        <v>18.358729575913348</v>
      </c>
      <c r="M10284">
        <v>0</v>
      </c>
      <c r="N10284">
        <v>0</v>
      </c>
      <c r="O10284">
        <v>5</v>
      </c>
      <c r="P10284">
        <v>0</v>
      </c>
      <c r="Q10284" t="s">
        <v>21</v>
      </c>
      <c r="R10284">
        <v>25</v>
      </c>
    </row>
    <row r="10285" spans="1:18" x14ac:dyDescent="0.35">
      <c r="A10285" t="s">
        <v>49</v>
      </c>
      <c r="B10285" t="s">
        <v>266</v>
      </c>
      <c r="C10285">
        <v>14102</v>
      </c>
      <c r="D10285">
        <v>49</v>
      </c>
      <c r="E10285">
        <v>43941</v>
      </c>
      <c r="F10285">
        <v>1410243941</v>
      </c>
      <c r="G10285" s="9">
        <v>0</v>
      </c>
      <c r="H10285">
        <v>1</v>
      </c>
      <c r="I10285">
        <v>18.358729575913348</v>
      </c>
      <c r="J10285">
        <v>0</v>
      </c>
      <c r="K10285">
        <v>1</v>
      </c>
      <c r="L10285">
        <v>18.358729575913348</v>
      </c>
      <c r="M10285">
        <v>0</v>
      </c>
      <c r="N10285">
        <v>0</v>
      </c>
      <c r="O10285">
        <v>6</v>
      </c>
      <c r="P10285">
        <v>0</v>
      </c>
      <c r="Q10285" t="s">
        <v>21</v>
      </c>
      <c r="R10285">
        <v>25</v>
      </c>
    </row>
    <row r="10286" spans="1:18" x14ac:dyDescent="0.35">
      <c r="A10286" t="s">
        <v>49</v>
      </c>
      <c r="B10286" t="s">
        <v>266</v>
      </c>
      <c r="C10286">
        <v>14102</v>
      </c>
      <c r="D10286">
        <v>50</v>
      </c>
      <c r="E10286">
        <v>43942</v>
      </c>
      <c r="F10286">
        <v>1410243942</v>
      </c>
      <c r="G10286" s="9">
        <v>0</v>
      </c>
      <c r="H10286">
        <v>1</v>
      </c>
      <c r="I10286">
        <v>18.358729575913348</v>
      </c>
      <c r="J10286">
        <v>0</v>
      </c>
      <c r="K10286">
        <v>1</v>
      </c>
      <c r="L10286">
        <v>18.358729575913348</v>
      </c>
      <c r="M10286">
        <v>0</v>
      </c>
      <c r="N10286">
        <v>0</v>
      </c>
      <c r="O10286">
        <v>7</v>
      </c>
      <c r="P10286">
        <v>0</v>
      </c>
      <c r="Q10286" t="s">
        <v>21</v>
      </c>
      <c r="R10286">
        <v>25</v>
      </c>
    </row>
    <row r="10287" spans="1:18" x14ac:dyDescent="0.35">
      <c r="A10287" t="s">
        <v>49</v>
      </c>
      <c r="B10287" t="s">
        <v>266</v>
      </c>
      <c r="C10287">
        <v>14102</v>
      </c>
      <c r="D10287">
        <v>51</v>
      </c>
      <c r="E10287">
        <v>43943</v>
      </c>
      <c r="F10287">
        <v>1410243943</v>
      </c>
      <c r="G10287" s="9">
        <v>0</v>
      </c>
      <c r="H10287">
        <v>1</v>
      </c>
      <c r="I10287">
        <v>18.358729575913348</v>
      </c>
      <c r="J10287">
        <v>0</v>
      </c>
      <c r="K10287">
        <v>1</v>
      </c>
      <c r="L10287">
        <v>18.358729575913348</v>
      </c>
      <c r="M10287">
        <v>0</v>
      </c>
      <c r="N10287">
        <v>0</v>
      </c>
      <c r="O10287">
        <v>8</v>
      </c>
      <c r="P10287">
        <v>0</v>
      </c>
      <c r="Q10287" t="s">
        <v>21</v>
      </c>
      <c r="R10287">
        <v>25</v>
      </c>
    </row>
    <row r="10288" spans="1:18" x14ac:dyDescent="0.35">
      <c r="A10288" t="s">
        <v>49</v>
      </c>
      <c r="B10288" t="s">
        <v>266</v>
      </c>
      <c r="C10288">
        <v>14102</v>
      </c>
      <c r="D10288">
        <v>52</v>
      </c>
      <c r="E10288">
        <v>43944</v>
      </c>
      <c r="F10288">
        <v>1410243944</v>
      </c>
      <c r="G10288" s="9">
        <v>0</v>
      </c>
      <c r="H10288">
        <v>1</v>
      </c>
      <c r="I10288">
        <v>18.358729575913348</v>
      </c>
      <c r="J10288">
        <v>0</v>
      </c>
      <c r="K10288">
        <v>1</v>
      </c>
      <c r="L10288">
        <v>18.358729575913348</v>
      </c>
      <c r="M10288">
        <v>0</v>
      </c>
      <c r="N10288">
        <v>0</v>
      </c>
      <c r="O10288">
        <v>9</v>
      </c>
      <c r="P10288">
        <v>0</v>
      </c>
      <c r="Q10288" t="s">
        <v>21</v>
      </c>
      <c r="R10288">
        <v>25</v>
      </c>
    </row>
    <row r="10289" spans="1:18" x14ac:dyDescent="0.35">
      <c r="A10289" t="s">
        <v>49</v>
      </c>
      <c r="B10289" t="s">
        <v>266</v>
      </c>
      <c r="C10289">
        <v>14102</v>
      </c>
      <c r="D10289">
        <v>53</v>
      </c>
      <c r="E10289">
        <v>43945</v>
      </c>
      <c r="F10289">
        <v>1410243945</v>
      </c>
      <c r="G10289" s="9">
        <v>0</v>
      </c>
      <c r="H10289">
        <v>1</v>
      </c>
      <c r="I10289">
        <v>18.358729575913348</v>
      </c>
      <c r="J10289">
        <v>0</v>
      </c>
      <c r="K10289">
        <v>1</v>
      </c>
      <c r="L10289">
        <v>18.358729575913348</v>
      </c>
      <c r="M10289">
        <v>0</v>
      </c>
      <c r="N10289">
        <v>0</v>
      </c>
      <c r="O10289">
        <v>10</v>
      </c>
      <c r="P10289">
        <v>0</v>
      </c>
      <c r="Q10289" t="s">
        <v>21</v>
      </c>
      <c r="R10289">
        <v>25</v>
      </c>
    </row>
    <row r="10290" spans="1:18" x14ac:dyDescent="0.35">
      <c r="A10290" t="s">
        <v>49</v>
      </c>
      <c r="B10290" t="s">
        <v>266</v>
      </c>
      <c r="C10290">
        <v>14102</v>
      </c>
      <c r="D10290">
        <v>54</v>
      </c>
      <c r="E10290">
        <v>43946</v>
      </c>
      <c r="F10290">
        <v>1410243946</v>
      </c>
      <c r="G10290" s="9">
        <v>0</v>
      </c>
      <c r="H10290">
        <v>1</v>
      </c>
      <c r="I10290">
        <v>18.358729575913348</v>
      </c>
      <c r="J10290">
        <v>0</v>
      </c>
      <c r="K10290">
        <v>1</v>
      </c>
      <c r="L10290">
        <v>18.358729575913348</v>
      </c>
      <c r="M10290">
        <v>0</v>
      </c>
      <c r="N10290">
        <v>0</v>
      </c>
      <c r="O10290">
        <v>11</v>
      </c>
      <c r="P10290">
        <v>0</v>
      </c>
      <c r="Q10290" t="s">
        <v>21</v>
      </c>
      <c r="R10290">
        <v>25</v>
      </c>
    </row>
    <row r="10291" spans="1:18" x14ac:dyDescent="0.35">
      <c r="A10291" t="s">
        <v>49</v>
      </c>
      <c r="B10291" t="s">
        <v>266</v>
      </c>
      <c r="C10291">
        <v>14102</v>
      </c>
      <c r="D10291">
        <v>55</v>
      </c>
      <c r="E10291">
        <v>43947</v>
      </c>
      <c r="F10291">
        <v>1410243947</v>
      </c>
      <c r="G10291" s="9">
        <v>0</v>
      </c>
      <c r="H10291">
        <v>1</v>
      </c>
      <c r="I10291">
        <v>18.358729575913348</v>
      </c>
      <c r="J10291">
        <v>0</v>
      </c>
      <c r="K10291">
        <v>1</v>
      </c>
      <c r="L10291">
        <v>18.358729575913348</v>
      </c>
      <c r="M10291">
        <v>0</v>
      </c>
      <c r="N10291">
        <v>0</v>
      </c>
      <c r="O10291">
        <v>12</v>
      </c>
      <c r="P10291">
        <v>0</v>
      </c>
      <c r="Q10291" t="s">
        <v>21</v>
      </c>
      <c r="R10291">
        <v>25</v>
      </c>
    </row>
    <row r="10292" spans="1:18" x14ac:dyDescent="0.35">
      <c r="A10292" t="s">
        <v>49</v>
      </c>
      <c r="B10292" t="s">
        <v>266</v>
      </c>
      <c r="C10292">
        <v>14102</v>
      </c>
      <c r="D10292">
        <v>56</v>
      </c>
      <c r="E10292">
        <v>43948</v>
      </c>
      <c r="F10292">
        <v>1410243948</v>
      </c>
      <c r="G10292" s="9">
        <v>0</v>
      </c>
      <c r="H10292">
        <v>1</v>
      </c>
      <c r="I10292">
        <v>18.358729575913348</v>
      </c>
      <c r="J10292">
        <v>0</v>
      </c>
      <c r="K10292">
        <v>1</v>
      </c>
      <c r="L10292">
        <v>18.358729575913348</v>
      </c>
      <c r="M10292">
        <v>0</v>
      </c>
      <c r="N10292">
        <v>0</v>
      </c>
      <c r="O10292">
        <v>13</v>
      </c>
      <c r="P10292">
        <v>0</v>
      </c>
      <c r="Q10292" t="s">
        <v>21</v>
      </c>
      <c r="R10292">
        <v>25</v>
      </c>
    </row>
    <row r="10293" spans="1:18" x14ac:dyDescent="0.35">
      <c r="A10293" t="s">
        <v>49</v>
      </c>
      <c r="B10293" t="s">
        <v>266</v>
      </c>
      <c r="C10293">
        <v>14102</v>
      </c>
      <c r="D10293">
        <v>57</v>
      </c>
      <c r="E10293">
        <v>43949</v>
      </c>
      <c r="F10293">
        <v>1410243949</v>
      </c>
      <c r="G10293" s="9">
        <v>0</v>
      </c>
      <c r="H10293">
        <v>1</v>
      </c>
      <c r="I10293">
        <v>18.358729575913348</v>
      </c>
      <c r="J10293">
        <v>0</v>
      </c>
      <c r="K10293">
        <v>0</v>
      </c>
      <c r="L10293">
        <v>0</v>
      </c>
      <c r="M10293">
        <v>1</v>
      </c>
      <c r="N10293">
        <v>1</v>
      </c>
      <c r="O10293">
        <v>14</v>
      </c>
      <c r="P10293">
        <v>0</v>
      </c>
      <c r="Q10293" t="s">
        <v>21</v>
      </c>
      <c r="R10293">
        <v>25</v>
      </c>
    </row>
    <row r="10294" spans="1:18" x14ac:dyDescent="0.35">
      <c r="A10294" t="s">
        <v>49</v>
      </c>
      <c r="B10294" t="s">
        <v>266</v>
      </c>
      <c r="C10294">
        <v>14102</v>
      </c>
      <c r="D10294">
        <v>58</v>
      </c>
      <c r="E10294">
        <v>43950</v>
      </c>
      <c r="F10294">
        <v>1410243950</v>
      </c>
      <c r="G10294" s="9">
        <v>0</v>
      </c>
      <c r="H10294">
        <v>1</v>
      </c>
      <c r="I10294">
        <v>18.358729575913348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15</v>
      </c>
      <c r="P10294">
        <v>0</v>
      </c>
      <c r="Q10294" t="s">
        <v>21</v>
      </c>
      <c r="R10294">
        <v>25</v>
      </c>
    </row>
    <row r="10295" spans="1:18" x14ac:dyDescent="0.35">
      <c r="A10295" t="s">
        <v>49</v>
      </c>
      <c r="B10295" t="s">
        <v>266</v>
      </c>
      <c r="C10295">
        <v>14102</v>
      </c>
      <c r="D10295">
        <v>59</v>
      </c>
      <c r="E10295">
        <v>43951</v>
      </c>
      <c r="F10295">
        <v>1410243951</v>
      </c>
      <c r="G10295" s="9">
        <v>0</v>
      </c>
      <c r="H10295">
        <v>1</v>
      </c>
      <c r="I10295">
        <v>18.358729575913348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16</v>
      </c>
      <c r="P10295">
        <v>0</v>
      </c>
      <c r="Q10295" t="s">
        <v>21</v>
      </c>
      <c r="R10295">
        <v>25</v>
      </c>
    </row>
    <row r="10296" spans="1:18" x14ac:dyDescent="0.35">
      <c r="A10296" t="s">
        <v>49</v>
      </c>
      <c r="B10296" t="s">
        <v>266</v>
      </c>
      <c r="C10296">
        <v>14102</v>
      </c>
      <c r="D10296">
        <v>60</v>
      </c>
      <c r="E10296">
        <v>43952</v>
      </c>
      <c r="F10296">
        <v>1410243952</v>
      </c>
      <c r="G10296" s="9">
        <v>0</v>
      </c>
      <c r="H10296">
        <v>1</v>
      </c>
      <c r="I10296">
        <v>18.358729575913348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17</v>
      </c>
      <c r="P10296">
        <v>0</v>
      </c>
      <c r="Q10296" t="s">
        <v>21</v>
      </c>
      <c r="R10296">
        <v>25</v>
      </c>
    </row>
    <row r="10297" spans="1:18" x14ac:dyDescent="0.35">
      <c r="A10297" t="s">
        <v>49</v>
      </c>
      <c r="B10297" t="s">
        <v>266</v>
      </c>
      <c r="C10297">
        <v>14102</v>
      </c>
      <c r="D10297">
        <v>61</v>
      </c>
      <c r="E10297">
        <v>43953</v>
      </c>
      <c r="F10297">
        <v>1410243953</v>
      </c>
      <c r="G10297" s="9">
        <v>0</v>
      </c>
      <c r="H10297">
        <v>1</v>
      </c>
      <c r="I10297">
        <v>18.358729575913348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18</v>
      </c>
      <c r="P10297">
        <v>0</v>
      </c>
      <c r="Q10297" t="s">
        <v>21</v>
      </c>
      <c r="R10297">
        <v>25</v>
      </c>
    </row>
    <row r="10298" spans="1:18" x14ac:dyDescent="0.35">
      <c r="A10298" t="s">
        <v>49</v>
      </c>
      <c r="B10298" t="s">
        <v>266</v>
      </c>
      <c r="C10298">
        <v>14102</v>
      </c>
      <c r="D10298">
        <v>62</v>
      </c>
      <c r="E10298">
        <v>43954</v>
      </c>
      <c r="F10298">
        <v>1410243954</v>
      </c>
      <c r="G10298" s="9">
        <v>0</v>
      </c>
      <c r="H10298">
        <v>1</v>
      </c>
      <c r="I10298">
        <v>18.358729575913348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19</v>
      </c>
      <c r="P10298">
        <v>0</v>
      </c>
      <c r="Q10298" t="s">
        <v>21</v>
      </c>
      <c r="R10298">
        <v>25</v>
      </c>
    </row>
    <row r="10299" spans="1:18" x14ac:dyDescent="0.35">
      <c r="A10299" t="s">
        <v>49</v>
      </c>
      <c r="B10299" t="s">
        <v>266</v>
      </c>
      <c r="C10299">
        <v>14102</v>
      </c>
      <c r="D10299">
        <v>63</v>
      </c>
      <c r="E10299">
        <v>43955</v>
      </c>
      <c r="F10299">
        <v>1410243955</v>
      </c>
      <c r="G10299" s="9">
        <v>0</v>
      </c>
      <c r="H10299">
        <v>1</v>
      </c>
      <c r="I10299">
        <v>18.358729575913348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20</v>
      </c>
      <c r="P10299">
        <v>0</v>
      </c>
      <c r="Q10299" t="s">
        <v>21</v>
      </c>
      <c r="R10299">
        <v>25</v>
      </c>
    </row>
    <row r="10300" spans="1:18" x14ac:dyDescent="0.35">
      <c r="A10300" t="s">
        <v>49</v>
      </c>
      <c r="B10300" t="s">
        <v>266</v>
      </c>
      <c r="C10300">
        <v>14102</v>
      </c>
      <c r="D10300">
        <v>64</v>
      </c>
      <c r="E10300">
        <v>43956</v>
      </c>
      <c r="F10300">
        <v>1410243956</v>
      </c>
      <c r="G10300" s="9">
        <v>0</v>
      </c>
      <c r="H10300">
        <v>1</v>
      </c>
      <c r="I10300">
        <v>18.358729575913348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21</v>
      </c>
      <c r="P10300">
        <v>0</v>
      </c>
      <c r="Q10300" t="s">
        <v>21</v>
      </c>
      <c r="R10300">
        <v>25</v>
      </c>
    </row>
    <row r="10301" spans="1:18" x14ac:dyDescent="0.35">
      <c r="A10301" t="s">
        <v>49</v>
      </c>
      <c r="B10301" t="s">
        <v>266</v>
      </c>
      <c r="C10301">
        <v>14102</v>
      </c>
      <c r="D10301">
        <v>65</v>
      </c>
      <c r="E10301">
        <v>43957</v>
      </c>
      <c r="F10301">
        <v>1410243957</v>
      </c>
      <c r="G10301" s="9">
        <v>0</v>
      </c>
      <c r="H10301">
        <v>1</v>
      </c>
      <c r="I10301">
        <v>18.358729575913348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22</v>
      </c>
      <c r="P10301">
        <v>0</v>
      </c>
      <c r="Q10301" t="s">
        <v>21</v>
      </c>
      <c r="R10301">
        <v>25</v>
      </c>
    </row>
    <row r="10302" spans="1:18" x14ac:dyDescent="0.35">
      <c r="A10302" t="s">
        <v>49</v>
      </c>
      <c r="B10302" t="s">
        <v>266</v>
      </c>
      <c r="C10302">
        <v>14102</v>
      </c>
      <c r="D10302">
        <v>66</v>
      </c>
      <c r="E10302">
        <v>43958</v>
      </c>
      <c r="F10302">
        <v>1410243958</v>
      </c>
      <c r="G10302" s="9">
        <v>1</v>
      </c>
      <c r="H10302">
        <v>2</v>
      </c>
      <c r="I10302">
        <v>36.717459151826695</v>
      </c>
      <c r="J10302">
        <v>0</v>
      </c>
      <c r="K10302">
        <v>1</v>
      </c>
      <c r="L10302">
        <v>18.358729575913348</v>
      </c>
      <c r="M10302">
        <v>1</v>
      </c>
      <c r="N10302">
        <v>0</v>
      </c>
      <c r="O10302">
        <v>23</v>
      </c>
      <c r="P10302">
        <v>0</v>
      </c>
      <c r="Q10302" t="s">
        <v>21</v>
      </c>
      <c r="R10302">
        <v>25</v>
      </c>
    </row>
    <row r="10303" spans="1:18" x14ac:dyDescent="0.35">
      <c r="A10303" t="s">
        <v>49</v>
      </c>
      <c r="B10303" t="s">
        <v>266</v>
      </c>
      <c r="C10303">
        <v>14102</v>
      </c>
      <c r="D10303">
        <v>67</v>
      </c>
      <c r="E10303">
        <v>43959</v>
      </c>
      <c r="F10303">
        <v>1410243959</v>
      </c>
      <c r="G10303" s="9">
        <v>0</v>
      </c>
      <c r="H10303">
        <v>2</v>
      </c>
      <c r="I10303">
        <v>36.717459151826695</v>
      </c>
      <c r="J10303">
        <v>0</v>
      </c>
      <c r="K10303">
        <v>1</v>
      </c>
      <c r="L10303">
        <v>18.358729575913348</v>
      </c>
      <c r="M10303">
        <v>1</v>
      </c>
      <c r="N10303">
        <v>0</v>
      </c>
      <c r="O10303">
        <v>24</v>
      </c>
      <c r="P10303">
        <v>0</v>
      </c>
      <c r="Q10303" t="s">
        <v>21</v>
      </c>
      <c r="R10303">
        <v>25</v>
      </c>
    </row>
    <row r="10304" spans="1:18" x14ac:dyDescent="0.35">
      <c r="A10304" t="s">
        <v>49</v>
      </c>
      <c r="B10304" t="s">
        <v>266</v>
      </c>
      <c r="C10304">
        <v>14102</v>
      </c>
      <c r="D10304">
        <v>68</v>
      </c>
      <c r="E10304">
        <v>43960</v>
      </c>
      <c r="F10304">
        <v>1410243960</v>
      </c>
      <c r="G10304" s="9">
        <v>0</v>
      </c>
      <c r="H10304">
        <v>2</v>
      </c>
      <c r="I10304">
        <v>36.717459151826695</v>
      </c>
      <c r="J10304">
        <v>0</v>
      </c>
      <c r="K10304">
        <v>1</v>
      </c>
      <c r="L10304">
        <v>18.358729575913348</v>
      </c>
      <c r="M10304">
        <v>1</v>
      </c>
      <c r="N10304">
        <v>0</v>
      </c>
      <c r="O10304">
        <v>25</v>
      </c>
      <c r="P10304">
        <v>0</v>
      </c>
      <c r="Q10304" t="s">
        <v>21</v>
      </c>
      <c r="R10304">
        <v>25</v>
      </c>
    </row>
    <row r="10305" spans="1:18" x14ac:dyDescent="0.35">
      <c r="A10305" t="s">
        <v>49</v>
      </c>
      <c r="B10305" t="s">
        <v>266</v>
      </c>
      <c r="C10305">
        <v>14102</v>
      </c>
      <c r="D10305">
        <v>69</v>
      </c>
      <c r="E10305">
        <v>43961</v>
      </c>
      <c r="F10305">
        <v>1410243961</v>
      </c>
      <c r="G10305" s="9">
        <v>0</v>
      </c>
      <c r="H10305">
        <v>2</v>
      </c>
      <c r="I10305">
        <v>36.717459151826695</v>
      </c>
      <c r="J10305">
        <v>0</v>
      </c>
      <c r="K10305">
        <v>1</v>
      </c>
      <c r="L10305">
        <v>18.358729575913348</v>
      </c>
      <c r="M10305">
        <v>1</v>
      </c>
      <c r="N10305">
        <v>0</v>
      </c>
      <c r="O10305">
        <v>26</v>
      </c>
      <c r="P10305">
        <v>0</v>
      </c>
      <c r="Q10305" t="s">
        <v>21</v>
      </c>
      <c r="R10305">
        <v>25</v>
      </c>
    </row>
    <row r="10306" spans="1:18" x14ac:dyDescent="0.35">
      <c r="A10306" t="s">
        <v>49</v>
      </c>
      <c r="B10306" t="s">
        <v>201</v>
      </c>
      <c r="C10306">
        <v>14103</v>
      </c>
      <c r="D10306">
        <v>29</v>
      </c>
      <c r="E10306">
        <v>43921</v>
      </c>
      <c r="F10306">
        <v>1410343921</v>
      </c>
      <c r="G10306" s="9">
        <v>1</v>
      </c>
      <c r="H10306">
        <v>1</v>
      </c>
      <c r="I10306">
        <v>5.6650804441423066</v>
      </c>
      <c r="J10306">
        <v>0</v>
      </c>
      <c r="K10306">
        <v>1</v>
      </c>
      <c r="L10306">
        <v>5.6650804441423066</v>
      </c>
      <c r="M10306">
        <v>0</v>
      </c>
      <c r="N10306">
        <v>0</v>
      </c>
      <c r="O10306">
        <v>1</v>
      </c>
      <c r="P10306">
        <v>0</v>
      </c>
      <c r="Q10306" t="s">
        <v>20</v>
      </c>
      <c r="R10306">
        <v>40</v>
      </c>
    </row>
    <row r="10307" spans="1:18" x14ac:dyDescent="0.35">
      <c r="A10307" t="s">
        <v>49</v>
      </c>
      <c r="B10307" t="s">
        <v>201</v>
      </c>
      <c r="C10307">
        <v>14103</v>
      </c>
      <c r="D10307">
        <v>30</v>
      </c>
      <c r="E10307">
        <v>43922</v>
      </c>
      <c r="F10307">
        <v>1410343922</v>
      </c>
      <c r="G10307" s="9">
        <v>0</v>
      </c>
      <c r="H10307">
        <v>1</v>
      </c>
      <c r="I10307">
        <v>5.6650804441423066</v>
      </c>
      <c r="J10307">
        <v>0</v>
      </c>
      <c r="K10307">
        <v>1</v>
      </c>
      <c r="L10307">
        <v>5.6650804441423066</v>
      </c>
      <c r="M10307">
        <v>0</v>
      </c>
      <c r="N10307">
        <v>0</v>
      </c>
      <c r="O10307">
        <v>2</v>
      </c>
      <c r="P10307">
        <v>0</v>
      </c>
      <c r="Q10307" t="s">
        <v>21</v>
      </c>
      <c r="R10307">
        <v>40</v>
      </c>
    </row>
    <row r="10308" spans="1:18" x14ac:dyDescent="0.35">
      <c r="A10308" t="s">
        <v>49</v>
      </c>
      <c r="B10308" t="s">
        <v>201</v>
      </c>
      <c r="C10308">
        <v>14103</v>
      </c>
      <c r="D10308">
        <v>31</v>
      </c>
      <c r="E10308">
        <v>43923</v>
      </c>
      <c r="F10308">
        <v>1410343923</v>
      </c>
      <c r="G10308" s="9">
        <v>0</v>
      </c>
      <c r="H10308">
        <v>1</v>
      </c>
      <c r="I10308">
        <v>5.6650804441423066</v>
      </c>
      <c r="J10308">
        <v>0</v>
      </c>
      <c r="K10308">
        <v>1</v>
      </c>
      <c r="L10308">
        <v>5.6650804441423066</v>
      </c>
      <c r="M10308">
        <v>0</v>
      </c>
      <c r="N10308">
        <v>0</v>
      </c>
      <c r="O10308">
        <v>3</v>
      </c>
      <c r="P10308">
        <v>0</v>
      </c>
      <c r="Q10308" t="s">
        <v>21</v>
      </c>
      <c r="R10308">
        <v>40</v>
      </c>
    </row>
    <row r="10309" spans="1:18" x14ac:dyDescent="0.35">
      <c r="A10309" t="s">
        <v>49</v>
      </c>
      <c r="B10309" t="s">
        <v>201</v>
      </c>
      <c r="C10309">
        <v>14103</v>
      </c>
      <c r="D10309">
        <v>32</v>
      </c>
      <c r="E10309">
        <v>43924</v>
      </c>
      <c r="F10309">
        <v>1410343924</v>
      </c>
      <c r="G10309" s="9">
        <v>0</v>
      </c>
      <c r="H10309">
        <v>1</v>
      </c>
      <c r="I10309">
        <v>5.6650804441423066</v>
      </c>
      <c r="J10309">
        <v>0</v>
      </c>
      <c r="K10309">
        <v>1</v>
      </c>
      <c r="L10309">
        <v>5.6650804441423066</v>
      </c>
      <c r="M10309">
        <v>0</v>
      </c>
      <c r="N10309">
        <v>0</v>
      </c>
      <c r="O10309">
        <v>4</v>
      </c>
      <c r="P10309">
        <v>0</v>
      </c>
      <c r="Q10309" t="s">
        <v>21</v>
      </c>
      <c r="R10309">
        <v>40</v>
      </c>
    </row>
    <row r="10310" spans="1:18" x14ac:dyDescent="0.35">
      <c r="A10310" t="s">
        <v>49</v>
      </c>
      <c r="B10310" t="s">
        <v>201</v>
      </c>
      <c r="C10310">
        <v>14103</v>
      </c>
      <c r="D10310">
        <v>33</v>
      </c>
      <c r="E10310">
        <v>43925</v>
      </c>
      <c r="F10310">
        <v>1410343925</v>
      </c>
      <c r="G10310" s="9">
        <v>0</v>
      </c>
      <c r="H10310">
        <v>1</v>
      </c>
      <c r="I10310">
        <v>5.6650804441423066</v>
      </c>
      <c r="J10310">
        <v>0</v>
      </c>
      <c r="K10310">
        <v>1</v>
      </c>
      <c r="L10310">
        <v>5.6650804441423066</v>
      </c>
      <c r="M10310">
        <v>0</v>
      </c>
      <c r="N10310">
        <v>0</v>
      </c>
      <c r="O10310">
        <v>5</v>
      </c>
      <c r="P10310">
        <v>0</v>
      </c>
      <c r="Q10310" t="s">
        <v>21</v>
      </c>
      <c r="R10310">
        <v>40</v>
      </c>
    </row>
    <row r="10311" spans="1:18" x14ac:dyDescent="0.35">
      <c r="A10311" t="s">
        <v>49</v>
      </c>
      <c r="B10311" t="s">
        <v>201</v>
      </c>
      <c r="C10311">
        <v>14103</v>
      </c>
      <c r="D10311">
        <v>34</v>
      </c>
      <c r="E10311">
        <v>43926</v>
      </c>
      <c r="F10311">
        <v>1410343926</v>
      </c>
      <c r="G10311" s="9">
        <v>1</v>
      </c>
      <c r="H10311">
        <v>2</v>
      </c>
      <c r="I10311">
        <v>11.330160888284613</v>
      </c>
      <c r="J10311">
        <v>0</v>
      </c>
      <c r="K10311">
        <v>2</v>
      </c>
      <c r="L10311">
        <v>11.330160888284613</v>
      </c>
      <c r="M10311">
        <v>0</v>
      </c>
      <c r="N10311">
        <v>0</v>
      </c>
      <c r="O10311">
        <v>6</v>
      </c>
      <c r="P10311">
        <v>0</v>
      </c>
      <c r="Q10311" t="s">
        <v>21</v>
      </c>
      <c r="R10311">
        <v>40</v>
      </c>
    </row>
    <row r="10312" spans="1:18" x14ac:dyDescent="0.35">
      <c r="A10312" t="s">
        <v>49</v>
      </c>
      <c r="B10312" t="s">
        <v>201</v>
      </c>
      <c r="C10312">
        <v>14103</v>
      </c>
      <c r="D10312">
        <v>35</v>
      </c>
      <c r="E10312">
        <v>43927</v>
      </c>
      <c r="F10312">
        <v>1410343927</v>
      </c>
      <c r="G10312" s="9">
        <v>0</v>
      </c>
      <c r="H10312">
        <v>2</v>
      </c>
      <c r="I10312">
        <v>11.330160888284613</v>
      </c>
      <c r="J10312">
        <v>0</v>
      </c>
      <c r="K10312">
        <v>2</v>
      </c>
      <c r="L10312">
        <v>11.330160888284613</v>
      </c>
      <c r="M10312">
        <v>0</v>
      </c>
      <c r="N10312">
        <v>0</v>
      </c>
      <c r="O10312">
        <v>7</v>
      </c>
      <c r="P10312">
        <v>0</v>
      </c>
      <c r="Q10312" t="s">
        <v>21</v>
      </c>
      <c r="R10312">
        <v>40</v>
      </c>
    </row>
    <row r="10313" spans="1:18" x14ac:dyDescent="0.35">
      <c r="A10313" t="s">
        <v>49</v>
      </c>
      <c r="B10313" t="s">
        <v>201</v>
      </c>
      <c r="C10313">
        <v>14103</v>
      </c>
      <c r="D10313">
        <v>36</v>
      </c>
      <c r="E10313">
        <v>43928</v>
      </c>
      <c r="F10313">
        <v>1410343928</v>
      </c>
      <c r="G10313" s="9">
        <v>0</v>
      </c>
      <c r="H10313">
        <v>2</v>
      </c>
      <c r="I10313">
        <v>11.330160888284613</v>
      </c>
      <c r="J10313">
        <v>0</v>
      </c>
      <c r="K10313">
        <v>2</v>
      </c>
      <c r="L10313">
        <v>11.330160888284613</v>
      </c>
      <c r="M10313">
        <v>0</v>
      </c>
      <c r="N10313">
        <v>0</v>
      </c>
      <c r="O10313">
        <v>8</v>
      </c>
      <c r="P10313">
        <v>0</v>
      </c>
      <c r="Q10313" t="s">
        <v>21</v>
      </c>
      <c r="R10313">
        <v>40</v>
      </c>
    </row>
    <row r="10314" spans="1:18" x14ac:dyDescent="0.35">
      <c r="A10314" t="s">
        <v>49</v>
      </c>
      <c r="B10314" t="s">
        <v>201</v>
      </c>
      <c r="C10314">
        <v>14103</v>
      </c>
      <c r="D10314">
        <v>37</v>
      </c>
      <c r="E10314">
        <v>43929</v>
      </c>
      <c r="F10314">
        <v>1410343929</v>
      </c>
      <c r="G10314" s="9">
        <v>0</v>
      </c>
      <c r="H10314">
        <v>2</v>
      </c>
      <c r="I10314">
        <v>11.330160888284613</v>
      </c>
      <c r="J10314">
        <v>0</v>
      </c>
      <c r="K10314">
        <v>2</v>
      </c>
      <c r="L10314">
        <v>11.330160888284613</v>
      </c>
      <c r="M10314">
        <v>0</v>
      </c>
      <c r="N10314">
        <v>0</v>
      </c>
      <c r="O10314">
        <v>9</v>
      </c>
      <c r="P10314">
        <v>0</v>
      </c>
      <c r="Q10314" t="s">
        <v>21</v>
      </c>
      <c r="R10314">
        <v>40</v>
      </c>
    </row>
    <row r="10315" spans="1:18" x14ac:dyDescent="0.35">
      <c r="A10315" t="s">
        <v>49</v>
      </c>
      <c r="B10315" t="s">
        <v>201</v>
      </c>
      <c r="C10315">
        <v>14103</v>
      </c>
      <c r="D10315">
        <v>38</v>
      </c>
      <c r="E10315">
        <v>43930</v>
      </c>
      <c r="F10315">
        <v>1410343930</v>
      </c>
      <c r="G10315" s="9">
        <v>0</v>
      </c>
      <c r="H10315">
        <v>2</v>
      </c>
      <c r="I10315">
        <v>11.330160888284613</v>
      </c>
      <c r="J10315">
        <v>0</v>
      </c>
      <c r="K10315">
        <v>2</v>
      </c>
      <c r="L10315">
        <v>11.330160888284613</v>
      </c>
      <c r="M10315">
        <v>0</v>
      </c>
      <c r="N10315">
        <v>0</v>
      </c>
      <c r="O10315">
        <v>10</v>
      </c>
      <c r="P10315">
        <v>0</v>
      </c>
      <c r="Q10315" t="s">
        <v>21</v>
      </c>
      <c r="R10315">
        <v>40</v>
      </c>
    </row>
    <row r="10316" spans="1:18" x14ac:dyDescent="0.35">
      <c r="A10316" t="s">
        <v>49</v>
      </c>
      <c r="B10316" t="s">
        <v>201</v>
      </c>
      <c r="C10316">
        <v>14103</v>
      </c>
      <c r="D10316">
        <v>39</v>
      </c>
      <c r="E10316">
        <v>43931</v>
      </c>
      <c r="F10316">
        <v>1410343931</v>
      </c>
      <c r="G10316" s="9">
        <v>0</v>
      </c>
      <c r="H10316">
        <v>2</v>
      </c>
      <c r="I10316">
        <v>11.330160888284613</v>
      </c>
      <c r="J10316">
        <v>0</v>
      </c>
      <c r="K10316">
        <v>2</v>
      </c>
      <c r="L10316">
        <v>11.330160888284613</v>
      </c>
      <c r="M10316">
        <v>0</v>
      </c>
      <c r="N10316">
        <v>0</v>
      </c>
      <c r="O10316">
        <v>11</v>
      </c>
      <c r="P10316">
        <v>0</v>
      </c>
      <c r="Q10316" t="s">
        <v>21</v>
      </c>
      <c r="R10316">
        <v>40</v>
      </c>
    </row>
    <row r="10317" spans="1:18" x14ac:dyDescent="0.35">
      <c r="A10317" t="s">
        <v>49</v>
      </c>
      <c r="B10317" t="s">
        <v>201</v>
      </c>
      <c r="C10317">
        <v>14103</v>
      </c>
      <c r="D10317">
        <v>40</v>
      </c>
      <c r="E10317">
        <v>43932</v>
      </c>
      <c r="F10317">
        <v>1410343932</v>
      </c>
      <c r="G10317" s="9">
        <v>0</v>
      </c>
      <c r="H10317">
        <v>2</v>
      </c>
      <c r="I10317">
        <v>11.330160888284613</v>
      </c>
      <c r="J10317">
        <v>0</v>
      </c>
      <c r="K10317">
        <v>2</v>
      </c>
      <c r="L10317">
        <v>11.330160888284613</v>
      </c>
      <c r="M10317">
        <v>0</v>
      </c>
      <c r="N10317">
        <v>0</v>
      </c>
      <c r="O10317">
        <v>12</v>
      </c>
      <c r="P10317">
        <v>0</v>
      </c>
      <c r="Q10317" t="s">
        <v>21</v>
      </c>
      <c r="R10317">
        <v>40</v>
      </c>
    </row>
    <row r="10318" spans="1:18" x14ac:dyDescent="0.35">
      <c r="A10318" t="s">
        <v>49</v>
      </c>
      <c r="B10318" t="s">
        <v>201</v>
      </c>
      <c r="C10318">
        <v>14103</v>
      </c>
      <c r="D10318">
        <v>41</v>
      </c>
      <c r="E10318">
        <v>43933</v>
      </c>
      <c r="F10318">
        <v>1410343933</v>
      </c>
      <c r="G10318" s="9">
        <v>0</v>
      </c>
      <c r="H10318">
        <v>2</v>
      </c>
      <c r="I10318">
        <v>11.330160888284613</v>
      </c>
      <c r="J10318">
        <v>0</v>
      </c>
      <c r="K10318">
        <v>2</v>
      </c>
      <c r="L10318">
        <v>11.330160888284613</v>
      </c>
      <c r="M10318">
        <v>0</v>
      </c>
      <c r="N10318">
        <v>0</v>
      </c>
      <c r="O10318">
        <v>13</v>
      </c>
      <c r="P10318">
        <v>0</v>
      </c>
      <c r="Q10318" t="s">
        <v>21</v>
      </c>
      <c r="R10318">
        <v>40</v>
      </c>
    </row>
    <row r="10319" spans="1:18" x14ac:dyDescent="0.35">
      <c r="A10319" t="s">
        <v>49</v>
      </c>
      <c r="B10319" t="s">
        <v>201</v>
      </c>
      <c r="C10319">
        <v>14103</v>
      </c>
      <c r="D10319">
        <v>42</v>
      </c>
      <c r="E10319">
        <v>43934</v>
      </c>
      <c r="F10319">
        <v>1410343934</v>
      </c>
      <c r="G10319" s="9">
        <v>0</v>
      </c>
      <c r="H10319">
        <v>2</v>
      </c>
      <c r="I10319">
        <v>11.330160888284613</v>
      </c>
      <c r="J10319">
        <v>0</v>
      </c>
      <c r="K10319">
        <v>1</v>
      </c>
      <c r="L10319">
        <v>5.6650804441423066</v>
      </c>
      <c r="M10319">
        <v>1</v>
      </c>
      <c r="N10319">
        <v>1</v>
      </c>
      <c r="O10319">
        <v>14</v>
      </c>
      <c r="P10319">
        <v>0</v>
      </c>
      <c r="Q10319" t="s">
        <v>21</v>
      </c>
      <c r="R10319">
        <v>40</v>
      </c>
    </row>
    <row r="10320" spans="1:18" x14ac:dyDescent="0.35">
      <c r="A10320" t="s">
        <v>49</v>
      </c>
      <c r="B10320" t="s">
        <v>201</v>
      </c>
      <c r="C10320">
        <v>14103</v>
      </c>
      <c r="D10320">
        <v>43</v>
      </c>
      <c r="E10320">
        <v>43935</v>
      </c>
      <c r="F10320">
        <v>1410343935</v>
      </c>
      <c r="G10320" s="9">
        <v>2</v>
      </c>
      <c r="H10320">
        <v>4</v>
      </c>
      <c r="I10320">
        <v>22.660321776569226</v>
      </c>
      <c r="J10320">
        <v>0</v>
      </c>
      <c r="K10320">
        <v>3</v>
      </c>
      <c r="L10320">
        <v>16.995241332426918</v>
      </c>
      <c r="M10320">
        <v>1</v>
      </c>
      <c r="N10320">
        <v>0</v>
      </c>
      <c r="O10320">
        <v>15</v>
      </c>
      <c r="P10320">
        <v>0</v>
      </c>
      <c r="Q10320" t="s">
        <v>21</v>
      </c>
      <c r="R10320">
        <v>40</v>
      </c>
    </row>
    <row r="10321" spans="1:18" x14ac:dyDescent="0.35">
      <c r="A10321" t="s">
        <v>49</v>
      </c>
      <c r="B10321" t="s">
        <v>201</v>
      </c>
      <c r="C10321">
        <v>14103</v>
      </c>
      <c r="D10321">
        <v>44</v>
      </c>
      <c r="E10321">
        <v>43936</v>
      </c>
      <c r="F10321">
        <v>1410343936</v>
      </c>
      <c r="G10321" s="9">
        <v>0</v>
      </c>
      <c r="H10321">
        <v>4</v>
      </c>
      <c r="I10321">
        <v>22.660321776569226</v>
      </c>
      <c r="J10321">
        <v>0</v>
      </c>
      <c r="K10321">
        <v>3</v>
      </c>
      <c r="L10321">
        <v>16.995241332426918</v>
      </c>
      <c r="M10321">
        <v>1</v>
      </c>
      <c r="N10321">
        <v>0</v>
      </c>
      <c r="O10321">
        <v>16</v>
      </c>
      <c r="P10321">
        <v>0</v>
      </c>
      <c r="Q10321" t="s">
        <v>21</v>
      </c>
      <c r="R10321">
        <v>40</v>
      </c>
    </row>
    <row r="10322" spans="1:18" x14ac:dyDescent="0.35">
      <c r="A10322" t="s">
        <v>49</v>
      </c>
      <c r="B10322" t="s">
        <v>201</v>
      </c>
      <c r="C10322">
        <v>14103</v>
      </c>
      <c r="D10322">
        <v>45</v>
      </c>
      <c r="E10322">
        <v>43937</v>
      </c>
      <c r="F10322">
        <v>1410343937</v>
      </c>
      <c r="G10322" s="9">
        <v>0</v>
      </c>
      <c r="H10322">
        <v>4</v>
      </c>
      <c r="I10322">
        <v>22.660321776569226</v>
      </c>
      <c r="J10322">
        <v>0</v>
      </c>
      <c r="K10322">
        <v>3</v>
      </c>
      <c r="L10322">
        <v>16.995241332426918</v>
      </c>
      <c r="M10322">
        <v>1</v>
      </c>
      <c r="N10322">
        <v>0</v>
      </c>
      <c r="O10322">
        <v>17</v>
      </c>
      <c r="P10322">
        <v>0</v>
      </c>
      <c r="Q10322" t="s">
        <v>21</v>
      </c>
      <c r="R10322">
        <v>40</v>
      </c>
    </row>
    <row r="10323" spans="1:18" x14ac:dyDescent="0.35">
      <c r="A10323" t="s">
        <v>49</v>
      </c>
      <c r="B10323" t="s">
        <v>201</v>
      </c>
      <c r="C10323">
        <v>14103</v>
      </c>
      <c r="D10323">
        <v>46</v>
      </c>
      <c r="E10323">
        <v>43938</v>
      </c>
      <c r="F10323">
        <v>1410343938</v>
      </c>
      <c r="G10323" s="9">
        <v>0</v>
      </c>
      <c r="H10323">
        <v>4</v>
      </c>
      <c r="I10323">
        <v>22.660321776569226</v>
      </c>
      <c r="J10323">
        <v>0</v>
      </c>
      <c r="K10323">
        <v>3</v>
      </c>
      <c r="L10323">
        <v>16.995241332426918</v>
      </c>
      <c r="M10323">
        <v>1</v>
      </c>
      <c r="N10323">
        <v>0</v>
      </c>
      <c r="O10323">
        <v>18</v>
      </c>
      <c r="P10323">
        <v>0</v>
      </c>
      <c r="Q10323" t="s">
        <v>21</v>
      </c>
      <c r="R10323">
        <v>40</v>
      </c>
    </row>
    <row r="10324" spans="1:18" x14ac:dyDescent="0.35">
      <c r="A10324" t="s">
        <v>49</v>
      </c>
      <c r="B10324" t="s">
        <v>201</v>
      </c>
      <c r="C10324">
        <v>14103</v>
      </c>
      <c r="D10324">
        <v>47</v>
      </c>
      <c r="E10324">
        <v>43939</v>
      </c>
      <c r="F10324">
        <v>1410343939</v>
      </c>
      <c r="G10324" s="9">
        <v>0</v>
      </c>
      <c r="H10324">
        <v>4</v>
      </c>
      <c r="I10324">
        <v>22.660321776569226</v>
      </c>
      <c r="J10324">
        <v>0</v>
      </c>
      <c r="K10324">
        <v>2</v>
      </c>
      <c r="L10324">
        <v>11.330160888284613</v>
      </c>
      <c r="M10324">
        <v>2</v>
      </c>
      <c r="N10324">
        <v>1</v>
      </c>
      <c r="O10324">
        <v>19</v>
      </c>
      <c r="P10324">
        <v>0</v>
      </c>
      <c r="Q10324" t="s">
        <v>21</v>
      </c>
      <c r="R10324">
        <v>40</v>
      </c>
    </row>
    <row r="10325" spans="1:18" x14ac:dyDescent="0.35">
      <c r="A10325" t="s">
        <v>49</v>
      </c>
      <c r="B10325" t="s">
        <v>201</v>
      </c>
      <c r="C10325">
        <v>14103</v>
      </c>
      <c r="D10325">
        <v>48</v>
      </c>
      <c r="E10325">
        <v>43940</v>
      </c>
      <c r="F10325">
        <v>1410343940</v>
      </c>
      <c r="G10325" s="9">
        <v>0</v>
      </c>
      <c r="H10325">
        <v>4</v>
      </c>
      <c r="I10325">
        <v>22.660321776569226</v>
      </c>
      <c r="J10325">
        <v>0</v>
      </c>
      <c r="K10325">
        <v>2</v>
      </c>
      <c r="L10325">
        <v>11.330160888284613</v>
      </c>
      <c r="M10325">
        <v>2</v>
      </c>
      <c r="N10325">
        <v>0</v>
      </c>
      <c r="O10325">
        <v>20</v>
      </c>
      <c r="P10325">
        <v>0</v>
      </c>
      <c r="Q10325" t="s">
        <v>21</v>
      </c>
      <c r="R10325">
        <v>40</v>
      </c>
    </row>
    <row r="10326" spans="1:18" x14ac:dyDescent="0.35">
      <c r="A10326" t="s">
        <v>49</v>
      </c>
      <c r="B10326" t="s">
        <v>201</v>
      </c>
      <c r="C10326">
        <v>14103</v>
      </c>
      <c r="D10326">
        <v>49</v>
      </c>
      <c r="E10326">
        <v>43941</v>
      </c>
      <c r="F10326">
        <v>1410343941</v>
      </c>
      <c r="G10326" s="9">
        <v>0</v>
      </c>
      <c r="H10326">
        <v>4</v>
      </c>
      <c r="I10326">
        <v>22.660321776569226</v>
      </c>
      <c r="J10326">
        <v>0</v>
      </c>
      <c r="K10326">
        <v>2</v>
      </c>
      <c r="L10326">
        <v>11.330160888284613</v>
      </c>
      <c r="M10326">
        <v>2</v>
      </c>
      <c r="N10326">
        <v>0</v>
      </c>
      <c r="O10326">
        <v>21</v>
      </c>
      <c r="P10326">
        <v>0</v>
      </c>
      <c r="Q10326" t="s">
        <v>21</v>
      </c>
      <c r="R10326">
        <v>40</v>
      </c>
    </row>
    <row r="10327" spans="1:18" x14ac:dyDescent="0.35">
      <c r="A10327" t="s">
        <v>49</v>
      </c>
      <c r="B10327" t="s">
        <v>201</v>
      </c>
      <c r="C10327">
        <v>14103</v>
      </c>
      <c r="D10327">
        <v>50</v>
      </c>
      <c r="E10327">
        <v>43942</v>
      </c>
      <c r="F10327">
        <v>1410343942</v>
      </c>
      <c r="G10327" s="9">
        <v>0</v>
      </c>
      <c r="H10327">
        <v>4</v>
      </c>
      <c r="I10327">
        <v>22.660321776569226</v>
      </c>
      <c r="J10327">
        <v>0</v>
      </c>
      <c r="K10327">
        <v>2</v>
      </c>
      <c r="L10327">
        <v>11.330160888284613</v>
      </c>
      <c r="M10327">
        <v>2</v>
      </c>
      <c r="N10327">
        <v>0</v>
      </c>
      <c r="O10327">
        <v>22</v>
      </c>
      <c r="P10327">
        <v>0</v>
      </c>
      <c r="Q10327" t="s">
        <v>21</v>
      </c>
      <c r="R10327">
        <v>40</v>
      </c>
    </row>
    <row r="10328" spans="1:18" x14ac:dyDescent="0.35">
      <c r="A10328" t="s">
        <v>49</v>
      </c>
      <c r="B10328" t="s">
        <v>201</v>
      </c>
      <c r="C10328">
        <v>14103</v>
      </c>
      <c r="D10328">
        <v>51</v>
      </c>
      <c r="E10328">
        <v>43943</v>
      </c>
      <c r="F10328">
        <v>1410343943</v>
      </c>
      <c r="G10328" s="9">
        <v>0</v>
      </c>
      <c r="H10328">
        <v>4</v>
      </c>
      <c r="I10328">
        <v>22.660321776569226</v>
      </c>
      <c r="J10328">
        <v>0</v>
      </c>
      <c r="K10328">
        <v>2</v>
      </c>
      <c r="L10328">
        <v>11.330160888284613</v>
      </c>
      <c r="M10328">
        <v>2</v>
      </c>
      <c r="N10328">
        <v>0</v>
      </c>
      <c r="O10328">
        <v>23</v>
      </c>
      <c r="P10328">
        <v>0</v>
      </c>
      <c r="Q10328" t="s">
        <v>21</v>
      </c>
      <c r="R10328">
        <v>40</v>
      </c>
    </row>
    <row r="10329" spans="1:18" x14ac:dyDescent="0.35">
      <c r="A10329" t="s">
        <v>49</v>
      </c>
      <c r="B10329" t="s">
        <v>201</v>
      </c>
      <c r="C10329">
        <v>14103</v>
      </c>
      <c r="D10329">
        <v>52</v>
      </c>
      <c r="E10329">
        <v>43944</v>
      </c>
      <c r="F10329">
        <v>1410343944</v>
      </c>
      <c r="G10329" s="9">
        <v>1</v>
      </c>
      <c r="H10329">
        <v>5</v>
      </c>
      <c r="I10329">
        <v>28.325402220711535</v>
      </c>
      <c r="J10329">
        <v>0</v>
      </c>
      <c r="K10329">
        <v>3</v>
      </c>
      <c r="L10329">
        <v>16.995241332426918</v>
      </c>
      <c r="M10329">
        <v>2</v>
      </c>
      <c r="N10329">
        <v>0</v>
      </c>
      <c r="O10329">
        <v>24</v>
      </c>
      <c r="P10329">
        <v>0</v>
      </c>
      <c r="Q10329" t="s">
        <v>21</v>
      </c>
      <c r="R10329">
        <v>40</v>
      </c>
    </row>
    <row r="10330" spans="1:18" x14ac:dyDescent="0.35">
      <c r="A10330" t="s">
        <v>49</v>
      </c>
      <c r="B10330" t="s">
        <v>201</v>
      </c>
      <c r="C10330">
        <v>14103</v>
      </c>
      <c r="D10330">
        <v>53</v>
      </c>
      <c r="E10330">
        <v>43945</v>
      </c>
      <c r="F10330">
        <v>1410343945</v>
      </c>
      <c r="G10330" s="9">
        <v>0</v>
      </c>
      <c r="H10330">
        <v>5</v>
      </c>
      <c r="I10330">
        <v>28.325402220711535</v>
      </c>
      <c r="J10330">
        <v>0</v>
      </c>
      <c r="K10330">
        <v>3</v>
      </c>
      <c r="L10330">
        <v>16.995241332426918</v>
      </c>
      <c r="M10330">
        <v>2</v>
      </c>
      <c r="N10330">
        <v>0</v>
      </c>
      <c r="O10330">
        <v>25</v>
      </c>
      <c r="P10330">
        <v>0</v>
      </c>
      <c r="Q10330" t="s">
        <v>21</v>
      </c>
      <c r="R10330">
        <v>40</v>
      </c>
    </row>
    <row r="10331" spans="1:18" x14ac:dyDescent="0.35">
      <c r="A10331" t="s">
        <v>49</v>
      </c>
      <c r="B10331" t="s">
        <v>201</v>
      </c>
      <c r="C10331">
        <v>14103</v>
      </c>
      <c r="D10331">
        <v>54</v>
      </c>
      <c r="E10331">
        <v>43946</v>
      </c>
      <c r="F10331">
        <v>1410343946</v>
      </c>
      <c r="G10331" s="9">
        <v>0</v>
      </c>
      <c r="H10331">
        <v>5</v>
      </c>
      <c r="I10331">
        <v>28.325402220711535</v>
      </c>
      <c r="J10331">
        <v>0</v>
      </c>
      <c r="K10331">
        <v>3</v>
      </c>
      <c r="L10331">
        <v>16.995241332426918</v>
      </c>
      <c r="M10331">
        <v>2</v>
      </c>
      <c r="N10331">
        <v>0</v>
      </c>
      <c r="O10331">
        <v>26</v>
      </c>
      <c r="P10331">
        <v>0</v>
      </c>
      <c r="Q10331" t="s">
        <v>21</v>
      </c>
      <c r="R10331">
        <v>40</v>
      </c>
    </row>
    <row r="10332" spans="1:18" x14ac:dyDescent="0.35">
      <c r="A10332" t="s">
        <v>49</v>
      </c>
      <c r="B10332" t="s">
        <v>201</v>
      </c>
      <c r="C10332">
        <v>14103</v>
      </c>
      <c r="D10332">
        <v>55</v>
      </c>
      <c r="E10332">
        <v>43947</v>
      </c>
      <c r="F10332">
        <v>1410343947</v>
      </c>
      <c r="G10332" s="9">
        <v>0</v>
      </c>
      <c r="H10332">
        <v>5</v>
      </c>
      <c r="I10332">
        <v>28.325402220711535</v>
      </c>
      <c r="J10332">
        <v>0</v>
      </c>
      <c r="K10332">
        <v>3</v>
      </c>
      <c r="L10332">
        <v>16.995241332426918</v>
      </c>
      <c r="M10332">
        <v>2</v>
      </c>
      <c r="N10332">
        <v>0</v>
      </c>
      <c r="O10332">
        <v>27</v>
      </c>
      <c r="P10332">
        <v>0</v>
      </c>
      <c r="Q10332" t="s">
        <v>21</v>
      </c>
      <c r="R10332">
        <v>40</v>
      </c>
    </row>
    <row r="10333" spans="1:18" x14ac:dyDescent="0.35">
      <c r="A10333" t="s">
        <v>49</v>
      </c>
      <c r="B10333" t="s">
        <v>201</v>
      </c>
      <c r="C10333">
        <v>14103</v>
      </c>
      <c r="D10333">
        <v>56</v>
      </c>
      <c r="E10333">
        <v>43948</v>
      </c>
      <c r="F10333">
        <v>1410343948</v>
      </c>
      <c r="G10333" s="9">
        <v>0</v>
      </c>
      <c r="H10333">
        <v>5</v>
      </c>
      <c r="I10333">
        <v>28.325402220711535</v>
      </c>
      <c r="J10333">
        <v>0</v>
      </c>
      <c r="K10333">
        <v>1</v>
      </c>
      <c r="L10333">
        <v>5.6650804441423066</v>
      </c>
      <c r="M10333">
        <v>4</v>
      </c>
      <c r="N10333">
        <v>2</v>
      </c>
      <c r="O10333">
        <v>28</v>
      </c>
      <c r="P10333">
        <v>0</v>
      </c>
      <c r="Q10333" t="s">
        <v>21</v>
      </c>
      <c r="R10333">
        <v>40</v>
      </c>
    </row>
    <row r="10334" spans="1:18" x14ac:dyDescent="0.35">
      <c r="A10334" t="s">
        <v>49</v>
      </c>
      <c r="B10334" t="s">
        <v>201</v>
      </c>
      <c r="C10334">
        <v>14103</v>
      </c>
      <c r="D10334">
        <v>57</v>
      </c>
      <c r="E10334">
        <v>43949</v>
      </c>
      <c r="F10334">
        <v>1410343949</v>
      </c>
      <c r="G10334" s="9">
        <v>0</v>
      </c>
      <c r="H10334">
        <v>5</v>
      </c>
      <c r="I10334">
        <v>28.325402220711535</v>
      </c>
      <c r="J10334">
        <v>0</v>
      </c>
      <c r="K10334">
        <v>1</v>
      </c>
      <c r="L10334">
        <v>5.6650804441423066</v>
      </c>
      <c r="M10334">
        <v>4</v>
      </c>
      <c r="N10334">
        <v>0</v>
      </c>
      <c r="O10334">
        <v>29</v>
      </c>
      <c r="P10334">
        <v>0</v>
      </c>
      <c r="Q10334" t="s">
        <v>21</v>
      </c>
      <c r="R10334">
        <v>40</v>
      </c>
    </row>
    <row r="10335" spans="1:18" x14ac:dyDescent="0.35">
      <c r="A10335" t="s">
        <v>49</v>
      </c>
      <c r="B10335" t="s">
        <v>201</v>
      </c>
      <c r="C10335">
        <v>14103</v>
      </c>
      <c r="D10335">
        <v>58</v>
      </c>
      <c r="E10335">
        <v>43950</v>
      </c>
      <c r="F10335">
        <v>1410343950</v>
      </c>
      <c r="G10335" s="9">
        <v>0</v>
      </c>
      <c r="H10335">
        <v>5</v>
      </c>
      <c r="I10335">
        <v>28.325402220711535</v>
      </c>
      <c r="J10335">
        <v>0</v>
      </c>
      <c r="K10335">
        <v>1</v>
      </c>
      <c r="L10335">
        <v>5.6650804441423066</v>
      </c>
      <c r="M10335">
        <v>4</v>
      </c>
      <c r="N10335">
        <v>0</v>
      </c>
      <c r="O10335">
        <v>30</v>
      </c>
      <c r="P10335">
        <v>0</v>
      </c>
      <c r="Q10335" t="s">
        <v>21</v>
      </c>
      <c r="R10335">
        <v>40</v>
      </c>
    </row>
    <row r="10336" spans="1:18" x14ac:dyDescent="0.35">
      <c r="A10336" t="s">
        <v>49</v>
      </c>
      <c r="B10336" t="s">
        <v>201</v>
      </c>
      <c r="C10336">
        <v>14103</v>
      </c>
      <c r="D10336">
        <v>59</v>
      </c>
      <c r="E10336">
        <v>43951</v>
      </c>
      <c r="F10336">
        <v>1410343951</v>
      </c>
      <c r="G10336" s="9">
        <v>1</v>
      </c>
      <c r="H10336">
        <v>6</v>
      </c>
      <c r="I10336">
        <v>33.990482664853836</v>
      </c>
      <c r="J10336">
        <v>0</v>
      </c>
      <c r="K10336">
        <v>2</v>
      </c>
      <c r="L10336">
        <v>11.330160888284613</v>
      </c>
      <c r="M10336">
        <v>4</v>
      </c>
      <c r="N10336">
        <v>0</v>
      </c>
      <c r="O10336">
        <v>31</v>
      </c>
      <c r="P10336">
        <v>0</v>
      </c>
      <c r="Q10336" t="s">
        <v>21</v>
      </c>
      <c r="R10336">
        <v>40</v>
      </c>
    </row>
    <row r="10337" spans="1:18" x14ac:dyDescent="0.35">
      <c r="A10337" t="s">
        <v>49</v>
      </c>
      <c r="B10337" t="s">
        <v>201</v>
      </c>
      <c r="C10337">
        <v>14103</v>
      </c>
      <c r="D10337">
        <v>60</v>
      </c>
      <c r="E10337">
        <v>43952</v>
      </c>
      <c r="F10337">
        <v>1410343952</v>
      </c>
      <c r="G10337" s="9">
        <v>0</v>
      </c>
      <c r="H10337">
        <v>6</v>
      </c>
      <c r="I10337">
        <v>33.990482664853836</v>
      </c>
      <c r="J10337">
        <v>0</v>
      </c>
      <c r="K10337">
        <v>2</v>
      </c>
      <c r="L10337">
        <v>11.330160888284613</v>
      </c>
      <c r="M10337">
        <v>4</v>
      </c>
      <c r="N10337">
        <v>0</v>
      </c>
      <c r="O10337">
        <v>32</v>
      </c>
      <c r="P10337">
        <v>0</v>
      </c>
      <c r="Q10337" t="s">
        <v>21</v>
      </c>
      <c r="R10337">
        <v>40</v>
      </c>
    </row>
    <row r="10338" spans="1:18" x14ac:dyDescent="0.35">
      <c r="A10338" t="s">
        <v>49</v>
      </c>
      <c r="B10338" t="s">
        <v>201</v>
      </c>
      <c r="C10338">
        <v>14103</v>
      </c>
      <c r="D10338">
        <v>61</v>
      </c>
      <c r="E10338">
        <v>43953</v>
      </c>
      <c r="F10338">
        <v>1410343953</v>
      </c>
      <c r="G10338" s="9">
        <v>0</v>
      </c>
      <c r="H10338">
        <v>6</v>
      </c>
      <c r="I10338">
        <v>33.990482664853836</v>
      </c>
      <c r="J10338">
        <v>0</v>
      </c>
      <c r="K10338">
        <v>2</v>
      </c>
      <c r="L10338">
        <v>11.330160888284613</v>
      </c>
      <c r="M10338">
        <v>4</v>
      </c>
      <c r="N10338">
        <v>0</v>
      </c>
      <c r="O10338">
        <v>33</v>
      </c>
      <c r="P10338">
        <v>0</v>
      </c>
      <c r="Q10338" t="s">
        <v>21</v>
      </c>
      <c r="R10338">
        <v>40</v>
      </c>
    </row>
    <row r="10339" spans="1:18" x14ac:dyDescent="0.35">
      <c r="A10339" t="s">
        <v>49</v>
      </c>
      <c r="B10339" t="s">
        <v>201</v>
      </c>
      <c r="C10339">
        <v>14103</v>
      </c>
      <c r="D10339">
        <v>62</v>
      </c>
      <c r="E10339">
        <v>43954</v>
      </c>
      <c r="F10339">
        <v>1410343954</v>
      </c>
      <c r="G10339" s="9">
        <v>0</v>
      </c>
      <c r="H10339">
        <v>6</v>
      </c>
      <c r="I10339">
        <v>33.990482664853836</v>
      </c>
      <c r="J10339">
        <v>0</v>
      </c>
      <c r="K10339">
        <v>2</v>
      </c>
      <c r="L10339">
        <v>11.330160888284613</v>
      </c>
      <c r="M10339">
        <v>4</v>
      </c>
      <c r="N10339">
        <v>0</v>
      </c>
      <c r="O10339">
        <v>34</v>
      </c>
      <c r="P10339">
        <v>0</v>
      </c>
      <c r="Q10339" t="s">
        <v>21</v>
      </c>
      <c r="R10339">
        <v>40</v>
      </c>
    </row>
    <row r="10340" spans="1:18" x14ac:dyDescent="0.35">
      <c r="A10340" t="s">
        <v>49</v>
      </c>
      <c r="B10340" t="s">
        <v>201</v>
      </c>
      <c r="C10340">
        <v>14103</v>
      </c>
      <c r="D10340">
        <v>63</v>
      </c>
      <c r="E10340">
        <v>43955</v>
      </c>
      <c r="F10340">
        <v>1410343955</v>
      </c>
      <c r="G10340" s="9">
        <v>0</v>
      </c>
      <c r="H10340">
        <v>6</v>
      </c>
      <c r="I10340">
        <v>33.990482664853836</v>
      </c>
      <c r="J10340">
        <v>0</v>
      </c>
      <c r="K10340">
        <v>2</v>
      </c>
      <c r="L10340">
        <v>11.330160888284613</v>
      </c>
      <c r="M10340">
        <v>4</v>
      </c>
      <c r="N10340">
        <v>0</v>
      </c>
      <c r="O10340">
        <v>35</v>
      </c>
      <c r="P10340">
        <v>0</v>
      </c>
      <c r="Q10340" t="s">
        <v>21</v>
      </c>
      <c r="R10340">
        <v>40</v>
      </c>
    </row>
    <row r="10341" spans="1:18" x14ac:dyDescent="0.35">
      <c r="A10341" t="s">
        <v>49</v>
      </c>
      <c r="B10341" t="s">
        <v>201</v>
      </c>
      <c r="C10341">
        <v>14103</v>
      </c>
      <c r="D10341">
        <v>64</v>
      </c>
      <c r="E10341">
        <v>43956</v>
      </c>
      <c r="F10341">
        <v>1410343956</v>
      </c>
      <c r="G10341" s="9">
        <v>0</v>
      </c>
      <c r="H10341">
        <v>6</v>
      </c>
      <c r="I10341">
        <v>33.990482664853836</v>
      </c>
      <c r="J10341">
        <v>0</v>
      </c>
      <c r="K10341">
        <v>2</v>
      </c>
      <c r="L10341">
        <v>11.330160888284613</v>
      </c>
      <c r="M10341">
        <v>4</v>
      </c>
      <c r="N10341">
        <v>0</v>
      </c>
      <c r="O10341">
        <v>36</v>
      </c>
      <c r="P10341">
        <v>0</v>
      </c>
      <c r="Q10341" t="s">
        <v>21</v>
      </c>
      <c r="R10341">
        <v>40</v>
      </c>
    </row>
    <row r="10342" spans="1:18" x14ac:dyDescent="0.35">
      <c r="A10342" t="s">
        <v>49</v>
      </c>
      <c r="B10342" t="s">
        <v>201</v>
      </c>
      <c r="C10342">
        <v>14103</v>
      </c>
      <c r="D10342">
        <v>65</v>
      </c>
      <c r="E10342">
        <v>43957</v>
      </c>
      <c r="F10342">
        <v>1410343957</v>
      </c>
      <c r="G10342" s="9">
        <v>1</v>
      </c>
      <c r="H10342">
        <v>7</v>
      </c>
      <c r="I10342">
        <v>39.655563108996148</v>
      </c>
      <c r="J10342">
        <v>0</v>
      </c>
      <c r="K10342">
        <v>2</v>
      </c>
      <c r="L10342">
        <v>11.330160888284613</v>
      </c>
      <c r="M10342">
        <v>5</v>
      </c>
      <c r="N10342">
        <v>1</v>
      </c>
      <c r="O10342">
        <v>37</v>
      </c>
      <c r="P10342">
        <v>0</v>
      </c>
      <c r="Q10342" t="s">
        <v>21</v>
      </c>
      <c r="R10342">
        <v>40</v>
      </c>
    </row>
    <row r="10343" spans="1:18" x14ac:dyDescent="0.35">
      <c r="A10343" t="s">
        <v>49</v>
      </c>
      <c r="B10343" t="s">
        <v>201</v>
      </c>
      <c r="C10343">
        <v>14103</v>
      </c>
      <c r="D10343">
        <v>66</v>
      </c>
      <c r="E10343">
        <v>43958</v>
      </c>
      <c r="F10343">
        <v>1410343958</v>
      </c>
      <c r="G10343" s="9">
        <v>0</v>
      </c>
      <c r="H10343">
        <v>7</v>
      </c>
      <c r="I10343">
        <v>39.655563108996148</v>
      </c>
      <c r="J10343">
        <v>0</v>
      </c>
      <c r="K10343">
        <v>2</v>
      </c>
      <c r="L10343">
        <v>11.330160888284613</v>
      </c>
      <c r="M10343">
        <v>5</v>
      </c>
      <c r="N10343">
        <v>0</v>
      </c>
      <c r="O10343">
        <v>38</v>
      </c>
      <c r="P10343">
        <v>0</v>
      </c>
      <c r="Q10343" t="s">
        <v>21</v>
      </c>
      <c r="R10343">
        <v>40</v>
      </c>
    </row>
    <row r="10344" spans="1:18" x14ac:dyDescent="0.35">
      <c r="A10344" t="s">
        <v>49</v>
      </c>
      <c r="B10344" t="s">
        <v>201</v>
      </c>
      <c r="C10344">
        <v>14103</v>
      </c>
      <c r="D10344">
        <v>67</v>
      </c>
      <c r="E10344">
        <v>43959</v>
      </c>
      <c r="F10344">
        <v>1410343959</v>
      </c>
      <c r="G10344" s="9">
        <v>1</v>
      </c>
      <c r="H10344">
        <v>8</v>
      </c>
      <c r="I10344">
        <v>45.320643553138453</v>
      </c>
      <c r="J10344">
        <v>0</v>
      </c>
      <c r="K10344">
        <v>3</v>
      </c>
      <c r="L10344">
        <v>16.995241332426918</v>
      </c>
      <c r="M10344">
        <v>5</v>
      </c>
      <c r="N10344">
        <v>0</v>
      </c>
      <c r="O10344">
        <v>39</v>
      </c>
      <c r="P10344">
        <v>0</v>
      </c>
      <c r="Q10344" t="s">
        <v>21</v>
      </c>
      <c r="R10344">
        <v>40</v>
      </c>
    </row>
    <row r="10345" spans="1:18" x14ac:dyDescent="0.35">
      <c r="A10345" t="s">
        <v>49</v>
      </c>
      <c r="B10345" t="s">
        <v>201</v>
      </c>
      <c r="C10345">
        <v>14103</v>
      </c>
      <c r="D10345">
        <v>68</v>
      </c>
      <c r="E10345">
        <v>43960</v>
      </c>
      <c r="F10345">
        <v>1410343960</v>
      </c>
      <c r="G10345" s="9">
        <v>0</v>
      </c>
      <c r="H10345">
        <v>8</v>
      </c>
      <c r="I10345">
        <v>45.320643553138453</v>
      </c>
      <c r="J10345">
        <v>0</v>
      </c>
      <c r="K10345">
        <v>3</v>
      </c>
      <c r="L10345">
        <v>16.995241332426918</v>
      </c>
      <c r="M10345">
        <v>5</v>
      </c>
      <c r="N10345">
        <v>0</v>
      </c>
      <c r="O10345">
        <v>40</v>
      </c>
      <c r="P10345">
        <v>0</v>
      </c>
      <c r="Q10345" t="s">
        <v>21</v>
      </c>
      <c r="R10345">
        <v>40</v>
      </c>
    </row>
    <row r="10346" spans="1:18" x14ac:dyDescent="0.35">
      <c r="A10346" t="s">
        <v>49</v>
      </c>
      <c r="B10346" t="s">
        <v>201</v>
      </c>
      <c r="C10346">
        <v>14103</v>
      </c>
      <c r="D10346">
        <v>69</v>
      </c>
      <c r="E10346">
        <v>43961</v>
      </c>
      <c r="F10346">
        <v>1410343961</v>
      </c>
      <c r="G10346" s="9">
        <v>0</v>
      </c>
      <c r="H10346">
        <v>8</v>
      </c>
      <c r="I10346">
        <v>45.320643553138453</v>
      </c>
      <c r="J10346">
        <v>0</v>
      </c>
      <c r="K10346">
        <v>3</v>
      </c>
      <c r="L10346">
        <v>16.995241332426918</v>
      </c>
      <c r="M10346">
        <v>5</v>
      </c>
      <c r="N10346">
        <v>0</v>
      </c>
      <c r="O10346">
        <v>41</v>
      </c>
      <c r="P10346">
        <v>0</v>
      </c>
      <c r="Q10346" t="s">
        <v>21</v>
      </c>
      <c r="R10346">
        <v>40</v>
      </c>
    </row>
    <row r="10347" spans="1:18" x14ac:dyDescent="0.35">
      <c r="A10347" t="s">
        <v>49</v>
      </c>
      <c r="B10347" t="s">
        <v>106</v>
      </c>
      <c r="C10347">
        <v>14105</v>
      </c>
      <c r="D10347">
        <v>20</v>
      </c>
      <c r="E10347">
        <v>43912</v>
      </c>
      <c r="F10347">
        <v>1410543912</v>
      </c>
      <c r="G10347" s="9">
        <v>1</v>
      </c>
      <c r="H10347">
        <v>1</v>
      </c>
      <c r="I10347">
        <v>13.533631073216943</v>
      </c>
      <c r="J10347">
        <v>0</v>
      </c>
      <c r="K10347">
        <v>1</v>
      </c>
      <c r="L10347">
        <v>13.533631073216943</v>
      </c>
      <c r="M10347">
        <v>0</v>
      </c>
      <c r="N10347">
        <v>0</v>
      </c>
      <c r="O10347">
        <v>1</v>
      </c>
      <c r="P10347">
        <v>0</v>
      </c>
      <c r="Q10347" t="s">
        <v>20</v>
      </c>
      <c r="R10347">
        <v>49</v>
      </c>
    </row>
    <row r="10348" spans="1:18" x14ac:dyDescent="0.35">
      <c r="A10348" t="s">
        <v>49</v>
      </c>
      <c r="B10348" t="s">
        <v>106</v>
      </c>
      <c r="C10348">
        <v>14105</v>
      </c>
      <c r="D10348">
        <v>21</v>
      </c>
      <c r="E10348">
        <v>43913</v>
      </c>
      <c r="F10348">
        <v>1410543913</v>
      </c>
      <c r="G10348" s="9">
        <v>0</v>
      </c>
      <c r="H10348">
        <v>1</v>
      </c>
      <c r="I10348">
        <v>13.533631073216943</v>
      </c>
      <c r="J10348">
        <v>0</v>
      </c>
      <c r="K10348">
        <v>1</v>
      </c>
      <c r="L10348">
        <v>13.533631073216943</v>
      </c>
      <c r="M10348">
        <v>0</v>
      </c>
      <c r="N10348">
        <v>0</v>
      </c>
      <c r="O10348">
        <v>2</v>
      </c>
      <c r="P10348">
        <v>0</v>
      </c>
      <c r="Q10348" t="s">
        <v>21</v>
      </c>
      <c r="R10348">
        <v>49</v>
      </c>
    </row>
    <row r="10349" spans="1:18" x14ac:dyDescent="0.35">
      <c r="A10349" t="s">
        <v>49</v>
      </c>
      <c r="B10349" t="s">
        <v>106</v>
      </c>
      <c r="C10349">
        <v>14105</v>
      </c>
      <c r="D10349">
        <v>22</v>
      </c>
      <c r="E10349">
        <v>43914</v>
      </c>
      <c r="F10349">
        <v>1410543914</v>
      </c>
      <c r="G10349" s="9">
        <v>0</v>
      </c>
      <c r="H10349">
        <v>1</v>
      </c>
      <c r="I10349">
        <v>13.533631073216943</v>
      </c>
      <c r="J10349">
        <v>0</v>
      </c>
      <c r="K10349">
        <v>1</v>
      </c>
      <c r="L10349">
        <v>13.533631073216943</v>
      </c>
      <c r="M10349">
        <v>0</v>
      </c>
      <c r="N10349">
        <v>0</v>
      </c>
      <c r="O10349">
        <v>3</v>
      </c>
      <c r="P10349">
        <v>0</v>
      </c>
      <c r="Q10349" t="s">
        <v>21</v>
      </c>
      <c r="R10349">
        <v>49</v>
      </c>
    </row>
    <row r="10350" spans="1:18" x14ac:dyDescent="0.35">
      <c r="A10350" t="s">
        <v>49</v>
      </c>
      <c r="B10350" t="s">
        <v>106</v>
      </c>
      <c r="C10350">
        <v>14105</v>
      </c>
      <c r="D10350">
        <v>23</v>
      </c>
      <c r="E10350">
        <v>43915</v>
      </c>
      <c r="F10350">
        <v>1410543915</v>
      </c>
      <c r="G10350" s="9">
        <v>0</v>
      </c>
      <c r="H10350">
        <v>1</v>
      </c>
      <c r="I10350">
        <v>13.533631073216943</v>
      </c>
      <c r="J10350">
        <v>0</v>
      </c>
      <c r="K10350">
        <v>1</v>
      </c>
      <c r="L10350">
        <v>13.533631073216943</v>
      </c>
      <c r="M10350">
        <v>0</v>
      </c>
      <c r="N10350">
        <v>0</v>
      </c>
      <c r="O10350">
        <v>4</v>
      </c>
      <c r="P10350">
        <v>0</v>
      </c>
      <c r="Q10350" t="s">
        <v>21</v>
      </c>
      <c r="R10350">
        <v>49</v>
      </c>
    </row>
    <row r="10351" spans="1:18" x14ac:dyDescent="0.35">
      <c r="A10351" t="s">
        <v>49</v>
      </c>
      <c r="B10351" t="s">
        <v>106</v>
      </c>
      <c r="C10351">
        <v>14105</v>
      </c>
      <c r="D10351">
        <v>24</v>
      </c>
      <c r="E10351">
        <v>43916</v>
      </c>
      <c r="F10351">
        <v>1410543916</v>
      </c>
      <c r="G10351" s="9">
        <v>0</v>
      </c>
      <c r="H10351">
        <v>1</v>
      </c>
      <c r="I10351">
        <v>13.533631073216943</v>
      </c>
      <c r="J10351">
        <v>0</v>
      </c>
      <c r="K10351">
        <v>1</v>
      </c>
      <c r="L10351">
        <v>13.533631073216943</v>
      </c>
      <c r="M10351">
        <v>0</v>
      </c>
      <c r="N10351">
        <v>0</v>
      </c>
      <c r="O10351">
        <v>5</v>
      </c>
      <c r="P10351">
        <v>0</v>
      </c>
      <c r="Q10351" t="s">
        <v>21</v>
      </c>
      <c r="R10351">
        <v>49</v>
      </c>
    </row>
    <row r="10352" spans="1:18" x14ac:dyDescent="0.35">
      <c r="A10352" t="s">
        <v>49</v>
      </c>
      <c r="B10352" t="s">
        <v>106</v>
      </c>
      <c r="C10352">
        <v>14105</v>
      </c>
      <c r="D10352">
        <v>25</v>
      </c>
      <c r="E10352">
        <v>43917</v>
      </c>
      <c r="F10352">
        <v>1410543917</v>
      </c>
      <c r="G10352" s="9">
        <v>0</v>
      </c>
      <c r="H10352">
        <v>1</v>
      </c>
      <c r="I10352">
        <v>13.533631073216943</v>
      </c>
      <c r="J10352">
        <v>0</v>
      </c>
      <c r="K10352">
        <v>1</v>
      </c>
      <c r="L10352">
        <v>13.533631073216943</v>
      </c>
      <c r="M10352">
        <v>0</v>
      </c>
      <c r="N10352">
        <v>0</v>
      </c>
      <c r="O10352">
        <v>6</v>
      </c>
      <c r="P10352">
        <v>0</v>
      </c>
      <c r="Q10352" t="s">
        <v>21</v>
      </c>
      <c r="R10352">
        <v>49</v>
      </c>
    </row>
    <row r="10353" spans="1:18" x14ac:dyDescent="0.35">
      <c r="A10353" t="s">
        <v>49</v>
      </c>
      <c r="B10353" t="s">
        <v>106</v>
      </c>
      <c r="C10353">
        <v>14105</v>
      </c>
      <c r="D10353">
        <v>26</v>
      </c>
      <c r="E10353">
        <v>43918</v>
      </c>
      <c r="F10353">
        <v>1410543918</v>
      </c>
      <c r="G10353" s="9">
        <v>0</v>
      </c>
      <c r="H10353">
        <v>1</v>
      </c>
      <c r="I10353">
        <v>13.533631073216943</v>
      </c>
      <c r="J10353">
        <v>0</v>
      </c>
      <c r="K10353">
        <v>1</v>
      </c>
      <c r="L10353">
        <v>13.533631073216943</v>
      </c>
      <c r="M10353">
        <v>0</v>
      </c>
      <c r="N10353">
        <v>0</v>
      </c>
      <c r="O10353">
        <v>7</v>
      </c>
      <c r="P10353">
        <v>0</v>
      </c>
      <c r="Q10353" t="s">
        <v>21</v>
      </c>
      <c r="R10353">
        <v>49</v>
      </c>
    </row>
    <row r="10354" spans="1:18" x14ac:dyDescent="0.35">
      <c r="A10354" t="s">
        <v>49</v>
      </c>
      <c r="B10354" t="s">
        <v>106</v>
      </c>
      <c r="C10354">
        <v>14105</v>
      </c>
      <c r="D10354">
        <v>27</v>
      </c>
      <c r="E10354">
        <v>43919</v>
      </c>
      <c r="F10354">
        <v>1410543919</v>
      </c>
      <c r="G10354" s="9">
        <v>0</v>
      </c>
      <c r="H10354">
        <v>1</v>
      </c>
      <c r="I10354">
        <v>13.533631073216943</v>
      </c>
      <c r="J10354">
        <v>0</v>
      </c>
      <c r="K10354">
        <v>1</v>
      </c>
      <c r="L10354">
        <v>13.533631073216943</v>
      </c>
      <c r="M10354">
        <v>0</v>
      </c>
      <c r="N10354">
        <v>0</v>
      </c>
      <c r="O10354">
        <v>8</v>
      </c>
      <c r="P10354">
        <v>0</v>
      </c>
      <c r="Q10354" t="s">
        <v>21</v>
      </c>
      <c r="R10354">
        <v>49</v>
      </c>
    </row>
    <row r="10355" spans="1:18" x14ac:dyDescent="0.35">
      <c r="A10355" t="s">
        <v>49</v>
      </c>
      <c r="B10355" t="s">
        <v>106</v>
      </c>
      <c r="C10355">
        <v>14105</v>
      </c>
      <c r="D10355">
        <v>28</v>
      </c>
      <c r="E10355">
        <v>43920</v>
      </c>
      <c r="F10355">
        <v>1410543920</v>
      </c>
      <c r="G10355" s="9">
        <v>0</v>
      </c>
      <c r="H10355">
        <v>1</v>
      </c>
      <c r="I10355">
        <v>13.533631073216943</v>
      </c>
      <c r="J10355">
        <v>0</v>
      </c>
      <c r="K10355">
        <v>1</v>
      </c>
      <c r="L10355">
        <v>13.533631073216943</v>
      </c>
      <c r="M10355">
        <v>0</v>
      </c>
      <c r="N10355">
        <v>0</v>
      </c>
      <c r="O10355">
        <v>9</v>
      </c>
      <c r="P10355">
        <v>0</v>
      </c>
      <c r="Q10355" t="s">
        <v>21</v>
      </c>
      <c r="R10355">
        <v>49</v>
      </c>
    </row>
    <row r="10356" spans="1:18" x14ac:dyDescent="0.35">
      <c r="A10356" t="s">
        <v>49</v>
      </c>
      <c r="B10356" t="s">
        <v>106</v>
      </c>
      <c r="C10356">
        <v>14105</v>
      </c>
      <c r="D10356">
        <v>29</v>
      </c>
      <c r="E10356">
        <v>43921</v>
      </c>
      <c r="F10356">
        <v>1410543921</v>
      </c>
      <c r="G10356" s="9">
        <v>0</v>
      </c>
      <c r="H10356">
        <v>1</v>
      </c>
      <c r="I10356">
        <v>13.533631073216943</v>
      </c>
      <c r="J10356">
        <v>0</v>
      </c>
      <c r="K10356">
        <v>1</v>
      </c>
      <c r="L10356">
        <v>13.533631073216943</v>
      </c>
      <c r="M10356">
        <v>0</v>
      </c>
      <c r="N10356">
        <v>0</v>
      </c>
      <c r="O10356">
        <v>10</v>
      </c>
      <c r="P10356">
        <v>0</v>
      </c>
      <c r="Q10356" t="s">
        <v>21</v>
      </c>
      <c r="R10356">
        <v>49</v>
      </c>
    </row>
    <row r="10357" spans="1:18" x14ac:dyDescent="0.35">
      <c r="A10357" t="s">
        <v>49</v>
      </c>
      <c r="B10357" t="s">
        <v>106</v>
      </c>
      <c r="C10357">
        <v>14105</v>
      </c>
      <c r="D10357">
        <v>30</v>
      </c>
      <c r="E10357">
        <v>43922</v>
      </c>
      <c r="F10357">
        <v>1410543922</v>
      </c>
      <c r="G10357" s="9">
        <v>0</v>
      </c>
      <c r="H10357">
        <v>1</v>
      </c>
      <c r="I10357">
        <v>13.533631073216943</v>
      </c>
      <c r="J10357">
        <v>0</v>
      </c>
      <c r="K10357">
        <v>1</v>
      </c>
      <c r="L10357">
        <v>13.533631073216943</v>
      </c>
      <c r="M10357">
        <v>0</v>
      </c>
      <c r="N10357">
        <v>0</v>
      </c>
      <c r="O10357">
        <v>11</v>
      </c>
      <c r="P10357">
        <v>0</v>
      </c>
      <c r="Q10357" t="s">
        <v>21</v>
      </c>
      <c r="R10357">
        <v>49</v>
      </c>
    </row>
    <row r="10358" spans="1:18" x14ac:dyDescent="0.35">
      <c r="A10358" t="s">
        <v>49</v>
      </c>
      <c r="B10358" t="s">
        <v>106</v>
      </c>
      <c r="C10358">
        <v>14105</v>
      </c>
      <c r="D10358">
        <v>31</v>
      </c>
      <c r="E10358">
        <v>43923</v>
      </c>
      <c r="F10358">
        <v>1410543923</v>
      </c>
      <c r="G10358" s="9">
        <v>0</v>
      </c>
      <c r="H10358">
        <v>1</v>
      </c>
      <c r="I10358">
        <v>13.533631073216943</v>
      </c>
      <c r="J10358">
        <v>0</v>
      </c>
      <c r="K10358">
        <v>1</v>
      </c>
      <c r="L10358">
        <v>13.533631073216943</v>
      </c>
      <c r="M10358">
        <v>0</v>
      </c>
      <c r="N10358">
        <v>0</v>
      </c>
      <c r="O10358">
        <v>12</v>
      </c>
      <c r="P10358">
        <v>0</v>
      </c>
      <c r="Q10358" t="s">
        <v>21</v>
      </c>
      <c r="R10358">
        <v>49</v>
      </c>
    </row>
    <row r="10359" spans="1:18" x14ac:dyDescent="0.35">
      <c r="A10359" t="s">
        <v>49</v>
      </c>
      <c r="B10359" t="s">
        <v>106</v>
      </c>
      <c r="C10359">
        <v>14105</v>
      </c>
      <c r="D10359">
        <v>32</v>
      </c>
      <c r="E10359">
        <v>43924</v>
      </c>
      <c r="F10359">
        <v>1410543924</v>
      </c>
      <c r="G10359" s="9">
        <v>0</v>
      </c>
      <c r="H10359">
        <v>1</v>
      </c>
      <c r="I10359">
        <v>13.533631073216943</v>
      </c>
      <c r="J10359">
        <v>0</v>
      </c>
      <c r="K10359">
        <v>1</v>
      </c>
      <c r="L10359">
        <v>13.533631073216943</v>
      </c>
      <c r="M10359">
        <v>0</v>
      </c>
      <c r="N10359">
        <v>0</v>
      </c>
      <c r="O10359">
        <v>13</v>
      </c>
      <c r="P10359">
        <v>0</v>
      </c>
      <c r="Q10359" t="s">
        <v>21</v>
      </c>
      <c r="R10359">
        <v>49</v>
      </c>
    </row>
    <row r="10360" spans="1:18" x14ac:dyDescent="0.35">
      <c r="A10360" t="s">
        <v>49</v>
      </c>
      <c r="B10360" t="s">
        <v>106</v>
      </c>
      <c r="C10360">
        <v>14105</v>
      </c>
      <c r="D10360">
        <v>33</v>
      </c>
      <c r="E10360">
        <v>43925</v>
      </c>
      <c r="F10360">
        <v>1410543925</v>
      </c>
      <c r="G10360" s="9">
        <v>0</v>
      </c>
      <c r="H10360">
        <v>1</v>
      </c>
      <c r="I10360">
        <v>13.533631073216943</v>
      </c>
      <c r="J10360">
        <v>0</v>
      </c>
      <c r="K10360">
        <v>0</v>
      </c>
      <c r="L10360">
        <v>0</v>
      </c>
      <c r="M10360">
        <v>1</v>
      </c>
      <c r="N10360">
        <v>1</v>
      </c>
      <c r="O10360">
        <v>14</v>
      </c>
      <c r="P10360">
        <v>0</v>
      </c>
      <c r="Q10360" t="s">
        <v>21</v>
      </c>
      <c r="R10360">
        <v>49</v>
      </c>
    </row>
    <row r="10361" spans="1:18" x14ac:dyDescent="0.35">
      <c r="A10361" t="s">
        <v>49</v>
      </c>
      <c r="B10361" t="s">
        <v>106</v>
      </c>
      <c r="C10361">
        <v>14105</v>
      </c>
      <c r="D10361">
        <v>34</v>
      </c>
      <c r="E10361">
        <v>43926</v>
      </c>
      <c r="F10361">
        <v>1410543926</v>
      </c>
      <c r="G10361" s="9">
        <v>0</v>
      </c>
      <c r="H10361">
        <v>1</v>
      </c>
      <c r="I10361">
        <v>13.533631073216943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15</v>
      </c>
      <c r="P10361">
        <v>0</v>
      </c>
      <c r="Q10361" t="s">
        <v>21</v>
      </c>
      <c r="R10361">
        <v>49</v>
      </c>
    </row>
    <row r="10362" spans="1:18" x14ac:dyDescent="0.35">
      <c r="A10362" t="s">
        <v>49</v>
      </c>
      <c r="B10362" t="s">
        <v>106</v>
      </c>
      <c r="C10362">
        <v>14105</v>
      </c>
      <c r="D10362">
        <v>35</v>
      </c>
      <c r="E10362">
        <v>43927</v>
      </c>
      <c r="F10362">
        <v>1410543927</v>
      </c>
      <c r="G10362" s="9">
        <v>0</v>
      </c>
      <c r="H10362">
        <v>1</v>
      </c>
      <c r="I10362">
        <v>13.533631073216943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16</v>
      </c>
      <c r="P10362">
        <v>0</v>
      </c>
      <c r="Q10362" t="s">
        <v>21</v>
      </c>
      <c r="R10362">
        <v>49</v>
      </c>
    </row>
    <row r="10363" spans="1:18" x14ac:dyDescent="0.35">
      <c r="A10363" t="s">
        <v>49</v>
      </c>
      <c r="B10363" t="s">
        <v>106</v>
      </c>
      <c r="C10363">
        <v>14105</v>
      </c>
      <c r="D10363">
        <v>36</v>
      </c>
      <c r="E10363">
        <v>43928</v>
      </c>
      <c r="F10363">
        <v>1410543928</v>
      </c>
      <c r="G10363" s="9">
        <v>0</v>
      </c>
      <c r="H10363">
        <v>1</v>
      </c>
      <c r="I10363">
        <v>13.533631073216943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17</v>
      </c>
      <c r="P10363">
        <v>0</v>
      </c>
      <c r="Q10363" t="s">
        <v>21</v>
      </c>
      <c r="R10363">
        <v>49</v>
      </c>
    </row>
    <row r="10364" spans="1:18" x14ac:dyDescent="0.35">
      <c r="A10364" t="s">
        <v>49</v>
      </c>
      <c r="B10364" t="s">
        <v>106</v>
      </c>
      <c r="C10364">
        <v>14105</v>
      </c>
      <c r="D10364">
        <v>37</v>
      </c>
      <c r="E10364">
        <v>43929</v>
      </c>
      <c r="F10364">
        <v>1410543929</v>
      </c>
      <c r="G10364" s="9">
        <v>0</v>
      </c>
      <c r="H10364">
        <v>1</v>
      </c>
      <c r="I10364">
        <v>13.533631073216943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18</v>
      </c>
      <c r="P10364">
        <v>0</v>
      </c>
      <c r="Q10364" t="s">
        <v>21</v>
      </c>
      <c r="R10364">
        <v>49</v>
      </c>
    </row>
    <row r="10365" spans="1:18" x14ac:dyDescent="0.35">
      <c r="A10365" t="s">
        <v>49</v>
      </c>
      <c r="B10365" t="s">
        <v>106</v>
      </c>
      <c r="C10365">
        <v>14105</v>
      </c>
      <c r="D10365">
        <v>38</v>
      </c>
      <c r="E10365">
        <v>43930</v>
      </c>
      <c r="F10365">
        <v>1410543930</v>
      </c>
      <c r="G10365" s="9">
        <v>0</v>
      </c>
      <c r="H10365">
        <v>1</v>
      </c>
      <c r="I10365">
        <v>13.533631073216943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19</v>
      </c>
      <c r="P10365">
        <v>0</v>
      </c>
      <c r="Q10365" t="s">
        <v>21</v>
      </c>
      <c r="R10365">
        <v>49</v>
      </c>
    </row>
    <row r="10366" spans="1:18" x14ac:dyDescent="0.35">
      <c r="A10366" t="s">
        <v>49</v>
      </c>
      <c r="B10366" t="s">
        <v>106</v>
      </c>
      <c r="C10366">
        <v>14105</v>
      </c>
      <c r="D10366">
        <v>39</v>
      </c>
      <c r="E10366">
        <v>43931</v>
      </c>
      <c r="F10366">
        <v>1410543931</v>
      </c>
      <c r="G10366" s="9">
        <v>0</v>
      </c>
      <c r="H10366">
        <v>1</v>
      </c>
      <c r="I10366">
        <v>13.533631073216943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20</v>
      </c>
      <c r="P10366">
        <v>0</v>
      </c>
      <c r="Q10366" t="s">
        <v>21</v>
      </c>
      <c r="R10366">
        <v>49</v>
      </c>
    </row>
    <row r="10367" spans="1:18" x14ac:dyDescent="0.35">
      <c r="A10367" t="s">
        <v>49</v>
      </c>
      <c r="B10367" t="s">
        <v>106</v>
      </c>
      <c r="C10367">
        <v>14105</v>
      </c>
      <c r="D10367">
        <v>40</v>
      </c>
      <c r="E10367">
        <v>43932</v>
      </c>
      <c r="F10367">
        <v>1410543932</v>
      </c>
      <c r="G10367" s="9">
        <v>0</v>
      </c>
      <c r="H10367">
        <v>1</v>
      </c>
      <c r="I10367">
        <v>13.533631073216943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21</v>
      </c>
      <c r="P10367">
        <v>0</v>
      </c>
      <c r="Q10367" t="s">
        <v>21</v>
      </c>
      <c r="R10367">
        <v>49</v>
      </c>
    </row>
    <row r="10368" spans="1:18" x14ac:dyDescent="0.35">
      <c r="A10368" t="s">
        <v>49</v>
      </c>
      <c r="B10368" t="s">
        <v>106</v>
      </c>
      <c r="C10368">
        <v>14105</v>
      </c>
      <c r="D10368">
        <v>41</v>
      </c>
      <c r="E10368">
        <v>43933</v>
      </c>
      <c r="F10368">
        <v>1410543933</v>
      </c>
      <c r="G10368" s="9">
        <v>0</v>
      </c>
      <c r="H10368">
        <v>1</v>
      </c>
      <c r="I10368">
        <v>13.533631073216943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22</v>
      </c>
      <c r="P10368">
        <v>0</v>
      </c>
      <c r="Q10368" t="s">
        <v>21</v>
      </c>
      <c r="R10368">
        <v>49</v>
      </c>
    </row>
    <row r="10369" spans="1:18" x14ac:dyDescent="0.35">
      <c r="A10369" t="s">
        <v>49</v>
      </c>
      <c r="B10369" t="s">
        <v>106</v>
      </c>
      <c r="C10369">
        <v>14105</v>
      </c>
      <c r="D10369">
        <v>42</v>
      </c>
      <c r="E10369">
        <v>43934</v>
      </c>
      <c r="F10369">
        <v>1410543934</v>
      </c>
      <c r="G10369" s="9">
        <v>0</v>
      </c>
      <c r="H10369">
        <v>1</v>
      </c>
      <c r="I10369">
        <v>13.533631073216943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23</v>
      </c>
      <c r="P10369">
        <v>0</v>
      </c>
      <c r="Q10369" t="s">
        <v>21</v>
      </c>
      <c r="R10369">
        <v>49</v>
      </c>
    </row>
    <row r="10370" spans="1:18" x14ac:dyDescent="0.35">
      <c r="A10370" t="s">
        <v>49</v>
      </c>
      <c r="B10370" t="s">
        <v>106</v>
      </c>
      <c r="C10370">
        <v>14105</v>
      </c>
      <c r="D10370">
        <v>43</v>
      </c>
      <c r="E10370">
        <v>43935</v>
      </c>
      <c r="F10370">
        <v>1410543935</v>
      </c>
      <c r="G10370" s="9">
        <v>0</v>
      </c>
      <c r="H10370">
        <v>1</v>
      </c>
      <c r="I10370">
        <v>13.533631073216943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24</v>
      </c>
      <c r="P10370">
        <v>0</v>
      </c>
      <c r="Q10370" t="s">
        <v>21</v>
      </c>
      <c r="R10370">
        <v>49</v>
      </c>
    </row>
    <row r="10371" spans="1:18" x14ac:dyDescent="0.35">
      <c r="A10371" t="s">
        <v>49</v>
      </c>
      <c r="B10371" t="s">
        <v>106</v>
      </c>
      <c r="C10371">
        <v>14105</v>
      </c>
      <c r="D10371">
        <v>44</v>
      </c>
      <c r="E10371">
        <v>43936</v>
      </c>
      <c r="F10371">
        <v>1410543936</v>
      </c>
      <c r="G10371" s="9">
        <v>0</v>
      </c>
      <c r="H10371">
        <v>1</v>
      </c>
      <c r="I10371">
        <v>13.533631073216943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25</v>
      </c>
      <c r="P10371">
        <v>0</v>
      </c>
      <c r="Q10371" t="s">
        <v>21</v>
      </c>
      <c r="R10371">
        <v>49</v>
      </c>
    </row>
    <row r="10372" spans="1:18" x14ac:dyDescent="0.35">
      <c r="A10372" t="s">
        <v>49</v>
      </c>
      <c r="B10372" t="s">
        <v>106</v>
      </c>
      <c r="C10372">
        <v>14105</v>
      </c>
      <c r="D10372">
        <v>45</v>
      </c>
      <c r="E10372">
        <v>43937</v>
      </c>
      <c r="F10372">
        <v>1410543937</v>
      </c>
      <c r="G10372" s="9">
        <v>0</v>
      </c>
      <c r="H10372">
        <v>1</v>
      </c>
      <c r="I10372">
        <v>13.533631073216943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26</v>
      </c>
      <c r="P10372">
        <v>0</v>
      </c>
      <c r="Q10372" t="s">
        <v>21</v>
      </c>
      <c r="R10372">
        <v>49</v>
      </c>
    </row>
    <row r="10373" spans="1:18" x14ac:dyDescent="0.35">
      <c r="A10373" t="s">
        <v>49</v>
      </c>
      <c r="B10373" t="s">
        <v>106</v>
      </c>
      <c r="C10373">
        <v>14105</v>
      </c>
      <c r="D10373">
        <v>46</v>
      </c>
      <c r="E10373">
        <v>43938</v>
      </c>
      <c r="F10373">
        <v>1410543938</v>
      </c>
      <c r="G10373" s="9">
        <v>0</v>
      </c>
      <c r="H10373">
        <v>1</v>
      </c>
      <c r="I10373">
        <v>13.533631073216943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27</v>
      </c>
      <c r="P10373">
        <v>0</v>
      </c>
      <c r="Q10373" t="s">
        <v>21</v>
      </c>
      <c r="R10373">
        <v>49</v>
      </c>
    </row>
    <row r="10374" spans="1:18" x14ac:dyDescent="0.35">
      <c r="A10374" t="s">
        <v>49</v>
      </c>
      <c r="B10374" t="s">
        <v>106</v>
      </c>
      <c r="C10374">
        <v>14105</v>
      </c>
      <c r="D10374">
        <v>47</v>
      </c>
      <c r="E10374">
        <v>43939</v>
      </c>
      <c r="F10374">
        <v>1410543939</v>
      </c>
      <c r="G10374" s="9">
        <v>0</v>
      </c>
      <c r="H10374">
        <v>1</v>
      </c>
      <c r="I10374">
        <v>13.533631073216943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28</v>
      </c>
      <c r="P10374">
        <v>0</v>
      </c>
      <c r="Q10374" t="s">
        <v>21</v>
      </c>
      <c r="R10374">
        <v>49</v>
      </c>
    </row>
    <row r="10375" spans="1:18" x14ac:dyDescent="0.35">
      <c r="A10375" t="s">
        <v>49</v>
      </c>
      <c r="B10375" t="s">
        <v>106</v>
      </c>
      <c r="C10375">
        <v>14105</v>
      </c>
      <c r="D10375">
        <v>48</v>
      </c>
      <c r="E10375">
        <v>43940</v>
      </c>
      <c r="F10375">
        <v>1410543940</v>
      </c>
      <c r="G10375" s="9">
        <v>0</v>
      </c>
      <c r="H10375">
        <v>1</v>
      </c>
      <c r="I10375">
        <v>13.533631073216943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29</v>
      </c>
      <c r="P10375">
        <v>0</v>
      </c>
      <c r="Q10375" t="s">
        <v>21</v>
      </c>
      <c r="R10375">
        <v>49</v>
      </c>
    </row>
    <row r="10376" spans="1:18" x14ac:dyDescent="0.35">
      <c r="A10376" t="s">
        <v>49</v>
      </c>
      <c r="B10376" t="s">
        <v>106</v>
      </c>
      <c r="C10376">
        <v>14105</v>
      </c>
      <c r="D10376">
        <v>49</v>
      </c>
      <c r="E10376">
        <v>43941</v>
      </c>
      <c r="F10376">
        <v>1410543941</v>
      </c>
      <c r="G10376" s="9">
        <v>0</v>
      </c>
      <c r="H10376">
        <v>1</v>
      </c>
      <c r="I10376">
        <v>13.533631073216943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30</v>
      </c>
      <c r="P10376">
        <v>0</v>
      </c>
      <c r="Q10376" t="s">
        <v>21</v>
      </c>
      <c r="R10376">
        <v>49</v>
      </c>
    </row>
    <row r="10377" spans="1:18" x14ac:dyDescent="0.35">
      <c r="A10377" t="s">
        <v>49</v>
      </c>
      <c r="B10377" t="s">
        <v>106</v>
      </c>
      <c r="C10377">
        <v>14105</v>
      </c>
      <c r="D10377">
        <v>50</v>
      </c>
      <c r="E10377">
        <v>43942</v>
      </c>
      <c r="F10377">
        <v>1410543942</v>
      </c>
      <c r="G10377" s="9">
        <v>1</v>
      </c>
      <c r="H10377">
        <v>2</v>
      </c>
      <c r="I10377">
        <v>27.067262146433887</v>
      </c>
      <c r="J10377">
        <v>0</v>
      </c>
      <c r="K10377">
        <v>1</v>
      </c>
      <c r="L10377">
        <v>13.533631073216943</v>
      </c>
      <c r="M10377">
        <v>1</v>
      </c>
      <c r="N10377">
        <v>0</v>
      </c>
      <c r="O10377">
        <v>31</v>
      </c>
      <c r="P10377">
        <v>0</v>
      </c>
      <c r="Q10377" t="s">
        <v>21</v>
      </c>
      <c r="R10377">
        <v>49</v>
      </c>
    </row>
    <row r="10378" spans="1:18" x14ac:dyDescent="0.35">
      <c r="A10378" t="s">
        <v>49</v>
      </c>
      <c r="B10378" t="s">
        <v>106</v>
      </c>
      <c r="C10378">
        <v>14105</v>
      </c>
      <c r="D10378">
        <v>51</v>
      </c>
      <c r="E10378">
        <v>43943</v>
      </c>
      <c r="F10378">
        <v>1410543943</v>
      </c>
      <c r="G10378" s="9">
        <v>0</v>
      </c>
      <c r="H10378">
        <v>2</v>
      </c>
      <c r="I10378">
        <v>27.067262146433887</v>
      </c>
      <c r="J10378">
        <v>0</v>
      </c>
      <c r="K10378">
        <v>1</v>
      </c>
      <c r="L10378">
        <v>13.533631073216943</v>
      </c>
      <c r="M10378">
        <v>1</v>
      </c>
      <c r="N10378">
        <v>0</v>
      </c>
      <c r="O10378">
        <v>32</v>
      </c>
      <c r="P10378">
        <v>0</v>
      </c>
      <c r="Q10378" t="s">
        <v>21</v>
      </c>
      <c r="R10378">
        <v>49</v>
      </c>
    </row>
    <row r="10379" spans="1:18" x14ac:dyDescent="0.35">
      <c r="A10379" t="s">
        <v>49</v>
      </c>
      <c r="B10379" t="s">
        <v>106</v>
      </c>
      <c r="C10379">
        <v>14105</v>
      </c>
      <c r="D10379">
        <v>52</v>
      </c>
      <c r="E10379">
        <v>43944</v>
      </c>
      <c r="F10379">
        <v>1410543944</v>
      </c>
      <c r="G10379" s="9">
        <v>0</v>
      </c>
      <c r="H10379">
        <v>2</v>
      </c>
      <c r="I10379">
        <v>27.067262146433887</v>
      </c>
      <c r="J10379">
        <v>0</v>
      </c>
      <c r="K10379">
        <v>1</v>
      </c>
      <c r="L10379">
        <v>13.533631073216943</v>
      </c>
      <c r="M10379">
        <v>1</v>
      </c>
      <c r="N10379">
        <v>0</v>
      </c>
      <c r="O10379">
        <v>33</v>
      </c>
      <c r="P10379">
        <v>0</v>
      </c>
      <c r="Q10379" t="s">
        <v>21</v>
      </c>
      <c r="R10379">
        <v>49</v>
      </c>
    </row>
    <row r="10380" spans="1:18" x14ac:dyDescent="0.35">
      <c r="A10380" t="s">
        <v>49</v>
      </c>
      <c r="B10380" t="s">
        <v>106</v>
      </c>
      <c r="C10380">
        <v>14105</v>
      </c>
      <c r="D10380">
        <v>53</v>
      </c>
      <c r="E10380">
        <v>43945</v>
      </c>
      <c r="F10380">
        <v>1410543945</v>
      </c>
      <c r="G10380" s="9">
        <v>0</v>
      </c>
      <c r="H10380">
        <v>2</v>
      </c>
      <c r="I10380">
        <v>27.067262146433887</v>
      </c>
      <c r="J10380">
        <v>0</v>
      </c>
      <c r="K10380">
        <v>1</v>
      </c>
      <c r="L10380">
        <v>13.533631073216943</v>
      </c>
      <c r="M10380">
        <v>1</v>
      </c>
      <c r="N10380">
        <v>0</v>
      </c>
      <c r="O10380">
        <v>34</v>
      </c>
      <c r="P10380">
        <v>0</v>
      </c>
      <c r="Q10380" t="s">
        <v>21</v>
      </c>
      <c r="R10380">
        <v>49</v>
      </c>
    </row>
    <row r="10381" spans="1:18" x14ac:dyDescent="0.35">
      <c r="A10381" t="s">
        <v>49</v>
      </c>
      <c r="B10381" t="s">
        <v>106</v>
      </c>
      <c r="C10381">
        <v>14105</v>
      </c>
      <c r="D10381">
        <v>54</v>
      </c>
      <c r="E10381">
        <v>43946</v>
      </c>
      <c r="F10381">
        <v>1410543946</v>
      </c>
      <c r="G10381" s="9">
        <v>0</v>
      </c>
      <c r="H10381">
        <v>2</v>
      </c>
      <c r="I10381">
        <v>27.067262146433887</v>
      </c>
      <c r="J10381">
        <v>0</v>
      </c>
      <c r="K10381">
        <v>1</v>
      </c>
      <c r="L10381">
        <v>13.533631073216943</v>
      </c>
      <c r="M10381">
        <v>1</v>
      </c>
      <c r="N10381">
        <v>0</v>
      </c>
      <c r="O10381">
        <v>35</v>
      </c>
      <c r="P10381">
        <v>0</v>
      </c>
      <c r="Q10381" t="s">
        <v>21</v>
      </c>
      <c r="R10381">
        <v>49</v>
      </c>
    </row>
    <row r="10382" spans="1:18" x14ac:dyDescent="0.35">
      <c r="A10382" t="s">
        <v>49</v>
      </c>
      <c r="B10382" t="s">
        <v>106</v>
      </c>
      <c r="C10382">
        <v>14105</v>
      </c>
      <c r="D10382">
        <v>55</v>
      </c>
      <c r="E10382">
        <v>43947</v>
      </c>
      <c r="F10382">
        <v>1410543947</v>
      </c>
      <c r="G10382" s="9">
        <v>0</v>
      </c>
      <c r="H10382">
        <v>2</v>
      </c>
      <c r="I10382">
        <v>27.067262146433887</v>
      </c>
      <c r="J10382">
        <v>0</v>
      </c>
      <c r="K10382">
        <v>1</v>
      </c>
      <c r="L10382">
        <v>13.533631073216943</v>
      </c>
      <c r="M10382">
        <v>1</v>
      </c>
      <c r="N10382">
        <v>0</v>
      </c>
      <c r="O10382">
        <v>36</v>
      </c>
      <c r="P10382">
        <v>0</v>
      </c>
      <c r="Q10382" t="s">
        <v>21</v>
      </c>
      <c r="R10382">
        <v>49</v>
      </c>
    </row>
    <row r="10383" spans="1:18" x14ac:dyDescent="0.35">
      <c r="A10383" t="s">
        <v>49</v>
      </c>
      <c r="B10383" t="s">
        <v>106</v>
      </c>
      <c r="C10383">
        <v>14105</v>
      </c>
      <c r="D10383">
        <v>56</v>
      </c>
      <c r="E10383">
        <v>43948</v>
      </c>
      <c r="F10383">
        <v>1410543948</v>
      </c>
      <c r="G10383" s="9">
        <v>0</v>
      </c>
      <c r="H10383">
        <v>2</v>
      </c>
      <c r="I10383">
        <v>27.067262146433887</v>
      </c>
      <c r="J10383">
        <v>0</v>
      </c>
      <c r="K10383">
        <v>1</v>
      </c>
      <c r="L10383">
        <v>13.533631073216943</v>
      </c>
      <c r="M10383">
        <v>1</v>
      </c>
      <c r="N10383">
        <v>0</v>
      </c>
      <c r="O10383">
        <v>37</v>
      </c>
      <c r="P10383">
        <v>0</v>
      </c>
      <c r="Q10383" t="s">
        <v>21</v>
      </c>
      <c r="R10383">
        <v>49</v>
      </c>
    </row>
    <row r="10384" spans="1:18" x14ac:dyDescent="0.35">
      <c r="A10384" t="s">
        <v>49</v>
      </c>
      <c r="B10384" t="s">
        <v>106</v>
      </c>
      <c r="C10384">
        <v>14105</v>
      </c>
      <c r="D10384">
        <v>57</v>
      </c>
      <c r="E10384">
        <v>43949</v>
      </c>
      <c r="F10384">
        <v>1410543949</v>
      </c>
      <c r="G10384" s="9">
        <v>0</v>
      </c>
      <c r="H10384">
        <v>2</v>
      </c>
      <c r="I10384">
        <v>27.067262146433887</v>
      </c>
      <c r="J10384">
        <v>0</v>
      </c>
      <c r="K10384">
        <v>1</v>
      </c>
      <c r="L10384">
        <v>13.533631073216943</v>
      </c>
      <c r="M10384">
        <v>1</v>
      </c>
      <c r="N10384">
        <v>0</v>
      </c>
      <c r="O10384">
        <v>38</v>
      </c>
      <c r="P10384">
        <v>0</v>
      </c>
      <c r="Q10384" t="s">
        <v>21</v>
      </c>
      <c r="R10384">
        <v>49</v>
      </c>
    </row>
    <row r="10385" spans="1:18" x14ac:dyDescent="0.35">
      <c r="A10385" t="s">
        <v>49</v>
      </c>
      <c r="B10385" t="s">
        <v>106</v>
      </c>
      <c r="C10385">
        <v>14105</v>
      </c>
      <c r="D10385">
        <v>58</v>
      </c>
      <c r="E10385">
        <v>43950</v>
      </c>
      <c r="F10385">
        <v>1410543950</v>
      </c>
      <c r="G10385" s="9">
        <v>0</v>
      </c>
      <c r="H10385">
        <v>2</v>
      </c>
      <c r="I10385">
        <v>27.067262146433887</v>
      </c>
      <c r="J10385">
        <v>0</v>
      </c>
      <c r="K10385">
        <v>1</v>
      </c>
      <c r="L10385">
        <v>13.533631073216943</v>
      </c>
      <c r="M10385">
        <v>1</v>
      </c>
      <c r="N10385">
        <v>0</v>
      </c>
      <c r="O10385">
        <v>39</v>
      </c>
      <c r="P10385">
        <v>0</v>
      </c>
      <c r="Q10385" t="s">
        <v>21</v>
      </c>
      <c r="R10385">
        <v>49</v>
      </c>
    </row>
    <row r="10386" spans="1:18" x14ac:dyDescent="0.35">
      <c r="A10386" t="s">
        <v>49</v>
      </c>
      <c r="B10386" t="s">
        <v>106</v>
      </c>
      <c r="C10386">
        <v>14105</v>
      </c>
      <c r="D10386">
        <v>59</v>
      </c>
      <c r="E10386">
        <v>43951</v>
      </c>
      <c r="F10386">
        <v>1410543951</v>
      </c>
      <c r="G10386" s="9">
        <v>0</v>
      </c>
      <c r="H10386">
        <v>2</v>
      </c>
      <c r="I10386">
        <v>27.067262146433887</v>
      </c>
      <c r="J10386">
        <v>0</v>
      </c>
      <c r="K10386">
        <v>1</v>
      </c>
      <c r="L10386">
        <v>13.533631073216943</v>
      </c>
      <c r="M10386">
        <v>1</v>
      </c>
      <c r="N10386">
        <v>0</v>
      </c>
      <c r="O10386">
        <v>40</v>
      </c>
      <c r="P10386">
        <v>0</v>
      </c>
      <c r="Q10386" t="s">
        <v>21</v>
      </c>
      <c r="R10386">
        <v>49</v>
      </c>
    </row>
    <row r="10387" spans="1:18" x14ac:dyDescent="0.35">
      <c r="A10387" t="s">
        <v>49</v>
      </c>
      <c r="B10387" t="s">
        <v>106</v>
      </c>
      <c r="C10387">
        <v>14105</v>
      </c>
      <c r="D10387">
        <v>60</v>
      </c>
      <c r="E10387">
        <v>43952</v>
      </c>
      <c r="F10387">
        <v>1410543952</v>
      </c>
      <c r="G10387" s="9">
        <v>0</v>
      </c>
      <c r="H10387">
        <v>2</v>
      </c>
      <c r="I10387">
        <v>27.067262146433887</v>
      </c>
      <c r="J10387">
        <v>0</v>
      </c>
      <c r="K10387">
        <v>1</v>
      </c>
      <c r="L10387">
        <v>13.533631073216943</v>
      </c>
      <c r="M10387">
        <v>1</v>
      </c>
      <c r="N10387">
        <v>0</v>
      </c>
      <c r="O10387">
        <v>41</v>
      </c>
      <c r="P10387">
        <v>0</v>
      </c>
      <c r="Q10387" t="s">
        <v>21</v>
      </c>
      <c r="R10387">
        <v>49</v>
      </c>
    </row>
    <row r="10388" spans="1:18" x14ac:dyDescent="0.35">
      <c r="A10388" t="s">
        <v>49</v>
      </c>
      <c r="B10388" t="s">
        <v>106</v>
      </c>
      <c r="C10388">
        <v>14105</v>
      </c>
      <c r="D10388">
        <v>61</v>
      </c>
      <c r="E10388">
        <v>43953</v>
      </c>
      <c r="F10388">
        <v>1410543953</v>
      </c>
      <c r="G10388" s="9">
        <v>0</v>
      </c>
      <c r="H10388">
        <v>2</v>
      </c>
      <c r="I10388">
        <v>27.067262146433887</v>
      </c>
      <c r="J10388">
        <v>0</v>
      </c>
      <c r="K10388">
        <v>1</v>
      </c>
      <c r="L10388">
        <v>13.533631073216943</v>
      </c>
      <c r="M10388">
        <v>1</v>
      </c>
      <c r="N10388">
        <v>0</v>
      </c>
      <c r="O10388">
        <v>42</v>
      </c>
      <c r="P10388">
        <v>0</v>
      </c>
      <c r="Q10388" t="s">
        <v>21</v>
      </c>
      <c r="R10388">
        <v>49</v>
      </c>
    </row>
    <row r="10389" spans="1:18" x14ac:dyDescent="0.35">
      <c r="A10389" t="s">
        <v>49</v>
      </c>
      <c r="B10389" t="s">
        <v>106</v>
      </c>
      <c r="C10389">
        <v>14105</v>
      </c>
      <c r="D10389">
        <v>62</v>
      </c>
      <c r="E10389">
        <v>43954</v>
      </c>
      <c r="F10389">
        <v>1410543954</v>
      </c>
      <c r="G10389" s="9">
        <v>0</v>
      </c>
      <c r="H10389">
        <v>2</v>
      </c>
      <c r="I10389">
        <v>27.067262146433887</v>
      </c>
      <c r="J10389">
        <v>0</v>
      </c>
      <c r="K10389">
        <v>1</v>
      </c>
      <c r="L10389">
        <v>13.533631073216943</v>
      </c>
      <c r="M10389">
        <v>1</v>
      </c>
      <c r="N10389">
        <v>0</v>
      </c>
      <c r="O10389">
        <v>43</v>
      </c>
      <c r="P10389">
        <v>0</v>
      </c>
      <c r="Q10389" t="s">
        <v>21</v>
      </c>
      <c r="R10389">
        <v>49</v>
      </c>
    </row>
    <row r="10390" spans="1:18" x14ac:dyDescent="0.35">
      <c r="A10390" t="s">
        <v>49</v>
      </c>
      <c r="B10390" t="s">
        <v>106</v>
      </c>
      <c r="C10390">
        <v>14105</v>
      </c>
      <c r="D10390">
        <v>63</v>
      </c>
      <c r="E10390">
        <v>43955</v>
      </c>
      <c r="F10390">
        <v>1410543955</v>
      </c>
      <c r="G10390" s="9">
        <v>0</v>
      </c>
      <c r="H10390">
        <v>2</v>
      </c>
      <c r="I10390">
        <v>27.067262146433887</v>
      </c>
      <c r="J10390">
        <v>0</v>
      </c>
      <c r="K10390">
        <v>0</v>
      </c>
      <c r="L10390">
        <v>0</v>
      </c>
      <c r="M10390">
        <v>2</v>
      </c>
      <c r="N10390">
        <v>1</v>
      </c>
      <c r="O10390">
        <v>44</v>
      </c>
      <c r="P10390">
        <v>0</v>
      </c>
      <c r="Q10390" t="s">
        <v>21</v>
      </c>
      <c r="R10390">
        <v>49</v>
      </c>
    </row>
    <row r="10391" spans="1:18" x14ac:dyDescent="0.35">
      <c r="A10391" t="s">
        <v>49</v>
      </c>
      <c r="B10391" t="s">
        <v>106</v>
      </c>
      <c r="C10391">
        <v>14105</v>
      </c>
      <c r="D10391">
        <v>64</v>
      </c>
      <c r="E10391">
        <v>43956</v>
      </c>
      <c r="F10391">
        <v>1410543956</v>
      </c>
      <c r="G10391" s="9">
        <v>0</v>
      </c>
      <c r="H10391">
        <v>2</v>
      </c>
      <c r="I10391">
        <v>27.067262146433887</v>
      </c>
      <c r="J10391">
        <v>0</v>
      </c>
      <c r="K10391">
        <v>0</v>
      </c>
      <c r="L10391">
        <v>0</v>
      </c>
      <c r="M10391">
        <v>2</v>
      </c>
      <c r="N10391">
        <v>0</v>
      </c>
      <c r="O10391">
        <v>45</v>
      </c>
      <c r="P10391">
        <v>0</v>
      </c>
      <c r="Q10391" t="s">
        <v>21</v>
      </c>
      <c r="R10391">
        <v>49</v>
      </c>
    </row>
    <row r="10392" spans="1:18" x14ac:dyDescent="0.35">
      <c r="A10392" t="s">
        <v>49</v>
      </c>
      <c r="B10392" t="s">
        <v>106</v>
      </c>
      <c r="C10392">
        <v>14105</v>
      </c>
      <c r="D10392">
        <v>65</v>
      </c>
      <c r="E10392">
        <v>43957</v>
      </c>
      <c r="F10392">
        <v>1410543957</v>
      </c>
      <c r="G10392" s="9">
        <v>0</v>
      </c>
      <c r="H10392">
        <v>2</v>
      </c>
      <c r="I10392">
        <v>27.067262146433887</v>
      </c>
      <c r="J10392">
        <v>0</v>
      </c>
      <c r="K10392">
        <v>0</v>
      </c>
      <c r="L10392">
        <v>0</v>
      </c>
      <c r="M10392">
        <v>2</v>
      </c>
      <c r="N10392">
        <v>0</v>
      </c>
      <c r="O10392">
        <v>46</v>
      </c>
      <c r="P10392">
        <v>0</v>
      </c>
      <c r="Q10392" t="s">
        <v>21</v>
      </c>
      <c r="R10392">
        <v>49</v>
      </c>
    </row>
    <row r="10393" spans="1:18" x14ac:dyDescent="0.35">
      <c r="A10393" t="s">
        <v>49</v>
      </c>
      <c r="B10393" t="s">
        <v>106</v>
      </c>
      <c r="C10393">
        <v>14105</v>
      </c>
      <c r="D10393">
        <v>66</v>
      </c>
      <c r="E10393">
        <v>43958</v>
      </c>
      <c r="F10393">
        <v>1410543958</v>
      </c>
      <c r="G10393" s="9">
        <v>0</v>
      </c>
      <c r="H10393">
        <v>2</v>
      </c>
      <c r="I10393">
        <v>27.067262146433887</v>
      </c>
      <c r="J10393">
        <v>0</v>
      </c>
      <c r="K10393">
        <v>0</v>
      </c>
      <c r="L10393">
        <v>0</v>
      </c>
      <c r="M10393">
        <v>2</v>
      </c>
      <c r="N10393">
        <v>0</v>
      </c>
      <c r="O10393">
        <v>47</v>
      </c>
      <c r="P10393">
        <v>0</v>
      </c>
      <c r="Q10393" t="s">
        <v>21</v>
      </c>
      <c r="R10393">
        <v>49</v>
      </c>
    </row>
    <row r="10394" spans="1:18" x14ac:dyDescent="0.35">
      <c r="A10394" t="s">
        <v>49</v>
      </c>
      <c r="B10394" t="s">
        <v>106</v>
      </c>
      <c r="C10394">
        <v>14105</v>
      </c>
      <c r="D10394">
        <v>67</v>
      </c>
      <c r="E10394">
        <v>43959</v>
      </c>
      <c r="F10394">
        <v>1410543959</v>
      </c>
      <c r="G10394" s="9">
        <v>0</v>
      </c>
      <c r="H10394">
        <v>2</v>
      </c>
      <c r="I10394">
        <v>27.067262146433887</v>
      </c>
      <c r="J10394">
        <v>0</v>
      </c>
      <c r="K10394">
        <v>0</v>
      </c>
      <c r="L10394">
        <v>0</v>
      </c>
      <c r="M10394">
        <v>2</v>
      </c>
      <c r="N10394">
        <v>0</v>
      </c>
      <c r="O10394">
        <v>48</v>
      </c>
      <c r="P10394">
        <v>0</v>
      </c>
      <c r="Q10394" t="s">
        <v>21</v>
      </c>
      <c r="R10394">
        <v>49</v>
      </c>
    </row>
    <row r="10395" spans="1:18" x14ac:dyDescent="0.35">
      <c r="A10395" t="s">
        <v>49</v>
      </c>
      <c r="B10395" t="s">
        <v>106</v>
      </c>
      <c r="C10395">
        <v>14105</v>
      </c>
      <c r="D10395">
        <v>68</v>
      </c>
      <c r="E10395">
        <v>43960</v>
      </c>
      <c r="F10395">
        <v>1410543960</v>
      </c>
      <c r="G10395" s="9">
        <v>0</v>
      </c>
      <c r="H10395">
        <v>2</v>
      </c>
      <c r="I10395">
        <v>27.067262146433887</v>
      </c>
      <c r="J10395">
        <v>0</v>
      </c>
      <c r="K10395">
        <v>0</v>
      </c>
      <c r="L10395">
        <v>0</v>
      </c>
      <c r="M10395">
        <v>2</v>
      </c>
      <c r="N10395">
        <v>0</v>
      </c>
      <c r="O10395">
        <v>49</v>
      </c>
      <c r="P10395">
        <v>0</v>
      </c>
      <c r="Q10395" t="s">
        <v>21</v>
      </c>
      <c r="R10395">
        <v>49</v>
      </c>
    </row>
    <row r="10396" spans="1:18" x14ac:dyDescent="0.35">
      <c r="A10396" t="s">
        <v>49</v>
      </c>
      <c r="B10396" t="s">
        <v>106</v>
      </c>
      <c r="C10396">
        <v>14105</v>
      </c>
      <c r="D10396">
        <v>69</v>
      </c>
      <c r="E10396">
        <v>43961</v>
      </c>
      <c r="F10396">
        <v>1410543961</v>
      </c>
      <c r="G10396" s="9">
        <v>0</v>
      </c>
      <c r="H10396">
        <v>2</v>
      </c>
      <c r="I10396">
        <v>27.067262146433887</v>
      </c>
      <c r="J10396">
        <v>0</v>
      </c>
      <c r="K10396">
        <v>0</v>
      </c>
      <c r="L10396">
        <v>0</v>
      </c>
      <c r="M10396">
        <v>2</v>
      </c>
      <c r="N10396">
        <v>0</v>
      </c>
      <c r="O10396">
        <v>50</v>
      </c>
      <c r="P10396">
        <v>0</v>
      </c>
      <c r="Q10396" t="s">
        <v>21</v>
      </c>
      <c r="R10396">
        <v>49</v>
      </c>
    </row>
    <row r="10397" spans="1:18" x14ac:dyDescent="0.35">
      <c r="A10397" t="s">
        <v>49</v>
      </c>
      <c r="B10397" t="s">
        <v>184</v>
      </c>
      <c r="C10397">
        <v>14106</v>
      </c>
      <c r="D10397">
        <v>27</v>
      </c>
      <c r="E10397">
        <v>43919</v>
      </c>
      <c r="F10397">
        <v>1410643919</v>
      </c>
      <c r="G10397" s="9">
        <v>1</v>
      </c>
      <c r="H10397">
        <v>1</v>
      </c>
      <c r="I10397">
        <v>4.301075268817204</v>
      </c>
      <c r="J10397">
        <v>0</v>
      </c>
      <c r="K10397">
        <v>1</v>
      </c>
      <c r="L10397">
        <v>4.301075268817204</v>
      </c>
      <c r="M10397">
        <v>0</v>
      </c>
      <c r="N10397">
        <v>0</v>
      </c>
      <c r="O10397">
        <v>1</v>
      </c>
      <c r="P10397">
        <v>0</v>
      </c>
      <c r="Q10397" t="s">
        <v>20</v>
      </c>
      <c r="R10397">
        <v>42</v>
      </c>
    </row>
    <row r="10398" spans="1:18" x14ac:dyDescent="0.35">
      <c r="A10398" t="s">
        <v>49</v>
      </c>
      <c r="B10398" t="s">
        <v>184</v>
      </c>
      <c r="C10398">
        <v>14106</v>
      </c>
      <c r="D10398">
        <v>28</v>
      </c>
      <c r="E10398">
        <v>43920</v>
      </c>
      <c r="F10398">
        <v>1410643920</v>
      </c>
      <c r="G10398" s="9">
        <v>0</v>
      </c>
      <c r="H10398">
        <v>1</v>
      </c>
      <c r="I10398">
        <v>4.301075268817204</v>
      </c>
      <c r="J10398">
        <v>0</v>
      </c>
      <c r="K10398">
        <v>1</v>
      </c>
      <c r="L10398">
        <v>4.301075268817204</v>
      </c>
      <c r="M10398">
        <v>0</v>
      </c>
      <c r="N10398">
        <v>0</v>
      </c>
      <c r="O10398">
        <v>2</v>
      </c>
      <c r="P10398">
        <v>0</v>
      </c>
      <c r="Q10398" t="s">
        <v>21</v>
      </c>
      <c r="R10398">
        <v>42</v>
      </c>
    </row>
    <row r="10399" spans="1:18" x14ac:dyDescent="0.35">
      <c r="A10399" t="s">
        <v>49</v>
      </c>
      <c r="B10399" t="s">
        <v>184</v>
      </c>
      <c r="C10399">
        <v>14106</v>
      </c>
      <c r="D10399">
        <v>29</v>
      </c>
      <c r="E10399">
        <v>43921</v>
      </c>
      <c r="F10399">
        <v>1410643921</v>
      </c>
      <c r="G10399" s="9">
        <v>1</v>
      </c>
      <c r="H10399">
        <v>2</v>
      </c>
      <c r="I10399">
        <v>8.6021505376344081</v>
      </c>
      <c r="J10399">
        <v>0</v>
      </c>
      <c r="K10399">
        <v>2</v>
      </c>
      <c r="L10399">
        <v>8.6021505376344081</v>
      </c>
      <c r="M10399">
        <v>0</v>
      </c>
      <c r="N10399">
        <v>0</v>
      </c>
      <c r="O10399">
        <v>3</v>
      </c>
      <c r="P10399">
        <v>0</v>
      </c>
      <c r="Q10399" t="s">
        <v>21</v>
      </c>
      <c r="R10399">
        <v>42</v>
      </c>
    </row>
    <row r="10400" spans="1:18" x14ac:dyDescent="0.35">
      <c r="A10400" t="s">
        <v>49</v>
      </c>
      <c r="B10400" t="s">
        <v>184</v>
      </c>
      <c r="C10400">
        <v>14106</v>
      </c>
      <c r="D10400">
        <v>30</v>
      </c>
      <c r="E10400">
        <v>43922</v>
      </c>
      <c r="F10400">
        <v>1410643922</v>
      </c>
      <c r="G10400" s="9">
        <v>0</v>
      </c>
      <c r="H10400">
        <v>2</v>
      </c>
      <c r="I10400">
        <v>8.6021505376344081</v>
      </c>
      <c r="J10400">
        <v>0</v>
      </c>
      <c r="K10400">
        <v>2</v>
      </c>
      <c r="L10400">
        <v>8.6021505376344081</v>
      </c>
      <c r="M10400">
        <v>0</v>
      </c>
      <c r="N10400">
        <v>0</v>
      </c>
      <c r="O10400">
        <v>4</v>
      </c>
      <c r="P10400">
        <v>0</v>
      </c>
      <c r="Q10400" t="s">
        <v>21</v>
      </c>
      <c r="R10400">
        <v>42</v>
      </c>
    </row>
    <row r="10401" spans="1:18" x14ac:dyDescent="0.35">
      <c r="A10401" t="s">
        <v>49</v>
      </c>
      <c r="B10401" t="s">
        <v>184</v>
      </c>
      <c r="C10401">
        <v>14106</v>
      </c>
      <c r="D10401">
        <v>31</v>
      </c>
      <c r="E10401">
        <v>43923</v>
      </c>
      <c r="F10401">
        <v>1410643923</v>
      </c>
      <c r="G10401" s="9">
        <v>1</v>
      </c>
      <c r="H10401">
        <v>3</v>
      </c>
      <c r="I10401">
        <v>12.903225806451614</v>
      </c>
      <c r="J10401">
        <v>0</v>
      </c>
      <c r="K10401">
        <v>3</v>
      </c>
      <c r="L10401">
        <v>12.903225806451614</v>
      </c>
      <c r="M10401">
        <v>0</v>
      </c>
      <c r="N10401">
        <v>0</v>
      </c>
      <c r="O10401">
        <v>5</v>
      </c>
      <c r="P10401">
        <v>0</v>
      </c>
      <c r="Q10401" t="s">
        <v>21</v>
      </c>
      <c r="R10401">
        <v>42</v>
      </c>
    </row>
    <row r="10402" spans="1:18" x14ac:dyDescent="0.35">
      <c r="A10402" t="s">
        <v>49</v>
      </c>
      <c r="B10402" t="s">
        <v>184</v>
      </c>
      <c r="C10402">
        <v>14106</v>
      </c>
      <c r="D10402">
        <v>32</v>
      </c>
      <c r="E10402">
        <v>43924</v>
      </c>
      <c r="F10402">
        <v>1410643924</v>
      </c>
      <c r="G10402" s="9">
        <v>0</v>
      </c>
      <c r="H10402">
        <v>3</v>
      </c>
      <c r="I10402">
        <v>12.903225806451614</v>
      </c>
      <c r="J10402">
        <v>0</v>
      </c>
      <c r="K10402">
        <v>3</v>
      </c>
      <c r="L10402">
        <v>12.903225806451614</v>
      </c>
      <c r="M10402">
        <v>0</v>
      </c>
      <c r="N10402">
        <v>0</v>
      </c>
      <c r="O10402">
        <v>6</v>
      </c>
      <c r="P10402">
        <v>0</v>
      </c>
      <c r="Q10402" t="s">
        <v>21</v>
      </c>
      <c r="R10402">
        <v>42</v>
      </c>
    </row>
    <row r="10403" spans="1:18" x14ac:dyDescent="0.35">
      <c r="A10403" t="s">
        <v>49</v>
      </c>
      <c r="B10403" t="s">
        <v>184</v>
      </c>
      <c r="C10403">
        <v>14106</v>
      </c>
      <c r="D10403">
        <v>33</v>
      </c>
      <c r="E10403">
        <v>43925</v>
      </c>
      <c r="F10403">
        <v>1410643925</v>
      </c>
      <c r="G10403" s="9">
        <v>0</v>
      </c>
      <c r="H10403">
        <v>3</v>
      </c>
      <c r="I10403">
        <v>12.903225806451614</v>
      </c>
      <c r="J10403">
        <v>0</v>
      </c>
      <c r="K10403">
        <v>3</v>
      </c>
      <c r="L10403">
        <v>12.903225806451614</v>
      </c>
      <c r="M10403">
        <v>0</v>
      </c>
      <c r="N10403">
        <v>0</v>
      </c>
      <c r="O10403">
        <v>7</v>
      </c>
      <c r="P10403">
        <v>0</v>
      </c>
      <c r="Q10403" t="s">
        <v>21</v>
      </c>
      <c r="R10403">
        <v>42</v>
      </c>
    </row>
    <row r="10404" spans="1:18" x14ac:dyDescent="0.35">
      <c r="A10404" t="s">
        <v>49</v>
      </c>
      <c r="B10404" t="s">
        <v>184</v>
      </c>
      <c r="C10404">
        <v>14106</v>
      </c>
      <c r="D10404">
        <v>34</v>
      </c>
      <c r="E10404">
        <v>43926</v>
      </c>
      <c r="F10404">
        <v>1410643926</v>
      </c>
      <c r="G10404" s="9">
        <v>1</v>
      </c>
      <c r="H10404">
        <v>4</v>
      </c>
      <c r="I10404">
        <v>17.204301075268816</v>
      </c>
      <c r="J10404">
        <v>0</v>
      </c>
      <c r="K10404">
        <v>4</v>
      </c>
      <c r="L10404">
        <v>17.204301075268816</v>
      </c>
      <c r="M10404">
        <v>0</v>
      </c>
      <c r="N10404">
        <v>0</v>
      </c>
      <c r="O10404">
        <v>8</v>
      </c>
      <c r="P10404">
        <v>0</v>
      </c>
      <c r="Q10404" t="s">
        <v>21</v>
      </c>
      <c r="R10404">
        <v>42</v>
      </c>
    </row>
    <row r="10405" spans="1:18" x14ac:dyDescent="0.35">
      <c r="A10405" t="s">
        <v>49</v>
      </c>
      <c r="B10405" t="s">
        <v>184</v>
      </c>
      <c r="C10405">
        <v>14106</v>
      </c>
      <c r="D10405">
        <v>35</v>
      </c>
      <c r="E10405">
        <v>43927</v>
      </c>
      <c r="F10405">
        <v>1410643927</v>
      </c>
      <c r="G10405" s="9">
        <v>1</v>
      </c>
      <c r="H10405">
        <v>5</v>
      </c>
      <c r="I10405">
        <v>21.50537634408602</v>
      </c>
      <c r="J10405">
        <v>0</v>
      </c>
      <c r="K10405">
        <v>5</v>
      </c>
      <c r="L10405">
        <v>21.50537634408602</v>
      </c>
      <c r="M10405">
        <v>0</v>
      </c>
      <c r="N10405">
        <v>0</v>
      </c>
      <c r="O10405">
        <v>9</v>
      </c>
      <c r="P10405">
        <v>0</v>
      </c>
      <c r="Q10405" t="s">
        <v>21</v>
      </c>
      <c r="R10405">
        <v>42</v>
      </c>
    </row>
    <row r="10406" spans="1:18" x14ac:dyDescent="0.35">
      <c r="A10406" t="s">
        <v>49</v>
      </c>
      <c r="B10406" t="s">
        <v>184</v>
      </c>
      <c r="C10406">
        <v>14106</v>
      </c>
      <c r="D10406">
        <v>36</v>
      </c>
      <c r="E10406">
        <v>43928</v>
      </c>
      <c r="F10406">
        <v>1410643928</v>
      </c>
      <c r="G10406" s="9">
        <v>1</v>
      </c>
      <c r="H10406">
        <v>6</v>
      </c>
      <c r="I10406">
        <v>25.806451612903228</v>
      </c>
      <c r="J10406">
        <v>0</v>
      </c>
      <c r="K10406">
        <v>6</v>
      </c>
      <c r="L10406">
        <v>25.806451612903228</v>
      </c>
      <c r="M10406">
        <v>0</v>
      </c>
      <c r="N10406">
        <v>0</v>
      </c>
      <c r="O10406">
        <v>10</v>
      </c>
      <c r="P10406">
        <v>0</v>
      </c>
      <c r="Q10406" t="s">
        <v>21</v>
      </c>
      <c r="R10406">
        <v>42</v>
      </c>
    </row>
    <row r="10407" spans="1:18" x14ac:dyDescent="0.35">
      <c r="A10407" t="s">
        <v>49</v>
      </c>
      <c r="B10407" t="s">
        <v>184</v>
      </c>
      <c r="C10407">
        <v>14106</v>
      </c>
      <c r="D10407">
        <v>37</v>
      </c>
      <c r="E10407">
        <v>43929</v>
      </c>
      <c r="F10407">
        <v>1410643929</v>
      </c>
      <c r="G10407" s="9">
        <v>1</v>
      </c>
      <c r="H10407">
        <v>7</v>
      </c>
      <c r="I10407">
        <v>30.107526881720432</v>
      </c>
      <c r="J10407">
        <v>0</v>
      </c>
      <c r="K10407">
        <v>7</v>
      </c>
      <c r="L10407">
        <v>30.107526881720432</v>
      </c>
      <c r="M10407">
        <v>0</v>
      </c>
      <c r="N10407">
        <v>0</v>
      </c>
      <c r="O10407">
        <v>11</v>
      </c>
      <c r="P10407">
        <v>0</v>
      </c>
      <c r="Q10407" t="s">
        <v>21</v>
      </c>
      <c r="R10407">
        <v>42</v>
      </c>
    </row>
    <row r="10408" spans="1:18" x14ac:dyDescent="0.35">
      <c r="A10408" t="s">
        <v>49</v>
      </c>
      <c r="B10408" t="s">
        <v>184</v>
      </c>
      <c r="C10408">
        <v>14106</v>
      </c>
      <c r="D10408">
        <v>38</v>
      </c>
      <c r="E10408">
        <v>43930</v>
      </c>
      <c r="F10408">
        <v>1410643930</v>
      </c>
      <c r="G10408" s="9">
        <v>0</v>
      </c>
      <c r="H10408">
        <v>7</v>
      </c>
      <c r="I10408">
        <v>30.107526881720432</v>
      </c>
      <c r="J10408">
        <v>0</v>
      </c>
      <c r="K10408">
        <v>7</v>
      </c>
      <c r="L10408">
        <v>30.107526881720432</v>
      </c>
      <c r="M10408">
        <v>0</v>
      </c>
      <c r="N10408">
        <v>0</v>
      </c>
      <c r="O10408">
        <v>12</v>
      </c>
      <c r="P10408">
        <v>0</v>
      </c>
      <c r="Q10408" t="s">
        <v>21</v>
      </c>
      <c r="R10408">
        <v>42</v>
      </c>
    </row>
    <row r="10409" spans="1:18" x14ac:dyDescent="0.35">
      <c r="A10409" t="s">
        <v>49</v>
      </c>
      <c r="B10409" t="s">
        <v>184</v>
      </c>
      <c r="C10409">
        <v>14106</v>
      </c>
      <c r="D10409">
        <v>39</v>
      </c>
      <c r="E10409">
        <v>43931</v>
      </c>
      <c r="F10409">
        <v>1410643931</v>
      </c>
      <c r="G10409" s="9">
        <v>0</v>
      </c>
      <c r="H10409">
        <v>7</v>
      </c>
      <c r="I10409">
        <v>30.107526881720432</v>
      </c>
      <c r="J10409">
        <v>0</v>
      </c>
      <c r="K10409">
        <v>7</v>
      </c>
      <c r="L10409">
        <v>30.107526881720432</v>
      </c>
      <c r="M10409">
        <v>0</v>
      </c>
      <c r="N10409">
        <v>0</v>
      </c>
      <c r="O10409">
        <v>13</v>
      </c>
      <c r="P10409">
        <v>0</v>
      </c>
      <c r="Q10409" t="s">
        <v>21</v>
      </c>
      <c r="R10409">
        <v>42</v>
      </c>
    </row>
    <row r="10410" spans="1:18" x14ac:dyDescent="0.35">
      <c r="A10410" t="s">
        <v>49</v>
      </c>
      <c r="B10410" t="s">
        <v>184</v>
      </c>
      <c r="C10410">
        <v>14106</v>
      </c>
      <c r="D10410">
        <v>40</v>
      </c>
      <c r="E10410">
        <v>43932</v>
      </c>
      <c r="F10410">
        <v>1410643932</v>
      </c>
      <c r="G10410" s="9">
        <v>1</v>
      </c>
      <c r="H10410">
        <v>8</v>
      </c>
      <c r="I10410">
        <v>34.408602150537632</v>
      </c>
      <c r="J10410">
        <v>0</v>
      </c>
      <c r="K10410">
        <v>7</v>
      </c>
      <c r="L10410">
        <v>30.107526881720432</v>
      </c>
      <c r="M10410">
        <v>1</v>
      </c>
      <c r="N10410">
        <v>1</v>
      </c>
      <c r="O10410">
        <v>14</v>
      </c>
      <c r="P10410">
        <v>0</v>
      </c>
      <c r="Q10410" t="s">
        <v>21</v>
      </c>
      <c r="R10410">
        <v>42</v>
      </c>
    </row>
    <row r="10411" spans="1:18" x14ac:dyDescent="0.35">
      <c r="A10411" t="s">
        <v>49</v>
      </c>
      <c r="B10411" t="s">
        <v>184</v>
      </c>
      <c r="C10411">
        <v>14106</v>
      </c>
      <c r="D10411">
        <v>41</v>
      </c>
      <c r="E10411">
        <v>43933</v>
      </c>
      <c r="F10411">
        <v>1410643933</v>
      </c>
      <c r="G10411" s="9">
        <v>0</v>
      </c>
      <c r="H10411">
        <v>8</v>
      </c>
      <c r="I10411">
        <v>34.408602150537632</v>
      </c>
      <c r="J10411">
        <v>0</v>
      </c>
      <c r="K10411">
        <v>7</v>
      </c>
      <c r="L10411">
        <v>30.107526881720432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42</v>
      </c>
    </row>
    <row r="10412" spans="1:18" x14ac:dyDescent="0.35">
      <c r="A10412" t="s">
        <v>49</v>
      </c>
      <c r="B10412" t="s">
        <v>184</v>
      </c>
      <c r="C10412">
        <v>14106</v>
      </c>
      <c r="D10412">
        <v>42</v>
      </c>
      <c r="E10412">
        <v>43934</v>
      </c>
      <c r="F10412">
        <v>1410643934</v>
      </c>
      <c r="G10412" s="9">
        <v>0</v>
      </c>
      <c r="H10412">
        <v>8</v>
      </c>
      <c r="I10412">
        <v>34.408602150537632</v>
      </c>
      <c r="J10412">
        <v>0</v>
      </c>
      <c r="K10412">
        <v>6</v>
      </c>
      <c r="L10412">
        <v>25.806451612903228</v>
      </c>
      <c r="M10412">
        <v>2</v>
      </c>
      <c r="N10412">
        <v>1</v>
      </c>
      <c r="O10412">
        <v>16</v>
      </c>
      <c r="P10412">
        <v>0</v>
      </c>
      <c r="Q10412" t="s">
        <v>21</v>
      </c>
      <c r="R10412">
        <v>42</v>
      </c>
    </row>
    <row r="10413" spans="1:18" x14ac:dyDescent="0.35">
      <c r="A10413" t="s">
        <v>49</v>
      </c>
      <c r="B10413" t="s">
        <v>184</v>
      </c>
      <c r="C10413">
        <v>14106</v>
      </c>
      <c r="D10413">
        <v>43</v>
      </c>
      <c r="E10413">
        <v>43935</v>
      </c>
      <c r="F10413">
        <v>1410643935</v>
      </c>
      <c r="G10413" s="9">
        <v>0</v>
      </c>
      <c r="H10413">
        <v>8</v>
      </c>
      <c r="I10413">
        <v>34.408602150537632</v>
      </c>
      <c r="J10413">
        <v>0</v>
      </c>
      <c r="K10413">
        <v>6</v>
      </c>
      <c r="L10413">
        <v>25.806451612903228</v>
      </c>
      <c r="M10413">
        <v>2</v>
      </c>
      <c r="N10413">
        <v>0</v>
      </c>
      <c r="O10413">
        <v>17</v>
      </c>
      <c r="P10413">
        <v>0</v>
      </c>
      <c r="Q10413" t="s">
        <v>21</v>
      </c>
      <c r="R10413">
        <v>42</v>
      </c>
    </row>
    <row r="10414" spans="1:18" x14ac:dyDescent="0.35">
      <c r="A10414" t="s">
        <v>49</v>
      </c>
      <c r="B10414" t="s">
        <v>184</v>
      </c>
      <c r="C10414">
        <v>14106</v>
      </c>
      <c r="D10414">
        <v>44</v>
      </c>
      <c r="E10414">
        <v>43936</v>
      </c>
      <c r="F10414">
        <v>1410643936</v>
      </c>
      <c r="G10414" s="9">
        <v>0</v>
      </c>
      <c r="H10414">
        <v>8</v>
      </c>
      <c r="I10414">
        <v>34.408602150537632</v>
      </c>
      <c r="J10414">
        <v>0</v>
      </c>
      <c r="K10414">
        <v>5</v>
      </c>
      <c r="L10414">
        <v>21.50537634408602</v>
      </c>
      <c r="M10414">
        <v>3</v>
      </c>
      <c r="N10414">
        <v>1</v>
      </c>
      <c r="O10414">
        <v>18</v>
      </c>
      <c r="P10414">
        <v>0</v>
      </c>
      <c r="Q10414" t="s">
        <v>21</v>
      </c>
      <c r="R10414">
        <v>42</v>
      </c>
    </row>
    <row r="10415" spans="1:18" x14ac:dyDescent="0.35">
      <c r="A10415" t="s">
        <v>49</v>
      </c>
      <c r="B10415" t="s">
        <v>184</v>
      </c>
      <c r="C10415">
        <v>14106</v>
      </c>
      <c r="D10415">
        <v>45</v>
      </c>
      <c r="E10415">
        <v>43937</v>
      </c>
      <c r="F10415">
        <v>1410643937</v>
      </c>
      <c r="G10415" s="9">
        <v>0</v>
      </c>
      <c r="H10415">
        <v>8</v>
      </c>
      <c r="I10415">
        <v>34.408602150537632</v>
      </c>
      <c r="J10415">
        <v>0</v>
      </c>
      <c r="K10415">
        <v>5</v>
      </c>
      <c r="L10415">
        <v>21.50537634408602</v>
      </c>
      <c r="M10415">
        <v>3</v>
      </c>
      <c r="N10415">
        <v>0</v>
      </c>
      <c r="O10415">
        <v>19</v>
      </c>
      <c r="P10415">
        <v>0</v>
      </c>
      <c r="Q10415" t="s">
        <v>21</v>
      </c>
      <c r="R10415">
        <v>42</v>
      </c>
    </row>
    <row r="10416" spans="1:18" x14ac:dyDescent="0.35">
      <c r="A10416" t="s">
        <v>49</v>
      </c>
      <c r="B10416" t="s">
        <v>184</v>
      </c>
      <c r="C10416">
        <v>14106</v>
      </c>
      <c r="D10416">
        <v>46</v>
      </c>
      <c r="E10416">
        <v>43938</v>
      </c>
      <c r="F10416">
        <v>1410643938</v>
      </c>
      <c r="G10416" s="9">
        <v>0</v>
      </c>
      <c r="H10416">
        <v>8</v>
      </c>
      <c r="I10416">
        <v>34.408602150537632</v>
      </c>
      <c r="J10416">
        <v>0</v>
      </c>
      <c r="K10416">
        <v>5</v>
      </c>
      <c r="L10416">
        <v>21.50537634408602</v>
      </c>
      <c r="M10416">
        <v>3</v>
      </c>
      <c r="N10416">
        <v>0</v>
      </c>
      <c r="O10416">
        <v>20</v>
      </c>
      <c r="P10416">
        <v>0</v>
      </c>
      <c r="Q10416" t="s">
        <v>21</v>
      </c>
      <c r="R10416">
        <v>42</v>
      </c>
    </row>
    <row r="10417" spans="1:18" x14ac:dyDescent="0.35">
      <c r="A10417" t="s">
        <v>49</v>
      </c>
      <c r="B10417" t="s">
        <v>184</v>
      </c>
      <c r="C10417">
        <v>14106</v>
      </c>
      <c r="D10417">
        <v>47</v>
      </c>
      <c r="E10417">
        <v>43939</v>
      </c>
      <c r="F10417">
        <v>1410643939</v>
      </c>
      <c r="G10417" s="9">
        <v>0</v>
      </c>
      <c r="H10417">
        <v>8</v>
      </c>
      <c r="I10417">
        <v>34.408602150537632</v>
      </c>
      <c r="J10417">
        <v>0</v>
      </c>
      <c r="K10417">
        <v>4</v>
      </c>
      <c r="L10417">
        <v>17.204301075268816</v>
      </c>
      <c r="M10417">
        <v>4</v>
      </c>
      <c r="N10417">
        <v>1</v>
      </c>
      <c r="O10417">
        <v>21</v>
      </c>
      <c r="P10417">
        <v>0</v>
      </c>
      <c r="Q10417" t="s">
        <v>21</v>
      </c>
      <c r="R10417">
        <v>42</v>
      </c>
    </row>
    <row r="10418" spans="1:18" x14ac:dyDescent="0.35">
      <c r="A10418" t="s">
        <v>49</v>
      </c>
      <c r="B10418" t="s">
        <v>184</v>
      </c>
      <c r="C10418">
        <v>14106</v>
      </c>
      <c r="D10418">
        <v>48</v>
      </c>
      <c r="E10418">
        <v>43940</v>
      </c>
      <c r="F10418">
        <v>1410643940</v>
      </c>
      <c r="G10418" s="9">
        <v>0</v>
      </c>
      <c r="H10418">
        <v>8</v>
      </c>
      <c r="I10418">
        <v>34.408602150537632</v>
      </c>
      <c r="J10418">
        <v>0</v>
      </c>
      <c r="K10418">
        <v>3</v>
      </c>
      <c r="L10418">
        <v>12.903225806451614</v>
      </c>
      <c r="M10418">
        <v>5</v>
      </c>
      <c r="N10418">
        <v>1</v>
      </c>
      <c r="O10418">
        <v>22</v>
      </c>
      <c r="P10418">
        <v>0</v>
      </c>
      <c r="Q10418" t="s">
        <v>21</v>
      </c>
      <c r="R10418">
        <v>42</v>
      </c>
    </row>
    <row r="10419" spans="1:18" x14ac:dyDescent="0.35">
      <c r="A10419" t="s">
        <v>49</v>
      </c>
      <c r="B10419" t="s">
        <v>184</v>
      </c>
      <c r="C10419">
        <v>14106</v>
      </c>
      <c r="D10419">
        <v>49</v>
      </c>
      <c r="E10419">
        <v>43941</v>
      </c>
      <c r="F10419">
        <v>1410643941</v>
      </c>
      <c r="G10419" s="9">
        <v>0</v>
      </c>
      <c r="H10419">
        <v>8</v>
      </c>
      <c r="I10419">
        <v>34.408602150537632</v>
      </c>
      <c r="J10419">
        <v>0</v>
      </c>
      <c r="K10419">
        <v>2</v>
      </c>
      <c r="L10419">
        <v>8.6021505376344081</v>
      </c>
      <c r="M10419">
        <v>6</v>
      </c>
      <c r="N10419">
        <v>1</v>
      </c>
      <c r="O10419">
        <v>23</v>
      </c>
      <c r="P10419">
        <v>0</v>
      </c>
      <c r="Q10419" t="s">
        <v>21</v>
      </c>
      <c r="R10419">
        <v>42</v>
      </c>
    </row>
    <row r="10420" spans="1:18" x14ac:dyDescent="0.35">
      <c r="A10420" t="s">
        <v>49</v>
      </c>
      <c r="B10420" t="s">
        <v>184</v>
      </c>
      <c r="C10420">
        <v>14106</v>
      </c>
      <c r="D10420">
        <v>50</v>
      </c>
      <c r="E10420">
        <v>43942</v>
      </c>
      <c r="F10420">
        <v>1410643942</v>
      </c>
      <c r="G10420" s="9">
        <v>1</v>
      </c>
      <c r="H10420">
        <v>9</v>
      </c>
      <c r="I10420">
        <v>38.70967741935484</v>
      </c>
      <c r="J10420">
        <v>0</v>
      </c>
      <c r="K10420">
        <v>2</v>
      </c>
      <c r="L10420">
        <v>8.6021505376344081</v>
      </c>
      <c r="M10420">
        <v>7</v>
      </c>
      <c r="N10420">
        <v>1</v>
      </c>
      <c r="O10420">
        <v>24</v>
      </c>
      <c r="P10420">
        <v>0</v>
      </c>
      <c r="Q10420" t="s">
        <v>21</v>
      </c>
      <c r="R10420">
        <v>42</v>
      </c>
    </row>
    <row r="10421" spans="1:18" x14ac:dyDescent="0.35">
      <c r="A10421" t="s">
        <v>49</v>
      </c>
      <c r="B10421" t="s">
        <v>184</v>
      </c>
      <c r="C10421">
        <v>14106</v>
      </c>
      <c r="D10421">
        <v>51</v>
      </c>
      <c r="E10421">
        <v>43943</v>
      </c>
      <c r="F10421">
        <v>1410643943</v>
      </c>
      <c r="G10421" s="9">
        <v>0</v>
      </c>
      <c r="H10421">
        <v>9</v>
      </c>
      <c r="I10421">
        <v>38.70967741935484</v>
      </c>
      <c r="J10421">
        <v>0</v>
      </c>
      <c r="K10421">
        <v>2</v>
      </c>
      <c r="L10421">
        <v>8.6021505376344081</v>
      </c>
      <c r="M10421">
        <v>7</v>
      </c>
      <c r="N10421">
        <v>0</v>
      </c>
      <c r="O10421">
        <v>25</v>
      </c>
      <c r="P10421">
        <v>0</v>
      </c>
      <c r="Q10421" t="s">
        <v>21</v>
      </c>
      <c r="R10421">
        <v>42</v>
      </c>
    </row>
    <row r="10422" spans="1:18" x14ac:dyDescent="0.35">
      <c r="A10422" t="s">
        <v>49</v>
      </c>
      <c r="B10422" t="s">
        <v>184</v>
      </c>
      <c r="C10422">
        <v>14106</v>
      </c>
      <c r="D10422">
        <v>52</v>
      </c>
      <c r="E10422">
        <v>43944</v>
      </c>
      <c r="F10422">
        <v>1410643944</v>
      </c>
      <c r="G10422" s="9">
        <v>0</v>
      </c>
      <c r="H10422">
        <v>9</v>
      </c>
      <c r="I10422">
        <v>38.70967741935484</v>
      </c>
      <c r="J10422">
        <v>0</v>
      </c>
      <c r="K10422">
        <v>2</v>
      </c>
      <c r="L10422">
        <v>8.6021505376344081</v>
      </c>
      <c r="M10422">
        <v>7</v>
      </c>
      <c r="N10422">
        <v>0</v>
      </c>
      <c r="O10422">
        <v>26</v>
      </c>
      <c r="P10422">
        <v>0</v>
      </c>
      <c r="Q10422" t="s">
        <v>21</v>
      </c>
      <c r="R10422">
        <v>42</v>
      </c>
    </row>
    <row r="10423" spans="1:18" x14ac:dyDescent="0.35">
      <c r="A10423" t="s">
        <v>49</v>
      </c>
      <c r="B10423" t="s">
        <v>184</v>
      </c>
      <c r="C10423">
        <v>14106</v>
      </c>
      <c r="D10423">
        <v>53</v>
      </c>
      <c r="E10423">
        <v>43945</v>
      </c>
      <c r="F10423">
        <v>1410643945</v>
      </c>
      <c r="G10423" s="9">
        <v>0</v>
      </c>
      <c r="H10423">
        <v>9</v>
      </c>
      <c r="I10423">
        <v>38.70967741935484</v>
      </c>
      <c r="J10423">
        <v>0</v>
      </c>
      <c r="K10423">
        <v>1</v>
      </c>
      <c r="L10423">
        <v>4.301075268817204</v>
      </c>
      <c r="M10423">
        <v>8</v>
      </c>
      <c r="N10423">
        <v>1</v>
      </c>
      <c r="O10423">
        <v>27</v>
      </c>
      <c r="P10423">
        <v>0</v>
      </c>
      <c r="Q10423" t="s">
        <v>21</v>
      </c>
      <c r="R10423">
        <v>42</v>
      </c>
    </row>
    <row r="10424" spans="1:18" x14ac:dyDescent="0.35">
      <c r="A10424" t="s">
        <v>49</v>
      </c>
      <c r="B10424" t="s">
        <v>184</v>
      </c>
      <c r="C10424">
        <v>14106</v>
      </c>
      <c r="D10424">
        <v>54</v>
      </c>
      <c r="E10424">
        <v>43946</v>
      </c>
      <c r="F10424">
        <v>1410643946</v>
      </c>
      <c r="G10424" s="9">
        <v>0</v>
      </c>
      <c r="H10424">
        <v>9</v>
      </c>
      <c r="I10424">
        <v>38.70967741935484</v>
      </c>
      <c r="J10424">
        <v>0</v>
      </c>
      <c r="K10424">
        <v>1</v>
      </c>
      <c r="L10424">
        <v>4.301075268817204</v>
      </c>
      <c r="M10424">
        <v>8</v>
      </c>
      <c r="N10424">
        <v>0</v>
      </c>
      <c r="O10424">
        <v>28</v>
      </c>
      <c r="P10424">
        <v>0</v>
      </c>
      <c r="Q10424" t="s">
        <v>21</v>
      </c>
      <c r="R10424">
        <v>42</v>
      </c>
    </row>
    <row r="10425" spans="1:18" x14ac:dyDescent="0.35">
      <c r="A10425" t="s">
        <v>49</v>
      </c>
      <c r="B10425" t="s">
        <v>184</v>
      </c>
      <c r="C10425">
        <v>14106</v>
      </c>
      <c r="D10425">
        <v>55</v>
      </c>
      <c r="E10425">
        <v>43947</v>
      </c>
      <c r="F10425">
        <v>1410643947</v>
      </c>
      <c r="G10425" s="9">
        <v>0</v>
      </c>
      <c r="H10425">
        <v>9</v>
      </c>
      <c r="I10425">
        <v>38.70967741935484</v>
      </c>
      <c r="J10425">
        <v>0</v>
      </c>
      <c r="K10425">
        <v>1</v>
      </c>
      <c r="L10425">
        <v>4.301075268817204</v>
      </c>
      <c r="M10425">
        <v>8</v>
      </c>
      <c r="N10425">
        <v>0</v>
      </c>
      <c r="O10425">
        <v>29</v>
      </c>
      <c r="P10425">
        <v>0</v>
      </c>
      <c r="Q10425" t="s">
        <v>21</v>
      </c>
      <c r="R10425">
        <v>42</v>
      </c>
    </row>
    <row r="10426" spans="1:18" x14ac:dyDescent="0.35">
      <c r="A10426" t="s">
        <v>49</v>
      </c>
      <c r="B10426" t="s">
        <v>184</v>
      </c>
      <c r="C10426">
        <v>14106</v>
      </c>
      <c r="D10426">
        <v>56</v>
      </c>
      <c r="E10426">
        <v>43948</v>
      </c>
      <c r="F10426">
        <v>1410643948</v>
      </c>
      <c r="G10426" s="9">
        <v>0</v>
      </c>
      <c r="H10426">
        <v>9</v>
      </c>
      <c r="I10426">
        <v>38.70967741935484</v>
      </c>
      <c r="J10426">
        <v>0</v>
      </c>
      <c r="K10426">
        <v>1</v>
      </c>
      <c r="L10426">
        <v>4.301075268817204</v>
      </c>
      <c r="M10426">
        <v>8</v>
      </c>
      <c r="N10426">
        <v>0</v>
      </c>
      <c r="O10426">
        <v>30</v>
      </c>
      <c r="P10426">
        <v>0</v>
      </c>
      <c r="Q10426" t="s">
        <v>21</v>
      </c>
      <c r="R10426">
        <v>42</v>
      </c>
    </row>
    <row r="10427" spans="1:18" x14ac:dyDescent="0.35">
      <c r="A10427" t="s">
        <v>49</v>
      </c>
      <c r="B10427" t="s">
        <v>184</v>
      </c>
      <c r="C10427">
        <v>14106</v>
      </c>
      <c r="D10427">
        <v>57</v>
      </c>
      <c r="E10427">
        <v>43949</v>
      </c>
      <c r="F10427">
        <v>1410643949</v>
      </c>
      <c r="G10427" s="9">
        <v>0</v>
      </c>
      <c r="H10427">
        <v>9</v>
      </c>
      <c r="I10427">
        <v>38.70967741935484</v>
      </c>
      <c r="J10427">
        <v>0</v>
      </c>
      <c r="K10427">
        <v>1</v>
      </c>
      <c r="L10427">
        <v>4.301075268817204</v>
      </c>
      <c r="M10427">
        <v>8</v>
      </c>
      <c r="N10427">
        <v>0</v>
      </c>
      <c r="O10427">
        <v>31</v>
      </c>
      <c r="P10427">
        <v>0</v>
      </c>
      <c r="Q10427" t="s">
        <v>21</v>
      </c>
      <c r="R10427">
        <v>42</v>
      </c>
    </row>
    <row r="10428" spans="1:18" x14ac:dyDescent="0.35">
      <c r="A10428" t="s">
        <v>49</v>
      </c>
      <c r="B10428" t="s">
        <v>184</v>
      </c>
      <c r="C10428">
        <v>14106</v>
      </c>
      <c r="D10428">
        <v>58</v>
      </c>
      <c r="E10428">
        <v>43950</v>
      </c>
      <c r="F10428">
        <v>1410643950</v>
      </c>
      <c r="G10428" s="9">
        <v>0</v>
      </c>
      <c r="H10428">
        <v>9</v>
      </c>
      <c r="I10428">
        <v>38.70967741935484</v>
      </c>
      <c r="J10428">
        <v>0</v>
      </c>
      <c r="K10428">
        <v>1</v>
      </c>
      <c r="L10428">
        <v>4.301075268817204</v>
      </c>
      <c r="M10428">
        <v>8</v>
      </c>
      <c r="N10428">
        <v>0</v>
      </c>
      <c r="O10428">
        <v>32</v>
      </c>
      <c r="P10428">
        <v>0</v>
      </c>
      <c r="Q10428" t="s">
        <v>21</v>
      </c>
      <c r="R10428">
        <v>42</v>
      </c>
    </row>
    <row r="10429" spans="1:18" x14ac:dyDescent="0.35">
      <c r="A10429" t="s">
        <v>49</v>
      </c>
      <c r="B10429" t="s">
        <v>184</v>
      </c>
      <c r="C10429">
        <v>14106</v>
      </c>
      <c r="D10429">
        <v>59</v>
      </c>
      <c r="E10429">
        <v>43951</v>
      </c>
      <c r="F10429">
        <v>1410643951</v>
      </c>
      <c r="G10429" s="9">
        <v>0</v>
      </c>
      <c r="H10429">
        <v>9</v>
      </c>
      <c r="I10429">
        <v>38.70967741935484</v>
      </c>
      <c r="J10429">
        <v>0</v>
      </c>
      <c r="K10429">
        <v>1</v>
      </c>
      <c r="L10429">
        <v>4.301075268817204</v>
      </c>
      <c r="M10429">
        <v>8</v>
      </c>
      <c r="N10429">
        <v>0</v>
      </c>
      <c r="O10429">
        <v>33</v>
      </c>
      <c r="P10429">
        <v>0</v>
      </c>
      <c r="Q10429" t="s">
        <v>21</v>
      </c>
      <c r="R10429">
        <v>42</v>
      </c>
    </row>
    <row r="10430" spans="1:18" x14ac:dyDescent="0.35">
      <c r="A10430" t="s">
        <v>49</v>
      </c>
      <c r="B10430" t="s">
        <v>184</v>
      </c>
      <c r="C10430">
        <v>14106</v>
      </c>
      <c r="D10430">
        <v>60</v>
      </c>
      <c r="E10430">
        <v>43952</v>
      </c>
      <c r="F10430">
        <v>1410643952</v>
      </c>
      <c r="G10430" s="9">
        <v>0</v>
      </c>
      <c r="H10430">
        <v>9</v>
      </c>
      <c r="I10430">
        <v>38.70967741935484</v>
      </c>
      <c r="J10430">
        <v>0</v>
      </c>
      <c r="K10430">
        <v>1</v>
      </c>
      <c r="L10430">
        <v>4.301075268817204</v>
      </c>
      <c r="M10430">
        <v>8</v>
      </c>
      <c r="N10430">
        <v>0</v>
      </c>
      <c r="O10430">
        <v>34</v>
      </c>
      <c r="P10430">
        <v>0</v>
      </c>
      <c r="Q10430" t="s">
        <v>21</v>
      </c>
      <c r="R10430">
        <v>42</v>
      </c>
    </row>
    <row r="10431" spans="1:18" x14ac:dyDescent="0.35">
      <c r="A10431" t="s">
        <v>49</v>
      </c>
      <c r="B10431" t="s">
        <v>184</v>
      </c>
      <c r="C10431">
        <v>14106</v>
      </c>
      <c r="D10431">
        <v>61</v>
      </c>
      <c r="E10431">
        <v>43953</v>
      </c>
      <c r="F10431">
        <v>1410643953</v>
      </c>
      <c r="G10431" s="9">
        <v>0</v>
      </c>
      <c r="H10431">
        <v>9</v>
      </c>
      <c r="I10431">
        <v>38.70967741935484</v>
      </c>
      <c r="J10431">
        <v>0</v>
      </c>
      <c r="K10431">
        <v>1</v>
      </c>
      <c r="L10431">
        <v>4.301075268817204</v>
      </c>
      <c r="M10431">
        <v>8</v>
      </c>
      <c r="N10431">
        <v>0</v>
      </c>
      <c r="O10431">
        <v>35</v>
      </c>
      <c r="P10431">
        <v>0</v>
      </c>
      <c r="Q10431" t="s">
        <v>21</v>
      </c>
      <c r="R10431">
        <v>42</v>
      </c>
    </row>
    <row r="10432" spans="1:18" x14ac:dyDescent="0.35">
      <c r="A10432" t="s">
        <v>49</v>
      </c>
      <c r="B10432" t="s">
        <v>184</v>
      </c>
      <c r="C10432">
        <v>14106</v>
      </c>
      <c r="D10432">
        <v>62</v>
      </c>
      <c r="E10432">
        <v>43954</v>
      </c>
      <c r="F10432">
        <v>1410643954</v>
      </c>
      <c r="G10432" s="9">
        <v>0</v>
      </c>
      <c r="H10432">
        <v>9</v>
      </c>
      <c r="I10432">
        <v>38.70967741935484</v>
      </c>
      <c r="J10432">
        <v>0</v>
      </c>
      <c r="K10432">
        <v>1</v>
      </c>
      <c r="L10432">
        <v>4.301075268817204</v>
      </c>
      <c r="M10432">
        <v>8</v>
      </c>
      <c r="N10432">
        <v>0</v>
      </c>
      <c r="O10432">
        <v>36</v>
      </c>
      <c r="P10432">
        <v>0</v>
      </c>
      <c r="Q10432" t="s">
        <v>21</v>
      </c>
      <c r="R10432">
        <v>42</v>
      </c>
    </row>
    <row r="10433" spans="1:18" x14ac:dyDescent="0.35">
      <c r="A10433" t="s">
        <v>49</v>
      </c>
      <c r="B10433" t="s">
        <v>184</v>
      </c>
      <c r="C10433">
        <v>14106</v>
      </c>
      <c r="D10433">
        <v>63</v>
      </c>
      <c r="E10433">
        <v>43955</v>
      </c>
      <c r="F10433">
        <v>1410643955</v>
      </c>
      <c r="G10433" s="9">
        <v>0</v>
      </c>
      <c r="H10433">
        <v>9</v>
      </c>
      <c r="I10433">
        <v>38.70967741935484</v>
      </c>
      <c r="J10433">
        <v>0</v>
      </c>
      <c r="K10433">
        <v>0</v>
      </c>
      <c r="L10433">
        <v>0</v>
      </c>
      <c r="M10433">
        <v>9</v>
      </c>
      <c r="N10433">
        <v>1</v>
      </c>
      <c r="O10433">
        <v>37</v>
      </c>
      <c r="P10433">
        <v>0</v>
      </c>
      <c r="Q10433" t="s">
        <v>21</v>
      </c>
      <c r="R10433">
        <v>42</v>
      </c>
    </row>
    <row r="10434" spans="1:18" x14ac:dyDescent="0.35">
      <c r="A10434" t="s">
        <v>49</v>
      </c>
      <c r="B10434" t="s">
        <v>184</v>
      </c>
      <c r="C10434">
        <v>14106</v>
      </c>
      <c r="D10434">
        <v>64</v>
      </c>
      <c r="E10434">
        <v>43956</v>
      </c>
      <c r="F10434">
        <v>1410643956</v>
      </c>
      <c r="G10434" s="9">
        <v>0</v>
      </c>
      <c r="H10434">
        <v>9</v>
      </c>
      <c r="I10434">
        <v>38.70967741935484</v>
      </c>
      <c r="J10434">
        <v>0</v>
      </c>
      <c r="K10434">
        <v>0</v>
      </c>
      <c r="L10434">
        <v>0</v>
      </c>
      <c r="M10434">
        <v>9</v>
      </c>
      <c r="N10434">
        <v>0</v>
      </c>
      <c r="O10434">
        <v>38</v>
      </c>
      <c r="P10434">
        <v>0</v>
      </c>
      <c r="Q10434" t="s">
        <v>21</v>
      </c>
      <c r="R10434">
        <v>42</v>
      </c>
    </row>
    <row r="10435" spans="1:18" x14ac:dyDescent="0.35">
      <c r="A10435" t="s">
        <v>49</v>
      </c>
      <c r="B10435" t="s">
        <v>184</v>
      </c>
      <c r="C10435">
        <v>14106</v>
      </c>
      <c r="D10435">
        <v>65</v>
      </c>
      <c r="E10435">
        <v>43957</v>
      </c>
      <c r="F10435">
        <v>1410643957</v>
      </c>
      <c r="G10435" s="9">
        <v>0</v>
      </c>
      <c r="H10435">
        <v>9</v>
      </c>
      <c r="I10435">
        <v>38.70967741935484</v>
      </c>
      <c r="J10435">
        <v>0</v>
      </c>
      <c r="K10435">
        <v>0</v>
      </c>
      <c r="L10435">
        <v>0</v>
      </c>
      <c r="M10435">
        <v>9</v>
      </c>
      <c r="N10435">
        <v>0</v>
      </c>
      <c r="O10435">
        <v>39</v>
      </c>
      <c r="P10435">
        <v>0</v>
      </c>
      <c r="Q10435" t="s">
        <v>21</v>
      </c>
      <c r="R10435">
        <v>42</v>
      </c>
    </row>
    <row r="10436" spans="1:18" x14ac:dyDescent="0.35">
      <c r="A10436" t="s">
        <v>49</v>
      </c>
      <c r="B10436" t="s">
        <v>184</v>
      </c>
      <c r="C10436">
        <v>14106</v>
      </c>
      <c r="D10436">
        <v>66</v>
      </c>
      <c r="E10436">
        <v>43958</v>
      </c>
      <c r="F10436">
        <v>1410643958</v>
      </c>
      <c r="G10436" s="9">
        <v>0</v>
      </c>
      <c r="H10436">
        <v>9</v>
      </c>
      <c r="I10436">
        <v>38.70967741935484</v>
      </c>
      <c r="J10436">
        <v>0</v>
      </c>
      <c r="K10436">
        <v>0</v>
      </c>
      <c r="L10436">
        <v>0</v>
      </c>
      <c r="M10436">
        <v>9</v>
      </c>
      <c r="N10436">
        <v>0</v>
      </c>
      <c r="O10436">
        <v>40</v>
      </c>
      <c r="P10436">
        <v>0</v>
      </c>
      <c r="Q10436" t="s">
        <v>21</v>
      </c>
      <c r="R10436">
        <v>42</v>
      </c>
    </row>
    <row r="10437" spans="1:18" x14ac:dyDescent="0.35">
      <c r="A10437" t="s">
        <v>49</v>
      </c>
      <c r="B10437" t="s">
        <v>184</v>
      </c>
      <c r="C10437">
        <v>14106</v>
      </c>
      <c r="D10437">
        <v>67</v>
      </c>
      <c r="E10437">
        <v>43959</v>
      </c>
      <c r="F10437">
        <v>1410643959</v>
      </c>
      <c r="G10437" s="9">
        <v>0</v>
      </c>
      <c r="H10437">
        <v>9</v>
      </c>
      <c r="I10437">
        <v>38.70967741935484</v>
      </c>
      <c r="J10437">
        <v>0</v>
      </c>
      <c r="K10437">
        <v>0</v>
      </c>
      <c r="L10437">
        <v>0</v>
      </c>
      <c r="M10437">
        <v>9</v>
      </c>
      <c r="N10437">
        <v>0</v>
      </c>
      <c r="O10437">
        <v>41</v>
      </c>
      <c r="P10437">
        <v>0</v>
      </c>
      <c r="Q10437" t="s">
        <v>21</v>
      </c>
      <c r="R10437">
        <v>42</v>
      </c>
    </row>
    <row r="10438" spans="1:18" x14ac:dyDescent="0.35">
      <c r="A10438" t="s">
        <v>49</v>
      </c>
      <c r="B10438" t="s">
        <v>184</v>
      </c>
      <c r="C10438">
        <v>14106</v>
      </c>
      <c r="D10438">
        <v>68</v>
      </c>
      <c r="E10438">
        <v>43960</v>
      </c>
      <c r="F10438">
        <v>1410643960</v>
      </c>
      <c r="G10438" s="9">
        <v>0</v>
      </c>
      <c r="H10438">
        <v>9</v>
      </c>
      <c r="I10438">
        <v>38.70967741935484</v>
      </c>
      <c r="J10438">
        <v>0</v>
      </c>
      <c r="K10438">
        <v>0</v>
      </c>
      <c r="L10438">
        <v>0</v>
      </c>
      <c r="M10438">
        <v>9</v>
      </c>
      <c r="N10438">
        <v>0</v>
      </c>
      <c r="O10438">
        <v>42</v>
      </c>
      <c r="P10438">
        <v>0</v>
      </c>
      <c r="Q10438" t="s">
        <v>21</v>
      </c>
      <c r="R10438">
        <v>42</v>
      </c>
    </row>
    <row r="10439" spans="1:18" x14ac:dyDescent="0.35">
      <c r="A10439" t="s">
        <v>49</v>
      </c>
      <c r="B10439" t="s">
        <v>184</v>
      </c>
      <c r="C10439">
        <v>14106</v>
      </c>
      <c r="D10439">
        <v>69</v>
      </c>
      <c r="E10439">
        <v>43961</v>
      </c>
      <c r="F10439">
        <v>1410643961</v>
      </c>
      <c r="G10439" s="9">
        <v>0</v>
      </c>
      <c r="H10439">
        <v>9</v>
      </c>
      <c r="I10439">
        <v>38.70967741935484</v>
      </c>
      <c r="J10439">
        <v>0</v>
      </c>
      <c r="K10439">
        <v>0</v>
      </c>
      <c r="L10439">
        <v>0</v>
      </c>
      <c r="M10439">
        <v>9</v>
      </c>
      <c r="N10439">
        <v>0</v>
      </c>
      <c r="O10439">
        <v>43</v>
      </c>
      <c r="P10439">
        <v>0</v>
      </c>
      <c r="Q10439" t="s">
        <v>21</v>
      </c>
      <c r="R10439">
        <v>42</v>
      </c>
    </row>
    <row r="10440" spans="1:18" x14ac:dyDescent="0.35">
      <c r="A10440" t="s">
        <v>49</v>
      </c>
      <c r="B10440" t="s">
        <v>202</v>
      </c>
      <c r="C10440">
        <v>14107</v>
      </c>
      <c r="D10440">
        <v>29</v>
      </c>
      <c r="E10440">
        <v>43921</v>
      </c>
      <c r="F10440">
        <v>1410743921</v>
      </c>
      <c r="G10440" s="9">
        <v>1</v>
      </c>
      <c r="H10440">
        <v>1</v>
      </c>
      <c r="I10440">
        <v>4.8081546302529086</v>
      </c>
      <c r="J10440">
        <v>0</v>
      </c>
      <c r="K10440">
        <v>1</v>
      </c>
      <c r="L10440">
        <v>4.8081546302529086</v>
      </c>
      <c r="M10440">
        <v>0</v>
      </c>
      <c r="N10440">
        <v>0</v>
      </c>
      <c r="O10440">
        <v>1</v>
      </c>
      <c r="P10440">
        <v>0</v>
      </c>
      <c r="Q10440" t="s">
        <v>20</v>
      </c>
      <c r="R10440">
        <v>40</v>
      </c>
    </row>
    <row r="10441" spans="1:18" x14ac:dyDescent="0.35">
      <c r="A10441" t="s">
        <v>49</v>
      </c>
      <c r="B10441" t="s">
        <v>202</v>
      </c>
      <c r="C10441">
        <v>14107</v>
      </c>
      <c r="D10441">
        <v>30</v>
      </c>
      <c r="E10441">
        <v>43922</v>
      </c>
      <c r="F10441">
        <v>1410743922</v>
      </c>
      <c r="G10441" s="9">
        <v>0</v>
      </c>
      <c r="H10441">
        <v>1</v>
      </c>
      <c r="I10441">
        <v>4.8081546302529086</v>
      </c>
      <c r="J10441">
        <v>0</v>
      </c>
      <c r="K10441">
        <v>1</v>
      </c>
      <c r="L10441">
        <v>4.8081546302529086</v>
      </c>
      <c r="M10441">
        <v>0</v>
      </c>
      <c r="N10441">
        <v>0</v>
      </c>
      <c r="O10441">
        <v>2</v>
      </c>
      <c r="P10441">
        <v>0</v>
      </c>
      <c r="Q10441" t="s">
        <v>21</v>
      </c>
      <c r="R10441">
        <v>40</v>
      </c>
    </row>
    <row r="10442" spans="1:18" x14ac:dyDescent="0.35">
      <c r="A10442" t="s">
        <v>49</v>
      </c>
      <c r="B10442" t="s">
        <v>202</v>
      </c>
      <c r="C10442">
        <v>14107</v>
      </c>
      <c r="D10442">
        <v>31</v>
      </c>
      <c r="E10442">
        <v>43923</v>
      </c>
      <c r="F10442">
        <v>1410743923</v>
      </c>
      <c r="G10442" s="9">
        <v>0</v>
      </c>
      <c r="H10442">
        <v>1</v>
      </c>
      <c r="I10442">
        <v>4.8081546302529086</v>
      </c>
      <c r="J10442">
        <v>0</v>
      </c>
      <c r="K10442">
        <v>1</v>
      </c>
      <c r="L10442">
        <v>4.8081546302529086</v>
      </c>
      <c r="M10442">
        <v>0</v>
      </c>
      <c r="N10442">
        <v>0</v>
      </c>
      <c r="O10442">
        <v>3</v>
      </c>
      <c r="P10442">
        <v>0</v>
      </c>
      <c r="Q10442" t="s">
        <v>21</v>
      </c>
      <c r="R10442">
        <v>40</v>
      </c>
    </row>
    <row r="10443" spans="1:18" x14ac:dyDescent="0.35">
      <c r="A10443" t="s">
        <v>49</v>
      </c>
      <c r="B10443" t="s">
        <v>202</v>
      </c>
      <c r="C10443">
        <v>14107</v>
      </c>
      <c r="D10443">
        <v>32</v>
      </c>
      <c r="E10443">
        <v>43924</v>
      </c>
      <c r="F10443">
        <v>1410743924</v>
      </c>
      <c r="G10443" s="9">
        <v>0</v>
      </c>
      <c r="H10443">
        <v>1</v>
      </c>
      <c r="I10443">
        <v>4.8081546302529086</v>
      </c>
      <c r="J10443">
        <v>0</v>
      </c>
      <c r="K10443">
        <v>1</v>
      </c>
      <c r="L10443">
        <v>4.8081546302529086</v>
      </c>
      <c r="M10443">
        <v>0</v>
      </c>
      <c r="N10443">
        <v>0</v>
      </c>
      <c r="O10443">
        <v>4</v>
      </c>
      <c r="P10443">
        <v>0</v>
      </c>
      <c r="Q10443" t="s">
        <v>21</v>
      </c>
      <c r="R10443">
        <v>40</v>
      </c>
    </row>
    <row r="10444" spans="1:18" x14ac:dyDescent="0.35">
      <c r="A10444" t="s">
        <v>49</v>
      </c>
      <c r="B10444" t="s">
        <v>202</v>
      </c>
      <c r="C10444">
        <v>14107</v>
      </c>
      <c r="D10444">
        <v>33</v>
      </c>
      <c r="E10444">
        <v>43925</v>
      </c>
      <c r="F10444">
        <v>1410743925</v>
      </c>
      <c r="G10444" s="9">
        <v>0</v>
      </c>
      <c r="H10444">
        <v>1</v>
      </c>
      <c r="I10444">
        <v>4.8081546302529086</v>
      </c>
      <c r="J10444">
        <v>0</v>
      </c>
      <c r="K10444">
        <v>1</v>
      </c>
      <c r="L10444">
        <v>4.8081546302529086</v>
      </c>
      <c r="M10444">
        <v>0</v>
      </c>
      <c r="N10444">
        <v>0</v>
      </c>
      <c r="O10444">
        <v>5</v>
      </c>
      <c r="P10444">
        <v>0</v>
      </c>
      <c r="Q10444" t="s">
        <v>21</v>
      </c>
      <c r="R10444">
        <v>40</v>
      </c>
    </row>
    <row r="10445" spans="1:18" x14ac:dyDescent="0.35">
      <c r="A10445" t="s">
        <v>49</v>
      </c>
      <c r="B10445" t="s">
        <v>202</v>
      </c>
      <c r="C10445">
        <v>14107</v>
      </c>
      <c r="D10445">
        <v>34</v>
      </c>
      <c r="E10445">
        <v>43926</v>
      </c>
      <c r="F10445">
        <v>1410743926</v>
      </c>
      <c r="G10445" s="9">
        <v>0</v>
      </c>
      <c r="H10445">
        <v>1</v>
      </c>
      <c r="I10445">
        <v>4.8081546302529086</v>
      </c>
      <c r="J10445">
        <v>0</v>
      </c>
      <c r="K10445">
        <v>1</v>
      </c>
      <c r="L10445">
        <v>4.8081546302529086</v>
      </c>
      <c r="M10445">
        <v>0</v>
      </c>
      <c r="N10445">
        <v>0</v>
      </c>
      <c r="O10445">
        <v>6</v>
      </c>
      <c r="P10445">
        <v>0</v>
      </c>
      <c r="Q10445" t="s">
        <v>21</v>
      </c>
      <c r="R10445">
        <v>40</v>
      </c>
    </row>
    <row r="10446" spans="1:18" x14ac:dyDescent="0.35">
      <c r="A10446" t="s">
        <v>49</v>
      </c>
      <c r="B10446" t="s">
        <v>202</v>
      </c>
      <c r="C10446">
        <v>14107</v>
      </c>
      <c r="D10446">
        <v>35</v>
      </c>
      <c r="E10446">
        <v>43927</v>
      </c>
      <c r="F10446">
        <v>1410743927</v>
      </c>
      <c r="G10446" s="9">
        <v>0</v>
      </c>
      <c r="H10446">
        <v>1</v>
      </c>
      <c r="I10446">
        <v>4.8081546302529086</v>
      </c>
      <c r="J10446">
        <v>0</v>
      </c>
      <c r="K10446">
        <v>1</v>
      </c>
      <c r="L10446">
        <v>4.8081546302529086</v>
      </c>
      <c r="M10446">
        <v>0</v>
      </c>
      <c r="N10446">
        <v>0</v>
      </c>
      <c r="O10446">
        <v>7</v>
      </c>
      <c r="P10446">
        <v>0</v>
      </c>
      <c r="Q10446" t="s">
        <v>21</v>
      </c>
      <c r="R10446">
        <v>40</v>
      </c>
    </row>
    <row r="10447" spans="1:18" x14ac:dyDescent="0.35">
      <c r="A10447" t="s">
        <v>49</v>
      </c>
      <c r="B10447" t="s">
        <v>202</v>
      </c>
      <c r="C10447">
        <v>14107</v>
      </c>
      <c r="D10447">
        <v>36</v>
      </c>
      <c r="E10447">
        <v>43928</v>
      </c>
      <c r="F10447">
        <v>1410743928</v>
      </c>
      <c r="G10447" s="9">
        <v>0</v>
      </c>
      <c r="H10447">
        <v>1</v>
      </c>
      <c r="I10447">
        <v>4.8081546302529086</v>
      </c>
      <c r="J10447">
        <v>0</v>
      </c>
      <c r="K10447">
        <v>1</v>
      </c>
      <c r="L10447">
        <v>4.8081546302529086</v>
      </c>
      <c r="M10447">
        <v>0</v>
      </c>
      <c r="N10447">
        <v>0</v>
      </c>
      <c r="O10447">
        <v>8</v>
      </c>
      <c r="P10447">
        <v>0</v>
      </c>
      <c r="Q10447" t="s">
        <v>21</v>
      </c>
      <c r="R10447">
        <v>40</v>
      </c>
    </row>
    <row r="10448" spans="1:18" x14ac:dyDescent="0.35">
      <c r="A10448" t="s">
        <v>49</v>
      </c>
      <c r="B10448" t="s">
        <v>202</v>
      </c>
      <c r="C10448">
        <v>14107</v>
      </c>
      <c r="D10448">
        <v>37</v>
      </c>
      <c r="E10448">
        <v>43929</v>
      </c>
      <c r="F10448">
        <v>1410743929</v>
      </c>
      <c r="G10448" s="9">
        <v>0</v>
      </c>
      <c r="H10448">
        <v>1</v>
      </c>
      <c r="I10448">
        <v>4.8081546302529086</v>
      </c>
      <c r="J10448">
        <v>0</v>
      </c>
      <c r="K10448">
        <v>1</v>
      </c>
      <c r="L10448">
        <v>4.8081546302529086</v>
      </c>
      <c r="M10448">
        <v>0</v>
      </c>
      <c r="N10448">
        <v>0</v>
      </c>
      <c r="O10448">
        <v>9</v>
      </c>
      <c r="P10448">
        <v>0</v>
      </c>
      <c r="Q10448" t="s">
        <v>21</v>
      </c>
      <c r="R10448">
        <v>40</v>
      </c>
    </row>
    <row r="10449" spans="1:18" x14ac:dyDescent="0.35">
      <c r="A10449" t="s">
        <v>49</v>
      </c>
      <c r="B10449" t="s">
        <v>202</v>
      </c>
      <c r="C10449">
        <v>14107</v>
      </c>
      <c r="D10449">
        <v>38</v>
      </c>
      <c r="E10449">
        <v>43930</v>
      </c>
      <c r="F10449">
        <v>1410743930</v>
      </c>
      <c r="G10449" s="9">
        <v>0</v>
      </c>
      <c r="H10449">
        <v>1</v>
      </c>
      <c r="I10449">
        <v>4.8081546302529086</v>
      </c>
      <c r="J10449">
        <v>0</v>
      </c>
      <c r="K10449">
        <v>1</v>
      </c>
      <c r="L10449">
        <v>4.8081546302529086</v>
      </c>
      <c r="M10449">
        <v>0</v>
      </c>
      <c r="N10449">
        <v>0</v>
      </c>
      <c r="O10449">
        <v>10</v>
      </c>
      <c r="P10449">
        <v>0</v>
      </c>
      <c r="Q10449" t="s">
        <v>21</v>
      </c>
      <c r="R10449">
        <v>40</v>
      </c>
    </row>
    <row r="10450" spans="1:18" x14ac:dyDescent="0.35">
      <c r="A10450" t="s">
        <v>49</v>
      </c>
      <c r="B10450" t="s">
        <v>202</v>
      </c>
      <c r="C10450">
        <v>14107</v>
      </c>
      <c r="D10450">
        <v>39</v>
      </c>
      <c r="E10450">
        <v>43931</v>
      </c>
      <c r="F10450">
        <v>1410743931</v>
      </c>
      <c r="G10450" s="9">
        <v>0</v>
      </c>
      <c r="H10450">
        <v>1</v>
      </c>
      <c r="I10450">
        <v>4.8081546302529086</v>
      </c>
      <c r="J10450">
        <v>0</v>
      </c>
      <c r="K10450">
        <v>1</v>
      </c>
      <c r="L10450">
        <v>4.8081546302529086</v>
      </c>
      <c r="M10450">
        <v>0</v>
      </c>
      <c r="N10450">
        <v>0</v>
      </c>
      <c r="O10450">
        <v>11</v>
      </c>
      <c r="P10450">
        <v>0</v>
      </c>
      <c r="Q10450" t="s">
        <v>21</v>
      </c>
      <c r="R10450">
        <v>40</v>
      </c>
    </row>
    <row r="10451" spans="1:18" x14ac:dyDescent="0.35">
      <c r="A10451" t="s">
        <v>49</v>
      </c>
      <c r="B10451" t="s">
        <v>202</v>
      </c>
      <c r="C10451">
        <v>14107</v>
      </c>
      <c r="D10451">
        <v>40</v>
      </c>
      <c r="E10451">
        <v>43932</v>
      </c>
      <c r="F10451">
        <v>1410743932</v>
      </c>
      <c r="G10451" s="9">
        <v>0</v>
      </c>
      <c r="H10451">
        <v>1</v>
      </c>
      <c r="I10451">
        <v>4.8081546302529086</v>
      </c>
      <c r="J10451">
        <v>0</v>
      </c>
      <c r="K10451">
        <v>1</v>
      </c>
      <c r="L10451">
        <v>4.8081546302529086</v>
      </c>
      <c r="M10451">
        <v>0</v>
      </c>
      <c r="N10451">
        <v>0</v>
      </c>
      <c r="O10451">
        <v>12</v>
      </c>
      <c r="P10451">
        <v>0</v>
      </c>
      <c r="Q10451" t="s">
        <v>21</v>
      </c>
      <c r="R10451">
        <v>40</v>
      </c>
    </row>
    <row r="10452" spans="1:18" x14ac:dyDescent="0.35">
      <c r="A10452" t="s">
        <v>49</v>
      </c>
      <c r="B10452" t="s">
        <v>202</v>
      </c>
      <c r="C10452">
        <v>14107</v>
      </c>
      <c r="D10452">
        <v>41</v>
      </c>
      <c r="E10452">
        <v>43933</v>
      </c>
      <c r="F10452">
        <v>1410743933</v>
      </c>
      <c r="G10452" s="9">
        <v>0</v>
      </c>
      <c r="H10452">
        <v>1</v>
      </c>
      <c r="I10452">
        <v>4.8081546302529086</v>
      </c>
      <c r="J10452">
        <v>0</v>
      </c>
      <c r="K10452">
        <v>1</v>
      </c>
      <c r="L10452">
        <v>4.8081546302529086</v>
      </c>
      <c r="M10452">
        <v>0</v>
      </c>
      <c r="N10452">
        <v>0</v>
      </c>
      <c r="O10452">
        <v>13</v>
      </c>
      <c r="P10452">
        <v>0</v>
      </c>
      <c r="Q10452" t="s">
        <v>21</v>
      </c>
      <c r="R10452">
        <v>40</v>
      </c>
    </row>
    <row r="10453" spans="1:18" x14ac:dyDescent="0.35">
      <c r="A10453" t="s">
        <v>49</v>
      </c>
      <c r="B10453" t="s">
        <v>202</v>
      </c>
      <c r="C10453">
        <v>14107</v>
      </c>
      <c r="D10453">
        <v>42</v>
      </c>
      <c r="E10453">
        <v>43934</v>
      </c>
      <c r="F10453">
        <v>1410743934</v>
      </c>
      <c r="G10453" s="9">
        <v>0</v>
      </c>
      <c r="H10453">
        <v>1</v>
      </c>
      <c r="I10453">
        <v>4.8081546302529086</v>
      </c>
      <c r="J10453">
        <v>0</v>
      </c>
      <c r="K10453">
        <v>0</v>
      </c>
      <c r="L10453">
        <v>0</v>
      </c>
      <c r="M10453">
        <v>1</v>
      </c>
      <c r="N10453">
        <v>1</v>
      </c>
      <c r="O10453">
        <v>14</v>
      </c>
      <c r="P10453">
        <v>0</v>
      </c>
      <c r="Q10453" t="s">
        <v>21</v>
      </c>
      <c r="R10453">
        <v>40</v>
      </c>
    </row>
    <row r="10454" spans="1:18" x14ac:dyDescent="0.35">
      <c r="A10454" t="s">
        <v>49</v>
      </c>
      <c r="B10454" t="s">
        <v>202</v>
      </c>
      <c r="C10454">
        <v>14107</v>
      </c>
      <c r="D10454">
        <v>43</v>
      </c>
      <c r="E10454">
        <v>43935</v>
      </c>
      <c r="F10454">
        <v>1410743935</v>
      </c>
      <c r="G10454" s="9">
        <v>0</v>
      </c>
      <c r="H10454">
        <v>1</v>
      </c>
      <c r="I10454">
        <v>4.8081546302529086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15</v>
      </c>
      <c r="P10454">
        <v>0</v>
      </c>
      <c r="Q10454" t="s">
        <v>21</v>
      </c>
      <c r="R10454">
        <v>40</v>
      </c>
    </row>
    <row r="10455" spans="1:18" x14ac:dyDescent="0.35">
      <c r="A10455" t="s">
        <v>49</v>
      </c>
      <c r="B10455" t="s">
        <v>202</v>
      </c>
      <c r="C10455">
        <v>14107</v>
      </c>
      <c r="D10455">
        <v>44</v>
      </c>
      <c r="E10455">
        <v>43936</v>
      </c>
      <c r="F10455">
        <v>1410743936</v>
      </c>
      <c r="G10455" s="9">
        <v>0</v>
      </c>
      <c r="H10455">
        <v>1</v>
      </c>
      <c r="I10455">
        <v>4.8081546302529086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16</v>
      </c>
      <c r="P10455">
        <v>0</v>
      </c>
      <c r="Q10455" t="s">
        <v>21</v>
      </c>
      <c r="R10455">
        <v>40</v>
      </c>
    </row>
    <row r="10456" spans="1:18" x14ac:dyDescent="0.35">
      <c r="A10456" t="s">
        <v>49</v>
      </c>
      <c r="B10456" t="s">
        <v>202</v>
      </c>
      <c r="C10456">
        <v>14107</v>
      </c>
      <c r="D10456">
        <v>45</v>
      </c>
      <c r="E10456">
        <v>43937</v>
      </c>
      <c r="F10456">
        <v>1410743937</v>
      </c>
      <c r="G10456" s="9">
        <v>0</v>
      </c>
      <c r="H10456">
        <v>1</v>
      </c>
      <c r="I10456">
        <v>4.8081546302529086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17</v>
      </c>
      <c r="P10456">
        <v>0</v>
      </c>
      <c r="Q10456" t="s">
        <v>21</v>
      </c>
      <c r="R10456">
        <v>40</v>
      </c>
    </row>
    <row r="10457" spans="1:18" x14ac:dyDescent="0.35">
      <c r="A10457" t="s">
        <v>49</v>
      </c>
      <c r="B10457" t="s">
        <v>202</v>
      </c>
      <c r="C10457">
        <v>14107</v>
      </c>
      <c r="D10457">
        <v>46</v>
      </c>
      <c r="E10457">
        <v>43938</v>
      </c>
      <c r="F10457">
        <v>1410743938</v>
      </c>
      <c r="G10457" s="9">
        <v>0</v>
      </c>
      <c r="H10457">
        <v>1</v>
      </c>
      <c r="I10457">
        <v>4.8081546302529086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18</v>
      </c>
      <c r="P10457">
        <v>0</v>
      </c>
      <c r="Q10457" t="s">
        <v>21</v>
      </c>
      <c r="R10457">
        <v>40</v>
      </c>
    </row>
    <row r="10458" spans="1:18" x14ac:dyDescent="0.35">
      <c r="A10458" t="s">
        <v>49</v>
      </c>
      <c r="B10458" t="s">
        <v>202</v>
      </c>
      <c r="C10458">
        <v>14107</v>
      </c>
      <c r="D10458">
        <v>47</v>
      </c>
      <c r="E10458">
        <v>43939</v>
      </c>
      <c r="F10458">
        <v>1410743939</v>
      </c>
      <c r="G10458" s="9">
        <v>0</v>
      </c>
      <c r="H10458">
        <v>1</v>
      </c>
      <c r="I10458">
        <v>4.8081546302529086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19</v>
      </c>
      <c r="P10458">
        <v>0</v>
      </c>
      <c r="Q10458" t="s">
        <v>21</v>
      </c>
      <c r="R10458">
        <v>40</v>
      </c>
    </row>
    <row r="10459" spans="1:18" x14ac:dyDescent="0.35">
      <c r="A10459" t="s">
        <v>49</v>
      </c>
      <c r="B10459" t="s">
        <v>202</v>
      </c>
      <c r="C10459">
        <v>14107</v>
      </c>
      <c r="D10459">
        <v>48</v>
      </c>
      <c r="E10459">
        <v>43940</v>
      </c>
      <c r="F10459">
        <v>1410743940</v>
      </c>
      <c r="G10459" s="9">
        <v>0</v>
      </c>
      <c r="H10459">
        <v>1</v>
      </c>
      <c r="I10459">
        <v>4.8081546302529086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20</v>
      </c>
      <c r="P10459">
        <v>0</v>
      </c>
      <c r="Q10459" t="s">
        <v>21</v>
      </c>
      <c r="R10459">
        <v>40</v>
      </c>
    </row>
    <row r="10460" spans="1:18" x14ac:dyDescent="0.35">
      <c r="A10460" t="s">
        <v>49</v>
      </c>
      <c r="B10460" t="s">
        <v>202</v>
      </c>
      <c r="C10460">
        <v>14107</v>
      </c>
      <c r="D10460">
        <v>49</v>
      </c>
      <c r="E10460">
        <v>43941</v>
      </c>
      <c r="F10460">
        <v>1410743941</v>
      </c>
      <c r="G10460" s="9">
        <v>0</v>
      </c>
      <c r="H10460">
        <v>1</v>
      </c>
      <c r="I10460">
        <v>4.8081546302529086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21</v>
      </c>
      <c r="P10460">
        <v>0</v>
      </c>
      <c r="Q10460" t="s">
        <v>21</v>
      </c>
      <c r="R10460">
        <v>40</v>
      </c>
    </row>
    <row r="10461" spans="1:18" x14ac:dyDescent="0.35">
      <c r="A10461" t="s">
        <v>49</v>
      </c>
      <c r="B10461" t="s">
        <v>202</v>
      </c>
      <c r="C10461">
        <v>14107</v>
      </c>
      <c r="D10461">
        <v>50</v>
      </c>
      <c r="E10461">
        <v>43942</v>
      </c>
      <c r="F10461">
        <v>1410743942</v>
      </c>
      <c r="G10461" s="9">
        <v>0</v>
      </c>
      <c r="H10461">
        <v>1</v>
      </c>
      <c r="I10461">
        <v>4.8081546302529086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22</v>
      </c>
      <c r="P10461">
        <v>0</v>
      </c>
      <c r="Q10461" t="s">
        <v>21</v>
      </c>
      <c r="R10461">
        <v>40</v>
      </c>
    </row>
    <row r="10462" spans="1:18" x14ac:dyDescent="0.35">
      <c r="A10462" t="s">
        <v>49</v>
      </c>
      <c r="B10462" t="s">
        <v>202</v>
      </c>
      <c r="C10462">
        <v>14107</v>
      </c>
      <c r="D10462">
        <v>51</v>
      </c>
      <c r="E10462">
        <v>43943</v>
      </c>
      <c r="F10462">
        <v>1410743943</v>
      </c>
      <c r="G10462" s="9">
        <v>0</v>
      </c>
      <c r="H10462">
        <v>1</v>
      </c>
      <c r="I10462">
        <v>4.8081546302529086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23</v>
      </c>
      <c r="P10462">
        <v>0</v>
      </c>
      <c r="Q10462" t="s">
        <v>21</v>
      </c>
      <c r="R10462">
        <v>40</v>
      </c>
    </row>
    <row r="10463" spans="1:18" x14ac:dyDescent="0.35">
      <c r="A10463" t="s">
        <v>49</v>
      </c>
      <c r="B10463" t="s">
        <v>202</v>
      </c>
      <c r="C10463">
        <v>14107</v>
      </c>
      <c r="D10463">
        <v>52</v>
      </c>
      <c r="E10463">
        <v>43944</v>
      </c>
      <c r="F10463">
        <v>1410743944</v>
      </c>
      <c r="G10463" s="9">
        <v>1</v>
      </c>
      <c r="H10463">
        <v>2</v>
      </c>
      <c r="I10463">
        <v>9.6163092605058171</v>
      </c>
      <c r="J10463">
        <v>0</v>
      </c>
      <c r="K10463">
        <v>1</v>
      </c>
      <c r="L10463">
        <v>4.8081546302529086</v>
      </c>
      <c r="M10463">
        <v>1</v>
      </c>
      <c r="N10463">
        <v>0</v>
      </c>
      <c r="O10463">
        <v>24</v>
      </c>
      <c r="P10463">
        <v>0</v>
      </c>
      <c r="Q10463" t="s">
        <v>21</v>
      </c>
      <c r="R10463">
        <v>40</v>
      </c>
    </row>
    <row r="10464" spans="1:18" x14ac:dyDescent="0.35">
      <c r="A10464" t="s">
        <v>49</v>
      </c>
      <c r="B10464" t="s">
        <v>202</v>
      </c>
      <c r="C10464">
        <v>14107</v>
      </c>
      <c r="D10464">
        <v>53</v>
      </c>
      <c r="E10464">
        <v>43945</v>
      </c>
      <c r="F10464">
        <v>1410743945</v>
      </c>
      <c r="G10464" s="9">
        <v>0</v>
      </c>
      <c r="H10464">
        <v>2</v>
      </c>
      <c r="I10464">
        <v>9.6163092605058171</v>
      </c>
      <c r="J10464">
        <v>0</v>
      </c>
      <c r="K10464">
        <v>1</v>
      </c>
      <c r="L10464">
        <v>4.8081546302529086</v>
      </c>
      <c r="M10464">
        <v>1</v>
      </c>
      <c r="N10464">
        <v>0</v>
      </c>
      <c r="O10464">
        <v>25</v>
      </c>
      <c r="P10464">
        <v>0</v>
      </c>
      <c r="Q10464" t="s">
        <v>21</v>
      </c>
      <c r="R10464">
        <v>40</v>
      </c>
    </row>
    <row r="10465" spans="1:18" x14ac:dyDescent="0.35">
      <c r="A10465" t="s">
        <v>49</v>
      </c>
      <c r="B10465" t="s">
        <v>202</v>
      </c>
      <c r="C10465">
        <v>14107</v>
      </c>
      <c r="D10465">
        <v>54</v>
      </c>
      <c r="E10465">
        <v>43946</v>
      </c>
      <c r="F10465">
        <v>1410743946</v>
      </c>
      <c r="G10465" s="9">
        <v>0</v>
      </c>
      <c r="H10465">
        <v>2</v>
      </c>
      <c r="I10465">
        <v>9.6163092605058171</v>
      </c>
      <c r="J10465">
        <v>0</v>
      </c>
      <c r="K10465">
        <v>1</v>
      </c>
      <c r="L10465">
        <v>4.8081546302529086</v>
      </c>
      <c r="M10465">
        <v>1</v>
      </c>
      <c r="N10465">
        <v>0</v>
      </c>
      <c r="O10465">
        <v>26</v>
      </c>
      <c r="P10465">
        <v>0</v>
      </c>
      <c r="Q10465" t="s">
        <v>21</v>
      </c>
      <c r="R10465">
        <v>40</v>
      </c>
    </row>
    <row r="10466" spans="1:18" x14ac:dyDescent="0.35">
      <c r="A10466" t="s">
        <v>49</v>
      </c>
      <c r="B10466" t="s">
        <v>202</v>
      </c>
      <c r="C10466">
        <v>14107</v>
      </c>
      <c r="D10466">
        <v>55</v>
      </c>
      <c r="E10466">
        <v>43947</v>
      </c>
      <c r="F10466">
        <v>1410743947</v>
      </c>
      <c r="G10466" s="9">
        <v>0</v>
      </c>
      <c r="H10466">
        <v>2</v>
      </c>
      <c r="I10466">
        <v>9.6163092605058171</v>
      </c>
      <c r="J10466">
        <v>0</v>
      </c>
      <c r="K10466">
        <v>1</v>
      </c>
      <c r="L10466">
        <v>4.8081546302529086</v>
      </c>
      <c r="M10466">
        <v>1</v>
      </c>
      <c r="N10466">
        <v>0</v>
      </c>
      <c r="O10466">
        <v>27</v>
      </c>
      <c r="P10466">
        <v>0</v>
      </c>
      <c r="Q10466" t="s">
        <v>21</v>
      </c>
      <c r="R10466">
        <v>40</v>
      </c>
    </row>
    <row r="10467" spans="1:18" x14ac:dyDescent="0.35">
      <c r="A10467" t="s">
        <v>49</v>
      </c>
      <c r="B10467" t="s">
        <v>202</v>
      </c>
      <c r="C10467">
        <v>14107</v>
      </c>
      <c r="D10467">
        <v>56</v>
      </c>
      <c r="E10467">
        <v>43948</v>
      </c>
      <c r="F10467">
        <v>1410743948</v>
      </c>
      <c r="G10467" s="9">
        <v>0</v>
      </c>
      <c r="H10467">
        <v>2</v>
      </c>
      <c r="I10467">
        <v>9.6163092605058171</v>
      </c>
      <c r="J10467">
        <v>0</v>
      </c>
      <c r="K10467">
        <v>1</v>
      </c>
      <c r="L10467">
        <v>4.8081546302529086</v>
      </c>
      <c r="M10467">
        <v>1</v>
      </c>
      <c r="N10467">
        <v>0</v>
      </c>
      <c r="O10467">
        <v>28</v>
      </c>
      <c r="P10467">
        <v>0</v>
      </c>
      <c r="Q10467" t="s">
        <v>21</v>
      </c>
      <c r="R10467">
        <v>40</v>
      </c>
    </row>
    <row r="10468" spans="1:18" x14ac:dyDescent="0.35">
      <c r="A10468" t="s">
        <v>49</v>
      </c>
      <c r="B10468" t="s">
        <v>202</v>
      </c>
      <c r="C10468">
        <v>14107</v>
      </c>
      <c r="D10468">
        <v>57</v>
      </c>
      <c r="E10468">
        <v>43949</v>
      </c>
      <c r="F10468">
        <v>1410743949</v>
      </c>
      <c r="G10468" s="9">
        <v>0</v>
      </c>
      <c r="H10468">
        <v>2</v>
      </c>
      <c r="I10468">
        <v>9.6163092605058171</v>
      </c>
      <c r="J10468">
        <v>0</v>
      </c>
      <c r="K10468">
        <v>1</v>
      </c>
      <c r="L10468">
        <v>4.8081546302529086</v>
      </c>
      <c r="M10468">
        <v>1</v>
      </c>
      <c r="N10468">
        <v>0</v>
      </c>
      <c r="O10468">
        <v>29</v>
      </c>
      <c r="P10468">
        <v>0</v>
      </c>
      <c r="Q10468" t="s">
        <v>21</v>
      </c>
      <c r="R10468">
        <v>40</v>
      </c>
    </row>
    <row r="10469" spans="1:18" x14ac:dyDescent="0.35">
      <c r="A10469" t="s">
        <v>49</v>
      </c>
      <c r="B10469" t="s">
        <v>202</v>
      </c>
      <c r="C10469">
        <v>14107</v>
      </c>
      <c r="D10469">
        <v>58</v>
      </c>
      <c r="E10469">
        <v>43950</v>
      </c>
      <c r="F10469">
        <v>1410743950</v>
      </c>
      <c r="G10469" s="9">
        <v>0</v>
      </c>
      <c r="H10469">
        <v>2</v>
      </c>
      <c r="I10469">
        <v>9.6163092605058171</v>
      </c>
      <c r="J10469">
        <v>0</v>
      </c>
      <c r="K10469">
        <v>1</v>
      </c>
      <c r="L10469">
        <v>4.8081546302529086</v>
      </c>
      <c r="M10469">
        <v>1</v>
      </c>
      <c r="N10469">
        <v>0</v>
      </c>
      <c r="O10469">
        <v>30</v>
      </c>
      <c r="P10469">
        <v>0</v>
      </c>
      <c r="Q10469" t="s">
        <v>21</v>
      </c>
      <c r="R10469">
        <v>40</v>
      </c>
    </row>
    <row r="10470" spans="1:18" x14ac:dyDescent="0.35">
      <c r="A10470" t="s">
        <v>49</v>
      </c>
      <c r="B10470" t="s">
        <v>202</v>
      </c>
      <c r="C10470">
        <v>14107</v>
      </c>
      <c r="D10470">
        <v>59</v>
      </c>
      <c r="E10470">
        <v>43951</v>
      </c>
      <c r="F10470">
        <v>1410743951</v>
      </c>
      <c r="G10470" s="9">
        <v>0</v>
      </c>
      <c r="H10470">
        <v>2</v>
      </c>
      <c r="I10470">
        <v>9.6163092605058171</v>
      </c>
      <c r="J10470">
        <v>0</v>
      </c>
      <c r="K10470">
        <v>1</v>
      </c>
      <c r="L10470">
        <v>4.8081546302529086</v>
      </c>
      <c r="M10470">
        <v>1</v>
      </c>
      <c r="N10470">
        <v>0</v>
      </c>
      <c r="O10470">
        <v>31</v>
      </c>
      <c r="P10470">
        <v>0</v>
      </c>
      <c r="Q10470" t="s">
        <v>21</v>
      </c>
      <c r="R10470">
        <v>40</v>
      </c>
    </row>
    <row r="10471" spans="1:18" x14ac:dyDescent="0.35">
      <c r="A10471" t="s">
        <v>49</v>
      </c>
      <c r="B10471" t="s">
        <v>202</v>
      </c>
      <c r="C10471">
        <v>14107</v>
      </c>
      <c r="D10471">
        <v>60</v>
      </c>
      <c r="E10471">
        <v>43952</v>
      </c>
      <c r="F10471">
        <v>1410743952</v>
      </c>
      <c r="G10471" s="9">
        <v>0</v>
      </c>
      <c r="H10471">
        <v>2</v>
      </c>
      <c r="I10471">
        <v>9.6163092605058171</v>
      </c>
      <c r="J10471">
        <v>0</v>
      </c>
      <c r="K10471">
        <v>1</v>
      </c>
      <c r="L10471">
        <v>4.8081546302529086</v>
      </c>
      <c r="M10471">
        <v>1</v>
      </c>
      <c r="N10471">
        <v>0</v>
      </c>
      <c r="O10471">
        <v>32</v>
      </c>
      <c r="P10471">
        <v>0</v>
      </c>
      <c r="Q10471" t="s">
        <v>21</v>
      </c>
      <c r="R10471">
        <v>40</v>
      </c>
    </row>
    <row r="10472" spans="1:18" x14ac:dyDescent="0.35">
      <c r="A10472" t="s">
        <v>49</v>
      </c>
      <c r="B10472" t="s">
        <v>202</v>
      </c>
      <c r="C10472">
        <v>14107</v>
      </c>
      <c r="D10472">
        <v>61</v>
      </c>
      <c r="E10472">
        <v>43953</v>
      </c>
      <c r="F10472">
        <v>1410743953</v>
      </c>
      <c r="G10472" s="9">
        <v>0</v>
      </c>
      <c r="H10472">
        <v>2</v>
      </c>
      <c r="I10472">
        <v>9.6163092605058171</v>
      </c>
      <c r="J10472">
        <v>0</v>
      </c>
      <c r="K10472">
        <v>1</v>
      </c>
      <c r="L10472">
        <v>4.8081546302529086</v>
      </c>
      <c r="M10472">
        <v>1</v>
      </c>
      <c r="N10472">
        <v>0</v>
      </c>
      <c r="O10472">
        <v>33</v>
      </c>
      <c r="P10472">
        <v>0</v>
      </c>
      <c r="Q10472" t="s">
        <v>21</v>
      </c>
      <c r="R10472">
        <v>40</v>
      </c>
    </row>
    <row r="10473" spans="1:18" x14ac:dyDescent="0.35">
      <c r="A10473" t="s">
        <v>49</v>
      </c>
      <c r="B10473" t="s">
        <v>202</v>
      </c>
      <c r="C10473">
        <v>14107</v>
      </c>
      <c r="D10473">
        <v>62</v>
      </c>
      <c r="E10473">
        <v>43954</v>
      </c>
      <c r="F10473">
        <v>1410743954</v>
      </c>
      <c r="G10473" s="9">
        <v>0</v>
      </c>
      <c r="H10473">
        <v>2</v>
      </c>
      <c r="I10473">
        <v>9.6163092605058171</v>
      </c>
      <c r="J10473">
        <v>0</v>
      </c>
      <c r="K10473">
        <v>1</v>
      </c>
      <c r="L10473">
        <v>4.8081546302529086</v>
      </c>
      <c r="M10473">
        <v>1</v>
      </c>
      <c r="N10473">
        <v>0</v>
      </c>
      <c r="O10473">
        <v>34</v>
      </c>
      <c r="P10473">
        <v>0</v>
      </c>
      <c r="Q10473" t="s">
        <v>21</v>
      </c>
      <c r="R10473">
        <v>40</v>
      </c>
    </row>
    <row r="10474" spans="1:18" x14ac:dyDescent="0.35">
      <c r="A10474" t="s">
        <v>49</v>
      </c>
      <c r="B10474" t="s">
        <v>202</v>
      </c>
      <c r="C10474">
        <v>14107</v>
      </c>
      <c r="D10474">
        <v>63</v>
      </c>
      <c r="E10474">
        <v>43955</v>
      </c>
      <c r="F10474">
        <v>1410743955</v>
      </c>
      <c r="G10474" s="9">
        <v>0</v>
      </c>
      <c r="H10474">
        <v>2</v>
      </c>
      <c r="I10474">
        <v>9.6163092605058171</v>
      </c>
      <c r="J10474">
        <v>0</v>
      </c>
      <c r="K10474">
        <v>1</v>
      </c>
      <c r="L10474">
        <v>4.8081546302529086</v>
      </c>
      <c r="M10474">
        <v>1</v>
      </c>
      <c r="N10474">
        <v>0</v>
      </c>
      <c r="O10474">
        <v>35</v>
      </c>
      <c r="P10474">
        <v>0</v>
      </c>
      <c r="Q10474" t="s">
        <v>21</v>
      </c>
      <c r="R10474">
        <v>40</v>
      </c>
    </row>
    <row r="10475" spans="1:18" x14ac:dyDescent="0.35">
      <c r="A10475" t="s">
        <v>49</v>
      </c>
      <c r="B10475" t="s">
        <v>202</v>
      </c>
      <c r="C10475">
        <v>14107</v>
      </c>
      <c r="D10475">
        <v>64</v>
      </c>
      <c r="E10475">
        <v>43956</v>
      </c>
      <c r="F10475">
        <v>1410743956</v>
      </c>
      <c r="G10475" s="9">
        <v>0</v>
      </c>
      <c r="H10475">
        <v>2</v>
      </c>
      <c r="I10475">
        <v>9.6163092605058171</v>
      </c>
      <c r="J10475">
        <v>0</v>
      </c>
      <c r="K10475">
        <v>1</v>
      </c>
      <c r="L10475">
        <v>4.8081546302529086</v>
      </c>
      <c r="M10475">
        <v>1</v>
      </c>
      <c r="N10475">
        <v>0</v>
      </c>
      <c r="O10475">
        <v>36</v>
      </c>
      <c r="P10475">
        <v>0</v>
      </c>
      <c r="Q10475" t="s">
        <v>21</v>
      </c>
      <c r="R10475">
        <v>40</v>
      </c>
    </row>
    <row r="10476" spans="1:18" x14ac:dyDescent="0.35">
      <c r="A10476" t="s">
        <v>49</v>
      </c>
      <c r="B10476" t="s">
        <v>202</v>
      </c>
      <c r="C10476">
        <v>14107</v>
      </c>
      <c r="D10476">
        <v>65</v>
      </c>
      <c r="E10476">
        <v>43957</v>
      </c>
      <c r="F10476">
        <v>1410743957</v>
      </c>
      <c r="G10476" s="9">
        <v>0</v>
      </c>
      <c r="H10476">
        <v>2</v>
      </c>
      <c r="I10476">
        <v>9.6163092605058171</v>
      </c>
      <c r="J10476">
        <v>0</v>
      </c>
      <c r="K10476">
        <v>0</v>
      </c>
      <c r="L10476">
        <v>0</v>
      </c>
      <c r="M10476">
        <v>2</v>
      </c>
      <c r="N10476">
        <v>1</v>
      </c>
      <c r="O10476">
        <v>37</v>
      </c>
      <c r="P10476">
        <v>0</v>
      </c>
      <c r="Q10476" t="s">
        <v>21</v>
      </c>
      <c r="R10476">
        <v>40</v>
      </c>
    </row>
    <row r="10477" spans="1:18" x14ac:dyDescent="0.35">
      <c r="A10477" t="s">
        <v>49</v>
      </c>
      <c r="B10477" t="s">
        <v>202</v>
      </c>
      <c r="C10477">
        <v>14107</v>
      </c>
      <c r="D10477">
        <v>66</v>
      </c>
      <c r="E10477">
        <v>43958</v>
      </c>
      <c r="F10477">
        <v>1410743958</v>
      </c>
      <c r="G10477" s="9">
        <v>0</v>
      </c>
      <c r="H10477">
        <v>2</v>
      </c>
      <c r="I10477">
        <v>9.6163092605058171</v>
      </c>
      <c r="J10477">
        <v>0</v>
      </c>
      <c r="K10477">
        <v>0</v>
      </c>
      <c r="L10477">
        <v>0</v>
      </c>
      <c r="M10477">
        <v>2</v>
      </c>
      <c r="N10477">
        <v>0</v>
      </c>
      <c r="O10477">
        <v>38</v>
      </c>
      <c r="P10477">
        <v>0</v>
      </c>
      <c r="Q10477" t="s">
        <v>21</v>
      </c>
      <c r="R10477">
        <v>40</v>
      </c>
    </row>
    <row r="10478" spans="1:18" x14ac:dyDescent="0.35">
      <c r="A10478" t="s">
        <v>49</v>
      </c>
      <c r="B10478" t="s">
        <v>202</v>
      </c>
      <c r="C10478">
        <v>14107</v>
      </c>
      <c r="D10478">
        <v>67</v>
      </c>
      <c r="E10478">
        <v>43959</v>
      </c>
      <c r="F10478">
        <v>1410743959</v>
      </c>
      <c r="G10478" s="9">
        <v>0</v>
      </c>
      <c r="H10478">
        <v>2</v>
      </c>
      <c r="I10478">
        <v>9.6163092605058171</v>
      </c>
      <c r="J10478">
        <v>0</v>
      </c>
      <c r="K10478">
        <v>0</v>
      </c>
      <c r="L10478">
        <v>0</v>
      </c>
      <c r="M10478">
        <v>2</v>
      </c>
      <c r="N10478">
        <v>0</v>
      </c>
      <c r="O10478">
        <v>39</v>
      </c>
      <c r="P10478">
        <v>0</v>
      </c>
      <c r="Q10478" t="s">
        <v>21</v>
      </c>
      <c r="R10478">
        <v>40</v>
      </c>
    </row>
    <row r="10479" spans="1:18" x14ac:dyDescent="0.35">
      <c r="A10479" t="s">
        <v>49</v>
      </c>
      <c r="B10479" t="s">
        <v>202</v>
      </c>
      <c r="C10479">
        <v>14107</v>
      </c>
      <c r="D10479">
        <v>68</v>
      </c>
      <c r="E10479">
        <v>43960</v>
      </c>
      <c r="F10479">
        <v>1410743960</v>
      </c>
      <c r="G10479" s="9">
        <v>0</v>
      </c>
      <c r="H10479">
        <v>2</v>
      </c>
      <c r="I10479">
        <v>9.6163092605058171</v>
      </c>
      <c r="J10479">
        <v>0</v>
      </c>
      <c r="K10479">
        <v>0</v>
      </c>
      <c r="L10479">
        <v>0</v>
      </c>
      <c r="M10479">
        <v>2</v>
      </c>
      <c r="N10479">
        <v>0</v>
      </c>
      <c r="O10479">
        <v>40</v>
      </c>
      <c r="P10479">
        <v>0</v>
      </c>
      <c r="Q10479" t="s">
        <v>21</v>
      </c>
      <c r="R10479">
        <v>40</v>
      </c>
    </row>
    <row r="10480" spans="1:18" x14ac:dyDescent="0.35">
      <c r="A10480" t="s">
        <v>49</v>
      </c>
      <c r="B10480" t="s">
        <v>202</v>
      </c>
      <c r="C10480">
        <v>14107</v>
      </c>
      <c r="D10480">
        <v>69</v>
      </c>
      <c r="E10480">
        <v>43961</v>
      </c>
      <c r="F10480">
        <v>1410743961</v>
      </c>
      <c r="G10480" s="9">
        <v>0</v>
      </c>
      <c r="H10480">
        <v>2</v>
      </c>
      <c r="I10480">
        <v>9.6163092605058171</v>
      </c>
      <c r="J10480">
        <v>0</v>
      </c>
      <c r="K10480">
        <v>0</v>
      </c>
      <c r="L10480">
        <v>0</v>
      </c>
      <c r="M10480">
        <v>2</v>
      </c>
      <c r="N10480">
        <v>0</v>
      </c>
      <c r="O10480">
        <v>41</v>
      </c>
      <c r="P10480">
        <v>0</v>
      </c>
      <c r="Q10480" t="s">
        <v>21</v>
      </c>
      <c r="R10480">
        <v>40</v>
      </c>
    </row>
    <row r="10481" spans="1:18" x14ac:dyDescent="0.35">
      <c r="A10481" t="s">
        <v>49</v>
      </c>
      <c r="B10481" t="s">
        <v>116</v>
      </c>
      <c r="C10481">
        <v>14201</v>
      </c>
      <c r="D10481">
        <v>21</v>
      </c>
      <c r="E10481">
        <v>43913</v>
      </c>
      <c r="F10481">
        <v>1420143913</v>
      </c>
      <c r="G10481" s="9">
        <v>1</v>
      </c>
      <c r="H10481">
        <v>1</v>
      </c>
      <c r="I10481">
        <v>2.5292124032576258</v>
      </c>
      <c r="J10481">
        <v>0</v>
      </c>
      <c r="K10481">
        <v>1</v>
      </c>
      <c r="L10481">
        <v>2.5292124032576258</v>
      </c>
      <c r="M10481">
        <v>0</v>
      </c>
      <c r="N10481">
        <v>0</v>
      </c>
      <c r="O10481">
        <v>1</v>
      </c>
      <c r="P10481">
        <v>0</v>
      </c>
      <c r="Q10481" t="s">
        <v>20</v>
      </c>
      <c r="R10481">
        <v>48</v>
      </c>
    </row>
    <row r="10482" spans="1:18" x14ac:dyDescent="0.35">
      <c r="A10482" t="s">
        <v>49</v>
      </c>
      <c r="B10482" t="s">
        <v>116</v>
      </c>
      <c r="C10482">
        <v>14201</v>
      </c>
      <c r="D10482">
        <v>22</v>
      </c>
      <c r="E10482">
        <v>43914</v>
      </c>
      <c r="F10482">
        <v>1420143914</v>
      </c>
      <c r="G10482" s="9">
        <v>0</v>
      </c>
      <c r="H10482">
        <v>1</v>
      </c>
      <c r="I10482">
        <v>2.5292124032576258</v>
      </c>
      <c r="J10482">
        <v>0</v>
      </c>
      <c r="K10482">
        <v>1</v>
      </c>
      <c r="L10482">
        <v>2.5292124032576258</v>
      </c>
      <c r="M10482">
        <v>0</v>
      </c>
      <c r="N10482">
        <v>0</v>
      </c>
      <c r="O10482">
        <v>2</v>
      </c>
      <c r="P10482">
        <v>0</v>
      </c>
      <c r="Q10482" t="s">
        <v>21</v>
      </c>
      <c r="R10482">
        <v>48</v>
      </c>
    </row>
    <row r="10483" spans="1:18" x14ac:dyDescent="0.35">
      <c r="A10483" t="s">
        <v>49</v>
      </c>
      <c r="B10483" t="s">
        <v>116</v>
      </c>
      <c r="C10483">
        <v>14201</v>
      </c>
      <c r="D10483">
        <v>23</v>
      </c>
      <c r="E10483">
        <v>43915</v>
      </c>
      <c r="F10483">
        <v>1420143915</v>
      </c>
      <c r="G10483" s="9">
        <v>2</v>
      </c>
      <c r="H10483">
        <v>3</v>
      </c>
      <c r="I10483">
        <v>7.5876372097728773</v>
      </c>
      <c r="J10483">
        <v>0</v>
      </c>
      <c r="K10483">
        <v>3</v>
      </c>
      <c r="L10483">
        <v>7.5876372097728773</v>
      </c>
      <c r="M10483">
        <v>0</v>
      </c>
      <c r="N10483">
        <v>0</v>
      </c>
      <c r="O10483">
        <v>3</v>
      </c>
      <c r="P10483">
        <v>0</v>
      </c>
      <c r="Q10483" t="s">
        <v>21</v>
      </c>
      <c r="R10483">
        <v>48</v>
      </c>
    </row>
    <row r="10484" spans="1:18" x14ac:dyDescent="0.35">
      <c r="A10484" t="s">
        <v>49</v>
      </c>
      <c r="B10484" t="s">
        <v>116</v>
      </c>
      <c r="C10484">
        <v>14201</v>
      </c>
      <c r="D10484">
        <v>24</v>
      </c>
      <c r="E10484">
        <v>43916</v>
      </c>
      <c r="F10484">
        <v>1420143916</v>
      </c>
      <c r="G10484" s="9">
        <v>1</v>
      </c>
      <c r="H10484">
        <v>4</v>
      </c>
      <c r="I10484">
        <v>10.116849613030503</v>
      </c>
      <c r="J10484">
        <v>0</v>
      </c>
      <c r="K10484">
        <v>4</v>
      </c>
      <c r="L10484">
        <v>10.116849613030503</v>
      </c>
      <c r="M10484">
        <v>0</v>
      </c>
      <c r="N10484">
        <v>0</v>
      </c>
      <c r="O10484">
        <v>4</v>
      </c>
      <c r="P10484">
        <v>0</v>
      </c>
      <c r="Q10484" t="s">
        <v>21</v>
      </c>
      <c r="R10484">
        <v>48</v>
      </c>
    </row>
    <row r="10485" spans="1:18" x14ac:dyDescent="0.35">
      <c r="A10485" t="s">
        <v>49</v>
      </c>
      <c r="B10485" t="s">
        <v>116</v>
      </c>
      <c r="C10485">
        <v>14201</v>
      </c>
      <c r="D10485">
        <v>25</v>
      </c>
      <c r="E10485">
        <v>43917</v>
      </c>
      <c r="F10485">
        <v>1420143917</v>
      </c>
      <c r="G10485" s="9">
        <v>0</v>
      </c>
      <c r="H10485">
        <v>4</v>
      </c>
      <c r="I10485">
        <v>10.116849613030503</v>
      </c>
      <c r="J10485">
        <v>0</v>
      </c>
      <c r="K10485">
        <v>4</v>
      </c>
      <c r="L10485">
        <v>10.116849613030503</v>
      </c>
      <c r="M10485">
        <v>0</v>
      </c>
      <c r="N10485">
        <v>0</v>
      </c>
      <c r="O10485">
        <v>5</v>
      </c>
      <c r="P10485">
        <v>0</v>
      </c>
      <c r="Q10485" t="s">
        <v>21</v>
      </c>
      <c r="R10485">
        <v>48</v>
      </c>
    </row>
    <row r="10486" spans="1:18" x14ac:dyDescent="0.35">
      <c r="A10486" t="s">
        <v>49</v>
      </c>
      <c r="B10486" t="s">
        <v>116</v>
      </c>
      <c r="C10486">
        <v>14201</v>
      </c>
      <c r="D10486">
        <v>26</v>
      </c>
      <c r="E10486">
        <v>43918</v>
      </c>
      <c r="F10486">
        <v>1420143918</v>
      </c>
      <c r="G10486" s="9">
        <v>2</v>
      </c>
      <c r="H10486">
        <v>6</v>
      </c>
      <c r="I10486">
        <v>15.175274419545755</v>
      </c>
      <c r="J10486">
        <v>0</v>
      </c>
      <c r="K10486">
        <v>6</v>
      </c>
      <c r="L10486">
        <v>15.175274419545755</v>
      </c>
      <c r="M10486">
        <v>0</v>
      </c>
      <c r="N10486">
        <v>0</v>
      </c>
      <c r="O10486">
        <v>6</v>
      </c>
      <c r="P10486">
        <v>0</v>
      </c>
      <c r="Q10486" t="s">
        <v>21</v>
      </c>
      <c r="R10486">
        <v>48</v>
      </c>
    </row>
    <row r="10487" spans="1:18" x14ac:dyDescent="0.35">
      <c r="A10487" t="s">
        <v>49</v>
      </c>
      <c r="B10487" t="s">
        <v>116</v>
      </c>
      <c r="C10487">
        <v>14201</v>
      </c>
      <c r="D10487">
        <v>27</v>
      </c>
      <c r="E10487">
        <v>43919</v>
      </c>
      <c r="F10487">
        <v>1420143919</v>
      </c>
      <c r="G10487" s="9">
        <v>1</v>
      </c>
      <c r="H10487">
        <v>7</v>
      </c>
      <c r="I10487">
        <v>17.704486822803378</v>
      </c>
      <c r="J10487">
        <v>0</v>
      </c>
      <c r="K10487">
        <v>7</v>
      </c>
      <c r="L10487">
        <v>17.704486822803378</v>
      </c>
      <c r="M10487">
        <v>0</v>
      </c>
      <c r="N10487">
        <v>0</v>
      </c>
      <c r="O10487">
        <v>7</v>
      </c>
      <c r="P10487">
        <v>0</v>
      </c>
      <c r="Q10487" t="s">
        <v>21</v>
      </c>
      <c r="R10487">
        <v>48</v>
      </c>
    </row>
    <row r="10488" spans="1:18" x14ac:dyDescent="0.35">
      <c r="A10488" t="s">
        <v>49</v>
      </c>
      <c r="B10488" t="s">
        <v>116</v>
      </c>
      <c r="C10488">
        <v>14201</v>
      </c>
      <c r="D10488">
        <v>28</v>
      </c>
      <c r="E10488">
        <v>43920</v>
      </c>
      <c r="F10488">
        <v>1420143920</v>
      </c>
      <c r="G10488" s="9">
        <v>1</v>
      </c>
      <c r="H10488">
        <v>8</v>
      </c>
      <c r="I10488">
        <v>20.233699226061006</v>
      </c>
      <c r="J10488">
        <v>0</v>
      </c>
      <c r="K10488">
        <v>8</v>
      </c>
      <c r="L10488">
        <v>20.233699226061006</v>
      </c>
      <c r="M10488">
        <v>0</v>
      </c>
      <c r="N10488">
        <v>0</v>
      </c>
      <c r="O10488">
        <v>8</v>
      </c>
      <c r="P10488">
        <v>0</v>
      </c>
      <c r="Q10488" t="s">
        <v>21</v>
      </c>
      <c r="R10488">
        <v>48</v>
      </c>
    </row>
    <row r="10489" spans="1:18" x14ac:dyDescent="0.35">
      <c r="A10489" t="s">
        <v>49</v>
      </c>
      <c r="B10489" t="s">
        <v>116</v>
      </c>
      <c r="C10489">
        <v>14201</v>
      </c>
      <c r="D10489">
        <v>29</v>
      </c>
      <c r="E10489">
        <v>43921</v>
      </c>
      <c r="F10489">
        <v>1420143921</v>
      </c>
      <c r="G10489" s="9">
        <v>2</v>
      </c>
      <c r="H10489">
        <v>10</v>
      </c>
      <c r="I10489">
        <v>25.292124032576258</v>
      </c>
      <c r="J10489">
        <v>0</v>
      </c>
      <c r="K10489">
        <v>10</v>
      </c>
      <c r="L10489">
        <v>25.292124032576258</v>
      </c>
      <c r="M10489">
        <v>0</v>
      </c>
      <c r="N10489">
        <v>0</v>
      </c>
      <c r="O10489">
        <v>9</v>
      </c>
      <c r="P10489">
        <v>0</v>
      </c>
      <c r="Q10489" t="s">
        <v>21</v>
      </c>
      <c r="R10489">
        <v>48</v>
      </c>
    </row>
    <row r="10490" spans="1:18" x14ac:dyDescent="0.35">
      <c r="A10490" t="s">
        <v>49</v>
      </c>
      <c r="B10490" t="s">
        <v>116</v>
      </c>
      <c r="C10490">
        <v>14201</v>
      </c>
      <c r="D10490">
        <v>30</v>
      </c>
      <c r="E10490">
        <v>43922</v>
      </c>
      <c r="F10490">
        <v>1420143922</v>
      </c>
      <c r="G10490" s="9">
        <v>0</v>
      </c>
      <c r="H10490">
        <v>10</v>
      </c>
      <c r="I10490">
        <v>25.292124032576258</v>
      </c>
      <c r="J10490">
        <v>0</v>
      </c>
      <c r="K10490">
        <v>10</v>
      </c>
      <c r="L10490">
        <v>25.292124032576258</v>
      </c>
      <c r="M10490">
        <v>0</v>
      </c>
      <c r="N10490">
        <v>0</v>
      </c>
      <c r="O10490">
        <v>10</v>
      </c>
      <c r="P10490">
        <v>0</v>
      </c>
      <c r="Q10490" t="s">
        <v>21</v>
      </c>
      <c r="R10490">
        <v>48</v>
      </c>
    </row>
    <row r="10491" spans="1:18" x14ac:dyDescent="0.35">
      <c r="A10491" t="s">
        <v>49</v>
      </c>
      <c r="B10491" t="s">
        <v>116</v>
      </c>
      <c r="C10491">
        <v>14201</v>
      </c>
      <c r="D10491">
        <v>31</v>
      </c>
      <c r="E10491">
        <v>43923</v>
      </c>
      <c r="F10491">
        <v>1420143923</v>
      </c>
      <c r="G10491" s="9">
        <v>1</v>
      </c>
      <c r="H10491">
        <v>11</v>
      </c>
      <c r="I10491">
        <v>27.821336435833881</v>
      </c>
      <c r="J10491">
        <v>0</v>
      </c>
      <c r="K10491">
        <v>11</v>
      </c>
      <c r="L10491">
        <v>27.821336435833881</v>
      </c>
      <c r="M10491">
        <v>0</v>
      </c>
      <c r="N10491">
        <v>0</v>
      </c>
      <c r="O10491">
        <v>11</v>
      </c>
      <c r="P10491">
        <v>0</v>
      </c>
      <c r="Q10491" t="s">
        <v>21</v>
      </c>
      <c r="R10491">
        <v>48</v>
      </c>
    </row>
    <row r="10492" spans="1:18" x14ac:dyDescent="0.35">
      <c r="A10492" t="s">
        <v>49</v>
      </c>
      <c r="B10492" t="s">
        <v>116</v>
      </c>
      <c r="C10492">
        <v>14201</v>
      </c>
      <c r="D10492">
        <v>32</v>
      </c>
      <c r="E10492">
        <v>43924</v>
      </c>
      <c r="F10492">
        <v>1420143924</v>
      </c>
      <c r="G10492" s="9">
        <v>1</v>
      </c>
      <c r="H10492">
        <v>12</v>
      </c>
      <c r="I10492">
        <v>30.350548839091509</v>
      </c>
      <c r="J10492">
        <v>0</v>
      </c>
      <c r="K10492">
        <v>12</v>
      </c>
      <c r="L10492">
        <v>30.350548839091509</v>
      </c>
      <c r="M10492">
        <v>0</v>
      </c>
      <c r="N10492">
        <v>0</v>
      </c>
      <c r="O10492">
        <v>12</v>
      </c>
      <c r="P10492">
        <v>0</v>
      </c>
      <c r="Q10492" t="s">
        <v>21</v>
      </c>
      <c r="R10492">
        <v>48</v>
      </c>
    </row>
    <row r="10493" spans="1:18" x14ac:dyDescent="0.35">
      <c r="A10493" t="s">
        <v>49</v>
      </c>
      <c r="B10493" t="s">
        <v>116</v>
      </c>
      <c r="C10493">
        <v>14201</v>
      </c>
      <c r="D10493">
        <v>33</v>
      </c>
      <c r="E10493">
        <v>43925</v>
      </c>
      <c r="F10493">
        <v>1420143925</v>
      </c>
      <c r="G10493" s="9">
        <v>2</v>
      </c>
      <c r="H10493">
        <v>14</v>
      </c>
      <c r="I10493">
        <v>35.408973645606757</v>
      </c>
      <c r="J10493">
        <v>0</v>
      </c>
      <c r="K10493">
        <v>14</v>
      </c>
      <c r="L10493">
        <v>35.408973645606757</v>
      </c>
      <c r="M10493">
        <v>0</v>
      </c>
      <c r="N10493">
        <v>0</v>
      </c>
      <c r="O10493">
        <v>13</v>
      </c>
      <c r="P10493">
        <v>0</v>
      </c>
      <c r="Q10493" t="s">
        <v>21</v>
      </c>
      <c r="R10493">
        <v>48</v>
      </c>
    </row>
    <row r="10494" spans="1:18" x14ac:dyDescent="0.35">
      <c r="A10494" t="s">
        <v>49</v>
      </c>
      <c r="B10494" t="s">
        <v>116</v>
      </c>
      <c r="C10494">
        <v>14201</v>
      </c>
      <c r="D10494">
        <v>34</v>
      </c>
      <c r="E10494">
        <v>43926</v>
      </c>
      <c r="F10494">
        <v>1420143926</v>
      </c>
      <c r="G10494" s="9">
        <v>3</v>
      </c>
      <c r="H10494">
        <v>17</v>
      </c>
      <c r="I10494">
        <v>42.996610855379636</v>
      </c>
      <c r="J10494">
        <v>0</v>
      </c>
      <c r="K10494">
        <v>16</v>
      </c>
      <c r="L10494">
        <v>40.467398452122012</v>
      </c>
      <c r="M10494">
        <v>1</v>
      </c>
      <c r="N10494">
        <v>1</v>
      </c>
      <c r="O10494">
        <v>14</v>
      </c>
      <c r="P10494">
        <v>0</v>
      </c>
      <c r="Q10494" t="s">
        <v>21</v>
      </c>
      <c r="R10494">
        <v>48</v>
      </c>
    </row>
    <row r="10495" spans="1:18" x14ac:dyDescent="0.35">
      <c r="A10495" t="s">
        <v>49</v>
      </c>
      <c r="B10495" t="s">
        <v>116</v>
      </c>
      <c r="C10495">
        <v>14201</v>
      </c>
      <c r="D10495">
        <v>35</v>
      </c>
      <c r="E10495">
        <v>43927</v>
      </c>
      <c r="F10495">
        <v>1420143927</v>
      </c>
      <c r="G10495" s="9">
        <v>2</v>
      </c>
      <c r="H10495">
        <v>19</v>
      </c>
      <c r="I10495">
        <v>48.055035661894884</v>
      </c>
      <c r="J10495">
        <v>0</v>
      </c>
      <c r="K10495">
        <v>18</v>
      </c>
      <c r="L10495">
        <v>45.52582325863726</v>
      </c>
      <c r="M10495">
        <v>1</v>
      </c>
      <c r="N10495">
        <v>0</v>
      </c>
      <c r="O10495">
        <v>15</v>
      </c>
      <c r="P10495">
        <v>0</v>
      </c>
      <c r="Q10495" t="s">
        <v>21</v>
      </c>
      <c r="R10495">
        <v>48</v>
      </c>
    </row>
    <row r="10496" spans="1:18" x14ac:dyDescent="0.35">
      <c r="A10496" t="s">
        <v>49</v>
      </c>
      <c r="B10496" t="s">
        <v>116</v>
      </c>
      <c r="C10496">
        <v>14201</v>
      </c>
      <c r="D10496">
        <v>36</v>
      </c>
      <c r="E10496">
        <v>43928</v>
      </c>
      <c r="F10496">
        <v>1420143928</v>
      </c>
      <c r="G10496" s="9">
        <v>1</v>
      </c>
      <c r="H10496">
        <v>20</v>
      </c>
      <c r="I10496">
        <v>50.584248065152515</v>
      </c>
      <c r="J10496">
        <v>0</v>
      </c>
      <c r="K10496">
        <v>17</v>
      </c>
      <c r="L10496">
        <v>42.996610855379636</v>
      </c>
      <c r="M10496">
        <v>3</v>
      </c>
      <c r="N10496">
        <v>2</v>
      </c>
      <c r="O10496">
        <v>16</v>
      </c>
      <c r="P10496">
        <v>0</v>
      </c>
      <c r="Q10496" t="s">
        <v>21</v>
      </c>
      <c r="R10496">
        <v>48</v>
      </c>
    </row>
    <row r="10497" spans="1:18" x14ac:dyDescent="0.35">
      <c r="A10497" t="s">
        <v>49</v>
      </c>
      <c r="B10497" t="s">
        <v>116</v>
      </c>
      <c r="C10497">
        <v>14201</v>
      </c>
      <c r="D10497">
        <v>37</v>
      </c>
      <c r="E10497">
        <v>43929</v>
      </c>
      <c r="F10497">
        <v>1420143929</v>
      </c>
      <c r="G10497" s="9">
        <v>0</v>
      </c>
      <c r="H10497">
        <v>20</v>
      </c>
      <c r="I10497">
        <v>50.584248065152515</v>
      </c>
      <c r="J10497">
        <v>0</v>
      </c>
      <c r="K10497">
        <v>16</v>
      </c>
      <c r="L10497">
        <v>40.467398452122012</v>
      </c>
      <c r="M10497">
        <v>4</v>
      </c>
      <c r="N10497">
        <v>1</v>
      </c>
      <c r="O10497">
        <v>17</v>
      </c>
      <c r="P10497">
        <v>0</v>
      </c>
      <c r="Q10497" t="s">
        <v>21</v>
      </c>
      <c r="R10497">
        <v>48</v>
      </c>
    </row>
    <row r="10498" spans="1:18" x14ac:dyDescent="0.35">
      <c r="A10498" t="s">
        <v>49</v>
      </c>
      <c r="B10498" t="s">
        <v>116</v>
      </c>
      <c r="C10498">
        <v>14201</v>
      </c>
      <c r="D10498">
        <v>38</v>
      </c>
      <c r="E10498">
        <v>43930</v>
      </c>
      <c r="F10498">
        <v>1420143930</v>
      </c>
      <c r="G10498" s="9">
        <v>0</v>
      </c>
      <c r="H10498">
        <v>20</v>
      </c>
      <c r="I10498">
        <v>50.584248065152515</v>
      </c>
      <c r="J10498">
        <v>0</v>
      </c>
      <c r="K10498">
        <v>16</v>
      </c>
      <c r="L10498">
        <v>40.467398452122012</v>
      </c>
      <c r="M10498">
        <v>4</v>
      </c>
      <c r="N10498">
        <v>0</v>
      </c>
      <c r="O10498">
        <v>18</v>
      </c>
      <c r="P10498">
        <v>0</v>
      </c>
      <c r="Q10498" t="s">
        <v>21</v>
      </c>
      <c r="R10498">
        <v>48</v>
      </c>
    </row>
    <row r="10499" spans="1:18" x14ac:dyDescent="0.35">
      <c r="A10499" t="s">
        <v>49</v>
      </c>
      <c r="B10499" t="s">
        <v>116</v>
      </c>
      <c r="C10499">
        <v>14201</v>
      </c>
      <c r="D10499">
        <v>39</v>
      </c>
      <c r="E10499">
        <v>43931</v>
      </c>
      <c r="F10499">
        <v>1420143931</v>
      </c>
      <c r="G10499" s="9">
        <v>0</v>
      </c>
      <c r="H10499">
        <v>20</v>
      </c>
      <c r="I10499">
        <v>50.584248065152515</v>
      </c>
      <c r="J10499">
        <v>0</v>
      </c>
      <c r="K10499">
        <v>14</v>
      </c>
      <c r="L10499">
        <v>35.408973645606757</v>
      </c>
      <c r="M10499">
        <v>6</v>
      </c>
      <c r="N10499">
        <v>2</v>
      </c>
      <c r="O10499">
        <v>19</v>
      </c>
      <c r="P10499">
        <v>0</v>
      </c>
      <c r="Q10499" t="s">
        <v>21</v>
      </c>
      <c r="R10499">
        <v>48</v>
      </c>
    </row>
    <row r="10500" spans="1:18" x14ac:dyDescent="0.35">
      <c r="A10500" t="s">
        <v>49</v>
      </c>
      <c r="B10500" t="s">
        <v>116</v>
      </c>
      <c r="C10500">
        <v>14201</v>
      </c>
      <c r="D10500">
        <v>40</v>
      </c>
      <c r="E10500">
        <v>43932</v>
      </c>
      <c r="F10500">
        <v>1420143932</v>
      </c>
      <c r="G10500" s="9">
        <v>1</v>
      </c>
      <c r="H10500">
        <v>21</v>
      </c>
      <c r="I10500">
        <v>53.113460468410132</v>
      </c>
      <c r="J10500">
        <v>0</v>
      </c>
      <c r="K10500">
        <v>14</v>
      </c>
      <c r="L10500">
        <v>35.408973645606757</v>
      </c>
      <c r="M10500">
        <v>7</v>
      </c>
      <c r="N10500">
        <v>1</v>
      </c>
      <c r="O10500">
        <v>20</v>
      </c>
      <c r="P10500">
        <v>0</v>
      </c>
      <c r="Q10500" t="s">
        <v>21</v>
      </c>
      <c r="R10500">
        <v>48</v>
      </c>
    </row>
    <row r="10501" spans="1:18" x14ac:dyDescent="0.35">
      <c r="A10501" t="s">
        <v>49</v>
      </c>
      <c r="B10501" t="s">
        <v>116</v>
      </c>
      <c r="C10501">
        <v>14201</v>
      </c>
      <c r="D10501">
        <v>41</v>
      </c>
      <c r="E10501">
        <v>43933</v>
      </c>
      <c r="F10501">
        <v>1420143933</v>
      </c>
      <c r="G10501" s="9">
        <v>0</v>
      </c>
      <c r="H10501">
        <v>21</v>
      </c>
      <c r="I10501">
        <v>53.113460468410132</v>
      </c>
      <c r="J10501">
        <v>0</v>
      </c>
      <c r="K10501">
        <v>13</v>
      </c>
      <c r="L10501">
        <v>32.879761242349133</v>
      </c>
      <c r="M10501">
        <v>8</v>
      </c>
      <c r="N10501">
        <v>1</v>
      </c>
      <c r="O10501">
        <v>21</v>
      </c>
      <c r="P10501">
        <v>0</v>
      </c>
      <c r="Q10501" t="s">
        <v>21</v>
      </c>
      <c r="R10501">
        <v>48</v>
      </c>
    </row>
    <row r="10502" spans="1:18" x14ac:dyDescent="0.35">
      <c r="A10502" t="s">
        <v>49</v>
      </c>
      <c r="B10502" t="s">
        <v>116</v>
      </c>
      <c r="C10502">
        <v>14201</v>
      </c>
      <c r="D10502">
        <v>42</v>
      </c>
      <c r="E10502">
        <v>43934</v>
      </c>
      <c r="F10502">
        <v>1420143934</v>
      </c>
      <c r="G10502" s="9">
        <v>0</v>
      </c>
      <c r="H10502">
        <v>21</v>
      </c>
      <c r="I10502">
        <v>53.113460468410132</v>
      </c>
      <c r="J10502">
        <v>0</v>
      </c>
      <c r="K10502">
        <v>11</v>
      </c>
      <c r="L10502">
        <v>27.821336435833881</v>
      </c>
      <c r="M10502">
        <v>10</v>
      </c>
      <c r="N10502">
        <v>2</v>
      </c>
      <c r="O10502">
        <v>22</v>
      </c>
      <c r="P10502">
        <v>0</v>
      </c>
      <c r="Q10502" t="s">
        <v>21</v>
      </c>
      <c r="R10502">
        <v>48</v>
      </c>
    </row>
    <row r="10503" spans="1:18" x14ac:dyDescent="0.35">
      <c r="A10503" t="s">
        <v>49</v>
      </c>
      <c r="B10503" t="s">
        <v>116</v>
      </c>
      <c r="C10503">
        <v>14201</v>
      </c>
      <c r="D10503">
        <v>43</v>
      </c>
      <c r="E10503">
        <v>43935</v>
      </c>
      <c r="F10503">
        <v>1420143935</v>
      </c>
      <c r="G10503" s="9">
        <v>0</v>
      </c>
      <c r="H10503">
        <v>21</v>
      </c>
      <c r="I10503">
        <v>53.113460468410132</v>
      </c>
      <c r="J10503">
        <v>0</v>
      </c>
      <c r="K10503">
        <v>11</v>
      </c>
      <c r="L10503">
        <v>27.821336435833881</v>
      </c>
      <c r="M10503">
        <v>10</v>
      </c>
      <c r="N10503">
        <v>0</v>
      </c>
      <c r="O10503">
        <v>23</v>
      </c>
      <c r="P10503">
        <v>0</v>
      </c>
      <c r="Q10503" t="s">
        <v>21</v>
      </c>
      <c r="R10503">
        <v>48</v>
      </c>
    </row>
    <row r="10504" spans="1:18" x14ac:dyDescent="0.35">
      <c r="A10504" t="s">
        <v>49</v>
      </c>
      <c r="B10504" t="s">
        <v>116</v>
      </c>
      <c r="C10504">
        <v>14201</v>
      </c>
      <c r="D10504">
        <v>44</v>
      </c>
      <c r="E10504">
        <v>43936</v>
      </c>
      <c r="F10504">
        <v>1420143936</v>
      </c>
      <c r="G10504" s="9">
        <v>0</v>
      </c>
      <c r="H10504">
        <v>21</v>
      </c>
      <c r="I10504">
        <v>53.113460468410132</v>
      </c>
      <c r="J10504">
        <v>0</v>
      </c>
      <c r="K10504">
        <v>10</v>
      </c>
      <c r="L10504">
        <v>25.292124032576258</v>
      </c>
      <c r="M10504">
        <v>11</v>
      </c>
      <c r="N10504">
        <v>1</v>
      </c>
      <c r="O10504">
        <v>24</v>
      </c>
      <c r="P10504">
        <v>0</v>
      </c>
      <c r="Q10504" t="s">
        <v>21</v>
      </c>
      <c r="R10504">
        <v>48</v>
      </c>
    </row>
    <row r="10505" spans="1:18" x14ac:dyDescent="0.35">
      <c r="A10505" t="s">
        <v>49</v>
      </c>
      <c r="B10505" t="s">
        <v>116</v>
      </c>
      <c r="C10505">
        <v>14201</v>
      </c>
      <c r="D10505">
        <v>45</v>
      </c>
      <c r="E10505">
        <v>43937</v>
      </c>
      <c r="F10505">
        <v>1420143937</v>
      </c>
      <c r="G10505" s="9">
        <v>0</v>
      </c>
      <c r="H10505">
        <v>21</v>
      </c>
      <c r="I10505">
        <v>53.113460468410132</v>
      </c>
      <c r="J10505">
        <v>0</v>
      </c>
      <c r="K10505">
        <v>9</v>
      </c>
      <c r="L10505">
        <v>22.76291162931863</v>
      </c>
      <c r="M10505">
        <v>12</v>
      </c>
      <c r="N10505">
        <v>1</v>
      </c>
      <c r="O10505">
        <v>25</v>
      </c>
      <c r="P10505">
        <v>0</v>
      </c>
      <c r="Q10505" t="s">
        <v>21</v>
      </c>
      <c r="R10505">
        <v>48</v>
      </c>
    </row>
    <row r="10506" spans="1:18" x14ac:dyDescent="0.35">
      <c r="A10506" t="s">
        <v>49</v>
      </c>
      <c r="B10506" t="s">
        <v>116</v>
      </c>
      <c r="C10506">
        <v>14201</v>
      </c>
      <c r="D10506">
        <v>46</v>
      </c>
      <c r="E10506">
        <v>43938</v>
      </c>
      <c r="F10506">
        <v>1420143938</v>
      </c>
      <c r="G10506" s="9">
        <v>0</v>
      </c>
      <c r="H10506">
        <v>21</v>
      </c>
      <c r="I10506">
        <v>53.113460468410132</v>
      </c>
      <c r="J10506">
        <v>0</v>
      </c>
      <c r="K10506">
        <v>7</v>
      </c>
      <c r="L10506">
        <v>17.704486822803378</v>
      </c>
      <c r="M10506">
        <v>14</v>
      </c>
      <c r="N10506">
        <v>2</v>
      </c>
      <c r="O10506">
        <v>26</v>
      </c>
      <c r="P10506">
        <v>0</v>
      </c>
      <c r="Q10506" t="s">
        <v>21</v>
      </c>
      <c r="R10506">
        <v>48</v>
      </c>
    </row>
    <row r="10507" spans="1:18" x14ac:dyDescent="0.35">
      <c r="A10507" t="s">
        <v>49</v>
      </c>
      <c r="B10507" t="s">
        <v>116</v>
      </c>
      <c r="C10507">
        <v>14201</v>
      </c>
      <c r="D10507">
        <v>47</v>
      </c>
      <c r="E10507">
        <v>43939</v>
      </c>
      <c r="F10507">
        <v>1420143939</v>
      </c>
      <c r="G10507" s="9">
        <v>0</v>
      </c>
      <c r="H10507">
        <v>21</v>
      </c>
      <c r="I10507">
        <v>53.113460468410132</v>
      </c>
      <c r="J10507">
        <v>0</v>
      </c>
      <c r="K10507">
        <v>4</v>
      </c>
      <c r="L10507">
        <v>10.116849613030503</v>
      </c>
      <c r="M10507">
        <v>17</v>
      </c>
      <c r="N10507">
        <v>3</v>
      </c>
      <c r="O10507">
        <v>27</v>
      </c>
      <c r="P10507">
        <v>0</v>
      </c>
      <c r="Q10507" t="s">
        <v>21</v>
      </c>
      <c r="R10507">
        <v>48</v>
      </c>
    </row>
    <row r="10508" spans="1:18" x14ac:dyDescent="0.35">
      <c r="A10508" t="s">
        <v>49</v>
      </c>
      <c r="B10508" t="s">
        <v>116</v>
      </c>
      <c r="C10508">
        <v>14201</v>
      </c>
      <c r="D10508">
        <v>48</v>
      </c>
      <c r="E10508">
        <v>43940</v>
      </c>
      <c r="F10508">
        <v>1420143940</v>
      </c>
      <c r="G10508" s="9">
        <v>0</v>
      </c>
      <c r="H10508">
        <v>21</v>
      </c>
      <c r="I10508">
        <v>53.113460468410132</v>
      </c>
      <c r="J10508">
        <v>0</v>
      </c>
      <c r="K10508">
        <v>2</v>
      </c>
      <c r="L10508">
        <v>5.0584248065152515</v>
      </c>
      <c r="M10508">
        <v>19</v>
      </c>
      <c r="N10508">
        <v>2</v>
      </c>
      <c r="O10508">
        <v>28</v>
      </c>
      <c r="P10508">
        <v>0</v>
      </c>
      <c r="Q10508" t="s">
        <v>21</v>
      </c>
      <c r="R10508">
        <v>48</v>
      </c>
    </row>
    <row r="10509" spans="1:18" x14ac:dyDescent="0.35">
      <c r="A10509" t="s">
        <v>49</v>
      </c>
      <c r="B10509" t="s">
        <v>116</v>
      </c>
      <c r="C10509">
        <v>14201</v>
      </c>
      <c r="D10509">
        <v>49</v>
      </c>
      <c r="E10509">
        <v>43941</v>
      </c>
      <c r="F10509">
        <v>1420143941</v>
      </c>
      <c r="G10509" s="9">
        <v>0</v>
      </c>
      <c r="H10509">
        <v>21</v>
      </c>
      <c r="I10509">
        <v>53.113460468410132</v>
      </c>
      <c r="J10509">
        <v>0</v>
      </c>
      <c r="K10509">
        <v>1</v>
      </c>
      <c r="L10509">
        <v>2.5292124032576258</v>
      </c>
      <c r="M10509">
        <v>20</v>
      </c>
      <c r="N10509">
        <v>1</v>
      </c>
      <c r="O10509">
        <v>29</v>
      </c>
      <c r="P10509">
        <v>0</v>
      </c>
      <c r="Q10509" t="s">
        <v>21</v>
      </c>
      <c r="R10509">
        <v>48</v>
      </c>
    </row>
    <row r="10510" spans="1:18" x14ac:dyDescent="0.35">
      <c r="A10510" t="s">
        <v>49</v>
      </c>
      <c r="B10510" t="s">
        <v>116</v>
      </c>
      <c r="C10510">
        <v>14201</v>
      </c>
      <c r="D10510">
        <v>50</v>
      </c>
      <c r="E10510">
        <v>43942</v>
      </c>
      <c r="F10510">
        <v>1420143942</v>
      </c>
      <c r="G10510" s="9">
        <v>3</v>
      </c>
      <c r="H10510">
        <v>24</v>
      </c>
      <c r="I10510">
        <v>60.701097678183018</v>
      </c>
      <c r="J10510">
        <v>0</v>
      </c>
      <c r="K10510">
        <v>4</v>
      </c>
      <c r="L10510">
        <v>10.116849613030503</v>
      </c>
      <c r="M10510">
        <v>20</v>
      </c>
      <c r="N10510">
        <v>0</v>
      </c>
      <c r="O10510">
        <v>30</v>
      </c>
      <c r="P10510">
        <v>0</v>
      </c>
      <c r="Q10510" t="s">
        <v>21</v>
      </c>
      <c r="R10510">
        <v>48</v>
      </c>
    </row>
    <row r="10511" spans="1:18" x14ac:dyDescent="0.35">
      <c r="A10511" t="s">
        <v>49</v>
      </c>
      <c r="B10511" t="s">
        <v>116</v>
      </c>
      <c r="C10511">
        <v>14201</v>
      </c>
      <c r="D10511">
        <v>51</v>
      </c>
      <c r="E10511">
        <v>43943</v>
      </c>
      <c r="F10511">
        <v>1420143943</v>
      </c>
      <c r="G10511" s="9">
        <v>1</v>
      </c>
      <c r="H10511">
        <v>25</v>
      </c>
      <c r="I10511">
        <v>63.230310081440635</v>
      </c>
      <c r="J10511">
        <v>0</v>
      </c>
      <c r="K10511">
        <v>5</v>
      </c>
      <c r="L10511">
        <v>12.646062016288129</v>
      </c>
      <c r="M10511">
        <v>20</v>
      </c>
      <c r="N10511">
        <v>0</v>
      </c>
      <c r="O10511">
        <v>31</v>
      </c>
      <c r="P10511">
        <v>0</v>
      </c>
      <c r="Q10511" t="s">
        <v>21</v>
      </c>
      <c r="R10511">
        <v>48</v>
      </c>
    </row>
    <row r="10512" spans="1:18" x14ac:dyDescent="0.35">
      <c r="A10512" t="s">
        <v>49</v>
      </c>
      <c r="B10512" t="s">
        <v>116</v>
      </c>
      <c r="C10512">
        <v>14201</v>
      </c>
      <c r="D10512">
        <v>52</v>
      </c>
      <c r="E10512">
        <v>43944</v>
      </c>
      <c r="F10512">
        <v>1420143944</v>
      </c>
      <c r="G10512" s="9">
        <v>1</v>
      </c>
      <c r="H10512">
        <v>26</v>
      </c>
      <c r="I10512">
        <v>65.759522484698266</v>
      </c>
      <c r="J10512">
        <v>0</v>
      </c>
      <c r="K10512">
        <v>6</v>
      </c>
      <c r="L10512">
        <v>15.175274419545755</v>
      </c>
      <c r="M10512">
        <v>20</v>
      </c>
      <c r="N10512">
        <v>0</v>
      </c>
      <c r="O10512">
        <v>32</v>
      </c>
      <c r="P10512">
        <v>0</v>
      </c>
      <c r="Q10512" t="s">
        <v>21</v>
      </c>
      <c r="R10512">
        <v>48</v>
      </c>
    </row>
    <row r="10513" spans="1:18" x14ac:dyDescent="0.35">
      <c r="A10513" t="s">
        <v>49</v>
      </c>
      <c r="B10513" t="s">
        <v>116</v>
      </c>
      <c r="C10513">
        <v>14201</v>
      </c>
      <c r="D10513">
        <v>53</v>
      </c>
      <c r="E10513">
        <v>43945</v>
      </c>
      <c r="F10513">
        <v>1420143945</v>
      </c>
      <c r="G10513" s="9">
        <v>1</v>
      </c>
      <c r="H10513">
        <v>27</v>
      </c>
      <c r="I10513">
        <v>68.288734887955883</v>
      </c>
      <c r="J10513">
        <v>0</v>
      </c>
      <c r="K10513">
        <v>6</v>
      </c>
      <c r="L10513">
        <v>15.175274419545755</v>
      </c>
      <c r="M10513">
        <v>21</v>
      </c>
      <c r="N10513">
        <v>1</v>
      </c>
      <c r="O10513">
        <v>33</v>
      </c>
      <c r="P10513">
        <v>0</v>
      </c>
      <c r="Q10513" t="s">
        <v>21</v>
      </c>
      <c r="R10513">
        <v>48</v>
      </c>
    </row>
    <row r="10514" spans="1:18" x14ac:dyDescent="0.35">
      <c r="A10514" t="s">
        <v>49</v>
      </c>
      <c r="B10514" t="s">
        <v>116</v>
      </c>
      <c r="C10514">
        <v>14201</v>
      </c>
      <c r="D10514">
        <v>54</v>
      </c>
      <c r="E10514">
        <v>43946</v>
      </c>
      <c r="F10514">
        <v>1420143946</v>
      </c>
      <c r="G10514" s="9">
        <v>0</v>
      </c>
      <c r="H10514">
        <v>27</v>
      </c>
      <c r="I10514">
        <v>68.288734887955883</v>
      </c>
      <c r="J10514">
        <v>0</v>
      </c>
      <c r="K10514">
        <v>6</v>
      </c>
      <c r="L10514">
        <v>15.175274419545755</v>
      </c>
      <c r="M10514">
        <v>21</v>
      </c>
      <c r="N10514">
        <v>0</v>
      </c>
      <c r="O10514">
        <v>34</v>
      </c>
      <c r="P10514">
        <v>0</v>
      </c>
      <c r="Q10514" t="s">
        <v>21</v>
      </c>
      <c r="R10514">
        <v>48</v>
      </c>
    </row>
    <row r="10515" spans="1:18" x14ac:dyDescent="0.35">
      <c r="A10515" t="s">
        <v>49</v>
      </c>
      <c r="B10515" t="s">
        <v>116</v>
      </c>
      <c r="C10515">
        <v>14201</v>
      </c>
      <c r="D10515">
        <v>55</v>
      </c>
      <c r="E10515">
        <v>43947</v>
      </c>
      <c r="F10515">
        <v>1420143947</v>
      </c>
      <c r="G10515" s="9">
        <v>1</v>
      </c>
      <c r="H10515">
        <v>28</v>
      </c>
      <c r="I10515">
        <v>70.817947291213514</v>
      </c>
      <c r="J10515">
        <v>0</v>
      </c>
      <c r="K10515">
        <v>7</v>
      </c>
      <c r="L10515">
        <v>17.704486822803378</v>
      </c>
      <c r="M10515">
        <v>21</v>
      </c>
      <c r="N10515">
        <v>0</v>
      </c>
      <c r="O10515">
        <v>35</v>
      </c>
      <c r="P10515">
        <v>0</v>
      </c>
      <c r="Q10515" t="s">
        <v>21</v>
      </c>
      <c r="R10515">
        <v>48</v>
      </c>
    </row>
    <row r="10516" spans="1:18" x14ac:dyDescent="0.35">
      <c r="A10516" t="s">
        <v>49</v>
      </c>
      <c r="B10516" t="s">
        <v>116</v>
      </c>
      <c r="C10516">
        <v>14201</v>
      </c>
      <c r="D10516">
        <v>56</v>
      </c>
      <c r="E10516">
        <v>43948</v>
      </c>
      <c r="F10516">
        <v>1420143948</v>
      </c>
      <c r="G10516" s="9">
        <v>1</v>
      </c>
      <c r="H10516">
        <v>29</v>
      </c>
      <c r="I10516">
        <v>73.347159694471145</v>
      </c>
      <c r="J10516">
        <v>0</v>
      </c>
      <c r="K10516">
        <v>8</v>
      </c>
      <c r="L10516">
        <v>20.233699226061006</v>
      </c>
      <c r="M10516">
        <v>21</v>
      </c>
      <c r="N10516">
        <v>0</v>
      </c>
      <c r="O10516">
        <v>36</v>
      </c>
      <c r="P10516">
        <v>0</v>
      </c>
      <c r="Q10516" t="s">
        <v>21</v>
      </c>
      <c r="R10516">
        <v>48</v>
      </c>
    </row>
    <row r="10517" spans="1:18" x14ac:dyDescent="0.35">
      <c r="A10517" t="s">
        <v>49</v>
      </c>
      <c r="B10517" t="s">
        <v>116</v>
      </c>
      <c r="C10517">
        <v>14201</v>
      </c>
      <c r="D10517">
        <v>57</v>
      </c>
      <c r="E10517">
        <v>43949</v>
      </c>
      <c r="F10517">
        <v>1420143949</v>
      </c>
      <c r="G10517" s="9">
        <v>0</v>
      </c>
      <c r="H10517">
        <v>29</v>
      </c>
      <c r="I10517">
        <v>73.347159694471145</v>
      </c>
      <c r="J10517">
        <v>0</v>
      </c>
      <c r="K10517">
        <v>8</v>
      </c>
      <c r="L10517">
        <v>20.233699226061006</v>
      </c>
      <c r="M10517">
        <v>21</v>
      </c>
      <c r="N10517">
        <v>0</v>
      </c>
      <c r="O10517">
        <v>37</v>
      </c>
      <c r="P10517">
        <v>0</v>
      </c>
      <c r="Q10517" t="s">
        <v>21</v>
      </c>
      <c r="R10517">
        <v>48</v>
      </c>
    </row>
    <row r="10518" spans="1:18" x14ac:dyDescent="0.35">
      <c r="A10518" t="s">
        <v>49</v>
      </c>
      <c r="B10518" t="s">
        <v>116</v>
      </c>
      <c r="C10518">
        <v>14201</v>
      </c>
      <c r="D10518">
        <v>58</v>
      </c>
      <c r="E10518">
        <v>43950</v>
      </c>
      <c r="F10518">
        <v>1420143950</v>
      </c>
      <c r="G10518" s="9">
        <v>1</v>
      </c>
      <c r="H10518">
        <v>30</v>
      </c>
      <c r="I10518">
        <v>75.876372097728776</v>
      </c>
      <c r="J10518">
        <v>0</v>
      </c>
      <c r="K10518">
        <v>9</v>
      </c>
      <c r="L10518">
        <v>22.76291162931863</v>
      </c>
      <c r="M10518">
        <v>21</v>
      </c>
      <c r="N10518">
        <v>0</v>
      </c>
      <c r="O10518">
        <v>38</v>
      </c>
      <c r="P10518">
        <v>0</v>
      </c>
      <c r="Q10518" t="s">
        <v>21</v>
      </c>
      <c r="R10518">
        <v>48</v>
      </c>
    </row>
    <row r="10519" spans="1:18" x14ac:dyDescent="0.35">
      <c r="A10519" t="s">
        <v>49</v>
      </c>
      <c r="B10519" t="s">
        <v>116</v>
      </c>
      <c r="C10519">
        <v>14201</v>
      </c>
      <c r="D10519">
        <v>59</v>
      </c>
      <c r="E10519">
        <v>43951</v>
      </c>
      <c r="F10519">
        <v>1420143951</v>
      </c>
      <c r="G10519" s="9">
        <v>1</v>
      </c>
      <c r="H10519">
        <v>31</v>
      </c>
      <c r="I10519">
        <v>78.405584500986393</v>
      </c>
      <c r="J10519">
        <v>0</v>
      </c>
      <c r="K10519">
        <v>10</v>
      </c>
      <c r="L10519">
        <v>25.292124032576258</v>
      </c>
      <c r="M10519">
        <v>21</v>
      </c>
      <c r="N10519">
        <v>0</v>
      </c>
      <c r="O10519">
        <v>39</v>
      </c>
      <c r="P10519">
        <v>0</v>
      </c>
      <c r="Q10519" t="s">
        <v>21</v>
      </c>
      <c r="R10519">
        <v>48</v>
      </c>
    </row>
    <row r="10520" spans="1:18" x14ac:dyDescent="0.35">
      <c r="A10520" t="s">
        <v>49</v>
      </c>
      <c r="B10520" t="s">
        <v>116</v>
      </c>
      <c r="C10520">
        <v>14201</v>
      </c>
      <c r="D10520">
        <v>60</v>
      </c>
      <c r="E10520">
        <v>43952</v>
      </c>
      <c r="F10520">
        <v>1420143952</v>
      </c>
      <c r="G10520" s="9">
        <v>0</v>
      </c>
      <c r="H10520">
        <v>31</v>
      </c>
      <c r="I10520">
        <v>78.405584500986393</v>
      </c>
      <c r="J10520">
        <v>0</v>
      </c>
      <c r="K10520">
        <v>10</v>
      </c>
      <c r="L10520">
        <v>25.292124032576258</v>
      </c>
      <c r="M10520">
        <v>21</v>
      </c>
      <c r="N10520">
        <v>0</v>
      </c>
      <c r="O10520">
        <v>40</v>
      </c>
      <c r="P10520">
        <v>0</v>
      </c>
      <c r="Q10520" t="s">
        <v>21</v>
      </c>
      <c r="R10520">
        <v>48</v>
      </c>
    </row>
    <row r="10521" spans="1:18" x14ac:dyDescent="0.35">
      <c r="A10521" t="s">
        <v>49</v>
      </c>
      <c r="B10521" t="s">
        <v>116</v>
      </c>
      <c r="C10521">
        <v>14201</v>
      </c>
      <c r="D10521">
        <v>61</v>
      </c>
      <c r="E10521">
        <v>43953</v>
      </c>
      <c r="F10521">
        <v>1420143953</v>
      </c>
      <c r="G10521" s="9">
        <v>2</v>
      </c>
      <c r="H10521">
        <v>33</v>
      </c>
      <c r="I10521">
        <v>83.464009307501641</v>
      </c>
      <c r="J10521">
        <v>0</v>
      </c>
      <c r="K10521">
        <v>12</v>
      </c>
      <c r="L10521">
        <v>30.350548839091509</v>
      </c>
      <c r="M10521">
        <v>21</v>
      </c>
      <c r="N10521">
        <v>0</v>
      </c>
      <c r="O10521">
        <v>41</v>
      </c>
      <c r="P10521">
        <v>0</v>
      </c>
      <c r="Q10521" t="s">
        <v>21</v>
      </c>
      <c r="R10521">
        <v>48</v>
      </c>
    </row>
    <row r="10522" spans="1:18" x14ac:dyDescent="0.35">
      <c r="A10522" t="s">
        <v>49</v>
      </c>
      <c r="B10522" t="s">
        <v>116</v>
      </c>
      <c r="C10522">
        <v>14201</v>
      </c>
      <c r="D10522">
        <v>62</v>
      </c>
      <c r="E10522">
        <v>43954</v>
      </c>
      <c r="F10522">
        <v>1420143954</v>
      </c>
      <c r="G10522" s="9">
        <v>1</v>
      </c>
      <c r="H10522">
        <v>34</v>
      </c>
      <c r="I10522">
        <v>85.993221710759272</v>
      </c>
      <c r="J10522">
        <v>0</v>
      </c>
      <c r="K10522">
        <v>13</v>
      </c>
      <c r="L10522">
        <v>32.879761242349133</v>
      </c>
      <c r="M10522">
        <v>21</v>
      </c>
      <c r="N10522">
        <v>0</v>
      </c>
      <c r="O10522">
        <v>42</v>
      </c>
      <c r="P10522">
        <v>0</v>
      </c>
      <c r="Q10522" t="s">
        <v>21</v>
      </c>
      <c r="R10522">
        <v>48</v>
      </c>
    </row>
    <row r="10523" spans="1:18" x14ac:dyDescent="0.35">
      <c r="A10523" t="s">
        <v>49</v>
      </c>
      <c r="B10523" t="s">
        <v>116</v>
      </c>
      <c r="C10523">
        <v>14201</v>
      </c>
      <c r="D10523">
        <v>63</v>
      </c>
      <c r="E10523">
        <v>43955</v>
      </c>
      <c r="F10523">
        <v>1420143955</v>
      </c>
      <c r="G10523" s="9">
        <v>0</v>
      </c>
      <c r="H10523">
        <v>34</v>
      </c>
      <c r="I10523">
        <v>85.993221710759272</v>
      </c>
      <c r="J10523">
        <v>0</v>
      </c>
      <c r="K10523">
        <v>10</v>
      </c>
      <c r="L10523">
        <v>25.292124032576258</v>
      </c>
      <c r="M10523">
        <v>24</v>
      </c>
      <c r="N10523">
        <v>3</v>
      </c>
      <c r="O10523">
        <v>43</v>
      </c>
      <c r="P10523">
        <v>0</v>
      </c>
      <c r="Q10523" t="s">
        <v>21</v>
      </c>
      <c r="R10523">
        <v>48</v>
      </c>
    </row>
    <row r="10524" spans="1:18" x14ac:dyDescent="0.35">
      <c r="A10524" t="s">
        <v>49</v>
      </c>
      <c r="B10524" t="s">
        <v>116</v>
      </c>
      <c r="C10524">
        <v>14201</v>
      </c>
      <c r="D10524">
        <v>64</v>
      </c>
      <c r="E10524">
        <v>43956</v>
      </c>
      <c r="F10524">
        <v>1420143956</v>
      </c>
      <c r="G10524" s="9">
        <v>0</v>
      </c>
      <c r="H10524">
        <v>34</v>
      </c>
      <c r="I10524">
        <v>85.993221710759272</v>
      </c>
      <c r="J10524">
        <v>0</v>
      </c>
      <c r="K10524">
        <v>9</v>
      </c>
      <c r="L10524">
        <v>22.76291162931863</v>
      </c>
      <c r="M10524">
        <v>25</v>
      </c>
      <c r="N10524">
        <v>1</v>
      </c>
      <c r="O10524">
        <v>44</v>
      </c>
      <c r="P10524">
        <v>0</v>
      </c>
      <c r="Q10524" t="s">
        <v>21</v>
      </c>
      <c r="R10524">
        <v>48</v>
      </c>
    </row>
    <row r="10525" spans="1:18" x14ac:dyDescent="0.35">
      <c r="A10525" t="s">
        <v>49</v>
      </c>
      <c r="B10525" t="s">
        <v>116</v>
      </c>
      <c r="C10525">
        <v>14201</v>
      </c>
      <c r="D10525">
        <v>65</v>
      </c>
      <c r="E10525">
        <v>43957</v>
      </c>
      <c r="F10525">
        <v>1420143957</v>
      </c>
      <c r="G10525" s="9">
        <v>0</v>
      </c>
      <c r="H10525">
        <v>34</v>
      </c>
      <c r="I10525">
        <v>85.993221710759272</v>
      </c>
      <c r="J10525">
        <v>0</v>
      </c>
      <c r="K10525">
        <v>8</v>
      </c>
      <c r="L10525">
        <v>20.233699226061006</v>
      </c>
      <c r="M10525">
        <v>26</v>
      </c>
      <c r="N10525">
        <v>1</v>
      </c>
      <c r="O10525">
        <v>45</v>
      </c>
      <c r="P10525">
        <v>0</v>
      </c>
      <c r="Q10525" t="s">
        <v>21</v>
      </c>
      <c r="R10525">
        <v>48</v>
      </c>
    </row>
    <row r="10526" spans="1:18" x14ac:dyDescent="0.35">
      <c r="A10526" t="s">
        <v>49</v>
      </c>
      <c r="B10526" t="s">
        <v>116</v>
      </c>
      <c r="C10526">
        <v>14201</v>
      </c>
      <c r="D10526">
        <v>66</v>
      </c>
      <c r="E10526">
        <v>43958</v>
      </c>
      <c r="F10526">
        <v>1420143958</v>
      </c>
      <c r="G10526" s="9">
        <v>1</v>
      </c>
      <c r="H10526">
        <v>35</v>
      </c>
      <c r="I10526">
        <v>88.522434114016889</v>
      </c>
      <c r="J10526">
        <v>0</v>
      </c>
      <c r="K10526">
        <v>8</v>
      </c>
      <c r="L10526">
        <v>20.233699226061006</v>
      </c>
      <c r="M10526">
        <v>27</v>
      </c>
      <c r="N10526">
        <v>1</v>
      </c>
      <c r="O10526">
        <v>46</v>
      </c>
      <c r="P10526">
        <v>0</v>
      </c>
      <c r="Q10526" t="s">
        <v>21</v>
      </c>
      <c r="R10526">
        <v>48</v>
      </c>
    </row>
    <row r="10527" spans="1:18" x14ac:dyDescent="0.35">
      <c r="A10527" t="s">
        <v>49</v>
      </c>
      <c r="B10527" t="s">
        <v>116</v>
      </c>
      <c r="C10527">
        <v>14201</v>
      </c>
      <c r="D10527">
        <v>67</v>
      </c>
      <c r="E10527">
        <v>43959</v>
      </c>
      <c r="F10527">
        <v>1420143959</v>
      </c>
      <c r="G10527" s="9">
        <v>0</v>
      </c>
      <c r="H10527">
        <v>35</v>
      </c>
      <c r="I10527">
        <v>88.522434114016889</v>
      </c>
      <c r="J10527">
        <v>0</v>
      </c>
      <c r="K10527">
        <v>8</v>
      </c>
      <c r="L10527">
        <v>20.233699226061006</v>
      </c>
      <c r="M10527">
        <v>27</v>
      </c>
      <c r="N10527">
        <v>0</v>
      </c>
      <c r="O10527">
        <v>47</v>
      </c>
      <c r="P10527">
        <v>0</v>
      </c>
      <c r="Q10527" t="s">
        <v>21</v>
      </c>
      <c r="R10527">
        <v>48</v>
      </c>
    </row>
    <row r="10528" spans="1:18" x14ac:dyDescent="0.35">
      <c r="A10528" t="s">
        <v>49</v>
      </c>
      <c r="B10528" t="s">
        <v>116</v>
      </c>
      <c r="C10528">
        <v>14201</v>
      </c>
      <c r="D10528">
        <v>68</v>
      </c>
      <c r="E10528">
        <v>43960</v>
      </c>
      <c r="F10528">
        <v>1420143960</v>
      </c>
      <c r="G10528" s="9">
        <v>0</v>
      </c>
      <c r="H10528">
        <v>35</v>
      </c>
      <c r="I10528">
        <v>88.522434114016889</v>
      </c>
      <c r="J10528">
        <v>0</v>
      </c>
      <c r="K10528">
        <v>7</v>
      </c>
      <c r="L10528">
        <v>17.704486822803378</v>
      </c>
      <c r="M10528">
        <v>28</v>
      </c>
      <c r="N10528">
        <v>1</v>
      </c>
      <c r="O10528">
        <v>48</v>
      </c>
      <c r="P10528">
        <v>0</v>
      </c>
      <c r="Q10528" t="s">
        <v>21</v>
      </c>
      <c r="R10528">
        <v>48</v>
      </c>
    </row>
    <row r="10529" spans="1:18" x14ac:dyDescent="0.35">
      <c r="A10529" t="s">
        <v>49</v>
      </c>
      <c r="B10529" t="s">
        <v>116</v>
      </c>
      <c r="C10529">
        <v>14201</v>
      </c>
      <c r="D10529">
        <v>69</v>
      </c>
      <c r="E10529">
        <v>43961</v>
      </c>
      <c r="F10529">
        <v>1420143961</v>
      </c>
      <c r="G10529" s="9">
        <v>0</v>
      </c>
      <c r="H10529">
        <v>35</v>
      </c>
      <c r="I10529">
        <v>88.522434114016889</v>
      </c>
      <c r="J10529">
        <v>0</v>
      </c>
      <c r="K10529">
        <v>6</v>
      </c>
      <c r="L10529">
        <v>15.175274419545755</v>
      </c>
      <c r="M10529">
        <v>29</v>
      </c>
      <c r="N10529">
        <v>1</v>
      </c>
      <c r="O10529">
        <v>49</v>
      </c>
      <c r="P10529">
        <v>0</v>
      </c>
      <c r="Q10529" t="s">
        <v>21</v>
      </c>
      <c r="R10529">
        <v>48</v>
      </c>
    </row>
    <row r="10530" spans="1:18" x14ac:dyDescent="0.35">
      <c r="A10530" t="s">
        <v>49</v>
      </c>
      <c r="B10530" t="s">
        <v>164</v>
      </c>
      <c r="C10530">
        <v>14202</v>
      </c>
      <c r="D10530">
        <v>25</v>
      </c>
      <c r="E10530">
        <v>43917</v>
      </c>
      <c r="F10530">
        <v>1420243917</v>
      </c>
      <c r="G10530" s="9">
        <v>1</v>
      </c>
      <c r="H10530">
        <v>1</v>
      </c>
      <c r="I10530">
        <v>6.552650547146321</v>
      </c>
      <c r="J10530">
        <v>0</v>
      </c>
      <c r="K10530">
        <v>1</v>
      </c>
      <c r="L10530">
        <v>6.552650547146321</v>
      </c>
      <c r="M10530">
        <v>0</v>
      </c>
      <c r="N10530">
        <v>0</v>
      </c>
      <c r="O10530">
        <v>1</v>
      </c>
      <c r="P10530">
        <v>0</v>
      </c>
      <c r="Q10530" t="s">
        <v>20</v>
      </c>
      <c r="R10530">
        <v>44</v>
      </c>
    </row>
    <row r="10531" spans="1:18" x14ac:dyDescent="0.35">
      <c r="A10531" t="s">
        <v>49</v>
      </c>
      <c r="B10531" t="s">
        <v>164</v>
      </c>
      <c r="C10531">
        <v>14202</v>
      </c>
      <c r="D10531">
        <v>26</v>
      </c>
      <c r="E10531">
        <v>43918</v>
      </c>
      <c r="F10531">
        <v>1420243918</v>
      </c>
      <c r="G10531" s="9">
        <v>0</v>
      </c>
      <c r="H10531">
        <v>1</v>
      </c>
      <c r="I10531">
        <v>6.552650547146321</v>
      </c>
      <c r="J10531">
        <v>0</v>
      </c>
      <c r="K10531">
        <v>1</v>
      </c>
      <c r="L10531">
        <v>6.552650547146321</v>
      </c>
      <c r="M10531">
        <v>0</v>
      </c>
      <c r="N10531">
        <v>0</v>
      </c>
      <c r="O10531">
        <v>2</v>
      </c>
      <c r="P10531">
        <v>0</v>
      </c>
      <c r="Q10531" t="s">
        <v>21</v>
      </c>
      <c r="R10531">
        <v>44</v>
      </c>
    </row>
    <row r="10532" spans="1:18" x14ac:dyDescent="0.35">
      <c r="A10532" t="s">
        <v>49</v>
      </c>
      <c r="B10532" t="s">
        <v>164</v>
      </c>
      <c r="C10532">
        <v>14202</v>
      </c>
      <c r="D10532">
        <v>27</v>
      </c>
      <c r="E10532">
        <v>43919</v>
      </c>
      <c r="F10532">
        <v>1420243919</v>
      </c>
      <c r="G10532" s="9">
        <v>0</v>
      </c>
      <c r="H10532">
        <v>1</v>
      </c>
      <c r="I10532">
        <v>6.552650547146321</v>
      </c>
      <c r="J10532">
        <v>0</v>
      </c>
      <c r="K10532">
        <v>1</v>
      </c>
      <c r="L10532">
        <v>6.552650547146321</v>
      </c>
      <c r="M10532">
        <v>0</v>
      </c>
      <c r="N10532">
        <v>0</v>
      </c>
      <c r="O10532">
        <v>3</v>
      </c>
      <c r="P10532">
        <v>0</v>
      </c>
      <c r="Q10532" t="s">
        <v>21</v>
      </c>
      <c r="R10532">
        <v>44</v>
      </c>
    </row>
    <row r="10533" spans="1:18" x14ac:dyDescent="0.35">
      <c r="A10533" t="s">
        <v>49</v>
      </c>
      <c r="B10533" t="s">
        <v>164</v>
      </c>
      <c r="C10533">
        <v>14202</v>
      </c>
      <c r="D10533">
        <v>28</v>
      </c>
      <c r="E10533">
        <v>43920</v>
      </c>
      <c r="F10533">
        <v>1420243920</v>
      </c>
      <c r="G10533" s="9">
        <v>0</v>
      </c>
      <c r="H10533">
        <v>1</v>
      </c>
      <c r="I10533">
        <v>6.552650547146321</v>
      </c>
      <c r="J10533">
        <v>0</v>
      </c>
      <c r="K10533">
        <v>1</v>
      </c>
      <c r="L10533">
        <v>6.552650547146321</v>
      </c>
      <c r="M10533">
        <v>0</v>
      </c>
      <c r="N10533">
        <v>0</v>
      </c>
      <c r="O10533">
        <v>4</v>
      </c>
      <c r="P10533">
        <v>0</v>
      </c>
      <c r="Q10533" t="s">
        <v>21</v>
      </c>
      <c r="R10533">
        <v>44</v>
      </c>
    </row>
    <row r="10534" spans="1:18" x14ac:dyDescent="0.35">
      <c r="A10534" t="s">
        <v>49</v>
      </c>
      <c r="B10534" t="s">
        <v>164</v>
      </c>
      <c r="C10534">
        <v>14202</v>
      </c>
      <c r="D10534">
        <v>29</v>
      </c>
      <c r="E10534">
        <v>43921</v>
      </c>
      <c r="F10534">
        <v>1420243921</v>
      </c>
      <c r="G10534" s="9">
        <v>0</v>
      </c>
      <c r="H10534">
        <v>1</v>
      </c>
      <c r="I10534">
        <v>6.552650547146321</v>
      </c>
      <c r="J10534">
        <v>0</v>
      </c>
      <c r="K10534">
        <v>1</v>
      </c>
      <c r="L10534">
        <v>6.552650547146321</v>
      </c>
      <c r="M10534">
        <v>0</v>
      </c>
      <c r="N10534">
        <v>0</v>
      </c>
      <c r="O10534">
        <v>5</v>
      </c>
      <c r="P10534">
        <v>0</v>
      </c>
      <c r="Q10534" t="s">
        <v>21</v>
      </c>
      <c r="R10534">
        <v>44</v>
      </c>
    </row>
    <row r="10535" spans="1:18" x14ac:dyDescent="0.35">
      <c r="A10535" t="s">
        <v>49</v>
      </c>
      <c r="B10535" t="s">
        <v>164</v>
      </c>
      <c r="C10535">
        <v>14202</v>
      </c>
      <c r="D10535">
        <v>30</v>
      </c>
      <c r="E10535">
        <v>43922</v>
      </c>
      <c r="F10535">
        <v>1420243922</v>
      </c>
      <c r="G10535" s="9">
        <v>1</v>
      </c>
      <c r="H10535">
        <v>2</v>
      </c>
      <c r="I10535">
        <v>13.105301094292642</v>
      </c>
      <c r="J10535">
        <v>0</v>
      </c>
      <c r="K10535">
        <v>2</v>
      </c>
      <c r="L10535">
        <v>13.105301094292642</v>
      </c>
      <c r="M10535">
        <v>0</v>
      </c>
      <c r="N10535">
        <v>0</v>
      </c>
      <c r="O10535">
        <v>6</v>
      </c>
      <c r="P10535">
        <v>0</v>
      </c>
      <c r="Q10535" t="s">
        <v>21</v>
      </c>
      <c r="R10535">
        <v>44</v>
      </c>
    </row>
    <row r="10536" spans="1:18" x14ac:dyDescent="0.35">
      <c r="A10536" t="s">
        <v>49</v>
      </c>
      <c r="B10536" t="s">
        <v>164</v>
      </c>
      <c r="C10536">
        <v>14202</v>
      </c>
      <c r="D10536">
        <v>31</v>
      </c>
      <c r="E10536">
        <v>43923</v>
      </c>
      <c r="F10536">
        <v>1420243923</v>
      </c>
      <c r="G10536" s="9">
        <v>0</v>
      </c>
      <c r="H10536">
        <v>2</v>
      </c>
      <c r="I10536">
        <v>13.105301094292642</v>
      </c>
      <c r="J10536">
        <v>0</v>
      </c>
      <c r="K10536">
        <v>2</v>
      </c>
      <c r="L10536">
        <v>13.105301094292642</v>
      </c>
      <c r="M10536">
        <v>0</v>
      </c>
      <c r="N10536">
        <v>0</v>
      </c>
      <c r="O10536">
        <v>7</v>
      </c>
      <c r="P10536">
        <v>0</v>
      </c>
      <c r="Q10536" t="s">
        <v>21</v>
      </c>
      <c r="R10536">
        <v>44</v>
      </c>
    </row>
    <row r="10537" spans="1:18" x14ac:dyDescent="0.35">
      <c r="A10537" t="s">
        <v>49</v>
      </c>
      <c r="B10537" t="s">
        <v>164</v>
      </c>
      <c r="C10537">
        <v>14202</v>
      </c>
      <c r="D10537">
        <v>32</v>
      </c>
      <c r="E10537">
        <v>43924</v>
      </c>
      <c r="F10537">
        <v>1420243924</v>
      </c>
      <c r="G10537" s="9">
        <v>1</v>
      </c>
      <c r="H10537">
        <v>3</v>
      </c>
      <c r="I10537">
        <v>19.657951641438963</v>
      </c>
      <c r="J10537">
        <v>0</v>
      </c>
      <c r="K10537">
        <v>3</v>
      </c>
      <c r="L10537">
        <v>19.657951641438963</v>
      </c>
      <c r="M10537">
        <v>0</v>
      </c>
      <c r="N10537">
        <v>0</v>
      </c>
      <c r="O10537">
        <v>8</v>
      </c>
      <c r="P10537">
        <v>0</v>
      </c>
      <c r="Q10537" t="s">
        <v>21</v>
      </c>
      <c r="R10537">
        <v>44</v>
      </c>
    </row>
    <row r="10538" spans="1:18" x14ac:dyDescent="0.35">
      <c r="A10538" t="s">
        <v>49</v>
      </c>
      <c r="B10538" t="s">
        <v>164</v>
      </c>
      <c r="C10538">
        <v>14202</v>
      </c>
      <c r="D10538">
        <v>33</v>
      </c>
      <c r="E10538">
        <v>43925</v>
      </c>
      <c r="F10538">
        <v>1420243925</v>
      </c>
      <c r="G10538" s="9">
        <v>1</v>
      </c>
      <c r="H10538">
        <v>4</v>
      </c>
      <c r="I10538">
        <v>26.210602188585284</v>
      </c>
      <c r="J10538">
        <v>0</v>
      </c>
      <c r="K10538">
        <v>4</v>
      </c>
      <c r="L10538">
        <v>26.210602188585284</v>
      </c>
      <c r="M10538">
        <v>0</v>
      </c>
      <c r="N10538">
        <v>0</v>
      </c>
      <c r="O10538">
        <v>9</v>
      </c>
      <c r="P10538">
        <v>0</v>
      </c>
      <c r="Q10538" t="s">
        <v>21</v>
      </c>
      <c r="R10538">
        <v>44</v>
      </c>
    </row>
    <row r="10539" spans="1:18" x14ac:dyDescent="0.35">
      <c r="A10539" t="s">
        <v>49</v>
      </c>
      <c r="B10539" t="s">
        <v>164</v>
      </c>
      <c r="C10539">
        <v>14202</v>
      </c>
      <c r="D10539">
        <v>34</v>
      </c>
      <c r="E10539">
        <v>43926</v>
      </c>
      <c r="F10539">
        <v>1420243926</v>
      </c>
      <c r="G10539" s="9">
        <v>0</v>
      </c>
      <c r="H10539">
        <v>4</v>
      </c>
      <c r="I10539">
        <v>26.210602188585284</v>
      </c>
      <c r="J10539">
        <v>0</v>
      </c>
      <c r="K10539">
        <v>4</v>
      </c>
      <c r="L10539">
        <v>26.210602188585284</v>
      </c>
      <c r="M10539">
        <v>0</v>
      </c>
      <c r="N10539">
        <v>0</v>
      </c>
      <c r="O10539">
        <v>10</v>
      </c>
      <c r="P10539">
        <v>0</v>
      </c>
      <c r="Q10539" t="s">
        <v>21</v>
      </c>
      <c r="R10539">
        <v>44</v>
      </c>
    </row>
    <row r="10540" spans="1:18" x14ac:dyDescent="0.35">
      <c r="A10540" t="s">
        <v>49</v>
      </c>
      <c r="B10540" t="s">
        <v>164</v>
      </c>
      <c r="C10540">
        <v>14202</v>
      </c>
      <c r="D10540">
        <v>35</v>
      </c>
      <c r="E10540">
        <v>43927</v>
      </c>
      <c r="F10540">
        <v>1420243927</v>
      </c>
      <c r="G10540" s="9">
        <v>1</v>
      </c>
      <c r="H10540">
        <v>5</v>
      </c>
      <c r="I10540">
        <v>32.763252735731605</v>
      </c>
      <c r="J10540">
        <v>0</v>
      </c>
      <c r="K10540">
        <v>5</v>
      </c>
      <c r="L10540">
        <v>32.763252735731605</v>
      </c>
      <c r="M10540">
        <v>0</v>
      </c>
      <c r="N10540">
        <v>0</v>
      </c>
      <c r="O10540">
        <v>11</v>
      </c>
      <c r="P10540">
        <v>0</v>
      </c>
      <c r="Q10540" t="s">
        <v>21</v>
      </c>
      <c r="R10540">
        <v>44</v>
      </c>
    </row>
    <row r="10541" spans="1:18" x14ac:dyDescent="0.35">
      <c r="A10541" t="s">
        <v>49</v>
      </c>
      <c r="B10541" t="s">
        <v>164</v>
      </c>
      <c r="C10541">
        <v>14202</v>
      </c>
      <c r="D10541">
        <v>36</v>
      </c>
      <c r="E10541">
        <v>43928</v>
      </c>
      <c r="F10541">
        <v>1420243928</v>
      </c>
      <c r="G10541" s="9">
        <v>0</v>
      </c>
      <c r="H10541">
        <v>5</v>
      </c>
      <c r="I10541">
        <v>32.763252735731605</v>
      </c>
      <c r="J10541">
        <v>0</v>
      </c>
      <c r="K10541">
        <v>5</v>
      </c>
      <c r="L10541">
        <v>32.763252735731605</v>
      </c>
      <c r="M10541">
        <v>0</v>
      </c>
      <c r="N10541">
        <v>0</v>
      </c>
      <c r="O10541">
        <v>12</v>
      </c>
      <c r="P10541">
        <v>0</v>
      </c>
      <c r="Q10541" t="s">
        <v>21</v>
      </c>
      <c r="R10541">
        <v>44</v>
      </c>
    </row>
    <row r="10542" spans="1:18" x14ac:dyDescent="0.35">
      <c r="A10542" t="s">
        <v>49</v>
      </c>
      <c r="B10542" t="s">
        <v>164</v>
      </c>
      <c r="C10542">
        <v>14202</v>
      </c>
      <c r="D10542">
        <v>37</v>
      </c>
      <c r="E10542">
        <v>43929</v>
      </c>
      <c r="F10542">
        <v>1420243929</v>
      </c>
      <c r="G10542" s="9">
        <v>0</v>
      </c>
      <c r="H10542">
        <v>5</v>
      </c>
      <c r="I10542">
        <v>32.763252735731605</v>
      </c>
      <c r="J10542">
        <v>0</v>
      </c>
      <c r="K10542">
        <v>5</v>
      </c>
      <c r="L10542">
        <v>32.763252735731605</v>
      </c>
      <c r="M10542">
        <v>0</v>
      </c>
      <c r="N10542">
        <v>0</v>
      </c>
      <c r="O10542">
        <v>13</v>
      </c>
      <c r="P10542">
        <v>0</v>
      </c>
      <c r="Q10542" t="s">
        <v>21</v>
      </c>
      <c r="R10542">
        <v>44</v>
      </c>
    </row>
    <row r="10543" spans="1:18" x14ac:dyDescent="0.35">
      <c r="A10543" t="s">
        <v>49</v>
      </c>
      <c r="B10543" t="s">
        <v>164</v>
      </c>
      <c r="C10543">
        <v>14202</v>
      </c>
      <c r="D10543">
        <v>38</v>
      </c>
      <c r="E10543">
        <v>43930</v>
      </c>
      <c r="F10543">
        <v>1420243930</v>
      </c>
      <c r="G10543" s="9">
        <v>0</v>
      </c>
      <c r="H10543">
        <v>5</v>
      </c>
      <c r="I10543">
        <v>32.763252735731605</v>
      </c>
      <c r="J10543">
        <v>0</v>
      </c>
      <c r="K10543">
        <v>4</v>
      </c>
      <c r="L10543">
        <v>26.210602188585284</v>
      </c>
      <c r="M10543">
        <v>1</v>
      </c>
      <c r="N10543">
        <v>1</v>
      </c>
      <c r="O10543">
        <v>14</v>
      </c>
      <c r="P10543">
        <v>0</v>
      </c>
      <c r="Q10543" t="s">
        <v>21</v>
      </c>
      <c r="R10543">
        <v>44</v>
      </c>
    </row>
    <row r="10544" spans="1:18" x14ac:dyDescent="0.35">
      <c r="A10544" t="s">
        <v>49</v>
      </c>
      <c r="B10544" t="s">
        <v>164</v>
      </c>
      <c r="C10544">
        <v>14202</v>
      </c>
      <c r="D10544">
        <v>39</v>
      </c>
      <c r="E10544">
        <v>43931</v>
      </c>
      <c r="F10544">
        <v>1420243931</v>
      </c>
      <c r="G10544" s="9">
        <v>0</v>
      </c>
      <c r="H10544">
        <v>5</v>
      </c>
      <c r="I10544">
        <v>32.763252735731605</v>
      </c>
      <c r="J10544">
        <v>0</v>
      </c>
      <c r="K10544">
        <v>4</v>
      </c>
      <c r="L10544">
        <v>26.210602188585284</v>
      </c>
      <c r="M10544">
        <v>1</v>
      </c>
      <c r="N10544">
        <v>0</v>
      </c>
      <c r="O10544">
        <v>15</v>
      </c>
      <c r="P10544">
        <v>0</v>
      </c>
      <c r="Q10544" t="s">
        <v>21</v>
      </c>
      <c r="R10544">
        <v>44</v>
      </c>
    </row>
    <row r="10545" spans="1:18" x14ac:dyDescent="0.35">
      <c r="A10545" t="s">
        <v>49</v>
      </c>
      <c r="B10545" t="s">
        <v>164</v>
      </c>
      <c r="C10545">
        <v>14202</v>
      </c>
      <c r="D10545">
        <v>40</v>
      </c>
      <c r="E10545">
        <v>43932</v>
      </c>
      <c r="F10545">
        <v>1420243932</v>
      </c>
      <c r="G10545" s="9">
        <v>0</v>
      </c>
      <c r="H10545">
        <v>5</v>
      </c>
      <c r="I10545">
        <v>32.763252735731605</v>
      </c>
      <c r="J10545">
        <v>0</v>
      </c>
      <c r="K10545">
        <v>4</v>
      </c>
      <c r="L10545">
        <v>26.210602188585284</v>
      </c>
      <c r="M10545">
        <v>1</v>
      </c>
      <c r="N10545">
        <v>0</v>
      </c>
      <c r="O10545">
        <v>16</v>
      </c>
      <c r="P10545">
        <v>0</v>
      </c>
      <c r="Q10545" t="s">
        <v>21</v>
      </c>
      <c r="R10545">
        <v>44</v>
      </c>
    </row>
    <row r="10546" spans="1:18" x14ac:dyDescent="0.35">
      <c r="A10546" t="s">
        <v>49</v>
      </c>
      <c r="B10546" t="s">
        <v>164</v>
      </c>
      <c r="C10546">
        <v>14202</v>
      </c>
      <c r="D10546">
        <v>41</v>
      </c>
      <c r="E10546">
        <v>43933</v>
      </c>
      <c r="F10546">
        <v>1420243933</v>
      </c>
      <c r="G10546" s="9">
        <v>0</v>
      </c>
      <c r="H10546">
        <v>5</v>
      </c>
      <c r="I10546">
        <v>32.763252735731605</v>
      </c>
      <c r="J10546">
        <v>0</v>
      </c>
      <c r="K10546">
        <v>4</v>
      </c>
      <c r="L10546">
        <v>26.210602188585284</v>
      </c>
      <c r="M10546">
        <v>1</v>
      </c>
      <c r="N10546">
        <v>0</v>
      </c>
      <c r="O10546">
        <v>17</v>
      </c>
      <c r="P10546">
        <v>0</v>
      </c>
      <c r="Q10546" t="s">
        <v>21</v>
      </c>
      <c r="R10546">
        <v>44</v>
      </c>
    </row>
    <row r="10547" spans="1:18" x14ac:dyDescent="0.35">
      <c r="A10547" t="s">
        <v>49</v>
      </c>
      <c r="B10547" t="s">
        <v>164</v>
      </c>
      <c r="C10547">
        <v>14202</v>
      </c>
      <c r="D10547">
        <v>42</v>
      </c>
      <c r="E10547">
        <v>43934</v>
      </c>
      <c r="F10547">
        <v>1420243934</v>
      </c>
      <c r="G10547" s="9">
        <v>0</v>
      </c>
      <c r="H10547">
        <v>5</v>
      </c>
      <c r="I10547">
        <v>32.763252735731605</v>
      </c>
      <c r="J10547">
        <v>0</v>
      </c>
      <c r="K10547">
        <v>4</v>
      </c>
      <c r="L10547">
        <v>26.210602188585284</v>
      </c>
      <c r="M10547">
        <v>1</v>
      </c>
      <c r="N10547">
        <v>0</v>
      </c>
      <c r="O10547">
        <v>18</v>
      </c>
      <c r="P10547">
        <v>0</v>
      </c>
      <c r="Q10547" t="s">
        <v>21</v>
      </c>
      <c r="R10547">
        <v>44</v>
      </c>
    </row>
    <row r="10548" spans="1:18" x14ac:dyDescent="0.35">
      <c r="A10548" t="s">
        <v>49</v>
      </c>
      <c r="B10548" t="s">
        <v>164</v>
      </c>
      <c r="C10548">
        <v>14202</v>
      </c>
      <c r="D10548">
        <v>43</v>
      </c>
      <c r="E10548">
        <v>43935</v>
      </c>
      <c r="F10548">
        <v>1420243935</v>
      </c>
      <c r="G10548" s="9">
        <v>0</v>
      </c>
      <c r="H10548">
        <v>5</v>
      </c>
      <c r="I10548">
        <v>32.763252735731605</v>
      </c>
      <c r="J10548">
        <v>0</v>
      </c>
      <c r="K10548">
        <v>3</v>
      </c>
      <c r="L10548">
        <v>19.657951641438963</v>
      </c>
      <c r="M10548">
        <v>2</v>
      </c>
      <c r="N10548">
        <v>1</v>
      </c>
      <c r="O10548">
        <v>19</v>
      </c>
      <c r="P10548">
        <v>0</v>
      </c>
      <c r="Q10548" t="s">
        <v>21</v>
      </c>
      <c r="R10548">
        <v>44</v>
      </c>
    </row>
    <row r="10549" spans="1:18" x14ac:dyDescent="0.35">
      <c r="A10549" t="s">
        <v>49</v>
      </c>
      <c r="B10549" t="s">
        <v>164</v>
      </c>
      <c r="C10549">
        <v>14202</v>
      </c>
      <c r="D10549">
        <v>44</v>
      </c>
      <c r="E10549">
        <v>43936</v>
      </c>
      <c r="F10549">
        <v>1420243936</v>
      </c>
      <c r="G10549" s="9">
        <v>0</v>
      </c>
      <c r="H10549">
        <v>5</v>
      </c>
      <c r="I10549">
        <v>32.763252735731605</v>
      </c>
      <c r="J10549">
        <v>0</v>
      </c>
      <c r="K10549">
        <v>3</v>
      </c>
      <c r="L10549">
        <v>19.657951641438963</v>
      </c>
      <c r="M10549">
        <v>2</v>
      </c>
      <c r="N10549">
        <v>0</v>
      </c>
      <c r="O10549">
        <v>20</v>
      </c>
      <c r="P10549">
        <v>0</v>
      </c>
      <c r="Q10549" t="s">
        <v>21</v>
      </c>
      <c r="R10549">
        <v>44</v>
      </c>
    </row>
    <row r="10550" spans="1:18" x14ac:dyDescent="0.35">
      <c r="A10550" t="s">
        <v>49</v>
      </c>
      <c r="B10550" t="s">
        <v>164</v>
      </c>
      <c r="C10550">
        <v>14202</v>
      </c>
      <c r="D10550">
        <v>45</v>
      </c>
      <c r="E10550">
        <v>43937</v>
      </c>
      <c r="F10550">
        <v>1420243937</v>
      </c>
      <c r="G10550" s="9">
        <v>0</v>
      </c>
      <c r="H10550">
        <v>5</v>
      </c>
      <c r="I10550">
        <v>32.763252735731605</v>
      </c>
      <c r="J10550">
        <v>0</v>
      </c>
      <c r="K10550">
        <v>2</v>
      </c>
      <c r="L10550">
        <v>13.105301094292642</v>
      </c>
      <c r="M10550">
        <v>3</v>
      </c>
      <c r="N10550">
        <v>1</v>
      </c>
      <c r="O10550">
        <v>21</v>
      </c>
      <c r="P10550">
        <v>0</v>
      </c>
      <c r="Q10550" t="s">
        <v>21</v>
      </c>
      <c r="R10550">
        <v>44</v>
      </c>
    </row>
    <row r="10551" spans="1:18" x14ac:dyDescent="0.35">
      <c r="A10551" t="s">
        <v>49</v>
      </c>
      <c r="B10551" t="s">
        <v>164</v>
      </c>
      <c r="C10551">
        <v>14202</v>
      </c>
      <c r="D10551">
        <v>46</v>
      </c>
      <c r="E10551">
        <v>43938</v>
      </c>
      <c r="F10551">
        <v>1420243938</v>
      </c>
      <c r="G10551" s="9">
        <v>0</v>
      </c>
      <c r="H10551">
        <v>5</v>
      </c>
      <c r="I10551">
        <v>32.763252735731605</v>
      </c>
      <c r="J10551">
        <v>0</v>
      </c>
      <c r="K10551">
        <v>1</v>
      </c>
      <c r="L10551">
        <v>6.552650547146321</v>
      </c>
      <c r="M10551">
        <v>4</v>
      </c>
      <c r="N10551">
        <v>1</v>
      </c>
      <c r="O10551">
        <v>22</v>
      </c>
      <c r="P10551">
        <v>0</v>
      </c>
      <c r="Q10551" t="s">
        <v>21</v>
      </c>
      <c r="R10551">
        <v>44</v>
      </c>
    </row>
    <row r="10552" spans="1:18" x14ac:dyDescent="0.35">
      <c r="A10552" t="s">
        <v>49</v>
      </c>
      <c r="B10552" t="s">
        <v>164</v>
      </c>
      <c r="C10552">
        <v>14202</v>
      </c>
      <c r="D10552">
        <v>47</v>
      </c>
      <c r="E10552">
        <v>43939</v>
      </c>
      <c r="F10552">
        <v>1420243939</v>
      </c>
      <c r="G10552" s="9">
        <v>0</v>
      </c>
      <c r="H10552">
        <v>5</v>
      </c>
      <c r="I10552">
        <v>32.763252735731605</v>
      </c>
      <c r="J10552">
        <v>0</v>
      </c>
      <c r="K10552">
        <v>1</v>
      </c>
      <c r="L10552">
        <v>6.552650547146321</v>
      </c>
      <c r="M10552">
        <v>4</v>
      </c>
      <c r="N10552">
        <v>0</v>
      </c>
      <c r="O10552">
        <v>23</v>
      </c>
      <c r="P10552">
        <v>0</v>
      </c>
      <c r="Q10552" t="s">
        <v>21</v>
      </c>
      <c r="R10552">
        <v>44</v>
      </c>
    </row>
    <row r="10553" spans="1:18" x14ac:dyDescent="0.35">
      <c r="A10553" t="s">
        <v>49</v>
      </c>
      <c r="B10553" t="s">
        <v>164</v>
      </c>
      <c r="C10553">
        <v>14202</v>
      </c>
      <c r="D10553">
        <v>48</v>
      </c>
      <c r="E10553">
        <v>43940</v>
      </c>
      <c r="F10553">
        <v>1420243940</v>
      </c>
      <c r="G10553" s="9">
        <v>0</v>
      </c>
      <c r="H10553">
        <v>5</v>
      </c>
      <c r="I10553">
        <v>32.763252735731605</v>
      </c>
      <c r="J10553">
        <v>0</v>
      </c>
      <c r="K10553">
        <v>0</v>
      </c>
      <c r="L10553">
        <v>0</v>
      </c>
      <c r="M10553">
        <v>5</v>
      </c>
      <c r="N10553">
        <v>1</v>
      </c>
      <c r="O10553">
        <v>24</v>
      </c>
      <c r="P10553">
        <v>0</v>
      </c>
      <c r="Q10553" t="s">
        <v>21</v>
      </c>
      <c r="R10553">
        <v>44</v>
      </c>
    </row>
    <row r="10554" spans="1:18" x14ac:dyDescent="0.35">
      <c r="A10554" t="s">
        <v>49</v>
      </c>
      <c r="B10554" t="s">
        <v>164</v>
      </c>
      <c r="C10554">
        <v>14202</v>
      </c>
      <c r="D10554">
        <v>49</v>
      </c>
      <c r="E10554">
        <v>43941</v>
      </c>
      <c r="F10554">
        <v>1420243941</v>
      </c>
      <c r="G10554" s="9">
        <v>0</v>
      </c>
      <c r="H10554">
        <v>5</v>
      </c>
      <c r="I10554">
        <v>32.763252735731605</v>
      </c>
      <c r="J10554">
        <v>0</v>
      </c>
      <c r="K10554">
        <v>0</v>
      </c>
      <c r="L10554">
        <v>0</v>
      </c>
      <c r="M10554">
        <v>5</v>
      </c>
      <c r="N10554">
        <v>0</v>
      </c>
      <c r="O10554">
        <v>25</v>
      </c>
      <c r="P10554">
        <v>0</v>
      </c>
      <c r="Q10554" t="s">
        <v>21</v>
      </c>
      <c r="R10554">
        <v>44</v>
      </c>
    </row>
    <row r="10555" spans="1:18" x14ac:dyDescent="0.35">
      <c r="A10555" t="s">
        <v>49</v>
      </c>
      <c r="B10555" t="s">
        <v>164</v>
      </c>
      <c r="C10555">
        <v>14202</v>
      </c>
      <c r="D10555">
        <v>50</v>
      </c>
      <c r="E10555">
        <v>43942</v>
      </c>
      <c r="F10555">
        <v>1420243942</v>
      </c>
      <c r="G10555" s="9">
        <v>0</v>
      </c>
      <c r="H10555">
        <v>5</v>
      </c>
      <c r="I10555">
        <v>32.763252735731605</v>
      </c>
      <c r="J10555">
        <v>0</v>
      </c>
      <c r="K10555">
        <v>0</v>
      </c>
      <c r="L10555">
        <v>0</v>
      </c>
      <c r="M10555">
        <v>5</v>
      </c>
      <c r="N10555">
        <v>0</v>
      </c>
      <c r="O10555">
        <v>26</v>
      </c>
      <c r="P10555">
        <v>0</v>
      </c>
      <c r="Q10555" t="s">
        <v>21</v>
      </c>
      <c r="R10555">
        <v>44</v>
      </c>
    </row>
    <row r="10556" spans="1:18" x14ac:dyDescent="0.35">
      <c r="A10556" t="s">
        <v>49</v>
      </c>
      <c r="B10556" t="s">
        <v>164</v>
      </c>
      <c r="C10556">
        <v>14202</v>
      </c>
      <c r="D10556">
        <v>51</v>
      </c>
      <c r="E10556">
        <v>43943</v>
      </c>
      <c r="F10556">
        <v>1420243943</v>
      </c>
      <c r="G10556" s="9">
        <v>0</v>
      </c>
      <c r="H10556">
        <v>5</v>
      </c>
      <c r="I10556">
        <v>32.763252735731605</v>
      </c>
      <c r="J10556">
        <v>0</v>
      </c>
      <c r="K10556">
        <v>0</v>
      </c>
      <c r="L10556">
        <v>0</v>
      </c>
      <c r="M10556">
        <v>5</v>
      </c>
      <c r="N10556">
        <v>0</v>
      </c>
      <c r="O10556">
        <v>27</v>
      </c>
      <c r="P10556">
        <v>0</v>
      </c>
      <c r="Q10556" t="s">
        <v>21</v>
      </c>
      <c r="R10556">
        <v>44</v>
      </c>
    </row>
    <row r="10557" spans="1:18" x14ac:dyDescent="0.35">
      <c r="A10557" t="s">
        <v>49</v>
      </c>
      <c r="B10557" t="s">
        <v>164</v>
      </c>
      <c r="C10557">
        <v>14202</v>
      </c>
      <c r="D10557">
        <v>52</v>
      </c>
      <c r="E10557">
        <v>43944</v>
      </c>
      <c r="F10557">
        <v>1420243944</v>
      </c>
      <c r="G10557" s="9">
        <v>0</v>
      </c>
      <c r="H10557">
        <v>5</v>
      </c>
      <c r="I10557">
        <v>32.763252735731605</v>
      </c>
      <c r="J10557">
        <v>0</v>
      </c>
      <c r="K10557">
        <v>0</v>
      </c>
      <c r="L10557">
        <v>0</v>
      </c>
      <c r="M10557">
        <v>5</v>
      </c>
      <c r="N10557">
        <v>0</v>
      </c>
      <c r="O10557">
        <v>28</v>
      </c>
      <c r="P10557">
        <v>0</v>
      </c>
      <c r="Q10557" t="s">
        <v>21</v>
      </c>
      <c r="R10557">
        <v>44</v>
      </c>
    </row>
    <row r="10558" spans="1:18" x14ac:dyDescent="0.35">
      <c r="A10558" t="s">
        <v>49</v>
      </c>
      <c r="B10558" t="s">
        <v>164</v>
      </c>
      <c r="C10558">
        <v>14202</v>
      </c>
      <c r="D10558">
        <v>53</v>
      </c>
      <c r="E10558">
        <v>43945</v>
      </c>
      <c r="F10558">
        <v>1420243945</v>
      </c>
      <c r="G10558" s="9">
        <v>0</v>
      </c>
      <c r="H10558">
        <v>5</v>
      </c>
      <c r="I10558">
        <v>32.763252735731605</v>
      </c>
      <c r="J10558">
        <v>0</v>
      </c>
      <c r="K10558">
        <v>0</v>
      </c>
      <c r="L10558">
        <v>0</v>
      </c>
      <c r="M10558">
        <v>5</v>
      </c>
      <c r="N10558">
        <v>0</v>
      </c>
      <c r="O10558">
        <v>29</v>
      </c>
      <c r="P10558">
        <v>0</v>
      </c>
      <c r="Q10558" t="s">
        <v>21</v>
      </c>
      <c r="R10558">
        <v>44</v>
      </c>
    </row>
    <row r="10559" spans="1:18" x14ac:dyDescent="0.35">
      <c r="A10559" t="s">
        <v>49</v>
      </c>
      <c r="B10559" t="s">
        <v>164</v>
      </c>
      <c r="C10559">
        <v>14202</v>
      </c>
      <c r="D10559">
        <v>54</v>
      </c>
      <c r="E10559">
        <v>43946</v>
      </c>
      <c r="F10559">
        <v>1420243946</v>
      </c>
      <c r="G10559" s="9">
        <v>0</v>
      </c>
      <c r="H10559">
        <v>5</v>
      </c>
      <c r="I10559">
        <v>32.763252735731605</v>
      </c>
      <c r="J10559">
        <v>0</v>
      </c>
      <c r="K10559">
        <v>0</v>
      </c>
      <c r="L10559">
        <v>0</v>
      </c>
      <c r="M10559">
        <v>5</v>
      </c>
      <c r="N10559">
        <v>0</v>
      </c>
      <c r="O10559">
        <v>30</v>
      </c>
      <c r="P10559">
        <v>0</v>
      </c>
      <c r="Q10559" t="s">
        <v>21</v>
      </c>
      <c r="R10559">
        <v>44</v>
      </c>
    </row>
    <row r="10560" spans="1:18" x14ac:dyDescent="0.35">
      <c r="A10560" t="s">
        <v>49</v>
      </c>
      <c r="B10560" t="s">
        <v>164</v>
      </c>
      <c r="C10560">
        <v>14202</v>
      </c>
      <c r="D10560">
        <v>55</v>
      </c>
      <c r="E10560">
        <v>43947</v>
      </c>
      <c r="F10560">
        <v>1420243947</v>
      </c>
      <c r="G10560" s="9">
        <v>0</v>
      </c>
      <c r="H10560">
        <v>5</v>
      </c>
      <c r="I10560">
        <v>32.763252735731605</v>
      </c>
      <c r="J10560">
        <v>0</v>
      </c>
      <c r="K10560">
        <v>0</v>
      </c>
      <c r="L10560">
        <v>0</v>
      </c>
      <c r="M10560">
        <v>5</v>
      </c>
      <c r="N10560">
        <v>0</v>
      </c>
      <c r="O10560">
        <v>31</v>
      </c>
      <c r="P10560">
        <v>0</v>
      </c>
      <c r="Q10560" t="s">
        <v>21</v>
      </c>
      <c r="R10560">
        <v>44</v>
      </c>
    </row>
    <row r="10561" spans="1:18" x14ac:dyDescent="0.35">
      <c r="A10561" t="s">
        <v>49</v>
      </c>
      <c r="B10561" t="s">
        <v>164</v>
      </c>
      <c r="C10561">
        <v>14202</v>
      </c>
      <c r="D10561">
        <v>56</v>
      </c>
      <c r="E10561">
        <v>43948</v>
      </c>
      <c r="F10561">
        <v>1420243948</v>
      </c>
      <c r="G10561" s="9">
        <v>0</v>
      </c>
      <c r="H10561">
        <v>5</v>
      </c>
      <c r="I10561">
        <v>32.763252735731605</v>
      </c>
      <c r="J10561">
        <v>0</v>
      </c>
      <c r="K10561">
        <v>0</v>
      </c>
      <c r="L10561">
        <v>0</v>
      </c>
      <c r="M10561">
        <v>5</v>
      </c>
      <c r="N10561">
        <v>0</v>
      </c>
      <c r="O10561">
        <v>32</v>
      </c>
      <c r="P10561">
        <v>0</v>
      </c>
      <c r="Q10561" t="s">
        <v>21</v>
      </c>
      <c r="R10561">
        <v>44</v>
      </c>
    </row>
    <row r="10562" spans="1:18" x14ac:dyDescent="0.35">
      <c r="A10562" t="s">
        <v>49</v>
      </c>
      <c r="B10562" t="s">
        <v>164</v>
      </c>
      <c r="C10562">
        <v>14202</v>
      </c>
      <c r="D10562">
        <v>57</v>
      </c>
      <c r="E10562">
        <v>43949</v>
      </c>
      <c r="F10562">
        <v>1420243949</v>
      </c>
      <c r="G10562" s="9">
        <v>0</v>
      </c>
      <c r="H10562">
        <v>5</v>
      </c>
      <c r="I10562">
        <v>32.763252735731605</v>
      </c>
      <c r="J10562">
        <v>0</v>
      </c>
      <c r="K10562">
        <v>0</v>
      </c>
      <c r="L10562">
        <v>0</v>
      </c>
      <c r="M10562">
        <v>5</v>
      </c>
      <c r="N10562">
        <v>0</v>
      </c>
      <c r="O10562">
        <v>33</v>
      </c>
      <c r="P10562">
        <v>0</v>
      </c>
      <c r="Q10562" t="s">
        <v>21</v>
      </c>
      <c r="R10562">
        <v>44</v>
      </c>
    </row>
    <row r="10563" spans="1:18" x14ac:dyDescent="0.35">
      <c r="A10563" t="s">
        <v>49</v>
      </c>
      <c r="B10563" t="s">
        <v>164</v>
      </c>
      <c r="C10563">
        <v>14202</v>
      </c>
      <c r="D10563">
        <v>58</v>
      </c>
      <c r="E10563">
        <v>43950</v>
      </c>
      <c r="F10563">
        <v>1420243950</v>
      </c>
      <c r="G10563" s="9">
        <v>0</v>
      </c>
      <c r="H10563">
        <v>5</v>
      </c>
      <c r="I10563">
        <v>32.763252735731605</v>
      </c>
      <c r="J10563">
        <v>0</v>
      </c>
      <c r="K10563">
        <v>0</v>
      </c>
      <c r="L10563">
        <v>0</v>
      </c>
      <c r="M10563">
        <v>5</v>
      </c>
      <c r="N10563">
        <v>0</v>
      </c>
      <c r="O10563">
        <v>34</v>
      </c>
      <c r="P10563">
        <v>0</v>
      </c>
      <c r="Q10563" t="s">
        <v>21</v>
      </c>
      <c r="R10563">
        <v>44</v>
      </c>
    </row>
    <row r="10564" spans="1:18" x14ac:dyDescent="0.35">
      <c r="A10564" t="s">
        <v>49</v>
      </c>
      <c r="B10564" t="s">
        <v>164</v>
      </c>
      <c r="C10564">
        <v>14202</v>
      </c>
      <c r="D10564">
        <v>59</v>
      </c>
      <c r="E10564">
        <v>43951</v>
      </c>
      <c r="F10564">
        <v>1420243951</v>
      </c>
      <c r="G10564" s="9">
        <v>0</v>
      </c>
      <c r="H10564">
        <v>5</v>
      </c>
      <c r="I10564">
        <v>32.763252735731605</v>
      </c>
      <c r="J10564">
        <v>0</v>
      </c>
      <c r="K10564">
        <v>0</v>
      </c>
      <c r="L10564">
        <v>0</v>
      </c>
      <c r="M10564">
        <v>5</v>
      </c>
      <c r="N10564">
        <v>0</v>
      </c>
      <c r="O10564">
        <v>35</v>
      </c>
      <c r="P10564">
        <v>0</v>
      </c>
      <c r="Q10564" t="s">
        <v>21</v>
      </c>
      <c r="R10564">
        <v>44</v>
      </c>
    </row>
    <row r="10565" spans="1:18" x14ac:dyDescent="0.35">
      <c r="A10565" t="s">
        <v>49</v>
      </c>
      <c r="B10565" t="s">
        <v>164</v>
      </c>
      <c r="C10565">
        <v>14202</v>
      </c>
      <c r="D10565">
        <v>60</v>
      </c>
      <c r="E10565">
        <v>43952</v>
      </c>
      <c r="F10565">
        <v>1420243952</v>
      </c>
      <c r="G10565" s="9">
        <v>0</v>
      </c>
      <c r="H10565">
        <v>5</v>
      </c>
      <c r="I10565">
        <v>32.763252735731605</v>
      </c>
      <c r="J10565">
        <v>0</v>
      </c>
      <c r="K10565">
        <v>0</v>
      </c>
      <c r="L10565">
        <v>0</v>
      </c>
      <c r="M10565">
        <v>5</v>
      </c>
      <c r="N10565">
        <v>0</v>
      </c>
      <c r="O10565">
        <v>36</v>
      </c>
      <c r="P10565">
        <v>0</v>
      </c>
      <c r="Q10565" t="s">
        <v>21</v>
      </c>
      <c r="R10565">
        <v>44</v>
      </c>
    </row>
    <row r="10566" spans="1:18" x14ac:dyDescent="0.35">
      <c r="A10566" t="s">
        <v>49</v>
      </c>
      <c r="B10566" t="s">
        <v>164</v>
      </c>
      <c r="C10566">
        <v>14202</v>
      </c>
      <c r="D10566">
        <v>61</v>
      </c>
      <c r="E10566">
        <v>43953</v>
      </c>
      <c r="F10566">
        <v>1420243953</v>
      </c>
      <c r="G10566" s="9">
        <v>0</v>
      </c>
      <c r="H10566">
        <v>5</v>
      </c>
      <c r="I10566">
        <v>32.763252735731605</v>
      </c>
      <c r="J10566">
        <v>0</v>
      </c>
      <c r="K10566">
        <v>0</v>
      </c>
      <c r="L10566">
        <v>0</v>
      </c>
      <c r="M10566">
        <v>5</v>
      </c>
      <c r="N10566">
        <v>0</v>
      </c>
      <c r="O10566">
        <v>37</v>
      </c>
      <c r="P10566">
        <v>0</v>
      </c>
      <c r="Q10566" t="s">
        <v>21</v>
      </c>
      <c r="R10566">
        <v>44</v>
      </c>
    </row>
    <row r="10567" spans="1:18" x14ac:dyDescent="0.35">
      <c r="A10567" t="s">
        <v>49</v>
      </c>
      <c r="B10567" t="s">
        <v>164</v>
      </c>
      <c r="C10567">
        <v>14202</v>
      </c>
      <c r="D10567">
        <v>62</v>
      </c>
      <c r="E10567">
        <v>43954</v>
      </c>
      <c r="F10567">
        <v>1420243954</v>
      </c>
      <c r="G10567" s="9">
        <v>0</v>
      </c>
      <c r="H10567">
        <v>5</v>
      </c>
      <c r="I10567">
        <v>32.763252735731605</v>
      </c>
      <c r="J10567">
        <v>0</v>
      </c>
      <c r="K10567">
        <v>0</v>
      </c>
      <c r="L10567">
        <v>0</v>
      </c>
      <c r="M10567">
        <v>5</v>
      </c>
      <c r="N10567">
        <v>0</v>
      </c>
      <c r="O10567">
        <v>38</v>
      </c>
      <c r="P10567">
        <v>0</v>
      </c>
      <c r="Q10567" t="s">
        <v>21</v>
      </c>
      <c r="R10567">
        <v>44</v>
      </c>
    </row>
    <row r="10568" spans="1:18" x14ac:dyDescent="0.35">
      <c r="A10568" t="s">
        <v>49</v>
      </c>
      <c r="B10568" t="s">
        <v>164</v>
      </c>
      <c r="C10568">
        <v>14202</v>
      </c>
      <c r="D10568">
        <v>63</v>
      </c>
      <c r="E10568">
        <v>43955</v>
      </c>
      <c r="F10568">
        <v>1420243955</v>
      </c>
      <c r="G10568" s="9">
        <v>0</v>
      </c>
      <c r="H10568">
        <v>5</v>
      </c>
      <c r="I10568">
        <v>32.763252735731605</v>
      </c>
      <c r="J10568">
        <v>0</v>
      </c>
      <c r="K10568">
        <v>0</v>
      </c>
      <c r="L10568">
        <v>0</v>
      </c>
      <c r="M10568">
        <v>5</v>
      </c>
      <c r="N10568">
        <v>0</v>
      </c>
      <c r="O10568">
        <v>39</v>
      </c>
      <c r="P10568">
        <v>0</v>
      </c>
      <c r="Q10568" t="s">
        <v>21</v>
      </c>
      <c r="R10568">
        <v>44</v>
      </c>
    </row>
    <row r="10569" spans="1:18" x14ac:dyDescent="0.35">
      <c r="A10569" t="s">
        <v>49</v>
      </c>
      <c r="B10569" t="s">
        <v>164</v>
      </c>
      <c r="C10569">
        <v>14202</v>
      </c>
      <c r="D10569">
        <v>64</v>
      </c>
      <c r="E10569">
        <v>43956</v>
      </c>
      <c r="F10569">
        <v>1420243956</v>
      </c>
      <c r="G10569" s="9">
        <v>0</v>
      </c>
      <c r="H10569">
        <v>5</v>
      </c>
      <c r="I10569">
        <v>32.763252735731605</v>
      </c>
      <c r="J10569">
        <v>0</v>
      </c>
      <c r="K10569">
        <v>0</v>
      </c>
      <c r="L10569">
        <v>0</v>
      </c>
      <c r="M10569">
        <v>5</v>
      </c>
      <c r="N10569">
        <v>0</v>
      </c>
      <c r="O10569">
        <v>40</v>
      </c>
      <c r="P10569">
        <v>0</v>
      </c>
      <c r="Q10569" t="s">
        <v>21</v>
      </c>
      <c r="R10569">
        <v>44</v>
      </c>
    </row>
    <row r="10570" spans="1:18" x14ac:dyDescent="0.35">
      <c r="A10570" t="s">
        <v>49</v>
      </c>
      <c r="B10570" t="s">
        <v>164</v>
      </c>
      <c r="C10570">
        <v>14202</v>
      </c>
      <c r="D10570">
        <v>65</v>
      </c>
      <c r="E10570">
        <v>43957</v>
      </c>
      <c r="F10570">
        <v>1420243957</v>
      </c>
      <c r="G10570" s="9">
        <v>0</v>
      </c>
      <c r="H10570">
        <v>5</v>
      </c>
      <c r="I10570">
        <v>32.763252735731605</v>
      </c>
      <c r="J10570">
        <v>0</v>
      </c>
      <c r="K10570">
        <v>0</v>
      </c>
      <c r="L10570">
        <v>0</v>
      </c>
      <c r="M10570">
        <v>5</v>
      </c>
      <c r="N10570">
        <v>0</v>
      </c>
      <c r="O10570">
        <v>41</v>
      </c>
      <c r="P10570">
        <v>0</v>
      </c>
      <c r="Q10570" t="s">
        <v>21</v>
      </c>
      <c r="R10570">
        <v>44</v>
      </c>
    </row>
    <row r="10571" spans="1:18" x14ac:dyDescent="0.35">
      <c r="A10571" t="s">
        <v>49</v>
      </c>
      <c r="B10571" t="s">
        <v>164</v>
      </c>
      <c r="C10571">
        <v>14202</v>
      </c>
      <c r="D10571">
        <v>66</v>
      </c>
      <c r="E10571">
        <v>43958</v>
      </c>
      <c r="F10571">
        <v>1420243958</v>
      </c>
      <c r="G10571" s="9">
        <v>0</v>
      </c>
      <c r="H10571">
        <v>5</v>
      </c>
      <c r="I10571">
        <v>32.763252735731605</v>
      </c>
      <c r="J10571">
        <v>0</v>
      </c>
      <c r="K10571">
        <v>0</v>
      </c>
      <c r="L10571">
        <v>0</v>
      </c>
      <c r="M10571">
        <v>5</v>
      </c>
      <c r="N10571">
        <v>0</v>
      </c>
      <c r="O10571">
        <v>42</v>
      </c>
      <c r="P10571">
        <v>0</v>
      </c>
      <c r="Q10571" t="s">
        <v>21</v>
      </c>
      <c r="R10571">
        <v>44</v>
      </c>
    </row>
    <row r="10572" spans="1:18" x14ac:dyDescent="0.35">
      <c r="A10572" t="s">
        <v>49</v>
      </c>
      <c r="B10572" t="s">
        <v>164</v>
      </c>
      <c r="C10572">
        <v>14202</v>
      </c>
      <c r="D10572">
        <v>67</v>
      </c>
      <c r="E10572">
        <v>43959</v>
      </c>
      <c r="F10572">
        <v>1420243959</v>
      </c>
      <c r="G10572" s="9">
        <v>0</v>
      </c>
      <c r="H10572">
        <v>5</v>
      </c>
      <c r="I10572">
        <v>32.763252735731605</v>
      </c>
      <c r="J10572">
        <v>0</v>
      </c>
      <c r="K10572">
        <v>0</v>
      </c>
      <c r="L10572">
        <v>0</v>
      </c>
      <c r="M10572">
        <v>5</v>
      </c>
      <c r="N10572">
        <v>0</v>
      </c>
      <c r="O10572">
        <v>43</v>
      </c>
      <c r="P10572">
        <v>0</v>
      </c>
      <c r="Q10572" t="s">
        <v>21</v>
      </c>
      <c r="R10572">
        <v>44</v>
      </c>
    </row>
    <row r="10573" spans="1:18" x14ac:dyDescent="0.35">
      <c r="A10573" t="s">
        <v>49</v>
      </c>
      <c r="B10573" t="s">
        <v>164</v>
      </c>
      <c r="C10573">
        <v>14202</v>
      </c>
      <c r="D10573">
        <v>68</v>
      </c>
      <c r="E10573">
        <v>43960</v>
      </c>
      <c r="F10573">
        <v>1420243960</v>
      </c>
      <c r="G10573" s="9">
        <v>0</v>
      </c>
      <c r="H10573">
        <v>5</v>
      </c>
      <c r="I10573">
        <v>32.763252735731605</v>
      </c>
      <c r="J10573">
        <v>0</v>
      </c>
      <c r="K10573">
        <v>0</v>
      </c>
      <c r="L10573">
        <v>0</v>
      </c>
      <c r="M10573">
        <v>5</v>
      </c>
      <c r="N10573">
        <v>0</v>
      </c>
      <c r="O10573">
        <v>44</v>
      </c>
      <c r="P10573">
        <v>0</v>
      </c>
      <c r="Q10573" t="s">
        <v>21</v>
      </c>
      <c r="R10573">
        <v>44</v>
      </c>
    </row>
    <row r="10574" spans="1:18" x14ac:dyDescent="0.35">
      <c r="A10574" t="s">
        <v>49</v>
      </c>
      <c r="B10574" t="s">
        <v>164</v>
      </c>
      <c r="C10574">
        <v>14202</v>
      </c>
      <c r="D10574">
        <v>69</v>
      </c>
      <c r="E10574">
        <v>43961</v>
      </c>
      <c r="F10574">
        <v>1420243961</v>
      </c>
      <c r="G10574" s="9">
        <v>0</v>
      </c>
      <c r="H10574">
        <v>5</v>
      </c>
      <c r="I10574">
        <v>32.763252735731605</v>
      </c>
      <c r="J10574">
        <v>0</v>
      </c>
      <c r="K10574">
        <v>0</v>
      </c>
      <c r="L10574">
        <v>0</v>
      </c>
      <c r="M10574">
        <v>5</v>
      </c>
      <c r="N10574">
        <v>0</v>
      </c>
      <c r="O10574">
        <v>45</v>
      </c>
      <c r="P10574">
        <v>0</v>
      </c>
      <c r="Q10574" t="s">
        <v>21</v>
      </c>
      <c r="R10574">
        <v>44</v>
      </c>
    </row>
    <row r="10575" spans="1:18" x14ac:dyDescent="0.35">
      <c r="A10575" t="s">
        <v>49</v>
      </c>
      <c r="B10575" t="s">
        <v>165</v>
      </c>
      <c r="C10575">
        <v>14203</v>
      </c>
      <c r="D10575">
        <v>25</v>
      </c>
      <c r="E10575">
        <v>43917</v>
      </c>
      <c r="F10575">
        <v>1420343917</v>
      </c>
      <c r="G10575" s="9">
        <v>1</v>
      </c>
      <c r="H10575">
        <v>1</v>
      </c>
      <c r="I10575">
        <v>9.7162844928099492</v>
      </c>
      <c r="J10575">
        <v>0</v>
      </c>
      <c r="K10575">
        <v>1</v>
      </c>
      <c r="L10575">
        <v>9.7162844928099492</v>
      </c>
      <c r="M10575">
        <v>0</v>
      </c>
      <c r="N10575">
        <v>0</v>
      </c>
      <c r="O10575">
        <v>1</v>
      </c>
      <c r="P10575">
        <v>0</v>
      </c>
      <c r="Q10575" t="s">
        <v>20</v>
      </c>
      <c r="R10575">
        <v>44</v>
      </c>
    </row>
    <row r="10576" spans="1:18" x14ac:dyDescent="0.35">
      <c r="A10576" t="s">
        <v>49</v>
      </c>
      <c r="B10576" t="s">
        <v>165</v>
      </c>
      <c r="C10576">
        <v>14203</v>
      </c>
      <c r="D10576">
        <v>26</v>
      </c>
      <c r="E10576">
        <v>43918</v>
      </c>
      <c r="F10576">
        <v>1420343918</v>
      </c>
      <c r="G10576" s="9">
        <v>0</v>
      </c>
      <c r="H10576">
        <v>1</v>
      </c>
      <c r="I10576">
        <v>9.7162844928099492</v>
      </c>
      <c r="J10576">
        <v>0</v>
      </c>
      <c r="K10576">
        <v>1</v>
      </c>
      <c r="L10576">
        <v>9.7162844928099492</v>
      </c>
      <c r="M10576">
        <v>0</v>
      </c>
      <c r="N10576">
        <v>0</v>
      </c>
      <c r="O10576">
        <v>2</v>
      </c>
      <c r="P10576">
        <v>0</v>
      </c>
      <c r="Q10576" t="s">
        <v>21</v>
      </c>
      <c r="R10576">
        <v>44</v>
      </c>
    </row>
    <row r="10577" spans="1:18" x14ac:dyDescent="0.35">
      <c r="A10577" t="s">
        <v>49</v>
      </c>
      <c r="B10577" t="s">
        <v>165</v>
      </c>
      <c r="C10577">
        <v>14203</v>
      </c>
      <c r="D10577">
        <v>27</v>
      </c>
      <c r="E10577">
        <v>43919</v>
      </c>
      <c r="F10577">
        <v>1420343919</v>
      </c>
      <c r="G10577" s="9">
        <v>0</v>
      </c>
      <c r="H10577">
        <v>1</v>
      </c>
      <c r="I10577">
        <v>9.7162844928099492</v>
      </c>
      <c r="J10577">
        <v>0</v>
      </c>
      <c r="K10577">
        <v>1</v>
      </c>
      <c r="L10577">
        <v>9.7162844928099492</v>
      </c>
      <c r="M10577">
        <v>0</v>
      </c>
      <c r="N10577">
        <v>0</v>
      </c>
      <c r="O10577">
        <v>3</v>
      </c>
      <c r="P10577">
        <v>0</v>
      </c>
      <c r="Q10577" t="s">
        <v>21</v>
      </c>
      <c r="R10577">
        <v>44</v>
      </c>
    </row>
    <row r="10578" spans="1:18" x14ac:dyDescent="0.35">
      <c r="A10578" t="s">
        <v>49</v>
      </c>
      <c r="B10578" t="s">
        <v>165</v>
      </c>
      <c r="C10578">
        <v>14203</v>
      </c>
      <c r="D10578">
        <v>28</v>
      </c>
      <c r="E10578">
        <v>43920</v>
      </c>
      <c r="F10578">
        <v>1420343920</v>
      </c>
      <c r="G10578" s="9">
        <v>0</v>
      </c>
      <c r="H10578">
        <v>1</v>
      </c>
      <c r="I10578">
        <v>9.7162844928099492</v>
      </c>
      <c r="J10578">
        <v>0</v>
      </c>
      <c r="K10578">
        <v>1</v>
      </c>
      <c r="L10578">
        <v>9.7162844928099492</v>
      </c>
      <c r="M10578">
        <v>0</v>
      </c>
      <c r="N10578">
        <v>0</v>
      </c>
      <c r="O10578">
        <v>4</v>
      </c>
      <c r="P10578">
        <v>0</v>
      </c>
      <c r="Q10578" t="s">
        <v>21</v>
      </c>
      <c r="R10578">
        <v>44</v>
      </c>
    </row>
    <row r="10579" spans="1:18" x14ac:dyDescent="0.35">
      <c r="A10579" t="s">
        <v>49</v>
      </c>
      <c r="B10579" t="s">
        <v>165</v>
      </c>
      <c r="C10579">
        <v>14203</v>
      </c>
      <c r="D10579">
        <v>29</v>
      </c>
      <c r="E10579">
        <v>43921</v>
      </c>
      <c r="F10579">
        <v>1420343921</v>
      </c>
      <c r="G10579" s="9">
        <v>0</v>
      </c>
      <c r="H10579">
        <v>1</v>
      </c>
      <c r="I10579">
        <v>9.7162844928099492</v>
      </c>
      <c r="J10579">
        <v>0</v>
      </c>
      <c r="K10579">
        <v>1</v>
      </c>
      <c r="L10579">
        <v>9.7162844928099492</v>
      </c>
      <c r="M10579">
        <v>0</v>
      </c>
      <c r="N10579">
        <v>0</v>
      </c>
      <c r="O10579">
        <v>5</v>
      </c>
      <c r="P10579">
        <v>0</v>
      </c>
      <c r="Q10579" t="s">
        <v>21</v>
      </c>
      <c r="R10579">
        <v>44</v>
      </c>
    </row>
    <row r="10580" spans="1:18" x14ac:dyDescent="0.35">
      <c r="A10580" t="s">
        <v>49</v>
      </c>
      <c r="B10580" t="s">
        <v>165</v>
      </c>
      <c r="C10580">
        <v>14203</v>
      </c>
      <c r="D10580">
        <v>30</v>
      </c>
      <c r="E10580">
        <v>43922</v>
      </c>
      <c r="F10580">
        <v>1420343922</v>
      </c>
      <c r="G10580" s="9">
        <v>0</v>
      </c>
      <c r="H10580">
        <v>1</v>
      </c>
      <c r="I10580">
        <v>9.7162844928099492</v>
      </c>
      <c r="J10580">
        <v>0</v>
      </c>
      <c r="K10580">
        <v>1</v>
      </c>
      <c r="L10580">
        <v>9.7162844928099492</v>
      </c>
      <c r="M10580">
        <v>0</v>
      </c>
      <c r="N10580">
        <v>0</v>
      </c>
      <c r="O10580">
        <v>6</v>
      </c>
      <c r="P10580">
        <v>0</v>
      </c>
      <c r="Q10580" t="s">
        <v>21</v>
      </c>
      <c r="R10580">
        <v>44</v>
      </c>
    </row>
    <row r="10581" spans="1:18" x14ac:dyDescent="0.35">
      <c r="A10581" t="s">
        <v>49</v>
      </c>
      <c r="B10581" t="s">
        <v>165</v>
      </c>
      <c r="C10581">
        <v>14203</v>
      </c>
      <c r="D10581">
        <v>31</v>
      </c>
      <c r="E10581">
        <v>43923</v>
      </c>
      <c r="F10581">
        <v>1420343923</v>
      </c>
      <c r="G10581" s="9">
        <v>0</v>
      </c>
      <c r="H10581">
        <v>1</v>
      </c>
      <c r="I10581">
        <v>9.7162844928099492</v>
      </c>
      <c r="J10581">
        <v>0</v>
      </c>
      <c r="K10581">
        <v>1</v>
      </c>
      <c r="L10581">
        <v>9.7162844928099492</v>
      </c>
      <c r="M10581">
        <v>0</v>
      </c>
      <c r="N10581">
        <v>0</v>
      </c>
      <c r="O10581">
        <v>7</v>
      </c>
      <c r="P10581">
        <v>0</v>
      </c>
      <c r="Q10581" t="s">
        <v>21</v>
      </c>
      <c r="R10581">
        <v>44</v>
      </c>
    </row>
    <row r="10582" spans="1:18" x14ac:dyDescent="0.35">
      <c r="A10582" t="s">
        <v>49</v>
      </c>
      <c r="B10582" t="s">
        <v>165</v>
      </c>
      <c r="C10582">
        <v>14203</v>
      </c>
      <c r="D10582">
        <v>32</v>
      </c>
      <c r="E10582">
        <v>43924</v>
      </c>
      <c r="F10582">
        <v>1420343924</v>
      </c>
      <c r="G10582" s="9">
        <v>1</v>
      </c>
      <c r="H10582">
        <v>2</v>
      </c>
      <c r="I10582">
        <v>19.432568985619898</v>
      </c>
      <c r="J10582">
        <v>0</v>
      </c>
      <c r="K10582">
        <v>2</v>
      </c>
      <c r="L10582">
        <v>19.432568985619898</v>
      </c>
      <c r="M10582">
        <v>0</v>
      </c>
      <c r="N10582">
        <v>0</v>
      </c>
      <c r="O10582">
        <v>8</v>
      </c>
      <c r="P10582">
        <v>0</v>
      </c>
      <c r="Q10582" t="s">
        <v>21</v>
      </c>
      <c r="R10582">
        <v>44</v>
      </c>
    </row>
    <row r="10583" spans="1:18" x14ac:dyDescent="0.35">
      <c r="A10583" t="s">
        <v>49</v>
      </c>
      <c r="B10583" t="s">
        <v>165</v>
      </c>
      <c r="C10583">
        <v>14203</v>
      </c>
      <c r="D10583">
        <v>33</v>
      </c>
      <c r="E10583">
        <v>43925</v>
      </c>
      <c r="F10583">
        <v>1420343925</v>
      </c>
      <c r="G10583" s="9">
        <v>0</v>
      </c>
      <c r="H10583">
        <v>2</v>
      </c>
      <c r="I10583">
        <v>19.432568985619898</v>
      </c>
      <c r="J10583">
        <v>0</v>
      </c>
      <c r="K10583">
        <v>2</v>
      </c>
      <c r="L10583">
        <v>19.432568985619898</v>
      </c>
      <c r="M10583">
        <v>0</v>
      </c>
      <c r="N10583">
        <v>0</v>
      </c>
      <c r="O10583">
        <v>9</v>
      </c>
      <c r="P10583">
        <v>0</v>
      </c>
      <c r="Q10583" t="s">
        <v>21</v>
      </c>
      <c r="R10583">
        <v>44</v>
      </c>
    </row>
    <row r="10584" spans="1:18" x14ac:dyDescent="0.35">
      <c r="A10584" t="s">
        <v>49</v>
      </c>
      <c r="B10584" t="s">
        <v>165</v>
      </c>
      <c r="C10584">
        <v>14203</v>
      </c>
      <c r="D10584">
        <v>34</v>
      </c>
      <c r="E10584">
        <v>43926</v>
      </c>
      <c r="F10584">
        <v>1420343926</v>
      </c>
      <c r="G10584" s="9">
        <v>0</v>
      </c>
      <c r="H10584">
        <v>2</v>
      </c>
      <c r="I10584">
        <v>19.432568985619898</v>
      </c>
      <c r="J10584">
        <v>0</v>
      </c>
      <c r="K10584">
        <v>2</v>
      </c>
      <c r="L10584">
        <v>19.432568985619898</v>
      </c>
      <c r="M10584">
        <v>0</v>
      </c>
      <c r="N10584">
        <v>0</v>
      </c>
      <c r="O10584">
        <v>10</v>
      </c>
      <c r="P10584">
        <v>0</v>
      </c>
      <c r="Q10584" t="s">
        <v>21</v>
      </c>
      <c r="R10584">
        <v>44</v>
      </c>
    </row>
    <row r="10585" spans="1:18" x14ac:dyDescent="0.35">
      <c r="A10585" t="s">
        <v>49</v>
      </c>
      <c r="B10585" t="s">
        <v>165</v>
      </c>
      <c r="C10585">
        <v>14203</v>
      </c>
      <c r="D10585">
        <v>35</v>
      </c>
      <c r="E10585">
        <v>43927</v>
      </c>
      <c r="F10585">
        <v>1420343927</v>
      </c>
      <c r="G10585" s="9">
        <v>0</v>
      </c>
      <c r="H10585">
        <v>2</v>
      </c>
      <c r="I10585">
        <v>19.432568985619898</v>
      </c>
      <c r="J10585">
        <v>0</v>
      </c>
      <c r="K10585">
        <v>2</v>
      </c>
      <c r="L10585">
        <v>19.432568985619898</v>
      </c>
      <c r="M10585">
        <v>0</v>
      </c>
      <c r="N10585">
        <v>0</v>
      </c>
      <c r="O10585">
        <v>11</v>
      </c>
      <c r="P10585">
        <v>0</v>
      </c>
      <c r="Q10585" t="s">
        <v>21</v>
      </c>
      <c r="R10585">
        <v>44</v>
      </c>
    </row>
    <row r="10586" spans="1:18" x14ac:dyDescent="0.35">
      <c r="A10586" t="s">
        <v>49</v>
      </c>
      <c r="B10586" t="s">
        <v>165</v>
      </c>
      <c r="C10586">
        <v>14203</v>
      </c>
      <c r="D10586">
        <v>36</v>
      </c>
      <c r="E10586">
        <v>43928</v>
      </c>
      <c r="F10586">
        <v>1420343928</v>
      </c>
      <c r="G10586" s="9">
        <v>0</v>
      </c>
      <c r="H10586">
        <v>2</v>
      </c>
      <c r="I10586">
        <v>19.432568985619898</v>
      </c>
      <c r="J10586">
        <v>0</v>
      </c>
      <c r="K10586">
        <v>2</v>
      </c>
      <c r="L10586">
        <v>19.432568985619898</v>
      </c>
      <c r="M10586">
        <v>0</v>
      </c>
      <c r="N10586">
        <v>0</v>
      </c>
      <c r="O10586">
        <v>12</v>
      </c>
      <c r="P10586">
        <v>0</v>
      </c>
      <c r="Q10586" t="s">
        <v>21</v>
      </c>
      <c r="R10586">
        <v>44</v>
      </c>
    </row>
    <row r="10587" spans="1:18" x14ac:dyDescent="0.35">
      <c r="A10587" t="s">
        <v>49</v>
      </c>
      <c r="B10587" t="s">
        <v>165</v>
      </c>
      <c r="C10587">
        <v>14203</v>
      </c>
      <c r="D10587">
        <v>37</v>
      </c>
      <c r="E10587">
        <v>43929</v>
      </c>
      <c r="F10587">
        <v>1420343929</v>
      </c>
      <c r="G10587" s="9">
        <v>0</v>
      </c>
      <c r="H10587">
        <v>2</v>
      </c>
      <c r="I10587">
        <v>19.432568985619898</v>
      </c>
      <c r="J10587">
        <v>0</v>
      </c>
      <c r="K10587">
        <v>2</v>
      </c>
      <c r="L10587">
        <v>19.432568985619898</v>
      </c>
      <c r="M10587">
        <v>0</v>
      </c>
      <c r="N10587">
        <v>0</v>
      </c>
      <c r="O10587">
        <v>13</v>
      </c>
      <c r="P10587">
        <v>0</v>
      </c>
      <c r="Q10587" t="s">
        <v>21</v>
      </c>
      <c r="R10587">
        <v>44</v>
      </c>
    </row>
    <row r="10588" spans="1:18" x14ac:dyDescent="0.35">
      <c r="A10588" t="s">
        <v>49</v>
      </c>
      <c r="B10588" t="s">
        <v>165</v>
      </c>
      <c r="C10588">
        <v>14203</v>
      </c>
      <c r="D10588">
        <v>38</v>
      </c>
      <c r="E10588">
        <v>43930</v>
      </c>
      <c r="F10588">
        <v>1420343930</v>
      </c>
      <c r="G10588" s="9">
        <v>0</v>
      </c>
      <c r="H10588">
        <v>2</v>
      </c>
      <c r="I10588">
        <v>19.432568985619898</v>
      </c>
      <c r="J10588">
        <v>0</v>
      </c>
      <c r="K10588">
        <v>1</v>
      </c>
      <c r="L10588">
        <v>9.7162844928099492</v>
      </c>
      <c r="M10588">
        <v>1</v>
      </c>
      <c r="N10588">
        <v>1</v>
      </c>
      <c r="O10588">
        <v>14</v>
      </c>
      <c r="P10588">
        <v>0</v>
      </c>
      <c r="Q10588" t="s">
        <v>21</v>
      </c>
      <c r="R10588">
        <v>44</v>
      </c>
    </row>
    <row r="10589" spans="1:18" x14ac:dyDescent="0.35">
      <c r="A10589" t="s">
        <v>49</v>
      </c>
      <c r="B10589" t="s">
        <v>165</v>
      </c>
      <c r="C10589">
        <v>14203</v>
      </c>
      <c r="D10589">
        <v>39</v>
      </c>
      <c r="E10589">
        <v>43931</v>
      </c>
      <c r="F10589">
        <v>1420343931</v>
      </c>
      <c r="G10589" s="9">
        <v>0</v>
      </c>
      <c r="H10589">
        <v>2</v>
      </c>
      <c r="I10589">
        <v>19.432568985619898</v>
      </c>
      <c r="J10589">
        <v>0</v>
      </c>
      <c r="K10589">
        <v>1</v>
      </c>
      <c r="L10589">
        <v>9.7162844928099492</v>
      </c>
      <c r="M10589">
        <v>1</v>
      </c>
      <c r="N10589">
        <v>0</v>
      </c>
      <c r="O10589">
        <v>15</v>
      </c>
      <c r="P10589">
        <v>0</v>
      </c>
      <c r="Q10589" t="s">
        <v>21</v>
      </c>
      <c r="R10589">
        <v>44</v>
      </c>
    </row>
    <row r="10590" spans="1:18" x14ac:dyDescent="0.35">
      <c r="A10590" t="s">
        <v>49</v>
      </c>
      <c r="B10590" t="s">
        <v>165</v>
      </c>
      <c r="C10590">
        <v>14203</v>
      </c>
      <c r="D10590">
        <v>40</v>
      </c>
      <c r="E10590">
        <v>43932</v>
      </c>
      <c r="F10590">
        <v>1420343932</v>
      </c>
      <c r="G10590" s="9">
        <v>0</v>
      </c>
      <c r="H10590">
        <v>2</v>
      </c>
      <c r="I10590">
        <v>19.432568985619898</v>
      </c>
      <c r="J10590">
        <v>0</v>
      </c>
      <c r="K10590">
        <v>1</v>
      </c>
      <c r="L10590">
        <v>9.7162844928099492</v>
      </c>
      <c r="M10590">
        <v>1</v>
      </c>
      <c r="N10590">
        <v>0</v>
      </c>
      <c r="O10590">
        <v>16</v>
      </c>
      <c r="P10590">
        <v>0</v>
      </c>
      <c r="Q10590" t="s">
        <v>21</v>
      </c>
      <c r="R10590">
        <v>44</v>
      </c>
    </row>
    <row r="10591" spans="1:18" x14ac:dyDescent="0.35">
      <c r="A10591" t="s">
        <v>49</v>
      </c>
      <c r="B10591" t="s">
        <v>165</v>
      </c>
      <c r="C10591">
        <v>14203</v>
      </c>
      <c r="D10591">
        <v>41</v>
      </c>
      <c r="E10591">
        <v>43933</v>
      </c>
      <c r="F10591">
        <v>1420343933</v>
      </c>
      <c r="G10591" s="9">
        <v>0</v>
      </c>
      <c r="H10591">
        <v>2</v>
      </c>
      <c r="I10591">
        <v>19.432568985619898</v>
      </c>
      <c r="J10591">
        <v>0</v>
      </c>
      <c r="K10591">
        <v>1</v>
      </c>
      <c r="L10591">
        <v>9.7162844928099492</v>
      </c>
      <c r="M10591">
        <v>1</v>
      </c>
      <c r="N10591">
        <v>0</v>
      </c>
      <c r="O10591">
        <v>17</v>
      </c>
      <c r="P10591">
        <v>0</v>
      </c>
      <c r="Q10591" t="s">
        <v>21</v>
      </c>
      <c r="R10591">
        <v>44</v>
      </c>
    </row>
    <row r="10592" spans="1:18" x14ac:dyDescent="0.35">
      <c r="A10592" t="s">
        <v>49</v>
      </c>
      <c r="B10592" t="s">
        <v>165</v>
      </c>
      <c r="C10592">
        <v>14203</v>
      </c>
      <c r="D10592">
        <v>42</v>
      </c>
      <c r="E10592">
        <v>43934</v>
      </c>
      <c r="F10592">
        <v>1420343934</v>
      </c>
      <c r="G10592" s="9">
        <v>0</v>
      </c>
      <c r="H10592">
        <v>2</v>
      </c>
      <c r="I10592">
        <v>19.432568985619898</v>
      </c>
      <c r="J10592">
        <v>0</v>
      </c>
      <c r="K10592">
        <v>1</v>
      </c>
      <c r="L10592">
        <v>9.7162844928099492</v>
      </c>
      <c r="M10592">
        <v>1</v>
      </c>
      <c r="N10592">
        <v>0</v>
      </c>
      <c r="O10592">
        <v>18</v>
      </c>
      <c r="P10592">
        <v>0</v>
      </c>
      <c r="Q10592" t="s">
        <v>21</v>
      </c>
      <c r="R10592">
        <v>44</v>
      </c>
    </row>
    <row r="10593" spans="1:18" x14ac:dyDescent="0.35">
      <c r="A10593" t="s">
        <v>49</v>
      </c>
      <c r="B10593" t="s">
        <v>165</v>
      </c>
      <c r="C10593">
        <v>14203</v>
      </c>
      <c r="D10593">
        <v>43</v>
      </c>
      <c r="E10593">
        <v>43935</v>
      </c>
      <c r="F10593">
        <v>1420343935</v>
      </c>
      <c r="G10593" s="9">
        <v>0</v>
      </c>
      <c r="H10593">
        <v>2</v>
      </c>
      <c r="I10593">
        <v>19.432568985619898</v>
      </c>
      <c r="J10593">
        <v>0</v>
      </c>
      <c r="K10593">
        <v>1</v>
      </c>
      <c r="L10593">
        <v>9.7162844928099492</v>
      </c>
      <c r="M10593">
        <v>1</v>
      </c>
      <c r="N10593">
        <v>0</v>
      </c>
      <c r="O10593">
        <v>19</v>
      </c>
      <c r="P10593">
        <v>0</v>
      </c>
      <c r="Q10593" t="s">
        <v>21</v>
      </c>
      <c r="R10593">
        <v>44</v>
      </c>
    </row>
    <row r="10594" spans="1:18" x14ac:dyDescent="0.35">
      <c r="A10594" t="s">
        <v>49</v>
      </c>
      <c r="B10594" t="s">
        <v>165</v>
      </c>
      <c r="C10594">
        <v>14203</v>
      </c>
      <c r="D10594">
        <v>44</v>
      </c>
      <c r="E10594">
        <v>43936</v>
      </c>
      <c r="F10594">
        <v>1420343936</v>
      </c>
      <c r="G10594" s="9">
        <v>0</v>
      </c>
      <c r="H10594">
        <v>2</v>
      </c>
      <c r="I10594">
        <v>19.432568985619898</v>
      </c>
      <c r="J10594">
        <v>0</v>
      </c>
      <c r="K10594">
        <v>1</v>
      </c>
      <c r="L10594">
        <v>9.7162844928099492</v>
      </c>
      <c r="M10594">
        <v>1</v>
      </c>
      <c r="N10594">
        <v>0</v>
      </c>
      <c r="O10594">
        <v>20</v>
      </c>
      <c r="P10594">
        <v>0</v>
      </c>
      <c r="Q10594" t="s">
        <v>21</v>
      </c>
      <c r="R10594">
        <v>44</v>
      </c>
    </row>
    <row r="10595" spans="1:18" x14ac:dyDescent="0.35">
      <c r="A10595" t="s">
        <v>49</v>
      </c>
      <c r="B10595" t="s">
        <v>165</v>
      </c>
      <c r="C10595">
        <v>14203</v>
      </c>
      <c r="D10595">
        <v>45</v>
      </c>
      <c r="E10595">
        <v>43937</v>
      </c>
      <c r="F10595">
        <v>1420343937</v>
      </c>
      <c r="G10595" s="9">
        <v>0</v>
      </c>
      <c r="H10595">
        <v>2</v>
      </c>
      <c r="I10595">
        <v>19.432568985619898</v>
      </c>
      <c r="J10595">
        <v>0</v>
      </c>
      <c r="K10595">
        <v>0</v>
      </c>
      <c r="L10595">
        <v>0</v>
      </c>
      <c r="M10595">
        <v>2</v>
      </c>
      <c r="N10595">
        <v>1</v>
      </c>
      <c r="O10595">
        <v>21</v>
      </c>
      <c r="P10595">
        <v>0</v>
      </c>
      <c r="Q10595" t="s">
        <v>21</v>
      </c>
      <c r="R10595">
        <v>44</v>
      </c>
    </row>
    <row r="10596" spans="1:18" x14ac:dyDescent="0.35">
      <c r="A10596" t="s">
        <v>49</v>
      </c>
      <c r="B10596" t="s">
        <v>165</v>
      </c>
      <c r="C10596">
        <v>14203</v>
      </c>
      <c r="D10596">
        <v>46</v>
      </c>
      <c r="E10596">
        <v>43938</v>
      </c>
      <c r="F10596">
        <v>1420343938</v>
      </c>
      <c r="G10596" s="9">
        <v>0</v>
      </c>
      <c r="H10596">
        <v>2</v>
      </c>
      <c r="I10596">
        <v>19.432568985619898</v>
      </c>
      <c r="J10596">
        <v>0</v>
      </c>
      <c r="K10596">
        <v>0</v>
      </c>
      <c r="L10596">
        <v>0</v>
      </c>
      <c r="M10596">
        <v>2</v>
      </c>
      <c r="N10596">
        <v>0</v>
      </c>
      <c r="O10596">
        <v>22</v>
      </c>
      <c r="P10596">
        <v>0</v>
      </c>
      <c r="Q10596" t="s">
        <v>21</v>
      </c>
      <c r="R10596">
        <v>44</v>
      </c>
    </row>
    <row r="10597" spans="1:18" x14ac:dyDescent="0.35">
      <c r="A10597" t="s">
        <v>49</v>
      </c>
      <c r="B10597" t="s">
        <v>165</v>
      </c>
      <c r="C10597">
        <v>14203</v>
      </c>
      <c r="D10597">
        <v>47</v>
      </c>
      <c r="E10597">
        <v>43939</v>
      </c>
      <c r="F10597">
        <v>1420343939</v>
      </c>
      <c r="G10597" s="9">
        <v>0</v>
      </c>
      <c r="H10597">
        <v>2</v>
      </c>
      <c r="I10597">
        <v>19.432568985619898</v>
      </c>
      <c r="J10597">
        <v>0</v>
      </c>
      <c r="K10597">
        <v>0</v>
      </c>
      <c r="L10597">
        <v>0</v>
      </c>
      <c r="M10597">
        <v>2</v>
      </c>
      <c r="N10597">
        <v>0</v>
      </c>
      <c r="O10597">
        <v>23</v>
      </c>
      <c r="P10597">
        <v>0</v>
      </c>
      <c r="Q10597" t="s">
        <v>21</v>
      </c>
      <c r="R10597">
        <v>44</v>
      </c>
    </row>
    <row r="10598" spans="1:18" x14ac:dyDescent="0.35">
      <c r="A10598" t="s">
        <v>49</v>
      </c>
      <c r="B10598" t="s">
        <v>165</v>
      </c>
      <c r="C10598">
        <v>14203</v>
      </c>
      <c r="D10598">
        <v>48</v>
      </c>
      <c r="E10598">
        <v>43940</v>
      </c>
      <c r="F10598">
        <v>1420343940</v>
      </c>
      <c r="G10598" s="9">
        <v>0</v>
      </c>
      <c r="H10598">
        <v>2</v>
      </c>
      <c r="I10598">
        <v>19.432568985619898</v>
      </c>
      <c r="J10598">
        <v>0</v>
      </c>
      <c r="K10598">
        <v>0</v>
      </c>
      <c r="L10598">
        <v>0</v>
      </c>
      <c r="M10598">
        <v>2</v>
      </c>
      <c r="N10598">
        <v>0</v>
      </c>
      <c r="O10598">
        <v>24</v>
      </c>
      <c r="P10598">
        <v>0</v>
      </c>
      <c r="Q10598" t="s">
        <v>21</v>
      </c>
      <c r="R10598">
        <v>44</v>
      </c>
    </row>
    <row r="10599" spans="1:18" x14ac:dyDescent="0.35">
      <c r="A10599" t="s">
        <v>49</v>
      </c>
      <c r="B10599" t="s">
        <v>165</v>
      </c>
      <c r="C10599">
        <v>14203</v>
      </c>
      <c r="D10599">
        <v>49</v>
      </c>
      <c r="E10599">
        <v>43941</v>
      </c>
      <c r="F10599">
        <v>1420343941</v>
      </c>
      <c r="G10599" s="9">
        <v>0</v>
      </c>
      <c r="H10599">
        <v>2</v>
      </c>
      <c r="I10599">
        <v>19.432568985619898</v>
      </c>
      <c r="J10599">
        <v>0</v>
      </c>
      <c r="K10599">
        <v>0</v>
      </c>
      <c r="L10599">
        <v>0</v>
      </c>
      <c r="M10599">
        <v>2</v>
      </c>
      <c r="N10599">
        <v>0</v>
      </c>
      <c r="O10599">
        <v>25</v>
      </c>
      <c r="P10599">
        <v>0</v>
      </c>
      <c r="Q10599" t="s">
        <v>21</v>
      </c>
      <c r="R10599">
        <v>44</v>
      </c>
    </row>
    <row r="10600" spans="1:18" x14ac:dyDescent="0.35">
      <c r="A10600" t="s">
        <v>49</v>
      </c>
      <c r="B10600" t="s">
        <v>165</v>
      </c>
      <c r="C10600">
        <v>14203</v>
      </c>
      <c r="D10600">
        <v>50</v>
      </c>
      <c r="E10600">
        <v>43942</v>
      </c>
      <c r="F10600">
        <v>1420343942</v>
      </c>
      <c r="G10600" s="9">
        <v>0</v>
      </c>
      <c r="H10600">
        <v>2</v>
      </c>
      <c r="I10600">
        <v>19.432568985619898</v>
      </c>
      <c r="J10600">
        <v>0</v>
      </c>
      <c r="K10600">
        <v>0</v>
      </c>
      <c r="L10600">
        <v>0</v>
      </c>
      <c r="M10600">
        <v>2</v>
      </c>
      <c r="N10600">
        <v>0</v>
      </c>
      <c r="O10600">
        <v>26</v>
      </c>
      <c r="P10600">
        <v>0</v>
      </c>
      <c r="Q10600" t="s">
        <v>21</v>
      </c>
      <c r="R10600">
        <v>44</v>
      </c>
    </row>
    <row r="10601" spans="1:18" x14ac:dyDescent="0.35">
      <c r="A10601" t="s">
        <v>49</v>
      </c>
      <c r="B10601" t="s">
        <v>165</v>
      </c>
      <c r="C10601">
        <v>14203</v>
      </c>
      <c r="D10601">
        <v>51</v>
      </c>
      <c r="E10601">
        <v>43943</v>
      </c>
      <c r="F10601">
        <v>1420343943</v>
      </c>
      <c r="G10601" s="9">
        <v>0</v>
      </c>
      <c r="H10601">
        <v>2</v>
      </c>
      <c r="I10601">
        <v>19.432568985619898</v>
      </c>
      <c r="J10601">
        <v>0</v>
      </c>
      <c r="K10601">
        <v>0</v>
      </c>
      <c r="L10601">
        <v>0</v>
      </c>
      <c r="M10601">
        <v>2</v>
      </c>
      <c r="N10601">
        <v>0</v>
      </c>
      <c r="O10601">
        <v>27</v>
      </c>
      <c r="P10601">
        <v>0</v>
      </c>
      <c r="Q10601" t="s">
        <v>21</v>
      </c>
      <c r="R10601">
        <v>44</v>
      </c>
    </row>
    <row r="10602" spans="1:18" x14ac:dyDescent="0.35">
      <c r="A10602" t="s">
        <v>49</v>
      </c>
      <c r="B10602" t="s">
        <v>165</v>
      </c>
      <c r="C10602">
        <v>14203</v>
      </c>
      <c r="D10602">
        <v>52</v>
      </c>
      <c r="E10602">
        <v>43944</v>
      </c>
      <c r="F10602">
        <v>1420343944</v>
      </c>
      <c r="G10602" s="9">
        <v>0</v>
      </c>
      <c r="H10602">
        <v>2</v>
      </c>
      <c r="I10602">
        <v>19.432568985619898</v>
      </c>
      <c r="J10602">
        <v>0</v>
      </c>
      <c r="K10602">
        <v>0</v>
      </c>
      <c r="L10602">
        <v>0</v>
      </c>
      <c r="M10602">
        <v>2</v>
      </c>
      <c r="N10602">
        <v>0</v>
      </c>
      <c r="O10602">
        <v>28</v>
      </c>
      <c r="P10602">
        <v>0</v>
      </c>
      <c r="Q10602" t="s">
        <v>21</v>
      </c>
      <c r="R10602">
        <v>44</v>
      </c>
    </row>
    <row r="10603" spans="1:18" x14ac:dyDescent="0.35">
      <c r="A10603" t="s">
        <v>49</v>
      </c>
      <c r="B10603" t="s">
        <v>165</v>
      </c>
      <c r="C10603">
        <v>14203</v>
      </c>
      <c r="D10603">
        <v>53</v>
      </c>
      <c r="E10603">
        <v>43945</v>
      </c>
      <c r="F10603">
        <v>1420343945</v>
      </c>
      <c r="G10603" s="9">
        <v>0</v>
      </c>
      <c r="H10603">
        <v>2</v>
      </c>
      <c r="I10603">
        <v>19.432568985619898</v>
      </c>
      <c r="J10603">
        <v>0</v>
      </c>
      <c r="K10603">
        <v>0</v>
      </c>
      <c r="L10603">
        <v>0</v>
      </c>
      <c r="M10603">
        <v>2</v>
      </c>
      <c r="N10603">
        <v>0</v>
      </c>
      <c r="O10603">
        <v>29</v>
      </c>
      <c r="P10603">
        <v>0</v>
      </c>
      <c r="Q10603" t="s">
        <v>21</v>
      </c>
      <c r="R10603">
        <v>44</v>
      </c>
    </row>
    <row r="10604" spans="1:18" x14ac:dyDescent="0.35">
      <c r="A10604" t="s">
        <v>49</v>
      </c>
      <c r="B10604" t="s">
        <v>165</v>
      </c>
      <c r="C10604">
        <v>14203</v>
      </c>
      <c r="D10604">
        <v>54</v>
      </c>
      <c r="E10604">
        <v>43946</v>
      </c>
      <c r="F10604">
        <v>1420343946</v>
      </c>
      <c r="G10604" s="9">
        <v>0</v>
      </c>
      <c r="H10604">
        <v>2</v>
      </c>
      <c r="I10604">
        <v>19.432568985619898</v>
      </c>
      <c r="J10604">
        <v>0</v>
      </c>
      <c r="K10604">
        <v>0</v>
      </c>
      <c r="L10604">
        <v>0</v>
      </c>
      <c r="M10604">
        <v>2</v>
      </c>
      <c r="N10604">
        <v>0</v>
      </c>
      <c r="O10604">
        <v>30</v>
      </c>
      <c r="P10604">
        <v>0</v>
      </c>
      <c r="Q10604" t="s">
        <v>21</v>
      </c>
      <c r="R10604">
        <v>44</v>
      </c>
    </row>
    <row r="10605" spans="1:18" x14ac:dyDescent="0.35">
      <c r="A10605" t="s">
        <v>49</v>
      </c>
      <c r="B10605" t="s">
        <v>165</v>
      </c>
      <c r="C10605">
        <v>14203</v>
      </c>
      <c r="D10605">
        <v>55</v>
      </c>
      <c r="E10605">
        <v>43947</v>
      </c>
      <c r="F10605">
        <v>1420343947</v>
      </c>
      <c r="G10605" s="9">
        <v>0</v>
      </c>
      <c r="H10605">
        <v>2</v>
      </c>
      <c r="I10605">
        <v>19.432568985619898</v>
      </c>
      <c r="J10605">
        <v>0</v>
      </c>
      <c r="K10605">
        <v>0</v>
      </c>
      <c r="L10605">
        <v>0</v>
      </c>
      <c r="M10605">
        <v>2</v>
      </c>
      <c r="N10605">
        <v>0</v>
      </c>
      <c r="O10605">
        <v>31</v>
      </c>
      <c r="P10605">
        <v>0</v>
      </c>
      <c r="Q10605" t="s">
        <v>21</v>
      </c>
      <c r="R10605">
        <v>44</v>
      </c>
    </row>
    <row r="10606" spans="1:18" x14ac:dyDescent="0.35">
      <c r="A10606" t="s">
        <v>49</v>
      </c>
      <c r="B10606" t="s">
        <v>165</v>
      </c>
      <c r="C10606">
        <v>14203</v>
      </c>
      <c r="D10606">
        <v>56</v>
      </c>
      <c r="E10606">
        <v>43948</v>
      </c>
      <c r="F10606">
        <v>1420343948</v>
      </c>
      <c r="G10606" s="9">
        <v>0</v>
      </c>
      <c r="H10606">
        <v>2</v>
      </c>
      <c r="I10606">
        <v>19.432568985619898</v>
      </c>
      <c r="J10606">
        <v>0</v>
      </c>
      <c r="K10606">
        <v>0</v>
      </c>
      <c r="L10606">
        <v>0</v>
      </c>
      <c r="M10606">
        <v>2</v>
      </c>
      <c r="N10606">
        <v>0</v>
      </c>
      <c r="O10606">
        <v>32</v>
      </c>
      <c r="P10606">
        <v>0</v>
      </c>
      <c r="Q10606" t="s">
        <v>21</v>
      </c>
      <c r="R10606">
        <v>44</v>
      </c>
    </row>
    <row r="10607" spans="1:18" x14ac:dyDescent="0.35">
      <c r="A10607" t="s">
        <v>49</v>
      </c>
      <c r="B10607" t="s">
        <v>165</v>
      </c>
      <c r="C10607">
        <v>14203</v>
      </c>
      <c r="D10607">
        <v>57</v>
      </c>
      <c r="E10607">
        <v>43949</v>
      </c>
      <c r="F10607">
        <v>1420343949</v>
      </c>
      <c r="G10607" s="9">
        <v>0</v>
      </c>
      <c r="H10607">
        <v>2</v>
      </c>
      <c r="I10607">
        <v>19.432568985619898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33</v>
      </c>
      <c r="P10607">
        <v>0</v>
      </c>
      <c r="Q10607" t="s">
        <v>21</v>
      </c>
      <c r="R10607">
        <v>44</v>
      </c>
    </row>
    <row r="10608" spans="1:18" x14ac:dyDescent="0.35">
      <c r="A10608" t="s">
        <v>49</v>
      </c>
      <c r="B10608" t="s">
        <v>165</v>
      </c>
      <c r="C10608">
        <v>14203</v>
      </c>
      <c r="D10608">
        <v>58</v>
      </c>
      <c r="E10608">
        <v>43950</v>
      </c>
      <c r="F10608">
        <v>1420343950</v>
      </c>
      <c r="G10608" s="9">
        <v>0</v>
      </c>
      <c r="H10608">
        <v>2</v>
      </c>
      <c r="I10608">
        <v>19.432568985619898</v>
      </c>
      <c r="J10608">
        <v>0</v>
      </c>
      <c r="K10608">
        <v>0</v>
      </c>
      <c r="L10608">
        <v>0</v>
      </c>
      <c r="M10608">
        <v>2</v>
      </c>
      <c r="N10608">
        <v>0</v>
      </c>
      <c r="O10608">
        <v>34</v>
      </c>
      <c r="P10608">
        <v>0</v>
      </c>
      <c r="Q10608" t="s">
        <v>21</v>
      </c>
      <c r="R10608">
        <v>44</v>
      </c>
    </row>
    <row r="10609" spans="1:18" x14ac:dyDescent="0.35">
      <c r="A10609" t="s">
        <v>49</v>
      </c>
      <c r="B10609" t="s">
        <v>165</v>
      </c>
      <c r="C10609">
        <v>14203</v>
      </c>
      <c r="D10609">
        <v>59</v>
      </c>
      <c r="E10609">
        <v>43951</v>
      </c>
      <c r="F10609">
        <v>1420343951</v>
      </c>
      <c r="G10609" s="9">
        <v>0</v>
      </c>
      <c r="H10609">
        <v>2</v>
      </c>
      <c r="I10609">
        <v>19.432568985619898</v>
      </c>
      <c r="J10609">
        <v>0</v>
      </c>
      <c r="K10609">
        <v>0</v>
      </c>
      <c r="L10609">
        <v>0</v>
      </c>
      <c r="M10609">
        <v>2</v>
      </c>
      <c r="N10609">
        <v>0</v>
      </c>
      <c r="O10609">
        <v>35</v>
      </c>
      <c r="P10609">
        <v>0</v>
      </c>
      <c r="Q10609" t="s">
        <v>21</v>
      </c>
      <c r="R10609">
        <v>44</v>
      </c>
    </row>
    <row r="10610" spans="1:18" x14ac:dyDescent="0.35">
      <c r="A10610" t="s">
        <v>49</v>
      </c>
      <c r="B10610" t="s">
        <v>165</v>
      </c>
      <c r="C10610">
        <v>14203</v>
      </c>
      <c r="D10610">
        <v>60</v>
      </c>
      <c r="E10610">
        <v>43952</v>
      </c>
      <c r="F10610">
        <v>1420343952</v>
      </c>
      <c r="G10610" s="9">
        <v>0</v>
      </c>
      <c r="H10610">
        <v>2</v>
      </c>
      <c r="I10610">
        <v>19.432568985619898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36</v>
      </c>
      <c r="P10610">
        <v>0</v>
      </c>
      <c r="Q10610" t="s">
        <v>21</v>
      </c>
      <c r="R10610">
        <v>44</v>
      </c>
    </row>
    <row r="10611" spans="1:18" x14ac:dyDescent="0.35">
      <c r="A10611" t="s">
        <v>49</v>
      </c>
      <c r="B10611" t="s">
        <v>165</v>
      </c>
      <c r="C10611">
        <v>14203</v>
      </c>
      <c r="D10611">
        <v>61</v>
      </c>
      <c r="E10611">
        <v>43953</v>
      </c>
      <c r="F10611">
        <v>1420343953</v>
      </c>
      <c r="G10611" s="9">
        <v>0</v>
      </c>
      <c r="H10611">
        <v>2</v>
      </c>
      <c r="I10611">
        <v>19.432568985619898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37</v>
      </c>
      <c r="P10611">
        <v>0</v>
      </c>
      <c r="Q10611" t="s">
        <v>21</v>
      </c>
      <c r="R10611">
        <v>44</v>
      </c>
    </row>
    <row r="10612" spans="1:18" x14ac:dyDescent="0.35">
      <c r="A10612" t="s">
        <v>49</v>
      </c>
      <c r="B10612" t="s">
        <v>165</v>
      </c>
      <c r="C10612">
        <v>14203</v>
      </c>
      <c r="D10612">
        <v>62</v>
      </c>
      <c r="E10612">
        <v>43954</v>
      </c>
      <c r="F10612">
        <v>1420343954</v>
      </c>
      <c r="G10612" s="9">
        <v>0</v>
      </c>
      <c r="H10612">
        <v>2</v>
      </c>
      <c r="I10612">
        <v>19.432568985619898</v>
      </c>
      <c r="J10612">
        <v>0</v>
      </c>
      <c r="K10612">
        <v>0</v>
      </c>
      <c r="L10612">
        <v>0</v>
      </c>
      <c r="M10612">
        <v>2</v>
      </c>
      <c r="N10612">
        <v>0</v>
      </c>
      <c r="O10612">
        <v>38</v>
      </c>
      <c r="P10612">
        <v>0</v>
      </c>
      <c r="Q10612" t="s">
        <v>21</v>
      </c>
      <c r="R10612">
        <v>44</v>
      </c>
    </row>
    <row r="10613" spans="1:18" x14ac:dyDescent="0.35">
      <c r="A10613" t="s">
        <v>49</v>
      </c>
      <c r="B10613" t="s">
        <v>165</v>
      </c>
      <c r="C10613">
        <v>14203</v>
      </c>
      <c r="D10613">
        <v>63</v>
      </c>
      <c r="E10613">
        <v>43955</v>
      </c>
      <c r="F10613">
        <v>1420343955</v>
      </c>
      <c r="G10613" s="9">
        <v>0</v>
      </c>
      <c r="H10613">
        <v>2</v>
      </c>
      <c r="I10613">
        <v>19.432568985619898</v>
      </c>
      <c r="J10613">
        <v>0</v>
      </c>
      <c r="K10613">
        <v>0</v>
      </c>
      <c r="L10613">
        <v>0</v>
      </c>
      <c r="M10613">
        <v>2</v>
      </c>
      <c r="N10613">
        <v>0</v>
      </c>
      <c r="O10613">
        <v>39</v>
      </c>
      <c r="P10613">
        <v>0</v>
      </c>
      <c r="Q10613" t="s">
        <v>21</v>
      </c>
      <c r="R10613">
        <v>44</v>
      </c>
    </row>
    <row r="10614" spans="1:18" x14ac:dyDescent="0.35">
      <c r="A10614" t="s">
        <v>49</v>
      </c>
      <c r="B10614" t="s">
        <v>165</v>
      </c>
      <c r="C10614">
        <v>14203</v>
      </c>
      <c r="D10614">
        <v>64</v>
      </c>
      <c r="E10614">
        <v>43956</v>
      </c>
      <c r="F10614">
        <v>1420343956</v>
      </c>
      <c r="G10614" s="9">
        <v>0</v>
      </c>
      <c r="H10614">
        <v>2</v>
      </c>
      <c r="I10614">
        <v>19.432568985619898</v>
      </c>
      <c r="J10614">
        <v>0</v>
      </c>
      <c r="K10614">
        <v>0</v>
      </c>
      <c r="L10614">
        <v>0</v>
      </c>
      <c r="M10614">
        <v>2</v>
      </c>
      <c r="N10614">
        <v>0</v>
      </c>
      <c r="O10614">
        <v>40</v>
      </c>
      <c r="P10614">
        <v>0</v>
      </c>
      <c r="Q10614" t="s">
        <v>21</v>
      </c>
      <c r="R10614">
        <v>44</v>
      </c>
    </row>
    <row r="10615" spans="1:18" x14ac:dyDescent="0.35">
      <c r="A10615" t="s">
        <v>49</v>
      </c>
      <c r="B10615" t="s">
        <v>165</v>
      </c>
      <c r="C10615">
        <v>14203</v>
      </c>
      <c r="D10615">
        <v>65</v>
      </c>
      <c r="E10615">
        <v>43957</v>
      </c>
      <c r="F10615">
        <v>1420343957</v>
      </c>
      <c r="G10615" s="9">
        <v>0</v>
      </c>
      <c r="H10615">
        <v>2</v>
      </c>
      <c r="I10615">
        <v>19.432568985619898</v>
      </c>
      <c r="J10615">
        <v>0</v>
      </c>
      <c r="K10615">
        <v>0</v>
      </c>
      <c r="L10615">
        <v>0</v>
      </c>
      <c r="M10615">
        <v>2</v>
      </c>
      <c r="N10615">
        <v>0</v>
      </c>
      <c r="O10615">
        <v>41</v>
      </c>
      <c r="P10615">
        <v>0</v>
      </c>
      <c r="Q10615" t="s">
        <v>21</v>
      </c>
      <c r="R10615">
        <v>44</v>
      </c>
    </row>
    <row r="10616" spans="1:18" x14ac:dyDescent="0.35">
      <c r="A10616" t="s">
        <v>49</v>
      </c>
      <c r="B10616" t="s">
        <v>165</v>
      </c>
      <c r="C10616">
        <v>14203</v>
      </c>
      <c r="D10616">
        <v>66</v>
      </c>
      <c r="E10616">
        <v>43958</v>
      </c>
      <c r="F10616">
        <v>1420343958</v>
      </c>
      <c r="G10616" s="9">
        <v>0</v>
      </c>
      <c r="H10616">
        <v>2</v>
      </c>
      <c r="I10616">
        <v>19.432568985619898</v>
      </c>
      <c r="J10616">
        <v>0</v>
      </c>
      <c r="K10616">
        <v>0</v>
      </c>
      <c r="L10616">
        <v>0</v>
      </c>
      <c r="M10616">
        <v>2</v>
      </c>
      <c r="N10616">
        <v>0</v>
      </c>
      <c r="O10616">
        <v>42</v>
      </c>
      <c r="P10616">
        <v>0</v>
      </c>
      <c r="Q10616" t="s">
        <v>21</v>
      </c>
      <c r="R10616">
        <v>44</v>
      </c>
    </row>
    <row r="10617" spans="1:18" x14ac:dyDescent="0.35">
      <c r="A10617" t="s">
        <v>49</v>
      </c>
      <c r="B10617" t="s">
        <v>165</v>
      </c>
      <c r="C10617">
        <v>14203</v>
      </c>
      <c r="D10617">
        <v>67</v>
      </c>
      <c r="E10617">
        <v>43959</v>
      </c>
      <c r="F10617">
        <v>1420343959</v>
      </c>
      <c r="G10617" s="9">
        <v>0</v>
      </c>
      <c r="H10617">
        <v>2</v>
      </c>
      <c r="I10617">
        <v>19.432568985619898</v>
      </c>
      <c r="J10617">
        <v>0</v>
      </c>
      <c r="K10617">
        <v>0</v>
      </c>
      <c r="L10617">
        <v>0</v>
      </c>
      <c r="M10617">
        <v>2</v>
      </c>
      <c r="N10617">
        <v>0</v>
      </c>
      <c r="O10617">
        <v>43</v>
      </c>
      <c r="P10617">
        <v>0</v>
      </c>
      <c r="Q10617" t="s">
        <v>21</v>
      </c>
      <c r="R10617">
        <v>44</v>
      </c>
    </row>
    <row r="10618" spans="1:18" x14ac:dyDescent="0.35">
      <c r="A10618" t="s">
        <v>49</v>
      </c>
      <c r="B10618" t="s">
        <v>165</v>
      </c>
      <c r="C10618">
        <v>14203</v>
      </c>
      <c r="D10618">
        <v>68</v>
      </c>
      <c r="E10618">
        <v>43960</v>
      </c>
      <c r="F10618">
        <v>1420343960</v>
      </c>
      <c r="G10618" s="9">
        <v>0</v>
      </c>
      <c r="H10618">
        <v>2</v>
      </c>
      <c r="I10618">
        <v>19.432568985619898</v>
      </c>
      <c r="J10618">
        <v>0</v>
      </c>
      <c r="K10618">
        <v>0</v>
      </c>
      <c r="L10618">
        <v>0</v>
      </c>
      <c r="M10618">
        <v>2</v>
      </c>
      <c r="N10618">
        <v>0</v>
      </c>
      <c r="O10618">
        <v>44</v>
      </c>
      <c r="P10618">
        <v>0</v>
      </c>
      <c r="Q10618" t="s">
        <v>21</v>
      </c>
      <c r="R10618">
        <v>44</v>
      </c>
    </row>
    <row r="10619" spans="1:18" x14ac:dyDescent="0.35">
      <c r="A10619" t="s">
        <v>49</v>
      </c>
      <c r="B10619" t="s">
        <v>165</v>
      </c>
      <c r="C10619">
        <v>14203</v>
      </c>
      <c r="D10619">
        <v>69</v>
      </c>
      <c r="E10619">
        <v>43961</v>
      </c>
      <c r="F10619">
        <v>1420343961</v>
      </c>
      <c r="G10619" s="9">
        <v>0</v>
      </c>
      <c r="H10619">
        <v>2</v>
      </c>
      <c r="I10619">
        <v>19.432568985619898</v>
      </c>
      <c r="J10619">
        <v>0</v>
      </c>
      <c r="K10619">
        <v>0</v>
      </c>
      <c r="L10619">
        <v>0</v>
      </c>
      <c r="M10619">
        <v>2</v>
      </c>
      <c r="N10619">
        <v>0</v>
      </c>
      <c r="O10619">
        <v>45</v>
      </c>
      <c r="P10619">
        <v>0</v>
      </c>
      <c r="Q10619" t="s">
        <v>21</v>
      </c>
      <c r="R10619">
        <v>44</v>
      </c>
    </row>
    <row r="10620" spans="1:18" x14ac:dyDescent="0.35">
      <c r="A10620" t="s">
        <v>49</v>
      </c>
      <c r="B10620" t="s">
        <v>241</v>
      </c>
      <c r="C10620">
        <v>14204</v>
      </c>
      <c r="D10620">
        <v>34</v>
      </c>
      <c r="E10620">
        <v>43926</v>
      </c>
      <c r="F10620">
        <v>1420443926</v>
      </c>
      <c r="G10620" s="9">
        <v>1</v>
      </c>
      <c r="H10620">
        <v>1</v>
      </c>
      <c r="I10620">
        <v>3.0372057706909645</v>
      </c>
      <c r="J10620">
        <v>0</v>
      </c>
      <c r="K10620">
        <v>1</v>
      </c>
      <c r="L10620">
        <v>3.0372057706909645</v>
      </c>
      <c r="M10620">
        <v>0</v>
      </c>
      <c r="N10620">
        <v>0</v>
      </c>
      <c r="O10620">
        <v>1</v>
      </c>
      <c r="P10620">
        <v>0</v>
      </c>
      <c r="Q10620" t="s">
        <v>20</v>
      </c>
      <c r="R10620">
        <v>35</v>
      </c>
    </row>
    <row r="10621" spans="1:18" x14ac:dyDescent="0.35">
      <c r="A10621" t="s">
        <v>49</v>
      </c>
      <c r="B10621" t="s">
        <v>241</v>
      </c>
      <c r="C10621">
        <v>14204</v>
      </c>
      <c r="D10621">
        <v>35</v>
      </c>
      <c r="E10621">
        <v>43927</v>
      </c>
      <c r="F10621">
        <v>1420443927</v>
      </c>
      <c r="G10621" s="9">
        <v>0</v>
      </c>
      <c r="H10621">
        <v>1</v>
      </c>
      <c r="I10621">
        <v>3.0372057706909645</v>
      </c>
      <c r="J10621">
        <v>0</v>
      </c>
      <c r="K10621">
        <v>1</v>
      </c>
      <c r="L10621">
        <v>3.0372057706909645</v>
      </c>
      <c r="M10621">
        <v>0</v>
      </c>
      <c r="N10621">
        <v>0</v>
      </c>
      <c r="O10621">
        <v>2</v>
      </c>
      <c r="P10621">
        <v>0</v>
      </c>
      <c r="Q10621" t="s">
        <v>21</v>
      </c>
      <c r="R10621">
        <v>35</v>
      </c>
    </row>
    <row r="10622" spans="1:18" x14ac:dyDescent="0.35">
      <c r="A10622" t="s">
        <v>49</v>
      </c>
      <c r="B10622" t="s">
        <v>241</v>
      </c>
      <c r="C10622">
        <v>14204</v>
      </c>
      <c r="D10622">
        <v>36</v>
      </c>
      <c r="E10622">
        <v>43928</v>
      </c>
      <c r="F10622">
        <v>1420443928</v>
      </c>
      <c r="G10622" s="9">
        <v>0</v>
      </c>
      <c r="H10622">
        <v>1</v>
      </c>
      <c r="I10622">
        <v>3.0372057706909645</v>
      </c>
      <c r="J10622">
        <v>0</v>
      </c>
      <c r="K10622">
        <v>1</v>
      </c>
      <c r="L10622">
        <v>3.0372057706909645</v>
      </c>
      <c r="M10622">
        <v>0</v>
      </c>
      <c r="N10622">
        <v>0</v>
      </c>
      <c r="O10622">
        <v>3</v>
      </c>
      <c r="P10622">
        <v>0</v>
      </c>
      <c r="Q10622" t="s">
        <v>21</v>
      </c>
      <c r="R10622">
        <v>35</v>
      </c>
    </row>
    <row r="10623" spans="1:18" x14ac:dyDescent="0.35">
      <c r="A10623" t="s">
        <v>49</v>
      </c>
      <c r="B10623" t="s">
        <v>241</v>
      </c>
      <c r="C10623">
        <v>14204</v>
      </c>
      <c r="D10623">
        <v>37</v>
      </c>
      <c r="E10623">
        <v>43929</v>
      </c>
      <c r="F10623">
        <v>1420443929</v>
      </c>
      <c r="G10623" s="9">
        <v>0</v>
      </c>
      <c r="H10623">
        <v>1</v>
      </c>
      <c r="I10623">
        <v>3.0372057706909645</v>
      </c>
      <c r="J10623">
        <v>0</v>
      </c>
      <c r="K10623">
        <v>1</v>
      </c>
      <c r="L10623">
        <v>3.0372057706909645</v>
      </c>
      <c r="M10623">
        <v>0</v>
      </c>
      <c r="N10623">
        <v>0</v>
      </c>
      <c r="O10623">
        <v>4</v>
      </c>
      <c r="P10623">
        <v>0</v>
      </c>
      <c r="Q10623" t="s">
        <v>21</v>
      </c>
      <c r="R10623">
        <v>35</v>
      </c>
    </row>
    <row r="10624" spans="1:18" x14ac:dyDescent="0.35">
      <c r="A10624" t="s">
        <v>49</v>
      </c>
      <c r="B10624" t="s">
        <v>241</v>
      </c>
      <c r="C10624">
        <v>14204</v>
      </c>
      <c r="D10624">
        <v>38</v>
      </c>
      <c r="E10624">
        <v>43930</v>
      </c>
      <c r="F10624">
        <v>1420443930</v>
      </c>
      <c r="G10624" s="9">
        <v>0</v>
      </c>
      <c r="H10624">
        <v>1</v>
      </c>
      <c r="I10624">
        <v>3.0372057706909645</v>
      </c>
      <c r="J10624">
        <v>0</v>
      </c>
      <c r="K10624">
        <v>1</v>
      </c>
      <c r="L10624">
        <v>3.0372057706909645</v>
      </c>
      <c r="M10624">
        <v>0</v>
      </c>
      <c r="N10624">
        <v>0</v>
      </c>
      <c r="O10624">
        <v>5</v>
      </c>
      <c r="P10624">
        <v>0</v>
      </c>
      <c r="Q10624" t="s">
        <v>21</v>
      </c>
      <c r="R10624">
        <v>35</v>
      </c>
    </row>
    <row r="10625" spans="1:18" x14ac:dyDescent="0.35">
      <c r="A10625" t="s">
        <v>49</v>
      </c>
      <c r="B10625" t="s">
        <v>241</v>
      </c>
      <c r="C10625">
        <v>14204</v>
      </c>
      <c r="D10625">
        <v>39</v>
      </c>
      <c r="E10625">
        <v>43931</v>
      </c>
      <c r="F10625">
        <v>1420443931</v>
      </c>
      <c r="G10625" s="9">
        <v>0</v>
      </c>
      <c r="H10625">
        <v>1</v>
      </c>
      <c r="I10625">
        <v>3.0372057706909645</v>
      </c>
      <c r="J10625">
        <v>0</v>
      </c>
      <c r="K10625">
        <v>1</v>
      </c>
      <c r="L10625">
        <v>3.0372057706909645</v>
      </c>
      <c r="M10625">
        <v>0</v>
      </c>
      <c r="N10625">
        <v>0</v>
      </c>
      <c r="O10625">
        <v>6</v>
      </c>
      <c r="P10625">
        <v>0</v>
      </c>
      <c r="Q10625" t="s">
        <v>21</v>
      </c>
      <c r="R10625">
        <v>35</v>
      </c>
    </row>
    <row r="10626" spans="1:18" x14ac:dyDescent="0.35">
      <c r="A10626" t="s">
        <v>49</v>
      </c>
      <c r="B10626" t="s">
        <v>241</v>
      </c>
      <c r="C10626">
        <v>14204</v>
      </c>
      <c r="D10626">
        <v>40</v>
      </c>
      <c r="E10626">
        <v>43932</v>
      </c>
      <c r="F10626">
        <v>1420443932</v>
      </c>
      <c r="G10626" s="9">
        <v>1</v>
      </c>
      <c r="H10626">
        <v>2</v>
      </c>
      <c r="I10626">
        <v>6.0744115413819291</v>
      </c>
      <c r="J10626">
        <v>0</v>
      </c>
      <c r="K10626">
        <v>2</v>
      </c>
      <c r="L10626">
        <v>6.0744115413819291</v>
      </c>
      <c r="M10626">
        <v>0</v>
      </c>
      <c r="N10626">
        <v>0</v>
      </c>
      <c r="O10626">
        <v>7</v>
      </c>
      <c r="P10626">
        <v>0</v>
      </c>
      <c r="Q10626" t="s">
        <v>21</v>
      </c>
      <c r="R10626">
        <v>35</v>
      </c>
    </row>
    <row r="10627" spans="1:18" x14ac:dyDescent="0.35">
      <c r="A10627" t="s">
        <v>49</v>
      </c>
      <c r="B10627" t="s">
        <v>241</v>
      </c>
      <c r="C10627">
        <v>14204</v>
      </c>
      <c r="D10627">
        <v>41</v>
      </c>
      <c r="E10627">
        <v>43933</v>
      </c>
      <c r="F10627">
        <v>1420443933</v>
      </c>
      <c r="G10627" s="9">
        <v>1</v>
      </c>
      <c r="H10627">
        <v>3</v>
      </c>
      <c r="I10627">
        <v>9.1116173120728927</v>
      </c>
      <c r="J10627">
        <v>0</v>
      </c>
      <c r="K10627">
        <v>3</v>
      </c>
      <c r="L10627">
        <v>9.1116173120728927</v>
      </c>
      <c r="M10627">
        <v>0</v>
      </c>
      <c r="N10627">
        <v>0</v>
      </c>
      <c r="O10627">
        <v>8</v>
      </c>
      <c r="P10627">
        <v>0</v>
      </c>
      <c r="Q10627" t="s">
        <v>21</v>
      </c>
      <c r="R10627">
        <v>35</v>
      </c>
    </row>
    <row r="10628" spans="1:18" x14ac:dyDescent="0.35">
      <c r="A10628" t="s">
        <v>49</v>
      </c>
      <c r="B10628" t="s">
        <v>241</v>
      </c>
      <c r="C10628">
        <v>14204</v>
      </c>
      <c r="D10628">
        <v>42</v>
      </c>
      <c r="E10628">
        <v>43934</v>
      </c>
      <c r="F10628">
        <v>1420443934</v>
      </c>
      <c r="G10628" s="9">
        <v>0</v>
      </c>
      <c r="H10628">
        <v>3</v>
      </c>
      <c r="I10628">
        <v>9.1116173120728927</v>
      </c>
      <c r="J10628">
        <v>0</v>
      </c>
      <c r="K10628">
        <v>3</v>
      </c>
      <c r="L10628">
        <v>9.1116173120728927</v>
      </c>
      <c r="M10628">
        <v>0</v>
      </c>
      <c r="N10628">
        <v>0</v>
      </c>
      <c r="O10628">
        <v>9</v>
      </c>
      <c r="P10628">
        <v>0</v>
      </c>
      <c r="Q10628" t="s">
        <v>21</v>
      </c>
      <c r="R10628">
        <v>35</v>
      </c>
    </row>
    <row r="10629" spans="1:18" x14ac:dyDescent="0.35">
      <c r="A10629" t="s">
        <v>49</v>
      </c>
      <c r="B10629" t="s">
        <v>241</v>
      </c>
      <c r="C10629">
        <v>14204</v>
      </c>
      <c r="D10629">
        <v>43</v>
      </c>
      <c r="E10629">
        <v>43935</v>
      </c>
      <c r="F10629">
        <v>1420443935</v>
      </c>
      <c r="G10629" s="9">
        <v>0</v>
      </c>
      <c r="H10629">
        <v>3</v>
      </c>
      <c r="I10629">
        <v>9.1116173120728927</v>
      </c>
      <c r="J10629">
        <v>0</v>
      </c>
      <c r="K10629">
        <v>3</v>
      </c>
      <c r="L10629">
        <v>9.1116173120728927</v>
      </c>
      <c r="M10629">
        <v>0</v>
      </c>
      <c r="N10629">
        <v>0</v>
      </c>
      <c r="O10629">
        <v>10</v>
      </c>
      <c r="P10629">
        <v>0</v>
      </c>
      <c r="Q10629" t="s">
        <v>21</v>
      </c>
      <c r="R10629">
        <v>35</v>
      </c>
    </row>
    <row r="10630" spans="1:18" x14ac:dyDescent="0.35">
      <c r="A10630" t="s">
        <v>49</v>
      </c>
      <c r="B10630" t="s">
        <v>241</v>
      </c>
      <c r="C10630">
        <v>14204</v>
      </c>
      <c r="D10630">
        <v>44</v>
      </c>
      <c r="E10630">
        <v>43936</v>
      </c>
      <c r="F10630">
        <v>1420443936</v>
      </c>
      <c r="G10630" s="9">
        <v>2</v>
      </c>
      <c r="H10630">
        <v>5</v>
      </c>
      <c r="I10630">
        <v>15.186028853454822</v>
      </c>
      <c r="J10630">
        <v>0</v>
      </c>
      <c r="K10630">
        <v>5</v>
      </c>
      <c r="L10630">
        <v>15.186028853454822</v>
      </c>
      <c r="M10630">
        <v>0</v>
      </c>
      <c r="N10630">
        <v>0</v>
      </c>
      <c r="O10630">
        <v>11</v>
      </c>
      <c r="P10630">
        <v>0</v>
      </c>
      <c r="Q10630" t="s">
        <v>21</v>
      </c>
      <c r="R10630">
        <v>35</v>
      </c>
    </row>
    <row r="10631" spans="1:18" x14ac:dyDescent="0.35">
      <c r="A10631" t="s">
        <v>49</v>
      </c>
      <c r="B10631" t="s">
        <v>241</v>
      </c>
      <c r="C10631">
        <v>14204</v>
      </c>
      <c r="D10631">
        <v>45</v>
      </c>
      <c r="E10631">
        <v>43937</v>
      </c>
      <c r="F10631">
        <v>1420443937</v>
      </c>
      <c r="G10631" s="9">
        <v>0</v>
      </c>
      <c r="H10631">
        <v>5</v>
      </c>
      <c r="I10631">
        <v>15.186028853454822</v>
      </c>
      <c r="J10631">
        <v>0</v>
      </c>
      <c r="K10631">
        <v>5</v>
      </c>
      <c r="L10631">
        <v>15.186028853454822</v>
      </c>
      <c r="M10631">
        <v>0</v>
      </c>
      <c r="N10631">
        <v>0</v>
      </c>
      <c r="O10631">
        <v>12</v>
      </c>
      <c r="P10631">
        <v>0</v>
      </c>
      <c r="Q10631" t="s">
        <v>21</v>
      </c>
      <c r="R10631">
        <v>35</v>
      </c>
    </row>
    <row r="10632" spans="1:18" x14ac:dyDescent="0.35">
      <c r="A10632" t="s">
        <v>49</v>
      </c>
      <c r="B10632" t="s">
        <v>241</v>
      </c>
      <c r="C10632">
        <v>14204</v>
      </c>
      <c r="D10632">
        <v>46</v>
      </c>
      <c r="E10632">
        <v>43938</v>
      </c>
      <c r="F10632">
        <v>1420443938</v>
      </c>
      <c r="G10632" s="9">
        <v>1</v>
      </c>
      <c r="H10632">
        <v>6</v>
      </c>
      <c r="I10632">
        <v>18.223234624145785</v>
      </c>
      <c r="J10632">
        <v>0</v>
      </c>
      <c r="K10632">
        <v>6</v>
      </c>
      <c r="L10632">
        <v>18.223234624145785</v>
      </c>
      <c r="M10632">
        <v>0</v>
      </c>
      <c r="N10632">
        <v>0</v>
      </c>
      <c r="O10632">
        <v>13</v>
      </c>
      <c r="P10632">
        <v>0</v>
      </c>
      <c r="Q10632" t="s">
        <v>21</v>
      </c>
      <c r="R10632">
        <v>35</v>
      </c>
    </row>
    <row r="10633" spans="1:18" x14ac:dyDescent="0.35">
      <c r="A10633" t="s">
        <v>49</v>
      </c>
      <c r="B10633" t="s">
        <v>241</v>
      </c>
      <c r="C10633">
        <v>14204</v>
      </c>
      <c r="D10633">
        <v>47</v>
      </c>
      <c r="E10633">
        <v>43939</v>
      </c>
      <c r="F10633">
        <v>1420443939</v>
      </c>
      <c r="G10633" s="9">
        <v>2</v>
      </c>
      <c r="H10633">
        <v>8</v>
      </c>
      <c r="I10633">
        <v>24.297646165527716</v>
      </c>
      <c r="J10633">
        <v>0</v>
      </c>
      <c r="K10633">
        <v>7</v>
      </c>
      <c r="L10633">
        <v>21.260440394836753</v>
      </c>
      <c r="M10633">
        <v>1</v>
      </c>
      <c r="N10633">
        <v>1</v>
      </c>
      <c r="O10633">
        <v>14</v>
      </c>
      <c r="P10633">
        <v>0</v>
      </c>
      <c r="Q10633" t="s">
        <v>21</v>
      </c>
      <c r="R10633">
        <v>35</v>
      </c>
    </row>
    <row r="10634" spans="1:18" x14ac:dyDescent="0.35">
      <c r="A10634" t="s">
        <v>49</v>
      </c>
      <c r="B10634" t="s">
        <v>241</v>
      </c>
      <c r="C10634">
        <v>14204</v>
      </c>
      <c r="D10634">
        <v>48</v>
      </c>
      <c r="E10634">
        <v>43940</v>
      </c>
      <c r="F10634">
        <v>1420443940</v>
      </c>
      <c r="G10634" s="9">
        <v>0</v>
      </c>
      <c r="H10634">
        <v>8</v>
      </c>
      <c r="I10634">
        <v>24.297646165527716</v>
      </c>
      <c r="J10634">
        <v>0</v>
      </c>
      <c r="K10634">
        <v>7</v>
      </c>
      <c r="L10634">
        <v>21.260440394836753</v>
      </c>
      <c r="M10634">
        <v>1</v>
      </c>
      <c r="N10634">
        <v>0</v>
      </c>
      <c r="O10634">
        <v>15</v>
      </c>
      <c r="P10634">
        <v>0</v>
      </c>
      <c r="Q10634" t="s">
        <v>21</v>
      </c>
      <c r="R10634">
        <v>35</v>
      </c>
    </row>
    <row r="10635" spans="1:18" x14ac:dyDescent="0.35">
      <c r="A10635" t="s">
        <v>49</v>
      </c>
      <c r="B10635" t="s">
        <v>241</v>
      </c>
      <c r="C10635">
        <v>14204</v>
      </c>
      <c r="D10635">
        <v>49</v>
      </c>
      <c r="E10635">
        <v>43941</v>
      </c>
      <c r="F10635">
        <v>1420443941</v>
      </c>
      <c r="G10635" s="9">
        <v>2</v>
      </c>
      <c r="H10635">
        <v>10</v>
      </c>
      <c r="I10635">
        <v>30.372057706909644</v>
      </c>
      <c r="J10635">
        <v>0</v>
      </c>
      <c r="K10635">
        <v>9</v>
      </c>
      <c r="L10635">
        <v>27.33485193621868</v>
      </c>
      <c r="M10635">
        <v>1</v>
      </c>
      <c r="N10635">
        <v>0</v>
      </c>
      <c r="O10635">
        <v>16</v>
      </c>
      <c r="P10635">
        <v>0</v>
      </c>
      <c r="Q10635" t="s">
        <v>21</v>
      </c>
      <c r="R10635">
        <v>35</v>
      </c>
    </row>
    <row r="10636" spans="1:18" x14ac:dyDescent="0.35">
      <c r="A10636" t="s">
        <v>49</v>
      </c>
      <c r="B10636" t="s">
        <v>241</v>
      </c>
      <c r="C10636">
        <v>14204</v>
      </c>
      <c r="D10636">
        <v>50</v>
      </c>
      <c r="E10636">
        <v>43942</v>
      </c>
      <c r="F10636">
        <v>1420443942</v>
      </c>
      <c r="G10636" s="9">
        <v>0</v>
      </c>
      <c r="H10636">
        <v>10</v>
      </c>
      <c r="I10636">
        <v>30.372057706909644</v>
      </c>
      <c r="J10636">
        <v>0</v>
      </c>
      <c r="K10636">
        <v>9</v>
      </c>
      <c r="L10636">
        <v>27.33485193621868</v>
      </c>
      <c r="M10636">
        <v>1</v>
      </c>
      <c r="N10636">
        <v>0</v>
      </c>
      <c r="O10636">
        <v>17</v>
      </c>
      <c r="P10636">
        <v>0</v>
      </c>
      <c r="Q10636" t="s">
        <v>21</v>
      </c>
      <c r="R10636">
        <v>35</v>
      </c>
    </row>
    <row r="10637" spans="1:18" x14ac:dyDescent="0.35">
      <c r="A10637" t="s">
        <v>49</v>
      </c>
      <c r="B10637" t="s">
        <v>241</v>
      </c>
      <c r="C10637">
        <v>14204</v>
      </c>
      <c r="D10637">
        <v>51</v>
      </c>
      <c r="E10637">
        <v>43943</v>
      </c>
      <c r="F10637">
        <v>1420443943</v>
      </c>
      <c r="G10637" s="9">
        <v>0</v>
      </c>
      <c r="H10637">
        <v>10</v>
      </c>
      <c r="I10637">
        <v>30.372057706909644</v>
      </c>
      <c r="J10637">
        <v>0</v>
      </c>
      <c r="K10637">
        <v>9</v>
      </c>
      <c r="L10637">
        <v>27.33485193621868</v>
      </c>
      <c r="M10637">
        <v>1</v>
      </c>
      <c r="N10637">
        <v>0</v>
      </c>
      <c r="O10637">
        <v>18</v>
      </c>
      <c r="P10637">
        <v>0</v>
      </c>
      <c r="Q10637" t="s">
        <v>21</v>
      </c>
      <c r="R10637">
        <v>35</v>
      </c>
    </row>
    <row r="10638" spans="1:18" x14ac:dyDescent="0.35">
      <c r="A10638" t="s">
        <v>49</v>
      </c>
      <c r="B10638" t="s">
        <v>241</v>
      </c>
      <c r="C10638">
        <v>14204</v>
      </c>
      <c r="D10638">
        <v>52</v>
      </c>
      <c r="E10638">
        <v>43944</v>
      </c>
      <c r="F10638">
        <v>1420443944</v>
      </c>
      <c r="G10638" s="9">
        <v>0</v>
      </c>
      <c r="H10638">
        <v>10</v>
      </c>
      <c r="I10638">
        <v>30.372057706909644</v>
      </c>
      <c r="J10638">
        <v>0</v>
      </c>
      <c r="K10638">
        <v>9</v>
      </c>
      <c r="L10638">
        <v>27.33485193621868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35</v>
      </c>
    </row>
    <row r="10639" spans="1:18" x14ac:dyDescent="0.35">
      <c r="A10639" t="s">
        <v>49</v>
      </c>
      <c r="B10639" t="s">
        <v>241</v>
      </c>
      <c r="C10639">
        <v>14204</v>
      </c>
      <c r="D10639">
        <v>53</v>
      </c>
      <c r="E10639">
        <v>43945</v>
      </c>
      <c r="F10639">
        <v>1420443945</v>
      </c>
      <c r="G10639" s="9">
        <v>0</v>
      </c>
      <c r="H10639">
        <v>10</v>
      </c>
      <c r="I10639">
        <v>30.372057706909644</v>
      </c>
      <c r="J10639">
        <v>0</v>
      </c>
      <c r="K10639">
        <v>8</v>
      </c>
      <c r="L10639">
        <v>24.297646165527716</v>
      </c>
      <c r="M10639">
        <v>2</v>
      </c>
      <c r="N10639">
        <v>1</v>
      </c>
      <c r="O10639">
        <v>20</v>
      </c>
      <c r="P10639">
        <v>0</v>
      </c>
      <c r="Q10639" t="s">
        <v>21</v>
      </c>
      <c r="R10639">
        <v>35</v>
      </c>
    </row>
    <row r="10640" spans="1:18" x14ac:dyDescent="0.35">
      <c r="A10640" t="s">
        <v>49</v>
      </c>
      <c r="B10640" t="s">
        <v>241</v>
      </c>
      <c r="C10640">
        <v>14204</v>
      </c>
      <c r="D10640">
        <v>54</v>
      </c>
      <c r="E10640">
        <v>43946</v>
      </c>
      <c r="F10640">
        <v>1420443946</v>
      </c>
      <c r="G10640" s="9">
        <v>1</v>
      </c>
      <c r="H10640">
        <v>11</v>
      </c>
      <c r="I10640">
        <v>33.409263477600611</v>
      </c>
      <c r="J10640">
        <v>0</v>
      </c>
      <c r="K10640">
        <v>8</v>
      </c>
      <c r="L10640">
        <v>24.297646165527716</v>
      </c>
      <c r="M10640">
        <v>3</v>
      </c>
      <c r="N10640">
        <v>1</v>
      </c>
      <c r="O10640">
        <v>21</v>
      </c>
      <c r="P10640">
        <v>0</v>
      </c>
      <c r="Q10640" t="s">
        <v>21</v>
      </c>
      <c r="R10640">
        <v>35</v>
      </c>
    </row>
    <row r="10641" spans="1:18" x14ac:dyDescent="0.35">
      <c r="A10641" t="s">
        <v>49</v>
      </c>
      <c r="B10641" t="s">
        <v>241</v>
      </c>
      <c r="C10641">
        <v>14204</v>
      </c>
      <c r="D10641">
        <v>55</v>
      </c>
      <c r="E10641">
        <v>43947</v>
      </c>
      <c r="F10641">
        <v>1420443947</v>
      </c>
      <c r="G10641" s="9">
        <v>0</v>
      </c>
      <c r="H10641">
        <v>11</v>
      </c>
      <c r="I10641">
        <v>33.409263477600611</v>
      </c>
      <c r="J10641">
        <v>0</v>
      </c>
      <c r="K10641">
        <v>8</v>
      </c>
      <c r="L10641">
        <v>24.297646165527716</v>
      </c>
      <c r="M10641">
        <v>3</v>
      </c>
      <c r="N10641">
        <v>0</v>
      </c>
      <c r="O10641">
        <v>22</v>
      </c>
      <c r="P10641">
        <v>0</v>
      </c>
      <c r="Q10641" t="s">
        <v>21</v>
      </c>
      <c r="R10641">
        <v>35</v>
      </c>
    </row>
    <row r="10642" spans="1:18" x14ac:dyDescent="0.35">
      <c r="A10642" t="s">
        <v>49</v>
      </c>
      <c r="B10642" t="s">
        <v>241</v>
      </c>
      <c r="C10642">
        <v>14204</v>
      </c>
      <c r="D10642">
        <v>56</v>
      </c>
      <c r="E10642">
        <v>43948</v>
      </c>
      <c r="F10642">
        <v>1420443948</v>
      </c>
      <c r="G10642" s="9">
        <v>0</v>
      </c>
      <c r="H10642">
        <v>11</v>
      </c>
      <c r="I10642">
        <v>33.409263477600611</v>
      </c>
      <c r="J10642">
        <v>0</v>
      </c>
      <c r="K10642">
        <v>8</v>
      </c>
      <c r="L10642">
        <v>24.297646165527716</v>
      </c>
      <c r="M10642">
        <v>3</v>
      </c>
      <c r="N10642">
        <v>0</v>
      </c>
      <c r="O10642">
        <v>23</v>
      </c>
      <c r="P10642">
        <v>0</v>
      </c>
      <c r="Q10642" t="s">
        <v>21</v>
      </c>
      <c r="R10642">
        <v>35</v>
      </c>
    </row>
    <row r="10643" spans="1:18" x14ac:dyDescent="0.35">
      <c r="A10643" t="s">
        <v>49</v>
      </c>
      <c r="B10643" t="s">
        <v>241</v>
      </c>
      <c r="C10643">
        <v>14204</v>
      </c>
      <c r="D10643">
        <v>57</v>
      </c>
      <c r="E10643">
        <v>43949</v>
      </c>
      <c r="F10643">
        <v>1420443949</v>
      </c>
      <c r="G10643" s="9">
        <v>0</v>
      </c>
      <c r="H10643">
        <v>11</v>
      </c>
      <c r="I10643">
        <v>33.409263477600611</v>
      </c>
      <c r="J10643">
        <v>0</v>
      </c>
      <c r="K10643">
        <v>6</v>
      </c>
      <c r="L10643">
        <v>18.223234624145785</v>
      </c>
      <c r="M10643">
        <v>5</v>
      </c>
      <c r="N10643">
        <v>2</v>
      </c>
      <c r="O10643">
        <v>24</v>
      </c>
      <c r="P10643">
        <v>0</v>
      </c>
      <c r="Q10643" t="s">
        <v>21</v>
      </c>
      <c r="R10643">
        <v>35</v>
      </c>
    </row>
    <row r="10644" spans="1:18" x14ac:dyDescent="0.35">
      <c r="A10644" t="s">
        <v>49</v>
      </c>
      <c r="B10644" t="s">
        <v>241</v>
      </c>
      <c r="C10644">
        <v>14204</v>
      </c>
      <c r="D10644">
        <v>58</v>
      </c>
      <c r="E10644">
        <v>43950</v>
      </c>
      <c r="F10644">
        <v>1420443950</v>
      </c>
      <c r="G10644" s="9">
        <v>1</v>
      </c>
      <c r="H10644">
        <v>12</v>
      </c>
      <c r="I10644">
        <v>36.446469248291571</v>
      </c>
      <c r="J10644">
        <v>0</v>
      </c>
      <c r="K10644">
        <v>7</v>
      </c>
      <c r="L10644">
        <v>21.260440394836753</v>
      </c>
      <c r="M10644">
        <v>5</v>
      </c>
      <c r="N10644">
        <v>0</v>
      </c>
      <c r="O10644">
        <v>25</v>
      </c>
      <c r="P10644">
        <v>0</v>
      </c>
      <c r="Q10644" t="s">
        <v>21</v>
      </c>
      <c r="R10644">
        <v>35</v>
      </c>
    </row>
    <row r="10645" spans="1:18" x14ac:dyDescent="0.35">
      <c r="A10645" t="s">
        <v>49</v>
      </c>
      <c r="B10645" t="s">
        <v>241</v>
      </c>
      <c r="C10645">
        <v>14204</v>
      </c>
      <c r="D10645">
        <v>59</v>
      </c>
      <c r="E10645">
        <v>43951</v>
      </c>
      <c r="F10645">
        <v>1420443951</v>
      </c>
      <c r="G10645" s="9">
        <v>1</v>
      </c>
      <c r="H10645">
        <v>13</v>
      </c>
      <c r="I10645">
        <v>39.483675018982538</v>
      </c>
      <c r="J10645">
        <v>0</v>
      </c>
      <c r="K10645">
        <v>7</v>
      </c>
      <c r="L10645">
        <v>21.260440394836753</v>
      </c>
      <c r="M10645">
        <v>6</v>
      </c>
      <c r="N10645">
        <v>1</v>
      </c>
      <c r="O10645">
        <v>26</v>
      </c>
      <c r="P10645">
        <v>0</v>
      </c>
      <c r="Q10645" t="s">
        <v>21</v>
      </c>
      <c r="R10645">
        <v>35</v>
      </c>
    </row>
    <row r="10646" spans="1:18" x14ac:dyDescent="0.35">
      <c r="A10646" t="s">
        <v>49</v>
      </c>
      <c r="B10646" t="s">
        <v>241</v>
      </c>
      <c r="C10646">
        <v>14204</v>
      </c>
      <c r="D10646">
        <v>60</v>
      </c>
      <c r="E10646">
        <v>43952</v>
      </c>
      <c r="F10646">
        <v>1420443952</v>
      </c>
      <c r="G10646" s="9">
        <v>0</v>
      </c>
      <c r="H10646">
        <v>13</v>
      </c>
      <c r="I10646">
        <v>39.483675018982538</v>
      </c>
      <c r="J10646">
        <v>0</v>
      </c>
      <c r="K10646">
        <v>5</v>
      </c>
      <c r="L10646">
        <v>15.186028853454822</v>
      </c>
      <c r="M10646">
        <v>8</v>
      </c>
      <c r="N10646">
        <v>2</v>
      </c>
      <c r="O10646">
        <v>27</v>
      </c>
      <c r="P10646">
        <v>0</v>
      </c>
      <c r="Q10646" t="s">
        <v>21</v>
      </c>
      <c r="R10646">
        <v>35</v>
      </c>
    </row>
    <row r="10647" spans="1:18" x14ac:dyDescent="0.35">
      <c r="A10647" t="s">
        <v>49</v>
      </c>
      <c r="B10647" t="s">
        <v>241</v>
      </c>
      <c r="C10647">
        <v>14204</v>
      </c>
      <c r="D10647">
        <v>61</v>
      </c>
      <c r="E10647">
        <v>43953</v>
      </c>
      <c r="F10647">
        <v>1420443953</v>
      </c>
      <c r="G10647" s="9">
        <v>0</v>
      </c>
      <c r="H10647">
        <v>13</v>
      </c>
      <c r="I10647">
        <v>39.483675018982538</v>
      </c>
      <c r="J10647">
        <v>0</v>
      </c>
      <c r="K10647">
        <v>5</v>
      </c>
      <c r="L10647">
        <v>15.186028853454822</v>
      </c>
      <c r="M10647">
        <v>8</v>
      </c>
      <c r="N10647">
        <v>0</v>
      </c>
      <c r="O10647">
        <v>28</v>
      </c>
      <c r="P10647">
        <v>0</v>
      </c>
      <c r="Q10647" t="s">
        <v>21</v>
      </c>
      <c r="R10647">
        <v>35</v>
      </c>
    </row>
    <row r="10648" spans="1:18" x14ac:dyDescent="0.35">
      <c r="A10648" t="s">
        <v>49</v>
      </c>
      <c r="B10648" t="s">
        <v>241</v>
      </c>
      <c r="C10648">
        <v>14204</v>
      </c>
      <c r="D10648">
        <v>62</v>
      </c>
      <c r="E10648">
        <v>43954</v>
      </c>
      <c r="F10648">
        <v>1420443954</v>
      </c>
      <c r="G10648" s="9">
        <v>0</v>
      </c>
      <c r="H10648">
        <v>13</v>
      </c>
      <c r="I10648">
        <v>39.483675018982538</v>
      </c>
      <c r="J10648">
        <v>0</v>
      </c>
      <c r="K10648">
        <v>3</v>
      </c>
      <c r="L10648">
        <v>9.1116173120728927</v>
      </c>
      <c r="M10648">
        <v>10</v>
      </c>
      <c r="N10648">
        <v>2</v>
      </c>
      <c r="O10648">
        <v>29</v>
      </c>
      <c r="P10648">
        <v>0</v>
      </c>
      <c r="Q10648" t="s">
        <v>21</v>
      </c>
      <c r="R10648">
        <v>35</v>
      </c>
    </row>
    <row r="10649" spans="1:18" x14ac:dyDescent="0.35">
      <c r="A10649" t="s">
        <v>49</v>
      </c>
      <c r="B10649" t="s">
        <v>241</v>
      </c>
      <c r="C10649">
        <v>14204</v>
      </c>
      <c r="D10649">
        <v>63</v>
      </c>
      <c r="E10649">
        <v>43955</v>
      </c>
      <c r="F10649">
        <v>1420443955</v>
      </c>
      <c r="G10649" s="9">
        <v>0</v>
      </c>
      <c r="H10649">
        <v>13</v>
      </c>
      <c r="I10649">
        <v>39.483675018982538</v>
      </c>
      <c r="J10649">
        <v>0</v>
      </c>
      <c r="K10649">
        <v>3</v>
      </c>
      <c r="L10649">
        <v>9.1116173120728927</v>
      </c>
      <c r="M10649">
        <v>10</v>
      </c>
      <c r="N10649">
        <v>0</v>
      </c>
      <c r="O10649">
        <v>30</v>
      </c>
      <c r="P10649">
        <v>0</v>
      </c>
      <c r="Q10649" t="s">
        <v>21</v>
      </c>
      <c r="R10649">
        <v>35</v>
      </c>
    </row>
    <row r="10650" spans="1:18" x14ac:dyDescent="0.35">
      <c r="A10650" t="s">
        <v>49</v>
      </c>
      <c r="B10650" t="s">
        <v>241</v>
      </c>
      <c r="C10650">
        <v>14204</v>
      </c>
      <c r="D10650">
        <v>64</v>
      </c>
      <c r="E10650">
        <v>43956</v>
      </c>
      <c r="F10650">
        <v>1420443956</v>
      </c>
      <c r="G10650" s="9">
        <v>0</v>
      </c>
      <c r="H10650">
        <v>13</v>
      </c>
      <c r="I10650">
        <v>39.483675018982538</v>
      </c>
      <c r="J10650">
        <v>0</v>
      </c>
      <c r="K10650">
        <v>3</v>
      </c>
      <c r="L10650">
        <v>9.1116173120728927</v>
      </c>
      <c r="M10650">
        <v>10</v>
      </c>
      <c r="N10650">
        <v>0</v>
      </c>
      <c r="O10650">
        <v>31</v>
      </c>
      <c r="P10650">
        <v>0</v>
      </c>
      <c r="Q10650" t="s">
        <v>21</v>
      </c>
      <c r="R10650">
        <v>35</v>
      </c>
    </row>
    <row r="10651" spans="1:18" x14ac:dyDescent="0.35">
      <c r="A10651" t="s">
        <v>49</v>
      </c>
      <c r="B10651" t="s">
        <v>241</v>
      </c>
      <c r="C10651">
        <v>14204</v>
      </c>
      <c r="D10651">
        <v>65</v>
      </c>
      <c r="E10651">
        <v>43957</v>
      </c>
      <c r="F10651">
        <v>1420443957</v>
      </c>
      <c r="G10651" s="9">
        <v>0</v>
      </c>
      <c r="H10651">
        <v>13</v>
      </c>
      <c r="I10651">
        <v>39.483675018982538</v>
      </c>
      <c r="J10651">
        <v>0</v>
      </c>
      <c r="K10651">
        <v>3</v>
      </c>
      <c r="L10651">
        <v>9.1116173120728927</v>
      </c>
      <c r="M10651">
        <v>10</v>
      </c>
      <c r="N10651">
        <v>0</v>
      </c>
      <c r="O10651">
        <v>32</v>
      </c>
      <c r="P10651">
        <v>0</v>
      </c>
      <c r="Q10651" t="s">
        <v>21</v>
      </c>
      <c r="R10651">
        <v>35</v>
      </c>
    </row>
    <row r="10652" spans="1:18" x14ac:dyDescent="0.35">
      <c r="A10652" t="s">
        <v>49</v>
      </c>
      <c r="B10652" t="s">
        <v>241</v>
      </c>
      <c r="C10652">
        <v>14204</v>
      </c>
      <c r="D10652">
        <v>66</v>
      </c>
      <c r="E10652">
        <v>43958</v>
      </c>
      <c r="F10652">
        <v>1420443958</v>
      </c>
      <c r="G10652" s="9">
        <v>0</v>
      </c>
      <c r="H10652">
        <v>13</v>
      </c>
      <c r="I10652">
        <v>39.483675018982538</v>
      </c>
      <c r="J10652">
        <v>0</v>
      </c>
      <c r="K10652">
        <v>3</v>
      </c>
      <c r="L10652">
        <v>9.1116173120728927</v>
      </c>
      <c r="M10652">
        <v>10</v>
      </c>
      <c r="N10652">
        <v>0</v>
      </c>
      <c r="O10652">
        <v>33</v>
      </c>
      <c r="P10652">
        <v>0</v>
      </c>
      <c r="Q10652" t="s">
        <v>21</v>
      </c>
      <c r="R10652">
        <v>35</v>
      </c>
    </row>
    <row r="10653" spans="1:18" x14ac:dyDescent="0.35">
      <c r="A10653" t="s">
        <v>49</v>
      </c>
      <c r="B10653" t="s">
        <v>241</v>
      </c>
      <c r="C10653">
        <v>14204</v>
      </c>
      <c r="D10653">
        <v>67</v>
      </c>
      <c r="E10653">
        <v>43959</v>
      </c>
      <c r="F10653">
        <v>1420443959</v>
      </c>
      <c r="G10653" s="9">
        <v>0</v>
      </c>
      <c r="H10653">
        <v>13</v>
      </c>
      <c r="I10653">
        <v>39.483675018982538</v>
      </c>
      <c r="J10653">
        <v>0</v>
      </c>
      <c r="K10653">
        <v>2</v>
      </c>
      <c r="L10653">
        <v>6.0744115413819291</v>
      </c>
      <c r="M10653">
        <v>11</v>
      </c>
      <c r="N10653">
        <v>1</v>
      </c>
      <c r="O10653">
        <v>34</v>
      </c>
      <c r="P10653">
        <v>0</v>
      </c>
      <c r="Q10653" t="s">
        <v>21</v>
      </c>
      <c r="R10653">
        <v>35</v>
      </c>
    </row>
    <row r="10654" spans="1:18" x14ac:dyDescent="0.35">
      <c r="A10654" t="s">
        <v>49</v>
      </c>
      <c r="B10654" t="s">
        <v>241</v>
      </c>
      <c r="C10654">
        <v>14204</v>
      </c>
      <c r="D10654">
        <v>68</v>
      </c>
      <c r="E10654">
        <v>43960</v>
      </c>
      <c r="F10654">
        <v>1420443960</v>
      </c>
      <c r="G10654" s="9">
        <v>0</v>
      </c>
      <c r="H10654">
        <v>13</v>
      </c>
      <c r="I10654">
        <v>39.483675018982538</v>
      </c>
      <c r="J10654">
        <v>0</v>
      </c>
      <c r="K10654">
        <v>2</v>
      </c>
      <c r="L10654">
        <v>6.0744115413819291</v>
      </c>
      <c r="M10654">
        <v>11</v>
      </c>
      <c r="N10654">
        <v>0</v>
      </c>
      <c r="O10654">
        <v>35</v>
      </c>
      <c r="P10654">
        <v>0</v>
      </c>
      <c r="Q10654" t="s">
        <v>21</v>
      </c>
      <c r="R10654">
        <v>35</v>
      </c>
    </row>
    <row r="10655" spans="1:18" x14ac:dyDescent="0.35">
      <c r="A10655" t="s">
        <v>49</v>
      </c>
      <c r="B10655" t="s">
        <v>241</v>
      </c>
      <c r="C10655">
        <v>14204</v>
      </c>
      <c r="D10655">
        <v>69</v>
      </c>
      <c r="E10655">
        <v>43961</v>
      </c>
      <c r="F10655">
        <v>1420443961</v>
      </c>
      <c r="G10655" s="9">
        <v>0</v>
      </c>
      <c r="H10655">
        <v>13</v>
      </c>
      <c r="I10655">
        <v>39.483675018982538</v>
      </c>
      <c r="J10655">
        <v>0</v>
      </c>
      <c r="K10655">
        <v>2</v>
      </c>
      <c r="L10655">
        <v>6.0744115413819291</v>
      </c>
      <c r="M10655">
        <v>11</v>
      </c>
      <c r="N10655">
        <v>0</v>
      </c>
      <c r="O10655">
        <v>36</v>
      </c>
      <c r="P10655">
        <v>0</v>
      </c>
      <c r="Q10655" t="s">
        <v>21</v>
      </c>
      <c r="R10655">
        <v>35</v>
      </c>
    </row>
    <row r="10656" spans="1:18" x14ac:dyDescent="0.35">
      <c r="A10656" t="s">
        <v>53</v>
      </c>
      <c r="B10656" t="s">
        <v>54</v>
      </c>
      <c r="C10656">
        <v>15101</v>
      </c>
      <c r="D10656">
        <v>15</v>
      </c>
      <c r="E10656">
        <v>43907</v>
      </c>
      <c r="F10656">
        <v>1510143907</v>
      </c>
      <c r="G10656" s="9">
        <v>1</v>
      </c>
      <c r="H10656">
        <v>1</v>
      </c>
      <c r="I10656">
        <v>0.40395553257497419</v>
      </c>
      <c r="J10656">
        <v>0</v>
      </c>
      <c r="K10656">
        <v>1</v>
      </c>
      <c r="L10656">
        <v>0.40395553257497419</v>
      </c>
      <c r="M10656">
        <v>0</v>
      </c>
      <c r="N10656">
        <v>0</v>
      </c>
      <c r="O10656">
        <v>1</v>
      </c>
      <c r="P10656">
        <v>0</v>
      </c>
      <c r="Q10656" t="s">
        <v>20</v>
      </c>
      <c r="R10656">
        <v>54</v>
      </c>
    </row>
    <row r="10657" spans="1:18" x14ac:dyDescent="0.35">
      <c r="A10657" t="s">
        <v>53</v>
      </c>
      <c r="B10657" t="s">
        <v>54</v>
      </c>
      <c r="C10657">
        <v>15101</v>
      </c>
      <c r="D10657">
        <v>16</v>
      </c>
      <c r="E10657">
        <v>43908</v>
      </c>
      <c r="F10657">
        <v>1510143908</v>
      </c>
      <c r="G10657" s="9">
        <v>0</v>
      </c>
      <c r="H10657">
        <v>1</v>
      </c>
      <c r="I10657">
        <v>0.40395553257497419</v>
      </c>
      <c r="J10657">
        <v>0</v>
      </c>
      <c r="K10657">
        <v>1</v>
      </c>
      <c r="L10657">
        <v>0.40395553257497419</v>
      </c>
      <c r="M10657">
        <v>0</v>
      </c>
      <c r="N10657">
        <v>0</v>
      </c>
      <c r="O10657">
        <v>2</v>
      </c>
      <c r="P10657">
        <v>0</v>
      </c>
      <c r="Q10657" t="s">
        <v>21</v>
      </c>
      <c r="R10657">
        <v>54</v>
      </c>
    </row>
    <row r="10658" spans="1:18" x14ac:dyDescent="0.35">
      <c r="A10658" t="s">
        <v>53</v>
      </c>
      <c r="B10658" t="s">
        <v>54</v>
      </c>
      <c r="C10658">
        <v>15101</v>
      </c>
      <c r="D10658">
        <v>17</v>
      </c>
      <c r="E10658">
        <v>43909</v>
      </c>
      <c r="F10658">
        <v>1510143909</v>
      </c>
      <c r="G10658" s="9">
        <v>0</v>
      </c>
      <c r="H10658">
        <v>1</v>
      </c>
      <c r="I10658">
        <v>0.40395553257497419</v>
      </c>
      <c r="J10658">
        <v>0</v>
      </c>
      <c r="K10658">
        <v>1</v>
      </c>
      <c r="L10658">
        <v>0.40395553257497419</v>
      </c>
      <c r="M10658">
        <v>0</v>
      </c>
      <c r="N10658">
        <v>0</v>
      </c>
      <c r="O10658">
        <v>3</v>
      </c>
      <c r="P10658">
        <v>0</v>
      </c>
      <c r="Q10658" t="s">
        <v>21</v>
      </c>
      <c r="R10658">
        <v>54</v>
      </c>
    </row>
    <row r="10659" spans="1:18" x14ac:dyDescent="0.35">
      <c r="A10659" t="s">
        <v>53</v>
      </c>
      <c r="B10659" t="s">
        <v>54</v>
      </c>
      <c r="C10659">
        <v>15101</v>
      </c>
      <c r="D10659">
        <v>18</v>
      </c>
      <c r="E10659">
        <v>43910</v>
      </c>
      <c r="F10659">
        <v>1510143910</v>
      </c>
      <c r="G10659" s="9">
        <v>0</v>
      </c>
      <c r="H10659">
        <v>1</v>
      </c>
      <c r="I10659">
        <v>0.40395553257497419</v>
      </c>
      <c r="J10659">
        <v>0</v>
      </c>
      <c r="K10659">
        <v>1</v>
      </c>
      <c r="L10659">
        <v>0.40395553257497419</v>
      </c>
      <c r="M10659">
        <v>0</v>
      </c>
      <c r="N10659">
        <v>0</v>
      </c>
      <c r="O10659">
        <v>4</v>
      </c>
      <c r="P10659">
        <v>0</v>
      </c>
      <c r="Q10659" t="s">
        <v>21</v>
      </c>
      <c r="R10659">
        <v>54</v>
      </c>
    </row>
    <row r="10660" spans="1:18" x14ac:dyDescent="0.35">
      <c r="A10660" t="s">
        <v>53</v>
      </c>
      <c r="B10660" t="s">
        <v>54</v>
      </c>
      <c r="C10660">
        <v>15101</v>
      </c>
      <c r="D10660">
        <v>19</v>
      </c>
      <c r="E10660">
        <v>43911</v>
      </c>
      <c r="F10660">
        <v>1510143911</v>
      </c>
      <c r="G10660" s="9">
        <v>0</v>
      </c>
      <c r="H10660">
        <v>1</v>
      </c>
      <c r="I10660">
        <v>0.40395553257497419</v>
      </c>
      <c r="J10660">
        <v>0</v>
      </c>
      <c r="K10660">
        <v>1</v>
      </c>
      <c r="L10660">
        <v>0.40395553257497419</v>
      </c>
      <c r="M10660">
        <v>0</v>
      </c>
      <c r="N10660">
        <v>0</v>
      </c>
      <c r="O10660">
        <v>5</v>
      </c>
      <c r="P10660">
        <v>0</v>
      </c>
      <c r="Q10660" t="s">
        <v>21</v>
      </c>
      <c r="R10660">
        <v>54</v>
      </c>
    </row>
    <row r="10661" spans="1:18" x14ac:dyDescent="0.35">
      <c r="A10661" t="s">
        <v>53</v>
      </c>
      <c r="B10661" t="s">
        <v>54</v>
      </c>
      <c r="C10661">
        <v>15101</v>
      </c>
      <c r="D10661">
        <v>20</v>
      </c>
      <c r="E10661">
        <v>43912</v>
      </c>
      <c r="F10661">
        <v>1510143912</v>
      </c>
      <c r="G10661" s="9">
        <v>1</v>
      </c>
      <c r="H10661">
        <v>2</v>
      </c>
      <c r="I10661">
        <v>0.80791106514994837</v>
      </c>
      <c r="J10661">
        <v>0</v>
      </c>
      <c r="K10661">
        <v>2</v>
      </c>
      <c r="L10661">
        <v>0.80791106514994837</v>
      </c>
      <c r="M10661">
        <v>0</v>
      </c>
      <c r="N10661">
        <v>0</v>
      </c>
      <c r="O10661">
        <v>6</v>
      </c>
      <c r="P10661">
        <v>0</v>
      </c>
      <c r="Q10661" t="s">
        <v>21</v>
      </c>
      <c r="R10661">
        <v>54</v>
      </c>
    </row>
    <row r="10662" spans="1:18" x14ac:dyDescent="0.35">
      <c r="A10662" t="s">
        <v>53</v>
      </c>
      <c r="B10662" t="s">
        <v>54</v>
      </c>
      <c r="C10662">
        <v>15101</v>
      </c>
      <c r="D10662">
        <v>21</v>
      </c>
      <c r="E10662">
        <v>43913</v>
      </c>
      <c r="F10662">
        <v>1510143913</v>
      </c>
      <c r="G10662" s="9">
        <v>0</v>
      </c>
      <c r="H10662">
        <v>2</v>
      </c>
      <c r="I10662">
        <v>0.80791106514994837</v>
      </c>
      <c r="J10662">
        <v>0</v>
      </c>
      <c r="K10662">
        <v>2</v>
      </c>
      <c r="L10662">
        <v>0.80791106514994837</v>
      </c>
      <c r="M10662">
        <v>0</v>
      </c>
      <c r="N10662">
        <v>0</v>
      </c>
      <c r="O10662">
        <v>7</v>
      </c>
      <c r="P10662">
        <v>0</v>
      </c>
      <c r="Q10662" t="s">
        <v>21</v>
      </c>
      <c r="R10662">
        <v>54</v>
      </c>
    </row>
    <row r="10663" spans="1:18" x14ac:dyDescent="0.35">
      <c r="A10663" t="s">
        <v>53</v>
      </c>
      <c r="B10663" t="s">
        <v>54</v>
      </c>
      <c r="C10663">
        <v>15101</v>
      </c>
      <c r="D10663">
        <v>22</v>
      </c>
      <c r="E10663">
        <v>43914</v>
      </c>
      <c r="F10663">
        <v>1510143914</v>
      </c>
      <c r="G10663" s="9">
        <v>0</v>
      </c>
      <c r="H10663">
        <v>2</v>
      </c>
      <c r="I10663">
        <v>0.80791106514994837</v>
      </c>
      <c r="J10663">
        <v>0</v>
      </c>
      <c r="K10663">
        <v>2</v>
      </c>
      <c r="L10663">
        <v>0.80791106514994837</v>
      </c>
      <c r="M10663">
        <v>0</v>
      </c>
      <c r="N10663">
        <v>0</v>
      </c>
      <c r="O10663">
        <v>8</v>
      </c>
      <c r="P10663">
        <v>0</v>
      </c>
      <c r="Q10663" t="s">
        <v>21</v>
      </c>
      <c r="R10663">
        <v>54</v>
      </c>
    </row>
    <row r="10664" spans="1:18" x14ac:dyDescent="0.35">
      <c r="A10664" t="s">
        <v>53</v>
      </c>
      <c r="B10664" t="s">
        <v>54</v>
      </c>
      <c r="C10664">
        <v>15101</v>
      </c>
      <c r="D10664">
        <v>23</v>
      </c>
      <c r="E10664">
        <v>43915</v>
      </c>
      <c r="F10664">
        <v>1510143915</v>
      </c>
      <c r="G10664" s="9">
        <v>0</v>
      </c>
      <c r="H10664">
        <v>2</v>
      </c>
      <c r="I10664">
        <v>0.80791106514994837</v>
      </c>
      <c r="J10664">
        <v>0</v>
      </c>
      <c r="K10664">
        <v>2</v>
      </c>
      <c r="L10664">
        <v>0.80791106514994837</v>
      </c>
      <c r="M10664">
        <v>0</v>
      </c>
      <c r="N10664">
        <v>0</v>
      </c>
      <c r="O10664">
        <v>9</v>
      </c>
      <c r="P10664">
        <v>0</v>
      </c>
      <c r="Q10664" t="s">
        <v>21</v>
      </c>
      <c r="R10664">
        <v>54</v>
      </c>
    </row>
    <row r="10665" spans="1:18" x14ac:dyDescent="0.35">
      <c r="A10665" t="s">
        <v>53</v>
      </c>
      <c r="B10665" t="s">
        <v>54</v>
      </c>
      <c r="C10665">
        <v>15101</v>
      </c>
      <c r="D10665">
        <v>24</v>
      </c>
      <c r="E10665">
        <v>43916</v>
      </c>
      <c r="F10665">
        <v>1510143916</v>
      </c>
      <c r="G10665" s="9">
        <v>1</v>
      </c>
      <c r="H10665">
        <v>3</v>
      </c>
      <c r="I10665">
        <v>1.2118665977249223</v>
      </c>
      <c r="J10665">
        <v>0</v>
      </c>
      <c r="K10665">
        <v>3</v>
      </c>
      <c r="L10665">
        <v>1.2118665977249223</v>
      </c>
      <c r="M10665">
        <v>0</v>
      </c>
      <c r="N10665">
        <v>0</v>
      </c>
      <c r="O10665">
        <v>10</v>
      </c>
      <c r="P10665">
        <v>0</v>
      </c>
      <c r="Q10665" t="s">
        <v>21</v>
      </c>
      <c r="R10665">
        <v>54</v>
      </c>
    </row>
    <row r="10666" spans="1:18" x14ac:dyDescent="0.35">
      <c r="A10666" t="s">
        <v>53</v>
      </c>
      <c r="B10666" t="s">
        <v>54</v>
      </c>
      <c r="C10666">
        <v>15101</v>
      </c>
      <c r="D10666">
        <v>25</v>
      </c>
      <c r="E10666">
        <v>43917</v>
      </c>
      <c r="F10666">
        <v>1510143917</v>
      </c>
      <c r="G10666" s="9">
        <v>0</v>
      </c>
      <c r="H10666">
        <v>3</v>
      </c>
      <c r="I10666">
        <v>1.2118665977249223</v>
      </c>
      <c r="J10666">
        <v>0</v>
      </c>
      <c r="K10666">
        <v>3</v>
      </c>
      <c r="L10666">
        <v>1.2118665977249223</v>
      </c>
      <c r="M10666">
        <v>0</v>
      </c>
      <c r="N10666">
        <v>0</v>
      </c>
      <c r="O10666">
        <v>11</v>
      </c>
      <c r="P10666">
        <v>0</v>
      </c>
      <c r="Q10666" t="s">
        <v>21</v>
      </c>
      <c r="R10666">
        <v>54</v>
      </c>
    </row>
    <row r="10667" spans="1:18" x14ac:dyDescent="0.35">
      <c r="A10667" t="s">
        <v>53</v>
      </c>
      <c r="B10667" t="s">
        <v>54</v>
      </c>
      <c r="C10667">
        <v>15101</v>
      </c>
      <c r="D10667">
        <v>26</v>
      </c>
      <c r="E10667">
        <v>43918</v>
      </c>
      <c r="F10667">
        <v>1510143918</v>
      </c>
      <c r="G10667" s="9">
        <v>0</v>
      </c>
      <c r="H10667">
        <v>3</v>
      </c>
      <c r="I10667">
        <v>1.2118665977249223</v>
      </c>
      <c r="J10667">
        <v>0</v>
      </c>
      <c r="K10667">
        <v>3</v>
      </c>
      <c r="L10667">
        <v>1.2118665977249223</v>
      </c>
      <c r="M10667">
        <v>0</v>
      </c>
      <c r="N10667">
        <v>0</v>
      </c>
      <c r="O10667">
        <v>12</v>
      </c>
      <c r="P10667">
        <v>0</v>
      </c>
      <c r="Q10667" t="s">
        <v>21</v>
      </c>
      <c r="R10667">
        <v>54</v>
      </c>
    </row>
    <row r="10668" spans="1:18" x14ac:dyDescent="0.35">
      <c r="A10668" t="s">
        <v>53</v>
      </c>
      <c r="B10668" t="s">
        <v>54</v>
      </c>
      <c r="C10668">
        <v>15101</v>
      </c>
      <c r="D10668">
        <v>27</v>
      </c>
      <c r="E10668">
        <v>43919</v>
      </c>
      <c r="F10668">
        <v>1510143919</v>
      </c>
      <c r="G10668" s="9">
        <v>1</v>
      </c>
      <c r="H10668">
        <v>4</v>
      </c>
      <c r="I10668">
        <v>1.6158221302998967</v>
      </c>
      <c r="J10668">
        <v>0</v>
      </c>
      <c r="K10668">
        <v>4</v>
      </c>
      <c r="L10668">
        <v>1.6158221302998967</v>
      </c>
      <c r="M10668">
        <v>0</v>
      </c>
      <c r="N10668">
        <v>0</v>
      </c>
      <c r="O10668">
        <v>13</v>
      </c>
      <c r="P10668">
        <v>0</v>
      </c>
      <c r="Q10668" t="s">
        <v>21</v>
      </c>
      <c r="R10668">
        <v>54</v>
      </c>
    </row>
    <row r="10669" spans="1:18" x14ac:dyDescent="0.35">
      <c r="A10669" t="s">
        <v>53</v>
      </c>
      <c r="B10669" t="s">
        <v>54</v>
      </c>
      <c r="C10669">
        <v>15101</v>
      </c>
      <c r="D10669">
        <v>28</v>
      </c>
      <c r="E10669">
        <v>43920</v>
      </c>
      <c r="F10669">
        <v>1510143920</v>
      </c>
      <c r="G10669" s="9">
        <v>2</v>
      </c>
      <c r="H10669">
        <v>6</v>
      </c>
      <c r="I10669">
        <v>2.4237331954498447</v>
      </c>
      <c r="J10669">
        <v>0</v>
      </c>
      <c r="K10669">
        <v>5</v>
      </c>
      <c r="L10669">
        <v>2.0197776628748709</v>
      </c>
      <c r="M10669">
        <v>1</v>
      </c>
      <c r="N10669">
        <v>1</v>
      </c>
      <c r="O10669">
        <v>14</v>
      </c>
      <c r="P10669">
        <v>0</v>
      </c>
      <c r="Q10669" t="s">
        <v>21</v>
      </c>
      <c r="R10669">
        <v>54</v>
      </c>
    </row>
    <row r="10670" spans="1:18" x14ac:dyDescent="0.35">
      <c r="A10670" t="s">
        <v>53</v>
      </c>
      <c r="B10670" t="s">
        <v>54</v>
      </c>
      <c r="C10670">
        <v>15101</v>
      </c>
      <c r="D10670">
        <v>29</v>
      </c>
      <c r="E10670">
        <v>43921</v>
      </c>
      <c r="F10670">
        <v>1510143921</v>
      </c>
      <c r="G10670" s="9">
        <v>0</v>
      </c>
      <c r="H10670">
        <v>6</v>
      </c>
      <c r="I10670">
        <v>2.4237331954498447</v>
      </c>
      <c r="J10670">
        <v>0</v>
      </c>
      <c r="K10670">
        <v>5</v>
      </c>
      <c r="L10670">
        <v>2.0197776628748709</v>
      </c>
      <c r="M10670">
        <v>1</v>
      </c>
      <c r="N10670">
        <v>0</v>
      </c>
      <c r="O10670">
        <v>15</v>
      </c>
      <c r="P10670">
        <v>0</v>
      </c>
      <c r="Q10670" t="s">
        <v>21</v>
      </c>
      <c r="R10670">
        <v>54</v>
      </c>
    </row>
    <row r="10671" spans="1:18" x14ac:dyDescent="0.35">
      <c r="A10671" t="s">
        <v>53</v>
      </c>
      <c r="B10671" t="s">
        <v>54</v>
      </c>
      <c r="C10671">
        <v>15101</v>
      </c>
      <c r="D10671">
        <v>30</v>
      </c>
      <c r="E10671">
        <v>43922</v>
      </c>
      <c r="F10671">
        <v>1510143922</v>
      </c>
      <c r="G10671" s="9">
        <v>0</v>
      </c>
      <c r="H10671">
        <v>6</v>
      </c>
      <c r="I10671">
        <v>2.4237331954498447</v>
      </c>
      <c r="J10671">
        <v>0</v>
      </c>
      <c r="K10671">
        <v>5</v>
      </c>
      <c r="L10671">
        <v>2.0197776628748709</v>
      </c>
      <c r="M10671">
        <v>1</v>
      </c>
      <c r="N10671">
        <v>0</v>
      </c>
      <c r="O10671">
        <v>16</v>
      </c>
      <c r="P10671">
        <v>0</v>
      </c>
      <c r="Q10671" t="s">
        <v>21</v>
      </c>
      <c r="R10671">
        <v>54</v>
      </c>
    </row>
    <row r="10672" spans="1:18" x14ac:dyDescent="0.35">
      <c r="A10672" t="s">
        <v>53</v>
      </c>
      <c r="B10672" t="s">
        <v>54</v>
      </c>
      <c r="C10672">
        <v>15101</v>
      </c>
      <c r="D10672">
        <v>31</v>
      </c>
      <c r="E10672">
        <v>43923</v>
      </c>
      <c r="F10672">
        <v>1510143923</v>
      </c>
      <c r="G10672" s="9">
        <v>1</v>
      </c>
      <c r="H10672">
        <v>7</v>
      </c>
      <c r="I10672">
        <v>2.8276887280248189</v>
      </c>
      <c r="J10672">
        <v>0</v>
      </c>
      <c r="K10672">
        <v>6</v>
      </c>
      <c r="L10672">
        <v>2.4237331954498447</v>
      </c>
      <c r="M10672">
        <v>1</v>
      </c>
      <c r="N10672">
        <v>0</v>
      </c>
      <c r="O10672">
        <v>17</v>
      </c>
      <c r="P10672">
        <v>0</v>
      </c>
      <c r="Q10672" t="s">
        <v>21</v>
      </c>
      <c r="R10672">
        <v>54</v>
      </c>
    </row>
    <row r="10673" spans="1:18" x14ac:dyDescent="0.35">
      <c r="A10673" t="s">
        <v>53</v>
      </c>
      <c r="B10673" t="s">
        <v>54</v>
      </c>
      <c r="C10673">
        <v>15101</v>
      </c>
      <c r="D10673">
        <v>32</v>
      </c>
      <c r="E10673">
        <v>43924</v>
      </c>
      <c r="F10673">
        <v>1510143924</v>
      </c>
      <c r="G10673" s="9">
        <v>5</v>
      </c>
      <c r="H10673">
        <v>12</v>
      </c>
      <c r="I10673">
        <v>4.8474663908996893</v>
      </c>
      <c r="J10673">
        <v>0</v>
      </c>
      <c r="K10673">
        <v>11</v>
      </c>
      <c r="L10673">
        <v>4.4435108583247152</v>
      </c>
      <c r="M10673">
        <v>1</v>
      </c>
      <c r="N10673">
        <v>0</v>
      </c>
      <c r="O10673">
        <v>18</v>
      </c>
      <c r="P10673">
        <v>0</v>
      </c>
      <c r="Q10673" t="s">
        <v>21</v>
      </c>
      <c r="R10673">
        <v>54</v>
      </c>
    </row>
    <row r="10674" spans="1:18" x14ac:dyDescent="0.35">
      <c r="A10674" t="s">
        <v>53</v>
      </c>
      <c r="B10674" t="s">
        <v>54</v>
      </c>
      <c r="C10674">
        <v>15101</v>
      </c>
      <c r="D10674">
        <v>33</v>
      </c>
      <c r="E10674">
        <v>43925</v>
      </c>
      <c r="F10674">
        <v>1510143925</v>
      </c>
      <c r="G10674" s="9">
        <v>0</v>
      </c>
      <c r="H10674">
        <v>12</v>
      </c>
      <c r="I10674">
        <v>4.8474663908996893</v>
      </c>
      <c r="J10674">
        <v>0</v>
      </c>
      <c r="K10674">
        <v>10</v>
      </c>
      <c r="L10674">
        <v>4.0395553257497419</v>
      </c>
      <c r="M10674">
        <v>2</v>
      </c>
      <c r="N10674">
        <v>1</v>
      </c>
      <c r="O10674">
        <v>19</v>
      </c>
      <c r="P10674">
        <v>0</v>
      </c>
      <c r="Q10674" t="s">
        <v>21</v>
      </c>
      <c r="R10674">
        <v>54</v>
      </c>
    </row>
    <row r="10675" spans="1:18" x14ac:dyDescent="0.35">
      <c r="A10675" t="s">
        <v>53</v>
      </c>
      <c r="B10675" t="s">
        <v>54</v>
      </c>
      <c r="C10675">
        <v>15101</v>
      </c>
      <c r="D10675">
        <v>34</v>
      </c>
      <c r="E10675">
        <v>43926</v>
      </c>
      <c r="F10675">
        <v>1510143926</v>
      </c>
      <c r="G10675" s="9">
        <v>16</v>
      </c>
      <c r="H10675">
        <v>28</v>
      </c>
      <c r="I10675">
        <v>11.310754912099275</v>
      </c>
      <c r="J10675">
        <v>0</v>
      </c>
      <c r="K10675">
        <v>26</v>
      </c>
      <c r="L10675">
        <v>10.502843846949329</v>
      </c>
      <c r="M10675">
        <v>2</v>
      </c>
      <c r="N10675">
        <v>0</v>
      </c>
      <c r="O10675">
        <v>20</v>
      </c>
      <c r="P10675">
        <v>0</v>
      </c>
      <c r="Q10675" t="s">
        <v>21</v>
      </c>
      <c r="R10675">
        <v>54</v>
      </c>
    </row>
    <row r="10676" spans="1:18" x14ac:dyDescent="0.35">
      <c r="A10676" t="s">
        <v>53</v>
      </c>
      <c r="B10676" t="s">
        <v>54</v>
      </c>
      <c r="C10676">
        <v>15101</v>
      </c>
      <c r="D10676">
        <v>35</v>
      </c>
      <c r="E10676">
        <v>43927</v>
      </c>
      <c r="F10676">
        <v>1510143927</v>
      </c>
      <c r="G10676" s="9">
        <v>13</v>
      </c>
      <c r="H10676">
        <v>41</v>
      </c>
      <c r="I10676">
        <v>16.56217683557394</v>
      </c>
      <c r="J10676">
        <v>0</v>
      </c>
      <c r="K10676">
        <v>39</v>
      </c>
      <c r="L10676">
        <v>15.754265770423991</v>
      </c>
      <c r="M10676">
        <v>2</v>
      </c>
      <c r="N10676">
        <v>0</v>
      </c>
      <c r="O10676">
        <v>21</v>
      </c>
      <c r="P10676">
        <v>0</v>
      </c>
      <c r="Q10676" t="s">
        <v>21</v>
      </c>
      <c r="R10676">
        <v>54</v>
      </c>
    </row>
    <row r="10677" spans="1:18" x14ac:dyDescent="0.35">
      <c r="A10677" t="s">
        <v>53</v>
      </c>
      <c r="B10677" t="s">
        <v>54</v>
      </c>
      <c r="C10677">
        <v>15101</v>
      </c>
      <c r="D10677">
        <v>36</v>
      </c>
      <c r="E10677">
        <v>43928</v>
      </c>
      <c r="F10677">
        <v>1510143928</v>
      </c>
      <c r="G10677" s="9">
        <v>12</v>
      </c>
      <c r="H10677">
        <v>53</v>
      </c>
      <c r="I10677">
        <v>21.40964322647363</v>
      </c>
      <c r="J10677">
        <v>0</v>
      </c>
      <c r="K10677">
        <v>51</v>
      </c>
      <c r="L10677">
        <v>20.601732161323682</v>
      </c>
      <c r="M10677">
        <v>2</v>
      </c>
      <c r="N10677">
        <v>0</v>
      </c>
      <c r="O10677">
        <v>22</v>
      </c>
      <c r="P10677">
        <v>0</v>
      </c>
      <c r="Q10677" t="s">
        <v>21</v>
      </c>
      <c r="R10677">
        <v>54</v>
      </c>
    </row>
    <row r="10678" spans="1:18" x14ac:dyDescent="0.35">
      <c r="A10678" t="s">
        <v>53</v>
      </c>
      <c r="B10678" t="s">
        <v>54</v>
      </c>
      <c r="C10678">
        <v>15101</v>
      </c>
      <c r="D10678">
        <v>37</v>
      </c>
      <c r="E10678">
        <v>43929</v>
      </c>
      <c r="F10678">
        <v>1510143929</v>
      </c>
      <c r="G10678" s="9">
        <v>10</v>
      </c>
      <c r="H10678">
        <v>63</v>
      </c>
      <c r="I10678">
        <v>25.449198552223372</v>
      </c>
      <c r="J10678">
        <v>0</v>
      </c>
      <c r="K10678">
        <v>60</v>
      </c>
      <c r="L10678">
        <v>24.237331954498448</v>
      </c>
      <c r="M10678">
        <v>3</v>
      </c>
      <c r="N10678">
        <v>1</v>
      </c>
      <c r="O10678">
        <v>23</v>
      </c>
      <c r="P10678">
        <v>0</v>
      </c>
      <c r="Q10678" t="s">
        <v>21</v>
      </c>
      <c r="R10678">
        <v>54</v>
      </c>
    </row>
    <row r="10679" spans="1:18" x14ac:dyDescent="0.35">
      <c r="A10679" t="s">
        <v>53</v>
      </c>
      <c r="B10679" t="s">
        <v>54</v>
      </c>
      <c r="C10679">
        <v>15101</v>
      </c>
      <c r="D10679">
        <v>38</v>
      </c>
      <c r="E10679">
        <v>43930</v>
      </c>
      <c r="F10679">
        <v>1510143930</v>
      </c>
      <c r="G10679" s="9">
        <v>12</v>
      </c>
      <c r="H10679">
        <v>75</v>
      </c>
      <c r="I10679">
        <v>30.296664943123062</v>
      </c>
      <c r="J10679">
        <v>0</v>
      </c>
      <c r="K10679">
        <v>72</v>
      </c>
      <c r="L10679">
        <v>29.084798345398138</v>
      </c>
      <c r="M10679">
        <v>3</v>
      </c>
      <c r="N10679">
        <v>0</v>
      </c>
      <c r="O10679">
        <v>24</v>
      </c>
      <c r="P10679">
        <v>0</v>
      </c>
      <c r="Q10679" t="s">
        <v>21</v>
      </c>
      <c r="R10679">
        <v>54</v>
      </c>
    </row>
    <row r="10680" spans="1:18" x14ac:dyDescent="0.35">
      <c r="A10680" t="s">
        <v>53</v>
      </c>
      <c r="B10680" t="s">
        <v>54</v>
      </c>
      <c r="C10680">
        <v>15101</v>
      </c>
      <c r="D10680">
        <v>39</v>
      </c>
      <c r="E10680">
        <v>43931</v>
      </c>
      <c r="F10680">
        <v>1510143931</v>
      </c>
      <c r="G10680" s="9">
        <v>12</v>
      </c>
      <c r="H10680">
        <v>87</v>
      </c>
      <c r="I10680">
        <v>35.144131334022752</v>
      </c>
      <c r="J10680">
        <v>0</v>
      </c>
      <c r="K10680">
        <v>84</v>
      </c>
      <c r="L10680">
        <v>33.932264736297832</v>
      </c>
      <c r="M10680">
        <v>3</v>
      </c>
      <c r="N10680">
        <v>0</v>
      </c>
      <c r="O10680">
        <v>25</v>
      </c>
      <c r="P10680">
        <v>0</v>
      </c>
      <c r="Q10680" t="s">
        <v>21</v>
      </c>
      <c r="R10680">
        <v>54</v>
      </c>
    </row>
    <row r="10681" spans="1:18" x14ac:dyDescent="0.35">
      <c r="A10681" t="s">
        <v>53</v>
      </c>
      <c r="B10681" t="s">
        <v>54</v>
      </c>
      <c r="C10681">
        <v>15101</v>
      </c>
      <c r="D10681">
        <v>40</v>
      </c>
      <c r="E10681">
        <v>43932</v>
      </c>
      <c r="F10681">
        <v>1510143932</v>
      </c>
      <c r="G10681" s="9">
        <v>20</v>
      </c>
      <c r="H10681">
        <v>107</v>
      </c>
      <c r="I10681">
        <v>43.223241985522229</v>
      </c>
      <c r="J10681">
        <v>0</v>
      </c>
      <c r="K10681">
        <v>103</v>
      </c>
      <c r="L10681">
        <v>41.607419855222339</v>
      </c>
      <c r="M10681">
        <v>4</v>
      </c>
      <c r="N10681">
        <v>1</v>
      </c>
      <c r="O10681">
        <v>26</v>
      </c>
      <c r="P10681">
        <v>0</v>
      </c>
      <c r="Q10681" t="s">
        <v>21</v>
      </c>
      <c r="R10681">
        <v>54</v>
      </c>
    </row>
    <row r="10682" spans="1:18" x14ac:dyDescent="0.35">
      <c r="A10682" t="s">
        <v>53</v>
      </c>
      <c r="B10682" t="s">
        <v>54</v>
      </c>
      <c r="C10682">
        <v>15101</v>
      </c>
      <c r="D10682">
        <v>41</v>
      </c>
      <c r="E10682">
        <v>43933</v>
      </c>
      <c r="F10682">
        <v>1510143933</v>
      </c>
      <c r="G10682" s="9">
        <v>8</v>
      </c>
      <c r="H10682">
        <v>115</v>
      </c>
      <c r="I10682">
        <v>46.45488624612203</v>
      </c>
      <c r="J10682">
        <v>1</v>
      </c>
      <c r="K10682">
        <v>108</v>
      </c>
      <c r="L10682">
        <v>43.627197518097205</v>
      </c>
      <c r="M10682">
        <v>6</v>
      </c>
      <c r="N10682">
        <v>2</v>
      </c>
      <c r="O10682">
        <v>27</v>
      </c>
      <c r="P10682">
        <v>1</v>
      </c>
      <c r="Q10682" t="s">
        <v>21</v>
      </c>
      <c r="R10682">
        <v>54</v>
      </c>
    </row>
    <row r="10683" spans="1:18" x14ac:dyDescent="0.35">
      <c r="A10683" t="s">
        <v>53</v>
      </c>
      <c r="B10683" t="s">
        <v>54</v>
      </c>
      <c r="C10683">
        <v>15101</v>
      </c>
      <c r="D10683">
        <v>42</v>
      </c>
      <c r="E10683">
        <v>43934</v>
      </c>
      <c r="F10683">
        <v>1510143934</v>
      </c>
      <c r="G10683" s="9">
        <v>0</v>
      </c>
      <c r="H10683">
        <v>115</v>
      </c>
      <c r="I10683">
        <v>46.45488624612203</v>
      </c>
      <c r="J10683">
        <v>1</v>
      </c>
      <c r="K10683">
        <v>108</v>
      </c>
      <c r="L10683">
        <v>43.627197518097205</v>
      </c>
      <c r="M10683">
        <v>6</v>
      </c>
      <c r="N10683">
        <v>0</v>
      </c>
      <c r="O10683">
        <v>28</v>
      </c>
      <c r="P10683">
        <v>0</v>
      </c>
      <c r="Q10683" t="s">
        <v>21</v>
      </c>
      <c r="R10683">
        <v>54</v>
      </c>
    </row>
    <row r="10684" spans="1:18" x14ac:dyDescent="0.35">
      <c r="A10684" t="s">
        <v>53</v>
      </c>
      <c r="B10684" t="s">
        <v>54</v>
      </c>
      <c r="C10684">
        <v>15101</v>
      </c>
      <c r="D10684">
        <v>43</v>
      </c>
      <c r="E10684">
        <v>43935</v>
      </c>
      <c r="F10684">
        <v>1510143935</v>
      </c>
      <c r="G10684" s="9">
        <v>5</v>
      </c>
      <c r="H10684">
        <v>120</v>
      </c>
      <c r="I10684">
        <v>48.474663908996895</v>
      </c>
      <c r="J10684">
        <v>1</v>
      </c>
      <c r="K10684">
        <v>113</v>
      </c>
      <c r="L10684">
        <v>45.646975180972078</v>
      </c>
      <c r="M10684">
        <v>6</v>
      </c>
      <c r="N10684">
        <v>0</v>
      </c>
      <c r="O10684">
        <v>29</v>
      </c>
      <c r="P10684">
        <v>0</v>
      </c>
      <c r="Q10684" t="s">
        <v>21</v>
      </c>
      <c r="R10684">
        <v>54</v>
      </c>
    </row>
    <row r="10685" spans="1:18" x14ac:dyDescent="0.35">
      <c r="A10685" t="s">
        <v>53</v>
      </c>
      <c r="B10685" t="s">
        <v>54</v>
      </c>
      <c r="C10685">
        <v>15101</v>
      </c>
      <c r="D10685">
        <v>44</v>
      </c>
      <c r="E10685">
        <v>43936</v>
      </c>
      <c r="F10685">
        <v>1510143936</v>
      </c>
      <c r="G10685" s="9">
        <v>4</v>
      </c>
      <c r="H10685">
        <v>124</v>
      </c>
      <c r="I10685">
        <v>50.090486039296799</v>
      </c>
      <c r="J10685">
        <v>1</v>
      </c>
      <c r="K10685">
        <v>116</v>
      </c>
      <c r="L10685">
        <v>46.858841778696998</v>
      </c>
      <c r="M10685">
        <v>7</v>
      </c>
      <c r="N10685">
        <v>1</v>
      </c>
      <c r="O10685">
        <v>30</v>
      </c>
      <c r="P10685">
        <v>0</v>
      </c>
      <c r="Q10685" t="s">
        <v>21</v>
      </c>
      <c r="R10685">
        <v>54</v>
      </c>
    </row>
    <row r="10686" spans="1:18" x14ac:dyDescent="0.35">
      <c r="A10686" t="s">
        <v>53</v>
      </c>
      <c r="B10686" t="s">
        <v>54</v>
      </c>
      <c r="C10686">
        <v>15101</v>
      </c>
      <c r="D10686">
        <v>45</v>
      </c>
      <c r="E10686">
        <v>43937</v>
      </c>
      <c r="F10686">
        <v>1510143937</v>
      </c>
      <c r="G10686" s="9">
        <v>5</v>
      </c>
      <c r="H10686">
        <v>129</v>
      </c>
      <c r="I10686">
        <v>52.110263702171672</v>
      </c>
      <c r="J10686">
        <v>1</v>
      </c>
      <c r="K10686">
        <v>116</v>
      </c>
      <c r="L10686">
        <v>46.858841778696998</v>
      </c>
      <c r="M10686">
        <v>12</v>
      </c>
      <c r="N10686">
        <v>5</v>
      </c>
      <c r="O10686">
        <v>31</v>
      </c>
      <c r="P10686">
        <v>0</v>
      </c>
      <c r="Q10686" t="s">
        <v>21</v>
      </c>
      <c r="R10686">
        <v>54</v>
      </c>
    </row>
    <row r="10687" spans="1:18" x14ac:dyDescent="0.35">
      <c r="A10687" t="s">
        <v>53</v>
      </c>
      <c r="B10687" t="s">
        <v>54</v>
      </c>
      <c r="C10687">
        <v>15101</v>
      </c>
      <c r="D10687">
        <v>46</v>
      </c>
      <c r="E10687">
        <v>43938</v>
      </c>
      <c r="F10687">
        <v>1510143938</v>
      </c>
      <c r="G10687" s="9">
        <v>5</v>
      </c>
      <c r="H10687">
        <v>134</v>
      </c>
      <c r="I10687">
        <v>54.13004136504653</v>
      </c>
      <c r="J10687">
        <v>2</v>
      </c>
      <c r="K10687">
        <v>120</v>
      </c>
      <c r="L10687">
        <v>48.474663908996895</v>
      </c>
      <c r="M10687">
        <v>12</v>
      </c>
      <c r="N10687">
        <v>0</v>
      </c>
      <c r="O10687">
        <v>32</v>
      </c>
      <c r="P10687">
        <v>1</v>
      </c>
      <c r="Q10687" t="s">
        <v>21</v>
      </c>
      <c r="R10687">
        <v>54</v>
      </c>
    </row>
    <row r="10688" spans="1:18" x14ac:dyDescent="0.35">
      <c r="A10688" t="s">
        <v>53</v>
      </c>
      <c r="B10688" t="s">
        <v>54</v>
      </c>
      <c r="C10688">
        <v>15101</v>
      </c>
      <c r="D10688">
        <v>47</v>
      </c>
      <c r="E10688">
        <v>43939</v>
      </c>
      <c r="F10688">
        <v>1510143939</v>
      </c>
      <c r="G10688" s="9">
        <v>10</v>
      </c>
      <c r="H10688">
        <v>144</v>
      </c>
      <c r="I10688">
        <v>58.169596690796276</v>
      </c>
      <c r="J10688">
        <v>2</v>
      </c>
      <c r="K10688">
        <v>114</v>
      </c>
      <c r="L10688">
        <v>46.050930713547054</v>
      </c>
      <c r="M10688">
        <v>28</v>
      </c>
      <c r="N10688">
        <v>16</v>
      </c>
      <c r="O10688">
        <v>33</v>
      </c>
      <c r="P10688">
        <v>0</v>
      </c>
      <c r="Q10688" t="s">
        <v>21</v>
      </c>
      <c r="R10688">
        <v>54</v>
      </c>
    </row>
    <row r="10689" spans="1:18" x14ac:dyDescent="0.35">
      <c r="A10689" t="s">
        <v>53</v>
      </c>
      <c r="B10689" t="s">
        <v>54</v>
      </c>
      <c r="C10689">
        <v>15101</v>
      </c>
      <c r="D10689">
        <v>48</v>
      </c>
      <c r="E10689">
        <v>43940</v>
      </c>
      <c r="F10689">
        <v>1510143940</v>
      </c>
      <c r="G10689" s="9">
        <v>5</v>
      </c>
      <c r="H10689">
        <v>149</v>
      </c>
      <c r="I10689">
        <v>60.189374353671155</v>
      </c>
      <c r="J10689">
        <v>2</v>
      </c>
      <c r="K10689">
        <v>106</v>
      </c>
      <c r="L10689">
        <v>42.81928645294726</v>
      </c>
      <c r="M10689">
        <v>41</v>
      </c>
      <c r="N10689">
        <v>13</v>
      </c>
      <c r="O10689">
        <v>34</v>
      </c>
      <c r="P10689">
        <v>0</v>
      </c>
      <c r="Q10689" t="s">
        <v>21</v>
      </c>
      <c r="R10689">
        <v>54</v>
      </c>
    </row>
    <row r="10690" spans="1:18" x14ac:dyDescent="0.35">
      <c r="A10690" t="s">
        <v>53</v>
      </c>
      <c r="B10690" t="s">
        <v>54</v>
      </c>
      <c r="C10690">
        <v>15101</v>
      </c>
      <c r="D10690">
        <v>49</v>
      </c>
      <c r="E10690">
        <v>43941</v>
      </c>
      <c r="F10690">
        <v>1510143941</v>
      </c>
      <c r="G10690" s="9">
        <v>17</v>
      </c>
      <c r="H10690">
        <v>166</v>
      </c>
      <c r="I10690">
        <v>67.056618407445711</v>
      </c>
      <c r="J10690">
        <v>2</v>
      </c>
      <c r="K10690">
        <v>111</v>
      </c>
      <c r="L10690">
        <v>44.839064115822133</v>
      </c>
      <c r="M10690">
        <v>53</v>
      </c>
      <c r="N10690">
        <v>12</v>
      </c>
      <c r="O10690">
        <v>35</v>
      </c>
      <c r="P10690">
        <v>0</v>
      </c>
      <c r="Q10690" t="s">
        <v>21</v>
      </c>
      <c r="R10690">
        <v>54</v>
      </c>
    </row>
    <row r="10691" spans="1:18" x14ac:dyDescent="0.35">
      <c r="A10691" t="s">
        <v>53</v>
      </c>
      <c r="B10691" t="s">
        <v>54</v>
      </c>
      <c r="C10691">
        <v>15101</v>
      </c>
      <c r="D10691">
        <v>50</v>
      </c>
      <c r="E10691">
        <v>43942</v>
      </c>
      <c r="F10691">
        <v>1510143942</v>
      </c>
      <c r="G10691" s="9">
        <v>4</v>
      </c>
      <c r="H10691">
        <v>170</v>
      </c>
      <c r="I10691">
        <v>68.672440537745615</v>
      </c>
      <c r="J10691">
        <v>2</v>
      </c>
      <c r="K10691">
        <v>105</v>
      </c>
      <c r="L10691">
        <v>42.415330920372291</v>
      </c>
      <c r="M10691">
        <v>63</v>
      </c>
      <c r="N10691">
        <v>10</v>
      </c>
      <c r="O10691">
        <v>36</v>
      </c>
      <c r="P10691">
        <v>0</v>
      </c>
      <c r="Q10691" t="s">
        <v>21</v>
      </c>
      <c r="R10691">
        <v>54</v>
      </c>
    </row>
    <row r="10692" spans="1:18" x14ac:dyDescent="0.35">
      <c r="A10692" t="s">
        <v>53</v>
      </c>
      <c r="B10692" t="s">
        <v>54</v>
      </c>
      <c r="C10692">
        <v>15101</v>
      </c>
      <c r="D10692">
        <v>51</v>
      </c>
      <c r="E10692">
        <v>43943</v>
      </c>
      <c r="F10692">
        <v>1510143943</v>
      </c>
      <c r="G10692" s="9">
        <v>4</v>
      </c>
      <c r="H10692">
        <v>174</v>
      </c>
      <c r="I10692">
        <v>70.288262668045505</v>
      </c>
      <c r="J10692">
        <v>2</v>
      </c>
      <c r="K10692">
        <v>97</v>
      </c>
      <c r="L10692">
        <v>39.183686659772491</v>
      </c>
      <c r="M10692">
        <v>75</v>
      </c>
      <c r="N10692">
        <v>12</v>
      </c>
      <c r="O10692">
        <v>37</v>
      </c>
      <c r="P10692">
        <v>0</v>
      </c>
      <c r="Q10692" t="s">
        <v>21</v>
      </c>
      <c r="R10692">
        <v>54</v>
      </c>
    </row>
    <row r="10693" spans="1:18" x14ac:dyDescent="0.35">
      <c r="A10693" t="s">
        <v>53</v>
      </c>
      <c r="B10693" t="s">
        <v>54</v>
      </c>
      <c r="C10693">
        <v>15101</v>
      </c>
      <c r="D10693">
        <v>52</v>
      </c>
      <c r="E10693">
        <v>43944</v>
      </c>
      <c r="F10693">
        <v>1510143944</v>
      </c>
      <c r="G10693" s="9">
        <v>25</v>
      </c>
      <c r="H10693">
        <v>199</v>
      </c>
      <c r="I10693">
        <v>80.387150982419854</v>
      </c>
      <c r="J10693">
        <v>2</v>
      </c>
      <c r="K10693">
        <v>110</v>
      </c>
      <c r="L10693">
        <v>44.435108583247157</v>
      </c>
      <c r="M10693">
        <v>87</v>
      </c>
      <c r="N10693">
        <v>12</v>
      </c>
      <c r="O10693">
        <v>38</v>
      </c>
      <c r="P10693">
        <v>0</v>
      </c>
      <c r="Q10693" t="s">
        <v>21</v>
      </c>
      <c r="R10693">
        <v>54</v>
      </c>
    </row>
    <row r="10694" spans="1:18" x14ac:dyDescent="0.35">
      <c r="A10694" t="s">
        <v>53</v>
      </c>
      <c r="B10694" t="s">
        <v>54</v>
      </c>
      <c r="C10694">
        <v>15101</v>
      </c>
      <c r="D10694">
        <v>53</v>
      </c>
      <c r="E10694">
        <v>43945</v>
      </c>
      <c r="F10694">
        <v>1510143945</v>
      </c>
      <c r="G10694" s="9">
        <v>25</v>
      </c>
      <c r="H10694">
        <v>224</v>
      </c>
      <c r="I10694">
        <v>90.486039296794203</v>
      </c>
      <c r="J10694">
        <v>3</v>
      </c>
      <c r="K10694">
        <v>114</v>
      </c>
      <c r="L10694">
        <v>46.050930713547054</v>
      </c>
      <c r="M10694">
        <v>107</v>
      </c>
      <c r="N10694">
        <v>20</v>
      </c>
      <c r="O10694">
        <v>39</v>
      </c>
      <c r="P10694">
        <v>1</v>
      </c>
      <c r="Q10694" t="s">
        <v>21</v>
      </c>
      <c r="R10694">
        <v>54</v>
      </c>
    </row>
    <row r="10695" spans="1:18" x14ac:dyDescent="0.35">
      <c r="A10695" t="s">
        <v>53</v>
      </c>
      <c r="B10695" t="s">
        <v>54</v>
      </c>
      <c r="C10695">
        <v>15101</v>
      </c>
      <c r="D10695">
        <v>54</v>
      </c>
      <c r="E10695">
        <v>43946</v>
      </c>
      <c r="F10695">
        <v>1510143946</v>
      </c>
      <c r="G10695" s="9">
        <v>16</v>
      </c>
      <c r="H10695">
        <v>240</v>
      </c>
      <c r="I10695">
        <v>96.94932781799379</v>
      </c>
      <c r="J10695">
        <v>3</v>
      </c>
      <c r="K10695">
        <v>122</v>
      </c>
      <c r="L10695">
        <v>49.282574974146847</v>
      </c>
      <c r="M10695">
        <v>115</v>
      </c>
      <c r="N10695">
        <v>8</v>
      </c>
      <c r="O10695">
        <v>40</v>
      </c>
      <c r="P10695">
        <v>0</v>
      </c>
      <c r="Q10695" t="s">
        <v>21</v>
      </c>
      <c r="R10695">
        <v>54</v>
      </c>
    </row>
    <row r="10696" spans="1:18" x14ac:dyDescent="0.35">
      <c r="A10696" t="s">
        <v>53</v>
      </c>
      <c r="B10696" t="s">
        <v>54</v>
      </c>
      <c r="C10696">
        <v>15101</v>
      </c>
      <c r="D10696">
        <v>55</v>
      </c>
      <c r="E10696">
        <v>43947</v>
      </c>
      <c r="F10696">
        <v>1510143947</v>
      </c>
      <c r="G10696" s="9">
        <v>8</v>
      </c>
      <c r="H10696">
        <v>248</v>
      </c>
      <c r="I10696">
        <v>100.1809720785936</v>
      </c>
      <c r="J10696">
        <v>3</v>
      </c>
      <c r="K10696">
        <v>130</v>
      </c>
      <c r="L10696">
        <v>52.514219234746641</v>
      </c>
      <c r="M10696">
        <v>115</v>
      </c>
      <c r="N10696">
        <v>0</v>
      </c>
      <c r="O10696">
        <v>41</v>
      </c>
      <c r="P10696">
        <v>0</v>
      </c>
      <c r="Q10696" t="s">
        <v>21</v>
      </c>
      <c r="R10696">
        <v>54</v>
      </c>
    </row>
    <row r="10697" spans="1:18" x14ac:dyDescent="0.35">
      <c r="A10697" t="s">
        <v>53</v>
      </c>
      <c r="B10697" t="s">
        <v>54</v>
      </c>
      <c r="C10697">
        <v>15101</v>
      </c>
      <c r="D10697">
        <v>56</v>
      </c>
      <c r="E10697">
        <v>43948</v>
      </c>
      <c r="F10697">
        <v>1510143948</v>
      </c>
      <c r="G10697" s="9">
        <v>22</v>
      </c>
      <c r="H10697">
        <v>270</v>
      </c>
      <c r="I10697">
        <v>109.06799379524301</v>
      </c>
      <c r="J10697">
        <v>3</v>
      </c>
      <c r="K10697">
        <v>147</v>
      </c>
      <c r="L10697">
        <v>59.381463288521203</v>
      </c>
      <c r="M10697">
        <v>120</v>
      </c>
      <c r="N10697">
        <v>5</v>
      </c>
      <c r="O10697">
        <v>42</v>
      </c>
      <c r="P10697">
        <v>0</v>
      </c>
      <c r="Q10697" t="s">
        <v>21</v>
      </c>
      <c r="R10697">
        <v>54</v>
      </c>
    </row>
    <row r="10698" spans="1:18" x14ac:dyDescent="0.35">
      <c r="A10698" t="s">
        <v>53</v>
      </c>
      <c r="B10698" t="s">
        <v>54</v>
      </c>
      <c r="C10698">
        <v>15101</v>
      </c>
      <c r="D10698">
        <v>57</v>
      </c>
      <c r="E10698">
        <v>43949</v>
      </c>
      <c r="F10698">
        <v>1510143949</v>
      </c>
      <c r="G10698" s="9">
        <v>3</v>
      </c>
      <c r="H10698">
        <v>273</v>
      </c>
      <c r="I10698">
        <v>110.27986039296793</v>
      </c>
      <c r="J10698">
        <v>3</v>
      </c>
      <c r="K10698">
        <v>146</v>
      </c>
      <c r="L10698">
        <v>58.977507755946228</v>
      </c>
      <c r="M10698">
        <v>124</v>
      </c>
      <c r="N10698">
        <v>4</v>
      </c>
      <c r="O10698">
        <v>43</v>
      </c>
      <c r="P10698">
        <v>0</v>
      </c>
      <c r="Q10698" t="s">
        <v>21</v>
      </c>
      <c r="R10698">
        <v>54</v>
      </c>
    </row>
    <row r="10699" spans="1:18" x14ac:dyDescent="0.35">
      <c r="A10699" t="s">
        <v>53</v>
      </c>
      <c r="B10699" t="s">
        <v>54</v>
      </c>
      <c r="C10699">
        <v>15101</v>
      </c>
      <c r="D10699">
        <v>58</v>
      </c>
      <c r="E10699">
        <v>43950</v>
      </c>
      <c r="F10699">
        <v>1510143950</v>
      </c>
      <c r="G10699" s="9">
        <v>4</v>
      </c>
      <c r="H10699">
        <v>277</v>
      </c>
      <c r="I10699">
        <v>111.89568252326784</v>
      </c>
      <c r="J10699">
        <v>4</v>
      </c>
      <c r="K10699">
        <v>144</v>
      </c>
      <c r="L10699">
        <v>58.169596690796276</v>
      </c>
      <c r="M10699">
        <v>129</v>
      </c>
      <c r="N10699">
        <v>5</v>
      </c>
      <c r="O10699">
        <v>44</v>
      </c>
      <c r="P10699">
        <v>1</v>
      </c>
      <c r="Q10699" t="s">
        <v>21</v>
      </c>
      <c r="R10699">
        <v>54</v>
      </c>
    </row>
    <row r="10700" spans="1:18" x14ac:dyDescent="0.35">
      <c r="A10700" t="s">
        <v>53</v>
      </c>
      <c r="B10700" t="s">
        <v>54</v>
      </c>
      <c r="C10700">
        <v>15101</v>
      </c>
      <c r="D10700">
        <v>59</v>
      </c>
      <c r="E10700">
        <v>43951</v>
      </c>
      <c r="F10700">
        <v>1510143951</v>
      </c>
      <c r="G10700" s="9">
        <v>7</v>
      </c>
      <c r="H10700">
        <v>284</v>
      </c>
      <c r="I10700">
        <v>114.72337125129266</v>
      </c>
      <c r="J10700">
        <v>4</v>
      </c>
      <c r="K10700">
        <v>146</v>
      </c>
      <c r="L10700">
        <v>58.977507755946228</v>
      </c>
      <c r="M10700">
        <v>134</v>
      </c>
      <c r="N10700">
        <v>5</v>
      </c>
      <c r="O10700">
        <v>45</v>
      </c>
      <c r="P10700">
        <v>0</v>
      </c>
      <c r="Q10700" t="s">
        <v>21</v>
      </c>
      <c r="R10700">
        <v>54</v>
      </c>
    </row>
    <row r="10701" spans="1:18" x14ac:dyDescent="0.35">
      <c r="A10701" t="s">
        <v>53</v>
      </c>
      <c r="B10701" t="s">
        <v>54</v>
      </c>
      <c r="C10701">
        <v>15101</v>
      </c>
      <c r="D10701">
        <v>60</v>
      </c>
      <c r="E10701">
        <v>43952</v>
      </c>
      <c r="F10701">
        <v>1510143952</v>
      </c>
      <c r="G10701" s="9">
        <v>18</v>
      </c>
      <c r="H10701">
        <v>302</v>
      </c>
      <c r="I10701">
        <v>121.9945708376422</v>
      </c>
      <c r="J10701">
        <v>4</v>
      </c>
      <c r="K10701">
        <v>154</v>
      </c>
      <c r="L10701">
        <v>62.209152016546014</v>
      </c>
      <c r="M10701">
        <v>144</v>
      </c>
      <c r="N10701">
        <v>10</v>
      </c>
      <c r="O10701">
        <v>46</v>
      </c>
      <c r="P10701">
        <v>0</v>
      </c>
      <c r="Q10701" t="s">
        <v>21</v>
      </c>
      <c r="R10701">
        <v>54</v>
      </c>
    </row>
    <row r="10702" spans="1:18" x14ac:dyDescent="0.35">
      <c r="A10702" t="s">
        <v>53</v>
      </c>
      <c r="B10702" t="s">
        <v>54</v>
      </c>
      <c r="C10702">
        <v>15101</v>
      </c>
      <c r="D10702">
        <v>61</v>
      </c>
      <c r="E10702">
        <v>43953</v>
      </c>
      <c r="F10702">
        <v>1510143953</v>
      </c>
      <c r="G10702" s="9">
        <v>10</v>
      </c>
      <c r="H10702">
        <v>312</v>
      </c>
      <c r="I10702">
        <v>126.03412616339193</v>
      </c>
      <c r="J10702">
        <v>4</v>
      </c>
      <c r="K10702">
        <v>159</v>
      </c>
      <c r="L10702">
        <v>64.228929679420887</v>
      </c>
      <c r="M10702">
        <v>149</v>
      </c>
      <c r="N10702">
        <v>5</v>
      </c>
      <c r="O10702">
        <v>47</v>
      </c>
      <c r="P10702">
        <v>0</v>
      </c>
      <c r="Q10702" t="s">
        <v>21</v>
      </c>
      <c r="R10702">
        <v>54</v>
      </c>
    </row>
    <row r="10703" spans="1:18" x14ac:dyDescent="0.35">
      <c r="A10703" t="s">
        <v>53</v>
      </c>
      <c r="B10703" t="s">
        <v>54</v>
      </c>
      <c r="C10703">
        <v>15101</v>
      </c>
      <c r="D10703">
        <v>62</v>
      </c>
      <c r="E10703">
        <v>43954</v>
      </c>
      <c r="F10703">
        <v>1510143954</v>
      </c>
      <c r="G10703" s="9">
        <v>1</v>
      </c>
      <c r="H10703">
        <v>313</v>
      </c>
      <c r="I10703">
        <v>126.4380816959669</v>
      </c>
      <c r="J10703">
        <v>4</v>
      </c>
      <c r="K10703">
        <v>143</v>
      </c>
      <c r="L10703">
        <v>57.765641158221307</v>
      </c>
      <c r="M10703">
        <v>166</v>
      </c>
      <c r="N10703">
        <v>17</v>
      </c>
      <c r="O10703">
        <v>48</v>
      </c>
      <c r="P10703">
        <v>0</v>
      </c>
      <c r="Q10703" t="s">
        <v>21</v>
      </c>
      <c r="R10703">
        <v>54</v>
      </c>
    </row>
    <row r="10704" spans="1:18" x14ac:dyDescent="0.35">
      <c r="A10704" t="s">
        <v>53</v>
      </c>
      <c r="B10704" t="s">
        <v>54</v>
      </c>
      <c r="C10704">
        <v>15101</v>
      </c>
      <c r="D10704">
        <v>63</v>
      </c>
      <c r="E10704">
        <v>43955</v>
      </c>
      <c r="F10704">
        <v>1510143955</v>
      </c>
      <c r="G10704" s="9">
        <v>0</v>
      </c>
      <c r="H10704">
        <v>313</v>
      </c>
      <c r="I10704">
        <v>126.4380816959669</v>
      </c>
      <c r="J10704">
        <v>4</v>
      </c>
      <c r="K10704">
        <v>139</v>
      </c>
      <c r="L10704">
        <v>56.149819027921403</v>
      </c>
      <c r="M10704">
        <v>170</v>
      </c>
      <c r="N10704">
        <v>4</v>
      </c>
      <c r="O10704">
        <v>49</v>
      </c>
      <c r="P10704">
        <v>0</v>
      </c>
      <c r="Q10704" t="s">
        <v>21</v>
      </c>
      <c r="R10704">
        <v>54</v>
      </c>
    </row>
    <row r="10705" spans="1:18" x14ac:dyDescent="0.35">
      <c r="A10705" t="s">
        <v>53</v>
      </c>
      <c r="B10705" t="s">
        <v>54</v>
      </c>
      <c r="C10705">
        <v>15101</v>
      </c>
      <c r="D10705">
        <v>64</v>
      </c>
      <c r="E10705">
        <v>43956</v>
      </c>
      <c r="F10705">
        <v>1510143956</v>
      </c>
      <c r="G10705" s="9">
        <v>7</v>
      </c>
      <c r="H10705">
        <v>320</v>
      </c>
      <c r="I10705">
        <v>129.26577042399174</v>
      </c>
      <c r="J10705">
        <v>4</v>
      </c>
      <c r="K10705">
        <v>142</v>
      </c>
      <c r="L10705">
        <v>57.361685625646331</v>
      </c>
      <c r="M10705">
        <v>174</v>
      </c>
      <c r="N10705">
        <v>4</v>
      </c>
      <c r="O10705">
        <v>50</v>
      </c>
      <c r="P10705">
        <v>0</v>
      </c>
      <c r="Q10705" t="s">
        <v>21</v>
      </c>
      <c r="R10705">
        <v>54</v>
      </c>
    </row>
    <row r="10706" spans="1:18" x14ac:dyDescent="0.35">
      <c r="A10706" t="s">
        <v>53</v>
      </c>
      <c r="B10706" t="s">
        <v>54</v>
      </c>
      <c r="C10706">
        <v>15101</v>
      </c>
      <c r="D10706">
        <v>65</v>
      </c>
      <c r="E10706">
        <v>43957</v>
      </c>
      <c r="F10706">
        <v>1510143957</v>
      </c>
      <c r="G10706" s="9">
        <v>3</v>
      </c>
      <c r="H10706">
        <v>323</v>
      </c>
      <c r="I10706">
        <v>130.47763702171665</v>
      </c>
      <c r="J10706">
        <v>5</v>
      </c>
      <c r="K10706">
        <v>119</v>
      </c>
      <c r="L10706">
        <v>48.070708376421919</v>
      </c>
      <c r="M10706">
        <v>199</v>
      </c>
      <c r="N10706">
        <v>25</v>
      </c>
      <c r="O10706">
        <v>51</v>
      </c>
      <c r="P10706">
        <v>1</v>
      </c>
      <c r="Q10706" t="s">
        <v>21</v>
      </c>
      <c r="R10706">
        <v>54</v>
      </c>
    </row>
    <row r="10707" spans="1:18" x14ac:dyDescent="0.35">
      <c r="A10707" t="s">
        <v>53</v>
      </c>
      <c r="B10707" t="s">
        <v>54</v>
      </c>
      <c r="C10707">
        <v>15101</v>
      </c>
      <c r="D10707">
        <v>66</v>
      </c>
      <c r="E10707">
        <v>43958</v>
      </c>
      <c r="F10707">
        <v>1510143958</v>
      </c>
      <c r="G10707" s="9">
        <v>7</v>
      </c>
      <c r="H10707">
        <v>330</v>
      </c>
      <c r="I10707">
        <v>133.30532574974148</v>
      </c>
      <c r="J10707">
        <v>6</v>
      </c>
      <c r="K10707">
        <v>100</v>
      </c>
      <c r="L10707">
        <v>40.395553257497411</v>
      </c>
      <c r="M10707">
        <v>224</v>
      </c>
      <c r="N10707">
        <v>25</v>
      </c>
      <c r="O10707">
        <v>52</v>
      </c>
      <c r="P10707">
        <v>1</v>
      </c>
      <c r="Q10707" t="s">
        <v>21</v>
      </c>
      <c r="R10707">
        <v>54</v>
      </c>
    </row>
    <row r="10708" spans="1:18" x14ac:dyDescent="0.35">
      <c r="A10708" t="s">
        <v>53</v>
      </c>
      <c r="B10708" t="s">
        <v>54</v>
      </c>
      <c r="C10708">
        <v>15101</v>
      </c>
      <c r="D10708">
        <v>67</v>
      </c>
      <c r="E10708">
        <v>43959</v>
      </c>
      <c r="F10708">
        <v>1510143959</v>
      </c>
      <c r="G10708" s="9">
        <v>2</v>
      </c>
      <c r="H10708">
        <v>332</v>
      </c>
      <c r="I10708">
        <v>134.11323681489142</v>
      </c>
      <c r="J10708">
        <v>6</v>
      </c>
      <c r="K10708">
        <v>86</v>
      </c>
      <c r="L10708">
        <v>34.740175801447776</v>
      </c>
      <c r="M10708">
        <v>240</v>
      </c>
      <c r="N10708">
        <v>16</v>
      </c>
      <c r="O10708">
        <v>53</v>
      </c>
      <c r="P10708">
        <v>0</v>
      </c>
      <c r="Q10708" t="s">
        <v>21</v>
      </c>
      <c r="R10708">
        <v>54</v>
      </c>
    </row>
    <row r="10709" spans="1:18" x14ac:dyDescent="0.35">
      <c r="A10709" t="s">
        <v>53</v>
      </c>
      <c r="B10709" t="s">
        <v>54</v>
      </c>
      <c r="C10709">
        <v>15101</v>
      </c>
      <c r="D10709">
        <v>68</v>
      </c>
      <c r="E10709">
        <v>43960</v>
      </c>
      <c r="F10709">
        <v>1510143960</v>
      </c>
      <c r="G10709" s="9">
        <v>0</v>
      </c>
      <c r="H10709">
        <v>332</v>
      </c>
      <c r="I10709">
        <v>134.11323681489142</v>
      </c>
      <c r="J10709">
        <v>6</v>
      </c>
      <c r="K10709">
        <v>78</v>
      </c>
      <c r="L10709">
        <v>31.508531540847983</v>
      </c>
      <c r="M10709">
        <v>248</v>
      </c>
      <c r="N10709">
        <v>8</v>
      </c>
      <c r="O10709">
        <v>54</v>
      </c>
      <c r="P10709">
        <v>0</v>
      </c>
      <c r="Q10709" t="s">
        <v>21</v>
      </c>
      <c r="R10709">
        <v>54</v>
      </c>
    </row>
    <row r="10710" spans="1:18" x14ac:dyDescent="0.35">
      <c r="A10710" t="s">
        <v>53</v>
      </c>
      <c r="B10710" t="s">
        <v>54</v>
      </c>
      <c r="C10710">
        <v>15101</v>
      </c>
      <c r="D10710">
        <v>69</v>
      </c>
      <c r="E10710">
        <v>43961</v>
      </c>
      <c r="F10710">
        <v>1510143961</v>
      </c>
      <c r="G10710" s="9">
        <v>0</v>
      </c>
      <c r="H10710">
        <v>332</v>
      </c>
      <c r="I10710">
        <v>134.11323681489142</v>
      </c>
      <c r="J10710">
        <v>6</v>
      </c>
      <c r="K10710">
        <v>56</v>
      </c>
      <c r="L10710">
        <v>22.621509824198551</v>
      </c>
      <c r="M10710">
        <v>270</v>
      </c>
      <c r="N10710">
        <v>22</v>
      </c>
      <c r="O10710">
        <v>55</v>
      </c>
      <c r="P10710">
        <v>0</v>
      </c>
      <c r="Q10710" t="s">
        <v>21</v>
      </c>
      <c r="R10710">
        <v>54</v>
      </c>
    </row>
    <row r="10711" spans="1:18" x14ac:dyDescent="0.35">
      <c r="A10711" t="s">
        <v>32</v>
      </c>
      <c r="B10711" t="s">
        <v>33</v>
      </c>
      <c r="C10711">
        <v>16101</v>
      </c>
      <c r="D10711">
        <v>10</v>
      </c>
      <c r="E10711">
        <v>43902</v>
      </c>
      <c r="F10711">
        <v>1610143902</v>
      </c>
      <c r="G10711" s="9">
        <v>1</v>
      </c>
      <c r="H10711">
        <v>1</v>
      </c>
      <c r="I10711">
        <v>0.50346383115836957</v>
      </c>
      <c r="J10711">
        <v>0</v>
      </c>
      <c r="K10711">
        <v>1</v>
      </c>
      <c r="L10711">
        <v>0.50346383115836957</v>
      </c>
      <c r="M10711">
        <v>0</v>
      </c>
      <c r="N10711">
        <v>0</v>
      </c>
      <c r="O10711">
        <v>1</v>
      </c>
      <c r="P10711">
        <v>0</v>
      </c>
      <c r="Q10711" t="s">
        <v>20</v>
      </c>
      <c r="R10711">
        <v>59</v>
      </c>
    </row>
    <row r="10712" spans="1:18" x14ac:dyDescent="0.35">
      <c r="A10712" t="s">
        <v>32</v>
      </c>
      <c r="B10712" t="s">
        <v>33</v>
      </c>
      <c r="C10712">
        <v>16101</v>
      </c>
      <c r="D10712">
        <v>11</v>
      </c>
      <c r="E10712">
        <v>43903</v>
      </c>
      <c r="F10712">
        <v>1610143903</v>
      </c>
      <c r="G10712" s="9">
        <v>1</v>
      </c>
      <c r="H10712">
        <v>2</v>
      </c>
      <c r="I10712">
        <v>1.0069276623167391</v>
      </c>
      <c r="J10712">
        <v>0</v>
      </c>
      <c r="K10712">
        <v>2</v>
      </c>
      <c r="L10712">
        <v>1.0069276623167391</v>
      </c>
      <c r="M10712">
        <v>0</v>
      </c>
      <c r="N10712">
        <v>0</v>
      </c>
      <c r="O10712">
        <v>2</v>
      </c>
      <c r="P10712">
        <v>0</v>
      </c>
      <c r="Q10712" t="s">
        <v>21</v>
      </c>
      <c r="R10712">
        <v>59</v>
      </c>
    </row>
    <row r="10713" spans="1:18" x14ac:dyDescent="0.35">
      <c r="A10713" t="s">
        <v>32</v>
      </c>
      <c r="B10713" t="s">
        <v>33</v>
      </c>
      <c r="C10713">
        <v>16101</v>
      </c>
      <c r="D10713">
        <v>12</v>
      </c>
      <c r="E10713">
        <v>43904</v>
      </c>
      <c r="F10713">
        <v>1610143904</v>
      </c>
      <c r="G10713" s="9">
        <v>2</v>
      </c>
      <c r="H10713">
        <v>4</v>
      </c>
      <c r="I10713">
        <v>2.0138553246334783</v>
      </c>
      <c r="J10713">
        <v>0</v>
      </c>
      <c r="K10713">
        <v>4</v>
      </c>
      <c r="L10713">
        <v>2.0138553246334783</v>
      </c>
      <c r="M10713">
        <v>0</v>
      </c>
      <c r="N10713">
        <v>0</v>
      </c>
      <c r="O10713">
        <v>3</v>
      </c>
      <c r="P10713">
        <v>0</v>
      </c>
      <c r="Q10713" t="s">
        <v>21</v>
      </c>
      <c r="R10713">
        <v>59</v>
      </c>
    </row>
    <row r="10714" spans="1:18" x14ac:dyDescent="0.35">
      <c r="A10714" t="s">
        <v>32</v>
      </c>
      <c r="B10714" t="s">
        <v>33</v>
      </c>
      <c r="C10714">
        <v>16101</v>
      </c>
      <c r="D10714">
        <v>13</v>
      </c>
      <c r="E10714">
        <v>43905</v>
      </c>
      <c r="F10714">
        <v>1610143905</v>
      </c>
      <c r="G10714" s="9">
        <v>0</v>
      </c>
      <c r="H10714">
        <v>4</v>
      </c>
      <c r="I10714">
        <v>2.0138553246334783</v>
      </c>
      <c r="J10714">
        <v>0</v>
      </c>
      <c r="K10714">
        <v>4</v>
      </c>
      <c r="L10714">
        <v>2.0138553246334783</v>
      </c>
      <c r="M10714">
        <v>0</v>
      </c>
      <c r="N10714">
        <v>0</v>
      </c>
      <c r="O10714">
        <v>4</v>
      </c>
      <c r="P10714">
        <v>0</v>
      </c>
      <c r="Q10714" t="s">
        <v>21</v>
      </c>
      <c r="R10714">
        <v>59</v>
      </c>
    </row>
    <row r="10715" spans="1:18" x14ac:dyDescent="0.35">
      <c r="A10715" t="s">
        <v>32</v>
      </c>
      <c r="B10715" t="s">
        <v>33</v>
      </c>
      <c r="C10715">
        <v>16101</v>
      </c>
      <c r="D10715">
        <v>14</v>
      </c>
      <c r="E10715">
        <v>43906</v>
      </c>
      <c r="F10715">
        <v>1610143906</v>
      </c>
      <c r="G10715" s="9">
        <v>6</v>
      </c>
      <c r="H10715">
        <v>10</v>
      </c>
      <c r="I10715">
        <v>5.0346383115836959</v>
      </c>
      <c r="J10715">
        <v>0</v>
      </c>
      <c r="K10715">
        <v>10</v>
      </c>
      <c r="L10715">
        <v>5.0346383115836959</v>
      </c>
      <c r="M10715">
        <v>0</v>
      </c>
      <c r="N10715">
        <v>0</v>
      </c>
      <c r="O10715">
        <v>5</v>
      </c>
      <c r="P10715">
        <v>0</v>
      </c>
      <c r="Q10715" t="s">
        <v>21</v>
      </c>
      <c r="R10715">
        <v>59</v>
      </c>
    </row>
    <row r="10716" spans="1:18" x14ac:dyDescent="0.35">
      <c r="A10716" t="s">
        <v>32</v>
      </c>
      <c r="B10716" t="s">
        <v>33</v>
      </c>
      <c r="C10716">
        <v>16101</v>
      </c>
      <c r="D10716">
        <v>15</v>
      </c>
      <c r="E10716">
        <v>43907</v>
      </c>
      <c r="F10716">
        <v>1610143907</v>
      </c>
      <c r="G10716" s="9">
        <v>13</v>
      </c>
      <c r="H10716">
        <v>23</v>
      </c>
      <c r="I10716">
        <v>11.579668116642502</v>
      </c>
      <c r="J10716">
        <v>0</v>
      </c>
      <c r="K10716">
        <v>23</v>
      </c>
      <c r="L10716">
        <v>11.579668116642502</v>
      </c>
      <c r="M10716">
        <v>0</v>
      </c>
      <c r="N10716">
        <v>0</v>
      </c>
      <c r="O10716">
        <v>6</v>
      </c>
      <c r="P10716">
        <v>0</v>
      </c>
      <c r="Q10716" t="s">
        <v>21</v>
      </c>
      <c r="R10716">
        <v>59</v>
      </c>
    </row>
    <row r="10717" spans="1:18" x14ac:dyDescent="0.35">
      <c r="A10717" t="s">
        <v>32</v>
      </c>
      <c r="B10717" t="s">
        <v>33</v>
      </c>
      <c r="C10717">
        <v>16101</v>
      </c>
      <c r="D10717">
        <v>16</v>
      </c>
      <c r="E10717">
        <v>43908</v>
      </c>
      <c r="F10717">
        <v>1610143908</v>
      </c>
      <c r="G10717" s="9">
        <v>0</v>
      </c>
      <c r="H10717">
        <v>23</v>
      </c>
      <c r="I10717">
        <v>11.579668116642502</v>
      </c>
      <c r="J10717">
        <v>0</v>
      </c>
      <c r="K10717">
        <v>23</v>
      </c>
      <c r="L10717">
        <v>11.579668116642502</v>
      </c>
      <c r="M10717">
        <v>0</v>
      </c>
      <c r="N10717">
        <v>0</v>
      </c>
      <c r="O10717">
        <v>7</v>
      </c>
      <c r="P10717">
        <v>0</v>
      </c>
      <c r="Q10717" t="s">
        <v>21</v>
      </c>
      <c r="R10717">
        <v>59</v>
      </c>
    </row>
    <row r="10718" spans="1:18" x14ac:dyDescent="0.35">
      <c r="A10718" t="s">
        <v>32</v>
      </c>
      <c r="B10718" t="s">
        <v>33</v>
      </c>
      <c r="C10718">
        <v>16101</v>
      </c>
      <c r="D10718">
        <v>17</v>
      </c>
      <c r="E10718">
        <v>43909</v>
      </c>
      <c r="F10718">
        <v>1610143909</v>
      </c>
      <c r="G10718" s="9">
        <v>0</v>
      </c>
      <c r="H10718">
        <v>23</v>
      </c>
      <c r="I10718">
        <v>11.579668116642502</v>
      </c>
      <c r="J10718">
        <v>0</v>
      </c>
      <c r="K10718">
        <v>23</v>
      </c>
      <c r="L10718">
        <v>11.579668116642502</v>
      </c>
      <c r="M10718">
        <v>0</v>
      </c>
      <c r="N10718">
        <v>0</v>
      </c>
      <c r="O10718">
        <v>8</v>
      </c>
      <c r="P10718">
        <v>0</v>
      </c>
      <c r="Q10718" t="s">
        <v>21</v>
      </c>
      <c r="R10718">
        <v>59</v>
      </c>
    </row>
    <row r="10719" spans="1:18" x14ac:dyDescent="0.35">
      <c r="A10719" t="s">
        <v>32</v>
      </c>
      <c r="B10719" t="s">
        <v>33</v>
      </c>
      <c r="C10719">
        <v>16101</v>
      </c>
      <c r="D10719">
        <v>18</v>
      </c>
      <c r="E10719">
        <v>43910</v>
      </c>
      <c r="F10719">
        <v>1610143910</v>
      </c>
      <c r="G10719" s="9">
        <v>0</v>
      </c>
      <c r="H10719">
        <v>23</v>
      </c>
      <c r="I10719">
        <v>11.579668116642502</v>
      </c>
      <c r="J10719">
        <v>0</v>
      </c>
      <c r="K10719">
        <v>23</v>
      </c>
      <c r="L10719">
        <v>11.579668116642502</v>
      </c>
      <c r="M10719">
        <v>0</v>
      </c>
      <c r="N10719">
        <v>0</v>
      </c>
      <c r="O10719">
        <v>9</v>
      </c>
      <c r="P10719">
        <v>0</v>
      </c>
      <c r="Q10719" t="s">
        <v>21</v>
      </c>
      <c r="R10719">
        <v>59</v>
      </c>
    </row>
    <row r="10720" spans="1:18" x14ac:dyDescent="0.35">
      <c r="A10720" t="s">
        <v>32</v>
      </c>
      <c r="B10720" t="s">
        <v>33</v>
      </c>
      <c r="C10720">
        <v>16101</v>
      </c>
      <c r="D10720">
        <v>19</v>
      </c>
      <c r="E10720">
        <v>43911</v>
      </c>
      <c r="F10720">
        <v>1610143911</v>
      </c>
      <c r="G10720" s="9">
        <v>13</v>
      </c>
      <c r="H10720">
        <v>36</v>
      </c>
      <c r="I10720">
        <v>18.124697921701305</v>
      </c>
      <c r="J10720">
        <v>0</v>
      </c>
      <c r="K10720">
        <v>36</v>
      </c>
      <c r="L10720">
        <v>18.124697921701305</v>
      </c>
      <c r="M10720">
        <v>0</v>
      </c>
      <c r="N10720">
        <v>0</v>
      </c>
      <c r="O10720">
        <v>10</v>
      </c>
      <c r="P10720">
        <v>0</v>
      </c>
      <c r="Q10720" t="s">
        <v>21</v>
      </c>
      <c r="R10720">
        <v>59</v>
      </c>
    </row>
    <row r="10721" spans="1:18" x14ac:dyDescent="0.35">
      <c r="A10721" t="s">
        <v>32</v>
      </c>
      <c r="B10721" t="s">
        <v>33</v>
      </c>
      <c r="C10721">
        <v>16101</v>
      </c>
      <c r="D10721">
        <v>20</v>
      </c>
      <c r="E10721">
        <v>43912</v>
      </c>
      <c r="F10721">
        <v>1610143912</v>
      </c>
      <c r="G10721" s="9">
        <v>1</v>
      </c>
      <c r="H10721">
        <v>37</v>
      </c>
      <c r="I10721">
        <v>18.628161752859675</v>
      </c>
      <c r="J10721">
        <v>0</v>
      </c>
      <c r="K10721">
        <v>37</v>
      </c>
      <c r="L10721">
        <v>18.628161752859675</v>
      </c>
      <c r="M10721">
        <v>0</v>
      </c>
      <c r="N10721">
        <v>0</v>
      </c>
      <c r="O10721">
        <v>11</v>
      </c>
      <c r="P10721">
        <v>0</v>
      </c>
      <c r="Q10721" t="s">
        <v>21</v>
      </c>
      <c r="R10721">
        <v>59</v>
      </c>
    </row>
    <row r="10722" spans="1:18" x14ac:dyDescent="0.35">
      <c r="A10722" t="s">
        <v>32</v>
      </c>
      <c r="B10722" t="s">
        <v>33</v>
      </c>
      <c r="C10722">
        <v>16101</v>
      </c>
      <c r="D10722">
        <v>21</v>
      </c>
      <c r="E10722">
        <v>43913</v>
      </c>
      <c r="F10722">
        <v>1610143913</v>
      </c>
      <c r="G10722" s="9">
        <v>10</v>
      </c>
      <c r="H10722">
        <v>47</v>
      </c>
      <c r="I10722">
        <v>23.66280006444337</v>
      </c>
      <c r="J10722">
        <v>0</v>
      </c>
      <c r="K10722">
        <v>47</v>
      </c>
      <c r="L10722">
        <v>23.66280006444337</v>
      </c>
      <c r="M10722">
        <v>0</v>
      </c>
      <c r="N10722">
        <v>0</v>
      </c>
      <c r="O10722">
        <v>12</v>
      </c>
      <c r="P10722">
        <v>0</v>
      </c>
      <c r="Q10722" t="s">
        <v>21</v>
      </c>
      <c r="R10722">
        <v>59</v>
      </c>
    </row>
    <row r="10723" spans="1:18" x14ac:dyDescent="0.35">
      <c r="A10723" t="s">
        <v>32</v>
      </c>
      <c r="B10723" t="s">
        <v>33</v>
      </c>
      <c r="C10723">
        <v>16101</v>
      </c>
      <c r="D10723">
        <v>22</v>
      </c>
      <c r="E10723">
        <v>43914</v>
      </c>
      <c r="F10723">
        <v>1610143914</v>
      </c>
      <c r="G10723" s="9">
        <v>14</v>
      </c>
      <c r="H10723">
        <v>61</v>
      </c>
      <c r="I10723">
        <v>30.711293700660544</v>
      </c>
      <c r="J10723">
        <v>0</v>
      </c>
      <c r="K10723">
        <v>61</v>
      </c>
      <c r="L10723">
        <v>30.711293700660544</v>
      </c>
      <c r="M10723">
        <v>0</v>
      </c>
      <c r="N10723">
        <v>0</v>
      </c>
      <c r="O10723">
        <v>13</v>
      </c>
      <c r="P10723">
        <v>0</v>
      </c>
      <c r="Q10723" t="s">
        <v>21</v>
      </c>
      <c r="R10723">
        <v>59</v>
      </c>
    </row>
    <row r="10724" spans="1:18" x14ac:dyDescent="0.35">
      <c r="A10724" t="s">
        <v>32</v>
      </c>
      <c r="B10724" t="s">
        <v>33</v>
      </c>
      <c r="C10724">
        <v>16101</v>
      </c>
      <c r="D10724">
        <v>23</v>
      </c>
      <c r="E10724">
        <v>43915</v>
      </c>
      <c r="F10724">
        <v>1610143915</v>
      </c>
      <c r="G10724" s="9">
        <v>3</v>
      </c>
      <c r="H10724">
        <v>64</v>
      </c>
      <c r="I10724">
        <v>32.221685194135652</v>
      </c>
      <c r="J10724">
        <v>0</v>
      </c>
      <c r="K10724">
        <v>63</v>
      </c>
      <c r="L10724">
        <v>31.718221362977282</v>
      </c>
      <c r="M10724">
        <v>1</v>
      </c>
      <c r="N10724">
        <v>1</v>
      </c>
      <c r="O10724">
        <v>14</v>
      </c>
      <c r="P10724">
        <v>0</v>
      </c>
      <c r="Q10724" t="s">
        <v>21</v>
      </c>
      <c r="R10724">
        <v>59</v>
      </c>
    </row>
    <row r="10725" spans="1:18" x14ac:dyDescent="0.35">
      <c r="A10725" t="s">
        <v>32</v>
      </c>
      <c r="B10725" t="s">
        <v>33</v>
      </c>
      <c r="C10725">
        <v>16101</v>
      </c>
      <c r="D10725">
        <v>24</v>
      </c>
      <c r="E10725">
        <v>43916</v>
      </c>
      <c r="F10725">
        <v>1610143916</v>
      </c>
      <c r="G10725" s="9">
        <v>3</v>
      </c>
      <c r="H10725">
        <v>67</v>
      </c>
      <c r="I10725">
        <v>33.732076687610757</v>
      </c>
      <c r="J10725">
        <v>0</v>
      </c>
      <c r="K10725">
        <v>65</v>
      </c>
      <c r="L10725">
        <v>32.725149025294023</v>
      </c>
      <c r="M10725">
        <v>2</v>
      </c>
      <c r="N10725">
        <v>1</v>
      </c>
      <c r="O10725">
        <v>15</v>
      </c>
      <c r="P10725">
        <v>0</v>
      </c>
      <c r="Q10725" t="s">
        <v>21</v>
      </c>
      <c r="R10725">
        <v>59</v>
      </c>
    </row>
    <row r="10726" spans="1:18" x14ac:dyDescent="0.35">
      <c r="A10726" t="s">
        <v>32</v>
      </c>
      <c r="B10726" t="s">
        <v>33</v>
      </c>
      <c r="C10726">
        <v>16101</v>
      </c>
      <c r="D10726">
        <v>25</v>
      </c>
      <c r="E10726">
        <v>43917</v>
      </c>
      <c r="F10726">
        <v>1610143917</v>
      </c>
      <c r="G10726" s="9">
        <v>18</v>
      </c>
      <c r="H10726">
        <v>85</v>
      </c>
      <c r="I10726">
        <v>42.794425648461413</v>
      </c>
      <c r="J10726">
        <v>0</v>
      </c>
      <c r="K10726">
        <v>81</v>
      </c>
      <c r="L10726">
        <v>40.780570323827938</v>
      </c>
      <c r="M10726">
        <v>4</v>
      </c>
      <c r="N10726">
        <v>2</v>
      </c>
      <c r="O10726">
        <v>16</v>
      </c>
      <c r="P10726">
        <v>0</v>
      </c>
      <c r="Q10726" t="s">
        <v>21</v>
      </c>
      <c r="R10726">
        <v>59</v>
      </c>
    </row>
    <row r="10727" spans="1:18" x14ac:dyDescent="0.35">
      <c r="A10727" t="s">
        <v>32</v>
      </c>
      <c r="B10727" t="s">
        <v>33</v>
      </c>
      <c r="C10727">
        <v>16101</v>
      </c>
      <c r="D10727">
        <v>26</v>
      </c>
      <c r="E10727">
        <v>43918</v>
      </c>
      <c r="F10727">
        <v>1610143918</v>
      </c>
      <c r="G10727" s="9">
        <v>16</v>
      </c>
      <c r="H10727">
        <v>101</v>
      </c>
      <c r="I10727">
        <v>50.849846946995328</v>
      </c>
      <c r="J10727">
        <v>0</v>
      </c>
      <c r="K10727">
        <v>97</v>
      </c>
      <c r="L10727">
        <v>48.835991622361853</v>
      </c>
      <c r="M10727">
        <v>4</v>
      </c>
      <c r="N10727">
        <v>0</v>
      </c>
      <c r="O10727">
        <v>17</v>
      </c>
      <c r="P10727">
        <v>0</v>
      </c>
      <c r="Q10727" t="s">
        <v>21</v>
      </c>
      <c r="R10727">
        <v>59</v>
      </c>
    </row>
    <row r="10728" spans="1:18" x14ac:dyDescent="0.35">
      <c r="A10728" t="s">
        <v>32</v>
      </c>
      <c r="B10728" t="s">
        <v>33</v>
      </c>
      <c r="C10728">
        <v>16101</v>
      </c>
      <c r="D10728">
        <v>27</v>
      </c>
      <c r="E10728">
        <v>43919</v>
      </c>
      <c r="F10728">
        <v>1610143919</v>
      </c>
      <c r="G10728" s="9">
        <v>11</v>
      </c>
      <c r="H10728">
        <v>112</v>
      </c>
      <c r="I10728">
        <v>56.387949089737397</v>
      </c>
      <c r="J10728">
        <v>0</v>
      </c>
      <c r="K10728">
        <v>102</v>
      </c>
      <c r="L10728">
        <v>51.353310778153698</v>
      </c>
      <c r="M10728">
        <v>10</v>
      </c>
      <c r="N10728">
        <v>6</v>
      </c>
      <c r="O10728">
        <v>18</v>
      </c>
      <c r="P10728">
        <v>0</v>
      </c>
      <c r="Q10728" t="s">
        <v>21</v>
      </c>
      <c r="R10728">
        <v>59</v>
      </c>
    </row>
    <row r="10729" spans="1:18" x14ac:dyDescent="0.35">
      <c r="A10729" t="s">
        <v>32</v>
      </c>
      <c r="B10729" t="s">
        <v>33</v>
      </c>
      <c r="C10729">
        <v>16101</v>
      </c>
      <c r="D10729">
        <v>28</v>
      </c>
      <c r="E10729">
        <v>43920</v>
      </c>
      <c r="F10729">
        <v>1610143920</v>
      </c>
      <c r="G10729" s="9">
        <v>24</v>
      </c>
      <c r="H10729">
        <v>136</v>
      </c>
      <c r="I10729">
        <v>68.471081037538269</v>
      </c>
      <c r="J10729">
        <v>0</v>
      </c>
      <c r="K10729">
        <v>113</v>
      </c>
      <c r="L10729">
        <v>56.891412920895768</v>
      </c>
      <c r="M10729">
        <v>23</v>
      </c>
      <c r="N10729">
        <v>13</v>
      </c>
      <c r="O10729">
        <v>19</v>
      </c>
      <c r="P10729">
        <v>0</v>
      </c>
      <c r="Q10729" t="s">
        <v>21</v>
      </c>
      <c r="R10729">
        <v>59</v>
      </c>
    </row>
    <row r="10730" spans="1:18" x14ac:dyDescent="0.35">
      <c r="A10730" t="s">
        <v>32</v>
      </c>
      <c r="B10730" t="s">
        <v>33</v>
      </c>
      <c r="C10730">
        <v>16101</v>
      </c>
      <c r="D10730">
        <v>29</v>
      </c>
      <c r="E10730">
        <v>43921</v>
      </c>
      <c r="F10730">
        <v>1610143921</v>
      </c>
      <c r="G10730" s="9">
        <v>6</v>
      </c>
      <c r="H10730">
        <v>142</v>
      </c>
      <c r="I10730">
        <v>71.491864024488478</v>
      </c>
      <c r="J10730">
        <v>0</v>
      </c>
      <c r="K10730">
        <v>119</v>
      </c>
      <c r="L10730">
        <v>59.912195907845977</v>
      </c>
      <c r="M10730">
        <v>23</v>
      </c>
      <c r="N10730">
        <v>0</v>
      </c>
      <c r="O10730">
        <v>20</v>
      </c>
      <c r="P10730">
        <v>0</v>
      </c>
      <c r="Q10730" t="s">
        <v>21</v>
      </c>
      <c r="R10730">
        <v>59</v>
      </c>
    </row>
    <row r="10731" spans="1:18" x14ac:dyDescent="0.35">
      <c r="A10731" t="s">
        <v>32</v>
      </c>
      <c r="B10731" t="s">
        <v>33</v>
      </c>
      <c r="C10731">
        <v>16101</v>
      </c>
      <c r="D10731">
        <v>30</v>
      </c>
      <c r="E10731">
        <v>43922</v>
      </c>
      <c r="F10731">
        <v>1610143922</v>
      </c>
      <c r="G10731" s="9">
        <v>9</v>
      </c>
      <c r="H10731">
        <v>151</v>
      </c>
      <c r="I10731">
        <v>76.023038504913799</v>
      </c>
      <c r="J10731">
        <v>0</v>
      </c>
      <c r="K10731">
        <v>128</v>
      </c>
      <c r="L10731">
        <v>64.443370388271305</v>
      </c>
      <c r="M10731">
        <v>23</v>
      </c>
      <c r="N10731">
        <v>0</v>
      </c>
      <c r="O10731">
        <v>21</v>
      </c>
      <c r="P10731">
        <v>0</v>
      </c>
      <c r="Q10731" t="s">
        <v>21</v>
      </c>
      <c r="R10731">
        <v>59</v>
      </c>
    </row>
    <row r="10732" spans="1:18" x14ac:dyDescent="0.35">
      <c r="A10732" t="s">
        <v>32</v>
      </c>
      <c r="B10732" t="s">
        <v>33</v>
      </c>
      <c r="C10732">
        <v>16101</v>
      </c>
      <c r="D10732">
        <v>31</v>
      </c>
      <c r="E10732">
        <v>43923</v>
      </c>
      <c r="F10732">
        <v>1610143923</v>
      </c>
      <c r="G10732" s="9">
        <v>52</v>
      </c>
      <c r="H10732">
        <v>203</v>
      </c>
      <c r="I10732">
        <v>102.20315772514901</v>
      </c>
      <c r="J10732">
        <v>0</v>
      </c>
      <c r="K10732">
        <v>180</v>
      </c>
      <c r="L10732">
        <v>90.623489608506517</v>
      </c>
      <c r="M10732">
        <v>23</v>
      </c>
      <c r="N10732">
        <v>0</v>
      </c>
      <c r="O10732">
        <v>22</v>
      </c>
      <c r="P10732">
        <v>0</v>
      </c>
      <c r="Q10732" t="s">
        <v>21</v>
      </c>
      <c r="R10732">
        <v>59</v>
      </c>
    </row>
    <row r="10733" spans="1:18" x14ac:dyDescent="0.35">
      <c r="A10733" t="s">
        <v>32</v>
      </c>
      <c r="B10733" t="s">
        <v>33</v>
      </c>
      <c r="C10733">
        <v>16101</v>
      </c>
      <c r="D10733">
        <v>32</v>
      </c>
      <c r="E10733">
        <v>43924</v>
      </c>
      <c r="F10733">
        <v>1610143924</v>
      </c>
      <c r="G10733" s="9">
        <v>26</v>
      </c>
      <c r="H10733">
        <v>229</v>
      </c>
      <c r="I10733">
        <v>115.29321733526663</v>
      </c>
      <c r="J10733">
        <v>1</v>
      </c>
      <c r="K10733">
        <v>192</v>
      </c>
      <c r="L10733">
        <v>96.665055582406964</v>
      </c>
      <c r="M10733">
        <v>36</v>
      </c>
      <c r="N10733">
        <v>13</v>
      </c>
      <c r="O10733">
        <v>23</v>
      </c>
      <c r="P10733">
        <v>1</v>
      </c>
      <c r="Q10733" t="s">
        <v>21</v>
      </c>
      <c r="R10733">
        <v>59</v>
      </c>
    </row>
    <row r="10734" spans="1:18" x14ac:dyDescent="0.35">
      <c r="A10734" t="s">
        <v>32</v>
      </c>
      <c r="B10734" t="s">
        <v>33</v>
      </c>
      <c r="C10734">
        <v>16101</v>
      </c>
      <c r="D10734">
        <v>33</v>
      </c>
      <c r="E10734">
        <v>43925</v>
      </c>
      <c r="F10734">
        <v>1610143925</v>
      </c>
      <c r="G10734" s="9">
        <v>11</v>
      </c>
      <c r="H10734">
        <v>240</v>
      </c>
      <c r="I10734">
        <v>120.83131947800869</v>
      </c>
      <c r="J10734">
        <v>2</v>
      </c>
      <c r="K10734">
        <v>201</v>
      </c>
      <c r="L10734">
        <v>101.1962300628323</v>
      </c>
      <c r="M10734">
        <v>37</v>
      </c>
      <c r="N10734">
        <v>1</v>
      </c>
      <c r="O10734">
        <v>24</v>
      </c>
      <c r="P10734">
        <v>1</v>
      </c>
      <c r="Q10734" t="s">
        <v>21</v>
      </c>
      <c r="R10734">
        <v>59</v>
      </c>
    </row>
    <row r="10735" spans="1:18" x14ac:dyDescent="0.35">
      <c r="A10735" t="s">
        <v>32</v>
      </c>
      <c r="B10735" t="s">
        <v>33</v>
      </c>
      <c r="C10735">
        <v>16101</v>
      </c>
      <c r="D10735">
        <v>34</v>
      </c>
      <c r="E10735">
        <v>43926</v>
      </c>
      <c r="F10735">
        <v>1610143926</v>
      </c>
      <c r="G10735" s="9">
        <v>13</v>
      </c>
      <c r="H10735">
        <v>253</v>
      </c>
      <c r="I10735">
        <v>127.3763492830675</v>
      </c>
      <c r="J10735">
        <v>2</v>
      </c>
      <c r="K10735">
        <v>204</v>
      </c>
      <c r="L10735">
        <v>102.7066215563074</v>
      </c>
      <c r="M10735">
        <v>47</v>
      </c>
      <c r="N10735">
        <v>10</v>
      </c>
      <c r="O10735">
        <v>25</v>
      </c>
      <c r="P10735">
        <v>0</v>
      </c>
      <c r="Q10735" t="s">
        <v>21</v>
      </c>
      <c r="R10735">
        <v>59</v>
      </c>
    </row>
    <row r="10736" spans="1:18" x14ac:dyDescent="0.35">
      <c r="A10736" t="s">
        <v>32</v>
      </c>
      <c r="B10736" t="s">
        <v>33</v>
      </c>
      <c r="C10736">
        <v>16101</v>
      </c>
      <c r="D10736">
        <v>35</v>
      </c>
      <c r="E10736">
        <v>43927</v>
      </c>
      <c r="F10736">
        <v>1610143927</v>
      </c>
      <c r="G10736" s="9">
        <v>25</v>
      </c>
      <c r="H10736">
        <v>278</v>
      </c>
      <c r="I10736">
        <v>139.96294506202673</v>
      </c>
      <c r="J10736">
        <v>2</v>
      </c>
      <c r="K10736">
        <v>215</v>
      </c>
      <c r="L10736">
        <v>108.24472369904946</v>
      </c>
      <c r="M10736">
        <v>61</v>
      </c>
      <c r="N10736">
        <v>14</v>
      </c>
      <c r="O10736">
        <v>26</v>
      </c>
      <c r="P10736">
        <v>0</v>
      </c>
      <c r="Q10736" t="s">
        <v>21</v>
      </c>
      <c r="R10736">
        <v>59</v>
      </c>
    </row>
    <row r="10737" spans="1:18" x14ac:dyDescent="0.35">
      <c r="A10737" t="s">
        <v>32</v>
      </c>
      <c r="B10737" t="s">
        <v>33</v>
      </c>
      <c r="C10737">
        <v>16101</v>
      </c>
      <c r="D10737">
        <v>36</v>
      </c>
      <c r="E10737">
        <v>43928</v>
      </c>
      <c r="F10737">
        <v>1610143928</v>
      </c>
      <c r="G10737" s="9">
        <v>14</v>
      </c>
      <c r="H10737">
        <v>292</v>
      </c>
      <c r="I10737">
        <v>147.01143869824392</v>
      </c>
      <c r="J10737">
        <v>3</v>
      </c>
      <c r="K10737">
        <v>225</v>
      </c>
      <c r="L10737">
        <v>113.27936201063315</v>
      </c>
      <c r="M10737">
        <v>64</v>
      </c>
      <c r="N10737">
        <v>3</v>
      </c>
      <c r="O10737">
        <v>27</v>
      </c>
      <c r="P10737">
        <v>1</v>
      </c>
      <c r="Q10737" t="s">
        <v>21</v>
      </c>
      <c r="R10737">
        <v>59</v>
      </c>
    </row>
    <row r="10738" spans="1:18" x14ac:dyDescent="0.35">
      <c r="A10738" t="s">
        <v>32</v>
      </c>
      <c r="B10738" t="s">
        <v>33</v>
      </c>
      <c r="C10738">
        <v>16101</v>
      </c>
      <c r="D10738">
        <v>37</v>
      </c>
      <c r="E10738">
        <v>43929</v>
      </c>
      <c r="F10738">
        <v>1610143929</v>
      </c>
      <c r="G10738" s="9">
        <v>31</v>
      </c>
      <c r="H10738">
        <v>323</v>
      </c>
      <c r="I10738">
        <v>162.61881746415338</v>
      </c>
      <c r="J10738">
        <v>3</v>
      </c>
      <c r="K10738">
        <v>253</v>
      </c>
      <c r="L10738">
        <v>127.3763492830675</v>
      </c>
      <c r="M10738">
        <v>67</v>
      </c>
      <c r="N10738">
        <v>3</v>
      </c>
      <c r="O10738">
        <v>28</v>
      </c>
      <c r="P10738">
        <v>0</v>
      </c>
      <c r="Q10738" t="s">
        <v>21</v>
      </c>
      <c r="R10738">
        <v>59</v>
      </c>
    </row>
    <row r="10739" spans="1:18" x14ac:dyDescent="0.35">
      <c r="A10739" t="s">
        <v>32</v>
      </c>
      <c r="B10739" t="s">
        <v>33</v>
      </c>
      <c r="C10739">
        <v>16101</v>
      </c>
      <c r="D10739">
        <v>38</v>
      </c>
      <c r="E10739">
        <v>43930</v>
      </c>
      <c r="F10739">
        <v>1610143930</v>
      </c>
      <c r="G10739" s="9">
        <v>6</v>
      </c>
      <c r="H10739">
        <v>329</v>
      </c>
      <c r="I10739">
        <v>165.6396004511036</v>
      </c>
      <c r="J10739">
        <v>4</v>
      </c>
      <c r="K10739">
        <v>240</v>
      </c>
      <c r="L10739">
        <v>120.83131947800869</v>
      </c>
      <c r="M10739">
        <v>85</v>
      </c>
      <c r="N10739">
        <v>18</v>
      </c>
      <c r="O10739">
        <v>29</v>
      </c>
      <c r="P10739">
        <v>1</v>
      </c>
      <c r="Q10739" t="s">
        <v>21</v>
      </c>
      <c r="R10739">
        <v>59</v>
      </c>
    </row>
    <row r="10740" spans="1:18" x14ac:dyDescent="0.35">
      <c r="A10740" t="s">
        <v>32</v>
      </c>
      <c r="B10740" t="s">
        <v>33</v>
      </c>
      <c r="C10740">
        <v>16101</v>
      </c>
      <c r="D10740">
        <v>39</v>
      </c>
      <c r="E10740">
        <v>43931</v>
      </c>
      <c r="F10740">
        <v>1610143931</v>
      </c>
      <c r="G10740" s="9">
        <v>16</v>
      </c>
      <c r="H10740">
        <v>345</v>
      </c>
      <c r="I10740">
        <v>173.6950217496375</v>
      </c>
      <c r="J10740">
        <v>4</v>
      </c>
      <c r="K10740">
        <v>240</v>
      </c>
      <c r="L10740">
        <v>120.83131947800869</v>
      </c>
      <c r="M10740">
        <v>101</v>
      </c>
      <c r="N10740">
        <v>16</v>
      </c>
      <c r="O10740">
        <v>30</v>
      </c>
      <c r="P10740">
        <v>0</v>
      </c>
      <c r="Q10740" t="s">
        <v>21</v>
      </c>
      <c r="R10740">
        <v>59</v>
      </c>
    </row>
    <row r="10741" spans="1:18" x14ac:dyDescent="0.35">
      <c r="A10741" t="s">
        <v>32</v>
      </c>
      <c r="B10741" t="s">
        <v>33</v>
      </c>
      <c r="C10741">
        <v>16101</v>
      </c>
      <c r="D10741">
        <v>40</v>
      </c>
      <c r="E10741">
        <v>43932</v>
      </c>
      <c r="F10741">
        <v>1610143932</v>
      </c>
      <c r="G10741" s="9">
        <v>7</v>
      </c>
      <c r="H10741">
        <v>352</v>
      </c>
      <c r="I10741">
        <v>177.2192685677461</v>
      </c>
      <c r="J10741">
        <v>4</v>
      </c>
      <c r="K10741">
        <v>236</v>
      </c>
      <c r="L10741">
        <v>118.81746415337523</v>
      </c>
      <c r="M10741">
        <v>112</v>
      </c>
      <c r="N10741">
        <v>11</v>
      </c>
      <c r="O10741">
        <v>31</v>
      </c>
      <c r="P10741">
        <v>0</v>
      </c>
      <c r="Q10741" t="s">
        <v>21</v>
      </c>
      <c r="R10741">
        <v>59</v>
      </c>
    </row>
    <row r="10742" spans="1:18" x14ac:dyDescent="0.35">
      <c r="A10742" t="s">
        <v>32</v>
      </c>
      <c r="B10742" t="s">
        <v>33</v>
      </c>
      <c r="C10742">
        <v>16101</v>
      </c>
      <c r="D10742">
        <v>41</v>
      </c>
      <c r="E10742">
        <v>43933</v>
      </c>
      <c r="F10742">
        <v>1610143933</v>
      </c>
      <c r="G10742" s="9">
        <v>4</v>
      </c>
      <c r="H10742">
        <v>356</v>
      </c>
      <c r="I10742">
        <v>179.23312389237958</v>
      </c>
      <c r="J10742">
        <v>5</v>
      </c>
      <c r="K10742">
        <v>215</v>
      </c>
      <c r="L10742">
        <v>108.24472369904946</v>
      </c>
      <c r="M10742">
        <v>136</v>
      </c>
      <c r="N10742">
        <v>24</v>
      </c>
      <c r="O10742">
        <v>32</v>
      </c>
      <c r="P10742">
        <v>1</v>
      </c>
      <c r="Q10742" t="s">
        <v>21</v>
      </c>
      <c r="R10742">
        <v>59</v>
      </c>
    </row>
    <row r="10743" spans="1:18" x14ac:dyDescent="0.35">
      <c r="A10743" t="s">
        <v>32</v>
      </c>
      <c r="B10743" t="s">
        <v>33</v>
      </c>
      <c r="C10743">
        <v>16101</v>
      </c>
      <c r="D10743">
        <v>42</v>
      </c>
      <c r="E10743">
        <v>43934</v>
      </c>
      <c r="F10743">
        <v>1610143934</v>
      </c>
      <c r="G10743" s="9">
        <v>5</v>
      </c>
      <c r="H10743">
        <v>361</v>
      </c>
      <c r="I10743">
        <v>181.75044304817143</v>
      </c>
      <c r="J10743">
        <v>5</v>
      </c>
      <c r="K10743">
        <v>214</v>
      </c>
      <c r="L10743">
        <v>107.74125986789109</v>
      </c>
      <c r="M10743">
        <v>142</v>
      </c>
      <c r="N10743">
        <v>6</v>
      </c>
      <c r="O10743">
        <v>33</v>
      </c>
      <c r="P10743">
        <v>0</v>
      </c>
      <c r="Q10743" t="s">
        <v>21</v>
      </c>
      <c r="R10743">
        <v>59</v>
      </c>
    </row>
    <row r="10744" spans="1:18" x14ac:dyDescent="0.35">
      <c r="A10744" t="s">
        <v>32</v>
      </c>
      <c r="B10744" t="s">
        <v>33</v>
      </c>
      <c r="C10744">
        <v>16101</v>
      </c>
      <c r="D10744">
        <v>43</v>
      </c>
      <c r="E10744">
        <v>43935</v>
      </c>
      <c r="F10744">
        <v>1610143935</v>
      </c>
      <c r="G10744" s="9">
        <v>2</v>
      </c>
      <c r="H10744">
        <v>363</v>
      </c>
      <c r="I10744">
        <v>182.75737071048817</v>
      </c>
      <c r="J10744">
        <v>6</v>
      </c>
      <c r="K10744">
        <v>206</v>
      </c>
      <c r="L10744">
        <v>103.71354921862414</v>
      </c>
      <c r="M10744">
        <v>151</v>
      </c>
      <c r="N10744">
        <v>9</v>
      </c>
      <c r="O10744">
        <v>34</v>
      </c>
      <c r="P10744">
        <v>1</v>
      </c>
      <c r="Q10744" t="s">
        <v>21</v>
      </c>
      <c r="R10744">
        <v>59</v>
      </c>
    </row>
    <row r="10745" spans="1:18" x14ac:dyDescent="0.35">
      <c r="A10745" t="s">
        <v>32</v>
      </c>
      <c r="B10745" t="s">
        <v>33</v>
      </c>
      <c r="C10745">
        <v>16101</v>
      </c>
      <c r="D10745">
        <v>44</v>
      </c>
      <c r="E10745">
        <v>43936</v>
      </c>
      <c r="F10745">
        <v>1610143936</v>
      </c>
      <c r="G10745" s="9">
        <v>7</v>
      </c>
      <c r="H10745">
        <v>370</v>
      </c>
      <c r="I10745">
        <v>186.28161752859674</v>
      </c>
      <c r="J10745">
        <v>6</v>
      </c>
      <c r="K10745">
        <v>161</v>
      </c>
      <c r="L10745">
        <v>81.057676816497505</v>
      </c>
      <c r="M10745">
        <v>203</v>
      </c>
      <c r="N10745">
        <v>52</v>
      </c>
      <c r="O10745">
        <v>35</v>
      </c>
      <c r="P10745">
        <v>0</v>
      </c>
      <c r="Q10745" t="s">
        <v>21</v>
      </c>
      <c r="R10745">
        <v>59</v>
      </c>
    </row>
    <row r="10746" spans="1:18" x14ac:dyDescent="0.35">
      <c r="A10746" t="s">
        <v>32</v>
      </c>
      <c r="B10746" t="s">
        <v>33</v>
      </c>
      <c r="C10746">
        <v>16101</v>
      </c>
      <c r="D10746">
        <v>45</v>
      </c>
      <c r="E10746">
        <v>43937</v>
      </c>
      <c r="F10746">
        <v>1610143937</v>
      </c>
      <c r="G10746" s="9">
        <v>3</v>
      </c>
      <c r="H10746">
        <v>373</v>
      </c>
      <c r="I10746">
        <v>187.79200902207185</v>
      </c>
      <c r="J10746">
        <v>7</v>
      </c>
      <c r="K10746">
        <v>137</v>
      </c>
      <c r="L10746">
        <v>68.97454486869664</v>
      </c>
      <c r="M10746">
        <v>229</v>
      </c>
      <c r="N10746">
        <v>26</v>
      </c>
      <c r="O10746">
        <v>36</v>
      </c>
      <c r="P10746">
        <v>1</v>
      </c>
      <c r="Q10746" t="s">
        <v>21</v>
      </c>
      <c r="R10746">
        <v>59</v>
      </c>
    </row>
    <row r="10747" spans="1:18" x14ac:dyDescent="0.35">
      <c r="A10747" t="s">
        <v>32</v>
      </c>
      <c r="B10747" t="s">
        <v>33</v>
      </c>
      <c r="C10747">
        <v>16101</v>
      </c>
      <c r="D10747">
        <v>46</v>
      </c>
      <c r="E10747">
        <v>43938</v>
      </c>
      <c r="F10747">
        <v>1610143938</v>
      </c>
      <c r="G10747" s="9">
        <v>5</v>
      </c>
      <c r="H10747">
        <v>378</v>
      </c>
      <c r="I10747">
        <v>190.3093281778637</v>
      </c>
      <c r="J10747">
        <v>7</v>
      </c>
      <c r="K10747">
        <v>131</v>
      </c>
      <c r="L10747">
        <v>65.953761881746416</v>
      </c>
      <c r="M10747">
        <v>240</v>
      </c>
      <c r="N10747">
        <v>11</v>
      </c>
      <c r="O10747">
        <v>37</v>
      </c>
      <c r="P10747">
        <v>0</v>
      </c>
      <c r="Q10747" t="s">
        <v>21</v>
      </c>
      <c r="R10747">
        <v>59</v>
      </c>
    </row>
    <row r="10748" spans="1:18" x14ac:dyDescent="0.35">
      <c r="A10748" t="s">
        <v>32</v>
      </c>
      <c r="B10748" t="s">
        <v>33</v>
      </c>
      <c r="C10748">
        <v>16101</v>
      </c>
      <c r="D10748">
        <v>47</v>
      </c>
      <c r="E10748">
        <v>43939</v>
      </c>
      <c r="F10748">
        <v>1610143939</v>
      </c>
      <c r="G10748" s="9">
        <v>0</v>
      </c>
      <c r="H10748">
        <v>378</v>
      </c>
      <c r="I10748">
        <v>190.3093281778637</v>
      </c>
      <c r="J10748">
        <v>7</v>
      </c>
      <c r="K10748">
        <v>118</v>
      </c>
      <c r="L10748">
        <v>59.408732076687613</v>
      </c>
      <c r="M10748">
        <v>253</v>
      </c>
      <c r="N10748">
        <v>13</v>
      </c>
      <c r="O10748">
        <v>38</v>
      </c>
      <c r="P10748">
        <v>0</v>
      </c>
      <c r="Q10748" t="s">
        <v>21</v>
      </c>
      <c r="R10748">
        <v>59</v>
      </c>
    </row>
    <row r="10749" spans="1:18" x14ac:dyDescent="0.35">
      <c r="A10749" t="s">
        <v>32</v>
      </c>
      <c r="B10749" t="s">
        <v>33</v>
      </c>
      <c r="C10749">
        <v>16101</v>
      </c>
      <c r="D10749">
        <v>48</v>
      </c>
      <c r="E10749">
        <v>43940</v>
      </c>
      <c r="F10749">
        <v>1610143940</v>
      </c>
      <c r="G10749" s="9">
        <v>2</v>
      </c>
      <c r="H10749">
        <v>380</v>
      </c>
      <c r="I10749">
        <v>191.31625584018045</v>
      </c>
      <c r="J10749">
        <v>7</v>
      </c>
      <c r="K10749">
        <v>95</v>
      </c>
      <c r="L10749">
        <v>47.829063960045112</v>
      </c>
      <c r="M10749">
        <v>278</v>
      </c>
      <c r="N10749">
        <v>25</v>
      </c>
      <c r="O10749">
        <v>39</v>
      </c>
      <c r="P10749">
        <v>0</v>
      </c>
      <c r="Q10749" t="s">
        <v>21</v>
      </c>
      <c r="R10749">
        <v>59</v>
      </c>
    </row>
    <row r="10750" spans="1:18" x14ac:dyDescent="0.35">
      <c r="A10750" t="s">
        <v>32</v>
      </c>
      <c r="B10750" t="s">
        <v>33</v>
      </c>
      <c r="C10750">
        <v>16101</v>
      </c>
      <c r="D10750">
        <v>49</v>
      </c>
      <c r="E10750">
        <v>43941</v>
      </c>
      <c r="F10750">
        <v>1610143941</v>
      </c>
      <c r="G10750" s="9">
        <v>6</v>
      </c>
      <c r="H10750">
        <v>386</v>
      </c>
      <c r="I10750">
        <v>194.33703882713067</v>
      </c>
      <c r="J10750">
        <v>7</v>
      </c>
      <c r="K10750">
        <v>87</v>
      </c>
      <c r="L10750">
        <v>43.801353310778154</v>
      </c>
      <c r="M10750">
        <v>292</v>
      </c>
      <c r="N10750">
        <v>14</v>
      </c>
      <c r="O10750">
        <v>40</v>
      </c>
      <c r="P10750">
        <v>0</v>
      </c>
      <c r="Q10750" t="s">
        <v>21</v>
      </c>
      <c r="R10750">
        <v>59</v>
      </c>
    </row>
    <row r="10751" spans="1:18" x14ac:dyDescent="0.35">
      <c r="A10751" t="s">
        <v>32</v>
      </c>
      <c r="B10751" t="s">
        <v>33</v>
      </c>
      <c r="C10751">
        <v>16101</v>
      </c>
      <c r="D10751">
        <v>50</v>
      </c>
      <c r="E10751">
        <v>43942</v>
      </c>
      <c r="F10751">
        <v>1610143942</v>
      </c>
      <c r="G10751" s="9">
        <v>3</v>
      </c>
      <c r="H10751">
        <v>389</v>
      </c>
      <c r="I10751">
        <v>195.84743032060575</v>
      </c>
      <c r="J10751">
        <v>7</v>
      </c>
      <c r="K10751">
        <v>59</v>
      </c>
      <c r="L10751">
        <v>29.704366038343807</v>
      </c>
      <c r="M10751">
        <v>323</v>
      </c>
      <c r="N10751">
        <v>31</v>
      </c>
      <c r="O10751">
        <v>41</v>
      </c>
      <c r="P10751">
        <v>0</v>
      </c>
      <c r="Q10751" t="s">
        <v>21</v>
      </c>
      <c r="R10751">
        <v>59</v>
      </c>
    </row>
    <row r="10752" spans="1:18" x14ac:dyDescent="0.35">
      <c r="A10752" t="s">
        <v>32</v>
      </c>
      <c r="B10752" t="s">
        <v>33</v>
      </c>
      <c r="C10752">
        <v>16101</v>
      </c>
      <c r="D10752">
        <v>51</v>
      </c>
      <c r="E10752">
        <v>43943</v>
      </c>
      <c r="F10752">
        <v>1610143943</v>
      </c>
      <c r="G10752" s="9">
        <v>3</v>
      </c>
      <c r="H10752">
        <v>392</v>
      </c>
      <c r="I10752">
        <v>197.35782181408089</v>
      </c>
      <c r="J10752">
        <v>7</v>
      </c>
      <c r="K10752">
        <v>56</v>
      </c>
      <c r="L10752">
        <v>28.193974544868698</v>
      </c>
      <c r="M10752">
        <v>329</v>
      </c>
      <c r="N10752">
        <v>6</v>
      </c>
      <c r="O10752">
        <v>42</v>
      </c>
      <c r="P10752">
        <v>0</v>
      </c>
      <c r="Q10752" t="s">
        <v>21</v>
      </c>
      <c r="R10752">
        <v>59</v>
      </c>
    </row>
    <row r="10753" spans="1:18" x14ac:dyDescent="0.35">
      <c r="A10753" t="s">
        <v>32</v>
      </c>
      <c r="B10753" t="s">
        <v>33</v>
      </c>
      <c r="C10753">
        <v>16101</v>
      </c>
      <c r="D10753">
        <v>52</v>
      </c>
      <c r="E10753">
        <v>43944</v>
      </c>
      <c r="F10753">
        <v>1610143944</v>
      </c>
      <c r="G10753" s="9">
        <v>4</v>
      </c>
      <c r="H10753">
        <v>396</v>
      </c>
      <c r="I10753">
        <v>199.37167713871435</v>
      </c>
      <c r="J10753">
        <v>7</v>
      </c>
      <c r="K10753">
        <v>44</v>
      </c>
      <c r="L10753">
        <v>22.152408570968262</v>
      </c>
      <c r="M10753">
        <v>345</v>
      </c>
      <c r="N10753">
        <v>16</v>
      </c>
      <c r="O10753">
        <v>43</v>
      </c>
      <c r="P10753">
        <v>0</v>
      </c>
      <c r="Q10753" t="s">
        <v>21</v>
      </c>
      <c r="R10753">
        <v>59</v>
      </c>
    </row>
    <row r="10754" spans="1:18" x14ac:dyDescent="0.35">
      <c r="A10754" t="s">
        <v>32</v>
      </c>
      <c r="B10754" t="s">
        <v>33</v>
      </c>
      <c r="C10754">
        <v>16101</v>
      </c>
      <c r="D10754">
        <v>53</v>
      </c>
      <c r="E10754">
        <v>43945</v>
      </c>
      <c r="F10754">
        <v>1610143945</v>
      </c>
      <c r="G10754" s="9">
        <v>6</v>
      </c>
      <c r="H10754">
        <v>402</v>
      </c>
      <c r="I10754">
        <v>202.3924601256646</v>
      </c>
      <c r="J10754">
        <v>7</v>
      </c>
      <c r="K10754">
        <v>43</v>
      </c>
      <c r="L10754">
        <v>21.648944739809892</v>
      </c>
      <c r="M10754">
        <v>352</v>
      </c>
      <c r="N10754">
        <v>7</v>
      </c>
      <c r="O10754">
        <v>44</v>
      </c>
      <c r="P10754">
        <v>0</v>
      </c>
      <c r="Q10754" t="s">
        <v>21</v>
      </c>
      <c r="R10754">
        <v>59</v>
      </c>
    </row>
    <row r="10755" spans="1:18" x14ac:dyDescent="0.35">
      <c r="A10755" t="s">
        <v>32</v>
      </c>
      <c r="B10755" t="s">
        <v>33</v>
      </c>
      <c r="C10755">
        <v>16101</v>
      </c>
      <c r="D10755">
        <v>54</v>
      </c>
      <c r="E10755">
        <v>43946</v>
      </c>
      <c r="F10755">
        <v>1610143946</v>
      </c>
      <c r="G10755" s="9">
        <v>2</v>
      </c>
      <c r="H10755">
        <v>404</v>
      </c>
      <c r="I10755">
        <v>203.39938778798131</v>
      </c>
      <c r="J10755">
        <v>7</v>
      </c>
      <c r="K10755">
        <v>41</v>
      </c>
      <c r="L10755">
        <v>20.642017077493154</v>
      </c>
      <c r="M10755">
        <v>356</v>
      </c>
      <c r="N10755">
        <v>4</v>
      </c>
      <c r="O10755">
        <v>45</v>
      </c>
      <c r="P10755">
        <v>0</v>
      </c>
      <c r="Q10755" t="s">
        <v>21</v>
      </c>
      <c r="R10755">
        <v>59</v>
      </c>
    </row>
    <row r="10756" spans="1:18" x14ac:dyDescent="0.35">
      <c r="A10756" t="s">
        <v>32</v>
      </c>
      <c r="B10756" t="s">
        <v>33</v>
      </c>
      <c r="C10756">
        <v>16101</v>
      </c>
      <c r="D10756">
        <v>55</v>
      </c>
      <c r="E10756">
        <v>43947</v>
      </c>
      <c r="F10756">
        <v>1610143947</v>
      </c>
      <c r="G10756" s="9">
        <v>1</v>
      </c>
      <c r="H10756">
        <v>405</v>
      </c>
      <c r="I10756">
        <v>203.90285161913968</v>
      </c>
      <c r="J10756">
        <v>7</v>
      </c>
      <c r="K10756">
        <v>37</v>
      </c>
      <c r="L10756">
        <v>18.628161752859675</v>
      </c>
      <c r="M10756">
        <v>361</v>
      </c>
      <c r="N10756">
        <v>5</v>
      </c>
      <c r="O10756">
        <v>46</v>
      </c>
      <c r="P10756">
        <v>0</v>
      </c>
      <c r="Q10756" t="s">
        <v>21</v>
      </c>
      <c r="R10756">
        <v>59</v>
      </c>
    </row>
    <row r="10757" spans="1:18" x14ac:dyDescent="0.35">
      <c r="A10757" t="s">
        <v>32</v>
      </c>
      <c r="B10757" t="s">
        <v>33</v>
      </c>
      <c r="C10757">
        <v>16101</v>
      </c>
      <c r="D10757">
        <v>56</v>
      </c>
      <c r="E10757">
        <v>43948</v>
      </c>
      <c r="F10757">
        <v>1610143948</v>
      </c>
      <c r="G10757" s="9">
        <v>0</v>
      </c>
      <c r="H10757">
        <v>405</v>
      </c>
      <c r="I10757">
        <v>203.90285161913968</v>
      </c>
      <c r="J10757">
        <v>7</v>
      </c>
      <c r="K10757">
        <v>35</v>
      </c>
      <c r="L10757">
        <v>17.621234090542934</v>
      </c>
      <c r="M10757">
        <v>363</v>
      </c>
      <c r="N10757">
        <v>2</v>
      </c>
      <c r="O10757">
        <v>47</v>
      </c>
      <c r="P10757">
        <v>0</v>
      </c>
      <c r="Q10757" t="s">
        <v>21</v>
      </c>
      <c r="R10757">
        <v>59</v>
      </c>
    </row>
    <row r="10758" spans="1:18" x14ac:dyDescent="0.35">
      <c r="A10758" t="s">
        <v>32</v>
      </c>
      <c r="B10758" t="s">
        <v>33</v>
      </c>
      <c r="C10758">
        <v>16101</v>
      </c>
      <c r="D10758">
        <v>57</v>
      </c>
      <c r="E10758">
        <v>43949</v>
      </c>
      <c r="F10758">
        <v>1610143949</v>
      </c>
      <c r="G10758" s="9">
        <v>1</v>
      </c>
      <c r="H10758">
        <v>406</v>
      </c>
      <c r="I10758">
        <v>204.40631545029802</v>
      </c>
      <c r="J10758">
        <v>7</v>
      </c>
      <c r="K10758">
        <v>29</v>
      </c>
      <c r="L10758">
        <v>14.600451103592718</v>
      </c>
      <c r="M10758">
        <v>370</v>
      </c>
      <c r="N10758">
        <v>7</v>
      </c>
      <c r="O10758">
        <v>48</v>
      </c>
      <c r="P10758">
        <v>0</v>
      </c>
      <c r="Q10758" t="s">
        <v>21</v>
      </c>
      <c r="R10758">
        <v>59</v>
      </c>
    </row>
    <row r="10759" spans="1:18" x14ac:dyDescent="0.35">
      <c r="A10759" t="s">
        <v>32</v>
      </c>
      <c r="B10759" t="s">
        <v>33</v>
      </c>
      <c r="C10759">
        <v>16101</v>
      </c>
      <c r="D10759">
        <v>58</v>
      </c>
      <c r="E10759">
        <v>43950</v>
      </c>
      <c r="F10759">
        <v>1610143950</v>
      </c>
      <c r="G10759" s="9">
        <v>3</v>
      </c>
      <c r="H10759">
        <v>409</v>
      </c>
      <c r="I10759">
        <v>205.91670694377319</v>
      </c>
      <c r="J10759">
        <v>7</v>
      </c>
      <c r="K10759">
        <v>29</v>
      </c>
      <c r="L10759">
        <v>14.600451103592718</v>
      </c>
      <c r="M10759">
        <v>373</v>
      </c>
      <c r="N10759">
        <v>3</v>
      </c>
      <c r="O10759">
        <v>49</v>
      </c>
      <c r="P10759">
        <v>0</v>
      </c>
      <c r="Q10759" t="s">
        <v>21</v>
      </c>
      <c r="R10759">
        <v>59</v>
      </c>
    </row>
    <row r="10760" spans="1:18" x14ac:dyDescent="0.35">
      <c r="A10760" t="s">
        <v>32</v>
      </c>
      <c r="B10760" t="s">
        <v>33</v>
      </c>
      <c r="C10760">
        <v>16101</v>
      </c>
      <c r="D10760">
        <v>59</v>
      </c>
      <c r="E10760">
        <v>43951</v>
      </c>
      <c r="F10760">
        <v>1610143951</v>
      </c>
      <c r="G10760" s="9">
        <v>2</v>
      </c>
      <c r="H10760">
        <v>411</v>
      </c>
      <c r="I10760">
        <v>206.92363460608991</v>
      </c>
      <c r="J10760">
        <v>7</v>
      </c>
      <c r="K10760">
        <v>26</v>
      </c>
      <c r="L10760">
        <v>13.090059610117608</v>
      </c>
      <c r="M10760">
        <v>378</v>
      </c>
      <c r="N10760">
        <v>5</v>
      </c>
      <c r="O10760">
        <v>50</v>
      </c>
      <c r="P10760">
        <v>0</v>
      </c>
      <c r="Q10760" t="s">
        <v>21</v>
      </c>
      <c r="R10760">
        <v>59</v>
      </c>
    </row>
    <row r="10761" spans="1:18" x14ac:dyDescent="0.35">
      <c r="A10761" t="s">
        <v>32</v>
      </c>
      <c r="B10761" t="s">
        <v>33</v>
      </c>
      <c r="C10761">
        <v>16101</v>
      </c>
      <c r="D10761">
        <v>60</v>
      </c>
      <c r="E10761">
        <v>43952</v>
      </c>
      <c r="F10761">
        <v>1610143952</v>
      </c>
      <c r="G10761" s="9">
        <v>0</v>
      </c>
      <c r="H10761">
        <v>411</v>
      </c>
      <c r="I10761">
        <v>206.92363460608991</v>
      </c>
      <c r="J10761">
        <v>7</v>
      </c>
      <c r="K10761">
        <v>26</v>
      </c>
      <c r="L10761">
        <v>13.090059610117608</v>
      </c>
      <c r="M10761">
        <v>378</v>
      </c>
      <c r="N10761">
        <v>0</v>
      </c>
      <c r="O10761">
        <v>51</v>
      </c>
      <c r="P10761">
        <v>0</v>
      </c>
      <c r="Q10761" t="s">
        <v>21</v>
      </c>
      <c r="R10761">
        <v>59</v>
      </c>
    </row>
    <row r="10762" spans="1:18" x14ac:dyDescent="0.35">
      <c r="A10762" t="s">
        <v>32</v>
      </c>
      <c r="B10762" t="s">
        <v>33</v>
      </c>
      <c r="C10762">
        <v>16101</v>
      </c>
      <c r="D10762">
        <v>61</v>
      </c>
      <c r="E10762">
        <v>43953</v>
      </c>
      <c r="F10762">
        <v>1610143953</v>
      </c>
      <c r="G10762" s="9">
        <v>0</v>
      </c>
      <c r="H10762">
        <v>411</v>
      </c>
      <c r="I10762">
        <v>206.92363460608991</v>
      </c>
      <c r="J10762">
        <v>7</v>
      </c>
      <c r="K10762">
        <v>24</v>
      </c>
      <c r="L10762">
        <v>12.083131947800871</v>
      </c>
      <c r="M10762">
        <v>380</v>
      </c>
      <c r="N10762">
        <v>2</v>
      </c>
      <c r="O10762">
        <v>52</v>
      </c>
      <c r="P10762">
        <v>0</v>
      </c>
      <c r="Q10762" t="s">
        <v>21</v>
      </c>
      <c r="R10762">
        <v>59</v>
      </c>
    </row>
    <row r="10763" spans="1:18" x14ac:dyDescent="0.35">
      <c r="A10763" t="s">
        <v>32</v>
      </c>
      <c r="B10763" t="s">
        <v>33</v>
      </c>
      <c r="C10763">
        <v>16101</v>
      </c>
      <c r="D10763">
        <v>62</v>
      </c>
      <c r="E10763">
        <v>43954</v>
      </c>
      <c r="F10763">
        <v>1610143954</v>
      </c>
      <c r="G10763" s="9">
        <v>4</v>
      </c>
      <c r="H10763">
        <v>415</v>
      </c>
      <c r="I10763">
        <v>208.93748993072339</v>
      </c>
      <c r="J10763">
        <v>7</v>
      </c>
      <c r="K10763">
        <v>22</v>
      </c>
      <c r="L10763">
        <v>11.076204285484131</v>
      </c>
      <c r="M10763">
        <v>386</v>
      </c>
      <c r="N10763">
        <v>6</v>
      </c>
      <c r="O10763">
        <v>53</v>
      </c>
      <c r="P10763">
        <v>0</v>
      </c>
      <c r="Q10763" t="s">
        <v>21</v>
      </c>
      <c r="R10763">
        <v>59</v>
      </c>
    </row>
    <row r="10764" spans="1:18" x14ac:dyDescent="0.35">
      <c r="A10764" t="s">
        <v>32</v>
      </c>
      <c r="B10764" t="s">
        <v>33</v>
      </c>
      <c r="C10764">
        <v>16101</v>
      </c>
      <c r="D10764">
        <v>63</v>
      </c>
      <c r="E10764">
        <v>43955</v>
      </c>
      <c r="F10764">
        <v>1610143955</v>
      </c>
      <c r="G10764" s="9">
        <v>1</v>
      </c>
      <c r="H10764">
        <v>416</v>
      </c>
      <c r="I10764">
        <v>209.44095376188173</v>
      </c>
      <c r="J10764">
        <v>8</v>
      </c>
      <c r="K10764">
        <v>19</v>
      </c>
      <c r="L10764">
        <v>9.565812792009023</v>
      </c>
      <c r="M10764">
        <v>389</v>
      </c>
      <c r="N10764">
        <v>3</v>
      </c>
      <c r="O10764">
        <v>54</v>
      </c>
      <c r="P10764">
        <v>1</v>
      </c>
      <c r="Q10764" t="s">
        <v>21</v>
      </c>
      <c r="R10764">
        <v>59</v>
      </c>
    </row>
    <row r="10765" spans="1:18" x14ac:dyDescent="0.35">
      <c r="A10765" t="s">
        <v>32</v>
      </c>
      <c r="B10765" t="s">
        <v>33</v>
      </c>
      <c r="C10765">
        <v>16101</v>
      </c>
      <c r="D10765">
        <v>64</v>
      </c>
      <c r="E10765">
        <v>43956</v>
      </c>
      <c r="F10765">
        <v>1610143956</v>
      </c>
      <c r="G10765" s="9">
        <v>0</v>
      </c>
      <c r="H10765">
        <v>416</v>
      </c>
      <c r="I10765">
        <v>209.44095376188173</v>
      </c>
      <c r="J10765">
        <v>8</v>
      </c>
      <c r="K10765">
        <v>16</v>
      </c>
      <c r="L10765">
        <v>8.0554212985339131</v>
      </c>
      <c r="M10765">
        <v>392</v>
      </c>
      <c r="N10765">
        <v>3</v>
      </c>
      <c r="O10765">
        <v>55</v>
      </c>
      <c r="P10765">
        <v>0</v>
      </c>
      <c r="Q10765" t="s">
        <v>21</v>
      </c>
      <c r="R10765">
        <v>59</v>
      </c>
    </row>
    <row r="10766" spans="1:18" x14ac:dyDescent="0.35">
      <c r="A10766" t="s">
        <v>32</v>
      </c>
      <c r="B10766" t="s">
        <v>33</v>
      </c>
      <c r="C10766">
        <v>16101</v>
      </c>
      <c r="D10766">
        <v>65</v>
      </c>
      <c r="E10766">
        <v>43957</v>
      </c>
      <c r="F10766">
        <v>1610143957</v>
      </c>
      <c r="G10766" s="9">
        <v>0</v>
      </c>
      <c r="H10766">
        <v>416</v>
      </c>
      <c r="I10766">
        <v>209.44095376188173</v>
      </c>
      <c r="J10766">
        <v>8</v>
      </c>
      <c r="K10766">
        <v>12</v>
      </c>
      <c r="L10766">
        <v>6.0415659739004353</v>
      </c>
      <c r="M10766">
        <v>396</v>
      </c>
      <c r="N10766">
        <v>4</v>
      </c>
      <c r="O10766">
        <v>56</v>
      </c>
      <c r="P10766">
        <v>0</v>
      </c>
      <c r="Q10766" t="s">
        <v>21</v>
      </c>
      <c r="R10766">
        <v>59</v>
      </c>
    </row>
    <row r="10767" spans="1:18" x14ac:dyDescent="0.35">
      <c r="A10767" t="s">
        <v>32</v>
      </c>
      <c r="B10767" t="s">
        <v>33</v>
      </c>
      <c r="C10767">
        <v>16101</v>
      </c>
      <c r="D10767">
        <v>66</v>
      </c>
      <c r="E10767">
        <v>43958</v>
      </c>
      <c r="F10767">
        <v>1610143958</v>
      </c>
      <c r="G10767" s="9">
        <v>0</v>
      </c>
      <c r="H10767">
        <v>416</v>
      </c>
      <c r="I10767">
        <v>209.44095376188173</v>
      </c>
      <c r="J10767">
        <v>8</v>
      </c>
      <c r="K10767">
        <v>6</v>
      </c>
      <c r="L10767">
        <v>3.0207829869502176</v>
      </c>
      <c r="M10767">
        <v>402</v>
      </c>
      <c r="N10767">
        <v>6</v>
      </c>
      <c r="O10767">
        <v>57</v>
      </c>
      <c r="P10767">
        <v>0</v>
      </c>
      <c r="Q10767" t="s">
        <v>21</v>
      </c>
      <c r="R10767">
        <v>59</v>
      </c>
    </row>
    <row r="10768" spans="1:18" x14ac:dyDescent="0.35">
      <c r="A10768" t="s">
        <v>32</v>
      </c>
      <c r="B10768" t="s">
        <v>33</v>
      </c>
      <c r="C10768">
        <v>16101</v>
      </c>
      <c r="D10768">
        <v>67</v>
      </c>
      <c r="E10768">
        <v>43959</v>
      </c>
      <c r="F10768">
        <v>1610143959</v>
      </c>
      <c r="G10768" s="9">
        <v>0</v>
      </c>
      <c r="H10768">
        <v>416</v>
      </c>
      <c r="I10768">
        <v>209.44095376188173</v>
      </c>
      <c r="J10768">
        <v>8</v>
      </c>
      <c r="K10768">
        <v>4</v>
      </c>
      <c r="L10768">
        <v>2.0138553246334783</v>
      </c>
      <c r="M10768">
        <v>404</v>
      </c>
      <c r="N10768">
        <v>2</v>
      </c>
      <c r="O10768">
        <v>58</v>
      </c>
      <c r="P10768">
        <v>0</v>
      </c>
      <c r="Q10768" t="s">
        <v>21</v>
      </c>
      <c r="R10768">
        <v>59</v>
      </c>
    </row>
    <row r="10769" spans="1:18" x14ac:dyDescent="0.35">
      <c r="A10769" t="s">
        <v>32</v>
      </c>
      <c r="B10769" t="s">
        <v>33</v>
      </c>
      <c r="C10769">
        <v>16101</v>
      </c>
      <c r="D10769">
        <v>68</v>
      </c>
      <c r="E10769">
        <v>43960</v>
      </c>
      <c r="F10769">
        <v>1610143960</v>
      </c>
      <c r="G10769" s="9">
        <v>0</v>
      </c>
      <c r="H10769">
        <v>416</v>
      </c>
      <c r="I10769">
        <v>209.44095376188173</v>
      </c>
      <c r="J10769">
        <v>8</v>
      </c>
      <c r="K10769">
        <v>3</v>
      </c>
      <c r="L10769">
        <v>1.5103914934751088</v>
      </c>
      <c r="M10769">
        <v>405</v>
      </c>
      <c r="N10769">
        <v>1</v>
      </c>
      <c r="O10769">
        <v>59</v>
      </c>
      <c r="P10769">
        <v>0</v>
      </c>
      <c r="Q10769" t="s">
        <v>21</v>
      </c>
      <c r="R10769">
        <v>59</v>
      </c>
    </row>
    <row r="10770" spans="1:18" x14ac:dyDescent="0.35">
      <c r="A10770" t="s">
        <v>32</v>
      </c>
      <c r="B10770" t="s">
        <v>33</v>
      </c>
      <c r="C10770">
        <v>16101</v>
      </c>
      <c r="D10770">
        <v>69</v>
      </c>
      <c r="E10770">
        <v>43961</v>
      </c>
      <c r="F10770">
        <v>1610143961</v>
      </c>
      <c r="G10770" s="9">
        <v>0</v>
      </c>
      <c r="H10770">
        <v>416</v>
      </c>
      <c r="I10770">
        <v>209.44095376188173</v>
      </c>
      <c r="J10770">
        <v>8</v>
      </c>
      <c r="K10770">
        <v>3</v>
      </c>
      <c r="L10770">
        <v>1.5103914934751088</v>
      </c>
      <c r="M10770">
        <v>405</v>
      </c>
      <c r="N10770">
        <v>0</v>
      </c>
      <c r="O10770">
        <v>60</v>
      </c>
      <c r="P10770">
        <v>0</v>
      </c>
      <c r="Q10770" t="s">
        <v>21</v>
      </c>
      <c r="R10770">
        <v>59</v>
      </c>
    </row>
    <row r="10771" spans="1:18" x14ac:dyDescent="0.35">
      <c r="A10771" t="s">
        <v>32</v>
      </c>
      <c r="B10771" t="s">
        <v>81</v>
      </c>
      <c r="C10771">
        <v>16102</v>
      </c>
      <c r="D10771">
        <v>18</v>
      </c>
      <c r="E10771">
        <v>43910</v>
      </c>
      <c r="F10771">
        <v>1610243910</v>
      </c>
      <c r="G10771" s="9">
        <v>5</v>
      </c>
      <c r="H10771">
        <v>5</v>
      </c>
      <c r="I10771">
        <v>22.117043393639136</v>
      </c>
      <c r="J10771">
        <v>0</v>
      </c>
      <c r="K10771">
        <v>5</v>
      </c>
      <c r="L10771">
        <v>22.117043393639136</v>
      </c>
      <c r="M10771">
        <v>0</v>
      </c>
      <c r="N10771">
        <v>0</v>
      </c>
      <c r="O10771">
        <v>1</v>
      </c>
      <c r="P10771">
        <v>0</v>
      </c>
      <c r="Q10771" t="s">
        <v>20</v>
      </c>
      <c r="R10771">
        <v>51</v>
      </c>
    </row>
    <row r="10772" spans="1:18" x14ac:dyDescent="0.35">
      <c r="A10772" t="s">
        <v>32</v>
      </c>
      <c r="B10772" t="s">
        <v>81</v>
      </c>
      <c r="C10772">
        <v>16102</v>
      </c>
      <c r="D10772">
        <v>19</v>
      </c>
      <c r="E10772">
        <v>43911</v>
      </c>
      <c r="F10772">
        <v>1610243911</v>
      </c>
      <c r="G10772" s="9">
        <v>0</v>
      </c>
      <c r="H10772">
        <v>5</v>
      </c>
      <c r="I10772">
        <v>22.117043393639136</v>
      </c>
      <c r="J10772">
        <v>0</v>
      </c>
      <c r="K10772">
        <v>5</v>
      </c>
      <c r="L10772">
        <v>22.117043393639136</v>
      </c>
      <c r="M10772">
        <v>0</v>
      </c>
      <c r="N10772">
        <v>0</v>
      </c>
      <c r="O10772">
        <v>2</v>
      </c>
      <c r="P10772">
        <v>0</v>
      </c>
      <c r="Q10772" t="s">
        <v>21</v>
      </c>
      <c r="R10772">
        <v>51</v>
      </c>
    </row>
    <row r="10773" spans="1:18" x14ac:dyDescent="0.35">
      <c r="A10773" t="s">
        <v>32</v>
      </c>
      <c r="B10773" t="s">
        <v>81</v>
      </c>
      <c r="C10773">
        <v>16102</v>
      </c>
      <c r="D10773">
        <v>20</v>
      </c>
      <c r="E10773">
        <v>43912</v>
      </c>
      <c r="F10773">
        <v>1610243912</v>
      </c>
      <c r="G10773" s="9">
        <v>0</v>
      </c>
      <c r="H10773">
        <v>5</v>
      </c>
      <c r="I10773">
        <v>22.117043393639136</v>
      </c>
      <c r="J10773">
        <v>0</v>
      </c>
      <c r="K10773">
        <v>5</v>
      </c>
      <c r="L10773">
        <v>22.117043393639136</v>
      </c>
      <c r="M10773">
        <v>0</v>
      </c>
      <c r="N10773">
        <v>0</v>
      </c>
      <c r="O10773">
        <v>3</v>
      </c>
      <c r="P10773">
        <v>0</v>
      </c>
      <c r="Q10773" t="s">
        <v>21</v>
      </c>
      <c r="R10773">
        <v>51</v>
      </c>
    </row>
    <row r="10774" spans="1:18" x14ac:dyDescent="0.35">
      <c r="A10774" t="s">
        <v>32</v>
      </c>
      <c r="B10774" t="s">
        <v>81</v>
      </c>
      <c r="C10774">
        <v>16102</v>
      </c>
      <c r="D10774">
        <v>21</v>
      </c>
      <c r="E10774">
        <v>43913</v>
      </c>
      <c r="F10774">
        <v>1610243913</v>
      </c>
      <c r="G10774" s="9">
        <v>0</v>
      </c>
      <c r="H10774">
        <v>5</v>
      </c>
      <c r="I10774">
        <v>22.117043393639136</v>
      </c>
      <c r="J10774">
        <v>0</v>
      </c>
      <c r="K10774">
        <v>5</v>
      </c>
      <c r="L10774">
        <v>22.117043393639136</v>
      </c>
      <c r="M10774">
        <v>0</v>
      </c>
      <c r="N10774">
        <v>0</v>
      </c>
      <c r="O10774">
        <v>4</v>
      </c>
      <c r="P10774">
        <v>0</v>
      </c>
      <c r="Q10774" t="s">
        <v>21</v>
      </c>
      <c r="R10774">
        <v>51</v>
      </c>
    </row>
    <row r="10775" spans="1:18" x14ac:dyDescent="0.35">
      <c r="A10775" t="s">
        <v>32</v>
      </c>
      <c r="B10775" t="s">
        <v>81</v>
      </c>
      <c r="C10775">
        <v>16102</v>
      </c>
      <c r="D10775">
        <v>22</v>
      </c>
      <c r="E10775">
        <v>43914</v>
      </c>
      <c r="F10775">
        <v>1610243914</v>
      </c>
      <c r="G10775" s="9">
        <v>0</v>
      </c>
      <c r="H10775">
        <v>5</v>
      </c>
      <c r="I10775">
        <v>22.117043393639136</v>
      </c>
      <c r="J10775">
        <v>0</v>
      </c>
      <c r="K10775">
        <v>5</v>
      </c>
      <c r="L10775">
        <v>22.117043393639136</v>
      </c>
      <c r="M10775">
        <v>0</v>
      </c>
      <c r="N10775">
        <v>0</v>
      </c>
      <c r="O10775">
        <v>5</v>
      </c>
      <c r="P10775">
        <v>0</v>
      </c>
      <c r="Q10775" t="s">
        <v>21</v>
      </c>
      <c r="R10775">
        <v>51</v>
      </c>
    </row>
    <row r="10776" spans="1:18" x14ac:dyDescent="0.35">
      <c r="A10776" t="s">
        <v>32</v>
      </c>
      <c r="B10776" t="s">
        <v>81</v>
      </c>
      <c r="C10776">
        <v>16102</v>
      </c>
      <c r="D10776">
        <v>23</v>
      </c>
      <c r="E10776">
        <v>43915</v>
      </c>
      <c r="F10776">
        <v>1610243915</v>
      </c>
      <c r="G10776" s="9">
        <v>0</v>
      </c>
      <c r="H10776">
        <v>5</v>
      </c>
      <c r="I10776">
        <v>22.117043393639136</v>
      </c>
      <c r="J10776">
        <v>0</v>
      </c>
      <c r="K10776">
        <v>5</v>
      </c>
      <c r="L10776">
        <v>22.117043393639136</v>
      </c>
      <c r="M10776">
        <v>0</v>
      </c>
      <c r="N10776">
        <v>0</v>
      </c>
      <c r="O10776">
        <v>6</v>
      </c>
      <c r="P10776">
        <v>0</v>
      </c>
      <c r="Q10776" t="s">
        <v>21</v>
      </c>
      <c r="R10776">
        <v>51</v>
      </c>
    </row>
    <row r="10777" spans="1:18" x14ac:dyDescent="0.35">
      <c r="A10777" t="s">
        <v>32</v>
      </c>
      <c r="B10777" t="s">
        <v>81</v>
      </c>
      <c r="C10777">
        <v>16102</v>
      </c>
      <c r="D10777">
        <v>24</v>
      </c>
      <c r="E10777">
        <v>43916</v>
      </c>
      <c r="F10777">
        <v>1610243916</v>
      </c>
      <c r="G10777" s="9">
        <v>0</v>
      </c>
      <c r="H10777">
        <v>5</v>
      </c>
      <c r="I10777">
        <v>22.117043393639136</v>
      </c>
      <c r="J10777">
        <v>0</v>
      </c>
      <c r="K10777">
        <v>5</v>
      </c>
      <c r="L10777">
        <v>22.117043393639136</v>
      </c>
      <c r="M10777">
        <v>0</v>
      </c>
      <c r="N10777">
        <v>0</v>
      </c>
      <c r="O10777">
        <v>7</v>
      </c>
      <c r="P10777">
        <v>0</v>
      </c>
      <c r="Q10777" t="s">
        <v>21</v>
      </c>
      <c r="R10777">
        <v>51</v>
      </c>
    </row>
    <row r="10778" spans="1:18" x14ac:dyDescent="0.35">
      <c r="A10778" t="s">
        <v>32</v>
      </c>
      <c r="B10778" t="s">
        <v>81</v>
      </c>
      <c r="C10778">
        <v>16102</v>
      </c>
      <c r="D10778">
        <v>25</v>
      </c>
      <c r="E10778">
        <v>43917</v>
      </c>
      <c r="F10778">
        <v>1610243917</v>
      </c>
      <c r="G10778" s="9">
        <v>0</v>
      </c>
      <c r="H10778">
        <v>5</v>
      </c>
      <c r="I10778">
        <v>22.117043393639136</v>
      </c>
      <c r="J10778">
        <v>0</v>
      </c>
      <c r="K10778">
        <v>5</v>
      </c>
      <c r="L10778">
        <v>22.117043393639136</v>
      </c>
      <c r="M10778">
        <v>0</v>
      </c>
      <c r="N10778">
        <v>0</v>
      </c>
      <c r="O10778">
        <v>8</v>
      </c>
      <c r="P10778">
        <v>0</v>
      </c>
      <c r="Q10778" t="s">
        <v>21</v>
      </c>
      <c r="R10778">
        <v>51</v>
      </c>
    </row>
    <row r="10779" spans="1:18" x14ac:dyDescent="0.35">
      <c r="A10779" t="s">
        <v>32</v>
      </c>
      <c r="B10779" t="s">
        <v>81</v>
      </c>
      <c r="C10779">
        <v>16102</v>
      </c>
      <c r="D10779">
        <v>26</v>
      </c>
      <c r="E10779">
        <v>43918</v>
      </c>
      <c r="F10779">
        <v>1610243918</v>
      </c>
      <c r="G10779" s="9">
        <v>0</v>
      </c>
      <c r="H10779">
        <v>5</v>
      </c>
      <c r="I10779">
        <v>22.117043393639136</v>
      </c>
      <c r="J10779">
        <v>0</v>
      </c>
      <c r="K10779">
        <v>5</v>
      </c>
      <c r="L10779">
        <v>22.117043393639136</v>
      </c>
      <c r="M10779">
        <v>0</v>
      </c>
      <c r="N10779">
        <v>0</v>
      </c>
      <c r="O10779">
        <v>9</v>
      </c>
      <c r="P10779">
        <v>0</v>
      </c>
      <c r="Q10779" t="s">
        <v>21</v>
      </c>
      <c r="R10779">
        <v>51</v>
      </c>
    </row>
    <row r="10780" spans="1:18" x14ac:dyDescent="0.35">
      <c r="A10780" t="s">
        <v>32</v>
      </c>
      <c r="B10780" t="s">
        <v>81</v>
      </c>
      <c r="C10780">
        <v>16102</v>
      </c>
      <c r="D10780">
        <v>27</v>
      </c>
      <c r="E10780">
        <v>43919</v>
      </c>
      <c r="F10780">
        <v>1610243919</v>
      </c>
      <c r="G10780" s="9">
        <v>2</v>
      </c>
      <c r="H10780">
        <v>7</v>
      </c>
      <c r="I10780">
        <v>30.963860751094796</v>
      </c>
      <c r="J10780">
        <v>0</v>
      </c>
      <c r="K10780">
        <v>7</v>
      </c>
      <c r="L10780">
        <v>30.963860751094796</v>
      </c>
      <c r="M10780">
        <v>0</v>
      </c>
      <c r="N10780">
        <v>0</v>
      </c>
      <c r="O10780">
        <v>10</v>
      </c>
      <c r="P10780">
        <v>0</v>
      </c>
      <c r="Q10780" t="s">
        <v>21</v>
      </c>
      <c r="R10780">
        <v>51</v>
      </c>
    </row>
    <row r="10781" spans="1:18" x14ac:dyDescent="0.35">
      <c r="A10781" t="s">
        <v>32</v>
      </c>
      <c r="B10781" t="s">
        <v>81</v>
      </c>
      <c r="C10781">
        <v>16102</v>
      </c>
      <c r="D10781">
        <v>28</v>
      </c>
      <c r="E10781">
        <v>43920</v>
      </c>
      <c r="F10781">
        <v>1610243920</v>
      </c>
      <c r="G10781" s="9">
        <v>4</v>
      </c>
      <c r="H10781">
        <v>11</v>
      </c>
      <c r="I10781">
        <v>48.657495466006104</v>
      </c>
      <c r="J10781">
        <v>0</v>
      </c>
      <c r="K10781">
        <v>11</v>
      </c>
      <c r="L10781">
        <v>48.657495466006104</v>
      </c>
      <c r="M10781">
        <v>0</v>
      </c>
      <c r="N10781">
        <v>0</v>
      </c>
      <c r="O10781">
        <v>11</v>
      </c>
      <c r="P10781">
        <v>0</v>
      </c>
      <c r="Q10781" t="s">
        <v>21</v>
      </c>
      <c r="R10781">
        <v>51</v>
      </c>
    </row>
    <row r="10782" spans="1:18" x14ac:dyDescent="0.35">
      <c r="A10782" t="s">
        <v>32</v>
      </c>
      <c r="B10782" t="s">
        <v>81</v>
      </c>
      <c r="C10782">
        <v>16102</v>
      </c>
      <c r="D10782">
        <v>29</v>
      </c>
      <c r="E10782">
        <v>43921</v>
      </c>
      <c r="F10782">
        <v>1610243921</v>
      </c>
      <c r="G10782" s="9">
        <v>2</v>
      </c>
      <c r="H10782">
        <v>13</v>
      </c>
      <c r="I10782">
        <v>57.50431282346176</v>
      </c>
      <c r="J10782">
        <v>0</v>
      </c>
      <c r="K10782">
        <v>13</v>
      </c>
      <c r="L10782">
        <v>57.50431282346176</v>
      </c>
      <c r="M10782">
        <v>0</v>
      </c>
      <c r="N10782">
        <v>0</v>
      </c>
      <c r="O10782">
        <v>12</v>
      </c>
      <c r="P10782">
        <v>0</v>
      </c>
      <c r="Q10782" t="s">
        <v>21</v>
      </c>
      <c r="R10782">
        <v>51</v>
      </c>
    </row>
    <row r="10783" spans="1:18" x14ac:dyDescent="0.35">
      <c r="A10783" t="s">
        <v>32</v>
      </c>
      <c r="B10783" t="s">
        <v>81</v>
      </c>
      <c r="C10783">
        <v>16102</v>
      </c>
      <c r="D10783">
        <v>30</v>
      </c>
      <c r="E10783">
        <v>43922</v>
      </c>
      <c r="F10783">
        <v>1610243922</v>
      </c>
      <c r="G10783" s="9">
        <v>0</v>
      </c>
      <c r="H10783">
        <v>13</v>
      </c>
      <c r="I10783">
        <v>57.50431282346176</v>
      </c>
      <c r="J10783">
        <v>0</v>
      </c>
      <c r="K10783">
        <v>13</v>
      </c>
      <c r="L10783">
        <v>57.50431282346176</v>
      </c>
      <c r="M10783">
        <v>0</v>
      </c>
      <c r="N10783">
        <v>0</v>
      </c>
      <c r="O10783">
        <v>13</v>
      </c>
      <c r="P10783">
        <v>0</v>
      </c>
      <c r="Q10783" t="s">
        <v>21</v>
      </c>
      <c r="R10783">
        <v>51</v>
      </c>
    </row>
    <row r="10784" spans="1:18" x14ac:dyDescent="0.35">
      <c r="A10784" t="s">
        <v>32</v>
      </c>
      <c r="B10784" t="s">
        <v>81</v>
      </c>
      <c r="C10784">
        <v>16102</v>
      </c>
      <c r="D10784">
        <v>31</v>
      </c>
      <c r="E10784">
        <v>43923</v>
      </c>
      <c r="F10784">
        <v>1610243923</v>
      </c>
      <c r="G10784" s="9">
        <v>8</v>
      </c>
      <c r="H10784">
        <v>21</v>
      </c>
      <c r="I10784">
        <v>92.891582253284383</v>
      </c>
      <c r="J10784">
        <v>0</v>
      </c>
      <c r="K10784">
        <v>16</v>
      </c>
      <c r="L10784">
        <v>70.774538859645247</v>
      </c>
      <c r="M10784">
        <v>5</v>
      </c>
      <c r="N10784">
        <v>5</v>
      </c>
      <c r="O10784">
        <v>14</v>
      </c>
      <c r="P10784">
        <v>0</v>
      </c>
      <c r="Q10784" t="s">
        <v>21</v>
      </c>
      <c r="R10784">
        <v>51</v>
      </c>
    </row>
    <row r="10785" spans="1:18" x14ac:dyDescent="0.35">
      <c r="A10785" t="s">
        <v>32</v>
      </c>
      <c r="B10785" t="s">
        <v>81</v>
      </c>
      <c r="C10785">
        <v>16102</v>
      </c>
      <c r="D10785">
        <v>32</v>
      </c>
      <c r="E10785">
        <v>43924</v>
      </c>
      <c r="F10785">
        <v>1610243924</v>
      </c>
      <c r="G10785" s="9">
        <v>4</v>
      </c>
      <c r="H10785">
        <v>25</v>
      </c>
      <c r="I10785">
        <v>110.5852169681957</v>
      </c>
      <c r="J10785">
        <v>0</v>
      </c>
      <c r="K10785">
        <v>20</v>
      </c>
      <c r="L10785">
        <v>88.468173574556545</v>
      </c>
      <c r="M10785">
        <v>5</v>
      </c>
      <c r="N10785">
        <v>0</v>
      </c>
      <c r="O10785">
        <v>15</v>
      </c>
      <c r="P10785">
        <v>0</v>
      </c>
      <c r="Q10785" t="s">
        <v>21</v>
      </c>
      <c r="R10785">
        <v>51</v>
      </c>
    </row>
    <row r="10786" spans="1:18" x14ac:dyDescent="0.35">
      <c r="A10786" t="s">
        <v>32</v>
      </c>
      <c r="B10786" t="s">
        <v>81</v>
      </c>
      <c r="C10786">
        <v>16102</v>
      </c>
      <c r="D10786">
        <v>33</v>
      </c>
      <c r="E10786">
        <v>43925</v>
      </c>
      <c r="F10786">
        <v>1610243925</v>
      </c>
      <c r="G10786" s="9">
        <v>2</v>
      </c>
      <c r="H10786">
        <v>27</v>
      </c>
      <c r="I10786">
        <v>119.43203432565134</v>
      </c>
      <c r="J10786">
        <v>0</v>
      </c>
      <c r="K10786">
        <v>22</v>
      </c>
      <c r="L10786">
        <v>97.314990932012208</v>
      </c>
      <c r="M10786">
        <v>5</v>
      </c>
      <c r="N10786">
        <v>0</v>
      </c>
      <c r="O10786">
        <v>16</v>
      </c>
      <c r="P10786">
        <v>0</v>
      </c>
      <c r="Q10786" t="s">
        <v>21</v>
      </c>
      <c r="R10786">
        <v>51</v>
      </c>
    </row>
    <row r="10787" spans="1:18" x14ac:dyDescent="0.35">
      <c r="A10787" t="s">
        <v>32</v>
      </c>
      <c r="B10787" t="s">
        <v>81</v>
      </c>
      <c r="C10787">
        <v>16102</v>
      </c>
      <c r="D10787">
        <v>34</v>
      </c>
      <c r="E10787">
        <v>43926</v>
      </c>
      <c r="F10787">
        <v>1610243926</v>
      </c>
      <c r="G10787" s="9">
        <v>1</v>
      </c>
      <c r="H10787">
        <v>28</v>
      </c>
      <c r="I10787">
        <v>123.85544300437918</v>
      </c>
      <c r="J10787">
        <v>0</v>
      </c>
      <c r="K10787">
        <v>23</v>
      </c>
      <c r="L10787">
        <v>101.73839961074003</v>
      </c>
      <c r="M10787">
        <v>5</v>
      </c>
      <c r="N10787">
        <v>0</v>
      </c>
      <c r="O10787">
        <v>17</v>
      </c>
      <c r="P10787">
        <v>0</v>
      </c>
      <c r="Q10787" t="s">
        <v>21</v>
      </c>
      <c r="R10787">
        <v>51</v>
      </c>
    </row>
    <row r="10788" spans="1:18" x14ac:dyDescent="0.35">
      <c r="A10788" t="s">
        <v>32</v>
      </c>
      <c r="B10788" t="s">
        <v>81</v>
      </c>
      <c r="C10788">
        <v>16102</v>
      </c>
      <c r="D10788">
        <v>35</v>
      </c>
      <c r="E10788">
        <v>43927</v>
      </c>
      <c r="F10788">
        <v>1610243927</v>
      </c>
      <c r="G10788" s="9">
        <v>3</v>
      </c>
      <c r="H10788">
        <v>31</v>
      </c>
      <c r="I10788">
        <v>137.12566904056266</v>
      </c>
      <c r="J10788">
        <v>0</v>
      </c>
      <c r="K10788">
        <v>26</v>
      </c>
      <c r="L10788">
        <v>115.00862564692352</v>
      </c>
      <c r="M10788">
        <v>5</v>
      </c>
      <c r="N10788">
        <v>0</v>
      </c>
      <c r="O10788">
        <v>18</v>
      </c>
      <c r="P10788">
        <v>0</v>
      </c>
      <c r="Q10788" t="s">
        <v>21</v>
      </c>
      <c r="R10788">
        <v>51</v>
      </c>
    </row>
    <row r="10789" spans="1:18" x14ac:dyDescent="0.35">
      <c r="A10789" t="s">
        <v>32</v>
      </c>
      <c r="B10789" t="s">
        <v>81</v>
      </c>
      <c r="C10789">
        <v>16102</v>
      </c>
      <c r="D10789">
        <v>36</v>
      </c>
      <c r="E10789">
        <v>43928</v>
      </c>
      <c r="F10789">
        <v>1610243928</v>
      </c>
      <c r="G10789" s="9">
        <v>7</v>
      </c>
      <c r="H10789">
        <v>38</v>
      </c>
      <c r="I10789">
        <v>168.08952979165747</v>
      </c>
      <c r="J10789">
        <v>0</v>
      </c>
      <c r="K10789">
        <v>33</v>
      </c>
      <c r="L10789">
        <v>145.9724863980183</v>
      </c>
      <c r="M10789">
        <v>5</v>
      </c>
      <c r="N10789">
        <v>0</v>
      </c>
      <c r="O10789">
        <v>19</v>
      </c>
      <c r="P10789">
        <v>0</v>
      </c>
      <c r="Q10789" t="s">
        <v>21</v>
      </c>
      <c r="R10789">
        <v>51</v>
      </c>
    </row>
    <row r="10790" spans="1:18" x14ac:dyDescent="0.35">
      <c r="A10790" t="s">
        <v>32</v>
      </c>
      <c r="B10790" t="s">
        <v>81</v>
      </c>
      <c r="C10790">
        <v>16102</v>
      </c>
      <c r="D10790">
        <v>37</v>
      </c>
      <c r="E10790">
        <v>43929</v>
      </c>
      <c r="F10790">
        <v>1610243929</v>
      </c>
      <c r="G10790" s="9">
        <v>3</v>
      </c>
      <c r="H10790">
        <v>41</v>
      </c>
      <c r="I10790">
        <v>181.35975582784093</v>
      </c>
      <c r="J10790">
        <v>0</v>
      </c>
      <c r="K10790">
        <v>36</v>
      </c>
      <c r="L10790">
        <v>159.24271243420179</v>
      </c>
      <c r="M10790">
        <v>5</v>
      </c>
      <c r="N10790">
        <v>0</v>
      </c>
      <c r="O10790">
        <v>20</v>
      </c>
      <c r="P10790">
        <v>0</v>
      </c>
      <c r="Q10790" t="s">
        <v>21</v>
      </c>
      <c r="R10790">
        <v>51</v>
      </c>
    </row>
    <row r="10791" spans="1:18" x14ac:dyDescent="0.35">
      <c r="A10791" t="s">
        <v>32</v>
      </c>
      <c r="B10791" t="s">
        <v>81</v>
      </c>
      <c r="C10791">
        <v>16102</v>
      </c>
      <c r="D10791">
        <v>38</v>
      </c>
      <c r="E10791">
        <v>43930</v>
      </c>
      <c r="F10791">
        <v>1610243930</v>
      </c>
      <c r="G10791" s="9">
        <v>0</v>
      </c>
      <c r="H10791">
        <v>41</v>
      </c>
      <c r="I10791">
        <v>181.35975582784093</v>
      </c>
      <c r="J10791">
        <v>0</v>
      </c>
      <c r="K10791">
        <v>36</v>
      </c>
      <c r="L10791">
        <v>159.24271243420179</v>
      </c>
      <c r="M10791">
        <v>5</v>
      </c>
      <c r="N10791">
        <v>0</v>
      </c>
      <c r="O10791">
        <v>21</v>
      </c>
      <c r="P10791">
        <v>0</v>
      </c>
      <c r="Q10791" t="s">
        <v>21</v>
      </c>
      <c r="R10791">
        <v>51</v>
      </c>
    </row>
    <row r="10792" spans="1:18" x14ac:dyDescent="0.35">
      <c r="A10792" t="s">
        <v>32</v>
      </c>
      <c r="B10792" t="s">
        <v>81</v>
      </c>
      <c r="C10792">
        <v>16102</v>
      </c>
      <c r="D10792">
        <v>39</v>
      </c>
      <c r="E10792">
        <v>43931</v>
      </c>
      <c r="F10792">
        <v>1610243931</v>
      </c>
      <c r="G10792" s="9">
        <v>3</v>
      </c>
      <c r="H10792">
        <v>44</v>
      </c>
      <c r="I10792">
        <v>194.62998186402442</v>
      </c>
      <c r="J10792">
        <v>0</v>
      </c>
      <c r="K10792">
        <v>39</v>
      </c>
      <c r="L10792">
        <v>172.51293847038528</v>
      </c>
      <c r="M10792">
        <v>5</v>
      </c>
      <c r="N10792">
        <v>0</v>
      </c>
      <c r="O10792">
        <v>22</v>
      </c>
      <c r="P10792">
        <v>0</v>
      </c>
      <c r="Q10792" t="s">
        <v>21</v>
      </c>
      <c r="R10792">
        <v>51</v>
      </c>
    </row>
    <row r="10793" spans="1:18" x14ac:dyDescent="0.35">
      <c r="A10793" t="s">
        <v>32</v>
      </c>
      <c r="B10793" t="s">
        <v>81</v>
      </c>
      <c r="C10793">
        <v>16102</v>
      </c>
      <c r="D10793">
        <v>40</v>
      </c>
      <c r="E10793">
        <v>43932</v>
      </c>
      <c r="F10793">
        <v>1610243932</v>
      </c>
      <c r="G10793" s="9">
        <v>2</v>
      </c>
      <c r="H10793">
        <v>46</v>
      </c>
      <c r="I10793">
        <v>203.47679922148006</v>
      </c>
      <c r="J10793">
        <v>0</v>
      </c>
      <c r="K10793">
        <v>39</v>
      </c>
      <c r="L10793">
        <v>172.51293847038528</v>
      </c>
      <c r="M10793">
        <v>7</v>
      </c>
      <c r="N10793">
        <v>2</v>
      </c>
      <c r="O10793">
        <v>23</v>
      </c>
      <c r="P10793">
        <v>0</v>
      </c>
      <c r="Q10793" t="s">
        <v>21</v>
      </c>
      <c r="R10793">
        <v>51</v>
      </c>
    </row>
    <row r="10794" spans="1:18" x14ac:dyDescent="0.35">
      <c r="A10794" t="s">
        <v>32</v>
      </c>
      <c r="B10794" t="s">
        <v>81</v>
      </c>
      <c r="C10794">
        <v>16102</v>
      </c>
      <c r="D10794">
        <v>41</v>
      </c>
      <c r="E10794">
        <v>43933</v>
      </c>
      <c r="F10794">
        <v>1610243933</v>
      </c>
      <c r="G10794" s="9">
        <v>0</v>
      </c>
      <c r="H10794">
        <v>46</v>
      </c>
      <c r="I10794">
        <v>203.47679922148006</v>
      </c>
      <c r="J10794">
        <v>0</v>
      </c>
      <c r="K10794">
        <v>35</v>
      </c>
      <c r="L10794">
        <v>154.81930375547398</v>
      </c>
      <c r="M10794">
        <v>11</v>
      </c>
      <c r="N10794">
        <v>4</v>
      </c>
      <c r="O10794">
        <v>24</v>
      </c>
      <c r="P10794">
        <v>0</v>
      </c>
      <c r="Q10794" t="s">
        <v>21</v>
      </c>
      <c r="R10794">
        <v>51</v>
      </c>
    </row>
    <row r="10795" spans="1:18" x14ac:dyDescent="0.35">
      <c r="A10795" t="s">
        <v>32</v>
      </c>
      <c r="B10795" t="s">
        <v>81</v>
      </c>
      <c r="C10795">
        <v>16102</v>
      </c>
      <c r="D10795">
        <v>42</v>
      </c>
      <c r="E10795">
        <v>43934</v>
      </c>
      <c r="F10795">
        <v>1610243934</v>
      </c>
      <c r="G10795" s="9">
        <v>0</v>
      </c>
      <c r="H10795">
        <v>46</v>
      </c>
      <c r="I10795">
        <v>203.47679922148006</v>
      </c>
      <c r="J10795">
        <v>0</v>
      </c>
      <c r="K10795">
        <v>33</v>
      </c>
      <c r="L10795">
        <v>145.9724863980183</v>
      </c>
      <c r="M10795">
        <v>13</v>
      </c>
      <c r="N10795">
        <v>2</v>
      </c>
      <c r="O10795">
        <v>25</v>
      </c>
      <c r="P10795">
        <v>0</v>
      </c>
      <c r="Q10795" t="s">
        <v>21</v>
      </c>
      <c r="R10795">
        <v>51</v>
      </c>
    </row>
    <row r="10796" spans="1:18" x14ac:dyDescent="0.35">
      <c r="A10796" t="s">
        <v>32</v>
      </c>
      <c r="B10796" t="s">
        <v>81</v>
      </c>
      <c r="C10796">
        <v>16102</v>
      </c>
      <c r="D10796">
        <v>43</v>
      </c>
      <c r="E10796">
        <v>43935</v>
      </c>
      <c r="F10796">
        <v>1610243935</v>
      </c>
      <c r="G10796" s="9">
        <v>0</v>
      </c>
      <c r="H10796">
        <v>46</v>
      </c>
      <c r="I10796">
        <v>203.47679922148006</v>
      </c>
      <c r="J10796">
        <v>0</v>
      </c>
      <c r="K10796">
        <v>33</v>
      </c>
      <c r="L10796">
        <v>145.9724863980183</v>
      </c>
      <c r="M10796">
        <v>13</v>
      </c>
      <c r="N10796">
        <v>0</v>
      </c>
      <c r="O10796">
        <v>26</v>
      </c>
      <c r="P10796">
        <v>0</v>
      </c>
      <c r="Q10796" t="s">
        <v>21</v>
      </c>
      <c r="R10796">
        <v>51</v>
      </c>
    </row>
    <row r="10797" spans="1:18" x14ac:dyDescent="0.35">
      <c r="A10797" t="s">
        <v>32</v>
      </c>
      <c r="B10797" t="s">
        <v>81</v>
      </c>
      <c r="C10797">
        <v>16102</v>
      </c>
      <c r="D10797">
        <v>44</v>
      </c>
      <c r="E10797">
        <v>43936</v>
      </c>
      <c r="F10797">
        <v>1610243936</v>
      </c>
      <c r="G10797" s="9">
        <v>0</v>
      </c>
      <c r="H10797">
        <v>46</v>
      </c>
      <c r="I10797">
        <v>203.47679922148006</v>
      </c>
      <c r="J10797">
        <v>0</v>
      </c>
      <c r="K10797">
        <v>25</v>
      </c>
      <c r="L10797">
        <v>110.5852169681957</v>
      </c>
      <c r="M10797">
        <v>21</v>
      </c>
      <c r="N10797">
        <v>8</v>
      </c>
      <c r="O10797">
        <v>27</v>
      </c>
      <c r="P10797">
        <v>0</v>
      </c>
      <c r="Q10797" t="s">
        <v>21</v>
      </c>
      <c r="R10797">
        <v>51</v>
      </c>
    </row>
    <row r="10798" spans="1:18" x14ac:dyDescent="0.35">
      <c r="A10798" t="s">
        <v>32</v>
      </c>
      <c r="B10798" t="s">
        <v>81</v>
      </c>
      <c r="C10798">
        <v>16102</v>
      </c>
      <c r="D10798">
        <v>45</v>
      </c>
      <c r="E10798">
        <v>43937</v>
      </c>
      <c r="F10798">
        <v>1610243937</v>
      </c>
      <c r="G10798" s="9">
        <v>0</v>
      </c>
      <c r="H10798">
        <v>46</v>
      </c>
      <c r="I10798">
        <v>203.47679922148006</v>
      </c>
      <c r="J10798">
        <v>0</v>
      </c>
      <c r="K10798">
        <v>21</v>
      </c>
      <c r="L10798">
        <v>92.891582253284383</v>
      </c>
      <c r="M10798">
        <v>25</v>
      </c>
      <c r="N10798">
        <v>4</v>
      </c>
      <c r="O10798">
        <v>28</v>
      </c>
      <c r="P10798">
        <v>0</v>
      </c>
      <c r="Q10798" t="s">
        <v>21</v>
      </c>
      <c r="R10798">
        <v>51</v>
      </c>
    </row>
    <row r="10799" spans="1:18" x14ac:dyDescent="0.35">
      <c r="A10799" t="s">
        <v>32</v>
      </c>
      <c r="B10799" t="s">
        <v>81</v>
      </c>
      <c r="C10799">
        <v>16102</v>
      </c>
      <c r="D10799">
        <v>46</v>
      </c>
      <c r="E10799">
        <v>43938</v>
      </c>
      <c r="F10799">
        <v>1610243938</v>
      </c>
      <c r="G10799" s="9">
        <v>2</v>
      </c>
      <c r="H10799">
        <v>48</v>
      </c>
      <c r="I10799">
        <v>212.32361657893571</v>
      </c>
      <c r="J10799">
        <v>0</v>
      </c>
      <c r="K10799">
        <v>21</v>
      </c>
      <c r="L10799">
        <v>92.891582253284383</v>
      </c>
      <c r="M10799">
        <v>27</v>
      </c>
      <c r="N10799">
        <v>2</v>
      </c>
      <c r="O10799">
        <v>29</v>
      </c>
      <c r="P10799">
        <v>0</v>
      </c>
      <c r="Q10799" t="s">
        <v>21</v>
      </c>
      <c r="R10799">
        <v>51</v>
      </c>
    </row>
    <row r="10800" spans="1:18" x14ac:dyDescent="0.35">
      <c r="A10800" t="s">
        <v>32</v>
      </c>
      <c r="B10800" t="s">
        <v>81</v>
      </c>
      <c r="C10800">
        <v>16102</v>
      </c>
      <c r="D10800">
        <v>47</v>
      </c>
      <c r="E10800">
        <v>43939</v>
      </c>
      <c r="F10800">
        <v>1610243939</v>
      </c>
      <c r="G10800" s="9">
        <v>1</v>
      </c>
      <c r="H10800">
        <v>49</v>
      </c>
      <c r="I10800">
        <v>216.74702525766358</v>
      </c>
      <c r="J10800">
        <v>0</v>
      </c>
      <c r="K10800">
        <v>21</v>
      </c>
      <c r="L10800">
        <v>92.891582253284383</v>
      </c>
      <c r="M10800">
        <v>28</v>
      </c>
      <c r="N10800">
        <v>1</v>
      </c>
      <c r="O10800">
        <v>30</v>
      </c>
      <c r="P10800">
        <v>0</v>
      </c>
      <c r="Q10800" t="s">
        <v>21</v>
      </c>
      <c r="R10800">
        <v>51</v>
      </c>
    </row>
    <row r="10801" spans="1:18" x14ac:dyDescent="0.35">
      <c r="A10801" t="s">
        <v>32</v>
      </c>
      <c r="B10801" t="s">
        <v>81</v>
      </c>
      <c r="C10801">
        <v>16102</v>
      </c>
      <c r="D10801">
        <v>48</v>
      </c>
      <c r="E10801">
        <v>43940</v>
      </c>
      <c r="F10801">
        <v>1610243940</v>
      </c>
      <c r="G10801" s="9">
        <v>3</v>
      </c>
      <c r="H10801">
        <v>52</v>
      </c>
      <c r="I10801">
        <v>230.01725129384704</v>
      </c>
      <c r="J10801">
        <v>1</v>
      </c>
      <c r="K10801">
        <v>20</v>
      </c>
      <c r="L10801">
        <v>88.468173574556545</v>
      </c>
      <c r="M10801">
        <v>31</v>
      </c>
      <c r="N10801">
        <v>3</v>
      </c>
      <c r="O10801">
        <v>31</v>
      </c>
      <c r="P10801">
        <v>1</v>
      </c>
      <c r="Q10801" t="s">
        <v>21</v>
      </c>
      <c r="R10801">
        <v>51</v>
      </c>
    </row>
    <row r="10802" spans="1:18" x14ac:dyDescent="0.35">
      <c r="A10802" t="s">
        <v>32</v>
      </c>
      <c r="B10802" t="s">
        <v>81</v>
      </c>
      <c r="C10802">
        <v>16102</v>
      </c>
      <c r="D10802">
        <v>49</v>
      </c>
      <c r="E10802">
        <v>43941</v>
      </c>
      <c r="F10802">
        <v>1610243941</v>
      </c>
      <c r="G10802" s="9">
        <v>2</v>
      </c>
      <c r="H10802">
        <v>54</v>
      </c>
      <c r="I10802">
        <v>238.86406865130269</v>
      </c>
      <c r="J10802">
        <v>1</v>
      </c>
      <c r="K10802">
        <v>15</v>
      </c>
      <c r="L10802">
        <v>66.351130180917409</v>
      </c>
      <c r="M10802">
        <v>38</v>
      </c>
      <c r="N10802">
        <v>7</v>
      </c>
      <c r="O10802">
        <v>32</v>
      </c>
      <c r="P10802">
        <v>0</v>
      </c>
      <c r="Q10802" t="s">
        <v>21</v>
      </c>
      <c r="R10802">
        <v>51</v>
      </c>
    </row>
    <row r="10803" spans="1:18" x14ac:dyDescent="0.35">
      <c r="A10803" t="s">
        <v>32</v>
      </c>
      <c r="B10803" t="s">
        <v>81</v>
      </c>
      <c r="C10803">
        <v>16102</v>
      </c>
      <c r="D10803">
        <v>50</v>
      </c>
      <c r="E10803">
        <v>43942</v>
      </c>
      <c r="F10803">
        <v>1610243942</v>
      </c>
      <c r="G10803" s="9">
        <v>2</v>
      </c>
      <c r="H10803">
        <v>56</v>
      </c>
      <c r="I10803">
        <v>247.71088600875837</v>
      </c>
      <c r="J10803">
        <v>1</v>
      </c>
      <c r="K10803">
        <v>14</v>
      </c>
      <c r="L10803">
        <v>61.927721502189591</v>
      </c>
      <c r="M10803">
        <v>41</v>
      </c>
      <c r="N10803">
        <v>3</v>
      </c>
      <c r="O10803">
        <v>33</v>
      </c>
      <c r="P10803">
        <v>0</v>
      </c>
      <c r="Q10803" t="s">
        <v>21</v>
      </c>
      <c r="R10803">
        <v>51</v>
      </c>
    </row>
    <row r="10804" spans="1:18" x14ac:dyDescent="0.35">
      <c r="A10804" t="s">
        <v>32</v>
      </c>
      <c r="B10804" t="s">
        <v>81</v>
      </c>
      <c r="C10804">
        <v>16102</v>
      </c>
      <c r="D10804">
        <v>51</v>
      </c>
      <c r="E10804">
        <v>43943</v>
      </c>
      <c r="F10804">
        <v>1610243943</v>
      </c>
      <c r="G10804" s="9">
        <v>2</v>
      </c>
      <c r="H10804">
        <v>58</v>
      </c>
      <c r="I10804">
        <v>256.55770336621401</v>
      </c>
      <c r="J10804">
        <v>1</v>
      </c>
      <c r="K10804">
        <v>16</v>
      </c>
      <c r="L10804">
        <v>70.774538859645247</v>
      </c>
      <c r="M10804">
        <v>41</v>
      </c>
      <c r="N10804">
        <v>0</v>
      </c>
      <c r="O10804">
        <v>34</v>
      </c>
      <c r="P10804">
        <v>0</v>
      </c>
      <c r="Q10804" t="s">
        <v>21</v>
      </c>
      <c r="R10804">
        <v>51</v>
      </c>
    </row>
    <row r="10805" spans="1:18" x14ac:dyDescent="0.35">
      <c r="A10805" t="s">
        <v>32</v>
      </c>
      <c r="B10805" t="s">
        <v>81</v>
      </c>
      <c r="C10805">
        <v>16102</v>
      </c>
      <c r="D10805">
        <v>52</v>
      </c>
      <c r="E10805">
        <v>43944</v>
      </c>
      <c r="F10805">
        <v>1610243944</v>
      </c>
      <c r="G10805" s="9">
        <v>0</v>
      </c>
      <c r="H10805">
        <v>58</v>
      </c>
      <c r="I10805">
        <v>256.55770336621401</v>
      </c>
      <c r="J10805">
        <v>1</v>
      </c>
      <c r="K10805">
        <v>13</v>
      </c>
      <c r="L10805">
        <v>57.50431282346176</v>
      </c>
      <c r="M10805">
        <v>44</v>
      </c>
      <c r="N10805">
        <v>3</v>
      </c>
      <c r="O10805">
        <v>35</v>
      </c>
      <c r="P10805">
        <v>0</v>
      </c>
      <c r="Q10805" t="s">
        <v>21</v>
      </c>
      <c r="R10805">
        <v>51</v>
      </c>
    </row>
    <row r="10806" spans="1:18" x14ac:dyDescent="0.35">
      <c r="A10806" t="s">
        <v>32</v>
      </c>
      <c r="B10806" t="s">
        <v>81</v>
      </c>
      <c r="C10806">
        <v>16102</v>
      </c>
      <c r="D10806">
        <v>53</v>
      </c>
      <c r="E10806">
        <v>43945</v>
      </c>
      <c r="F10806">
        <v>1610243945</v>
      </c>
      <c r="G10806" s="9">
        <v>1</v>
      </c>
      <c r="H10806">
        <v>59</v>
      </c>
      <c r="I10806">
        <v>260.98111204494182</v>
      </c>
      <c r="J10806">
        <v>1</v>
      </c>
      <c r="K10806">
        <v>12</v>
      </c>
      <c r="L10806">
        <v>53.080904144733928</v>
      </c>
      <c r="M10806">
        <v>46</v>
      </c>
      <c r="N10806">
        <v>2</v>
      </c>
      <c r="O10806">
        <v>36</v>
      </c>
      <c r="P10806">
        <v>0</v>
      </c>
      <c r="Q10806" t="s">
        <v>21</v>
      </c>
      <c r="R10806">
        <v>51</v>
      </c>
    </row>
    <row r="10807" spans="1:18" x14ac:dyDescent="0.35">
      <c r="A10807" t="s">
        <v>32</v>
      </c>
      <c r="B10807" t="s">
        <v>81</v>
      </c>
      <c r="C10807">
        <v>16102</v>
      </c>
      <c r="D10807">
        <v>54</v>
      </c>
      <c r="E10807">
        <v>43946</v>
      </c>
      <c r="F10807">
        <v>1610243946</v>
      </c>
      <c r="G10807" s="9">
        <v>0</v>
      </c>
      <c r="H10807">
        <v>59</v>
      </c>
      <c r="I10807">
        <v>260.98111204494182</v>
      </c>
      <c r="J10807">
        <v>1</v>
      </c>
      <c r="K10807">
        <v>12</v>
      </c>
      <c r="L10807">
        <v>53.080904144733928</v>
      </c>
      <c r="M10807">
        <v>46</v>
      </c>
      <c r="N10807">
        <v>0</v>
      </c>
      <c r="O10807">
        <v>37</v>
      </c>
      <c r="P10807">
        <v>0</v>
      </c>
      <c r="Q10807" t="s">
        <v>21</v>
      </c>
      <c r="R10807">
        <v>51</v>
      </c>
    </row>
    <row r="10808" spans="1:18" x14ac:dyDescent="0.35">
      <c r="A10808" t="s">
        <v>32</v>
      </c>
      <c r="B10808" t="s">
        <v>81</v>
      </c>
      <c r="C10808">
        <v>16102</v>
      </c>
      <c r="D10808">
        <v>55</v>
      </c>
      <c r="E10808">
        <v>43947</v>
      </c>
      <c r="F10808">
        <v>1610243947</v>
      </c>
      <c r="G10808" s="9">
        <v>0</v>
      </c>
      <c r="H10808">
        <v>59</v>
      </c>
      <c r="I10808">
        <v>260.98111204494182</v>
      </c>
      <c r="J10808">
        <v>1</v>
      </c>
      <c r="K10808">
        <v>12</v>
      </c>
      <c r="L10808">
        <v>53.080904144733928</v>
      </c>
      <c r="M10808">
        <v>46</v>
      </c>
      <c r="N10808">
        <v>0</v>
      </c>
      <c r="O10808">
        <v>38</v>
      </c>
      <c r="P10808">
        <v>0</v>
      </c>
      <c r="Q10808" t="s">
        <v>21</v>
      </c>
      <c r="R10808">
        <v>51</v>
      </c>
    </row>
    <row r="10809" spans="1:18" x14ac:dyDescent="0.35">
      <c r="A10809" t="s">
        <v>32</v>
      </c>
      <c r="B10809" t="s">
        <v>81</v>
      </c>
      <c r="C10809">
        <v>16102</v>
      </c>
      <c r="D10809">
        <v>56</v>
      </c>
      <c r="E10809">
        <v>43948</v>
      </c>
      <c r="F10809">
        <v>1610243948</v>
      </c>
      <c r="G10809" s="9">
        <v>1</v>
      </c>
      <c r="H10809">
        <v>60</v>
      </c>
      <c r="I10809">
        <v>265.40452072366963</v>
      </c>
      <c r="J10809">
        <v>1</v>
      </c>
      <c r="K10809">
        <v>13</v>
      </c>
      <c r="L10809">
        <v>57.50431282346176</v>
      </c>
      <c r="M10809">
        <v>46</v>
      </c>
      <c r="N10809">
        <v>0</v>
      </c>
      <c r="O10809">
        <v>39</v>
      </c>
      <c r="P10809">
        <v>0</v>
      </c>
      <c r="Q10809" t="s">
        <v>21</v>
      </c>
      <c r="R10809">
        <v>51</v>
      </c>
    </row>
    <row r="10810" spans="1:18" x14ac:dyDescent="0.35">
      <c r="A10810" t="s">
        <v>32</v>
      </c>
      <c r="B10810" t="s">
        <v>81</v>
      </c>
      <c r="C10810">
        <v>16102</v>
      </c>
      <c r="D10810">
        <v>57</v>
      </c>
      <c r="E10810">
        <v>43949</v>
      </c>
      <c r="F10810">
        <v>1610243949</v>
      </c>
      <c r="G10810" s="9">
        <v>0</v>
      </c>
      <c r="H10810">
        <v>60</v>
      </c>
      <c r="I10810">
        <v>265.40452072366963</v>
      </c>
      <c r="J10810">
        <v>1</v>
      </c>
      <c r="K10810">
        <v>13</v>
      </c>
      <c r="L10810">
        <v>57.50431282346176</v>
      </c>
      <c r="M10810">
        <v>46</v>
      </c>
      <c r="N10810">
        <v>0</v>
      </c>
      <c r="O10810">
        <v>40</v>
      </c>
      <c r="P10810">
        <v>0</v>
      </c>
      <c r="Q10810" t="s">
        <v>21</v>
      </c>
      <c r="R10810">
        <v>51</v>
      </c>
    </row>
    <row r="10811" spans="1:18" x14ac:dyDescent="0.35">
      <c r="A10811" t="s">
        <v>32</v>
      </c>
      <c r="B10811" t="s">
        <v>81</v>
      </c>
      <c r="C10811">
        <v>16102</v>
      </c>
      <c r="D10811">
        <v>58</v>
      </c>
      <c r="E10811">
        <v>43950</v>
      </c>
      <c r="F10811">
        <v>1610243950</v>
      </c>
      <c r="G10811" s="9">
        <v>2</v>
      </c>
      <c r="H10811">
        <v>62</v>
      </c>
      <c r="I10811">
        <v>274.25133808112531</v>
      </c>
      <c r="J10811">
        <v>1</v>
      </c>
      <c r="K10811">
        <v>15</v>
      </c>
      <c r="L10811">
        <v>66.351130180917409</v>
      </c>
      <c r="M10811">
        <v>46</v>
      </c>
      <c r="N10811">
        <v>0</v>
      </c>
      <c r="O10811">
        <v>41</v>
      </c>
      <c r="P10811">
        <v>0</v>
      </c>
      <c r="Q10811" t="s">
        <v>21</v>
      </c>
      <c r="R10811">
        <v>51</v>
      </c>
    </row>
    <row r="10812" spans="1:18" x14ac:dyDescent="0.35">
      <c r="A10812" t="s">
        <v>32</v>
      </c>
      <c r="B10812" t="s">
        <v>81</v>
      </c>
      <c r="C10812">
        <v>16102</v>
      </c>
      <c r="D10812">
        <v>59</v>
      </c>
      <c r="E10812">
        <v>43951</v>
      </c>
      <c r="F10812">
        <v>1610243951</v>
      </c>
      <c r="G10812" s="9">
        <v>4</v>
      </c>
      <c r="H10812">
        <v>66</v>
      </c>
      <c r="I10812">
        <v>291.94497279603661</v>
      </c>
      <c r="J10812">
        <v>1</v>
      </c>
      <c r="K10812">
        <v>17</v>
      </c>
      <c r="L10812">
        <v>75.197947538373072</v>
      </c>
      <c r="M10812">
        <v>48</v>
      </c>
      <c r="N10812">
        <v>2</v>
      </c>
      <c r="O10812">
        <v>42</v>
      </c>
      <c r="P10812">
        <v>0</v>
      </c>
      <c r="Q10812" t="s">
        <v>21</v>
      </c>
      <c r="R10812">
        <v>51</v>
      </c>
    </row>
    <row r="10813" spans="1:18" x14ac:dyDescent="0.35">
      <c r="A10813" t="s">
        <v>32</v>
      </c>
      <c r="B10813" t="s">
        <v>81</v>
      </c>
      <c r="C10813">
        <v>16102</v>
      </c>
      <c r="D10813">
        <v>60</v>
      </c>
      <c r="E10813">
        <v>43952</v>
      </c>
      <c r="F10813">
        <v>1610243952</v>
      </c>
      <c r="G10813" s="9">
        <v>0</v>
      </c>
      <c r="H10813">
        <v>66</v>
      </c>
      <c r="I10813">
        <v>291.94497279603661</v>
      </c>
      <c r="J10813">
        <v>1</v>
      </c>
      <c r="K10813">
        <v>16</v>
      </c>
      <c r="L10813">
        <v>70.774538859645247</v>
      </c>
      <c r="M10813">
        <v>49</v>
      </c>
      <c r="N10813">
        <v>1</v>
      </c>
      <c r="O10813">
        <v>43</v>
      </c>
      <c r="P10813">
        <v>0</v>
      </c>
      <c r="Q10813" t="s">
        <v>21</v>
      </c>
      <c r="R10813">
        <v>51</v>
      </c>
    </row>
    <row r="10814" spans="1:18" x14ac:dyDescent="0.35">
      <c r="A10814" t="s">
        <v>32</v>
      </c>
      <c r="B10814" t="s">
        <v>81</v>
      </c>
      <c r="C10814">
        <v>16102</v>
      </c>
      <c r="D10814">
        <v>61</v>
      </c>
      <c r="E10814">
        <v>43953</v>
      </c>
      <c r="F10814">
        <v>1610243953</v>
      </c>
      <c r="G10814" s="9">
        <v>3</v>
      </c>
      <c r="H10814">
        <v>69</v>
      </c>
      <c r="I10814">
        <v>305.2151988322201</v>
      </c>
      <c r="J10814">
        <v>1</v>
      </c>
      <c r="K10814">
        <v>16</v>
      </c>
      <c r="L10814">
        <v>70.774538859645247</v>
      </c>
      <c r="M10814">
        <v>52</v>
      </c>
      <c r="N10814">
        <v>3</v>
      </c>
      <c r="O10814">
        <v>44</v>
      </c>
      <c r="P10814">
        <v>0</v>
      </c>
      <c r="Q10814" t="s">
        <v>21</v>
      </c>
      <c r="R10814">
        <v>51</v>
      </c>
    </row>
    <row r="10815" spans="1:18" x14ac:dyDescent="0.35">
      <c r="A10815" t="s">
        <v>32</v>
      </c>
      <c r="B10815" t="s">
        <v>81</v>
      </c>
      <c r="C10815">
        <v>16102</v>
      </c>
      <c r="D10815">
        <v>62</v>
      </c>
      <c r="E10815">
        <v>43954</v>
      </c>
      <c r="F10815">
        <v>1610243954</v>
      </c>
      <c r="G10815" s="9">
        <v>3</v>
      </c>
      <c r="H10815">
        <v>72</v>
      </c>
      <c r="I10815">
        <v>318.48542486840358</v>
      </c>
      <c r="J10815">
        <v>1</v>
      </c>
      <c r="K10815">
        <v>17</v>
      </c>
      <c r="L10815">
        <v>75.197947538373072</v>
      </c>
      <c r="M10815">
        <v>54</v>
      </c>
      <c r="N10815">
        <v>2</v>
      </c>
      <c r="O10815">
        <v>45</v>
      </c>
      <c r="P10815">
        <v>0</v>
      </c>
      <c r="Q10815" t="s">
        <v>21</v>
      </c>
      <c r="R10815">
        <v>51</v>
      </c>
    </row>
    <row r="10816" spans="1:18" x14ac:dyDescent="0.35">
      <c r="A10816" t="s">
        <v>32</v>
      </c>
      <c r="B10816" t="s">
        <v>81</v>
      </c>
      <c r="C10816">
        <v>16102</v>
      </c>
      <c r="D10816">
        <v>63</v>
      </c>
      <c r="E10816">
        <v>43955</v>
      </c>
      <c r="F10816">
        <v>1610243955</v>
      </c>
      <c r="G10816" s="9">
        <v>0</v>
      </c>
      <c r="H10816">
        <v>72</v>
      </c>
      <c r="I10816">
        <v>318.48542486840358</v>
      </c>
      <c r="J10816">
        <v>1</v>
      </c>
      <c r="K10816">
        <v>15</v>
      </c>
      <c r="L10816">
        <v>66.351130180917409</v>
      </c>
      <c r="M10816">
        <v>56</v>
      </c>
      <c r="N10816">
        <v>2</v>
      </c>
      <c r="O10816">
        <v>46</v>
      </c>
      <c r="P10816">
        <v>0</v>
      </c>
      <c r="Q10816" t="s">
        <v>21</v>
      </c>
      <c r="R10816">
        <v>51</v>
      </c>
    </row>
    <row r="10817" spans="1:18" x14ac:dyDescent="0.35">
      <c r="A10817" t="s">
        <v>32</v>
      </c>
      <c r="B10817" t="s">
        <v>81</v>
      </c>
      <c r="C10817">
        <v>16102</v>
      </c>
      <c r="D10817">
        <v>64</v>
      </c>
      <c r="E10817">
        <v>43956</v>
      </c>
      <c r="F10817">
        <v>1610243956</v>
      </c>
      <c r="G10817" s="9">
        <v>2</v>
      </c>
      <c r="H10817">
        <v>74</v>
      </c>
      <c r="I10817">
        <v>327.33224222585926</v>
      </c>
      <c r="J10817">
        <v>1</v>
      </c>
      <c r="K10817">
        <v>15</v>
      </c>
      <c r="L10817">
        <v>66.351130180917409</v>
      </c>
      <c r="M10817">
        <v>58</v>
      </c>
      <c r="N10817">
        <v>2</v>
      </c>
      <c r="O10817">
        <v>47</v>
      </c>
      <c r="P10817">
        <v>0</v>
      </c>
      <c r="Q10817" t="s">
        <v>21</v>
      </c>
      <c r="R10817">
        <v>51</v>
      </c>
    </row>
    <row r="10818" spans="1:18" x14ac:dyDescent="0.35">
      <c r="A10818" t="s">
        <v>32</v>
      </c>
      <c r="B10818" t="s">
        <v>81</v>
      </c>
      <c r="C10818">
        <v>16102</v>
      </c>
      <c r="D10818">
        <v>65</v>
      </c>
      <c r="E10818">
        <v>43957</v>
      </c>
      <c r="F10818">
        <v>1610243957</v>
      </c>
      <c r="G10818" s="9">
        <v>0</v>
      </c>
      <c r="H10818">
        <v>74</v>
      </c>
      <c r="I10818">
        <v>327.33224222585926</v>
      </c>
      <c r="J10818">
        <v>1</v>
      </c>
      <c r="K10818">
        <v>15</v>
      </c>
      <c r="L10818">
        <v>66.351130180917409</v>
      </c>
      <c r="M10818">
        <v>58</v>
      </c>
      <c r="N10818">
        <v>0</v>
      </c>
      <c r="O10818">
        <v>48</v>
      </c>
      <c r="P10818">
        <v>0</v>
      </c>
      <c r="Q10818" t="s">
        <v>21</v>
      </c>
      <c r="R10818">
        <v>51</v>
      </c>
    </row>
    <row r="10819" spans="1:18" x14ac:dyDescent="0.35">
      <c r="A10819" t="s">
        <v>32</v>
      </c>
      <c r="B10819" t="s">
        <v>81</v>
      </c>
      <c r="C10819">
        <v>16102</v>
      </c>
      <c r="D10819">
        <v>66</v>
      </c>
      <c r="E10819">
        <v>43958</v>
      </c>
      <c r="F10819">
        <v>1610243958</v>
      </c>
      <c r="G10819" s="9">
        <v>0</v>
      </c>
      <c r="H10819">
        <v>74</v>
      </c>
      <c r="I10819">
        <v>327.33224222585926</v>
      </c>
      <c r="J10819">
        <v>1</v>
      </c>
      <c r="K10819">
        <v>14</v>
      </c>
      <c r="L10819">
        <v>61.927721502189591</v>
      </c>
      <c r="M10819">
        <v>59</v>
      </c>
      <c r="N10819">
        <v>1</v>
      </c>
      <c r="O10819">
        <v>49</v>
      </c>
      <c r="P10819">
        <v>0</v>
      </c>
      <c r="Q10819" t="s">
        <v>21</v>
      </c>
      <c r="R10819">
        <v>51</v>
      </c>
    </row>
    <row r="10820" spans="1:18" x14ac:dyDescent="0.35">
      <c r="A10820" t="s">
        <v>32</v>
      </c>
      <c r="B10820" t="s">
        <v>81</v>
      </c>
      <c r="C10820">
        <v>16102</v>
      </c>
      <c r="D10820">
        <v>67</v>
      </c>
      <c r="E10820">
        <v>43959</v>
      </c>
      <c r="F10820">
        <v>1610243959</v>
      </c>
      <c r="G10820" s="9">
        <v>1</v>
      </c>
      <c r="H10820">
        <v>75</v>
      </c>
      <c r="I10820">
        <v>331.75565090458707</v>
      </c>
      <c r="J10820">
        <v>2</v>
      </c>
      <c r="K10820">
        <v>14</v>
      </c>
      <c r="L10820">
        <v>61.927721502189591</v>
      </c>
      <c r="M10820">
        <v>59</v>
      </c>
      <c r="N10820">
        <v>0</v>
      </c>
      <c r="O10820">
        <v>50</v>
      </c>
      <c r="P10820">
        <v>1</v>
      </c>
      <c r="Q10820" t="s">
        <v>21</v>
      </c>
      <c r="R10820">
        <v>51</v>
      </c>
    </row>
    <row r="10821" spans="1:18" x14ac:dyDescent="0.35">
      <c r="A10821" t="s">
        <v>32</v>
      </c>
      <c r="B10821" t="s">
        <v>81</v>
      </c>
      <c r="C10821">
        <v>16102</v>
      </c>
      <c r="D10821">
        <v>68</v>
      </c>
      <c r="E10821">
        <v>43960</v>
      </c>
      <c r="F10821">
        <v>1610243960</v>
      </c>
      <c r="G10821" s="9">
        <v>0</v>
      </c>
      <c r="H10821">
        <v>75</v>
      </c>
      <c r="I10821">
        <v>331.75565090458707</v>
      </c>
      <c r="J10821">
        <v>2</v>
      </c>
      <c r="K10821">
        <v>14</v>
      </c>
      <c r="L10821">
        <v>61.927721502189591</v>
      </c>
      <c r="M10821">
        <v>59</v>
      </c>
      <c r="N10821">
        <v>0</v>
      </c>
      <c r="O10821">
        <v>51</v>
      </c>
      <c r="P10821">
        <v>0</v>
      </c>
      <c r="Q10821" t="s">
        <v>21</v>
      </c>
      <c r="R10821">
        <v>51</v>
      </c>
    </row>
    <row r="10822" spans="1:18" x14ac:dyDescent="0.35">
      <c r="A10822" t="s">
        <v>32</v>
      </c>
      <c r="B10822" t="s">
        <v>81</v>
      </c>
      <c r="C10822">
        <v>16102</v>
      </c>
      <c r="D10822">
        <v>69</v>
      </c>
      <c r="E10822">
        <v>43961</v>
      </c>
      <c r="F10822">
        <v>1610243961</v>
      </c>
      <c r="G10822" s="9">
        <v>0</v>
      </c>
      <c r="H10822">
        <v>75</v>
      </c>
      <c r="I10822">
        <v>331.75565090458707</v>
      </c>
      <c r="J10822">
        <v>2</v>
      </c>
      <c r="K10822">
        <v>13</v>
      </c>
      <c r="L10822">
        <v>57.50431282346176</v>
      </c>
      <c r="M10822">
        <v>60</v>
      </c>
      <c r="N10822">
        <v>1</v>
      </c>
      <c r="O10822">
        <v>52</v>
      </c>
      <c r="P10822">
        <v>0</v>
      </c>
      <c r="Q10822" t="s">
        <v>21</v>
      </c>
      <c r="R10822">
        <v>51</v>
      </c>
    </row>
    <row r="10823" spans="1:18" x14ac:dyDescent="0.35">
      <c r="A10823" t="s">
        <v>32</v>
      </c>
      <c r="B10823" t="s">
        <v>44</v>
      </c>
      <c r="C10823">
        <v>16103</v>
      </c>
      <c r="D10823">
        <v>14</v>
      </c>
      <c r="E10823">
        <v>43906</v>
      </c>
      <c r="F10823">
        <v>1610343906</v>
      </c>
      <c r="G10823" s="9">
        <v>1</v>
      </c>
      <c r="H10823">
        <v>1</v>
      </c>
      <c r="I10823">
        <v>2.9562184054157918</v>
      </c>
      <c r="J10823">
        <v>0</v>
      </c>
      <c r="K10823">
        <v>1</v>
      </c>
      <c r="L10823">
        <v>2.9562184054157918</v>
      </c>
      <c r="M10823">
        <v>0</v>
      </c>
      <c r="N10823">
        <v>0</v>
      </c>
      <c r="O10823">
        <v>1</v>
      </c>
      <c r="P10823">
        <v>0</v>
      </c>
      <c r="Q10823" t="s">
        <v>20</v>
      </c>
      <c r="R10823">
        <v>55</v>
      </c>
    </row>
    <row r="10824" spans="1:18" x14ac:dyDescent="0.35">
      <c r="A10824" t="s">
        <v>32</v>
      </c>
      <c r="B10824" t="s">
        <v>44</v>
      </c>
      <c r="C10824">
        <v>16103</v>
      </c>
      <c r="D10824">
        <v>15</v>
      </c>
      <c r="E10824">
        <v>43907</v>
      </c>
      <c r="F10824">
        <v>1610343907</v>
      </c>
      <c r="G10824" s="9">
        <v>1</v>
      </c>
      <c r="H10824">
        <v>2</v>
      </c>
      <c r="I10824">
        <v>5.9124368108315837</v>
      </c>
      <c r="J10824">
        <v>0</v>
      </c>
      <c r="K10824">
        <v>2</v>
      </c>
      <c r="L10824">
        <v>5.9124368108315837</v>
      </c>
      <c r="M10824">
        <v>0</v>
      </c>
      <c r="N10824">
        <v>0</v>
      </c>
      <c r="O10824">
        <v>2</v>
      </c>
      <c r="P10824">
        <v>0</v>
      </c>
      <c r="Q10824" t="s">
        <v>21</v>
      </c>
      <c r="R10824">
        <v>55</v>
      </c>
    </row>
    <row r="10825" spans="1:18" x14ac:dyDescent="0.35">
      <c r="A10825" t="s">
        <v>32</v>
      </c>
      <c r="B10825" t="s">
        <v>44</v>
      </c>
      <c r="C10825">
        <v>16103</v>
      </c>
      <c r="D10825">
        <v>16</v>
      </c>
      <c r="E10825">
        <v>43908</v>
      </c>
      <c r="F10825">
        <v>1610343908</v>
      </c>
      <c r="G10825" s="9">
        <v>0</v>
      </c>
      <c r="H10825">
        <v>2</v>
      </c>
      <c r="I10825">
        <v>5.9124368108315837</v>
      </c>
      <c r="J10825">
        <v>0</v>
      </c>
      <c r="K10825">
        <v>2</v>
      </c>
      <c r="L10825">
        <v>5.9124368108315837</v>
      </c>
      <c r="M10825">
        <v>0</v>
      </c>
      <c r="N10825">
        <v>0</v>
      </c>
      <c r="O10825">
        <v>3</v>
      </c>
      <c r="P10825">
        <v>0</v>
      </c>
      <c r="Q10825" t="s">
        <v>21</v>
      </c>
      <c r="R10825">
        <v>55</v>
      </c>
    </row>
    <row r="10826" spans="1:18" x14ac:dyDescent="0.35">
      <c r="A10826" t="s">
        <v>32</v>
      </c>
      <c r="B10826" t="s">
        <v>44</v>
      </c>
      <c r="C10826">
        <v>16103</v>
      </c>
      <c r="D10826">
        <v>17</v>
      </c>
      <c r="E10826">
        <v>43909</v>
      </c>
      <c r="F10826">
        <v>1610343909</v>
      </c>
      <c r="G10826" s="9">
        <v>1</v>
      </c>
      <c r="H10826">
        <v>3</v>
      </c>
      <c r="I10826">
        <v>8.868655216247376</v>
      </c>
      <c r="J10826">
        <v>0</v>
      </c>
      <c r="K10826">
        <v>3</v>
      </c>
      <c r="L10826">
        <v>8.868655216247376</v>
      </c>
      <c r="M10826">
        <v>0</v>
      </c>
      <c r="N10826">
        <v>0</v>
      </c>
      <c r="O10826">
        <v>4</v>
      </c>
      <c r="P10826">
        <v>0</v>
      </c>
      <c r="Q10826" t="s">
        <v>21</v>
      </c>
      <c r="R10826">
        <v>55</v>
      </c>
    </row>
    <row r="10827" spans="1:18" x14ac:dyDescent="0.35">
      <c r="A10827" t="s">
        <v>32</v>
      </c>
      <c r="B10827" t="s">
        <v>44</v>
      </c>
      <c r="C10827">
        <v>16103</v>
      </c>
      <c r="D10827">
        <v>18</v>
      </c>
      <c r="E10827">
        <v>43910</v>
      </c>
      <c r="F10827">
        <v>1610343910</v>
      </c>
      <c r="G10827" s="9">
        <v>4</v>
      </c>
      <c r="H10827">
        <v>7</v>
      </c>
      <c r="I10827">
        <v>20.693528837910545</v>
      </c>
      <c r="J10827">
        <v>0</v>
      </c>
      <c r="K10827">
        <v>7</v>
      </c>
      <c r="L10827">
        <v>20.693528837910545</v>
      </c>
      <c r="M10827">
        <v>0</v>
      </c>
      <c r="N10827">
        <v>0</v>
      </c>
      <c r="O10827">
        <v>5</v>
      </c>
      <c r="P10827">
        <v>0</v>
      </c>
      <c r="Q10827" t="s">
        <v>21</v>
      </c>
      <c r="R10827">
        <v>55</v>
      </c>
    </row>
    <row r="10828" spans="1:18" x14ac:dyDescent="0.35">
      <c r="A10828" t="s">
        <v>32</v>
      </c>
      <c r="B10828" t="s">
        <v>44</v>
      </c>
      <c r="C10828">
        <v>16103</v>
      </c>
      <c r="D10828">
        <v>19</v>
      </c>
      <c r="E10828">
        <v>43911</v>
      </c>
      <c r="F10828">
        <v>1610343911</v>
      </c>
      <c r="G10828" s="9">
        <v>1</v>
      </c>
      <c r="H10828">
        <v>8</v>
      </c>
      <c r="I10828">
        <v>23.649747243326335</v>
      </c>
      <c r="J10828">
        <v>0</v>
      </c>
      <c r="K10828">
        <v>8</v>
      </c>
      <c r="L10828">
        <v>23.649747243326335</v>
      </c>
      <c r="M10828">
        <v>0</v>
      </c>
      <c r="N10828">
        <v>0</v>
      </c>
      <c r="O10828">
        <v>6</v>
      </c>
      <c r="P10828">
        <v>0</v>
      </c>
      <c r="Q10828" t="s">
        <v>21</v>
      </c>
      <c r="R10828">
        <v>55</v>
      </c>
    </row>
    <row r="10829" spans="1:18" x14ac:dyDescent="0.35">
      <c r="A10829" t="s">
        <v>32</v>
      </c>
      <c r="B10829" t="s">
        <v>44</v>
      </c>
      <c r="C10829">
        <v>16103</v>
      </c>
      <c r="D10829">
        <v>20</v>
      </c>
      <c r="E10829">
        <v>43912</v>
      </c>
      <c r="F10829">
        <v>1610343912</v>
      </c>
      <c r="G10829" s="9">
        <v>0</v>
      </c>
      <c r="H10829">
        <v>8</v>
      </c>
      <c r="I10829">
        <v>23.649747243326335</v>
      </c>
      <c r="J10829">
        <v>0</v>
      </c>
      <c r="K10829">
        <v>8</v>
      </c>
      <c r="L10829">
        <v>23.649747243326335</v>
      </c>
      <c r="M10829">
        <v>0</v>
      </c>
      <c r="N10829">
        <v>0</v>
      </c>
      <c r="O10829">
        <v>7</v>
      </c>
      <c r="P10829">
        <v>0</v>
      </c>
      <c r="Q10829" t="s">
        <v>21</v>
      </c>
      <c r="R10829">
        <v>55</v>
      </c>
    </row>
    <row r="10830" spans="1:18" x14ac:dyDescent="0.35">
      <c r="A10830" t="s">
        <v>32</v>
      </c>
      <c r="B10830" t="s">
        <v>44</v>
      </c>
      <c r="C10830">
        <v>16103</v>
      </c>
      <c r="D10830">
        <v>21</v>
      </c>
      <c r="E10830">
        <v>43913</v>
      </c>
      <c r="F10830">
        <v>1610343913</v>
      </c>
      <c r="G10830" s="9">
        <v>2</v>
      </c>
      <c r="H10830">
        <v>10</v>
      </c>
      <c r="I10830">
        <v>29.562184054157918</v>
      </c>
      <c r="J10830">
        <v>0</v>
      </c>
      <c r="K10830">
        <v>10</v>
      </c>
      <c r="L10830">
        <v>29.562184054157918</v>
      </c>
      <c r="M10830">
        <v>0</v>
      </c>
      <c r="N10830">
        <v>0</v>
      </c>
      <c r="O10830">
        <v>8</v>
      </c>
      <c r="P10830">
        <v>0</v>
      </c>
      <c r="Q10830" t="s">
        <v>21</v>
      </c>
      <c r="R10830">
        <v>55</v>
      </c>
    </row>
    <row r="10831" spans="1:18" x14ac:dyDescent="0.35">
      <c r="A10831" t="s">
        <v>32</v>
      </c>
      <c r="B10831" t="s">
        <v>44</v>
      </c>
      <c r="C10831">
        <v>16103</v>
      </c>
      <c r="D10831">
        <v>22</v>
      </c>
      <c r="E10831">
        <v>43914</v>
      </c>
      <c r="F10831">
        <v>1610343914</v>
      </c>
      <c r="G10831" s="9">
        <v>2</v>
      </c>
      <c r="H10831">
        <v>12</v>
      </c>
      <c r="I10831">
        <v>35.474620864989504</v>
      </c>
      <c r="J10831">
        <v>0</v>
      </c>
      <c r="K10831">
        <v>12</v>
      </c>
      <c r="L10831">
        <v>35.474620864989504</v>
      </c>
      <c r="M10831">
        <v>0</v>
      </c>
      <c r="N10831">
        <v>0</v>
      </c>
      <c r="O10831">
        <v>9</v>
      </c>
      <c r="P10831">
        <v>0</v>
      </c>
      <c r="Q10831" t="s">
        <v>21</v>
      </c>
      <c r="R10831">
        <v>55</v>
      </c>
    </row>
    <row r="10832" spans="1:18" x14ac:dyDescent="0.35">
      <c r="A10832" t="s">
        <v>32</v>
      </c>
      <c r="B10832" t="s">
        <v>44</v>
      </c>
      <c r="C10832">
        <v>16103</v>
      </c>
      <c r="D10832">
        <v>23</v>
      </c>
      <c r="E10832">
        <v>43915</v>
      </c>
      <c r="F10832">
        <v>1610343915</v>
      </c>
      <c r="G10832" s="9">
        <v>2</v>
      </c>
      <c r="H10832">
        <v>14</v>
      </c>
      <c r="I10832">
        <v>41.38705767582109</v>
      </c>
      <c r="J10832">
        <v>0</v>
      </c>
      <c r="K10832">
        <v>14</v>
      </c>
      <c r="L10832">
        <v>41.38705767582109</v>
      </c>
      <c r="M10832">
        <v>0</v>
      </c>
      <c r="N10832">
        <v>0</v>
      </c>
      <c r="O10832">
        <v>10</v>
      </c>
      <c r="P10832">
        <v>0</v>
      </c>
      <c r="Q10832" t="s">
        <v>21</v>
      </c>
      <c r="R10832">
        <v>55</v>
      </c>
    </row>
    <row r="10833" spans="1:18" x14ac:dyDescent="0.35">
      <c r="A10833" t="s">
        <v>32</v>
      </c>
      <c r="B10833" t="s">
        <v>44</v>
      </c>
      <c r="C10833">
        <v>16103</v>
      </c>
      <c r="D10833">
        <v>24</v>
      </c>
      <c r="E10833">
        <v>43916</v>
      </c>
      <c r="F10833">
        <v>1610343916</v>
      </c>
      <c r="G10833" s="9">
        <v>0</v>
      </c>
      <c r="H10833">
        <v>14</v>
      </c>
      <c r="I10833">
        <v>41.38705767582109</v>
      </c>
      <c r="J10833">
        <v>0</v>
      </c>
      <c r="K10833">
        <v>14</v>
      </c>
      <c r="L10833">
        <v>41.38705767582109</v>
      </c>
      <c r="M10833">
        <v>0</v>
      </c>
      <c r="N10833">
        <v>0</v>
      </c>
      <c r="O10833">
        <v>11</v>
      </c>
      <c r="P10833">
        <v>0</v>
      </c>
      <c r="Q10833" t="s">
        <v>21</v>
      </c>
      <c r="R10833">
        <v>55</v>
      </c>
    </row>
    <row r="10834" spans="1:18" x14ac:dyDescent="0.35">
      <c r="A10834" t="s">
        <v>32</v>
      </c>
      <c r="B10834" t="s">
        <v>44</v>
      </c>
      <c r="C10834">
        <v>16103</v>
      </c>
      <c r="D10834">
        <v>25</v>
      </c>
      <c r="E10834">
        <v>43917</v>
      </c>
      <c r="F10834">
        <v>1610343917</v>
      </c>
      <c r="G10834" s="9">
        <v>4</v>
      </c>
      <c r="H10834">
        <v>18</v>
      </c>
      <c r="I10834">
        <v>53.211931297484263</v>
      </c>
      <c r="J10834">
        <v>0</v>
      </c>
      <c r="K10834">
        <v>18</v>
      </c>
      <c r="L10834">
        <v>53.211931297484263</v>
      </c>
      <c r="M10834">
        <v>0</v>
      </c>
      <c r="N10834">
        <v>0</v>
      </c>
      <c r="O10834">
        <v>12</v>
      </c>
      <c r="P10834">
        <v>0</v>
      </c>
      <c r="Q10834" t="s">
        <v>21</v>
      </c>
      <c r="R10834">
        <v>55</v>
      </c>
    </row>
    <row r="10835" spans="1:18" x14ac:dyDescent="0.35">
      <c r="A10835" t="s">
        <v>32</v>
      </c>
      <c r="B10835" t="s">
        <v>44</v>
      </c>
      <c r="C10835">
        <v>16103</v>
      </c>
      <c r="D10835">
        <v>26</v>
      </c>
      <c r="E10835">
        <v>43918</v>
      </c>
      <c r="F10835">
        <v>1610343918</v>
      </c>
      <c r="G10835" s="9">
        <v>1</v>
      </c>
      <c r="H10835">
        <v>19</v>
      </c>
      <c r="I10835">
        <v>56.168149702900052</v>
      </c>
      <c r="J10835">
        <v>0</v>
      </c>
      <c r="K10835">
        <v>19</v>
      </c>
      <c r="L10835">
        <v>56.168149702900052</v>
      </c>
      <c r="M10835">
        <v>0</v>
      </c>
      <c r="N10835">
        <v>0</v>
      </c>
      <c r="O10835">
        <v>13</v>
      </c>
      <c r="P10835">
        <v>0</v>
      </c>
      <c r="Q10835" t="s">
        <v>21</v>
      </c>
      <c r="R10835">
        <v>55</v>
      </c>
    </row>
    <row r="10836" spans="1:18" x14ac:dyDescent="0.35">
      <c r="A10836" t="s">
        <v>32</v>
      </c>
      <c r="B10836" t="s">
        <v>44</v>
      </c>
      <c r="C10836">
        <v>16103</v>
      </c>
      <c r="D10836">
        <v>27</v>
      </c>
      <c r="E10836">
        <v>43919</v>
      </c>
      <c r="F10836">
        <v>1610343919</v>
      </c>
      <c r="G10836" s="9">
        <v>1</v>
      </c>
      <c r="H10836">
        <v>20</v>
      </c>
      <c r="I10836">
        <v>59.124368108315835</v>
      </c>
      <c r="J10836">
        <v>0</v>
      </c>
      <c r="K10836">
        <v>19</v>
      </c>
      <c r="L10836">
        <v>56.168149702900052</v>
      </c>
      <c r="M10836">
        <v>1</v>
      </c>
      <c r="N10836">
        <v>1</v>
      </c>
      <c r="O10836">
        <v>14</v>
      </c>
      <c r="P10836">
        <v>0</v>
      </c>
      <c r="Q10836" t="s">
        <v>21</v>
      </c>
      <c r="R10836">
        <v>55</v>
      </c>
    </row>
    <row r="10837" spans="1:18" x14ac:dyDescent="0.35">
      <c r="A10837" t="s">
        <v>32</v>
      </c>
      <c r="B10837" t="s">
        <v>44</v>
      </c>
      <c r="C10837">
        <v>16103</v>
      </c>
      <c r="D10837">
        <v>28</v>
      </c>
      <c r="E10837">
        <v>43920</v>
      </c>
      <c r="F10837">
        <v>1610343920</v>
      </c>
      <c r="G10837" s="9">
        <v>3</v>
      </c>
      <c r="H10837">
        <v>23</v>
      </c>
      <c r="I10837">
        <v>67.993023324563211</v>
      </c>
      <c r="J10837">
        <v>0</v>
      </c>
      <c r="K10837">
        <v>21</v>
      </c>
      <c r="L10837">
        <v>62.080586513731639</v>
      </c>
      <c r="M10837">
        <v>2</v>
      </c>
      <c r="N10837">
        <v>1</v>
      </c>
      <c r="O10837">
        <v>15</v>
      </c>
      <c r="P10837">
        <v>0</v>
      </c>
      <c r="Q10837" t="s">
        <v>21</v>
      </c>
      <c r="R10837">
        <v>55</v>
      </c>
    </row>
    <row r="10838" spans="1:18" x14ac:dyDescent="0.35">
      <c r="A10838" t="s">
        <v>32</v>
      </c>
      <c r="B10838" t="s">
        <v>44</v>
      </c>
      <c r="C10838">
        <v>16103</v>
      </c>
      <c r="D10838">
        <v>29</v>
      </c>
      <c r="E10838">
        <v>43921</v>
      </c>
      <c r="F10838">
        <v>1610343921</v>
      </c>
      <c r="G10838" s="9">
        <v>3</v>
      </c>
      <c r="H10838">
        <v>26</v>
      </c>
      <c r="I10838">
        <v>76.861678540810587</v>
      </c>
      <c r="J10838">
        <v>0</v>
      </c>
      <c r="K10838">
        <v>24</v>
      </c>
      <c r="L10838">
        <v>70.949241729979008</v>
      </c>
      <c r="M10838">
        <v>2</v>
      </c>
      <c r="N10838">
        <v>0</v>
      </c>
      <c r="O10838">
        <v>16</v>
      </c>
      <c r="P10838">
        <v>0</v>
      </c>
      <c r="Q10838" t="s">
        <v>21</v>
      </c>
      <c r="R10838">
        <v>55</v>
      </c>
    </row>
    <row r="10839" spans="1:18" x14ac:dyDescent="0.35">
      <c r="A10839" t="s">
        <v>32</v>
      </c>
      <c r="B10839" t="s">
        <v>44</v>
      </c>
      <c r="C10839">
        <v>16103</v>
      </c>
      <c r="D10839">
        <v>30</v>
      </c>
      <c r="E10839">
        <v>43922</v>
      </c>
      <c r="F10839">
        <v>1610343922</v>
      </c>
      <c r="G10839" s="9">
        <v>0</v>
      </c>
      <c r="H10839">
        <v>26</v>
      </c>
      <c r="I10839">
        <v>76.861678540810587</v>
      </c>
      <c r="J10839">
        <v>0</v>
      </c>
      <c r="K10839">
        <v>23</v>
      </c>
      <c r="L10839">
        <v>67.993023324563211</v>
      </c>
      <c r="M10839">
        <v>3</v>
      </c>
      <c r="N10839">
        <v>1</v>
      </c>
      <c r="O10839">
        <v>17</v>
      </c>
      <c r="P10839">
        <v>0</v>
      </c>
      <c r="Q10839" t="s">
        <v>21</v>
      </c>
      <c r="R10839">
        <v>55</v>
      </c>
    </row>
    <row r="10840" spans="1:18" x14ac:dyDescent="0.35">
      <c r="A10840" t="s">
        <v>32</v>
      </c>
      <c r="B10840" t="s">
        <v>44</v>
      </c>
      <c r="C10840">
        <v>16103</v>
      </c>
      <c r="D10840">
        <v>31</v>
      </c>
      <c r="E10840">
        <v>43923</v>
      </c>
      <c r="F10840">
        <v>1610343923</v>
      </c>
      <c r="G10840" s="9">
        <v>2</v>
      </c>
      <c r="H10840">
        <v>28</v>
      </c>
      <c r="I10840">
        <v>82.77411535164218</v>
      </c>
      <c r="J10840">
        <v>0</v>
      </c>
      <c r="K10840">
        <v>21</v>
      </c>
      <c r="L10840">
        <v>62.080586513731639</v>
      </c>
      <c r="M10840">
        <v>7</v>
      </c>
      <c r="N10840">
        <v>4</v>
      </c>
      <c r="O10840">
        <v>18</v>
      </c>
      <c r="P10840">
        <v>0</v>
      </c>
      <c r="Q10840" t="s">
        <v>21</v>
      </c>
      <c r="R10840">
        <v>55</v>
      </c>
    </row>
    <row r="10841" spans="1:18" x14ac:dyDescent="0.35">
      <c r="A10841" t="s">
        <v>32</v>
      </c>
      <c r="B10841" t="s">
        <v>44</v>
      </c>
      <c r="C10841">
        <v>16103</v>
      </c>
      <c r="D10841">
        <v>32</v>
      </c>
      <c r="E10841">
        <v>43924</v>
      </c>
      <c r="F10841">
        <v>1610343924</v>
      </c>
      <c r="G10841" s="9">
        <v>2</v>
      </c>
      <c r="H10841">
        <v>30</v>
      </c>
      <c r="I10841">
        <v>88.686552162473774</v>
      </c>
      <c r="J10841">
        <v>0</v>
      </c>
      <c r="K10841">
        <v>22</v>
      </c>
      <c r="L10841">
        <v>65.036804919147428</v>
      </c>
      <c r="M10841">
        <v>8</v>
      </c>
      <c r="N10841">
        <v>1</v>
      </c>
      <c r="O10841">
        <v>19</v>
      </c>
      <c r="P10841">
        <v>0</v>
      </c>
      <c r="Q10841" t="s">
        <v>21</v>
      </c>
      <c r="R10841">
        <v>55</v>
      </c>
    </row>
    <row r="10842" spans="1:18" x14ac:dyDescent="0.35">
      <c r="A10842" t="s">
        <v>32</v>
      </c>
      <c r="B10842" t="s">
        <v>44</v>
      </c>
      <c r="C10842">
        <v>16103</v>
      </c>
      <c r="D10842">
        <v>33</v>
      </c>
      <c r="E10842">
        <v>43925</v>
      </c>
      <c r="F10842">
        <v>1610343925</v>
      </c>
      <c r="G10842" s="9">
        <v>1</v>
      </c>
      <c r="H10842">
        <v>31</v>
      </c>
      <c r="I10842">
        <v>91.642770567889556</v>
      </c>
      <c r="J10842">
        <v>0</v>
      </c>
      <c r="K10842">
        <v>23</v>
      </c>
      <c r="L10842">
        <v>67.993023324563211</v>
      </c>
      <c r="M10842">
        <v>8</v>
      </c>
      <c r="N10842">
        <v>0</v>
      </c>
      <c r="O10842">
        <v>20</v>
      </c>
      <c r="P10842">
        <v>0</v>
      </c>
      <c r="Q10842" t="s">
        <v>21</v>
      </c>
      <c r="R10842">
        <v>55</v>
      </c>
    </row>
    <row r="10843" spans="1:18" x14ac:dyDescent="0.35">
      <c r="A10843" t="s">
        <v>32</v>
      </c>
      <c r="B10843" t="s">
        <v>44</v>
      </c>
      <c r="C10843">
        <v>16103</v>
      </c>
      <c r="D10843">
        <v>34</v>
      </c>
      <c r="E10843">
        <v>43926</v>
      </c>
      <c r="F10843">
        <v>1610343926</v>
      </c>
      <c r="G10843" s="9">
        <v>1</v>
      </c>
      <c r="H10843">
        <v>32</v>
      </c>
      <c r="I10843">
        <v>94.598988973305339</v>
      </c>
      <c r="J10843">
        <v>0</v>
      </c>
      <c r="K10843">
        <v>22</v>
      </c>
      <c r="L10843">
        <v>65.036804919147428</v>
      </c>
      <c r="M10843">
        <v>10</v>
      </c>
      <c r="N10843">
        <v>2</v>
      </c>
      <c r="O10843">
        <v>21</v>
      </c>
      <c r="P10843">
        <v>0</v>
      </c>
      <c r="Q10843" t="s">
        <v>21</v>
      </c>
      <c r="R10843">
        <v>55</v>
      </c>
    </row>
    <row r="10844" spans="1:18" x14ac:dyDescent="0.35">
      <c r="A10844" t="s">
        <v>32</v>
      </c>
      <c r="B10844" t="s">
        <v>44</v>
      </c>
      <c r="C10844">
        <v>16103</v>
      </c>
      <c r="D10844">
        <v>35</v>
      </c>
      <c r="E10844">
        <v>43927</v>
      </c>
      <c r="F10844">
        <v>1610343927</v>
      </c>
      <c r="G10844" s="9">
        <v>2</v>
      </c>
      <c r="H10844">
        <v>34</v>
      </c>
      <c r="I10844">
        <v>100.51142578413692</v>
      </c>
      <c r="J10844">
        <v>0</v>
      </c>
      <c r="K10844">
        <v>22</v>
      </c>
      <c r="L10844">
        <v>65.036804919147428</v>
      </c>
      <c r="M10844">
        <v>12</v>
      </c>
      <c r="N10844">
        <v>2</v>
      </c>
      <c r="O10844">
        <v>22</v>
      </c>
      <c r="P10844">
        <v>0</v>
      </c>
      <c r="Q10844" t="s">
        <v>21</v>
      </c>
      <c r="R10844">
        <v>55</v>
      </c>
    </row>
    <row r="10845" spans="1:18" x14ac:dyDescent="0.35">
      <c r="A10845" t="s">
        <v>32</v>
      </c>
      <c r="B10845" t="s">
        <v>44</v>
      </c>
      <c r="C10845">
        <v>16103</v>
      </c>
      <c r="D10845">
        <v>36</v>
      </c>
      <c r="E10845">
        <v>43928</v>
      </c>
      <c r="F10845">
        <v>1610343928</v>
      </c>
      <c r="G10845" s="9">
        <v>3</v>
      </c>
      <c r="H10845">
        <v>37</v>
      </c>
      <c r="I10845">
        <v>109.38008100038431</v>
      </c>
      <c r="J10845">
        <v>0</v>
      </c>
      <c r="K10845">
        <v>23</v>
      </c>
      <c r="L10845">
        <v>67.993023324563211</v>
      </c>
      <c r="M10845">
        <v>14</v>
      </c>
      <c r="N10845">
        <v>2</v>
      </c>
      <c r="O10845">
        <v>23</v>
      </c>
      <c r="P10845">
        <v>0</v>
      </c>
      <c r="Q10845" t="s">
        <v>21</v>
      </c>
      <c r="R10845">
        <v>55</v>
      </c>
    </row>
    <row r="10846" spans="1:18" x14ac:dyDescent="0.35">
      <c r="A10846" t="s">
        <v>32</v>
      </c>
      <c r="B10846" t="s">
        <v>44</v>
      </c>
      <c r="C10846">
        <v>16103</v>
      </c>
      <c r="D10846">
        <v>37</v>
      </c>
      <c r="E10846">
        <v>43929</v>
      </c>
      <c r="F10846">
        <v>1610343929</v>
      </c>
      <c r="G10846" s="9">
        <v>2</v>
      </c>
      <c r="H10846">
        <v>39</v>
      </c>
      <c r="I10846">
        <v>115.29251781121589</v>
      </c>
      <c r="J10846">
        <v>0</v>
      </c>
      <c r="K10846">
        <v>25</v>
      </c>
      <c r="L10846">
        <v>73.905460135394804</v>
      </c>
      <c r="M10846">
        <v>14</v>
      </c>
      <c r="N10846">
        <v>0</v>
      </c>
      <c r="O10846">
        <v>24</v>
      </c>
      <c r="P10846">
        <v>0</v>
      </c>
      <c r="Q10846" t="s">
        <v>21</v>
      </c>
      <c r="R10846">
        <v>55</v>
      </c>
    </row>
    <row r="10847" spans="1:18" x14ac:dyDescent="0.35">
      <c r="A10847" t="s">
        <v>32</v>
      </c>
      <c r="B10847" t="s">
        <v>44</v>
      </c>
      <c r="C10847">
        <v>16103</v>
      </c>
      <c r="D10847">
        <v>38</v>
      </c>
      <c r="E10847">
        <v>43930</v>
      </c>
      <c r="F10847">
        <v>1610343930</v>
      </c>
      <c r="G10847" s="9">
        <v>2</v>
      </c>
      <c r="H10847">
        <v>41</v>
      </c>
      <c r="I10847">
        <v>121.20495462204748</v>
      </c>
      <c r="J10847">
        <v>0</v>
      </c>
      <c r="K10847">
        <v>23</v>
      </c>
      <c r="L10847">
        <v>67.993023324563211</v>
      </c>
      <c r="M10847">
        <v>18</v>
      </c>
      <c r="N10847">
        <v>4</v>
      </c>
      <c r="O10847">
        <v>25</v>
      </c>
      <c r="P10847">
        <v>0</v>
      </c>
      <c r="Q10847" t="s">
        <v>21</v>
      </c>
      <c r="R10847">
        <v>55</v>
      </c>
    </row>
    <row r="10848" spans="1:18" x14ac:dyDescent="0.35">
      <c r="A10848" t="s">
        <v>32</v>
      </c>
      <c r="B10848" t="s">
        <v>44</v>
      </c>
      <c r="C10848">
        <v>16103</v>
      </c>
      <c r="D10848">
        <v>39</v>
      </c>
      <c r="E10848">
        <v>43931</v>
      </c>
      <c r="F10848">
        <v>1610343931</v>
      </c>
      <c r="G10848" s="9">
        <v>2</v>
      </c>
      <c r="H10848">
        <v>43</v>
      </c>
      <c r="I10848">
        <v>127.11739143287906</v>
      </c>
      <c r="J10848">
        <v>0</v>
      </c>
      <c r="K10848">
        <v>24</v>
      </c>
      <c r="L10848">
        <v>70.949241729979008</v>
      </c>
      <c r="M10848">
        <v>19</v>
      </c>
      <c r="N10848">
        <v>1</v>
      </c>
      <c r="O10848">
        <v>26</v>
      </c>
      <c r="P10848">
        <v>0</v>
      </c>
      <c r="Q10848" t="s">
        <v>21</v>
      </c>
      <c r="R10848">
        <v>55</v>
      </c>
    </row>
    <row r="10849" spans="1:18" x14ac:dyDescent="0.35">
      <c r="A10849" t="s">
        <v>32</v>
      </c>
      <c r="B10849" t="s">
        <v>44</v>
      </c>
      <c r="C10849">
        <v>16103</v>
      </c>
      <c r="D10849">
        <v>40</v>
      </c>
      <c r="E10849">
        <v>43932</v>
      </c>
      <c r="F10849">
        <v>1610343932</v>
      </c>
      <c r="G10849" s="9">
        <v>2</v>
      </c>
      <c r="H10849">
        <v>45</v>
      </c>
      <c r="I10849">
        <v>133.02982824371065</v>
      </c>
      <c r="J10849">
        <v>0</v>
      </c>
      <c r="K10849">
        <v>25</v>
      </c>
      <c r="L10849">
        <v>73.905460135394804</v>
      </c>
      <c r="M10849">
        <v>20</v>
      </c>
      <c r="N10849">
        <v>1</v>
      </c>
      <c r="O10849">
        <v>27</v>
      </c>
      <c r="P10849">
        <v>0</v>
      </c>
      <c r="Q10849" t="s">
        <v>21</v>
      </c>
      <c r="R10849">
        <v>55</v>
      </c>
    </row>
    <row r="10850" spans="1:18" x14ac:dyDescent="0.35">
      <c r="A10850" t="s">
        <v>32</v>
      </c>
      <c r="B10850" t="s">
        <v>44</v>
      </c>
      <c r="C10850">
        <v>16103</v>
      </c>
      <c r="D10850">
        <v>41</v>
      </c>
      <c r="E10850">
        <v>43933</v>
      </c>
      <c r="F10850">
        <v>1610343933</v>
      </c>
      <c r="G10850" s="9">
        <v>0</v>
      </c>
      <c r="H10850">
        <v>45</v>
      </c>
      <c r="I10850">
        <v>133.02982824371065</v>
      </c>
      <c r="J10850">
        <v>0</v>
      </c>
      <c r="K10850">
        <v>22</v>
      </c>
      <c r="L10850">
        <v>65.036804919147428</v>
      </c>
      <c r="M10850">
        <v>23</v>
      </c>
      <c r="N10850">
        <v>3</v>
      </c>
      <c r="O10850">
        <v>28</v>
      </c>
      <c r="P10850">
        <v>0</v>
      </c>
      <c r="Q10850" t="s">
        <v>21</v>
      </c>
      <c r="R10850">
        <v>55</v>
      </c>
    </row>
    <row r="10851" spans="1:18" x14ac:dyDescent="0.35">
      <c r="A10851" t="s">
        <v>32</v>
      </c>
      <c r="B10851" t="s">
        <v>44</v>
      </c>
      <c r="C10851">
        <v>16103</v>
      </c>
      <c r="D10851">
        <v>42</v>
      </c>
      <c r="E10851">
        <v>43934</v>
      </c>
      <c r="F10851">
        <v>1610343934</v>
      </c>
      <c r="G10851" s="9">
        <v>0</v>
      </c>
      <c r="H10851">
        <v>45</v>
      </c>
      <c r="I10851">
        <v>133.02982824371065</v>
      </c>
      <c r="J10851">
        <v>0</v>
      </c>
      <c r="K10851">
        <v>19</v>
      </c>
      <c r="L10851">
        <v>56.168149702900052</v>
      </c>
      <c r="M10851">
        <v>26</v>
      </c>
      <c r="N10851">
        <v>3</v>
      </c>
      <c r="O10851">
        <v>29</v>
      </c>
      <c r="P10851">
        <v>0</v>
      </c>
      <c r="Q10851" t="s">
        <v>21</v>
      </c>
      <c r="R10851">
        <v>55</v>
      </c>
    </row>
    <row r="10852" spans="1:18" x14ac:dyDescent="0.35">
      <c r="A10852" t="s">
        <v>32</v>
      </c>
      <c r="B10852" t="s">
        <v>44</v>
      </c>
      <c r="C10852">
        <v>16103</v>
      </c>
      <c r="D10852">
        <v>43</v>
      </c>
      <c r="E10852">
        <v>43935</v>
      </c>
      <c r="F10852">
        <v>1610343935</v>
      </c>
      <c r="G10852" s="9">
        <v>0</v>
      </c>
      <c r="H10852">
        <v>45</v>
      </c>
      <c r="I10852">
        <v>133.02982824371065</v>
      </c>
      <c r="J10852">
        <v>0</v>
      </c>
      <c r="K10852">
        <v>19</v>
      </c>
      <c r="L10852">
        <v>56.168149702900052</v>
      </c>
      <c r="M10852">
        <v>26</v>
      </c>
      <c r="N10852">
        <v>0</v>
      </c>
      <c r="O10852">
        <v>30</v>
      </c>
      <c r="P10852">
        <v>0</v>
      </c>
      <c r="Q10852" t="s">
        <v>21</v>
      </c>
      <c r="R10852">
        <v>55</v>
      </c>
    </row>
    <row r="10853" spans="1:18" x14ac:dyDescent="0.35">
      <c r="A10853" t="s">
        <v>32</v>
      </c>
      <c r="B10853" t="s">
        <v>44</v>
      </c>
      <c r="C10853">
        <v>16103</v>
      </c>
      <c r="D10853">
        <v>44</v>
      </c>
      <c r="E10853">
        <v>43936</v>
      </c>
      <c r="F10853">
        <v>1610343936</v>
      </c>
      <c r="G10853" s="9">
        <v>1</v>
      </c>
      <c r="H10853">
        <v>46</v>
      </c>
      <c r="I10853">
        <v>135.98604664912642</v>
      </c>
      <c r="J10853">
        <v>0</v>
      </c>
      <c r="K10853">
        <v>18</v>
      </c>
      <c r="L10853">
        <v>53.211931297484263</v>
      </c>
      <c r="M10853">
        <v>28</v>
      </c>
      <c r="N10853">
        <v>2</v>
      </c>
      <c r="O10853">
        <v>31</v>
      </c>
      <c r="P10853">
        <v>0</v>
      </c>
      <c r="Q10853" t="s">
        <v>21</v>
      </c>
      <c r="R10853">
        <v>55</v>
      </c>
    </row>
    <row r="10854" spans="1:18" x14ac:dyDescent="0.35">
      <c r="A10854" t="s">
        <v>32</v>
      </c>
      <c r="B10854" t="s">
        <v>44</v>
      </c>
      <c r="C10854">
        <v>16103</v>
      </c>
      <c r="D10854">
        <v>45</v>
      </c>
      <c r="E10854">
        <v>43937</v>
      </c>
      <c r="F10854">
        <v>1610343937</v>
      </c>
      <c r="G10854" s="9">
        <v>1</v>
      </c>
      <c r="H10854">
        <v>47</v>
      </c>
      <c r="I10854">
        <v>138.94226505454225</v>
      </c>
      <c r="J10854">
        <v>0</v>
      </c>
      <c r="K10854">
        <v>17</v>
      </c>
      <c r="L10854">
        <v>50.255712892068459</v>
      </c>
      <c r="M10854">
        <v>30</v>
      </c>
      <c r="N10854">
        <v>2</v>
      </c>
      <c r="O10854">
        <v>32</v>
      </c>
      <c r="P10854">
        <v>0</v>
      </c>
      <c r="Q10854" t="s">
        <v>21</v>
      </c>
      <c r="R10854">
        <v>55</v>
      </c>
    </row>
    <row r="10855" spans="1:18" x14ac:dyDescent="0.35">
      <c r="A10855" t="s">
        <v>32</v>
      </c>
      <c r="B10855" t="s">
        <v>44</v>
      </c>
      <c r="C10855">
        <v>16103</v>
      </c>
      <c r="D10855">
        <v>46</v>
      </c>
      <c r="E10855">
        <v>43938</v>
      </c>
      <c r="F10855">
        <v>1610343938</v>
      </c>
      <c r="G10855" s="9">
        <v>1</v>
      </c>
      <c r="H10855">
        <v>48</v>
      </c>
      <c r="I10855">
        <v>141.89848345995802</v>
      </c>
      <c r="J10855">
        <v>0</v>
      </c>
      <c r="K10855">
        <v>17</v>
      </c>
      <c r="L10855">
        <v>50.255712892068459</v>
      </c>
      <c r="M10855">
        <v>31</v>
      </c>
      <c r="N10855">
        <v>1</v>
      </c>
      <c r="O10855">
        <v>33</v>
      </c>
      <c r="P10855">
        <v>0</v>
      </c>
      <c r="Q10855" t="s">
        <v>21</v>
      </c>
      <c r="R10855">
        <v>55</v>
      </c>
    </row>
    <row r="10856" spans="1:18" x14ac:dyDescent="0.35">
      <c r="A10856" t="s">
        <v>32</v>
      </c>
      <c r="B10856" t="s">
        <v>44</v>
      </c>
      <c r="C10856">
        <v>16103</v>
      </c>
      <c r="D10856">
        <v>47</v>
      </c>
      <c r="E10856">
        <v>43939</v>
      </c>
      <c r="F10856">
        <v>1610343939</v>
      </c>
      <c r="G10856" s="9">
        <v>2</v>
      </c>
      <c r="H10856">
        <v>50</v>
      </c>
      <c r="I10856">
        <v>147.81092027078961</v>
      </c>
      <c r="J10856">
        <v>0</v>
      </c>
      <c r="K10856">
        <v>18</v>
      </c>
      <c r="L10856">
        <v>53.211931297484263</v>
      </c>
      <c r="M10856">
        <v>32</v>
      </c>
      <c r="N10856">
        <v>1</v>
      </c>
      <c r="O10856">
        <v>34</v>
      </c>
      <c r="P10856">
        <v>0</v>
      </c>
      <c r="Q10856" t="s">
        <v>21</v>
      </c>
      <c r="R10856">
        <v>55</v>
      </c>
    </row>
    <row r="10857" spans="1:18" x14ac:dyDescent="0.35">
      <c r="A10857" t="s">
        <v>32</v>
      </c>
      <c r="B10857" t="s">
        <v>44</v>
      </c>
      <c r="C10857">
        <v>16103</v>
      </c>
      <c r="D10857">
        <v>48</v>
      </c>
      <c r="E10857">
        <v>43940</v>
      </c>
      <c r="F10857">
        <v>1610343940</v>
      </c>
      <c r="G10857" s="9">
        <v>1</v>
      </c>
      <c r="H10857">
        <v>51</v>
      </c>
      <c r="I10857">
        <v>150.76713867620541</v>
      </c>
      <c r="J10857">
        <v>0</v>
      </c>
      <c r="K10857">
        <v>17</v>
      </c>
      <c r="L10857">
        <v>50.255712892068459</v>
      </c>
      <c r="M10857">
        <v>34</v>
      </c>
      <c r="N10857">
        <v>2</v>
      </c>
      <c r="O10857">
        <v>35</v>
      </c>
      <c r="P10857">
        <v>0</v>
      </c>
      <c r="Q10857" t="s">
        <v>21</v>
      </c>
      <c r="R10857">
        <v>55</v>
      </c>
    </row>
    <row r="10858" spans="1:18" x14ac:dyDescent="0.35">
      <c r="A10858" t="s">
        <v>32</v>
      </c>
      <c r="B10858" t="s">
        <v>44</v>
      </c>
      <c r="C10858">
        <v>16103</v>
      </c>
      <c r="D10858">
        <v>49</v>
      </c>
      <c r="E10858">
        <v>43941</v>
      </c>
      <c r="F10858">
        <v>1610343941</v>
      </c>
      <c r="G10858" s="9">
        <v>1</v>
      </c>
      <c r="H10858">
        <v>52</v>
      </c>
      <c r="I10858">
        <v>153.72335708162117</v>
      </c>
      <c r="J10858">
        <v>0</v>
      </c>
      <c r="K10858">
        <v>15</v>
      </c>
      <c r="L10858">
        <v>44.343276081236887</v>
      </c>
      <c r="M10858">
        <v>37</v>
      </c>
      <c r="N10858">
        <v>3</v>
      </c>
      <c r="O10858">
        <v>36</v>
      </c>
      <c r="P10858">
        <v>0</v>
      </c>
      <c r="Q10858" t="s">
        <v>21</v>
      </c>
      <c r="R10858">
        <v>55</v>
      </c>
    </row>
    <row r="10859" spans="1:18" x14ac:dyDescent="0.35">
      <c r="A10859" t="s">
        <v>32</v>
      </c>
      <c r="B10859" t="s">
        <v>44</v>
      </c>
      <c r="C10859">
        <v>16103</v>
      </c>
      <c r="D10859">
        <v>50</v>
      </c>
      <c r="E10859">
        <v>43942</v>
      </c>
      <c r="F10859">
        <v>1610343942</v>
      </c>
      <c r="G10859" s="9">
        <v>1</v>
      </c>
      <c r="H10859">
        <v>53</v>
      </c>
      <c r="I10859">
        <v>156.67957548703697</v>
      </c>
      <c r="J10859">
        <v>0</v>
      </c>
      <c r="K10859">
        <v>14</v>
      </c>
      <c r="L10859">
        <v>41.38705767582109</v>
      </c>
      <c r="M10859">
        <v>39</v>
      </c>
      <c r="N10859">
        <v>2</v>
      </c>
      <c r="O10859">
        <v>37</v>
      </c>
      <c r="P10859">
        <v>0</v>
      </c>
      <c r="Q10859" t="s">
        <v>21</v>
      </c>
      <c r="R10859">
        <v>55</v>
      </c>
    </row>
    <row r="10860" spans="1:18" x14ac:dyDescent="0.35">
      <c r="A10860" t="s">
        <v>32</v>
      </c>
      <c r="B10860" t="s">
        <v>44</v>
      </c>
      <c r="C10860">
        <v>16103</v>
      </c>
      <c r="D10860">
        <v>51</v>
      </c>
      <c r="E10860">
        <v>43943</v>
      </c>
      <c r="F10860">
        <v>1610343943</v>
      </c>
      <c r="G10860" s="9">
        <v>2</v>
      </c>
      <c r="H10860">
        <v>55</v>
      </c>
      <c r="I10860">
        <v>162.59201229786856</v>
      </c>
      <c r="J10860">
        <v>0</v>
      </c>
      <c r="K10860">
        <v>14</v>
      </c>
      <c r="L10860">
        <v>41.38705767582109</v>
      </c>
      <c r="M10860">
        <v>41</v>
      </c>
      <c r="N10860">
        <v>2</v>
      </c>
      <c r="O10860">
        <v>38</v>
      </c>
      <c r="P10860">
        <v>0</v>
      </c>
      <c r="Q10860" t="s">
        <v>21</v>
      </c>
      <c r="R10860">
        <v>55</v>
      </c>
    </row>
    <row r="10861" spans="1:18" x14ac:dyDescent="0.35">
      <c r="A10861" t="s">
        <v>32</v>
      </c>
      <c r="B10861" t="s">
        <v>44</v>
      </c>
      <c r="C10861">
        <v>16103</v>
      </c>
      <c r="D10861">
        <v>52</v>
      </c>
      <c r="E10861">
        <v>43944</v>
      </c>
      <c r="F10861">
        <v>1610343944</v>
      </c>
      <c r="G10861" s="9">
        <v>0</v>
      </c>
      <c r="H10861">
        <v>55</v>
      </c>
      <c r="I10861">
        <v>162.59201229786856</v>
      </c>
      <c r="J10861">
        <v>0</v>
      </c>
      <c r="K10861">
        <v>12</v>
      </c>
      <c r="L10861">
        <v>35.474620864989504</v>
      </c>
      <c r="M10861">
        <v>43</v>
      </c>
      <c r="N10861">
        <v>2</v>
      </c>
      <c r="O10861">
        <v>39</v>
      </c>
      <c r="P10861">
        <v>0</v>
      </c>
      <c r="Q10861" t="s">
        <v>21</v>
      </c>
      <c r="R10861">
        <v>55</v>
      </c>
    </row>
    <row r="10862" spans="1:18" x14ac:dyDescent="0.35">
      <c r="A10862" t="s">
        <v>32</v>
      </c>
      <c r="B10862" t="s">
        <v>44</v>
      </c>
      <c r="C10862">
        <v>16103</v>
      </c>
      <c r="D10862">
        <v>53</v>
      </c>
      <c r="E10862">
        <v>43945</v>
      </c>
      <c r="F10862">
        <v>1610343945</v>
      </c>
      <c r="G10862" s="9">
        <v>0</v>
      </c>
      <c r="H10862">
        <v>55</v>
      </c>
      <c r="I10862">
        <v>162.59201229786856</v>
      </c>
      <c r="J10862">
        <v>0</v>
      </c>
      <c r="K10862">
        <v>10</v>
      </c>
      <c r="L10862">
        <v>29.562184054157918</v>
      </c>
      <c r="M10862">
        <v>45</v>
      </c>
      <c r="N10862">
        <v>2</v>
      </c>
      <c r="O10862">
        <v>40</v>
      </c>
      <c r="P10862">
        <v>0</v>
      </c>
      <c r="Q10862" t="s">
        <v>21</v>
      </c>
      <c r="R10862">
        <v>55</v>
      </c>
    </row>
    <row r="10863" spans="1:18" x14ac:dyDescent="0.35">
      <c r="A10863" t="s">
        <v>32</v>
      </c>
      <c r="B10863" t="s">
        <v>44</v>
      </c>
      <c r="C10863">
        <v>16103</v>
      </c>
      <c r="D10863">
        <v>54</v>
      </c>
      <c r="E10863">
        <v>43946</v>
      </c>
      <c r="F10863">
        <v>1610343946</v>
      </c>
      <c r="G10863" s="9">
        <v>0</v>
      </c>
      <c r="H10863">
        <v>55</v>
      </c>
      <c r="I10863">
        <v>162.59201229786856</v>
      </c>
      <c r="J10863">
        <v>0</v>
      </c>
      <c r="K10863">
        <v>10</v>
      </c>
      <c r="L10863">
        <v>29.562184054157918</v>
      </c>
      <c r="M10863">
        <v>45</v>
      </c>
      <c r="N10863">
        <v>0</v>
      </c>
      <c r="O10863">
        <v>41</v>
      </c>
      <c r="P10863">
        <v>0</v>
      </c>
      <c r="Q10863" t="s">
        <v>21</v>
      </c>
      <c r="R10863">
        <v>55</v>
      </c>
    </row>
    <row r="10864" spans="1:18" x14ac:dyDescent="0.35">
      <c r="A10864" t="s">
        <v>32</v>
      </c>
      <c r="B10864" t="s">
        <v>44</v>
      </c>
      <c r="C10864">
        <v>16103</v>
      </c>
      <c r="D10864">
        <v>55</v>
      </c>
      <c r="E10864">
        <v>43947</v>
      </c>
      <c r="F10864">
        <v>1610343947</v>
      </c>
      <c r="G10864" s="9">
        <v>0</v>
      </c>
      <c r="H10864">
        <v>55</v>
      </c>
      <c r="I10864">
        <v>162.59201229786856</v>
      </c>
      <c r="J10864">
        <v>0</v>
      </c>
      <c r="K10864">
        <v>10</v>
      </c>
      <c r="L10864">
        <v>29.562184054157918</v>
      </c>
      <c r="M10864">
        <v>45</v>
      </c>
      <c r="N10864">
        <v>0</v>
      </c>
      <c r="O10864">
        <v>42</v>
      </c>
      <c r="P10864">
        <v>0</v>
      </c>
      <c r="Q10864" t="s">
        <v>21</v>
      </c>
      <c r="R10864">
        <v>55</v>
      </c>
    </row>
    <row r="10865" spans="1:18" x14ac:dyDescent="0.35">
      <c r="A10865" t="s">
        <v>32</v>
      </c>
      <c r="B10865" t="s">
        <v>44</v>
      </c>
      <c r="C10865">
        <v>16103</v>
      </c>
      <c r="D10865">
        <v>56</v>
      </c>
      <c r="E10865">
        <v>43948</v>
      </c>
      <c r="F10865">
        <v>1610343948</v>
      </c>
      <c r="G10865" s="9">
        <v>0</v>
      </c>
      <c r="H10865">
        <v>55</v>
      </c>
      <c r="I10865">
        <v>162.59201229786856</v>
      </c>
      <c r="J10865">
        <v>0</v>
      </c>
      <c r="K10865">
        <v>10</v>
      </c>
      <c r="L10865">
        <v>29.562184054157918</v>
      </c>
      <c r="M10865">
        <v>45</v>
      </c>
      <c r="N10865">
        <v>0</v>
      </c>
      <c r="O10865">
        <v>43</v>
      </c>
      <c r="P10865">
        <v>0</v>
      </c>
      <c r="Q10865" t="s">
        <v>21</v>
      </c>
      <c r="R10865">
        <v>55</v>
      </c>
    </row>
    <row r="10866" spans="1:18" x14ac:dyDescent="0.35">
      <c r="A10866" t="s">
        <v>32</v>
      </c>
      <c r="B10866" t="s">
        <v>44</v>
      </c>
      <c r="C10866">
        <v>16103</v>
      </c>
      <c r="D10866">
        <v>57</v>
      </c>
      <c r="E10866">
        <v>43949</v>
      </c>
      <c r="F10866">
        <v>1610343949</v>
      </c>
      <c r="G10866" s="9">
        <v>0</v>
      </c>
      <c r="H10866">
        <v>55</v>
      </c>
      <c r="I10866">
        <v>162.59201229786856</v>
      </c>
      <c r="J10866">
        <v>0</v>
      </c>
      <c r="K10866">
        <v>9</v>
      </c>
      <c r="L10866">
        <v>26.605965648742131</v>
      </c>
      <c r="M10866">
        <v>46</v>
      </c>
      <c r="N10866">
        <v>1</v>
      </c>
      <c r="O10866">
        <v>44</v>
      </c>
      <c r="P10866">
        <v>0</v>
      </c>
      <c r="Q10866" t="s">
        <v>21</v>
      </c>
      <c r="R10866">
        <v>55</v>
      </c>
    </row>
    <row r="10867" spans="1:18" x14ac:dyDescent="0.35">
      <c r="A10867" t="s">
        <v>32</v>
      </c>
      <c r="B10867" t="s">
        <v>44</v>
      </c>
      <c r="C10867">
        <v>16103</v>
      </c>
      <c r="D10867">
        <v>58</v>
      </c>
      <c r="E10867">
        <v>43950</v>
      </c>
      <c r="F10867">
        <v>1610343950</v>
      </c>
      <c r="G10867" s="9">
        <v>0</v>
      </c>
      <c r="H10867">
        <v>55</v>
      </c>
      <c r="I10867">
        <v>162.59201229786856</v>
      </c>
      <c r="J10867">
        <v>0</v>
      </c>
      <c r="K10867">
        <v>8</v>
      </c>
      <c r="L10867">
        <v>23.649747243326335</v>
      </c>
      <c r="M10867">
        <v>47</v>
      </c>
      <c r="N10867">
        <v>1</v>
      </c>
      <c r="O10867">
        <v>45</v>
      </c>
      <c r="P10867">
        <v>0</v>
      </c>
      <c r="Q10867" t="s">
        <v>21</v>
      </c>
      <c r="R10867">
        <v>55</v>
      </c>
    </row>
    <row r="10868" spans="1:18" x14ac:dyDescent="0.35">
      <c r="A10868" t="s">
        <v>32</v>
      </c>
      <c r="B10868" t="s">
        <v>44</v>
      </c>
      <c r="C10868">
        <v>16103</v>
      </c>
      <c r="D10868">
        <v>59</v>
      </c>
      <c r="E10868">
        <v>43951</v>
      </c>
      <c r="F10868">
        <v>1610343951</v>
      </c>
      <c r="G10868" s="9">
        <v>0</v>
      </c>
      <c r="H10868">
        <v>55</v>
      </c>
      <c r="I10868">
        <v>162.59201229786856</v>
      </c>
      <c r="J10868">
        <v>0</v>
      </c>
      <c r="K10868">
        <v>7</v>
      </c>
      <c r="L10868">
        <v>20.693528837910545</v>
      </c>
      <c r="M10868">
        <v>48</v>
      </c>
      <c r="N10868">
        <v>1</v>
      </c>
      <c r="O10868">
        <v>46</v>
      </c>
      <c r="P10868">
        <v>0</v>
      </c>
      <c r="Q10868" t="s">
        <v>21</v>
      </c>
      <c r="R10868">
        <v>55</v>
      </c>
    </row>
    <row r="10869" spans="1:18" x14ac:dyDescent="0.35">
      <c r="A10869" t="s">
        <v>32</v>
      </c>
      <c r="B10869" t="s">
        <v>44</v>
      </c>
      <c r="C10869">
        <v>16103</v>
      </c>
      <c r="D10869">
        <v>60</v>
      </c>
      <c r="E10869">
        <v>43952</v>
      </c>
      <c r="F10869">
        <v>1610343952</v>
      </c>
      <c r="G10869" s="9">
        <v>0</v>
      </c>
      <c r="H10869">
        <v>55</v>
      </c>
      <c r="I10869">
        <v>162.59201229786856</v>
      </c>
      <c r="J10869">
        <v>0</v>
      </c>
      <c r="K10869">
        <v>5</v>
      </c>
      <c r="L10869">
        <v>14.781092027078959</v>
      </c>
      <c r="M10869">
        <v>50</v>
      </c>
      <c r="N10869">
        <v>2</v>
      </c>
      <c r="O10869">
        <v>47</v>
      </c>
      <c r="P10869">
        <v>0</v>
      </c>
      <c r="Q10869" t="s">
        <v>21</v>
      </c>
      <c r="R10869">
        <v>55</v>
      </c>
    </row>
    <row r="10870" spans="1:18" x14ac:dyDescent="0.35">
      <c r="A10870" t="s">
        <v>32</v>
      </c>
      <c r="B10870" t="s">
        <v>44</v>
      </c>
      <c r="C10870">
        <v>16103</v>
      </c>
      <c r="D10870">
        <v>61</v>
      </c>
      <c r="E10870">
        <v>43953</v>
      </c>
      <c r="F10870">
        <v>1610343953</v>
      </c>
      <c r="G10870" s="9">
        <v>0</v>
      </c>
      <c r="H10870">
        <v>55</v>
      </c>
      <c r="I10870">
        <v>162.59201229786856</v>
      </c>
      <c r="J10870">
        <v>0</v>
      </c>
      <c r="K10870">
        <v>4</v>
      </c>
      <c r="L10870">
        <v>11.824873621663167</v>
      </c>
      <c r="M10870">
        <v>51</v>
      </c>
      <c r="N10870">
        <v>1</v>
      </c>
      <c r="O10870">
        <v>48</v>
      </c>
      <c r="P10870">
        <v>0</v>
      </c>
      <c r="Q10870" t="s">
        <v>21</v>
      </c>
      <c r="R10870">
        <v>55</v>
      </c>
    </row>
    <row r="10871" spans="1:18" x14ac:dyDescent="0.35">
      <c r="A10871" t="s">
        <v>32</v>
      </c>
      <c r="B10871" t="s">
        <v>44</v>
      </c>
      <c r="C10871">
        <v>16103</v>
      </c>
      <c r="D10871">
        <v>62</v>
      </c>
      <c r="E10871">
        <v>43954</v>
      </c>
      <c r="F10871">
        <v>1610343954</v>
      </c>
      <c r="G10871" s="9">
        <v>0</v>
      </c>
      <c r="H10871">
        <v>55</v>
      </c>
      <c r="I10871">
        <v>162.59201229786856</v>
      </c>
      <c r="J10871">
        <v>0</v>
      </c>
      <c r="K10871">
        <v>3</v>
      </c>
      <c r="L10871">
        <v>8.868655216247376</v>
      </c>
      <c r="M10871">
        <v>52</v>
      </c>
      <c r="N10871">
        <v>1</v>
      </c>
      <c r="O10871">
        <v>49</v>
      </c>
      <c r="P10871">
        <v>0</v>
      </c>
      <c r="Q10871" t="s">
        <v>21</v>
      </c>
      <c r="R10871">
        <v>55</v>
      </c>
    </row>
    <row r="10872" spans="1:18" x14ac:dyDescent="0.35">
      <c r="A10872" t="s">
        <v>32</v>
      </c>
      <c r="B10872" t="s">
        <v>44</v>
      </c>
      <c r="C10872">
        <v>16103</v>
      </c>
      <c r="D10872">
        <v>63</v>
      </c>
      <c r="E10872">
        <v>43955</v>
      </c>
      <c r="F10872">
        <v>1610343955</v>
      </c>
      <c r="G10872" s="9">
        <v>0</v>
      </c>
      <c r="H10872">
        <v>55</v>
      </c>
      <c r="I10872">
        <v>162.59201229786856</v>
      </c>
      <c r="J10872">
        <v>0</v>
      </c>
      <c r="K10872">
        <v>2</v>
      </c>
      <c r="L10872">
        <v>5.9124368108315837</v>
      </c>
      <c r="M10872">
        <v>53</v>
      </c>
      <c r="N10872">
        <v>1</v>
      </c>
      <c r="O10872">
        <v>50</v>
      </c>
      <c r="P10872">
        <v>0</v>
      </c>
      <c r="Q10872" t="s">
        <v>21</v>
      </c>
      <c r="R10872">
        <v>55</v>
      </c>
    </row>
    <row r="10873" spans="1:18" x14ac:dyDescent="0.35">
      <c r="A10873" t="s">
        <v>32</v>
      </c>
      <c r="B10873" t="s">
        <v>44</v>
      </c>
      <c r="C10873">
        <v>16103</v>
      </c>
      <c r="D10873">
        <v>64</v>
      </c>
      <c r="E10873">
        <v>43956</v>
      </c>
      <c r="F10873">
        <v>1610343956</v>
      </c>
      <c r="G10873" s="9">
        <v>0</v>
      </c>
      <c r="H10873">
        <v>55</v>
      </c>
      <c r="I10873">
        <v>162.59201229786856</v>
      </c>
      <c r="J10873">
        <v>0</v>
      </c>
      <c r="K10873">
        <v>0</v>
      </c>
      <c r="L10873">
        <v>0</v>
      </c>
      <c r="M10873">
        <v>55</v>
      </c>
      <c r="N10873">
        <v>2</v>
      </c>
      <c r="O10873">
        <v>51</v>
      </c>
      <c r="P10873">
        <v>0</v>
      </c>
      <c r="Q10873" t="s">
        <v>21</v>
      </c>
      <c r="R10873">
        <v>55</v>
      </c>
    </row>
    <row r="10874" spans="1:18" x14ac:dyDescent="0.35">
      <c r="A10874" t="s">
        <v>32</v>
      </c>
      <c r="B10874" t="s">
        <v>44</v>
      </c>
      <c r="C10874">
        <v>16103</v>
      </c>
      <c r="D10874">
        <v>65</v>
      </c>
      <c r="E10874">
        <v>43957</v>
      </c>
      <c r="F10874">
        <v>1610343957</v>
      </c>
      <c r="G10874" s="9">
        <v>0</v>
      </c>
      <c r="H10874">
        <v>55</v>
      </c>
      <c r="I10874">
        <v>162.59201229786856</v>
      </c>
      <c r="J10874">
        <v>0</v>
      </c>
      <c r="K10874">
        <v>0</v>
      </c>
      <c r="L10874">
        <v>0</v>
      </c>
      <c r="M10874">
        <v>55</v>
      </c>
      <c r="N10874">
        <v>0</v>
      </c>
      <c r="O10874">
        <v>52</v>
      </c>
      <c r="P10874">
        <v>0</v>
      </c>
      <c r="Q10874" t="s">
        <v>21</v>
      </c>
      <c r="R10874">
        <v>55</v>
      </c>
    </row>
    <row r="10875" spans="1:18" x14ac:dyDescent="0.35">
      <c r="A10875" t="s">
        <v>32</v>
      </c>
      <c r="B10875" t="s">
        <v>44</v>
      </c>
      <c r="C10875">
        <v>16103</v>
      </c>
      <c r="D10875">
        <v>66</v>
      </c>
      <c r="E10875">
        <v>43958</v>
      </c>
      <c r="F10875">
        <v>1610343958</v>
      </c>
      <c r="G10875" s="9">
        <v>0</v>
      </c>
      <c r="H10875">
        <v>55</v>
      </c>
      <c r="I10875">
        <v>162.59201229786856</v>
      </c>
      <c r="J10875">
        <v>0</v>
      </c>
      <c r="K10875">
        <v>0</v>
      </c>
      <c r="L10875">
        <v>0</v>
      </c>
      <c r="M10875">
        <v>55</v>
      </c>
      <c r="N10875">
        <v>0</v>
      </c>
      <c r="O10875">
        <v>53</v>
      </c>
      <c r="P10875">
        <v>0</v>
      </c>
      <c r="Q10875" t="s">
        <v>21</v>
      </c>
      <c r="R10875">
        <v>55</v>
      </c>
    </row>
    <row r="10876" spans="1:18" x14ac:dyDescent="0.35">
      <c r="A10876" t="s">
        <v>32</v>
      </c>
      <c r="B10876" t="s">
        <v>44</v>
      </c>
      <c r="C10876">
        <v>16103</v>
      </c>
      <c r="D10876">
        <v>67</v>
      </c>
      <c r="E10876">
        <v>43959</v>
      </c>
      <c r="F10876">
        <v>1610343959</v>
      </c>
      <c r="G10876" s="9">
        <v>0</v>
      </c>
      <c r="H10876">
        <v>55</v>
      </c>
      <c r="I10876">
        <v>162.59201229786856</v>
      </c>
      <c r="J10876">
        <v>0</v>
      </c>
      <c r="K10876">
        <v>0</v>
      </c>
      <c r="L10876">
        <v>0</v>
      </c>
      <c r="M10876">
        <v>55</v>
      </c>
      <c r="N10876">
        <v>0</v>
      </c>
      <c r="O10876">
        <v>54</v>
      </c>
      <c r="P10876">
        <v>0</v>
      </c>
      <c r="Q10876" t="s">
        <v>21</v>
      </c>
      <c r="R10876">
        <v>55</v>
      </c>
    </row>
    <row r="10877" spans="1:18" x14ac:dyDescent="0.35">
      <c r="A10877" t="s">
        <v>32</v>
      </c>
      <c r="B10877" t="s">
        <v>44</v>
      </c>
      <c r="C10877">
        <v>16103</v>
      </c>
      <c r="D10877">
        <v>68</v>
      </c>
      <c r="E10877">
        <v>43960</v>
      </c>
      <c r="F10877">
        <v>1610343960</v>
      </c>
      <c r="G10877" s="9">
        <v>0</v>
      </c>
      <c r="H10877">
        <v>55</v>
      </c>
      <c r="I10877">
        <v>162.59201229786856</v>
      </c>
      <c r="J10877">
        <v>0</v>
      </c>
      <c r="K10877">
        <v>0</v>
      </c>
      <c r="L10877">
        <v>0</v>
      </c>
      <c r="M10877">
        <v>55</v>
      </c>
      <c r="N10877">
        <v>0</v>
      </c>
      <c r="O10877">
        <v>55</v>
      </c>
      <c r="P10877">
        <v>0</v>
      </c>
      <c r="Q10877" t="s">
        <v>21</v>
      </c>
      <c r="R10877">
        <v>55</v>
      </c>
    </row>
    <row r="10878" spans="1:18" x14ac:dyDescent="0.35">
      <c r="A10878" t="s">
        <v>32</v>
      </c>
      <c r="B10878" t="s">
        <v>44</v>
      </c>
      <c r="C10878">
        <v>16103</v>
      </c>
      <c r="D10878">
        <v>69</v>
      </c>
      <c r="E10878">
        <v>43961</v>
      </c>
      <c r="F10878">
        <v>1610343961</v>
      </c>
      <c r="G10878" s="9">
        <v>0</v>
      </c>
      <c r="H10878">
        <v>55</v>
      </c>
      <c r="I10878">
        <v>162.59201229786856</v>
      </c>
      <c r="J10878">
        <v>0</v>
      </c>
      <c r="K10878">
        <v>0</v>
      </c>
      <c r="L10878">
        <v>0</v>
      </c>
      <c r="M10878">
        <v>55</v>
      </c>
      <c r="N10878">
        <v>0</v>
      </c>
      <c r="O10878">
        <v>56</v>
      </c>
      <c r="P10878">
        <v>0</v>
      </c>
      <c r="Q10878" t="s">
        <v>21</v>
      </c>
      <c r="R10878">
        <v>55</v>
      </c>
    </row>
    <row r="10879" spans="1:18" x14ac:dyDescent="0.35">
      <c r="A10879" t="s">
        <v>32</v>
      </c>
      <c r="B10879" t="s">
        <v>209</v>
      </c>
      <c r="C10879">
        <v>16104</v>
      </c>
      <c r="D10879">
        <v>30</v>
      </c>
      <c r="E10879">
        <v>43922</v>
      </c>
      <c r="F10879">
        <v>1610443922</v>
      </c>
      <c r="G10879" s="9">
        <v>1</v>
      </c>
      <c r="H10879">
        <v>1</v>
      </c>
      <c r="I10879">
        <v>8.1076698556834774</v>
      </c>
      <c r="J10879">
        <v>0</v>
      </c>
      <c r="K10879">
        <v>1</v>
      </c>
      <c r="L10879">
        <v>8.1076698556834774</v>
      </c>
      <c r="M10879">
        <v>0</v>
      </c>
      <c r="N10879">
        <v>0</v>
      </c>
      <c r="O10879">
        <v>1</v>
      </c>
      <c r="P10879">
        <v>0</v>
      </c>
      <c r="Q10879" t="s">
        <v>20</v>
      </c>
      <c r="R10879">
        <v>39</v>
      </c>
    </row>
    <row r="10880" spans="1:18" x14ac:dyDescent="0.35">
      <c r="A10880" t="s">
        <v>32</v>
      </c>
      <c r="B10880" t="s">
        <v>209</v>
      </c>
      <c r="C10880">
        <v>16104</v>
      </c>
      <c r="D10880">
        <v>31</v>
      </c>
      <c r="E10880">
        <v>43923</v>
      </c>
      <c r="F10880">
        <v>1610443923</v>
      </c>
      <c r="G10880" s="9">
        <v>0</v>
      </c>
      <c r="H10880">
        <v>1</v>
      </c>
      <c r="I10880">
        <v>8.1076698556834774</v>
      </c>
      <c r="J10880">
        <v>0</v>
      </c>
      <c r="K10880">
        <v>1</v>
      </c>
      <c r="L10880">
        <v>8.1076698556834774</v>
      </c>
      <c r="M10880">
        <v>0</v>
      </c>
      <c r="N10880">
        <v>0</v>
      </c>
      <c r="O10880">
        <v>2</v>
      </c>
      <c r="P10880">
        <v>0</v>
      </c>
      <c r="Q10880" t="s">
        <v>21</v>
      </c>
      <c r="R10880">
        <v>39</v>
      </c>
    </row>
    <row r="10881" spans="1:18" x14ac:dyDescent="0.35">
      <c r="A10881" t="s">
        <v>32</v>
      </c>
      <c r="B10881" t="s">
        <v>209</v>
      </c>
      <c r="C10881">
        <v>16104</v>
      </c>
      <c r="D10881">
        <v>32</v>
      </c>
      <c r="E10881">
        <v>43924</v>
      </c>
      <c r="F10881">
        <v>1610443924</v>
      </c>
      <c r="G10881" s="9">
        <v>0</v>
      </c>
      <c r="H10881">
        <v>1</v>
      </c>
      <c r="I10881">
        <v>8.1076698556834774</v>
      </c>
      <c r="J10881">
        <v>0</v>
      </c>
      <c r="K10881">
        <v>1</v>
      </c>
      <c r="L10881">
        <v>8.1076698556834774</v>
      </c>
      <c r="M10881">
        <v>0</v>
      </c>
      <c r="N10881">
        <v>0</v>
      </c>
      <c r="O10881">
        <v>3</v>
      </c>
      <c r="P10881">
        <v>0</v>
      </c>
      <c r="Q10881" t="s">
        <v>21</v>
      </c>
      <c r="R10881">
        <v>39</v>
      </c>
    </row>
    <row r="10882" spans="1:18" x14ac:dyDescent="0.35">
      <c r="A10882" t="s">
        <v>32</v>
      </c>
      <c r="B10882" t="s">
        <v>209</v>
      </c>
      <c r="C10882">
        <v>16104</v>
      </c>
      <c r="D10882">
        <v>33</v>
      </c>
      <c r="E10882">
        <v>43925</v>
      </c>
      <c r="F10882">
        <v>1610443925</v>
      </c>
      <c r="G10882" s="9">
        <v>0</v>
      </c>
      <c r="H10882">
        <v>1</v>
      </c>
      <c r="I10882">
        <v>8.1076698556834774</v>
      </c>
      <c r="J10882">
        <v>0</v>
      </c>
      <c r="K10882">
        <v>1</v>
      </c>
      <c r="L10882">
        <v>8.1076698556834774</v>
      </c>
      <c r="M10882">
        <v>0</v>
      </c>
      <c r="N10882">
        <v>0</v>
      </c>
      <c r="O10882">
        <v>4</v>
      </c>
      <c r="P10882">
        <v>0</v>
      </c>
      <c r="Q10882" t="s">
        <v>21</v>
      </c>
      <c r="R10882">
        <v>39</v>
      </c>
    </row>
    <row r="10883" spans="1:18" x14ac:dyDescent="0.35">
      <c r="A10883" t="s">
        <v>32</v>
      </c>
      <c r="B10883" t="s">
        <v>209</v>
      </c>
      <c r="C10883">
        <v>16104</v>
      </c>
      <c r="D10883">
        <v>34</v>
      </c>
      <c r="E10883">
        <v>43926</v>
      </c>
      <c r="F10883">
        <v>1610443926</v>
      </c>
      <c r="G10883" s="9">
        <v>0</v>
      </c>
      <c r="H10883">
        <v>1</v>
      </c>
      <c r="I10883">
        <v>8.1076698556834774</v>
      </c>
      <c r="J10883">
        <v>0</v>
      </c>
      <c r="K10883">
        <v>1</v>
      </c>
      <c r="L10883">
        <v>8.1076698556834774</v>
      </c>
      <c r="M10883">
        <v>0</v>
      </c>
      <c r="N10883">
        <v>0</v>
      </c>
      <c r="O10883">
        <v>5</v>
      </c>
      <c r="P10883">
        <v>0</v>
      </c>
      <c r="Q10883" t="s">
        <v>21</v>
      </c>
      <c r="R10883">
        <v>39</v>
      </c>
    </row>
    <row r="10884" spans="1:18" x14ac:dyDescent="0.35">
      <c r="A10884" t="s">
        <v>32</v>
      </c>
      <c r="B10884" t="s">
        <v>209</v>
      </c>
      <c r="C10884">
        <v>16104</v>
      </c>
      <c r="D10884">
        <v>35</v>
      </c>
      <c r="E10884">
        <v>43927</v>
      </c>
      <c r="F10884">
        <v>1610443927</v>
      </c>
      <c r="G10884" s="9">
        <v>0</v>
      </c>
      <c r="H10884">
        <v>1</v>
      </c>
      <c r="I10884">
        <v>8.1076698556834774</v>
      </c>
      <c r="J10884">
        <v>0</v>
      </c>
      <c r="K10884">
        <v>1</v>
      </c>
      <c r="L10884">
        <v>8.1076698556834774</v>
      </c>
      <c r="M10884">
        <v>0</v>
      </c>
      <c r="N10884">
        <v>0</v>
      </c>
      <c r="O10884">
        <v>6</v>
      </c>
      <c r="P10884">
        <v>0</v>
      </c>
      <c r="Q10884" t="s">
        <v>21</v>
      </c>
      <c r="R10884">
        <v>39</v>
      </c>
    </row>
    <row r="10885" spans="1:18" x14ac:dyDescent="0.35">
      <c r="A10885" t="s">
        <v>32</v>
      </c>
      <c r="B10885" t="s">
        <v>209</v>
      </c>
      <c r="C10885">
        <v>16104</v>
      </c>
      <c r="D10885">
        <v>36</v>
      </c>
      <c r="E10885">
        <v>43928</v>
      </c>
      <c r="F10885">
        <v>1610443928</v>
      </c>
      <c r="G10885" s="9">
        <v>1</v>
      </c>
      <c r="H10885">
        <v>2</v>
      </c>
      <c r="I10885">
        <v>16.215339711366955</v>
      </c>
      <c r="J10885">
        <v>0</v>
      </c>
      <c r="K10885">
        <v>2</v>
      </c>
      <c r="L10885">
        <v>16.215339711366955</v>
      </c>
      <c r="M10885">
        <v>0</v>
      </c>
      <c r="N10885">
        <v>0</v>
      </c>
      <c r="O10885">
        <v>7</v>
      </c>
      <c r="P10885">
        <v>0</v>
      </c>
      <c r="Q10885" t="s">
        <v>21</v>
      </c>
      <c r="R10885">
        <v>39</v>
      </c>
    </row>
    <row r="10886" spans="1:18" x14ac:dyDescent="0.35">
      <c r="A10886" t="s">
        <v>32</v>
      </c>
      <c r="B10886" t="s">
        <v>209</v>
      </c>
      <c r="C10886">
        <v>16104</v>
      </c>
      <c r="D10886">
        <v>37</v>
      </c>
      <c r="E10886">
        <v>43929</v>
      </c>
      <c r="F10886">
        <v>1610443929</v>
      </c>
      <c r="G10886" s="9">
        <v>0</v>
      </c>
      <c r="H10886">
        <v>2</v>
      </c>
      <c r="I10886">
        <v>16.215339711366955</v>
      </c>
      <c r="J10886">
        <v>0</v>
      </c>
      <c r="K10886">
        <v>2</v>
      </c>
      <c r="L10886">
        <v>16.215339711366955</v>
      </c>
      <c r="M10886">
        <v>0</v>
      </c>
      <c r="N10886">
        <v>0</v>
      </c>
      <c r="O10886">
        <v>8</v>
      </c>
      <c r="P10886">
        <v>0</v>
      </c>
      <c r="Q10886" t="s">
        <v>21</v>
      </c>
      <c r="R10886">
        <v>39</v>
      </c>
    </row>
    <row r="10887" spans="1:18" x14ac:dyDescent="0.35">
      <c r="A10887" t="s">
        <v>32</v>
      </c>
      <c r="B10887" t="s">
        <v>209</v>
      </c>
      <c r="C10887">
        <v>16104</v>
      </c>
      <c r="D10887">
        <v>38</v>
      </c>
      <c r="E10887">
        <v>43930</v>
      </c>
      <c r="F10887">
        <v>1610443930</v>
      </c>
      <c r="G10887" s="9">
        <v>0</v>
      </c>
      <c r="H10887">
        <v>2</v>
      </c>
      <c r="I10887">
        <v>16.215339711366955</v>
      </c>
      <c r="J10887">
        <v>0</v>
      </c>
      <c r="K10887">
        <v>2</v>
      </c>
      <c r="L10887">
        <v>16.215339711366955</v>
      </c>
      <c r="M10887">
        <v>0</v>
      </c>
      <c r="N10887">
        <v>0</v>
      </c>
      <c r="O10887">
        <v>9</v>
      </c>
      <c r="P10887">
        <v>0</v>
      </c>
      <c r="Q10887" t="s">
        <v>21</v>
      </c>
      <c r="R10887">
        <v>39</v>
      </c>
    </row>
    <row r="10888" spans="1:18" x14ac:dyDescent="0.35">
      <c r="A10888" t="s">
        <v>32</v>
      </c>
      <c r="B10888" t="s">
        <v>209</v>
      </c>
      <c r="C10888">
        <v>16104</v>
      </c>
      <c r="D10888">
        <v>39</v>
      </c>
      <c r="E10888">
        <v>43931</v>
      </c>
      <c r="F10888">
        <v>1610443931</v>
      </c>
      <c r="G10888" s="9">
        <v>1</v>
      </c>
      <c r="H10888">
        <v>3</v>
      </c>
      <c r="I10888">
        <v>24.32300956705043</v>
      </c>
      <c r="J10888">
        <v>0</v>
      </c>
      <c r="K10888">
        <v>3</v>
      </c>
      <c r="L10888">
        <v>24.32300956705043</v>
      </c>
      <c r="M10888">
        <v>0</v>
      </c>
      <c r="N10888">
        <v>0</v>
      </c>
      <c r="O10888">
        <v>10</v>
      </c>
      <c r="P10888">
        <v>0</v>
      </c>
      <c r="Q10888" t="s">
        <v>21</v>
      </c>
      <c r="R10888">
        <v>39</v>
      </c>
    </row>
    <row r="10889" spans="1:18" x14ac:dyDescent="0.35">
      <c r="A10889" t="s">
        <v>32</v>
      </c>
      <c r="B10889" t="s">
        <v>209</v>
      </c>
      <c r="C10889">
        <v>16104</v>
      </c>
      <c r="D10889">
        <v>40</v>
      </c>
      <c r="E10889">
        <v>43932</v>
      </c>
      <c r="F10889">
        <v>1610443932</v>
      </c>
      <c r="G10889" s="9">
        <v>0</v>
      </c>
      <c r="H10889">
        <v>3</v>
      </c>
      <c r="I10889">
        <v>24.32300956705043</v>
      </c>
      <c r="J10889">
        <v>0</v>
      </c>
      <c r="K10889">
        <v>3</v>
      </c>
      <c r="L10889">
        <v>24.32300956705043</v>
      </c>
      <c r="M10889">
        <v>0</v>
      </c>
      <c r="N10889">
        <v>0</v>
      </c>
      <c r="O10889">
        <v>11</v>
      </c>
      <c r="P10889">
        <v>0</v>
      </c>
      <c r="Q10889" t="s">
        <v>21</v>
      </c>
      <c r="R10889">
        <v>39</v>
      </c>
    </row>
    <row r="10890" spans="1:18" x14ac:dyDescent="0.35">
      <c r="A10890" t="s">
        <v>32</v>
      </c>
      <c r="B10890" t="s">
        <v>209</v>
      </c>
      <c r="C10890">
        <v>16104</v>
      </c>
      <c r="D10890">
        <v>41</v>
      </c>
      <c r="E10890">
        <v>43933</v>
      </c>
      <c r="F10890">
        <v>1610443933</v>
      </c>
      <c r="G10890" s="9">
        <v>0</v>
      </c>
      <c r="H10890">
        <v>3</v>
      </c>
      <c r="I10890">
        <v>24.32300956705043</v>
      </c>
      <c r="J10890">
        <v>0</v>
      </c>
      <c r="K10890">
        <v>3</v>
      </c>
      <c r="L10890">
        <v>24.32300956705043</v>
      </c>
      <c r="M10890">
        <v>0</v>
      </c>
      <c r="N10890">
        <v>0</v>
      </c>
      <c r="O10890">
        <v>12</v>
      </c>
      <c r="P10890">
        <v>0</v>
      </c>
      <c r="Q10890" t="s">
        <v>21</v>
      </c>
      <c r="R10890">
        <v>39</v>
      </c>
    </row>
    <row r="10891" spans="1:18" x14ac:dyDescent="0.35">
      <c r="A10891" t="s">
        <v>32</v>
      </c>
      <c r="B10891" t="s">
        <v>209</v>
      </c>
      <c r="C10891">
        <v>16104</v>
      </c>
      <c r="D10891">
        <v>42</v>
      </c>
      <c r="E10891">
        <v>43934</v>
      </c>
      <c r="F10891">
        <v>1610443934</v>
      </c>
      <c r="G10891" s="9">
        <v>0</v>
      </c>
      <c r="H10891">
        <v>3</v>
      </c>
      <c r="I10891">
        <v>24.32300956705043</v>
      </c>
      <c r="J10891">
        <v>0</v>
      </c>
      <c r="K10891">
        <v>3</v>
      </c>
      <c r="L10891">
        <v>24.32300956705043</v>
      </c>
      <c r="M10891">
        <v>0</v>
      </c>
      <c r="N10891">
        <v>0</v>
      </c>
      <c r="O10891">
        <v>13</v>
      </c>
      <c r="P10891">
        <v>0</v>
      </c>
      <c r="Q10891" t="s">
        <v>21</v>
      </c>
      <c r="R10891">
        <v>39</v>
      </c>
    </row>
    <row r="10892" spans="1:18" x14ac:dyDescent="0.35">
      <c r="A10892" t="s">
        <v>32</v>
      </c>
      <c r="B10892" t="s">
        <v>209</v>
      </c>
      <c r="C10892">
        <v>16104</v>
      </c>
      <c r="D10892">
        <v>43</v>
      </c>
      <c r="E10892">
        <v>43935</v>
      </c>
      <c r="F10892">
        <v>1610443935</v>
      </c>
      <c r="G10892" s="9">
        <v>0</v>
      </c>
      <c r="H10892">
        <v>3</v>
      </c>
      <c r="I10892">
        <v>24.32300956705043</v>
      </c>
      <c r="J10892">
        <v>0</v>
      </c>
      <c r="K10892">
        <v>2</v>
      </c>
      <c r="L10892">
        <v>16.215339711366955</v>
      </c>
      <c r="M10892">
        <v>1</v>
      </c>
      <c r="N10892">
        <v>1</v>
      </c>
      <c r="O10892">
        <v>14</v>
      </c>
      <c r="P10892">
        <v>0</v>
      </c>
      <c r="Q10892" t="s">
        <v>21</v>
      </c>
      <c r="R10892">
        <v>39</v>
      </c>
    </row>
    <row r="10893" spans="1:18" x14ac:dyDescent="0.35">
      <c r="A10893" t="s">
        <v>32</v>
      </c>
      <c r="B10893" t="s">
        <v>209</v>
      </c>
      <c r="C10893">
        <v>16104</v>
      </c>
      <c r="D10893">
        <v>44</v>
      </c>
      <c r="E10893">
        <v>43936</v>
      </c>
      <c r="F10893">
        <v>1610443936</v>
      </c>
      <c r="G10893" s="9">
        <v>0</v>
      </c>
      <c r="H10893">
        <v>3</v>
      </c>
      <c r="I10893">
        <v>24.32300956705043</v>
      </c>
      <c r="J10893">
        <v>0</v>
      </c>
      <c r="K10893">
        <v>2</v>
      </c>
      <c r="L10893">
        <v>16.215339711366955</v>
      </c>
      <c r="M10893">
        <v>1</v>
      </c>
      <c r="N10893">
        <v>0</v>
      </c>
      <c r="O10893">
        <v>15</v>
      </c>
      <c r="P10893">
        <v>0</v>
      </c>
      <c r="Q10893" t="s">
        <v>21</v>
      </c>
      <c r="R10893">
        <v>39</v>
      </c>
    </row>
    <row r="10894" spans="1:18" x14ac:dyDescent="0.35">
      <c r="A10894" t="s">
        <v>32</v>
      </c>
      <c r="B10894" t="s">
        <v>209</v>
      </c>
      <c r="C10894">
        <v>16104</v>
      </c>
      <c r="D10894">
        <v>45</v>
      </c>
      <c r="E10894">
        <v>43937</v>
      </c>
      <c r="F10894">
        <v>1610443937</v>
      </c>
      <c r="G10894" s="9">
        <v>0</v>
      </c>
      <c r="H10894">
        <v>3</v>
      </c>
      <c r="I10894">
        <v>24.32300956705043</v>
      </c>
      <c r="J10894">
        <v>0</v>
      </c>
      <c r="K10894">
        <v>2</v>
      </c>
      <c r="L10894">
        <v>16.215339711366955</v>
      </c>
      <c r="M10894">
        <v>1</v>
      </c>
      <c r="N10894">
        <v>0</v>
      </c>
      <c r="O10894">
        <v>16</v>
      </c>
      <c r="P10894">
        <v>0</v>
      </c>
      <c r="Q10894" t="s">
        <v>21</v>
      </c>
      <c r="R10894">
        <v>39</v>
      </c>
    </row>
    <row r="10895" spans="1:18" x14ac:dyDescent="0.35">
      <c r="A10895" t="s">
        <v>32</v>
      </c>
      <c r="B10895" t="s">
        <v>209</v>
      </c>
      <c r="C10895">
        <v>16104</v>
      </c>
      <c r="D10895">
        <v>46</v>
      </c>
      <c r="E10895">
        <v>43938</v>
      </c>
      <c r="F10895">
        <v>1610443938</v>
      </c>
      <c r="G10895" s="9">
        <v>0</v>
      </c>
      <c r="H10895">
        <v>3</v>
      </c>
      <c r="I10895">
        <v>24.32300956705043</v>
      </c>
      <c r="J10895">
        <v>0</v>
      </c>
      <c r="K10895">
        <v>2</v>
      </c>
      <c r="L10895">
        <v>16.215339711366955</v>
      </c>
      <c r="M10895">
        <v>1</v>
      </c>
      <c r="N10895">
        <v>0</v>
      </c>
      <c r="O10895">
        <v>17</v>
      </c>
      <c r="P10895">
        <v>0</v>
      </c>
      <c r="Q10895" t="s">
        <v>21</v>
      </c>
      <c r="R10895">
        <v>39</v>
      </c>
    </row>
    <row r="10896" spans="1:18" x14ac:dyDescent="0.35">
      <c r="A10896" t="s">
        <v>32</v>
      </c>
      <c r="B10896" t="s">
        <v>209</v>
      </c>
      <c r="C10896">
        <v>16104</v>
      </c>
      <c r="D10896">
        <v>47</v>
      </c>
      <c r="E10896">
        <v>43939</v>
      </c>
      <c r="F10896">
        <v>1610443939</v>
      </c>
      <c r="G10896" s="9">
        <v>0</v>
      </c>
      <c r="H10896">
        <v>3</v>
      </c>
      <c r="I10896">
        <v>24.32300956705043</v>
      </c>
      <c r="J10896">
        <v>0</v>
      </c>
      <c r="K10896">
        <v>2</v>
      </c>
      <c r="L10896">
        <v>16.215339711366955</v>
      </c>
      <c r="M10896">
        <v>1</v>
      </c>
      <c r="N10896">
        <v>0</v>
      </c>
      <c r="O10896">
        <v>18</v>
      </c>
      <c r="P10896">
        <v>0</v>
      </c>
      <c r="Q10896" t="s">
        <v>21</v>
      </c>
      <c r="R10896">
        <v>39</v>
      </c>
    </row>
    <row r="10897" spans="1:18" x14ac:dyDescent="0.35">
      <c r="A10897" t="s">
        <v>32</v>
      </c>
      <c r="B10897" t="s">
        <v>209</v>
      </c>
      <c r="C10897">
        <v>16104</v>
      </c>
      <c r="D10897">
        <v>48</v>
      </c>
      <c r="E10897">
        <v>43940</v>
      </c>
      <c r="F10897">
        <v>1610443940</v>
      </c>
      <c r="G10897" s="9">
        <v>0</v>
      </c>
      <c r="H10897">
        <v>3</v>
      </c>
      <c r="I10897">
        <v>24.32300956705043</v>
      </c>
      <c r="J10897">
        <v>0</v>
      </c>
      <c r="K10897">
        <v>2</v>
      </c>
      <c r="L10897">
        <v>16.215339711366955</v>
      </c>
      <c r="M10897">
        <v>1</v>
      </c>
      <c r="N10897">
        <v>0</v>
      </c>
      <c r="O10897">
        <v>19</v>
      </c>
      <c r="P10897">
        <v>0</v>
      </c>
      <c r="Q10897" t="s">
        <v>21</v>
      </c>
      <c r="R10897">
        <v>39</v>
      </c>
    </row>
    <row r="10898" spans="1:18" x14ac:dyDescent="0.35">
      <c r="A10898" t="s">
        <v>32</v>
      </c>
      <c r="B10898" t="s">
        <v>209</v>
      </c>
      <c r="C10898">
        <v>16104</v>
      </c>
      <c r="D10898">
        <v>49</v>
      </c>
      <c r="E10898">
        <v>43941</v>
      </c>
      <c r="F10898">
        <v>1610443941</v>
      </c>
      <c r="G10898" s="9">
        <v>0</v>
      </c>
      <c r="H10898">
        <v>3</v>
      </c>
      <c r="I10898">
        <v>24.32300956705043</v>
      </c>
      <c r="J10898">
        <v>0</v>
      </c>
      <c r="K10898">
        <v>1</v>
      </c>
      <c r="L10898">
        <v>8.1076698556834774</v>
      </c>
      <c r="M10898">
        <v>2</v>
      </c>
      <c r="N10898">
        <v>1</v>
      </c>
      <c r="O10898">
        <v>20</v>
      </c>
      <c r="P10898">
        <v>0</v>
      </c>
      <c r="Q10898" t="s">
        <v>21</v>
      </c>
      <c r="R10898">
        <v>39</v>
      </c>
    </row>
    <row r="10899" spans="1:18" x14ac:dyDescent="0.35">
      <c r="A10899" t="s">
        <v>32</v>
      </c>
      <c r="B10899" t="s">
        <v>209</v>
      </c>
      <c r="C10899">
        <v>16104</v>
      </c>
      <c r="D10899">
        <v>50</v>
      </c>
      <c r="E10899">
        <v>43942</v>
      </c>
      <c r="F10899">
        <v>1610443942</v>
      </c>
      <c r="G10899" s="9">
        <v>0</v>
      </c>
      <c r="H10899">
        <v>3</v>
      </c>
      <c r="I10899">
        <v>24.32300956705043</v>
      </c>
      <c r="J10899">
        <v>0</v>
      </c>
      <c r="K10899">
        <v>1</v>
      </c>
      <c r="L10899">
        <v>8.1076698556834774</v>
      </c>
      <c r="M10899">
        <v>2</v>
      </c>
      <c r="N10899">
        <v>0</v>
      </c>
      <c r="O10899">
        <v>21</v>
      </c>
      <c r="P10899">
        <v>0</v>
      </c>
      <c r="Q10899" t="s">
        <v>21</v>
      </c>
      <c r="R10899">
        <v>39</v>
      </c>
    </row>
    <row r="10900" spans="1:18" x14ac:dyDescent="0.35">
      <c r="A10900" t="s">
        <v>32</v>
      </c>
      <c r="B10900" t="s">
        <v>209</v>
      </c>
      <c r="C10900">
        <v>16104</v>
      </c>
      <c r="D10900">
        <v>51</v>
      </c>
      <c r="E10900">
        <v>43943</v>
      </c>
      <c r="F10900">
        <v>1610443943</v>
      </c>
      <c r="G10900" s="9">
        <v>0</v>
      </c>
      <c r="H10900">
        <v>3</v>
      </c>
      <c r="I10900">
        <v>24.32300956705043</v>
      </c>
      <c r="J10900">
        <v>0</v>
      </c>
      <c r="K10900">
        <v>1</v>
      </c>
      <c r="L10900">
        <v>8.1076698556834774</v>
      </c>
      <c r="M10900">
        <v>2</v>
      </c>
      <c r="N10900">
        <v>0</v>
      </c>
      <c r="O10900">
        <v>22</v>
      </c>
      <c r="P10900">
        <v>0</v>
      </c>
      <c r="Q10900" t="s">
        <v>21</v>
      </c>
      <c r="R10900">
        <v>39</v>
      </c>
    </row>
    <row r="10901" spans="1:18" x14ac:dyDescent="0.35">
      <c r="A10901" t="s">
        <v>32</v>
      </c>
      <c r="B10901" t="s">
        <v>209</v>
      </c>
      <c r="C10901">
        <v>16104</v>
      </c>
      <c r="D10901">
        <v>52</v>
      </c>
      <c r="E10901">
        <v>43944</v>
      </c>
      <c r="F10901">
        <v>1610443944</v>
      </c>
      <c r="G10901" s="9">
        <v>0</v>
      </c>
      <c r="H10901">
        <v>3</v>
      </c>
      <c r="I10901">
        <v>24.32300956705043</v>
      </c>
      <c r="J10901">
        <v>0</v>
      </c>
      <c r="K10901">
        <v>0</v>
      </c>
      <c r="L10901">
        <v>0</v>
      </c>
      <c r="M10901">
        <v>3</v>
      </c>
      <c r="N10901">
        <v>1</v>
      </c>
      <c r="O10901">
        <v>23</v>
      </c>
      <c r="P10901">
        <v>0</v>
      </c>
      <c r="Q10901" t="s">
        <v>21</v>
      </c>
      <c r="R10901">
        <v>39</v>
      </c>
    </row>
    <row r="10902" spans="1:18" x14ac:dyDescent="0.35">
      <c r="A10902" t="s">
        <v>32</v>
      </c>
      <c r="B10902" t="s">
        <v>209</v>
      </c>
      <c r="C10902">
        <v>16104</v>
      </c>
      <c r="D10902">
        <v>53</v>
      </c>
      <c r="E10902">
        <v>43945</v>
      </c>
      <c r="F10902">
        <v>1610443945</v>
      </c>
      <c r="G10902" s="9">
        <v>0</v>
      </c>
      <c r="H10902">
        <v>3</v>
      </c>
      <c r="I10902">
        <v>24.32300956705043</v>
      </c>
      <c r="J10902">
        <v>0</v>
      </c>
      <c r="K10902">
        <v>0</v>
      </c>
      <c r="L10902">
        <v>0</v>
      </c>
      <c r="M10902">
        <v>3</v>
      </c>
      <c r="N10902">
        <v>0</v>
      </c>
      <c r="O10902">
        <v>24</v>
      </c>
      <c r="P10902">
        <v>0</v>
      </c>
      <c r="Q10902" t="s">
        <v>21</v>
      </c>
      <c r="R10902">
        <v>39</v>
      </c>
    </row>
    <row r="10903" spans="1:18" x14ac:dyDescent="0.35">
      <c r="A10903" t="s">
        <v>32</v>
      </c>
      <c r="B10903" t="s">
        <v>209</v>
      </c>
      <c r="C10903">
        <v>16104</v>
      </c>
      <c r="D10903">
        <v>54</v>
      </c>
      <c r="E10903">
        <v>43946</v>
      </c>
      <c r="F10903">
        <v>1610443946</v>
      </c>
      <c r="G10903" s="9">
        <v>0</v>
      </c>
      <c r="H10903">
        <v>3</v>
      </c>
      <c r="I10903">
        <v>24.32300956705043</v>
      </c>
      <c r="J10903">
        <v>0</v>
      </c>
      <c r="K10903">
        <v>0</v>
      </c>
      <c r="L10903">
        <v>0</v>
      </c>
      <c r="M10903">
        <v>3</v>
      </c>
      <c r="N10903">
        <v>0</v>
      </c>
      <c r="O10903">
        <v>25</v>
      </c>
      <c r="P10903">
        <v>0</v>
      </c>
      <c r="Q10903" t="s">
        <v>21</v>
      </c>
      <c r="R10903">
        <v>39</v>
      </c>
    </row>
    <row r="10904" spans="1:18" x14ac:dyDescent="0.35">
      <c r="A10904" t="s">
        <v>32</v>
      </c>
      <c r="B10904" t="s">
        <v>209</v>
      </c>
      <c r="C10904">
        <v>16104</v>
      </c>
      <c r="D10904">
        <v>55</v>
      </c>
      <c r="E10904">
        <v>43947</v>
      </c>
      <c r="F10904">
        <v>1610443947</v>
      </c>
      <c r="G10904" s="9">
        <v>0</v>
      </c>
      <c r="H10904">
        <v>3</v>
      </c>
      <c r="I10904">
        <v>24.32300956705043</v>
      </c>
      <c r="J10904">
        <v>0</v>
      </c>
      <c r="K10904">
        <v>0</v>
      </c>
      <c r="L10904">
        <v>0</v>
      </c>
      <c r="M10904">
        <v>3</v>
      </c>
      <c r="N10904">
        <v>0</v>
      </c>
      <c r="O10904">
        <v>26</v>
      </c>
      <c r="P10904">
        <v>0</v>
      </c>
      <c r="Q10904" t="s">
        <v>21</v>
      </c>
      <c r="R10904">
        <v>39</v>
      </c>
    </row>
    <row r="10905" spans="1:18" x14ac:dyDescent="0.35">
      <c r="A10905" t="s">
        <v>32</v>
      </c>
      <c r="B10905" t="s">
        <v>209</v>
      </c>
      <c r="C10905">
        <v>16104</v>
      </c>
      <c r="D10905">
        <v>56</v>
      </c>
      <c r="E10905">
        <v>43948</v>
      </c>
      <c r="F10905">
        <v>1610443948</v>
      </c>
      <c r="G10905" s="9">
        <v>0</v>
      </c>
      <c r="H10905">
        <v>3</v>
      </c>
      <c r="I10905">
        <v>24.32300956705043</v>
      </c>
      <c r="J10905">
        <v>0</v>
      </c>
      <c r="K10905">
        <v>0</v>
      </c>
      <c r="L10905">
        <v>0</v>
      </c>
      <c r="M10905">
        <v>3</v>
      </c>
      <c r="N10905">
        <v>0</v>
      </c>
      <c r="O10905">
        <v>27</v>
      </c>
      <c r="P10905">
        <v>0</v>
      </c>
      <c r="Q10905" t="s">
        <v>21</v>
      </c>
      <c r="R10905">
        <v>39</v>
      </c>
    </row>
    <row r="10906" spans="1:18" x14ac:dyDescent="0.35">
      <c r="A10906" t="s">
        <v>32</v>
      </c>
      <c r="B10906" t="s">
        <v>209</v>
      </c>
      <c r="C10906">
        <v>16104</v>
      </c>
      <c r="D10906">
        <v>57</v>
      </c>
      <c r="E10906">
        <v>43949</v>
      </c>
      <c r="F10906">
        <v>1610443949</v>
      </c>
      <c r="G10906" s="9">
        <v>0</v>
      </c>
      <c r="H10906">
        <v>3</v>
      </c>
      <c r="I10906">
        <v>24.32300956705043</v>
      </c>
      <c r="J10906">
        <v>0</v>
      </c>
      <c r="K10906">
        <v>0</v>
      </c>
      <c r="L10906">
        <v>0</v>
      </c>
      <c r="M10906">
        <v>3</v>
      </c>
      <c r="N10906">
        <v>0</v>
      </c>
      <c r="O10906">
        <v>28</v>
      </c>
      <c r="P10906">
        <v>0</v>
      </c>
      <c r="Q10906" t="s">
        <v>21</v>
      </c>
      <c r="R10906">
        <v>39</v>
      </c>
    </row>
    <row r="10907" spans="1:18" x14ac:dyDescent="0.35">
      <c r="A10907" t="s">
        <v>32</v>
      </c>
      <c r="B10907" t="s">
        <v>209</v>
      </c>
      <c r="C10907">
        <v>16104</v>
      </c>
      <c r="D10907">
        <v>58</v>
      </c>
      <c r="E10907">
        <v>43950</v>
      </c>
      <c r="F10907">
        <v>1610443950</v>
      </c>
      <c r="G10907" s="9">
        <v>0</v>
      </c>
      <c r="H10907">
        <v>3</v>
      </c>
      <c r="I10907">
        <v>24.32300956705043</v>
      </c>
      <c r="J10907">
        <v>0</v>
      </c>
      <c r="K10907">
        <v>0</v>
      </c>
      <c r="L10907">
        <v>0</v>
      </c>
      <c r="M10907">
        <v>3</v>
      </c>
      <c r="N10907">
        <v>0</v>
      </c>
      <c r="O10907">
        <v>29</v>
      </c>
      <c r="P10907">
        <v>0</v>
      </c>
      <c r="Q10907" t="s">
        <v>21</v>
      </c>
      <c r="R10907">
        <v>39</v>
      </c>
    </row>
    <row r="10908" spans="1:18" x14ac:dyDescent="0.35">
      <c r="A10908" t="s">
        <v>32</v>
      </c>
      <c r="B10908" t="s">
        <v>209</v>
      </c>
      <c r="C10908">
        <v>16104</v>
      </c>
      <c r="D10908">
        <v>59</v>
      </c>
      <c r="E10908">
        <v>43951</v>
      </c>
      <c r="F10908">
        <v>1610443951</v>
      </c>
      <c r="G10908" s="9">
        <v>0</v>
      </c>
      <c r="H10908">
        <v>3</v>
      </c>
      <c r="I10908">
        <v>24.32300956705043</v>
      </c>
      <c r="J10908">
        <v>0</v>
      </c>
      <c r="K10908">
        <v>0</v>
      </c>
      <c r="L10908">
        <v>0</v>
      </c>
      <c r="M10908">
        <v>3</v>
      </c>
      <c r="N10908">
        <v>0</v>
      </c>
      <c r="O10908">
        <v>30</v>
      </c>
      <c r="P10908">
        <v>0</v>
      </c>
      <c r="Q10908" t="s">
        <v>21</v>
      </c>
      <c r="R10908">
        <v>39</v>
      </c>
    </row>
    <row r="10909" spans="1:18" x14ac:dyDescent="0.35">
      <c r="A10909" t="s">
        <v>32</v>
      </c>
      <c r="B10909" t="s">
        <v>209</v>
      </c>
      <c r="C10909">
        <v>16104</v>
      </c>
      <c r="D10909">
        <v>60</v>
      </c>
      <c r="E10909">
        <v>43952</v>
      </c>
      <c r="F10909">
        <v>1610443952</v>
      </c>
      <c r="G10909" s="9">
        <v>0</v>
      </c>
      <c r="H10909">
        <v>3</v>
      </c>
      <c r="I10909">
        <v>24.32300956705043</v>
      </c>
      <c r="J10909">
        <v>0</v>
      </c>
      <c r="K10909">
        <v>0</v>
      </c>
      <c r="L10909">
        <v>0</v>
      </c>
      <c r="M10909">
        <v>3</v>
      </c>
      <c r="N10909">
        <v>0</v>
      </c>
      <c r="O10909">
        <v>31</v>
      </c>
      <c r="P10909">
        <v>0</v>
      </c>
      <c r="Q10909" t="s">
        <v>21</v>
      </c>
      <c r="R10909">
        <v>39</v>
      </c>
    </row>
    <row r="10910" spans="1:18" x14ac:dyDescent="0.35">
      <c r="A10910" t="s">
        <v>32</v>
      </c>
      <c r="B10910" t="s">
        <v>209</v>
      </c>
      <c r="C10910">
        <v>16104</v>
      </c>
      <c r="D10910">
        <v>61</v>
      </c>
      <c r="E10910">
        <v>43953</v>
      </c>
      <c r="F10910">
        <v>1610443953</v>
      </c>
      <c r="G10910" s="9">
        <v>0</v>
      </c>
      <c r="H10910">
        <v>3</v>
      </c>
      <c r="I10910">
        <v>24.32300956705043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32</v>
      </c>
      <c r="P10910">
        <v>0</v>
      </c>
      <c r="Q10910" t="s">
        <v>21</v>
      </c>
      <c r="R10910">
        <v>39</v>
      </c>
    </row>
    <row r="10911" spans="1:18" x14ac:dyDescent="0.35">
      <c r="A10911" t="s">
        <v>32</v>
      </c>
      <c r="B10911" t="s">
        <v>209</v>
      </c>
      <c r="C10911">
        <v>16104</v>
      </c>
      <c r="D10911">
        <v>62</v>
      </c>
      <c r="E10911">
        <v>43954</v>
      </c>
      <c r="F10911">
        <v>1610443954</v>
      </c>
      <c r="G10911" s="9">
        <v>0</v>
      </c>
      <c r="H10911">
        <v>3</v>
      </c>
      <c r="I10911">
        <v>24.32300956705043</v>
      </c>
      <c r="J10911">
        <v>0</v>
      </c>
      <c r="K10911">
        <v>0</v>
      </c>
      <c r="L10911">
        <v>0</v>
      </c>
      <c r="M10911">
        <v>3</v>
      </c>
      <c r="N10911">
        <v>0</v>
      </c>
      <c r="O10911">
        <v>33</v>
      </c>
      <c r="P10911">
        <v>0</v>
      </c>
      <c r="Q10911" t="s">
        <v>21</v>
      </c>
      <c r="R10911">
        <v>39</v>
      </c>
    </row>
    <row r="10912" spans="1:18" x14ac:dyDescent="0.35">
      <c r="A10912" t="s">
        <v>32</v>
      </c>
      <c r="B10912" t="s">
        <v>209</v>
      </c>
      <c r="C10912">
        <v>16104</v>
      </c>
      <c r="D10912">
        <v>63</v>
      </c>
      <c r="E10912">
        <v>43955</v>
      </c>
      <c r="F10912">
        <v>1610443955</v>
      </c>
      <c r="G10912" s="9">
        <v>0</v>
      </c>
      <c r="H10912">
        <v>3</v>
      </c>
      <c r="I10912">
        <v>24.32300956705043</v>
      </c>
      <c r="J10912">
        <v>0</v>
      </c>
      <c r="K10912">
        <v>0</v>
      </c>
      <c r="L10912">
        <v>0</v>
      </c>
      <c r="M10912">
        <v>3</v>
      </c>
      <c r="N10912">
        <v>0</v>
      </c>
      <c r="O10912">
        <v>34</v>
      </c>
      <c r="P10912">
        <v>0</v>
      </c>
      <c r="Q10912" t="s">
        <v>21</v>
      </c>
      <c r="R10912">
        <v>39</v>
      </c>
    </row>
    <row r="10913" spans="1:18" x14ac:dyDescent="0.35">
      <c r="A10913" t="s">
        <v>32</v>
      </c>
      <c r="B10913" t="s">
        <v>209</v>
      </c>
      <c r="C10913">
        <v>16104</v>
      </c>
      <c r="D10913">
        <v>64</v>
      </c>
      <c r="E10913">
        <v>43956</v>
      </c>
      <c r="F10913">
        <v>1610443956</v>
      </c>
      <c r="G10913" s="9">
        <v>0</v>
      </c>
      <c r="H10913">
        <v>3</v>
      </c>
      <c r="I10913">
        <v>24.32300956705043</v>
      </c>
      <c r="J10913">
        <v>0</v>
      </c>
      <c r="K10913">
        <v>0</v>
      </c>
      <c r="L10913">
        <v>0</v>
      </c>
      <c r="M10913">
        <v>3</v>
      </c>
      <c r="N10913">
        <v>0</v>
      </c>
      <c r="O10913">
        <v>35</v>
      </c>
      <c r="P10913">
        <v>0</v>
      </c>
      <c r="Q10913" t="s">
        <v>21</v>
      </c>
      <c r="R10913">
        <v>39</v>
      </c>
    </row>
    <row r="10914" spans="1:18" x14ac:dyDescent="0.35">
      <c r="A10914" t="s">
        <v>32</v>
      </c>
      <c r="B10914" t="s">
        <v>209</v>
      </c>
      <c r="C10914">
        <v>16104</v>
      </c>
      <c r="D10914">
        <v>65</v>
      </c>
      <c r="E10914">
        <v>43957</v>
      </c>
      <c r="F10914">
        <v>1610443957</v>
      </c>
      <c r="G10914" s="9">
        <v>0</v>
      </c>
      <c r="H10914">
        <v>3</v>
      </c>
      <c r="I10914">
        <v>24.32300956705043</v>
      </c>
      <c r="J10914">
        <v>0</v>
      </c>
      <c r="K10914">
        <v>0</v>
      </c>
      <c r="L10914">
        <v>0</v>
      </c>
      <c r="M10914">
        <v>3</v>
      </c>
      <c r="N10914">
        <v>0</v>
      </c>
      <c r="O10914">
        <v>36</v>
      </c>
      <c r="P10914">
        <v>0</v>
      </c>
      <c r="Q10914" t="s">
        <v>21</v>
      </c>
      <c r="R10914">
        <v>39</v>
      </c>
    </row>
    <row r="10915" spans="1:18" x14ac:dyDescent="0.35">
      <c r="A10915" t="s">
        <v>32</v>
      </c>
      <c r="B10915" t="s">
        <v>209</v>
      </c>
      <c r="C10915">
        <v>16104</v>
      </c>
      <c r="D10915">
        <v>66</v>
      </c>
      <c r="E10915">
        <v>43958</v>
      </c>
      <c r="F10915">
        <v>1610443958</v>
      </c>
      <c r="G10915" s="9">
        <v>0</v>
      </c>
      <c r="H10915">
        <v>3</v>
      </c>
      <c r="I10915">
        <v>24.32300956705043</v>
      </c>
      <c r="J10915">
        <v>0</v>
      </c>
      <c r="K10915">
        <v>0</v>
      </c>
      <c r="L10915">
        <v>0</v>
      </c>
      <c r="M10915">
        <v>3</v>
      </c>
      <c r="N10915">
        <v>0</v>
      </c>
      <c r="O10915">
        <v>37</v>
      </c>
      <c r="P10915">
        <v>0</v>
      </c>
      <c r="Q10915" t="s">
        <v>21</v>
      </c>
      <c r="R10915">
        <v>39</v>
      </c>
    </row>
    <row r="10916" spans="1:18" x14ac:dyDescent="0.35">
      <c r="A10916" t="s">
        <v>32</v>
      </c>
      <c r="B10916" t="s">
        <v>209</v>
      </c>
      <c r="C10916">
        <v>16104</v>
      </c>
      <c r="D10916">
        <v>67</v>
      </c>
      <c r="E10916">
        <v>43959</v>
      </c>
      <c r="F10916">
        <v>1610443959</v>
      </c>
      <c r="G10916" s="9">
        <v>0</v>
      </c>
      <c r="H10916">
        <v>3</v>
      </c>
      <c r="I10916">
        <v>24.32300956705043</v>
      </c>
      <c r="J10916">
        <v>0</v>
      </c>
      <c r="K10916">
        <v>0</v>
      </c>
      <c r="L10916">
        <v>0</v>
      </c>
      <c r="M10916">
        <v>3</v>
      </c>
      <c r="N10916">
        <v>0</v>
      </c>
      <c r="O10916">
        <v>38</v>
      </c>
      <c r="P10916">
        <v>0</v>
      </c>
      <c r="Q10916" t="s">
        <v>21</v>
      </c>
      <c r="R10916">
        <v>39</v>
      </c>
    </row>
    <row r="10917" spans="1:18" x14ac:dyDescent="0.35">
      <c r="A10917" t="s">
        <v>32</v>
      </c>
      <c r="B10917" t="s">
        <v>209</v>
      </c>
      <c r="C10917">
        <v>16104</v>
      </c>
      <c r="D10917">
        <v>68</v>
      </c>
      <c r="E10917">
        <v>43960</v>
      </c>
      <c r="F10917">
        <v>1610443960</v>
      </c>
      <c r="G10917" s="9">
        <v>0</v>
      </c>
      <c r="H10917">
        <v>3</v>
      </c>
      <c r="I10917">
        <v>24.32300956705043</v>
      </c>
      <c r="J10917">
        <v>0</v>
      </c>
      <c r="K10917">
        <v>0</v>
      </c>
      <c r="L10917">
        <v>0</v>
      </c>
      <c r="M10917">
        <v>3</v>
      </c>
      <c r="N10917">
        <v>0</v>
      </c>
      <c r="O10917">
        <v>39</v>
      </c>
      <c r="P10917">
        <v>0</v>
      </c>
      <c r="Q10917" t="s">
        <v>21</v>
      </c>
      <c r="R10917">
        <v>39</v>
      </c>
    </row>
    <row r="10918" spans="1:18" x14ac:dyDescent="0.35">
      <c r="A10918" t="s">
        <v>32</v>
      </c>
      <c r="B10918" t="s">
        <v>209</v>
      </c>
      <c r="C10918">
        <v>16104</v>
      </c>
      <c r="D10918">
        <v>69</v>
      </c>
      <c r="E10918">
        <v>43961</v>
      </c>
      <c r="F10918">
        <v>1610443961</v>
      </c>
      <c r="G10918" s="9">
        <v>0</v>
      </c>
      <c r="H10918">
        <v>3</v>
      </c>
      <c r="I10918">
        <v>24.32300956705043</v>
      </c>
      <c r="J10918">
        <v>0</v>
      </c>
      <c r="K10918">
        <v>0</v>
      </c>
      <c r="L10918">
        <v>0</v>
      </c>
      <c r="M10918">
        <v>3</v>
      </c>
      <c r="N10918">
        <v>0</v>
      </c>
      <c r="O10918">
        <v>40</v>
      </c>
      <c r="P10918">
        <v>0</v>
      </c>
      <c r="Q10918" t="s">
        <v>21</v>
      </c>
      <c r="R10918">
        <v>39</v>
      </c>
    </row>
    <row r="10919" spans="1:18" x14ac:dyDescent="0.35">
      <c r="A10919" t="s">
        <v>32</v>
      </c>
      <c r="B10919" t="s">
        <v>242</v>
      </c>
      <c r="C10919">
        <v>16105</v>
      </c>
      <c r="D10919">
        <v>35</v>
      </c>
      <c r="E10919">
        <v>43927</v>
      </c>
      <c r="F10919">
        <v>1610543927</v>
      </c>
      <c r="G10919" s="9">
        <v>1</v>
      </c>
      <c r="H10919">
        <v>1</v>
      </c>
      <c r="I10919">
        <v>11.575413821044101</v>
      </c>
      <c r="J10919">
        <v>0</v>
      </c>
      <c r="K10919">
        <v>1</v>
      </c>
      <c r="L10919">
        <v>11.575413821044101</v>
      </c>
      <c r="M10919">
        <v>0</v>
      </c>
      <c r="N10919">
        <v>0</v>
      </c>
      <c r="O10919">
        <v>1</v>
      </c>
      <c r="P10919">
        <v>0</v>
      </c>
      <c r="Q10919" t="s">
        <v>20</v>
      </c>
      <c r="R10919">
        <v>34</v>
      </c>
    </row>
    <row r="10920" spans="1:18" x14ac:dyDescent="0.35">
      <c r="A10920" t="s">
        <v>32</v>
      </c>
      <c r="B10920" t="s">
        <v>242</v>
      </c>
      <c r="C10920">
        <v>16105</v>
      </c>
      <c r="D10920">
        <v>36</v>
      </c>
      <c r="E10920">
        <v>43928</v>
      </c>
      <c r="F10920">
        <v>1610543928</v>
      </c>
      <c r="G10920" s="9">
        <v>1</v>
      </c>
      <c r="H10920">
        <v>2</v>
      </c>
      <c r="I10920">
        <v>23.150827642088203</v>
      </c>
      <c r="J10920">
        <v>0</v>
      </c>
      <c r="K10920">
        <v>2</v>
      </c>
      <c r="L10920">
        <v>23.150827642088203</v>
      </c>
      <c r="M10920">
        <v>0</v>
      </c>
      <c r="N10920">
        <v>0</v>
      </c>
      <c r="O10920">
        <v>2</v>
      </c>
      <c r="P10920">
        <v>0</v>
      </c>
      <c r="Q10920" t="s">
        <v>21</v>
      </c>
      <c r="R10920">
        <v>34</v>
      </c>
    </row>
    <row r="10921" spans="1:18" x14ac:dyDescent="0.35">
      <c r="A10921" t="s">
        <v>32</v>
      </c>
      <c r="B10921" t="s">
        <v>242</v>
      </c>
      <c r="C10921">
        <v>16105</v>
      </c>
      <c r="D10921">
        <v>37</v>
      </c>
      <c r="E10921">
        <v>43929</v>
      </c>
      <c r="F10921">
        <v>1610543929</v>
      </c>
      <c r="G10921" s="9">
        <v>0</v>
      </c>
      <c r="H10921">
        <v>2</v>
      </c>
      <c r="I10921">
        <v>23.150827642088203</v>
      </c>
      <c r="J10921">
        <v>0</v>
      </c>
      <c r="K10921">
        <v>2</v>
      </c>
      <c r="L10921">
        <v>23.150827642088203</v>
      </c>
      <c r="M10921">
        <v>0</v>
      </c>
      <c r="N10921">
        <v>0</v>
      </c>
      <c r="O10921">
        <v>3</v>
      </c>
      <c r="P10921">
        <v>0</v>
      </c>
      <c r="Q10921" t="s">
        <v>21</v>
      </c>
      <c r="R10921">
        <v>34</v>
      </c>
    </row>
    <row r="10922" spans="1:18" x14ac:dyDescent="0.35">
      <c r="A10922" t="s">
        <v>32</v>
      </c>
      <c r="B10922" t="s">
        <v>242</v>
      </c>
      <c r="C10922">
        <v>16105</v>
      </c>
      <c r="D10922">
        <v>38</v>
      </c>
      <c r="E10922">
        <v>43930</v>
      </c>
      <c r="F10922">
        <v>1610543930</v>
      </c>
      <c r="G10922" s="9">
        <v>0</v>
      </c>
      <c r="H10922">
        <v>2</v>
      </c>
      <c r="I10922">
        <v>23.150827642088203</v>
      </c>
      <c r="J10922">
        <v>0</v>
      </c>
      <c r="K10922">
        <v>2</v>
      </c>
      <c r="L10922">
        <v>23.150827642088203</v>
      </c>
      <c r="M10922">
        <v>0</v>
      </c>
      <c r="N10922">
        <v>0</v>
      </c>
      <c r="O10922">
        <v>4</v>
      </c>
      <c r="P10922">
        <v>0</v>
      </c>
      <c r="Q10922" t="s">
        <v>21</v>
      </c>
      <c r="R10922">
        <v>34</v>
      </c>
    </row>
    <row r="10923" spans="1:18" x14ac:dyDescent="0.35">
      <c r="A10923" t="s">
        <v>32</v>
      </c>
      <c r="B10923" t="s">
        <v>242</v>
      </c>
      <c r="C10923">
        <v>16105</v>
      </c>
      <c r="D10923">
        <v>39</v>
      </c>
      <c r="E10923">
        <v>43931</v>
      </c>
      <c r="F10923">
        <v>1610543931</v>
      </c>
      <c r="G10923" s="9">
        <v>1</v>
      </c>
      <c r="H10923">
        <v>3</v>
      </c>
      <c r="I10923">
        <v>34.726241463132304</v>
      </c>
      <c r="J10923">
        <v>0</v>
      </c>
      <c r="K10923">
        <v>3</v>
      </c>
      <c r="L10923">
        <v>34.726241463132304</v>
      </c>
      <c r="M10923">
        <v>0</v>
      </c>
      <c r="N10923">
        <v>0</v>
      </c>
      <c r="O10923">
        <v>5</v>
      </c>
      <c r="P10923">
        <v>0</v>
      </c>
      <c r="Q10923" t="s">
        <v>21</v>
      </c>
      <c r="R10923">
        <v>34</v>
      </c>
    </row>
    <row r="10924" spans="1:18" x14ac:dyDescent="0.35">
      <c r="A10924" t="s">
        <v>32</v>
      </c>
      <c r="B10924" t="s">
        <v>242</v>
      </c>
      <c r="C10924">
        <v>16105</v>
      </c>
      <c r="D10924">
        <v>40</v>
      </c>
      <c r="E10924">
        <v>43932</v>
      </c>
      <c r="F10924">
        <v>1610543932</v>
      </c>
      <c r="G10924" s="9">
        <v>0</v>
      </c>
      <c r="H10924">
        <v>3</v>
      </c>
      <c r="I10924">
        <v>34.726241463132304</v>
      </c>
      <c r="J10924">
        <v>0</v>
      </c>
      <c r="K10924">
        <v>3</v>
      </c>
      <c r="L10924">
        <v>34.726241463132304</v>
      </c>
      <c r="M10924">
        <v>0</v>
      </c>
      <c r="N10924">
        <v>0</v>
      </c>
      <c r="O10924">
        <v>6</v>
      </c>
      <c r="P10924">
        <v>0</v>
      </c>
      <c r="Q10924" t="s">
        <v>21</v>
      </c>
      <c r="R10924">
        <v>34</v>
      </c>
    </row>
    <row r="10925" spans="1:18" x14ac:dyDescent="0.35">
      <c r="A10925" t="s">
        <v>32</v>
      </c>
      <c r="B10925" t="s">
        <v>242</v>
      </c>
      <c r="C10925">
        <v>16105</v>
      </c>
      <c r="D10925">
        <v>41</v>
      </c>
      <c r="E10925">
        <v>43933</v>
      </c>
      <c r="F10925">
        <v>1610543933</v>
      </c>
      <c r="G10925" s="9">
        <v>0</v>
      </c>
      <c r="H10925">
        <v>3</v>
      </c>
      <c r="I10925">
        <v>34.726241463132304</v>
      </c>
      <c r="J10925">
        <v>0</v>
      </c>
      <c r="K10925">
        <v>3</v>
      </c>
      <c r="L10925">
        <v>34.726241463132304</v>
      </c>
      <c r="M10925">
        <v>0</v>
      </c>
      <c r="N10925">
        <v>0</v>
      </c>
      <c r="O10925">
        <v>7</v>
      </c>
      <c r="P10925">
        <v>0</v>
      </c>
      <c r="Q10925" t="s">
        <v>21</v>
      </c>
      <c r="R10925">
        <v>34</v>
      </c>
    </row>
    <row r="10926" spans="1:18" x14ac:dyDescent="0.35">
      <c r="A10926" t="s">
        <v>32</v>
      </c>
      <c r="B10926" t="s">
        <v>242</v>
      </c>
      <c r="C10926">
        <v>16105</v>
      </c>
      <c r="D10926">
        <v>42</v>
      </c>
      <c r="E10926">
        <v>43934</v>
      </c>
      <c r="F10926">
        <v>1610543934</v>
      </c>
      <c r="G10926" s="9">
        <v>0</v>
      </c>
      <c r="H10926">
        <v>3</v>
      </c>
      <c r="I10926">
        <v>34.726241463132304</v>
      </c>
      <c r="J10926">
        <v>0</v>
      </c>
      <c r="K10926">
        <v>3</v>
      </c>
      <c r="L10926">
        <v>34.726241463132304</v>
      </c>
      <c r="M10926">
        <v>0</v>
      </c>
      <c r="N10926">
        <v>0</v>
      </c>
      <c r="O10926">
        <v>8</v>
      </c>
      <c r="P10926">
        <v>0</v>
      </c>
      <c r="Q10926" t="s">
        <v>21</v>
      </c>
      <c r="R10926">
        <v>34</v>
      </c>
    </row>
    <row r="10927" spans="1:18" x14ac:dyDescent="0.35">
      <c r="A10927" t="s">
        <v>32</v>
      </c>
      <c r="B10927" t="s">
        <v>242</v>
      </c>
      <c r="C10927">
        <v>16105</v>
      </c>
      <c r="D10927">
        <v>43</v>
      </c>
      <c r="E10927">
        <v>43935</v>
      </c>
      <c r="F10927">
        <v>1610543935</v>
      </c>
      <c r="G10927" s="9">
        <v>0</v>
      </c>
      <c r="H10927">
        <v>3</v>
      </c>
      <c r="I10927">
        <v>34.726241463132304</v>
      </c>
      <c r="J10927">
        <v>0</v>
      </c>
      <c r="K10927">
        <v>3</v>
      </c>
      <c r="L10927">
        <v>34.726241463132304</v>
      </c>
      <c r="M10927">
        <v>0</v>
      </c>
      <c r="N10927">
        <v>0</v>
      </c>
      <c r="O10927">
        <v>9</v>
      </c>
      <c r="P10927">
        <v>0</v>
      </c>
      <c r="Q10927" t="s">
        <v>21</v>
      </c>
      <c r="R10927">
        <v>34</v>
      </c>
    </row>
    <row r="10928" spans="1:18" x14ac:dyDescent="0.35">
      <c r="A10928" t="s">
        <v>32</v>
      </c>
      <c r="B10928" t="s">
        <v>242</v>
      </c>
      <c r="C10928">
        <v>16105</v>
      </c>
      <c r="D10928">
        <v>44</v>
      </c>
      <c r="E10928">
        <v>43936</v>
      </c>
      <c r="F10928">
        <v>1610543936</v>
      </c>
      <c r="G10928" s="9">
        <v>0</v>
      </c>
      <c r="H10928">
        <v>3</v>
      </c>
      <c r="I10928">
        <v>34.726241463132304</v>
      </c>
      <c r="J10928">
        <v>0</v>
      </c>
      <c r="K10928">
        <v>3</v>
      </c>
      <c r="L10928">
        <v>34.726241463132304</v>
      </c>
      <c r="M10928">
        <v>0</v>
      </c>
      <c r="N10928">
        <v>0</v>
      </c>
      <c r="O10928">
        <v>10</v>
      </c>
      <c r="P10928">
        <v>0</v>
      </c>
      <c r="Q10928" t="s">
        <v>21</v>
      </c>
      <c r="R10928">
        <v>34</v>
      </c>
    </row>
    <row r="10929" spans="1:18" x14ac:dyDescent="0.35">
      <c r="A10929" t="s">
        <v>32</v>
      </c>
      <c r="B10929" t="s">
        <v>242</v>
      </c>
      <c r="C10929">
        <v>16105</v>
      </c>
      <c r="D10929">
        <v>45</v>
      </c>
      <c r="E10929">
        <v>43937</v>
      </c>
      <c r="F10929">
        <v>1610543937</v>
      </c>
      <c r="G10929" s="9">
        <v>0</v>
      </c>
      <c r="H10929">
        <v>3</v>
      </c>
      <c r="I10929">
        <v>34.726241463132304</v>
      </c>
      <c r="J10929">
        <v>0</v>
      </c>
      <c r="K10929">
        <v>3</v>
      </c>
      <c r="L10929">
        <v>34.726241463132304</v>
      </c>
      <c r="M10929">
        <v>0</v>
      </c>
      <c r="N10929">
        <v>0</v>
      </c>
      <c r="O10929">
        <v>11</v>
      </c>
      <c r="P10929">
        <v>0</v>
      </c>
      <c r="Q10929" t="s">
        <v>21</v>
      </c>
      <c r="R10929">
        <v>34</v>
      </c>
    </row>
    <row r="10930" spans="1:18" x14ac:dyDescent="0.35">
      <c r="A10930" t="s">
        <v>32</v>
      </c>
      <c r="B10930" t="s">
        <v>242</v>
      </c>
      <c r="C10930">
        <v>16105</v>
      </c>
      <c r="D10930">
        <v>46</v>
      </c>
      <c r="E10930">
        <v>43938</v>
      </c>
      <c r="F10930">
        <v>1610543938</v>
      </c>
      <c r="G10930" s="9">
        <v>1</v>
      </c>
      <c r="H10930">
        <v>4</v>
      </c>
      <c r="I10930">
        <v>46.301655284176405</v>
      </c>
      <c r="J10930">
        <v>0</v>
      </c>
      <c r="K10930">
        <v>4</v>
      </c>
      <c r="L10930">
        <v>46.301655284176405</v>
      </c>
      <c r="M10930">
        <v>0</v>
      </c>
      <c r="N10930">
        <v>0</v>
      </c>
      <c r="O10930">
        <v>12</v>
      </c>
      <c r="P10930">
        <v>0</v>
      </c>
      <c r="Q10930" t="s">
        <v>21</v>
      </c>
      <c r="R10930">
        <v>34</v>
      </c>
    </row>
    <row r="10931" spans="1:18" x14ac:dyDescent="0.35">
      <c r="A10931" t="s">
        <v>32</v>
      </c>
      <c r="B10931" t="s">
        <v>242</v>
      </c>
      <c r="C10931">
        <v>16105</v>
      </c>
      <c r="D10931">
        <v>47</v>
      </c>
      <c r="E10931">
        <v>43939</v>
      </c>
      <c r="F10931">
        <v>1610543939</v>
      </c>
      <c r="G10931" s="9">
        <v>0</v>
      </c>
      <c r="H10931">
        <v>4</v>
      </c>
      <c r="I10931">
        <v>46.301655284176405</v>
      </c>
      <c r="J10931">
        <v>0</v>
      </c>
      <c r="K10931">
        <v>4</v>
      </c>
      <c r="L10931">
        <v>46.301655284176405</v>
      </c>
      <c r="M10931">
        <v>0</v>
      </c>
      <c r="N10931">
        <v>0</v>
      </c>
      <c r="O10931">
        <v>13</v>
      </c>
      <c r="P10931">
        <v>0</v>
      </c>
      <c r="Q10931" t="s">
        <v>21</v>
      </c>
      <c r="R10931">
        <v>34</v>
      </c>
    </row>
    <row r="10932" spans="1:18" x14ac:dyDescent="0.35">
      <c r="A10932" t="s">
        <v>32</v>
      </c>
      <c r="B10932" t="s">
        <v>242</v>
      </c>
      <c r="C10932">
        <v>16105</v>
      </c>
      <c r="D10932">
        <v>48</v>
      </c>
      <c r="E10932">
        <v>43940</v>
      </c>
      <c r="F10932">
        <v>1610543940</v>
      </c>
      <c r="G10932" s="9">
        <v>1</v>
      </c>
      <c r="H10932">
        <v>5</v>
      </c>
      <c r="I10932">
        <v>57.877069105220507</v>
      </c>
      <c r="J10932">
        <v>0</v>
      </c>
      <c r="K10932">
        <v>4</v>
      </c>
      <c r="L10932">
        <v>46.301655284176405</v>
      </c>
      <c r="M10932">
        <v>1</v>
      </c>
      <c r="N10932">
        <v>1</v>
      </c>
      <c r="O10932">
        <v>14</v>
      </c>
      <c r="P10932">
        <v>0</v>
      </c>
      <c r="Q10932" t="s">
        <v>21</v>
      </c>
      <c r="R10932">
        <v>34</v>
      </c>
    </row>
    <row r="10933" spans="1:18" x14ac:dyDescent="0.35">
      <c r="A10933" t="s">
        <v>32</v>
      </c>
      <c r="B10933" t="s">
        <v>242</v>
      </c>
      <c r="C10933">
        <v>16105</v>
      </c>
      <c r="D10933">
        <v>49</v>
      </c>
      <c r="E10933">
        <v>43941</v>
      </c>
      <c r="F10933">
        <v>1610543941</v>
      </c>
      <c r="G10933" s="9">
        <v>0</v>
      </c>
      <c r="H10933">
        <v>5</v>
      </c>
      <c r="I10933">
        <v>57.877069105220507</v>
      </c>
      <c r="J10933">
        <v>0</v>
      </c>
      <c r="K10933">
        <v>3</v>
      </c>
      <c r="L10933">
        <v>34.726241463132304</v>
      </c>
      <c r="M10933">
        <v>2</v>
      </c>
      <c r="N10933">
        <v>1</v>
      </c>
      <c r="O10933">
        <v>15</v>
      </c>
      <c r="P10933">
        <v>0</v>
      </c>
      <c r="Q10933" t="s">
        <v>21</v>
      </c>
      <c r="R10933">
        <v>34</v>
      </c>
    </row>
    <row r="10934" spans="1:18" x14ac:dyDescent="0.35">
      <c r="A10934" t="s">
        <v>32</v>
      </c>
      <c r="B10934" t="s">
        <v>242</v>
      </c>
      <c r="C10934">
        <v>16105</v>
      </c>
      <c r="D10934">
        <v>50</v>
      </c>
      <c r="E10934">
        <v>43942</v>
      </c>
      <c r="F10934">
        <v>1610543942</v>
      </c>
      <c r="G10934" s="9">
        <v>0</v>
      </c>
      <c r="H10934">
        <v>5</v>
      </c>
      <c r="I10934">
        <v>57.877069105220507</v>
      </c>
      <c r="J10934">
        <v>0</v>
      </c>
      <c r="K10934">
        <v>3</v>
      </c>
      <c r="L10934">
        <v>34.726241463132304</v>
      </c>
      <c r="M10934">
        <v>2</v>
      </c>
      <c r="N10934">
        <v>0</v>
      </c>
      <c r="O10934">
        <v>16</v>
      </c>
      <c r="P10934">
        <v>0</v>
      </c>
      <c r="Q10934" t="s">
        <v>21</v>
      </c>
      <c r="R10934">
        <v>34</v>
      </c>
    </row>
    <row r="10935" spans="1:18" x14ac:dyDescent="0.35">
      <c r="A10935" t="s">
        <v>32</v>
      </c>
      <c r="B10935" t="s">
        <v>242</v>
      </c>
      <c r="C10935">
        <v>16105</v>
      </c>
      <c r="D10935">
        <v>51</v>
      </c>
      <c r="E10935">
        <v>43943</v>
      </c>
      <c r="F10935">
        <v>1610543943</v>
      </c>
      <c r="G10935" s="9">
        <v>0</v>
      </c>
      <c r="H10935">
        <v>5</v>
      </c>
      <c r="I10935">
        <v>57.877069105220507</v>
      </c>
      <c r="J10935">
        <v>0</v>
      </c>
      <c r="K10935">
        <v>3</v>
      </c>
      <c r="L10935">
        <v>34.726241463132304</v>
      </c>
      <c r="M10935">
        <v>2</v>
      </c>
      <c r="N10935">
        <v>0</v>
      </c>
      <c r="O10935">
        <v>17</v>
      </c>
      <c r="P10935">
        <v>0</v>
      </c>
      <c r="Q10935" t="s">
        <v>21</v>
      </c>
      <c r="R10935">
        <v>34</v>
      </c>
    </row>
    <row r="10936" spans="1:18" x14ac:dyDescent="0.35">
      <c r="A10936" t="s">
        <v>32</v>
      </c>
      <c r="B10936" t="s">
        <v>242</v>
      </c>
      <c r="C10936">
        <v>16105</v>
      </c>
      <c r="D10936">
        <v>52</v>
      </c>
      <c r="E10936">
        <v>43944</v>
      </c>
      <c r="F10936">
        <v>1610543944</v>
      </c>
      <c r="G10936" s="9">
        <v>0</v>
      </c>
      <c r="H10936">
        <v>5</v>
      </c>
      <c r="I10936">
        <v>57.877069105220507</v>
      </c>
      <c r="J10936">
        <v>0</v>
      </c>
      <c r="K10936">
        <v>2</v>
      </c>
      <c r="L10936">
        <v>23.150827642088203</v>
      </c>
      <c r="M10936">
        <v>3</v>
      </c>
      <c r="N10936">
        <v>1</v>
      </c>
      <c r="O10936">
        <v>18</v>
      </c>
      <c r="P10936">
        <v>0</v>
      </c>
      <c r="Q10936" t="s">
        <v>21</v>
      </c>
      <c r="R10936">
        <v>34</v>
      </c>
    </row>
    <row r="10937" spans="1:18" x14ac:dyDescent="0.35">
      <c r="A10937" t="s">
        <v>32</v>
      </c>
      <c r="B10937" t="s">
        <v>242</v>
      </c>
      <c r="C10937">
        <v>16105</v>
      </c>
      <c r="D10937">
        <v>53</v>
      </c>
      <c r="E10937">
        <v>43945</v>
      </c>
      <c r="F10937">
        <v>1610543945</v>
      </c>
      <c r="G10937" s="9">
        <v>0</v>
      </c>
      <c r="H10937">
        <v>5</v>
      </c>
      <c r="I10937">
        <v>57.877069105220507</v>
      </c>
      <c r="J10937">
        <v>0</v>
      </c>
      <c r="K10937">
        <v>2</v>
      </c>
      <c r="L10937">
        <v>23.150827642088203</v>
      </c>
      <c r="M10937">
        <v>3</v>
      </c>
      <c r="N10937">
        <v>0</v>
      </c>
      <c r="O10937">
        <v>19</v>
      </c>
      <c r="P10937">
        <v>0</v>
      </c>
      <c r="Q10937" t="s">
        <v>21</v>
      </c>
      <c r="R10937">
        <v>34</v>
      </c>
    </row>
    <row r="10938" spans="1:18" x14ac:dyDescent="0.35">
      <c r="A10938" t="s">
        <v>32</v>
      </c>
      <c r="B10938" t="s">
        <v>242</v>
      </c>
      <c r="C10938">
        <v>16105</v>
      </c>
      <c r="D10938">
        <v>54</v>
      </c>
      <c r="E10938">
        <v>43946</v>
      </c>
      <c r="F10938">
        <v>1610543946</v>
      </c>
      <c r="G10938" s="9">
        <v>1</v>
      </c>
      <c r="H10938">
        <v>6</v>
      </c>
      <c r="I10938">
        <v>69.452482926264608</v>
      </c>
      <c r="J10938">
        <v>0</v>
      </c>
      <c r="K10938">
        <v>3</v>
      </c>
      <c r="L10938">
        <v>34.726241463132304</v>
      </c>
      <c r="M10938">
        <v>3</v>
      </c>
      <c r="N10938">
        <v>0</v>
      </c>
      <c r="O10938">
        <v>20</v>
      </c>
      <c r="P10938">
        <v>0</v>
      </c>
      <c r="Q10938" t="s">
        <v>21</v>
      </c>
      <c r="R10938">
        <v>34</v>
      </c>
    </row>
    <row r="10939" spans="1:18" x14ac:dyDescent="0.35">
      <c r="A10939" t="s">
        <v>32</v>
      </c>
      <c r="B10939" t="s">
        <v>242</v>
      </c>
      <c r="C10939">
        <v>16105</v>
      </c>
      <c r="D10939">
        <v>55</v>
      </c>
      <c r="E10939">
        <v>43947</v>
      </c>
      <c r="F10939">
        <v>1610543947</v>
      </c>
      <c r="G10939" s="9">
        <v>0</v>
      </c>
      <c r="H10939">
        <v>6</v>
      </c>
      <c r="I10939">
        <v>69.452482926264608</v>
      </c>
      <c r="J10939">
        <v>0</v>
      </c>
      <c r="K10939">
        <v>3</v>
      </c>
      <c r="L10939">
        <v>34.726241463132304</v>
      </c>
      <c r="M10939">
        <v>3</v>
      </c>
      <c r="N10939">
        <v>0</v>
      </c>
      <c r="O10939">
        <v>21</v>
      </c>
      <c r="P10939">
        <v>0</v>
      </c>
      <c r="Q10939" t="s">
        <v>21</v>
      </c>
      <c r="R10939">
        <v>34</v>
      </c>
    </row>
    <row r="10940" spans="1:18" x14ac:dyDescent="0.35">
      <c r="A10940" t="s">
        <v>32</v>
      </c>
      <c r="B10940" t="s">
        <v>242</v>
      </c>
      <c r="C10940">
        <v>16105</v>
      </c>
      <c r="D10940">
        <v>56</v>
      </c>
      <c r="E10940">
        <v>43948</v>
      </c>
      <c r="F10940">
        <v>1610543948</v>
      </c>
      <c r="G10940" s="9">
        <v>0</v>
      </c>
      <c r="H10940">
        <v>6</v>
      </c>
      <c r="I10940">
        <v>69.452482926264608</v>
      </c>
      <c r="J10940">
        <v>0</v>
      </c>
      <c r="K10940">
        <v>3</v>
      </c>
      <c r="L10940">
        <v>34.726241463132304</v>
      </c>
      <c r="M10940">
        <v>3</v>
      </c>
      <c r="N10940">
        <v>0</v>
      </c>
      <c r="O10940">
        <v>22</v>
      </c>
      <c r="P10940">
        <v>0</v>
      </c>
      <c r="Q10940" t="s">
        <v>21</v>
      </c>
      <c r="R10940">
        <v>34</v>
      </c>
    </row>
    <row r="10941" spans="1:18" x14ac:dyDescent="0.35">
      <c r="A10941" t="s">
        <v>32</v>
      </c>
      <c r="B10941" t="s">
        <v>242</v>
      </c>
      <c r="C10941">
        <v>16105</v>
      </c>
      <c r="D10941">
        <v>57</v>
      </c>
      <c r="E10941">
        <v>43949</v>
      </c>
      <c r="F10941">
        <v>1610543949</v>
      </c>
      <c r="G10941" s="9">
        <v>0</v>
      </c>
      <c r="H10941">
        <v>6</v>
      </c>
      <c r="I10941">
        <v>69.452482926264608</v>
      </c>
      <c r="J10941">
        <v>0</v>
      </c>
      <c r="K10941">
        <v>3</v>
      </c>
      <c r="L10941">
        <v>34.726241463132304</v>
      </c>
      <c r="M10941">
        <v>3</v>
      </c>
      <c r="N10941">
        <v>0</v>
      </c>
      <c r="O10941">
        <v>23</v>
      </c>
      <c r="P10941">
        <v>0</v>
      </c>
      <c r="Q10941" t="s">
        <v>21</v>
      </c>
      <c r="R10941">
        <v>34</v>
      </c>
    </row>
    <row r="10942" spans="1:18" x14ac:dyDescent="0.35">
      <c r="A10942" t="s">
        <v>32</v>
      </c>
      <c r="B10942" t="s">
        <v>242</v>
      </c>
      <c r="C10942">
        <v>16105</v>
      </c>
      <c r="D10942">
        <v>58</v>
      </c>
      <c r="E10942">
        <v>43950</v>
      </c>
      <c r="F10942">
        <v>1610543950</v>
      </c>
      <c r="G10942" s="9">
        <v>0</v>
      </c>
      <c r="H10942">
        <v>6</v>
      </c>
      <c r="I10942">
        <v>69.452482926264608</v>
      </c>
      <c r="J10942">
        <v>0</v>
      </c>
      <c r="K10942">
        <v>3</v>
      </c>
      <c r="L10942">
        <v>34.726241463132304</v>
      </c>
      <c r="M10942">
        <v>3</v>
      </c>
      <c r="N10942">
        <v>0</v>
      </c>
      <c r="O10942">
        <v>24</v>
      </c>
      <c r="P10942">
        <v>0</v>
      </c>
      <c r="Q10942" t="s">
        <v>21</v>
      </c>
      <c r="R10942">
        <v>34</v>
      </c>
    </row>
    <row r="10943" spans="1:18" x14ac:dyDescent="0.35">
      <c r="A10943" t="s">
        <v>32</v>
      </c>
      <c r="B10943" t="s">
        <v>242</v>
      </c>
      <c r="C10943">
        <v>16105</v>
      </c>
      <c r="D10943">
        <v>59</v>
      </c>
      <c r="E10943">
        <v>43951</v>
      </c>
      <c r="F10943">
        <v>1610543951</v>
      </c>
      <c r="G10943" s="9">
        <v>0</v>
      </c>
      <c r="H10943">
        <v>6</v>
      </c>
      <c r="I10943">
        <v>69.452482926264608</v>
      </c>
      <c r="J10943">
        <v>0</v>
      </c>
      <c r="K10943">
        <v>2</v>
      </c>
      <c r="L10943">
        <v>23.150827642088203</v>
      </c>
      <c r="M10943">
        <v>4</v>
      </c>
      <c r="N10943">
        <v>1</v>
      </c>
      <c r="O10943">
        <v>25</v>
      </c>
      <c r="P10943">
        <v>0</v>
      </c>
      <c r="Q10943" t="s">
        <v>21</v>
      </c>
      <c r="R10943">
        <v>34</v>
      </c>
    </row>
    <row r="10944" spans="1:18" x14ac:dyDescent="0.35">
      <c r="A10944" t="s">
        <v>32</v>
      </c>
      <c r="B10944" t="s">
        <v>242</v>
      </c>
      <c r="C10944">
        <v>16105</v>
      </c>
      <c r="D10944">
        <v>60</v>
      </c>
      <c r="E10944">
        <v>43952</v>
      </c>
      <c r="F10944">
        <v>1610543952</v>
      </c>
      <c r="G10944" s="9">
        <v>0</v>
      </c>
      <c r="H10944">
        <v>6</v>
      </c>
      <c r="I10944">
        <v>69.452482926264608</v>
      </c>
      <c r="J10944">
        <v>0</v>
      </c>
      <c r="K10944">
        <v>2</v>
      </c>
      <c r="L10944">
        <v>23.150827642088203</v>
      </c>
      <c r="M10944">
        <v>4</v>
      </c>
      <c r="N10944">
        <v>0</v>
      </c>
      <c r="O10944">
        <v>26</v>
      </c>
      <c r="P10944">
        <v>0</v>
      </c>
      <c r="Q10944" t="s">
        <v>21</v>
      </c>
      <c r="R10944">
        <v>34</v>
      </c>
    </row>
    <row r="10945" spans="1:18" x14ac:dyDescent="0.35">
      <c r="A10945" t="s">
        <v>32</v>
      </c>
      <c r="B10945" t="s">
        <v>242</v>
      </c>
      <c r="C10945">
        <v>16105</v>
      </c>
      <c r="D10945">
        <v>61</v>
      </c>
      <c r="E10945">
        <v>43953</v>
      </c>
      <c r="F10945">
        <v>1610543953</v>
      </c>
      <c r="G10945" s="9">
        <v>0</v>
      </c>
      <c r="H10945">
        <v>6</v>
      </c>
      <c r="I10945">
        <v>69.452482926264608</v>
      </c>
      <c r="J10945">
        <v>0</v>
      </c>
      <c r="K10945">
        <v>1</v>
      </c>
      <c r="L10945">
        <v>11.575413821044101</v>
      </c>
      <c r="M10945">
        <v>5</v>
      </c>
      <c r="N10945">
        <v>1</v>
      </c>
      <c r="O10945">
        <v>27</v>
      </c>
      <c r="P10945">
        <v>0</v>
      </c>
      <c r="Q10945" t="s">
        <v>21</v>
      </c>
      <c r="R10945">
        <v>34</v>
      </c>
    </row>
    <row r="10946" spans="1:18" x14ac:dyDescent="0.35">
      <c r="A10946" t="s">
        <v>32</v>
      </c>
      <c r="B10946" t="s">
        <v>242</v>
      </c>
      <c r="C10946">
        <v>16105</v>
      </c>
      <c r="D10946">
        <v>62</v>
      </c>
      <c r="E10946">
        <v>43954</v>
      </c>
      <c r="F10946">
        <v>1610543954</v>
      </c>
      <c r="G10946" s="9">
        <v>0</v>
      </c>
      <c r="H10946">
        <v>6</v>
      </c>
      <c r="I10946">
        <v>69.452482926264608</v>
      </c>
      <c r="J10946">
        <v>0</v>
      </c>
      <c r="K10946">
        <v>1</v>
      </c>
      <c r="L10946">
        <v>11.575413821044101</v>
      </c>
      <c r="M10946">
        <v>5</v>
      </c>
      <c r="N10946">
        <v>0</v>
      </c>
      <c r="O10946">
        <v>28</v>
      </c>
      <c r="P10946">
        <v>0</v>
      </c>
      <c r="Q10946" t="s">
        <v>21</v>
      </c>
      <c r="R10946">
        <v>34</v>
      </c>
    </row>
    <row r="10947" spans="1:18" x14ac:dyDescent="0.35">
      <c r="A10947" t="s">
        <v>32</v>
      </c>
      <c r="B10947" t="s">
        <v>242</v>
      </c>
      <c r="C10947">
        <v>16105</v>
      </c>
      <c r="D10947">
        <v>63</v>
      </c>
      <c r="E10947">
        <v>43955</v>
      </c>
      <c r="F10947">
        <v>1610543955</v>
      </c>
      <c r="G10947" s="9">
        <v>0</v>
      </c>
      <c r="H10947">
        <v>6</v>
      </c>
      <c r="I10947">
        <v>69.452482926264608</v>
      </c>
      <c r="J10947">
        <v>0</v>
      </c>
      <c r="K10947">
        <v>1</v>
      </c>
      <c r="L10947">
        <v>11.575413821044101</v>
      </c>
      <c r="M10947">
        <v>5</v>
      </c>
      <c r="N10947">
        <v>0</v>
      </c>
      <c r="O10947">
        <v>29</v>
      </c>
      <c r="P10947">
        <v>0</v>
      </c>
      <c r="Q10947" t="s">
        <v>21</v>
      </c>
      <c r="R10947">
        <v>34</v>
      </c>
    </row>
    <row r="10948" spans="1:18" x14ac:dyDescent="0.35">
      <c r="A10948" t="s">
        <v>32</v>
      </c>
      <c r="B10948" t="s">
        <v>242</v>
      </c>
      <c r="C10948">
        <v>16105</v>
      </c>
      <c r="D10948">
        <v>64</v>
      </c>
      <c r="E10948">
        <v>43956</v>
      </c>
      <c r="F10948">
        <v>1610543956</v>
      </c>
      <c r="G10948" s="9">
        <v>0</v>
      </c>
      <c r="H10948">
        <v>6</v>
      </c>
      <c r="I10948">
        <v>69.452482926264608</v>
      </c>
      <c r="J10948">
        <v>0</v>
      </c>
      <c r="K10948">
        <v>1</v>
      </c>
      <c r="L10948">
        <v>11.575413821044101</v>
      </c>
      <c r="M10948">
        <v>5</v>
      </c>
      <c r="N10948">
        <v>0</v>
      </c>
      <c r="O10948">
        <v>30</v>
      </c>
      <c r="P10948">
        <v>0</v>
      </c>
      <c r="Q10948" t="s">
        <v>21</v>
      </c>
      <c r="R10948">
        <v>34</v>
      </c>
    </row>
    <row r="10949" spans="1:18" x14ac:dyDescent="0.35">
      <c r="A10949" t="s">
        <v>32</v>
      </c>
      <c r="B10949" t="s">
        <v>242</v>
      </c>
      <c r="C10949">
        <v>16105</v>
      </c>
      <c r="D10949">
        <v>65</v>
      </c>
      <c r="E10949">
        <v>43957</v>
      </c>
      <c r="F10949">
        <v>1610543957</v>
      </c>
      <c r="G10949" s="9">
        <v>0</v>
      </c>
      <c r="H10949">
        <v>6</v>
      </c>
      <c r="I10949">
        <v>69.452482926264608</v>
      </c>
      <c r="J10949">
        <v>0</v>
      </c>
      <c r="K10949">
        <v>1</v>
      </c>
      <c r="L10949">
        <v>11.575413821044101</v>
      </c>
      <c r="M10949">
        <v>5</v>
      </c>
      <c r="N10949">
        <v>0</v>
      </c>
      <c r="O10949">
        <v>31</v>
      </c>
      <c r="P10949">
        <v>0</v>
      </c>
      <c r="Q10949" t="s">
        <v>21</v>
      </c>
      <c r="R10949">
        <v>34</v>
      </c>
    </row>
    <row r="10950" spans="1:18" x14ac:dyDescent="0.35">
      <c r="A10950" t="s">
        <v>32</v>
      </c>
      <c r="B10950" t="s">
        <v>242</v>
      </c>
      <c r="C10950">
        <v>16105</v>
      </c>
      <c r="D10950">
        <v>66</v>
      </c>
      <c r="E10950">
        <v>43958</v>
      </c>
      <c r="F10950">
        <v>1610543958</v>
      </c>
      <c r="G10950" s="9">
        <v>0</v>
      </c>
      <c r="H10950">
        <v>6</v>
      </c>
      <c r="I10950">
        <v>69.452482926264608</v>
      </c>
      <c r="J10950">
        <v>0</v>
      </c>
      <c r="K10950">
        <v>1</v>
      </c>
      <c r="L10950">
        <v>11.575413821044101</v>
      </c>
      <c r="M10950">
        <v>5</v>
      </c>
      <c r="N10950">
        <v>0</v>
      </c>
      <c r="O10950">
        <v>32</v>
      </c>
      <c r="P10950">
        <v>0</v>
      </c>
      <c r="Q10950" t="s">
        <v>21</v>
      </c>
      <c r="R10950">
        <v>34</v>
      </c>
    </row>
    <row r="10951" spans="1:18" x14ac:dyDescent="0.35">
      <c r="A10951" t="s">
        <v>32</v>
      </c>
      <c r="B10951" t="s">
        <v>242</v>
      </c>
      <c r="C10951">
        <v>16105</v>
      </c>
      <c r="D10951">
        <v>67</v>
      </c>
      <c r="E10951">
        <v>43959</v>
      </c>
      <c r="F10951">
        <v>1610543959</v>
      </c>
      <c r="G10951" s="9">
        <v>0</v>
      </c>
      <c r="H10951">
        <v>6</v>
      </c>
      <c r="I10951">
        <v>69.452482926264608</v>
      </c>
      <c r="J10951">
        <v>0</v>
      </c>
      <c r="K10951">
        <v>0</v>
      </c>
      <c r="L10951">
        <v>0</v>
      </c>
      <c r="M10951">
        <v>6</v>
      </c>
      <c r="N10951">
        <v>1</v>
      </c>
      <c r="O10951">
        <v>33</v>
      </c>
      <c r="P10951">
        <v>0</v>
      </c>
      <c r="Q10951" t="s">
        <v>21</v>
      </c>
      <c r="R10951">
        <v>34</v>
      </c>
    </row>
    <row r="10952" spans="1:18" x14ac:dyDescent="0.35">
      <c r="A10952" t="s">
        <v>32</v>
      </c>
      <c r="B10952" t="s">
        <v>242</v>
      </c>
      <c r="C10952">
        <v>16105</v>
      </c>
      <c r="D10952">
        <v>68</v>
      </c>
      <c r="E10952">
        <v>43960</v>
      </c>
      <c r="F10952">
        <v>1610543960</v>
      </c>
      <c r="G10952" s="9">
        <v>0</v>
      </c>
      <c r="H10952">
        <v>6</v>
      </c>
      <c r="I10952">
        <v>69.452482926264608</v>
      </c>
      <c r="J10952">
        <v>0</v>
      </c>
      <c r="K10952">
        <v>0</v>
      </c>
      <c r="L10952">
        <v>0</v>
      </c>
      <c r="M10952">
        <v>6</v>
      </c>
      <c r="N10952">
        <v>0</v>
      </c>
      <c r="O10952">
        <v>34</v>
      </c>
      <c r="P10952">
        <v>0</v>
      </c>
      <c r="Q10952" t="s">
        <v>21</v>
      </c>
      <c r="R10952">
        <v>34</v>
      </c>
    </row>
    <row r="10953" spans="1:18" x14ac:dyDescent="0.35">
      <c r="A10953" t="s">
        <v>32</v>
      </c>
      <c r="B10953" t="s">
        <v>242</v>
      </c>
      <c r="C10953">
        <v>16105</v>
      </c>
      <c r="D10953">
        <v>69</v>
      </c>
      <c r="E10953">
        <v>43961</v>
      </c>
      <c r="F10953">
        <v>1610543961</v>
      </c>
      <c r="G10953" s="9">
        <v>0</v>
      </c>
      <c r="H10953">
        <v>6</v>
      </c>
      <c r="I10953">
        <v>69.452482926264608</v>
      </c>
      <c r="J10953">
        <v>0</v>
      </c>
      <c r="K10953">
        <v>0</v>
      </c>
      <c r="L10953">
        <v>0</v>
      </c>
      <c r="M10953">
        <v>6</v>
      </c>
      <c r="N10953">
        <v>0</v>
      </c>
      <c r="O10953">
        <v>35</v>
      </c>
      <c r="P10953">
        <v>0</v>
      </c>
      <c r="Q10953" t="s">
        <v>21</v>
      </c>
      <c r="R10953">
        <v>34</v>
      </c>
    </row>
    <row r="10954" spans="1:18" x14ac:dyDescent="0.35">
      <c r="A10954" t="s">
        <v>32</v>
      </c>
      <c r="B10954" t="s">
        <v>224</v>
      </c>
      <c r="C10954">
        <v>16106</v>
      </c>
      <c r="D10954">
        <v>31</v>
      </c>
      <c r="E10954">
        <v>43923</v>
      </c>
      <c r="F10954">
        <v>1610643923</v>
      </c>
      <c r="G10954" s="9">
        <v>2</v>
      </c>
      <c r="H10954">
        <v>2</v>
      </c>
      <c r="I10954">
        <v>16.835016835016837</v>
      </c>
      <c r="J10954">
        <v>0</v>
      </c>
      <c r="K10954">
        <v>2</v>
      </c>
      <c r="L10954">
        <v>16.835016835016837</v>
      </c>
      <c r="M10954">
        <v>0</v>
      </c>
      <c r="N10954">
        <v>0</v>
      </c>
      <c r="O10954">
        <v>1</v>
      </c>
      <c r="P10954">
        <v>0</v>
      </c>
      <c r="Q10954" t="s">
        <v>20</v>
      </c>
      <c r="R10954">
        <v>38</v>
      </c>
    </row>
    <row r="10955" spans="1:18" x14ac:dyDescent="0.35">
      <c r="A10955" t="s">
        <v>32</v>
      </c>
      <c r="B10955" t="s">
        <v>224</v>
      </c>
      <c r="C10955">
        <v>16106</v>
      </c>
      <c r="D10955">
        <v>32</v>
      </c>
      <c r="E10955">
        <v>43924</v>
      </c>
      <c r="F10955">
        <v>1610643924</v>
      </c>
      <c r="G10955" s="9">
        <v>2</v>
      </c>
      <c r="H10955">
        <v>4</v>
      </c>
      <c r="I10955">
        <v>33.670033670033675</v>
      </c>
      <c r="J10955">
        <v>0</v>
      </c>
      <c r="K10955">
        <v>4</v>
      </c>
      <c r="L10955">
        <v>33.670033670033675</v>
      </c>
      <c r="M10955">
        <v>0</v>
      </c>
      <c r="N10955">
        <v>0</v>
      </c>
      <c r="O10955">
        <v>2</v>
      </c>
      <c r="P10955">
        <v>0</v>
      </c>
      <c r="Q10955" t="s">
        <v>21</v>
      </c>
      <c r="R10955">
        <v>38</v>
      </c>
    </row>
    <row r="10956" spans="1:18" x14ac:dyDescent="0.35">
      <c r="A10956" t="s">
        <v>32</v>
      </c>
      <c r="B10956" t="s">
        <v>224</v>
      </c>
      <c r="C10956">
        <v>16106</v>
      </c>
      <c r="D10956">
        <v>33</v>
      </c>
      <c r="E10956">
        <v>43925</v>
      </c>
      <c r="F10956">
        <v>1610643925</v>
      </c>
      <c r="G10956" s="9">
        <v>2</v>
      </c>
      <c r="H10956">
        <v>6</v>
      </c>
      <c r="I10956">
        <v>50.505050505050505</v>
      </c>
      <c r="J10956">
        <v>0</v>
      </c>
      <c r="K10956">
        <v>6</v>
      </c>
      <c r="L10956">
        <v>50.505050505050505</v>
      </c>
      <c r="M10956">
        <v>0</v>
      </c>
      <c r="N10956">
        <v>0</v>
      </c>
      <c r="O10956">
        <v>3</v>
      </c>
      <c r="P10956">
        <v>0</v>
      </c>
      <c r="Q10956" t="s">
        <v>21</v>
      </c>
      <c r="R10956">
        <v>38</v>
      </c>
    </row>
    <row r="10957" spans="1:18" x14ac:dyDescent="0.35">
      <c r="A10957" t="s">
        <v>32</v>
      </c>
      <c r="B10957" t="s">
        <v>224</v>
      </c>
      <c r="C10957">
        <v>16106</v>
      </c>
      <c r="D10957">
        <v>34</v>
      </c>
      <c r="E10957">
        <v>43926</v>
      </c>
      <c r="F10957">
        <v>1610643926</v>
      </c>
      <c r="G10957" s="9">
        <v>0</v>
      </c>
      <c r="H10957">
        <v>6</v>
      </c>
      <c r="I10957">
        <v>50.505050505050505</v>
      </c>
      <c r="J10957">
        <v>0</v>
      </c>
      <c r="K10957">
        <v>6</v>
      </c>
      <c r="L10957">
        <v>50.505050505050505</v>
      </c>
      <c r="M10957">
        <v>0</v>
      </c>
      <c r="N10957">
        <v>0</v>
      </c>
      <c r="O10957">
        <v>4</v>
      </c>
      <c r="P10957">
        <v>0</v>
      </c>
      <c r="Q10957" t="s">
        <v>21</v>
      </c>
      <c r="R10957">
        <v>38</v>
      </c>
    </row>
    <row r="10958" spans="1:18" x14ac:dyDescent="0.35">
      <c r="A10958" t="s">
        <v>32</v>
      </c>
      <c r="B10958" t="s">
        <v>224</v>
      </c>
      <c r="C10958">
        <v>16106</v>
      </c>
      <c r="D10958">
        <v>35</v>
      </c>
      <c r="E10958">
        <v>43927</v>
      </c>
      <c r="F10958">
        <v>1610643927</v>
      </c>
      <c r="G10958" s="9">
        <v>1</v>
      </c>
      <c r="H10958">
        <v>7</v>
      </c>
      <c r="I10958">
        <v>58.92255892255892</v>
      </c>
      <c r="J10958">
        <v>0</v>
      </c>
      <c r="K10958">
        <v>7</v>
      </c>
      <c r="L10958">
        <v>58.92255892255892</v>
      </c>
      <c r="M10958">
        <v>0</v>
      </c>
      <c r="N10958">
        <v>0</v>
      </c>
      <c r="O10958">
        <v>5</v>
      </c>
      <c r="P10958">
        <v>0</v>
      </c>
      <c r="Q10958" t="s">
        <v>21</v>
      </c>
      <c r="R10958">
        <v>38</v>
      </c>
    </row>
    <row r="10959" spans="1:18" x14ac:dyDescent="0.35">
      <c r="A10959" t="s">
        <v>32</v>
      </c>
      <c r="B10959" t="s">
        <v>224</v>
      </c>
      <c r="C10959">
        <v>16106</v>
      </c>
      <c r="D10959">
        <v>36</v>
      </c>
      <c r="E10959">
        <v>43928</v>
      </c>
      <c r="F10959">
        <v>1610643928</v>
      </c>
      <c r="G10959" s="9">
        <v>1</v>
      </c>
      <c r="H10959">
        <v>8</v>
      </c>
      <c r="I10959">
        <v>67.34006734006735</v>
      </c>
      <c r="J10959">
        <v>0</v>
      </c>
      <c r="K10959">
        <v>8</v>
      </c>
      <c r="L10959">
        <v>67.34006734006735</v>
      </c>
      <c r="M10959">
        <v>0</v>
      </c>
      <c r="N10959">
        <v>0</v>
      </c>
      <c r="O10959">
        <v>6</v>
      </c>
      <c r="P10959">
        <v>0</v>
      </c>
      <c r="Q10959" t="s">
        <v>21</v>
      </c>
      <c r="R10959">
        <v>38</v>
      </c>
    </row>
    <row r="10960" spans="1:18" x14ac:dyDescent="0.35">
      <c r="A10960" t="s">
        <v>32</v>
      </c>
      <c r="B10960" t="s">
        <v>224</v>
      </c>
      <c r="C10960">
        <v>16106</v>
      </c>
      <c r="D10960">
        <v>37</v>
      </c>
      <c r="E10960">
        <v>43929</v>
      </c>
      <c r="F10960">
        <v>1610643929</v>
      </c>
      <c r="G10960" s="9">
        <v>0</v>
      </c>
      <c r="H10960">
        <v>8</v>
      </c>
      <c r="I10960">
        <v>67.34006734006735</v>
      </c>
      <c r="J10960">
        <v>0</v>
      </c>
      <c r="K10960">
        <v>8</v>
      </c>
      <c r="L10960">
        <v>67.34006734006735</v>
      </c>
      <c r="M10960">
        <v>0</v>
      </c>
      <c r="N10960">
        <v>0</v>
      </c>
      <c r="O10960">
        <v>7</v>
      </c>
      <c r="P10960">
        <v>0</v>
      </c>
      <c r="Q10960" t="s">
        <v>21</v>
      </c>
      <c r="R10960">
        <v>38</v>
      </c>
    </row>
    <row r="10961" spans="1:18" x14ac:dyDescent="0.35">
      <c r="A10961" t="s">
        <v>32</v>
      </c>
      <c r="B10961" t="s">
        <v>224</v>
      </c>
      <c r="C10961">
        <v>16106</v>
      </c>
      <c r="D10961">
        <v>38</v>
      </c>
      <c r="E10961">
        <v>43930</v>
      </c>
      <c r="F10961">
        <v>1610643930</v>
      </c>
      <c r="G10961" s="9">
        <v>0</v>
      </c>
      <c r="H10961">
        <v>8</v>
      </c>
      <c r="I10961">
        <v>67.34006734006735</v>
      </c>
      <c r="J10961">
        <v>0</v>
      </c>
      <c r="K10961">
        <v>8</v>
      </c>
      <c r="L10961">
        <v>67.34006734006735</v>
      </c>
      <c r="M10961">
        <v>0</v>
      </c>
      <c r="N10961">
        <v>0</v>
      </c>
      <c r="O10961">
        <v>8</v>
      </c>
      <c r="P10961">
        <v>0</v>
      </c>
      <c r="Q10961" t="s">
        <v>21</v>
      </c>
      <c r="R10961">
        <v>38</v>
      </c>
    </row>
    <row r="10962" spans="1:18" x14ac:dyDescent="0.35">
      <c r="A10962" t="s">
        <v>32</v>
      </c>
      <c r="B10962" t="s">
        <v>224</v>
      </c>
      <c r="C10962">
        <v>16106</v>
      </c>
      <c r="D10962">
        <v>39</v>
      </c>
      <c r="E10962">
        <v>43931</v>
      </c>
      <c r="F10962">
        <v>1610643931</v>
      </c>
      <c r="G10962" s="9">
        <v>0</v>
      </c>
      <c r="H10962">
        <v>8</v>
      </c>
      <c r="I10962">
        <v>67.34006734006735</v>
      </c>
      <c r="J10962">
        <v>0</v>
      </c>
      <c r="K10962">
        <v>8</v>
      </c>
      <c r="L10962">
        <v>67.34006734006735</v>
      </c>
      <c r="M10962">
        <v>0</v>
      </c>
      <c r="N10962">
        <v>0</v>
      </c>
      <c r="O10962">
        <v>9</v>
      </c>
      <c r="P10962">
        <v>0</v>
      </c>
      <c r="Q10962" t="s">
        <v>21</v>
      </c>
      <c r="R10962">
        <v>38</v>
      </c>
    </row>
    <row r="10963" spans="1:18" x14ac:dyDescent="0.35">
      <c r="A10963" t="s">
        <v>32</v>
      </c>
      <c r="B10963" t="s">
        <v>224</v>
      </c>
      <c r="C10963">
        <v>16106</v>
      </c>
      <c r="D10963">
        <v>40</v>
      </c>
      <c r="E10963">
        <v>43932</v>
      </c>
      <c r="F10963">
        <v>1610643932</v>
      </c>
      <c r="G10963" s="9">
        <v>0</v>
      </c>
      <c r="H10963">
        <v>8</v>
      </c>
      <c r="I10963">
        <v>67.34006734006735</v>
      </c>
      <c r="J10963">
        <v>0</v>
      </c>
      <c r="K10963">
        <v>8</v>
      </c>
      <c r="L10963">
        <v>67.34006734006735</v>
      </c>
      <c r="M10963">
        <v>0</v>
      </c>
      <c r="N10963">
        <v>0</v>
      </c>
      <c r="O10963">
        <v>10</v>
      </c>
      <c r="P10963">
        <v>0</v>
      </c>
      <c r="Q10963" t="s">
        <v>21</v>
      </c>
      <c r="R10963">
        <v>38</v>
      </c>
    </row>
    <row r="10964" spans="1:18" x14ac:dyDescent="0.35">
      <c r="A10964" t="s">
        <v>32</v>
      </c>
      <c r="B10964" t="s">
        <v>224</v>
      </c>
      <c r="C10964">
        <v>16106</v>
      </c>
      <c r="D10964">
        <v>41</v>
      </c>
      <c r="E10964">
        <v>43933</v>
      </c>
      <c r="F10964">
        <v>1610643933</v>
      </c>
      <c r="G10964" s="9">
        <v>0</v>
      </c>
      <c r="H10964">
        <v>8</v>
      </c>
      <c r="I10964">
        <v>67.34006734006735</v>
      </c>
      <c r="J10964">
        <v>0</v>
      </c>
      <c r="K10964">
        <v>8</v>
      </c>
      <c r="L10964">
        <v>67.34006734006735</v>
      </c>
      <c r="M10964">
        <v>0</v>
      </c>
      <c r="N10964">
        <v>0</v>
      </c>
      <c r="O10964">
        <v>11</v>
      </c>
      <c r="P10964">
        <v>0</v>
      </c>
      <c r="Q10964" t="s">
        <v>21</v>
      </c>
      <c r="R10964">
        <v>38</v>
      </c>
    </row>
    <row r="10965" spans="1:18" x14ac:dyDescent="0.35">
      <c r="A10965" t="s">
        <v>32</v>
      </c>
      <c r="B10965" t="s">
        <v>224</v>
      </c>
      <c r="C10965">
        <v>16106</v>
      </c>
      <c r="D10965">
        <v>42</v>
      </c>
      <c r="E10965">
        <v>43934</v>
      </c>
      <c r="F10965">
        <v>1610643934</v>
      </c>
      <c r="G10965" s="9">
        <v>0</v>
      </c>
      <c r="H10965">
        <v>8</v>
      </c>
      <c r="I10965">
        <v>67.34006734006735</v>
      </c>
      <c r="J10965">
        <v>0</v>
      </c>
      <c r="K10965">
        <v>8</v>
      </c>
      <c r="L10965">
        <v>67.34006734006735</v>
      </c>
      <c r="M10965">
        <v>0</v>
      </c>
      <c r="N10965">
        <v>0</v>
      </c>
      <c r="O10965">
        <v>12</v>
      </c>
      <c r="P10965">
        <v>0</v>
      </c>
      <c r="Q10965" t="s">
        <v>21</v>
      </c>
      <c r="R10965">
        <v>38</v>
      </c>
    </row>
    <row r="10966" spans="1:18" x14ac:dyDescent="0.35">
      <c r="A10966" t="s">
        <v>32</v>
      </c>
      <c r="B10966" t="s">
        <v>224</v>
      </c>
      <c r="C10966">
        <v>16106</v>
      </c>
      <c r="D10966">
        <v>43</v>
      </c>
      <c r="E10966">
        <v>43935</v>
      </c>
      <c r="F10966">
        <v>1610643935</v>
      </c>
      <c r="G10966" s="9">
        <v>0</v>
      </c>
      <c r="H10966">
        <v>8</v>
      </c>
      <c r="I10966">
        <v>67.34006734006735</v>
      </c>
      <c r="J10966">
        <v>0</v>
      </c>
      <c r="K10966">
        <v>8</v>
      </c>
      <c r="L10966">
        <v>67.34006734006735</v>
      </c>
      <c r="M10966">
        <v>0</v>
      </c>
      <c r="N10966">
        <v>0</v>
      </c>
      <c r="O10966">
        <v>13</v>
      </c>
      <c r="P10966">
        <v>0</v>
      </c>
      <c r="Q10966" t="s">
        <v>21</v>
      </c>
      <c r="R10966">
        <v>38</v>
      </c>
    </row>
    <row r="10967" spans="1:18" x14ac:dyDescent="0.35">
      <c r="A10967" t="s">
        <v>32</v>
      </c>
      <c r="B10967" t="s">
        <v>224</v>
      </c>
      <c r="C10967">
        <v>16106</v>
      </c>
      <c r="D10967">
        <v>44</v>
      </c>
      <c r="E10967">
        <v>43936</v>
      </c>
      <c r="F10967">
        <v>1610643936</v>
      </c>
      <c r="G10967" s="9">
        <v>0</v>
      </c>
      <c r="H10967">
        <v>8</v>
      </c>
      <c r="I10967">
        <v>67.34006734006735</v>
      </c>
      <c r="J10967">
        <v>0</v>
      </c>
      <c r="K10967">
        <v>6</v>
      </c>
      <c r="L10967">
        <v>50.505050505050505</v>
      </c>
      <c r="M10967">
        <v>2</v>
      </c>
      <c r="N10967">
        <v>2</v>
      </c>
      <c r="O10967">
        <v>14</v>
      </c>
      <c r="P10967">
        <v>0</v>
      </c>
      <c r="Q10967" t="s">
        <v>21</v>
      </c>
      <c r="R10967">
        <v>38</v>
      </c>
    </row>
    <row r="10968" spans="1:18" x14ac:dyDescent="0.35">
      <c r="A10968" t="s">
        <v>32</v>
      </c>
      <c r="B10968" t="s">
        <v>224</v>
      </c>
      <c r="C10968">
        <v>16106</v>
      </c>
      <c r="D10968">
        <v>45</v>
      </c>
      <c r="E10968">
        <v>43937</v>
      </c>
      <c r="F10968">
        <v>1610643937</v>
      </c>
      <c r="G10968" s="9">
        <v>0</v>
      </c>
      <c r="H10968">
        <v>8</v>
      </c>
      <c r="I10968">
        <v>67.34006734006735</v>
      </c>
      <c r="J10968">
        <v>0</v>
      </c>
      <c r="K10968">
        <v>4</v>
      </c>
      <c r="L10968">
        <v>33.670033670033675</v>
      </c>
      <c r="M10968">
        <v>4</v>
      </c>
      <c r="N10968">
        <v>2</v>
      </c>
      <c r="O10968">
        <v>15</v>
      </c>
      <c r="P10968">
        <v>0</v>
      </c>
      <c r="Q10968" t="s">
        <v>21</v>
      </c>
      <c r="R10968">
        <v>38</v>
      </c>
    </row>
    <row r="10969" spans="1:18" x14ac:dyDescent="0.35">
      <c r="A10969" t="s">
        <v>32</v>
      </c>
      <c r="B10969" t="s">
        <v>224</v>
      </c>
      <c r="C10969">
        <v>16106</v>
      </c>
      <c r="D10969">
        <v>46</v>
      </c>
      <c r="E10969">
        <v>43938</v>
      </c>
      <c r="F10969">
        <v>1610643938</v>
      </c>
      <c r="G10969" s="9">
        <v>2</v>
      </c>
      <c r="H10969">
        <v>10</v>
      </c>
      <c r="I10969">
        <v>84.175084175084166</v>
      </c>
      <c r="J10969">
        <v>0</v>
      </c>
      <c r="K10969">
        <v>4</v>
      </c>
      <c r="L10969">
        <v>33.670033670033675</v>
      </c>
      <c r="M10969">
        <v>6</v>
      </c>
      <c r="N10969">
        <v>2</v>
      </c>
      <c r="O10969">
        <v>16</v>
      </c>
      <c r="P10969">
        <v>0</v>
      </c>
      <c r="Q10969" t="s">
        <v>21</v>
      </c>
      <c r="R10969">
        <v>38</v>
      </c>
    </row>
    <row r="10970" spans="1:18" x14ac:dyDescent="0.35">
      <c r="A10970" t="s">
        <v>32</v>
      </c>
      <c r="B10970" t="s">
        <v>224</v>
      </c>
      <c r="C10970">
        <v>16106</v>
      </c>
      <c r="D10970">
        <v>47</v>
      </c>
      <c r="E10970">
        <v>43939</v>
      </c>
      <c r="F10970">
        <v>1610643939</v>
      </c>
      <c r="G10970" s="9">
        <v>0</v>
      </c>
      <c r="H10970">
        <v>10</v>
      </c>
      <c r="I10970">
        <v>84.175084175084166</v>
      </c>
      <c r="J10970">
        <v>0</v>
      </c>
      <c r="K10970">
        <v>4</v>
      </c>
      <c r="L10970">
        <v>33.670033670033675</v>
      </c>
      <c r="M10970">
        <v>6</v>
      </c>
      <c r="N10970">
        <v>0</v>
      </c>
      <c r="O10970">
        <v>17</v>
      </c>
      <c r="P10970">
        <v>0</v>
      </c>
      <c r="Q10970" t="s">
        <v>21</v>
      </c>
      <c r="R10970">
        <v>38</v>
      </c>
    </row>
    <row r="10971" spans="1:18" x14ac:dyDescent="0.35">
      <c r="A10971" t="s">
        <v>32</v>
      </c>
      <c r="B10971" t="s">
        <v>224</v>
      </c>
      <c r="C10971">
        <v>16106</v>
      </c>
      <c r="D10971">
        <v>48</v>
      </c>
      <c r="E10971">
        <v>43940</v>
      </c>
      <c r="F10971">
        <v>1610643940</v>
      </c>
      <c r="G10971" s="9">
        <v>1</v>
      </c>
      <c r="H10971">
        <v>11</v>
      </c>
      <c r="I10971">
        <v>92.592592592592595</v>
      </c>
      <c r="J10971">
        <v>0</v>
      </c>
      <c r="K10971">
        <v>4</v>
      </c>
      <c r="L10971">
        <v>33.670033670033675</v>
      </c>
      <c r="M10971">
        <v>7</v>
      </c>
      <c r="N10971">
        <v>1</v>
      </c>
      <c r="O10971">
        <v>18</v>
      </c>
      <c r="P10971">
        <v>0</v>
      </c>
      <c r="Q10971" t="s">
        <v>21</v>
      </c>
      <c r="R10971">
        <v>38</v>
      </c>
    </row>
    <row r="10972" spans="1:18" x14ac:dyDescent="0.35">
      <c r="A10972" t="s">
        <v>32</v>
      </c>
      <c r="B10972" t="s">
        <v>224</v>
      </c>
      <c r="C10972">
        <v>16106</v>
      </c>
      <c r="D10972">
        <v>49</v>
      </c>
      <c r="E10972">
        <v>43941</v>
      </c>
      <c r="F10972">
        <v>1610643941</v>
      </c>
      <c r="G10972" s="9">
        <v>0</v>
      </c>
      <c r="H10972">
        <v>11</v>
      </c>
      <c r="I10972">
        <v>92.592592592592595</v>
      </c>
      <c r="J10972">
        <v>0</v>
      </c>
      <c r="K10972">
        <v>3</v>
      </c>
      <c r="L10972">
        <v>25.252525252525253</v>
      </c>
      <c r="M10972">
        <v>8</v>
      </c>
      <c r="N10972">
        <v>1</v>
      </c>
      <c r="O10972">
        <v>19</v>
      </c>
      <c r="P10972">
        <v>0</v>
      </c>
      <c r="Q10972" t="s">
        <v>21</v>
      </c>
      <c r="R10972">
        <v>38</v>
      </c>
    </row>
    <row r="10973" spans="1:18" x14ac:dyDescent="0.35">
      <c r="A10973" t="s">
        <v>32</v>
      </c>
      <c r="B10973" t="s">
        <v>224</v>
      </c>
      <c r="C10973">
        <v>16106</v>
      </c>
      <c r="D10973">
        <v>50</v>
      </c>
      <c r="E10973">
        <v>43942</v>
      </c>
      <c r="F10973">
        <v>1610643942</v>
      </c>
      <c r="G10973" s="9">
        <v>0</v>
      </c>
      <c r="H10973">
        <v>11</v>
      </c>
      <c r="I10973">
        <v>92.592592592592595</v>
      </c>
      <c r="J10973">
        <v>0</v>
      </c>
      <c r="K10973">
        <v>3</v>
      </c>
      <c r="L10973">
        <v>25.252525252525253</v>
      </c>
      <c r="M10973">
        <v>8</v>
      </c>
      <c r="N10973">
        <v>0</v>
      </c>
      <c r="O10973">
        <v>20</v>
      </c>
      <c r="P10973">
        <v>0</v>
      </c>
      <c r="Q10973" t="s">
        <v>21</v>
      </c>
      <c r="R10973">
        <v>38</v>
      </c>
    </row>
    <row r="10974" spans="1:18" x14ac:dyDescent="0.35">
      <c r="A10974" t="s">
        <v>32</v>
      </c>
      <c r="B10974" t="s">
        <v>224</v>
      </c>
      <c r="C10974">
        <v>16106</v>
      </c>
      <c r="D10974">
        <v>51</v>
      </c>
      <c r="E10974">
        <v>43943</v>
      </c>
      <c r="F10974">
        <v>1610643943</v>
      </c>
      <c r="G10974" s="9">
        <v>0</v>
      </c>
      <c r="H10974">
        <v>11</v>
      </c>
      <c r="I10974">
        <v>92.592592592592595</v>
      </c>
      <c r="J10974">
        <v>0</v>
      </c>
      <c r="K10974">
        <v>3</v>
      </c>
      <c r="L10974">
        <v>25.252525252525253</v>
      </c>
      <c r="M10974">
        <v>8</v>
      </c>
      <c r="N10974">
        <v>0</v>
      </c>
      <c r="O10974">
        <v>21</v>
      </c>
      <c r="P10974">
        <v>0</v>
      </c>
      <c r="Q10974" t="s">
        <v>21</v>
      </c>
      <c r="R10974">
        <v>38</v>
      </c>
    </row>
    <row r="10975" spans="1:18" x14ac:dyDescent="0.35">
      <c r="A10975" t="s">
        <v>32</v>
      </c>
      <c r="B10975" t="s">
        <v>224</v>
      </c>
      <c r="C10975">
        <v>16106</v>
      </c>
      <c r="D10975">
        <v>52</v>
      </c>
      <c r="E10975">
        <v>43944</v>
      </c>
      <c r="F10975">
        <v>1610643944</v>
      </c>
      <c r="G10975" s="9">
        <v>0</v>
      </c>
      <c r="H10975">
        <v>11</v>
      </c>
      <c r="I10975">
        <v>92.592592592592595</v>
      </c>
      <c r="J10975">
        <v>0</v>
      </c>
      <c r="K10975">
        <v>3</v>
      </c>
      <c r="L10975">
        <v>25.252525252525253</v>
      </c>
      <c r="M10975">
        <v>8</v>
      </c>
      <c r="N10975">
        <v>0</v>
      </c>
      <c r="O10975">
        <v>22</v>
      </c>
      <c r="P10975">
        <v>0</v>
      </c>
      <c r="Q10975" t="s">
        <v>21</v>
      </c>
      <c r="R10975">
        <v>38</v>
      </c>
    </row>
    <row r="10976" spans="1:18" x14ac:dyDescent="0.35">
      <c r="A10976" t="s">
        <v>32</v>
      </c>
      <c r="B10976" t="s">
        <v>224</v>
      </c>
      <c r="C10976">
        <v>16106</v>
      </c>
      <c r="D10976">
        <v>53</v>
      </c>
      <c r="E10976">
        <v>43945</v>
      </c>
      <c r="F10976">
        <v>1610643945</v>
      </c>
      <c r="G10976" s="9">
        <v>0</v>
      </c>
      <c r="H10976">
        <v>11</v>
      </c>
      <c r="I10976">
        <v>92.592592592592595</v>
      </c>
      <c r="J10976">
        <v>0</v>
      </c>
      <c r="K10976">
        <v>3</v>
      </c>
      <c r="L10976">
        <v>25.252525252525253</v>
      </c>
      <c r="M10976">
        <v>8</v>
      </c>
      <c r="N10976">
        <v>0</v>
      </c>
      <c r="O10976">
        <v>23</v>
      </c>
      <c r="P10976">
        <v>0</v>
      </c>
      <c r="Q10976" t="s">
        <v>21</v>
      </c>
      <c r="R10976">
        <v>38</v>
      </c>
    </row>
    <row r="10977" spans="1:18" x14ac:dyDescent="0.35">
      <c r="A10977" t="s">
        <v>32</v>
      </c>
      <c r="B10977" t="s">
        <v>224</v>
      </c>
      <c r="C10977">
        <v>16106</v>
      </c>
      <c r="D10977">
        <v>54</v>
      </c>
      <c r="E10977">
        <v>43946</v>
      </c>
      <c r="F10977">
        <v>1610643946</v>
      </c>
      <c r="G10977" s="9">
        <v>1</v>
      </c>
      <c r="H10977">
        <v>12</v>
      </c>
      <c r="I10977">
        <v>101.01010101010101</v>
      </c>
      <c r="J10977">
        <v>0</v>
      </c>
      <c r="K10977">
        <v>4</v>
      </c>
      <c r="L10977">
        <v>33.670033670033675</v>
      </c>
      <c r="M10977">
        <v>8</v>
      </c>
      <c r="N10977">
        <v>0</v>
      </c>
      <c r="O10977">
        <v>24</v>
      </c>
      <c r="P10977">
        <v>0</v>
      </c>
      <c r="Q10977" t="s">
        <v>21</v>
      </c>
      <c r="R10977">
        <v>38</v>
      </c>
    </row>
    <row r="10978" spans="1:18" x14ac:dyDescent="0.35">
      <c r="A10978" t="s">
        <v>32</v>
      </c>
      <c r="B10978" t="s">
        <v>224</v>
      </c>
      <c r="C10978">
        <v>16106</v>
      </c>
      <c r="D10978">
        <v>55</v>
      </c>
      <c r="E10978">
        <v>43947</v>
      </c>
      <c r="F10978">
        <v>1610643947</v>
      </c>
      <c r="G10978" s="9">
        <v>0</v>
      </c>
      <c r="H10978">
        <v>12</v>
      </c>
      <c r="I10978">
        <v>101.01010101010101</v>
      </c>
      <c r="J10978">
        <v>0</v>
      </c>
      <c r="K10978">
        <v>4</v>
      </c>
      <c r="L10978">
        <v>33.670033670033675</v>
      </c>
      <c r="M10978">
        <v>8</v>
      </c>
      <c r="N10978">
        <v>0</v>
      </c>
      <c r="O10978">
        <v>25</v>
      </c>
      <c r="P10978">
        <v>0</v>
      </c>
      <c r="Q10978" t="s">
        <v>21</v>
      </c>
      <c r="R10978">
        <v>38</v>
      </c>
    </row>
    <row r="10979" spans="1:18" x14ac:dyDescent="0.35">
      <c r="A10979" t="s">
        <v>32</v>
      </c>
      <c r="B10979" t="s">
        <v>224</v>
      </c>
      <c r="C10979">
        <v>16106</v>
      </c>
      <c r="D10979">
        <v>56</v>
      </c>
      <c r="E10979">
        <v>43948</v>
      </c>
      <c r="F10979">
        <v>1610643948</v>
      </c>
      <c r="G10979" s="9">
        <v>0</v>
      </c>
      <c r="H10979">
        <v>12</v>
      </c>
      <c r="I10979">
        <v>101.01010101010101</v>
      </c>
      <c r="J10979">
        <v>0</v>
      </c>
      <c r="K10979">
        <v>4</v>
      </c>
      <c r="L10979">
        <v>33.670033670033675</v>
      </c>
      <c r="M10979">
        <v>8</v>
      </c>
      <c r="N10979">
        <v>0</v>
      </c>
      <c r="O10979">
        <v>26</v>
      </c>
      <c r="P10979">
        <v>0</v>
      </c>
      <c r="Q10979" t="s">
        <v>21</v>
      </c>
      <c r="R10979">
        <v>38</v>
      </c>
    </row>
    <row r="10980" spans="1:18" x14ac:dyDescent="0.35">
      <c r="A10980" t="s">
        <v>32</v>
      </c>
      <c r="B10980" t="s">
        <v>224</v>
      </c>
      <c r="C10980">
        <v>16106</v>
      </c>
      <c r="D10980">
        <v>57</v>
      </c>
      <c r="E10980">
        <v>43949</v>
      </c>
      <c r="F10980">
        <v>1610643949</v>
      </c>
      <c r="G10980" s="9">
        <v>0</v>
      </c>
      <c r="H10980">
        <v>12</v>
      </c>
      <c r="I10980">
        <v>101.01010101010101</v>
      </c>
      <c r="J10980">
        <v>0</v>
      </c>
      <c r="K10980">
        <v>4</v>
      </c>
      <c r="L10980">
        <v>33.670033670033675</v>
      </c>
      <c r="M10980">
        <v>8</v>
      </c>
      <c r="N10980">
        <v>0</v>
      </c>
      <c r="O10980">
        <v>27</v>
      </c>
      <c r="P10980">
        <v>0</v>
      </c>
      <c r="Q10980" t="s">
        <v>21</v>
      </c>
      <c r="R10980">
        <v>38</v>
      </c>
    </row>
    <row r="10981" spans="1:18" x14ac:dyDescent="0.35">
      <c r="A10981" t="s">
        <v>32</v>
      </c>
      <c r="B10981" t="s">
        <v>224</v>
      </c>
      <c r="C10981">
        <v>16106</v>
      </c>
      <c r="D10981">
        <v>58</v>
      </c>
      <c r="E10981">
        <v>43950</v>
      </c>
      <c r="F10981">
        <v>1610643950</v>
      </c>
      <c r="G10981" s="9">
        <v>0</v>
      </c>
      <c r="H10981">
        <v>12</v>
      </c>
      <c r="I10981">
        <v>101.01010101010101</v>
      </c>
      <c r="J10981">
        <v>0</v>
      </c>
      <c r="K10981">
        <v>4</v>
      </c>
      <c r="L10981">
        <v>33.670033670033675</v>
      </c>
      <c r="M10981">
        <v>8</v>
      </c>
      <c r="N10981">
        <v>0</v>
      </c>
      <c r="O10981">
        <v>28</v>
      </c>
      <c r="P10981">
        <v>0</v>
      </c>
      <c r="Q10981" t="s">
        <v>21</v>
      </c>
      <c r="R10981">
        <v>38</v>
      </c>
    </row>
    <row r="10982" spans="1:18" x14ac:dyDescent="0.35">
      <c r="A10982" t="s">
        <v>32</v>
      </c>
      <c r="B10982" t="s">
        <v>224</v>
      </c>
      <c r="C10982">
        <v>16106</v>
      </c>
      <c r="D10982">
        <v>59</v>
      </c>
      <c r="E10982">
        <v>43951</v>
      </c>
      <c r="F10982">
        <v>1610643951</v>
      </c>
      <c r="G10982" s="9">
        <v>0</v>
      </c>
      <c r="H10982">
        <v>12</v>
      </c>
      <c r="I10982">
        <v>101.01010101010101</v>
      </c>
      <c r="J10982">
        <v>0</v>
      </c>
      <c r="K10982">
        <v>2</v>
      </c>
      <c r="L10982">
        <v>16.835016835016837</v>
      </c>
      <c r="M10982">
        <v>10</v>
      </c>
      <c r="N10982">
        <v>2</v>
      </c>
      <c r="O10982">
        <v>29</v>
      </c>
      <c r="P10982">
        <v>0</v>
      </c>
      <c r="Q10982" t="s">
        <v>21</v>
      </c>
      <c r="R10982">
        <v>38</v>
      </c>
    </row>
    <row r="10983" spans="1:18" x14ac:dyDescent="0.35">
      <c r="A10983" t="s">
        <v>32</v>
      </c>
      <c r="B10983" t="s">
        <v>224</v>
      </c>
      <c r="C10983">
        <v>16106</v>
      </c>
      <c r="D10983">
        <v>60</v>
      </c>
      <c r="E10983">
        <v>43952</v>
      </c>
      <c r="F10983">
        <v>1610643952</v>
      </c>
      <c r="G10983" s="9">
        <v>0</v>
      </c>
      <c r="H10983">
        <v>12</v>
      </c>
      <c r="I10983">
        <v>101.01010101010101</v>
      </c>
      <c r="J10983">
        <v>0</v>
      </c>
      <c r="K10983">
        <v>2</v>
      </c>
      <c r="L10983">
        <v>16.835016835016837</v>
      </c>
      <c r="M10983">
        <v>10</v>
      </c>
      <c r="N10983">
        <v>0</v>
      </c>
      <c r="O10983">
        <v>30</v>
      </c>
      <c r="P10983">
        <v>0</v>
      </c>
      <c r="Q10983" t="s">
        <v>21</v>
      </c>
      <c r="R10983">
        <v>38</v>
      </c>
    </row>
    <row r="10984" spans="1:18" x14ac:dyDescent="0.35">
      <c r="A10984" t="s">
        <v>32</v>
      </c>
      <c r="B10984" t="s">
        <v>224</v>
      </c>
      <c r="C10984">
        <v>16106</v>
      </c>
      <c r="D10984">
        <v>61</v>
      </c>
      <c r="E10984">
        <v>43953</v>
      </c>
      <c r="F10984">
        <v>1610643953</v>
      </c>
      <c r="G10984" s="9">
        <v>0</v>
      </c>
      <c r="H10984">
        <v>12</v>
      </c>
      <c r="I10984">
        <v>101.01010101010101</v>
      </c>
      <c r="J10984">
        <v>0</v>
      </c>
      <c r="K10984">
        <v>1</v>
      </c>
      <c r="L10984">
        <v>8.4175084175084187</v>
      </c>
      <c r="M10984">
        <v>11</v>
      </c>
      <c r="N10984">
        <v>1</v>
      </c>
      <c r="O10984">
        <v>31</v>
      </c>
      <c r="P10984">
        <v>0</v>
      </c>
      <c r="Q10984" t="s">
        <v>21</v>
      </c>
      <c r="R10984">
        <v>38</v>
      </c>
    </row>
    <row r="10985" spans="1:18" x14ac:dyDescent="0.35">
      <c r="A10985" t="s">
        <v>32</v>
      </c>
      <c r="B10985" t="s">
        <v>224</v>
      </c>
      <c r="C10985">
        <v>16106</v>
      </c>
      <c r="D10985">
        <v>62</v>
      </c>
      <c r="E10985">
        <v>43954</v>
      </c>
      <c r="F10985">
        <v>1610643954</v>
      </c>
      <c r="G10985" s="9">
        <v>0</v>
      </c>
      <c r="H10985">
        <v>12</v>
      </c>
      <c r="I10985">
        <v>101.01010101010101</v>
      </c>
      <c r="J10985">
        <v>0</v>
      </c>
      <c r="K10985">
        <v>1</v>
      </c>
      <c r="L10985">
        <v>8.4175084175084187</v>
      </c>
      <c r="M10985">
        <v>11</v>
      </c>
      <c r="N10985">
        <v>0</v>
      </c>
      <c r="O10985">
        <v>32</v>
      </c>
      <c r="P10985">
        <v>0</v>
      </c>
      <c r="Q10985" t="s">
        <v>21</v>
      </c>
      <c r="R10985">
        <v>38</v>
      </c>
    </row>
    <row r="10986" spans="1:18" x14ac:dyDescent="0.35">
      <c r="A10986" t="s">
        <v>32</v>
      </c>
      <c r="B10986" t="s">
        <v>224</v>
      </c>
      <c r="C10986">
        <v>16106</v>
      </c>
      <c r="D10986">
        <v>63</v>
      </c>
      <c r="E10986">
        <v>43955</v>
      </c>
      <c r="F10986">
        <v>1610643955</v>
      </c>
      <c r="G10986" s="9">
        <v>0</v>
      </c>
      <c r="H10986">
        <v>12</v>
      </c>
      <c r="I10986">
        <v>101.01010101010101</v>
      </c>
      <c r="J10986">
        <v>0</v>
      </c>
      <c r="K10986">
        <v>1</v>
      </c>
      <c r="L10986">
        <v>8.4175084175084187</v>
      </c>
      <c r="M10986">
        <v>11</v>
      </c>
      <c r="N10986">
        <v>0</v>
      </c>
      <c r="O10986">
        <v>33</v>
      </c>
      <c r="P10986">
        <v>0</v>
      </c>
      <c r="Q10986" t="s">
        <v>21</v>
      </c>
      <c r="R10986">
        <v>38</v>
      </c>
    </row>
    <row r="10987" spans="1:18" x14ac:dyDescent="0.35">
      <c r="A10987" t="s">
        <v>32</v>
      </c>
      <c r="B10987" t="s">
        <v>224</v>
      </c>
      <c r="C10987">
        <v>16106</v>
      </c>
      <c r="D10987">
        <v>64</v>
      </c>
      <c r="E10987">
        <v>43956</v>
      </c>
      <c r="F10987">
        <v>1610643956</v>
      </c>
      <c r="G10987" s="9">
        <v>0</v>
      </c>
      <c r="H10987">
        <v>12</v>
      </c>
      <c r="I10987">
        <v>101.01010101010101</v>
      </c>
      <c r="J10987">
        <v>0</v>
      </c>
      <c r="K10987">
        <v>1</v>
      </c>
      <c r="L10987">
        <v>8.4175084175084187</v>
      </c>
      <c r="M10987">
        <v>11</v>
      </c>
      <c r="N10987">
        <v>0</v>
      </c>
      <c r="O10987">
        <v>34</v>
      </c>
      <c r="P10987">
        <v>0</v>
      </c>
      <c r="Q10987" t="s">
        <v>21</v>
      </c>
      <c r="R10987">
        <v>38</v>
      </c>
    </row>
    <row r="10988" spans="1:18" x14ac:dyDescent="0.35">
      <c r="A10988" t="s">
        <v>32</v>
      </c>
      <c r="B10988" t="s">
        <v>224</v>
      </c>
      <c r="C10988">
        <v>16106</v>
      </c>
      <c r="D10988">
        <v>65</v>
      </c>
      <c r="E10988">
        <v>43957</v>
      </c>
      <c r="F10988">
        <v>1610643957</v>
      </c>
      <c r="G10988" s="9">
        <v>0</v>
      </c>
      <c r="H10988">
        <v>12</v>
      </c>
      <c r="I10988">
        <v>101.01010101010101</v>
      </c>
      <c r="J10988">
        <v>0</v>
      </c>
      <c r="K10988">
        <v>1</v>
      </c>
      <c r="L10988">
        <v>8.4175084175084187</v>
      </c>
      <c r="M10988">
        <v>11</v>
      </c>
      <c r="N10988">
        <v>0</v>
      </c>
      <c r="O10988">
        <v>35</v>
      </c>
      <c r="P10988">
        <v>0</v>
      </c>
      <c r="Q10988" t="s">
        <v>21</v>
      </c>
      <c r="R10988">
        <v>38</v>
      </c>
    </row>
    <row r="10989" spans="1:18" x14ac:dyDescent="0.35">
      <c r="A10989" t="s">
        <v>32</v>
      </c>
      <c r="B10989" t="s">
        <v>224</v>
      </c>
      <c r="C10989">
        <v>16106</v>
      </c>
      <c r="D10989">
        <v>66</v>
      </c>
      <c r="E10989">
        <v>43958</v>
      </c>
      <c r="F10989">
        <v>1610643958</v>
      </c>
      <c r="G10989" s="9">
        <v>0</v>
      </c>
      <c r="H10989">
        <v>12</v>
      </c>
      <c r="I10989">
        <v>101.01010101010101</v>
      </c>
      <c r="J10989">
        <v>0</v>
      </c>
      <c r="K10989">
        <v>1</v>
      </c>
      <c r="L10989">
        <v>8.4175084175084187</v>
      </c>
      <c r="M10989">
        <v>11</v>
      </c>
      <c r="N10989">
        <v>0</v>
      </c>
      <c r="O10989">
        <v>36</v>
      </c>
      <c r="P10989">
        <v>0</v>
      </c>
      <c r="Q10989" t="s">
        <v>21</v>
      </c>
      <c r="R10989">
        <v>38</v>
      </c>
    </row>
    <row r="10990" spans="1:18" x14ac:dyDescent="0.35">
      <c r="A10990" t="s">
        <v>32</v>
      </c>
      <c r="B10990" t="s">
        <v>224</v>
      </c>
      <c r="C10990">
        <v>16106</v>
      </c>
      <c r="D10990">
        <v>67</v>
      </c>
      <c r="E10990">
        <v>43959</v>
      </c>
      <c r="F10990">
        <v>1610643959</v>
      </c>
      <c r="G10990" s="9">
        <v>0</v>
      </c>
      <c r="H10990">
        <v>12</v>
      </c>
      <c r="I10990">
        <v>101.01010101010101</v>
      </c>
      <c r="J10990">
        <v>0</v>
      </c>
      <c r="K10990">
        <v>0</v>
      </c>
      <c r="L10990">
        <v>0</v>
      </c>
      <c r="M10990">
        <v>12</v>
      </c>
      <c r="N10990">
        <v>1</v>
      </c>
      <c r="O10990">
        <v>37</v>
      </c>
      <c r="P10990">
        <v>0</v>
      </c>
      <c r="Q10990" t="s">
        <v>21</v>
      </c>
      <c r="R10990">
        <v>38</v>
      </c>
    </row>
    <row r="10991" spans="1:18" x14ac:dyDescent="0.35">
      <c r="A10991" t="s">
        <v>32</v>
      </c>
      <c r="B10991" t="s">
        <v>224</v>
      </c>
      <c r="C10991">
        <v>16106</v>
      </c>
      <c r="D10991">
        <v>68</v>
      </c>
      <c r="E10991">
        <v>43960</v>
      </c>
      <c r="F10991">
        <v>1610643960</v>
      </c>
      <c r="G10991" s="9">
        <v>0</v>
      </c>
      <c r="H10991">
        <v>12</v>
      </c>
      <c r="I10991">
        <v>101.01010101010101</v>
      </c>
      <c r="J10991">
        <v>0</v>
      </c>
      <c r="K10991">
        <v>0</v>
      </c>
      <c r="L10991">
        <v>0</v>
      </c>
      <c r="M10991">
        <v>12</v>
      </c>
      <c r="N10991">
        <v>0</v>
      </c>
      <c r="O10991">
        <v>38</v>
      </c>
      <c r="P10991">
        <v>0</v>
      </c>
      <c r="Q10991" t="s">
        <v>21</v>
      </c>
      <c r="R10991">
        <v>38</v>
      </c>
    </row>
    <row r="10992" spans="1:18" x14ac:dyDescent="0.35">
      <c r="A10992" t="s">
        <v>32</v>
      </c>
      <c r="B10992" t="s">
        <v>224</v>
      </c>
      <c r="C10992">
        <v>16106</v>
      </c>
      <c r="D10992">
        <v>69</v>
      </c>
      <c r="E10992">
        <v>43961</v>
      </c>
      <c r="F10992">
        <v>1610643961</v>
      </c>
      <c r="G10992" s="9">
        <v>0</v>
      </c>
      <c r="H10992">
        <v>12</v>
      </c>
      <c r="I10992">
        <v>101.01010101010101</v>
      </c>
      <c r="J10992">
        <v>0</v>
      </c>
      <c r="K10992">
        <v>0</v>
      </c>
      <c r="L10992">
        <v>0</v>
      </c>
      <c r="M10992">
        <v>12</v>
      </c>
      <c r="N10992">
        <v>0</v>
      </c>
      <c r="O10992">
        <v>39</v>
      </c>
      <c r="P10992">
        <v>0</v>
      </c>
      <c r="Q10992" t="s">
        <v>21</v>
      </c>
      <c r="R10992">
        <v>38</v>
      </c>
    </row>
    <row r="10993" spans="1:18" x14ac:dyDescent="0.35">
      <c r="A10993" t="s">
        <v>32</v>
      </c>
      <c r="B10993" t="s">
        <v>107</v>
      </c>
      <c r="C10993">
        <v>16107</v>
      </c>
      <c r="D10993">
        <v>20</v>
      </c>
      <c r="E10993">
        <v>43912</v>
      </c>
      <c r="F10993">
        <v>1610743912</v>
      </c>
      <c r="G10993" s="9">
        <v>2</v>
      </c>
      <c r="H10993">
        <v>2</v>
      </c>
      <c r="I10993">
        <v>10.65132875326197</v>
      </c>
      <c r="J10993">
        <v>0</v>
      </c>
      <c r="K10993">
        <v>2</v>
      </c>
      <c r="L10993">
        <v>10.65132875326197</v>
      </c>
      <c r="M10993">
        <v>0</v>
      </c>
      <c r="N10993">
        <v>0</v>
      </c>
      <c r="O10993">
        <v>1</v>
      </c>
      <c r="P10993">
        <v>0</v>
      </c>
      <c r="Q10993" t="s">
        <v>20</v>
      </c>
      <c r="R10993">
        <v>49</v>
      </c>
    </row>
    <row r="10994" spans="1:18" x14ac:dyDescent="0.35">
      <c r="A10994" t="s">
        <v>32</v>
      </c>
      <c r="B10994" t="s">
        <v>107</v>
      </c>
      <c r="C10994">
        <v>16107</v>
      </c>
      <c r="D10994">
        <v>21</v>
      </c>
      <c r="E10994">
        <v>43913</v>
      </c>
      <c r="F10994">
        <v>1610743913</v>
      </c>
      <c r="G10994" s="9">
        <v>1</v>
      </c>
      <c r="H10994">
        <v>3</v>
      </c>
      <c r="I10994">
        <v>15.976993129892954</v>
      </c>
      <c r="J10994">
        <v>0</v>
      </c>
      <c r="K10994">
        <v>3</v>
      </c>
      <c r="L10994">
        <v>15.976993129892954</v>
      </c>
      <c r="M10994">
        <v>0</v>
      </c>
      <c r="N10994">
        <v>0</v>
      </c>
      <c r="O10994">
        <v>2</v>
      </c>
      <c r="P10994">
        <v>0</v>
      </c>
      <c r="Q10994" t="s">
        <v>21</v>
      </c>
      <c r="R10994">
        <v>49</v>
      </c>
    </row>
    <row r="10995" spans="1:18" x14ac:dyDescent="0.35">
      <c r="A10995" t="s">
        <v>32</v>
      </c>
      <c r="B10995" t="s">
        <v>107</v>
      </c>
      <c r="C10995">
        <v>16107</v>
      </c>
      <c r="D10995">
        <v>22</v>
      </c>
      <c r="E10995">
        <v>43914</v>
      </c>
      <c r="F10995">
        <v>1610743914</v>
      </c>
      <c r="G10995" s="9">
        <v>1</v>
      </c>
      <c r="H10995">
        <v>4</v>
      </c>
      <c r="I10995">
        <v>21.302657506523939</v>
      </c>
      <c r="J10995">
        <v>0</v>
      </c>
      <c r="K10995">
        <v>4</v>
      </c>
      <c r="L10995">
        <v>21.302657506523939</v>
      </c>
      <c r="M10995">
        <v>0</v>
      </c>
      <c r="N10995">
        <v>0</v>
      </c>
      <c r="O10995">
        <v>3</v>
      </c>
      <c r="P10995">
        <v>0</v>
      </c>
      <c r="Q10995" t="s">
        <v>21</v>
      </c>
      <c r="R10995">
        <v>49</v>
      </c>
    </row>
    <row r="10996" spans="1:18" x14ac:dyDescent="0.35">
      <c r="A10996" t="s">
        <v>32</v>
      </c>
      <c r="B10996" t="s">
        <v>107</v>
      </c>
      <c r="C10996">
        <v>16107</v>
      </c>
      <c r="D10996">
        <v>23</v>
      </c>
      <c r="E10996">
        <v>43915</v>
      </c>
      <c r="F10996">
        <v>1610743915</v>
      </c>
      <c r="G10996" s="9">
        <v>0</v>
      </c>
      <c r="H10996">
        <v>4</v>
      </c>
      <c r="I10996">
        <v>21.302657506523939</v>
      </c>
      <c r="J10996">
        <v>0</v>
      </c>
      <c r="K10996">
        <v>4</v>
      </c>
      <c r="L10996">
        <v>21.302657506523939</v>
      </c>
      <c r="M10996">
        <v>0</v>
      </c>
      <c r="N10996">
        <v>0</v>
      </c>
      <c r="O10996">
        <v>4</v>
      </c>
      <c r="P10996">
        <v>0</v>
      </c>
      <c r="Q10996" t="s">
        <v>21</v>
      </c>
      <c r="R10996">
        <v>49</v>
      </c>
    </row>
    <row r="10997" spans="1:18" x14ac:dyDescent="0.35">
      <c r="A10997" t="s">
        <v>32</v>
      </c>
      <c r="B10997" t="s">
        <v>107</v>
      </c>
      <c r="C10997">
        <v>16107</v>
      </c>
      <c r="D10997">
        <v>24</v>
      </c>
      <c r="E10997">
        <v>43916</v>
      </c>
      <c r="F10997">
        <v>1610743916</v>
      </c>
      <c r="G10997" s="9">
        <v>0</v>
      </c>
      <c r="H10997">
        <v>4</v>
      </c>
      <c r="I10997">
        <v>21.302657506523939</v>
      </c>
      <c r="J10997">
        <v>0</v>
      </c>
      <c r="K10997">
        <v>4</v>
      </c>
      <c r="L10997">
        <v>21.302657506523939</v>
      </c>
      <c r="M10997">
        <v>0</v>
      </c>
      <c r="N10997">
        <v>0</v>
      </c>
      <c r="O10997">
        <v>5</v>
      </c>
      <c r="P10997">
        <v>0</v>
      </c>
      <c r="Q10997" t="s">
        <v>21</v>
      </c>
      <c r="R10997">
        <v>49</v>
      </c>
    </row>
    <row r="10998" spans="1:18" x14ac:dyDescent="0.35">
      <c r="A10998" t="s">
        <v>32</v>
      </c>
      <c r="B10998" t="s">
        <v>107</v>
      </c>
      <c r="C10998">
        <v>16107</v>
      </c>
      <c r="D10998">
        <v>25</v>
      </c>
      <c r="E10998">
        <v>43917</v>
      </c>
      <c r="F10998">
        <v>1610743917</v>
      </c>
      <c r="G10998" s="9">
        <v>2</v>
      </c>
      <c r="H10998">
        <v>6</v>
      </c>
      <c r="I10998">
        <v>31.953986259785907</v>
      </c>
      <c r="J10998">
        <v>0</v>
      </c>
      <c r="K10998">
        <v>6</v>
      </c>
      <c r="L10998">
        <v>31.953986259785907</v>
      </c>
      <c r="M10998">
        <v>0</v>
      </c>
      <c r="N10998">
        <v>0</v>
      </c>
      <c r="O10998">
        <v>6</v>
      </c>
      <c r="P10998">
        <v>0</v>
      </c>
      <c r="Q10998" t="s">
        <v>21</v>
      </c>
      <c r="R10998">
        <v>49</v>
      </c>
    </row>
    <row r="10999" spans="1:18" x14ac:dyDescent="0.35">
      <c r="A10999" t="s">
        <v>32</v>
      </c>
      <c r="B10999" t="s">
        <v>107</v>
      </c>
      <c r="C10999">
        <v>16107</v>
      </c>
      <c r="D10999">
        <v>26</v>
      </c>
      <c r="E10999">
        <v>43918</v>
      </c>
      <c r="F10999">
        <v>1610743918</v>
      </c>
      <c r="G10999" s="9">
        <v>1</v>
      </c>
      <c r="H10999">
        <v>7</v>
      </c>
      <c r="I10999">
        <v>37.279650636416889</v>
      </c>
      <c r="J10999">
        <v>0</v>
      </c>
      <c r="K10999">
        <v>7</v>
      </c>
      <c r="L10999">
        <v>37.279650636416889</v>
      </c>
      <c r="M10999">
        <v>0</v>
      </c>
      <c r="N10999">
        <v>0</v>
      </c>
      <c r="O10999">
        <v>7</v>
      </c>
      <c r="P10999">
        <v>0</v>
      </c>
      <c r="Q10999" t="s">
        <v>21</v>
      </c>
      <c r="R10999">
        <v>49</v>
      </c>
    </row>
    <row r="11000" spans="1:18" x14ac:dyDescent="0.35">
      <c r="A11000" t="s">
        <v>32</v>
      </c>
      <c r="B11000" t="s">
        <v>107</v>
      </c>
      <c r="C11000">
        <v>16107</v>
      </c>
      <c r="D11000">
        <v>27</v>
      </c>
      <c r="E11000">
        <v>43919</v>
      </c>
      <c r="F11000">
        <v>1610743919</v>
      </c>
      <c r="G11000" s="9">
        <v>2</v>
      </c>
      <c r="H11000">
        <v>9</v>
      </c>
      <c r="I11000">
        <v>47.930979389678861</v>
      </c>
      <c r="J11000">
        <v>0</v>
      </c>
      <c r="K11000">
        <v>9</v>
      </c>
      <c r="L11000">
        <v>47.930979389678861</v>
      </c>
      <c r="M11000">
        <v>0</v>
      </c>
      <c r="N11000">
        <v>0</v>
      </c>
      <c r="O11000">
        <v>8</v>
      </c>
      <c r="P11000">
        <v>0</v>
      </c>
      <c r="Q11000" t="s">
        <v>21</v>
      </c>
      <c r="R11000">
        <v>49</v>
      </c>
    </row>
    <row r="11001" spans="1:18" x14ac:dyDescent="0.35">
      <c r="A11001" t="s">
        <v>32</v>
      </c>
      <c r="B11001" t="s">
        <v>107</v>
      </c>
      <c r="C11001">
        <v>16107</v>
      </c>
      <c r="D11001">
        <v>28</v>
      </c>
      <c r="E11001">
        <v>43920</v>
      </c>
      <c r="F11001">
        <v>1610743920</v>
      </c>
      <c r="G11001" s="9">
        <v>0</v>
      </c>
      <c r="H11001">
        <v>9</v>
      </c>
      <c r="I11001">
        <v>47.930979389678861</v>
      </c>
      <c r="J11001">
        <v>0</v>
      </c>
      <c r="K11001">
        <v>9</v>
      </c>
      <c r="L11001">
        <v>47.930979389678861</v>
      </c>
      <c r="M11001">
        <v>0</v>
      </c>
      <c r="N11001">
        <v>0</v>
      </c>
      <c r="O11001">
        <v>9</v>
      </c>
      <c r="P11001">
        <v>0</v>
      </c>
      <c r="Q11001" t="s">
        <v>21</v>
      </c>
      <c r="R11001">
        <v>49</v>
      </c>
    </row>
    <row r="11002" spans="1:18" x14ac:dyDescent="0.35">
      <c r="A11002" t="s">
        <v>32</v>
      </c>
      <c r="B11002" t="s">
        <v>107</v>
      </c>
      <c r="C11002">
        <v>16107</v>
      </c>
      <c r="D11002">
        <v>29</v>
      </c>
      <c r="E11002">
        <v>43921</v>
      </c>
      <c r="F11002">
        <v>1610743921</v>
      </c>
      <c r="G11002" s="9">
        <v>0</v>
      </c>
      <c r="H11002">
        <v>9</v>
      </c>
      <c r="I11002">
        <v>47.930979389678861</v>
      </c>
      <c r="J11002">
        <v>0</v>
      </c>
      <c r="K11002">
        <v>9</v>
      </c>
      <c r="L11002">
        <v>47.930979389678861</v>
      </c>
      <c r="M11002">
        <v>0</v>
      </c>
      <c r="N11002">
        <v>0</v>
      </c>
      <c r="O11002">
        <v>10</v>
      </c>
      <c r="P11002">
        <v>0</v>
      </c>
      <c r="Q11002" t="s">
        <v>21</v>
      </c>
      <c r="R11002">
        <v>49</v>
      </c>
    </row>
    <row r="11003" spans="1:18" x14ac:dyDescent="0.35">
      <c r="A11003" t="s">
        <v>32</v>
      </c>
      <c r="B11003" t="s">
        <v>107</v>
      </c>
      <c r="C11003">
        <v>16107</v>
      </c>
      <c r="D11003">
        <v>30</v>
      </c>
      <c r="E11003">
        <v>43922</v>
      </c>
      <c r="F11003">
        <v>1610743922</v>
      </c>
      <c r="G11003" s="9">
        <v>0</v>
      </c>
      <c r="H11003">
        <v>9</v>
      </c>
      <c r="I11003">
        <v>47.930979389678861</v>
      </c>
      <c r="J11003">
        <v>0</v>
      </c>
      <c r="K11003">
        <v>9</v>
      </c>
      <c r="L11003">
        <v>47.930979389678861</v>
      </c>
      <c r="M11003">
        <v>0</v>
      </c>
      <c r="N11003">
        <v>0</v>
      </c>
      <c r="O11003">
        <v>11</v>
      </c>
      <c r="P11003">
        <v>0</v>
      </c>
      <c r="Q11003" t="s">
        <v>21</v>
      </c>
      <c r="R11003">
        <v>49</v>
      </c>
    </row>
    <row r="11004" spans="1:18" x14ac:dyDescent="0.35">
      <c r="A11004" t="s">
        <v>32</v>
      </c>
      <c r="B11004" t="s">
        <v>107</v>
      </c>
      <c r="C11004">
        <v>16107</v>
      </c>
      <c r="D11004">
        <v>31</v>
      </c>
      <c r="E11004">
        <v>43923</v>
      </c>
      <c r="F11004">
        <v>1610743923</v>
      </c>
      <c r="G11004" s="9">
        <v>6</v>
      </c>
      <c r="H11004">
        <v>15</v>
      </c>
      <c r="I11004">
        <v>79.884965649464775</v>
      </c>
      <c r="J11004">
        <v>0</v>
      </c>
      <c r="K11004">
        <v>15</v>
      </c>
      <c r="L11004">
        <v>79.884965649464775</v>
      </c>
      <c r="M11004">
        <v>0</v>
      </c>
      <c r="N11004">
        <v>0</v>
      </c>
      <c r="O11004">
        <v>12</v>
      </c>
      <c r="P11004">
        <v>0</v>
      </c>
      <c r="Q11004" t="s">
        <v>21</v>
      </c>
      <c r="R11004">
        <v>49</v>
      </c>
    </row>
    <row r="11005" spans="1:18" x14ac:dyDescent="0.35">
      <c r="A11005" t="s">
        <v>32</v>
      </c>
      <c r="B11005" t="s">
        <v>107</v>
      </c>
      <c r="C11005">
        <v>16107</v>
      </c>
      <c r="D11005">
        <v>32</v>
      </c>
      <c r="E11005">
        <v>43924</v>
      </c>
      <c r="F11005">
        <v>1610743924</v>
      </c>
      <c r="G11005" s="9">
        <v>0</v>
      </c>
      <c r="H11005">
        <v>15</v>
      </c>
      <c r="I11005">
        <v>79.884965649464775</v>
      </c>
      <c r="J11005">
        <v>0</v>
      </c>
      <c r="K11005">
        <v>15</v>
      </c>
      <c r="L11005">
        <v>79.884965649464775</v>
      </c>
      <c r="M11005">
        <v>0</v>
      </c>
      <c r="N11005">
        <v>0</v>
      </c>
      <c r="O11005">
        <v>13</v>
      </c>
      <c r="P11005">
        <v>0</v>
      </c>
      <c r="Q11005" t="s">
        <v>21</v>
      </c>
      <c r="R11005">
        <v>49</v>
      </c>
    </row>
    <row r="11006" spans="1:18" x14ac:dyDescent="0.35">
      <c r="A11006" t="s">
        <v>32</v>
      </c>
      <c r="B11006" t="s">
        <v>107</v>
      </c>
      <c r="C11006">
        <v>16107</v>
      </c>
      <c r="D11006">
        <v>33</v>
      </c>
      <c r="E11006">
        <v>43925</v>
      </c>
      <c r="F11006">
        <v>1610743925</v>
      </c>
      <c r="G11006" s="9">
        <v>1</v>
      </c>
      <c r="H11006">
        <v>16</v>
      </c>
      <c r="I11006">
        <v>85.210630026095757</v>
      </c>
      <c r="J11006">
        <v>0</v>
      </c>
      <c r="K11006">
        <v>14</v>
      </c>
      <c r="L11006">
        <v>74.559301272833778</v>
      </c>
      <c r="M11006">
        <v>2</v>
      </c>
      <c r="N11006">
        <v>2</v>
      </c>
      <c r="O11006">
        <v>14</v>
      </c>
      <c r="P11006">
        <v>0</v>
      </c>
      <c r="Q11006" t="s">
        <v>21</v>
      </c>
      <c r="R11006">
        <v>49</v>
      </c>
    </row>
    <row r="11007" spans="1:18" x14ac:dyDescent="0.35">
      <c r="A11007" t="s">
        <v>32</v>
      </c>
      <c r="B11007" t="s">
        <v>107</v>
      </c>
      <c r="C11007">
        <v>16107</v>
      </c>
      <c r="D11007">
        <v>34</v>
      </c>
      <c r="E11007">
        <v>43926</v>
      </c>
      <c r="F11007">
        <v>1610743926</v>
      </c>
      <c r="G11007" s="9">
        <v>1</v>
      </c>
      <c r="H11007">
        <v>17</v>
      </c>
      <c r="I11007">
        <v>90.536294402726739</v>
      </c>
      <c r="J11007">
        <v>0</v>
      </c>
      <c r="K11007">
        <v>14</v>
      </c>
      <c r="L11007">
        <v>74.559301272833778</v>
      </c>
      <c r="M11007">
        <v>3</v>
      </c>
      <c r="N11007">
        <v>1</v>
      </c>
      <c r="O11007">
        <v>15</v>
      </c>
      <c r="P11007">
        <v>0</v>
      </c>
      <c r="Q11007" t="s">
        <v>21</v>
      </c>
      <c r="R11007">
        <v>49</v>
      </c>
    </row>
    <row r="11008" spans="1:18" x14ac:dyDescent="0.35">
      <c r="A11008" t="s">
        <v>32</v>
      </c>
      <c r="B11008" t="s">
        <v>107</v>
      </c>
      <c r="C11008">
        <v>16107</v>
      </c>
      <c r="D11008">
        <v>35</v>
      </c>
      <c r="E11008">
        <v>43927</v>
      </c>
      <c r="F11008">
        <v>1610743927</v>
      </c>
      <c r="G11008" s="9">
        <v>2</v>
      </c>
      <c r="H11008">
        <v>19</v>
      </c>
      <c r="I11008">
        <v>101.1876231559887</v>
      </c>
      <c r="J11008">
        <v>0</v>
      </c>
      <c r="K11008">
        <v>15</v>
      </c>
      <c r="L11008">
        <v>79.884965649464775</v>
      </c>
      <c r="M11008">
        <v>4</v>
      </c>
      <c r="N11008">
        <v>1</v>
      </c>
      <c r="O11008">
        <v>16</v>
      </c>
      <c r="P11008">
        <v>0</v>
      </c>
      <c r="Q11008" t="s">
        <v>21</v>
      </c>
      <c r="R11008">
        <v>49</v>
      </c>
    </row>
    <row r="11009" spans="1:18" x14ac:dyDescent="0.35">
      <c r="A11009" t="s">
        <v>32</v>
      </c>
      <c r="B11009" t="s">
        <v>107</v>
      </c>
      <c r="C11009">
        <v>16107</v>
      </c>
      <c r="D11009">
        <v>36</v>
      </c>
      <c r="E11009">
        <v>43928</v>
      </c>
      <c r="F11009">
        <v>1610743928</v>
      </c>
      <c r="G11009" s="9">
        <v>1</v>
      </c>
      <c r="H11009">
        <v>20</v>
      </c>
      <c r="I11009">
        <v>106.5132875326197</v>
      </c>
      <c r="J11009">
        <v>0</v>
      </c>
      <c r="K11009">
        <v>16</v>
      </c>
      <c r="L11009">
        <v>85.210630026095757</v>
      </c>
      <c r="M11009">
        <v>4</v>
      </c>
      <c r="N11009">
        <v>0</v>
      </c>
      <c r="O11009">
        <v>17</v>
      </c>
      <c r="P11009">
        <v>0</v>
      </c>
      <c r="Q11009" t="s">
        <v>21</v>
      </c>
      <c r="R11009">
        <v>49</v>
      </c>
    </row>
    <row r="11010" spans="1:18" x14ac:dyDescent="0.35">
      <c r="A11010" t="s">
        <v>32</v>
      </c>
      <c r="B11010" t="s">
        <v>107</v>
      </c>
      <c r="C11010">
        <v>16107</v>
      </c>
      <c r="D11010">
        <v>37</v>
      </c>
      <c r="E11010">
        <v>43929</v>
      </c>
      <c r="F11010">
        <v>1610743929</v>
      </c>
      <c r="G11010" s="9">
        <v>4</v>
      </c>
      <c r="H11010">
        <v>24</v>
      </c>
      <c r="I11010">
        <v>127.81594503914363</v>
      </c>
      <c r="J11010">
        <v>0</v>
      </c>
      <c r="K11010">
        <v>20</v>
      </c>
      <c r="L11010">
        <v>106.5132875326197</v>
      </c>
      <c r="M11010">
        <v>4</v>
      </c>
      <c r="N11010">
        <v>0</v>
      </c>
      <c r="O11010">
        <v>18</v>
      </c>
      <c r="P11010">
        <v>0</v>
      </c>
      <c r="Q11010" t="s">
        <v>21</v>
      </c>
      <c r="R11010">
        <v>49</v>
      </c>
    </row>
    <row r="11011" spans="1:18" x14ac:dyDescent="0.35">
      <c r="A11011" t="s">
        <v>32</v>
      </c>
      <c r="B11011" t="s">
        <v>107</v>
      </c>
      <c r="C11011">
        <v>16107</v>
      </c>
      <c r="D11011">
        <v>38</v>
      </c>
      <c r="E11011">
        <v>43930</v>
      </c>
      <c r="F11011">
        <v>1610743930</v>
      </c>
      <c r="G11011" s="9">
        <v>0</v>
      </c>
      <c r="H11011">
        <v>24</v>
      </c>
      <c r="I11011">
        <v>127.81594503914363</v>
      </c>
      <c r="J11011">
        <v>0</v>
      </c>
      <c r="K11011">
        <v>18</v>
      </c>
      <c r="L11011">
        <v>95.861958779357721</v>
      </c>
      <c r="M11011">
        <v>6</v>
      </c>
      <c r="N11011">
        <v>2</v>
      </c>
      <c r="O11011">
        <v>19</v>
      </c>
      <c r="P11011">
        <v>0</v>
      </c>
      <c r="Q11011" t="s">
        <v>21</v>
      </c>
      <c r="R11011">
        <v>49</v>
      </c>
    </row>
    <row r="11012" spans="1:18" x14ac:dyDescent="0.35">
      <c r="A11012" t="s">
        <v>32</v>
      </c>
      <c r="B11012" t="s">
        <v>107</v>
      </c>
      <c r="C11012">
        <v>16107</v>
      </c>
      <c r="D11012">
        <v>39</v>
      </c>
      <c r="E11012">
        <v>43931</v>
      </c>
      <c r="F11012">
        <v>1610743931</v>
      </c>
      <c r="G11012" s="9">
        <v>0</v>
      </c>
      <c r="H11012">
        <v>24</v>
      </c>
      <c r="I11012">
        <v>127.81594503914363</v>
      </c>
      <c r="J11012">
        <v>0</v>
      </c>
      <c r="K11012">
        <v>17</v>
      </c>
      <c r="L11012">
        <v>90.536294402726739</v>
      </c>
      <c r="M11012">
        <v>7</v>
      </c>
      <c r="N11012">
        <v>1</v>
      </c>
      <c r="O11012">
        <v>20</v>
      </c>
      <c r="P11012">
        <v>0</v>
      </c>
      <c r="Q11012" t="s">
        <v>21</v>
      </c>
      <c r="R11012">
        <v>49</v>
      </c>
    </row>
    <row r="11013" spans="1:18" x14ac:dyDescent="0.35">
      <c r="A11013" t="s">
        <v>32</v>
      </c>
      <c r="B11013" t="s">
        <v>107</v>
      </c>
      <c r="C11013">
        <v>16107</v>
      </c>
      <c r="D11013">
        <v>40</v>
      </c>
      <c r="E11013">
        <v>43932</v>
      </c>
      <c r="F11013">
        <v>1610743932</v>
      </c>
      <c r="G11013" s="9">
        <v>0</v>
      </c>
      <c r="H11013">
        <v>24</v>
      </c>
      <c r="I11013">
        <v>127.81594503914363</v>
      </c>
      <c r="J11013">
        <v>0</v>
      </c>
      <c r="K11013">
        <v>15</v>
      </c>
      <c r="L11013">
        <v>79.884965649464775</v>
      </c>
      <c r="M11013">
        <v>9</v>
      </c>
      <c r="N11013">
        <v>2</v>
      </c>
      <c r="O11013">
        <v>21</v>
      </c>
      <c r="P11013">
        <v>0</v>
      </c>
      <c r="Q11013" t="s">
        <v>21</v>
      </c>
      <c r="R11013">
        <v>49</v>
      </c>
    </row>
    <row r="11014" spans="1:18" x14ac:dyDescent="0.35">
      <c r="A11014" t="s">
        <v>32</v>
      </c>
      <c r="B11014" t="s">
        <v>107</v>
      </c>
      <c r="C11014">
        <v>16107</v>
      </c>
      <c r="D11014">
        <v>41</v>
      </c>
      <c r="E11014">
        <v>43933</v>
      </c>
      <c r="F11014">
        <v>1610743933</v>
      </c>
      <c r="G11014" s="9">
        <v>0</v>
      </c>
      <c r="H11014">
        <v>24</v>
      </c>
      <c r="I11014">
        <v>127.81594503914363</v>
      </c>
      <c r="J11014">
        <v>0</v>
      </c>
      <c r="K11014">
        <v>15</v>
      </c>
      <c r="L11014">
        <v>79.884965649464775</v>
      </c>
      <c r="M11014">
        <v>9</v>
      </c>
      <c r="N11014">
        <v>0</v>
      </c>
      <c r="O11014">
        <v>22</v>
      </c>
      <c r="P11014">
        <v>0</v>
      </c>
      <c r="Q11014" t="s">
        <v>21</v>
      </c>
      <c r="R11014">
        <v>49</v>
      </c>
    </row>
    <row r="11015" spans="1:18" x14ac:dyDescent="0.35">
      <c r="A11015" t="s">
        <v>32</v>
      </c>
      <c r="B11015" t="s">
        <v>107</v>
      </c>
      <c r="C11015">
        <v>16107</v>
      </c>
      <c r="D11015">
        <v>42</v>
      </c>
      <c r="E11015">
        <v>43934</v>
      </c>
      <c r="F11015">
        <v>1610743934</v>
      </c>
      <c r="G11015" s="9">
        <v>0</v>
      </c>
      <c r="H11015">
        <v>24</v>
      </c>
      <c r="I11015">
        <v>127.81594503914363</v>
      </c>
      <c r="J11015">
        <v>0</v>
      </c>
      <c r="K11015">
        <v>15</v>
      </c>
      <c r="L11015">
        <v>79.884965649464775</v>
      </c>
      <c r="M11015">
        <v>9</v>
      </c>
      <c r="N11015">
        <v>0</v>
      </c>
      <c r="O11015">
        <v>23</v>
      </c>
      <c r="P11015">
        <v>0</v>
      </c>
      <c r="Q11015" t="s">
        <v>21</v>
      </c>
      <c r="R11015">
        <v>49</v>
      </c>
    </row>
    <row r="11016" spans="1:18" x14ac:dyDescent="0.35">
      <c r="A11016" t="s">
        <v>32</v>
      </c>
      <c r="B11016" t="s">
        <v>107</v>
      </c>
      <c r="C11016">
        <v>16107</v>
      </c>
      <c r="D11016">
        <v>43</v>
      </c>
      <c r="E11016">
        <v>43935</v>
      </c>
      <c r="F11016">
        <v>1610743935</v>
      </c>
      <c r="G11016" s="9">
        <v>0</v>
      </c>
      <c r="H11016">
        <v>24</v>
      </c>
      <c r="I11016">
        <v>127.81594503914363</v>
      </c>
      <c r="J11016">
        <v>0</v>
      </c>
      <c r="K11016">
        <v>15</v>
      </c>
      <c r="L11016">
        <v>79.884965649464775</v>
      </c>
      <c r="M11016">
        <v>9</v>
      </c>
      <c r="N11016">
        <v>0</v>
      </c>
      <c r="O11016">
        <v>24</v>
      </c>
      <c r="P11016">
        <v>0</v>
      </c>
      <c r="Q11016" t="s">
        <v>21</v>
      </c>
      <c r="R11016">
        <v>49</v>
      </c>
    </row>
    <row r="11017" spans="1:18" x14ac:dyDescent="0.35">
      <c r="A11017" t="s">
        <v>32</v>
      </c>
      <c r="B11017" t="s">
        <v>107</v>
      </c>
      <c r="C11017">
        <v>16107</v>
      </c>
      <c r="D11017">
        <v>44</v>
      </c>
      <c r="E11017">
        <v>43936</v>
      </c>
      <c r="F11017">
        <v>1610743936</v>
      </c>
      <c r="G11017" s="9">
        <v>0</v>
      </c>
      <c r="H11017">
        <v>24</v>
      </c>
      <c r="I11017">
        <v>127.81594503914363</v>
      </c>
      <c r="J11017">
        <v>0</v>
      </c>
      <c r="K11017">
        <v>9</v>
      </c>
      <c r="L11017">
        <v>47.930979389678861</v>
      </c>
      <c r="M11017">
        <v>15</v>
      </c>
      <c r="N11017">
        <v>6</v>
      </c>
      <c r="O11017">
        <v>25</v>
      </c>
      <c r="P11017">
        <v>0</v>
      </c>
      <c r="Q11017" t="s">
        <v>21</v>
      </c>
      <c r="R11017">
        <v>49</v>
      </c>
    </row>
    <row r="11018" spans="1:18" x14ac:dyDescent="0.35">
      <c r="A11018" t="s">
        <v>32</v>
      </c>
      <c r="B11018" t="s">
        <v>107</v>
      </c>
      <c r="C11018">
        <v>16107</v>
      </c>
      <c r="D11018">
        <v>45</v>
      </c>
      <c r="E11018">
        <v>43937</v>
      </c>
      <c r="F11018">
        <v>1610743937</v>
      </c>
      <c r="G11018" s="9">
        <v>0</v>
      </c>
      <c r="H11018">
        <v>24</v>
      </c>
      <c r="I11018">
        <v>127.81594503914363</v>
      </c>
      <c r="J11018">
        <v>0</v>
      </c>
      <c r="K11018">
        <v>9</v>
      </c>
      <c r="L11018">
        <v>47.930979389678861</v>
      </c>
      <c r="M11018">
        <v>15</v>
      </c>
      <c r="N11018">
        <v>0</v>
      </c>
      <c r="O11018">
        <v>26</v>
      </c>
      <c r="P11018">
        <v>0</v>
      </c>
      <c r="Q11018" t="s">
        <v>21</v>
      </c>
      <c r="R11018">
        <v>49</v>
      </c>
    </row>
    <row r="11019" spans="1:18" x14ac:dyDescent="0.35">
      <c r="A11019" t="s">
        <v>32</v>
      </c>
      <c r="B11019" t="s">
        <v>107</v>
      </c>
      <c r="C11019">
        <v>16107</v>
      </c>
      <c r="D11019">
        <v>46</v>
      </c>
      <c r="E11019">
        <v>43938</v>
      </c>
      <c r="F11019">
        <v>1610743938</v>
      </c>
      <c r="G11019" s="9">
        <v>0</v>
      </c>
      <c r="H11019">
        <v>24</v>
      </c>
      <c r="I11019">
        <v>127.81594503914363</v>
      </c>
      <c r="J11019">
        <v>1</v>
      </c>
      <c r="K11019">
        <v>7</v>
      </c>
      <c r="L11019">
        <v>37.279650636416889</v>
      </c>
      <c r="M11019">
        <v>16</v>
      </c>
      <c r="N11019">
        <v>1</v>
      </c>
      <c r="O11019">
        <v>27</v>
      </c>
      <c r="P11019">
        <v>1</v>
      </c>
      <c r="Q11019" t="s">
        <v>21</v>
      </c>
      <c r="R11019">
        <v>49</v>
      </c>
    </row>
    <row r="11020" spans="1:18" x14ac:dyDescent="0.35">
      <c r="A11020" t="s">
        <v>32</v>
      </c>
      <c r="B11020" t="s">
        <v>107</v>
      </c>
      <c r="C11020">
        <v>16107</v>
      </c>
      <c r="D11020">
        <v>47</v>
      </c>
      <c r="E11020">
        <v>43939</v>
      </c>
      <c r="F11020">
        <v>1610743939</v>
      </c>
      <c r="G11020" s="9">
        <v>1</v>
      </c>
      <c r="H11020">
        <v>25</v>
      </c>
      <c r="I11020">
        <v>133.14160941577464</v>
      </c>
      <c r="J11020">
        <v>1</v>
      </c>
      <c r="K11020">
        <v>7</v>
      </c>
      <c r="L11020">
        <v>37.279650636416889</v>
      </c>
      <c r="M11020">
        <v>17</v>
      </c>
      <c r="N11020">
        <v>1</v>
      </c>
      <c r="O11020">
        <v>28</v>
      </c>
      <c r="P11020">
        <v>0</v>
      </c>
      <c r="Q11020" t="s">
        <v>21</v>
      </c>
      <c r="R11020">
        <v>49</v>
      </c>
    </row>
    <row r="11021" spans="1:18" x14ac:dyDescent="0.35">
      <c r="A11021" t="s">
        <v>32</v>
      </c>
      <c r="B11021" t="s">
        <v>107</v>
      </c>
      <c r="C11021">
        <v>16107</v>
      </c>
      <c r="D11021">
        <v>48</v>
      </c>
      <c r="E11021">
        <v>43940</v>
      </c>
      <c r="F11021">
        <v>1610743940</v>
      </c>
      <c r="G11021" s="9">
        <v>0</v>
      </c>
      <c r="H11021">
        <v>25</v>
      </c>
      <c r="I11021">
        <v>133.14160941577464</v>
      </c>
      <c r="J11021">
        <v>1</v>
      </c>
      <c r="K11021">
        <v>5</v>
      </c>
      <c r="L11021">
        <v>26.628321883154925</v>
      </c>
      <c r="M11021">
        <v>19</v>
      </c>
      <c r="N11021">
        <v>2</v>
      </c>
      <c r="O11021">
        <v>29</v>
      </c>
      <c r="P11021">
        <v>0</v>
      </c>
      <c r="Q11021" t="s">
        <v>21</v>
      </c>
      <c r="R11021">
        <v>49</v>
      </c>
    </row>
    <row r="11022" spans="1:18" x14ac:dyDescent="0.35">
      <c r="A11022" t="s">
        <v>32</v>
      </c>
      <c r="B11022" t="s">
        <v>107</v>
      </c>
      <c r="C11022">
        <v>16107</v>
      </c>
      <c r="D11022">
        <v>49</v>
      </c>
      <c r="E11022">
        <v>43941</v>
      </c>
      <c r="F11022">
        <v>1610743941</v>
      </c>
      <c r="G11022" s="9">
        <v>1</v>
      </c>
      <c r="H11022">
        <v>26</v>
      </c>
      <c r="I11022">
        <v>138.46727379240559</v>
      </c>
      <c r="J11022">
        <v>1</v>
      </c>
      <c r="K11022">
        <v>5</v>
      </c>
      <c r="L11022">
        <v>26.628321883154925</v>
      </c>
      <c r="M11022">
        <v>20</v>
      </c>
      <c r="N11022">
        <v>1</v>
      </c>
      <c r="O11022">
        <v>30</v>
      </c>
      <c r="P11022">
        <v>0</v>
      </c>
      <c r="Q11022" t="s">
        <v>21</v>
      </c>
      <c r="R11022">
        <v>49</v>
      </c>
    </row>
    <row r="11023" spans="1:18" x14ac:dyDescent="0.35">
      <c r="A11023" t="s">
        <v>32</v>
      </c>
      <c r="B11023" t="s">
        <v>107</v>
      </c>
      <c r="C11023">
        <v>16107</v>
      </c>
      <c r="D11023">
        <v>50</v>
      </c>
      <c r="E11023">
        <v>43942</v>
      </c>
      <c r="F11023">
        <v>1610743942</v>
      </c>
      <c r="G11023" s="9">
        <v>0</v>
      </c>
      <c r="H11023">
        <v>26</v>
      </c>
      <c r="I11023">
        <v>138.46727379240559</v>
      </c>
      <c r="J11023">
        <v>1</v>
      </c>
      <c r="K11023">
        <v>1</v>
      </c>
      <c r="L11023">
        <v>5.3256643766309848</v>
      </c>
      <c r="M11023">
        <v>24</v>
      </c>
      <c r="N11023">
        <v>4</v>
      </c>
      <c r="O11023">
        <v>31</v>
      </c>
      <c r="P11023">
        <v>0</v>
      </c>
      <c r="Q11023" t="s">
        <v>21</v>
      </c>
      <c r="R11023">
        <v>49</v>
      </c>
    </row>
    <row r="11024" spans="1:18" x14ac:dyDescent="0.35">
      <c r="A11024" t="s">
        <v>32</v>
      </c>
      <c r="B11024" t="s">
        <v>107</v>
      </c>
      <c r="C11024">
        <v>16107</v>
      </c>
      <c r="D11024">
        <v>51</v>
      </c>
      <c r="E11024">
        <v>43943</v>
      </c>
      <c r="F11024">
        <v>1610743943</v>
      </c>
      <c r="G11024" s="9">
        <v>0</v>
      </c>
      <c r="H11024">
        <v>26</v>
      </c>
      <c r="I11024">
        <v>138.46727379240559</v>
      </c>
      <c r="J11024">
        <v>1</v>
      </c>
      <c r="K11024">
        <v>1</v>
      </c>
      <c r="L11024">
        <v>5.3256643766309848</v>
      </c>
      <c r="M11024">
        <v>24</v>
      </c>
      <c r="N11024">
        <v>0</v>
      </c>
      <c r="O11024">
        <v>32</v>
      </c>
      <c r="P11024">
        <v>0</v>
      </c>
      <c r="Q11024" t="s">
        <v>21</v>
      </c>
      <c r="R11024">
        <v>49</v>
      </c>
    </row>
    <row r="11025" spans="1:18" x14ac:dyDescent="0.35">
      <c r="A11025" t="s">
        <v>32</v>
      </c>
      <c r="B11025" t="s">
        <v>107</v>
      </c>
      <c r="C11025">
        <v>16107</v>
      </c>
      <c r="D11025">
        <v>52</v>
      </c>
      <c r="E11025">
        <v>43944</v>
      </c>
      <c r="F11025">
        <v>1610743944</v>
      </c>
      <c r="G11025" s="9">
        <v>0</v>
      </c>
      <c r="H11025">
        <v>26</v>
      </c>
      <c r="I11025">
        <v>138.46727379240559</v>
      </c>
      <c r="J11025">
        <v>1</v>
      </c>
      <c r="K11025">
        <v>1</v>
      </c>
      <c r="L11025">
        <v>5.3256643766309848</v>
      </c>
      <c r="M11025">
        <v>24</v>
      </c>
      <c r="N11025">
        <v>0</v>
      </c>
      <c r="O11025">
        <v>33</v>
      </c>
      <c r="P11025">
        <v>0</v>
      </c>
      <c r="Q11025" t="s">
        <v>21</v>
      </c>
      <c r="R11025">
        <v>49</v>
      </c>
    </row>
    <row r="11026" spans="1:18" x14ac:dyDescent="0.35">
      <c r="A11026" t="s">
        <v>32</v>
      </c>
      <c r="B11026" t="s">
        <v>107</v>
      </c>
      <c r="C11026">
        <v>16107</v>
      </c>
      <c r="D11026">
        <v>53</v>
      </c>
      <c r="E11026">
        <v>43945</v>
      </c>
      <c r="F11026">
        <v>1610743945</v>
      </c>
      <c r="G11026" s="9">
        <v>0</v>
      </c>
      <c r="H11026">
        <v>26</v>
      </c>
      <c r="I11026">
        <v>138.46727379240559</v>
      </c>
      <c r="J11026">
        <v>1</v>
      </c>
      <c r="K11026">
        <v>1</v>
      </c>
      <c r="L11026">
        <v>5.3256643766309848</v>
      </c>
      <c r="M11026">
        <v>24</v>
      </c>
      <c r="N11026">
        <v>0</v>
      </c>
      <c r="O11026">
        <v>34</v>
      </c>
      <c r="P11026">
        <v>0</v>
      </c>
      <c r="Q11026" t="s">
        <v>21</v>
      </c>
      <c r="R11026">
        <v>49</v>
      </c>
    </row>
    <row r="11027" spans="1:18" x14ac:dyDescent="0.35">
      <c r="A11027" t="s">
        <v>32</v>
      </c>
      <c r="B11027" t="s">
        <v>107</v>
      </c>
      <c r="C11027">
        <v>16107</v>
      </c>
      <c r="D11027">
        <v>54</v>
      </c>
      <c r="E11027">
        <v>43946</v>
      </c>
      <c r="F11027">
        <v>1610743946</v>
      </c>
      <c r="G11027" s="9">
        <v>0</v>
      </c>
      <c r="H11027">
        <v>26</v>
      </c>
      <c r="I11027">
        <v>138.46727379240559</v>
      </c>
      <c r="J11027">
        <v>1</v>
      </c>
      <c r="K11027">
        <v>1</v>
      </c>
      <c r="L11027">
        <v>5.3256643766309848</v>
      </c>
      <c r="M11027">
        <v>24</v>
      </c>
      <c r="N11027">
        <v>0</v>
      </c>
      <c r="O11027">
        <v>35</v>
      </c>
      <c r="P11027">
        <v>0</v>
      </c>
      <c r="Q11027" t="s">
        <v>21</v>
      </c>
      <c r="R11027">
        <v>49</v>
      </c>
    </row>
    <row r="11028" spans="1:18" x14ac:dyDescent="0.35">
      <c r="A11028" t="s">
        <v>32</v>
      </c>
      <c r="B11028" t="s">
        <v>107</v>
      </c>
      <c r="C11028">
        <v>16107</v>
      </c>
      <c r="D11028">
        <v>55</v>
      </c>
      <c r="E11028">
        <v>43947</v>
      </c>
      <c r="F11028">
        <v>1610743947</v>
      </c>
      <c r="G11028" s="9">
        <v>2</v>
      </c>
      <c r="H11028">
        <v>28</v>
      </c>
      <c r="I11028">
        <v>149.11860254566756</v>
      </c>
      <c r="J11028">
        <v>1</v>
      </c>
      <c r="K11028">
        <v>3</v>
      </c>
      <c r="L11028">
        <v>15.976993129892954</v>
      </c>
      <c r="M11028">
        <v>24</v>
      </c>
      <c r="N11028">
        <v>0</v>
      </c>
      <c r="O11028">
        <v>36</v>
      </c>
      <c r="P11028">
        <v>0</v>
      </c>
      <c r="Q11028" t="s">
        <v>21</v>
      </c>
      <c r="R11028">
        <v>49</v>
      </c>
    </row>
    <row r="11029" spans="1:18" x14ac:dyDescent="0.35">
      <c r="A11029" t="s">
        <v>32</v>
      </c>
      <c r="B11029" t="s">
        <v>107</v>
      </c>
      <c r="C11029">
        <v>16107</v>
      </c>
      <c r="D11029">
        <v>56</v>
      </c>
      <c r="E11029">
        <v>43948</v>
      </c>
      <c r="F11029">
        <v>1610743948</v>
      </c>
      <c r="G11029" s="9">
        <v>0</v>
      </c>
      <c r="H11029">
        <v>28</v>
      </c>
      <c r="I11029">
        <v>149.11860254566756</v>
      </c>
      <c r="J11029">
        <v>1</v>
      </c>
      <c r="K11029">
        <v>3</v>
      </c>
      <c r="L11029">
        <v>15.976993129892954</v>
      </c>
      <c r="M11029">
        <v>24</v>
      </c>
      <c r="N11029">
        <v>0</v>
      </c>
      <c r="O11029">
        <v>37</v>
      </c>
      <c r="P11029">
        <v>0</v>
      </c>
      <c r="Q11029" t="s">
        <v>21</v>
      </c>
      <c r="R11029">
        <v>49</v>
      </c>
    </row>
    <row r="11030" spans="1:18" x14ac:dyDescent="0.35">
      <c r="A11030" t="s">
        <v>32</v>
      </c>
      <c r="B11030" t="s">
        <v>107</v>
      </c>
      <c r="C11030">
        <v>16107</v>
      </c>
      <c r="D11030">
        <v>57</v>
      </c>
      <c r="E11030">
        <v>43949</v>
      </c>
      <c r="F11030">
        <v>1610743949</v>
      </c>
      <c r="G11030" s="9">
        <v>0</v>
      </c>
      <c r="H11030">
        <v>28</v>
      </c>
      <c r="I11030">
        <v>149.11860254566756</v>
      </c>
      <c r="J11030">
        <v>1</v>
      </c>
      <c r="K11030">
        <v>3</v>
      </c>
      <c r="L11030">
        <v>15.976993129892954</v>
      </c>
      <c r="M11030">
        <v>24</v>
      </c>
      <c r="N11030">
        <v>0</v>
      </c>
      <c r="O11030">
        <v>38</v>
      </c>
      <c r="P11030">
        <v>0</v>
      </c>
      <c r="Q11030" t="s">
        <v>21</v>
      </c>
      <c r="R11030">
        <v>49</v>
      </c>
    </row>
    <row r="11031" spans="1:18" x14ac:dyDescent="0.35">
      <c r="A11031" t="s">
        <v>32</v>
      </c>
      <c r="B11031" t="s">
        <v>107</v>
      </c>
      <c r="C11031">
        <v>16107</v>
      </c>
      <c r="D11031">
        <v>58</v>
      </c>
      <c r="E11031">
        <v>43950</v>
      </c>
      <c r="F11031">
        <v>1610743950</v>
      </c>
      <c r="G11031" s="9">
        <v>0</v>
      </c>
      <c r="H11031">
        <v>28</v>
      </c>
      <c r="I11031">
        <v>149.11860254566756</v>
      </c>
      <c r="J11031">
        <v>1</v>
      </c>
      <c r="K11031">
        <v>3</v>
      </c>
      <c r="L11031">
        <v>15.976993129892954</v>
      </c>
      <c r="M11031">
        <v>24</v>
      </c>
      <c r="N11031">
        <v>0</v>
      </c>
      <c r="O11031">
        <v>39</v>
      </c>
      <c r="P11031">
        <v>0</v>
      </c>
      <c r="Q11031" t="s">
        <v>21</v>
      </c>
      <c r="R11031">
        <v>49</v>
      </c>
    </row>
    <row r="11032" spans="1:18" x14ac:dyDescent="0.35">
      <c r="A11032" t="s">
        <v>32</v>
      </c>
      <c r="B11032" t="s">
        <v>107</v>
      </c>
      <c r="C11032">
        <v>16107</v>
      </c>
      <c r="D11032">
        <v>59</v>
      </c>
      <c r="E11032">
        <v>43951</v>
      </c>
      <c r="F11032">
        <v>1610743951</v>
      </c>
      <c r="G11032" s="9">
        <v>0</v>
      </c>
      <c r="H11032">
        <v>28</v>
      </c>
      <c r="I11032">
        <v>149.11860254566756</v>
      </c>
      <c r="J11032">
        <v>1</v>
      </c>
      <c r="K11032">
        <v>3</v>
      </c>
      <c r="L11032">
        <v>15.976993129892954</v>
      </c>
      <c r="M11032">
        <v>24</v>
      </c>
      <c r="N11032">
        <v>0</v>
      </c>
      <c r="O11032">
        <v>40</v>
      </c>
      <c r="P11032">
        <v>0</v>
      </c>
      <c r="Q11032" t="s">
        <v>21</v>
      </c>
      <c r="R11032">
        <v>49</v>
      </c>
    </row>
    <row r="11033" spans="1:18" x14ac:dyDescent="0.35">
      <c r="A11033" t="s">
        <v>32</v>
      </c>
      <c r="B11033" t="s">
        <v>107</v>
      </c>
      <c r="C11033">
        <v>16107</v>
      </c>
      <c r="D11033">
        <v>60</v>
      </c>
      <c r="E11033">
        <v>43952</v>
      </c>
      <c r="F11033">
        <v>1610743952</v>
      </c>
      <c r="G11033" s="9">
        <v>0</v>
      </c>
      <c r="H11033">
        <v>28</v>
      </c>
      <c r="I11033">
        <v>149.11860254566756</v>
      </c>
      <c r="J11033">
        <v>1</v>
      </c>
      <c r="K11033">
        <v>2</v>
      </c>
      <c r="L11033">
        <v>10.65132875326197</v>
      </c>
      <c r="M11033">
        <v>25</v>
      </c>
      <c r="N11033">
        <v>1</v>
      </c>
      <c r="O11033">
        <v>41</v>
      </c>
      <c r="P11033">
        <v>0</v>
      </c>
      <c r="Q11033" t="s">
        <v>21</v>
      </c>
      <c r="R11033">
        <v>49</v>
      </c>
    </row>
    <row r="11034" spans="1:18" x14ac:dyDescent="0.35">
      <c r="A11034" t="s">
        <v>32</v>
      </c>
      <c r="B11034" t="s">
        <v>107</v>
      </c>
      <c r="C11034">
        <v>16107</v>
      </c>
      <c r="D11034">
        <v>61</v>
      </c>
      <c r="E11034">
        <v>43953</v>
      </c>
      <c r="F11034">
        <v>1610743953</v>
      </c>
      <c r="G11034" s="9">
        <v>3</v>
      </c>
      <c r="H11034">
        <v>31</v>
      </c>
      <c r="I11034">
        <v>165.09559567556053</v>
      </c>
      <c r="J11034">
        <v>1</v>
      </c>
      <c r="K11034">
        <v>5</v>
      </c>
      <c r="L11034">
        <v>26.628321883154925</v>
      </c>
      <c r="M11034">
        <v>25</v>
      </c>
      <c r="N11034">
        <v>0</v>
      </c>
      <c r="O11034">
        <v>42</v>
      </c>
      <c r="P11034">
        <v>0</v>
      </c>
      <c r="Q11034" t="s">
        <v>21</v>
      </c>
      <c r="R11034">
        <v>49</v>
      </c>
    </row>
    <row r="11035" spans="1:18" x14ac:dyDescent="0.35">
      <c r="A11035" t="s">
        <v>32</v>
      </c>
      <c r="B11035" t="s">
        <v>107</v>
      </c>
      <c r="C11035">
        <v>16107</v>
      </c>
      <c r="D11035">
        <v>62</v>
      </c>
      <c r="E11035">
        <v>43954</v>
      </c>
      <c r="F11035">
        <v>1610743954</v>
      </c>
      <c r="G11035" s="9">
        <v>0</v>
      </c>
      <c r="H11035">
        <v>31</v>
      </c>
      <c r="I11035">
        <v>165.09559567556053</v>
      </c>
      <c r="J11035">
        <v>1</v>
      </c>
      <c r="K11035">
        <v>4</v>
      </c>
      <c r="L11035">
        <v>21.302657506523939</v>
      </c>
      <c r="M11035">
        <v>26</v>
      </c>
      <c r="N11035">
        <v>1</v>
      </c>
      <c r="O11035">
        <v>43</v>
      </c>
      <c r="P11035">
        <v>0</v>
      </c>
      <c r="Q11035" t="s">
        <v>21</v>
      </c>
      <c r="R11035">
        <v>49</v>
      </c>
    </row>
    <row r="11036" spans="1:18" x14ac:dyDescent="0.35">
      <c r="A11036" t="s">
        <v>32</v>
      </c>
      <c r="B11036" t="s">
        <v>107</v>
      </c>
      <c r="C11036">
        <v>16107</v>
      </c>
      <c r="D11036">
        <v>63</v>
      </c>
      <c r="E11036">
        <v>43955</v>
      </c>
      <c r="F11036">
        <v>1610743955</v>
      </c>
      <c r="G11036" s="9">
        <v>0</v>
      </c>
      <c r="H11036">
        <v>31</v>
      </c>
      <c r="I11036">
        <v>165.09559567556053</v>
      </c>
      <c r="J11036">
        <v>1</v>
      </c>
      <c r="K11036">
        <v>4</v>
      </c>
      <c r="L11036">
        <v>21.302657506523939</v>
      </c>
      <c r="M11036">
        <v>26</v>
      </c>
      <c r="N11036">
        <v>0</v>
      </c>
      <c r="O11036">
        <v>44</v>
      </c>
      <c r="P11036">
        <v>0</v>
      </c>
      <c r="Q11036" t="s">
        <v>21</v>
      </c>
      <c r="R11036">
        <v>49</v>
      </c>
    </row>
    <row r="11037" spans="1:18" x14ac:dyDescent="0.35">
      <c r="A11037" t="s">
        <v>32</v>
      </c>
      <c r="B11037" t="s">
        <v>107</v>
      </c>
      <c r="C11037">
        <v>16107</v>
      </c>
      <c r="D11037">
        <v>64</v>
      </c>
      <c r="E11037">
        <v>43956</v>
      </c>
      <c r="F11037">
        <v>1610743956</v>
      </c>
      <c r="G11037" s="9">
        <v>0</v>
      </c>
      <c r="H11037">
        <v>31</v>
      </c>
      <c r="I11037">
        <v>165.09559567556053</v>
      </c>
      <c r="J11037">
        <v>1</v>
      </c>
      <c r="K11037">
        <v>4</v>
      </c>
      <c r="L11037">
        <v>21.302657506523939</v>
      </c>
      <c r="M11037">
        <v>26</v>
      </c>
      <c r="N11037">
        <v>0</v>
      </c>
      <c r="O11037">
        <v>45</v>
      </c>
      <c r="P11037">
        <v>0</v>
      </c>
      <c r="Q11037" t="s">
        <v>21</v>
      </c>
      <c r="R11037">
        <v>49</v>
      </c>
    </row>
    <row r="11038" spans="1:18" x14ac:dyDescent="0.35">
      <c r="A11038" t="s">
        <v>32</v>
      </c>
      <c r="B11038" t="s">
        <v>107</v>
      </c>
      <c r="C11038">
        <v>16107</v>
      </c>
      <c r="D11038">
        <v>65</v>
      </c>
      <c r="E11038">
        <v>43957</v>
      </c>
      <c r="F11038">
        <v>1610743957</v>
      </c>
      <c r="G11038" s="9">
        <v>0</v>
      </c>
      <c r="H11038">
        <v>31</v>
      </c>
      <c r="I11038">
        <v>165.09559567556053</v>
      </c>
      <c r="J11038">
        <v>1</v>
      </c>
      <c r="K11038">
        <v>4</v>
      </c>
      <c r="L11038">
        <v>21.302657506523939</v>
      </c>
      <c r="M11038">
        <v>26</v>
      </c>
      <c r="N11038">
        <v>0</v>
      </c>
      <c r="O11038">
        <v>46</v>
      </c>
      <c r="P11038">
        <v>0</v>
      </c>
      <c r="Q11038" t="s">
        <v>21</v>
      </c>
      <c r="R11038">
        <v>49</v>
      </c>
    </row>
    <row r="11039" spans="1:18" x14ac:dyDescent="0.35">
      <c r="A11039" t="s">
        <v>32</v>
      </c>
      <c r="B11039" t="s">
        <v>107</v>
      </c>
      <c r="C11039">
        <v>16107</v>
      </c>
      <c r="D11039">
        <v>66</v>
      </c>
      <c r="E11039">
        <v>43958</v>
      </c>
      <c r="F11039">
        <v>1610743958</v>
      </c>
      <c r="G11039" s="9">
        <v>0</v>
      </c>
      <c r="H11039">
        <v>31</v>
      </c>
      <c r="I11039">
        <v>165.09559567556053</v>
      </c>
      <c r="J11039">
        <v>1</v>
      </c>
      <c r="K11039">
        <v>4</v>
      </c>
      <c r="L11039">
        <v>21.302657506523939</v>
      </c>
      <c r="M11039">
        <v>26</v>
      </c>
      <c r="N11039">
        <v>0</v>
      </c>
      <c r="O11039">
        <v>47</v>
      </c>
      <c r="P11039">
        <v>0</v>
      </c>
      <c r="Q11039" t="s">
        <v>21</v>
      </c>
      <c r="R11039">
        <v>49</v>
      </c>
    </row>
    <row r="11040" spans="1:18" x14ac:dyDescent="0.35">
      <c r="A11040" t="s">
        <v>32</v>
      </c>
      <c r="B11040" t="s">
        <v>107</v>
      </c>
      <c r="C11040">
        <v>16107</v>
      </c>
      <c r="D11040">
        <v>67</v>
      </c>
      <c r="E11040">
        <v>43959</v>
      </c>
      <c r="F11040">
        <v>1610743959</v>
      </c>
      <c r="G11040" s="9">
        <v>0</v>
      </c>
      <c r="H11040">
        <v>31</v>
      </c>
      <c r="I11040">
        <v>165.09559567556053</v>
      </c>
      <c r="J11040">
        <v>1</v>
      </c>
      <c r="K11040">
        <v>4</v>
      </c>
      <c r="L11040">
        <v>21.302657506523939</v>
      </c>
      <c r="M11040">
        <v>26</v>
      </c>
      <c r="N11040">
        <v>0</v>
      </c>
      <c r="O11040">
        <v>48</v>
      </c>
      <c r="P11040">
        <v>0</v>
      </c>
      <c r="Q11040" t="s">
        <v>21</v>
      </c>
      <c r="R11040">
        <v>49</v>
      </c>
    </row>
    <row r="11041" spans="1:18" x14ac:dyDescent="0.35">
      <c r="A11041" t="s">
        <v>32</v>
      </c>
      <c r="B11041" t="s">
        <v>107</v>
      </c>
      <c r="C11041">
        <v>16107</v>
      </c>
      <c r="D11041">
        <v>68</v>
      </c>
      <c r="E11041">
        <v>43960</v>
      </c>
      <c r="F11041">
        <v>1610743960</v>
      </c>
      <c r="G11041" s="9">
        <v>0</v>
      </c>
      <c r="H11041">
        <v>31</v>
      </c>
      <c r="I11041">
        <v>165.09559567556053</v>
      </c>
      <c r="J11041">
        <v>1</v>
      </c>
      <c r="K11041">
        <v>2</v>
      </c>
      <c r="L11041">
        <v>10.65132875326197</v>
      </c>
      <c r="M11041">
        <v>28</v>
      </c>
      <c r="N11041">
        <v>2</v>
      </c>
      <c r="O11041">
        <v>49</v>
      </c>
      <c r="P11041">
        <v>0</v>
      </c>
      <c r="Q11041" t="s">
        <v>21</v>
      </c>
      <c r="R11041">
        <v>49</v>
      </c>
    </row>
    <row r="11042" spans="1:18" x14ac:dyDescent="0.35">
      <c r="A11042" t="s">
        <v>32</v>
      </c>
      <c r="B11042" t="s">
        <v>107</v>
      </c>
      <c r="C11042">
        <v>16107</v>
      </c>
      <c r="D11042">
        <v>69</v>
      </c>
      <c r="E11042">
        <v>43961</v>
      </c>
      <c r="F11042">
        <v>1610743961</v>
      </c>
      <c r="G11042" s="9">
        <v>0</v>
      </c>
      <c r="H11042">
        <v>31</v>
      </c>
      <c r="I11042">
        <v>165.09559567556053</v>
      </c>
      <c r="J11042">
        <v>1</v>
      </c>
      <c r="K11042">
        <v>2</v>
      </c>
      <c r="L11042">
        <v>10.65132875326197</v>
      </c>
      <c r="M11042">
        <v>28</v>
      </c>
      <c r="N11042">
        <v>0</v>
      </c>
      <c r="O11042">
        <v>50</v>
      </c>
      <c r="P11042">
        <v>0</v>
      </c>
      <c r="Q11042" t="s">
        <v>21</v>
      </c>
      <c r="R11042">
        <v>49</v>
      </c>
    </row>
    <row r="11043" spans="1:18" x14ac:dyDescent="0.35">
      <c r="A11043" t="s">
        <v>32</v>
      </c>
      <c r="B11043" t="s">
        <v>227</v>
      </c>
      <c r="C11043">
        <v>16108</v>
      </c>
      <c r="D11043">
        <v>31</v>
      </c>
      <c r="E11043">
        <v>43923</v>
      </c>
      <c r="F11043">
        <v>1610843923</v>
      </c>
      <c r="G11043" s="9">
        <v>1</v>
      </c>
      <c r="H11043">
        <v>1</v>
      </c>
      <c r="I11043">
        <v>6.0153994225216554</v>
      </c>
      <c r="J11043">
        <v>0</v>
      </c>
      <c r="K11043">
        <v>1</v>
      </c>
      <c r="L11043">
        <v>6.0153994225216554</v>
      </c>
      <c r="M11043">
        <v>0</v>
      </c>
      <c r="N11043">
        <v>0</v>
      </c>
      <c r="O11043">
        <v>1</v>
      </c>
      <c r="P11043">
        <v>0</v>
      </c>
      <c r="Q11043" t="s">
        <v>20</v>
      </c>
      <c r="R11043">
        <v>38</v>
      </c>
    </row>
    <row r="11044" spans="1:18" x14ac:dyDescent="0.35">
      <c r="A11044" t="s">
        <v>32</v>
      </c>
      <c r="B11044" t="s">
        <v>227</v>
      </c>
      <c r="C11044">
        <v>16108</v>
      </c>
      <c r="D11044">
        <v>32</v>
      </c>
      <c r="E11044">
        <v>43924</v>
      </c>
      <c r="F11044">
        <v>1610843924</v>
      </c>
      <c r="G11044" s="9">
        <v>0</v>
      </c>
      <c r="H11044">
        <v>1</v>
      </c>
      <c r="I11044">
        <v>6.0153994225216554</v>
      </c>
      <c r="J11044">
        <v>0</v>
      </c>
      <c r="K11044">
        <v>1</v>
      </c>
      <c r="L11044">
        <v>6.0153994225216554</v>
      </c>
      <c r="M11044">
        <v>0</v>
      </c>
      <c r="N11044">
        <v>0</v>
      </c>
      <c r="O11044">
        <v>2</v>
      </c>
      <c r="P11044">
        <v>0</v>
      </c>
      <c r="Q11044" t="s">
        <v>21</v>
      </c>
      <c r="R11044">
        <v>38</v>
      </c>
    </row>
    <row r="11045" spans="1:18" x14ac:dyDescent="0.35">
      <c r="A11045" t="s">
        <v>32</v>
      </c>
      <c r="B11045" t="s">
        <v>227</v>
      </c>
      <c r="C11045">
        <v>16108</v>
      </c>
      <c r="D11045">
        <v>33</v>
      </c>
      <c r="E11045">
        <v>43925</v>
      </c>
      <c r="F11045">
        <v>1610843925</v>
      </c>
      <c r="G11045" s="9">
        <v>0</v>
      </c>
      <c r="H11045">
        <v>1</v>
      </c>
      <c r="I11045">
        <v>6.0153994225216554</v>
      </c>
      <c r="J11045">
        <v>0</v>
      </c>
      <c r="K11045">
        <v>1</v>
      </c>
      <c r="L11045">
        <v>6.0153994225216554</v>
      </c>
      <c r="M11045">
        <v>0</v>
      </c>
      <c r="N11045">
        <v>0</v>
      </c>
      <c r="O11045">
        <v>3</v>
      </c>
      <c r="P11045">
        <v>0</v>
      </c>
      <c r="Q11045" t="s">
        <v>21</v>
      </c>
      <c r="R11045">
        <v>38</v>
      </c>
    </row>
    <row r="11046" spans="1:18" x14ac:dyDescent="0.35">
      <c r="A11046" t="s">
        <v>32</v>
      </c>
      <c r="B11046" t="s">
        <v>227</v>
      </c>
      <c r="C11046">
        <v>16108</v>
      </c>
      <c r="D11046">
        <v>34</v>
      </c>
      <c r="E11046">
        <v>43926</v>
      </c>
      <c r="F11046">
        <v>1610843926</v>
      </c>
      <c r="G11046" s="9">
        <v>3</v>
      </c>
      <c r="H11046">
        <v>4</v>
      </c>
      <c r="I11046">
        <v>24.061597690086622</v>
      </c>
      <c r="J11046">
        <v>0</v>
      </c>
      <c r="K11046">
        <v>4</v>
      </c>
      <c r="L11046">
        <v>24.061597690086622</v>
      </c>
      <c r="M11046">
        <v>0</v>
      </c>
      <c r="N11046">
        <v>0</v>
      </c>
      <c r="O11046">
        <v>4</v>
      </c>
      <c r="P11046">
        <v>0</v>
      </c>
      <c r="Q11046" t="s">
        <v>21</v>
      </c>
      <c r="R11046">
        <v>38</v>
      </c>
    </row>
    <row r="11047" spans="1:18" x14ac:dyDescent="0.35">
      <c r="A11047" t="s">
        <v>32</v>
      </c>
      <c r="B11047" t="s">
        <v>227</v>
      </c>
      <c r="C11047">
        <v>16108</v>
      </c>
      <c r="D11047">
        <v>35</v>
      </c>
      <c r="E11047">
        <v>43927</v>
      </c>
      <c r="F11047">
        <v>1610843927</v>
      </c>
      <c r="G11047" s="9">
        <v>0</v>
      </c>
      <c r="H11047">
        <v>4</v>
      </c>
      <c r="I11047">
        <v>24.061597690086622</v>
      </c>
      <c r="J11047">
        <v>0</v>
      </c>
      <c r="K11047">
        <v>4</v>
      </c>
      <c r="L11047">
        <v>24.061597690086622</v>
      </c>
      <c r="M11047">
        <v>0</v>
      </c>
      <c r="N11047">
        <v>0</v>
      </c>
      <c r="O11047">
        <v>5</v>
      </c>
      <c r="P11047">
        <v>0</v>
      </c>
      <c r="Q11047" t="s">
        <v>21</v>
      </c>
      <c r="R11047">
        <v>38</v>
      </c>
    </row>
    <row r="11048" spans="1:18" x14ac:dyDescent="0.35">
      <c r="A11048" t="s">
        <v>32</v>
      </c>
      <c r="B11048" t="s">
        <v>227</v>
      </c>
      <c r="C11048">
        <v>16108</v>
      </c>
      <c r="D11048">
        <v>36</v>
      </c>
      <c r="E11048">
        <v>43928</v>
      </c>
      <c r="F11048">
        <v>1610843928</v>
      </c>
      <c r="G11048" s="9">
        <v>0</v>
      </c>
      <c r="H11048">
        <v>4</v>
      </c>
      <c r="I11048">
        <v>24.061597690086622</v>
      </c>
      <c r="J11048">
        <v>0</v>
      </c>
      <c r="K11048">
        <v>4</v>
      </c>
      <c r="L11048">
        <v>24.061597690086622</v>
      </c>
      <c r="M11048">
        <v>0</v>
      </c>
      <c r="N11048">
        <v>0</v>
      </c>
      <c r="O11048">
        <v>6</v>
      </c>
      <c r="P11048">
        <v>0</v>
      </c>
      <c r="Q11048" t="s">
        <v>21</v>
      </c>
      <c r="R11048">
        <v>38</v>
      </c>
    </row>
    <row r="11049" spans="1:18" x14ac:dyDescent="0.35">
      <c r="A11049" t="s">
        <v>32</v>
      </c>
      <c r="B11049" t="s">
        <v>227</v>
      </c>
      <c r="C11049">
        <v>16108</v>
      </c>
      <c r="D11049">
        <v>37</v>
      </c>
      <c r="E11049">
        <v>43929</v>
      </c>
      <c r="F11049">
        <v>1610843929</v>
      </c>
      <c r="G11049" s="9">
        <v>0</v>
      </c>
      <c r="H11049">
        <v>4</v>
      </c>
      <c r="I11049">
        <v>24.061597690086622</v>
      </c>
      <c r="J11049">
        <v>0</v>
      </c>
      <c r="K11049">
        <v>4</v>
      </c>
      <c r="L11049">
        <v>24.061597690086622</v>
      </c>
      <c r="M11049">
        <v>0</v>
      </c>
      <c r="N11049">
        <v>0</v>
      </c>
      <c r="O11049">
        <v>7</v>
      </c>
      <c r="P11049">
        <v>0</v>
      </c>
      <c r="Q11049" t="s">
        <v>21</v>
      </c>
      <c r="R11049">
        <v>38</v>
      </c>
    </row>
    <row r="11050" spans="1:18" x14ac:dyDescent="0.35">
      <c r="A11050" t="s">
        <v>32</v>
      </c>
      <c r="B11050" t="s">
        <v>227</v>
      </c>
      <c r="C11050">
        <v>16108</v>
      </c>
      <c r="D11050">
        <v>38</v>
      </c>
      <c r="E11050">
        <v>43930</v>
      </c>
      <c r="F11050">
        <v>1610843930</v>
      </c>
      <c r="G11050" s="9">
        <v>0</v>
      </c>
      <c r="H11050">
        <v>4</v>
      </c>
      <c r="I11050">
        <v>24.061597690086622</v>
      </c>
      <c r="J11050">
        <v>0</v>
      </c>
      <c r="K11050">
        <v>4</v>
      </c>
      <c r="L11050">
        <v>24.061597690086622</v>
      </c>
      <c r="M11050">
        <v>0</v>
      </c>
      <c r="N11050">
        <v>0</v>
      </c>
      <c r="O11050">
        <v>8</v>
      </c>
      <c r="P11050">
        <v>0</v>
      </c>
      <c r="Q11050" t="s">
        <v>21</v>
      </c>
      <c r="R11050">
        <v>38</v>
      </c>
    </row>
    <row r="11051" spans="1:18" x14ac:dyDescent="0.35">
      <c r="A11051" t="s">
        <v>32</v>
      </c>
      <c r="B11051" t="s">
        <v>227</v>
      </c>
      <c r="C11051">
        <v>16108</v>
      </c>
      <c r="D11051">
        <v>39</v>
      </c>
      <c r="E11051">
        <v>43931</v>
      </c>
      <c r="F11051">
        <v>1610843931</v>
      </c>
      <c r="G11051" s="9">
        <v>0</v>
      </c>
      <c r="H11051">
        <v>4</v>
      </c>
      <c r="I11051">
        <v>24.061597690086622</v>
      </c>
      <c r="J11051">
        <v>0</v>
      </c>
      <c r="K11051">
        <v>4</v>
      </c>
      <c r="L11051">
        <v>24.061597690086622</v>
      </c>
      <c r="M11051">
        <v>0</v>
      </c>
      <c r="N11051">
        <v>0</v>
      </c>
      <c r="O11051">
        <v>9</v>
      </c>
      <c r="P11051">
        <v>0</v>
      </c>
      <c r="Q11051" t="s">
        <v>21</v>
      </c>
      <c r="R11051">
        <v>38</v>
      </c>
    </row>
    <row r="11052" spans="1:18" x14ac:dyDescent="0.35">
      <c r="A11052" t="s">
        <v>32</v>
      </c>
      <c r="B11052" t="s">
        <v>227</v>
      </c>
      <c r="C11052">
        <v>16108</v>
      </c>
      <c r="D11052">
        <v>40</v>
      </c>
      <c r="E11052">
        <v>43932</v>
      </c>
      <c r="F11052">
        <v>1610843932</v>
      </c>
      <c r="G11052" s="9">
        <v>0</v>
      </c>
      <c r="H11052">
        <v>4</v>
      </c>
      <c r="I11052">
        <v>24.061597690086622</v>
      </c>
      <c r="J11052">
        <v>0</v>
      </c>
      <c r="K11052">
        <v>4</v>
      </c>
      <c r="L11052">
        <v>24.061597690086622</v>
      </c>
      <c r="M11052">
        <v>0</v>
      </c>
      <c r="N11052">
        <v>0</v>
      </c>
      <c r="O11052">
        <v>10</v>
      </c>
      <c r="P11052">
        <v>0</v>
      </c>
      <c r="Q11052" t="s">
        <v>21</v>
      </c>
      <c r="R11052">
        <v>38</v>
      </c>
    </row>
    <row r="11053" spans="1:18" x14ac:dyDescent="0.35">
      <c r="A11053" t="s">
        <v>32</v>
      </c>
      <c r="B11053" t="s">
        <v>227</v>
      </c>
      <c r="C11053">
        <v>16108</v>
      </c>
      <c r="D11053">
        <v>41</v>
      </c>
      <c r="E11053">
        <v>43933</v>
      </c>
      <c r="F11053">
        <v>1610843933</v>
      </c>
      <c r="G11053" s="9">
        <v>0</v>
      </c>
      <c r="H11053">
        <v>4</v>
      </c>
      <c r="I11053">
        <v>24.061597690086622</v>
      </c>
      <c r="J11053">
        <v>0</v>
      </c>
      <c r="K11053">
        <v>4</v>
      </c>
      <c r="L11053">
        <v>24.061597690086622</v>
      </c>
      <c r="M11053">
        <v>0</v>
      </c>
      <c r="N11053">
        <v>0</v>
      </c>
      <c r="O11053">
        <v>11</v>
      </c>
      <c r="P11053">
        <v>0</v>
      </c>
      <c r="Q11053" t="s">
        <v>21</v>
      </c>
      <c r="R11053">
        <v>38</v>
      </c>
    </row>
    <row r="11054" spans="1:18" x14ac:dyDescent="0.35">
      <c r="A11054" t="s">
        <v>32</v>
      </c>
      <c r="B11054" t="s">
        <v>227</v>
      </c>
      <c r="C11054">
        <v>16108</v>
      </c>
      <c r="D11054">
        <v>42</v>
      </c>
      <c r="E11054">
        <v>43934</v>
      </c>
      <c r="F11054">
        <v>1610843934</v>
      </c>
      <c r="G11054" s="9">
        <v>0</v>
      </c>
      <c r="H11054">
        <v>4</v>
      </c>
      <c r="I11054">
        <v>24.061597690086622</v>
      </c>
      <c r="J11054">
        <v>0</v>
      </c>
      <c r="K11054">
        <v>4</v>
      </c>
      <c r="L11054">
        <v>24.061597690086622</v>
      </c>
      <c r="M11054">
        <v>0</v>
      </c>
      <c r="N11054">
        <v>0</v>
      </c>
      <c r="O11054">
        <v>12</v>
      </c>
      <c r="P11054">
        <v>0</v>
      </c>
      <c r="Q11054" t="s">
        <v>21</v>
      </c>
      <c r="R11054">
        <v>38</v>
      </c>
    </row>
    <row r="11055" spans="1:18" x14ac:dyDescent="0.35">
      <c r="A11055" t="s">
        <v>32</v>
      </c>
      <c r="B11055" t="s">
        <v>227</v>
      </c>
      <c r="C11055">
        <v>16108</v>
      </c>
      <c r="D11055">
        <v>43</v>
      </c>
      <c r="E11055">
        <v>43935</v>
      </c>
      <c r="F11055">
        <v>1610843935</v>
      </c>
      <c r="G11055" s="9">
        <v>0</v>
      </c>
      <c r="H11055">
        <v>4</v>
      </c>
      <c r="I11055">
        <v>24.061597690086622</v>
      </c>
      <c r="J11055">
        <v>0</v>
      </c>
      <c r="K11055">
        <v>4</v>
      </c>
      <c r="L11055">
        <v>24.061597690086622</v>
      </c>
      <c r="M11055">
        <v>0</v>
      </c>
      <c r="N11055">
        <v>0</v>
      </c>
      <c r="O11055">
        <v>13</v>
      </c>
      <c r="P11055">
        <v>0</v>
      </c>
      <c r="Q11055" t="s">
        <v>21</v>
      </c>
      <c r="R11055">
        <v>38</v>
      </c>
    </row>
    <row r="11056" spans="1:18" x14ac:dyDescent="0.35">
      <c r="A11056" t="s">
        <v>32</v>
      </c>
      <c r="B11056" t="s">
        <v>227</v>
      </c>
      <c r="C11056">
        <v>16108</v>
      </c>
      <c r="D11056">
        <v>44</v>
      </c>
      <c r="E11056">
        <v>43936</v>
      </c>
      <c r="F11056">
        <v>1610843936</v>
      </c>
      <c r="G11056" s="9">
        <v>0</v>
      </c>
      <c r="H11056">
        <v>4</v>
      </c>
      <c r="I11056">
        <v>24.061597690086622</v>
      </c>
      <c r="J11056">
        <v>0</v>
      </c>
      <c r="K11056">
        <v>3</v>
      </c>
      <c r="L11056">
        <v>18.046198267564964</v>
      </c>
      <c r="M11056">
        <v>1</v>
      </c>
      <c r="N11056">
        <v>1</v>
      </c>
      <c r="O11056">
        <v>14</v>
      </c>
      <c r="P11056">
        <v>0</v>
      </c>
      <c r="Q11056" t="s">
        <v>21</v>
      </c>
      <c r="R11056">
        <v>38</v>
      </c>
    </row>
    <row r="11057" spans="1:18" x14ac:dyDescent="0.35">
      <c r="A11057" t="s">
        <v>32</v>
      </c>
      <c r="B11057" t="s">
        <v>227</v>
      </c>
      <c r="C11057">
        <v>16108</v>
      </c>
      <c r="D11057">
        <v>45</v>
      </c>
      <c r="E11057">
        <v>43937</v>
      </c>
      <c r="F11057">
        <v>1610843937</v>
      </c>
      <c r="G11057" s="9">
        <v>0</v>
      </c>
      <c r="H11057">
        <v>4</v>
      </c>
      <c r="I11057">
        <v>24.061597690086622</v>
      </c>
      <c r="J11057">
        <v>0</v>
      </c>
      <c r="K11057">
        <v>3</v>
      </c>
      <c r="L11057">
        <v>18.046198267564964</v>
      </c>
      <c r="M11057">
        <v>1</v>
      </c>
      <c r="N11057">
        <v>0</v>
      </c>
      <c r="O11057">
        <v>15</v>
      </c>
      <c r="P11057">
        <v>0</v>
      </c>
      <c r="Q11057" t="s">
        <v>21</v>
      </c>
      <c r="R11057">
        <v>38</v>
      </c>
    </row>
    <row r="11058" spans="1:18" x14ac:dyDescent="0.35">
      <c r="A11058" t="s">
        <v>32</v>
      </c>
      <c r="B11058" t="s">
        <v>227</v>
      </c>
      <c r="C11058">
        <v>16108</v>
      </c>
      <c r="D11058">
        <v>46</v>
      </c>
      <c r="E11058">
        <v>43938</v>
      </c>
      <c r="F11058">
        <v>1610843938</v>
      </c>
      <c r="G11058" s="9">
        <v>0</v>
      </c>
      <c r="H11058">
        <v>4</v>
      </c>
      <c r="I11058">
        <v>24.061597690086622</v>
      </c>
      <c r="J11058">
        <v>0</v>
      </c>
      <c r="K11058">
        <v>3</v>
      </c>
      <c r="L11058">
        <v>18.046198267564964</v>
      </c>
      <c r="M11058">
        <v>1</v>
      </c>
      <c r="N11058">
        <v>0</v>
      </c>
      <c r="O11058">
        <v>16</v>
      </c>
      <c r="P11058">
        <v>0</v>
      </c>
      <c r="Q11058" t="s">
        <v>21</v>
      </c>
      <c r="R11058">
        <v>38</v>
      </c>
    </row>
    <row r="11059" spans="1:18" x14ac:dyDescent="0.35">
      <c r="A11059" t="s">
        <v>32</v>
      </c>
      <c r="B11059" t="s">
        <v>227</v>
      </c>
      <c r="C11059">
        <v>16108</v>
      </c>
      <c r="D11059">
        <v>47</v>
      </c>
      <c r="E11059">
        <v>43939</v>
      </c>
      <c r="F11059">
        <v>1610843939</v>
      </c>
      <c r="G11059" s="9">
        <v>0</v>
      </c>
      <c r="H11059">
        <v>4</v>
      </c>
      <c r="I11059">
        <v>24.061597690086622</v>
      </c>
      <c r="J11059">
        <v>0</v>
      </c>
      <c r="K11059">
        <v>0</v>
      </c>
      <c r="L11059">
        <v>0</v>
      </c>
      <c r="M11059">
        <v>4</v>
      </c>
      <c r="N11059">
        <v>3</v>
      </c>
      <c r="O11059">
        <v>17</v>
      </c>
      <c r="P11059">
        <v>0</v>
      </c>
      <c r="Q11059" t="s">
        <v>21</v>
      </c>
      <c r="R11059">
        <v>38</v>
      </c>
    </row>
    <row r="11060" spans="1:18" x14ac:dyDescent="0.35">
      <c r="A11060" t="s">
        <v>32</v>
      </c>
      <c r="B11060" t="s">
        <v>227</v>
      </c>
      <c r="C11060">
        <v>16108</v>
      </c>
      <c r="D11060">
        <v>48</v>
      </c>
      <c r="E11060">
        <v>43940</v>
      </c>
      <c r="F11060">
        <v>1610843940</v>
      </c>
      <c r="G11060" s="9">
        <v>0</v>
      </c>
      <c r="H11060">
        <v>4</v>
      </c>
      <c r="I11060">
        <v>24.061597690086622</v>
      </c>
      <c r="J11060">
        <v>0</v>
      </c>
      <c r="K11060">
        <v>0</v>
      </c>
      <c r="L11060">
        <v>0</v>
      </c>
      <c r="M11060">
        <v>4</v>
      </c>
      <c r="N11060">
        <v>0</v>
      </c>
      <c r="O11060">
        <v>18</v>
      </c>
      <c r="P11060">
        <v>0</v>
      </c>
      <c r="Q11060" t="s">
        <v>21</v>
      </c>
      <c r="R11060">
        <v>38</v>
      </c>
    </row>
    <row r="11061" spans="1:18" x14ac:dyDescent="0.35">
      <c r="A11061" t="s">
        <v>32</v>
      </c>
      <c r="B11061" t="s">
        <v>227</v>
      </c>
      <c r="C11061">
        <v>16108</v>
      </c>
      <c r="D11061">
        <v>49</v>
      </c>
      <c r="E11061">
        <v>43941</v>
      </c>
      <c r="F11061">
        <v>1610843941</v>
      </c>
      <c r="G11061" s="9">
        <v>0</v>
      </c>
      <c r="H11061">
        <v>4</v>
      </c>
      <c r="I11061">
        <v>24.061597690086622</v>
      </c>
      <c r="J11061">
        <v>0</v>
      </c>
      <c r="K11061">
        <v>0</v>
      </c>
      <c r="L11061">
        <v>0</v>
      </c>
      <c r="M11061">
        <v>4</v>
      </c>
      <c r="N11061">
        <v>0</v>
      </c>
      <c r="O11061">
        <v>19</v>
      </c>
      <c r="P11061">
        <v>0</v>
      </c>
      <c r="Q11061" t="s">
        <v>21</v>
      </c>
      <c r="R11061">
        <v>38</v>
      </c>
    </row>
    <row r="11062" spans="1:18" x14ac:dyDescent="0.35">
      <c r="A11062" t="s">
        <v>32</v>
      </c>
      <c r="B11062" t="s">
        <v>227</v>
      </c>
      <c r="C11062">
        <v>16108</v>
      </c>
      <c r="D11062">
        <v>50</v>
      </c>
      <c r="E11062">
        <v>43942</v>
      </c>
      <c r="F11062">
        <v>1610843942</v>
      </c>
      <c r="G11062" s="9">
        <v>0</v>
      </c>
      <c r="H11062">
        <v>4</v>
      </c>
      <c r="I11062">
        <v>24.061597690086622</v>
      </c>
      <c r="J11062">
        <v>0</v>
      </c>
      <c r="K11062">
        <v>0</v>
      </c>
      <c r="L11062">
        <v>0</v>
      </c>
      <c r="M11062">
        <v>4</v>
      </c>
      <c r="N11062">
        <v>0</v>
      </c>
      <c r="O11062">
        <v>20</v>
      </c>
      <c r="P11062">
        <v>0</v>
      </c>
      <c r="Q11062" t="s">
        <v>21</v>
      </c>
      <c r="R11062">
        <v>38</v>
      </c>
    </row>
    <row r="11063" spans="1:18" x14ac:dyDescent="0.35">
      <c r="A11063" t="s">
        <v>32</v>
      </c>
      <c r="B11063" t="s">
        <v>227</v>
      </c>
      <c r="C11063">
        <v>16108</v>
      </c>
      <c r="D11063">
        <v>51</v>
      </c>
      <c r="E11063">
        <v>43943</v>
      </c>
      <c r="F11063">
        <v>1610843943</v>
      </c>
      <c r="G11063" s="9">
        <v>1</v>
      </c>
      <c r="H11063">
        <v>5</v>
      </c>
      <c r="I11063">
        <v>30.076997112608275</v>
      </c>
      <c r="J11063">
        <v>0</v>
      </c>
      <c r="K11063">
        <v>1</v>
      </c>
      <c r="L11063">
        <v>6.0153994225216554</v>
      </c>
      <c r="M11063">
        <v>4</v>
      </c>
      <c r="N11063">
        <v>0</v>
      </c>
      <c r="O11063">
        <v>21</v>
      </c>
      <c r="P11063">
        <v>0</v>
      </c>
      <c r="Q11063" t="s">
        <v>21</v>
      </c>
      <c r="R11063">
        <v>38</v>
      </c>
    </row>
    <row r="11064" spans="1:18" x14ac:dyDescent="0.35">
      <c r="A11064" t="s">
        <v>32</v>
      </c>
      <c r="B11064" t="s">
        <v>227</v>
      </c>
      <c r="C11064">
        <v>16108</v>
      </c>
      <c r="D11064">
        <v>52</v>
      </c>
      <c r="E11064">
        <v>43944</v>
      </c>
      <c r="F11064">
        <v>1610843944</v>
      </c>
      <c r="G11064" s="9">
        <v>0</v>
      </c>
      <c r="H11064">
        <v>5</v>
      </c>
      <c r="I11064">
        <v>30.076997112608275</v>
      </c>
      <c r="J11064">
        <v>0</v>
      </c>
      <c r="K11064">
        <v>1</v>
      </c>
      <c r="L11064">
        <v>6.0153994225216554</v>
      </c>
      <c r="M11064">
        <v>4</v>
      </c>
      <c r="N11064">
        <v>0</v>
      </c>
      <c r="O11064">
        <v>22</v>
      </c>
      <c r="P11064">
        <v>0</v>
      </c>
      <c r="Q11064" t="s">
        <v>21</v>
      </c>
      <c r="R11064">
        <v>38</v>
      </c>
    </row>
    <row r="11065" spans="1:18" x14ac:dyDescent="0.35">
      <c r="A11065" t="s">
        <v>32</v>
      </c>
      <c r="B11065" t="s">
        <v>227</v>
      </c>
      <c r="C11065">
        <v>16108</v>
      </c>
      <c r="D11065">
        <v>53</v>
      </c>
      <c r="E11065">
        <v>43945</v>
      </c>
      <c r="F11065">
        <v>1610843945</v>
      </c>
      <c r="G11065" s="9">
        <v>0</v>
      </c>
      <c r="H11065">
        <v>5</v>
      </c>
      <c r="I11065">
        <v>30.076997112608275</v>
      </c>
      <c r="J11065">
        <v>0</v>
      </c>
      <c r="K11065">
        <v>1</v>
      </c>
      <c r="L11065">
        <v>6.0153994225216554</v>
      </c>
      <c r="M11065">
        <v>4</v>
      </c>
      <c r="N11065">
        <v>0</v>
      </c>
      <c r="O11065">
        <v>23</v>
      </c>
      <c r="P11065">
        <v>0</v>
      </c>
      <c r="Q11065" t="s">
        <v>21</v>
      </c>
      <c r="R11065">
        <v>38</v>
      </c>
    </row>
    <row r="11066" spans="1:18" x14ac:dyDescent="0.35">
      <c r="A11066" t="s">
        <v>32</v>
      </c>
      <c r="B11066" t="s">
        <v>227</v>
      </c>
      <c r="C11066">
        <v>16108</v>
      </c>
      <c r="D11066">
        <v>54</v>
      </c>
      <c r="E11066">
        <v>43946</v>
      </c>
      <c r="F11066">
        <v>1610843946</v>
      </c>
      <c r="G11066" s="9">
        <v>0</v>
      </c>
      <c r="H11066">
        <v>5</v>
      </c>
      <c r="I11066">
        <v>30.076997112608275</v>
      </c>
      <c r="J11066">
        <v>0</v>
      </c>
      <c r="K11066">
        <v>1</v>
      </c>
      <c r="L11066">
        <v>6.0153994225216554</v>
      </c>
      <c r="M11066">
        <v>4</v>
      </c>
      <c r="N11066">
        <v>0</v>
      </c>
      <c r="O11066">
        <v>24</v>
      </c>
      <c r="P11066">
        <v>0</v>
      </c>
      <c r="Q11066" t="s">
        <v>21</v>
      </c>
      <c r="R11066">
        <v>38</v>
      </c>
    </row>
    <row r="11067" spans="1:18" x14ac:dyDescent="0.35">
      <c r="A11067" t="s">
        <v>32</v>
      </c>
      <c r="B11067" t="s">
        <v>227</v>
      </c>
      <c r="C11067">
        <v>16108</v>
      </c>
      <c r="D11067">
        <v>55</v>
      </c>
      <c r="E11067">
        <v>43947</v>
      </c>
      <c r="F11067">
        <v>1610843947</v>
      </c>
      <c r="G11067" s="9">
        <v>1</v>
      </c>
      <c r="H11067">
        <v>6</v>
      </c>
      <c r="I11067">
        <v>36.092396535129929</v>
      </c>
      <c r="J11067">
        <v>0</v>
      </c>
      <c r="K11067">
        <v>2</v>
      </c>
      <c r="L11067">
        <v>12.030798845043311</v>
      </c>
      <c r="M11067">
        <v>4</v>
      </c>
      <c r="N11067">
        <v>0</v>
      </c>
      <c r="O11067">
        <v>25</v>
      </c>
      <c r="P11067">
        <v>0</v>
      </c>
      <c r="Q11067" t="s">
        <v>21</v>
      </c>
      <c r="R11067">
        <v>38</v>
      </c>
    </row>
    <row r="11068" spans="1:18" x14ac:dyDescent="0.35">
      <c r="A11068" t="s">
        <v>32</v>
      </c>
      <c r="B11068" t="s">
        <v>227</v>
      </c>
      <c r="C11068">
        <v>16108</v>
      </c>
      <c r="D11068">
        <v>56</v>
      </c>
      <c r="E11068">
        <v>43948</v>
      </c>
      <c r="F11068">
        <v>1610843948</v>
      </c>
      <c r="G11068" s="9">
        <v>0</v>
      </c>
      <c r="H11068">
        <v>6</v>
      </c>
      <c r="I11068">
        <v>36.092396535129929</v>
      </c>
      <c r="J11068">
        <v>0</v>
      </c>
      <c r="K11068">
        <v>2</v>
      </c>
      <c r="L11068">
        <v>12.030798845043311</v>
      </c>
      <c r="M11068">
        <v>4</v>
      </c>
      <c r="N11068">
        <v>0</v>
      </c>
      <c r="O11068">
        <v>26</v>
      </c>
      <c r="P11068">
        <v>0</v>
      </c>
      <c r="Q11068" t="s">
        <v>21</v>
      </c>
      <c r="R11068">
        <v>38</v>
      </c>
    </row>
    <row r="11069" spans="1:18" x14ac:dyDescent="0.35">
      <c r="A11069" t="s">
        <v>32</v>
      </c>
      <c r="B11069" t="s">
        <v>227</v>
      </c>
      <c r="C11069">
        <v>16108</v>
      </c>
      <c r="D11069">
        <v>57</v>
      </c>
      <c r="E11069">
        <v>43949</v>
      </c>
      <c r="F11069">
        <v>1610843949</v>
      </c>
      <c r="G11069" s="9">
        <v>0</v>
      </c>
      <c r="H11069">
        <v>6</v>
      </c>
      <c r="I11069">
        <v>36.092396535129929</v>
      </c>
      <c r="J11069">
        <v>0</v>
      </c>
      <c r="K11069">
        <v>2</v>
      </c>
      <c r="L11069">
        <v>12.030798845043311</v>
      </c>
      <c r="M11069">
        <v>4</v>
      </c>
      <c r="N11069">
        <v>0</v>
      </c>
      <c r="O11069">
        <v>27</v>
      </c>
      <c r="P11069">
        <v>0</v>
      </c>
      <c r="Q11069" t="s">
        <v>21</v>
      </c>
      <c r="R11069">
        <v>38</v>
      </c>
    </row>
    <row r="11070" spans="1:18" x14ac:dyDescent="0.35">
      <c r="A11070" t="s">
        <v>32</v>
      </c>
      <c r="B11070" t="s">
        <v>227</v>
      </c>
      <c r="C11070">
        <v>16108</v>
      </c>
      <c r="D11070">
        <v>58</v>
      </c>
      <c r="E11070">
        <v>43950</v>
      </c>
      <c r="F11070">
        <v>1610843950</v>
      </c>
      <c r="G11070" s="9">
        <v>1</v>
      </c>
      <c r="H11070">
        <v>7</v>
      </c>
      <c r="I11070">
        <v>42.107795957651582</v>
      </c>
      <c r="J11070">
        <v>0</v>
      </c>
      <c r="K11070">
        <v>3</v>
      </c>
      <c r="L11070">
        <v>18.046198267564964</v>
      </c>
      <c r="M11070">
        <v>4</v>
      </c>
      <c r="N11070">
        <v>0</v>
      </c>
      <c r="O11070">
        <v>28</v>
      </c>
      <c r="P11070">
        <v>0</v>
      </c>
      <c r="Q11070" t="s">
        <v>21</v>
      </c>
      <c r="R11070">
        <v>38</v>
      </c>
    </row>
    <row r="11071" spans="1:18" x14ac:dyDescent="0.35">
      <c r="A11071" t="s">
        <v>32</v>
      </c>
      <c r="B11071" t="s">
        <v>227</v>
      </c>
      <c r="C11071">
        <v>16108</v>
      </c>
      <c r="D11071">
        <v>59</v>
      </c>
      <c r="E11071">
        <v>43951</v>
      </c>
      <c r="F11071">
        <v>1610843951</v>
      </c>
      <c r="G11071" s="9">
        <v>1</v>
      </c>
      <c r="H11071">
        <v>8</v>
      </c>
      <c r="I11071">
        <v>48.123195380173243</v>
      </c>
      <c r="J11071">
        <v>0</v>
      </c>
      <c r="K11071">
        <v>4</v>
      </c>
      <c r="L11071">
        <v>24.061597690086622</v>
      </c>
      <c r="M11071">
        <v>4</v>
      </c>
      <c r="N11071">
        <v>0</v>
      </c>
      <c r="O11071">
        <v>29</v>
      </c>
      <c r="P11071">
        <v>0</v>
      </c>
      <c r="Q11071" t="s">
        <v>21</v>
      </c>
      <c r="R11071">
        <v>38</v>
      </c>
    </row>
    <row r="11072" spans="1:18" x14ac:dyDescent="0.35">
      <c r="A11072" t="s">
        <v>32</v>
      </c>
      <c r="B11072" t="s">
        <v>227</v>
      </c>
      <c r="C11072">
        <v>16108</v>
      </c>
      <c r="D11072">
        <v>60</v>
      </c>
      <c r="E11072">
        <v>43952</v>
      </c>
      <c r="F11072">
        <v>1610843952</v>
      </c>
      <c r="G11072" s="9">
        <v>0</v>
      </c>
      <c r="H11072">
        <v>8</v>
      </c>
      <c r="I11072">
        <v>48.123195380173243</v>
      </c>
      <c r="J11072">
        <v>0</v>
      </c>
      <c r="K11072">
        <v>4</v>
      </c>
      <c r="L11072">
        <v>24.061597690086622</v>
      </c>
      <c r="M11072">
        <v>4</v>
      </c>
      <c r="N11072">
        <v>0</v>
      </c>
      <c r="O11072">
        <v>30</v>
      </c>
      <c r="P11072">
        <v>0</v>
      </c>
      <c r="Q11072" t="s">
        <v>21</v>
      </c>
      <c r="R11072">
        <v>38</v>
      </c>
    </row>
    <row r="11073" spans="1:18" x14ac:dyDescent="0.35">
      <c r="A11073" t="s">
        <v>32</v>
      </c>
      <c r="B11073" t="s">
        <v>227</v>
      </c>
      <c r="C11073">
        <v>16108</v>
      </c>
      <c r="D11073">
        <v>61</v>
      </c>
      <c r="E11073">
        <v>43953</v>
      </c>
      <c r="F11073">
        <v>1610843953</v>
      </c>
      <c r="G11073" s="9">
        <v>0</v>
      </c>
      <c r="H11073">
        <v>8</v>
      </c>
      <c r="I11073">
        <v>48.123195380173243</v>
      </c>
      <c r="J11073">
        <v>0</v>
      </c>
      <c r="K11073">
        <v>4</v>
      </c>
      <c r="L11073">
        <v>24.061597690086622</v>
      </c>
      <c r="M11073">
        <v>4</v>
      </c>
      <c r="N11073">
        <v>0</v>
      </c>
      <c r="O11073">
        <v>31</v>
      </c>
      <c r="P11073">
        <v>0</v>
      </c>
      <c r="Q11073" t="s">
        <v>21</v>
      </c>
      <c r="R11073">
        <v>38</v>
      </c>
    </row>
    <row r="11074" spans="1:18" x14ac:dyDescent="0.35">
      <c r="A11074" t="s">
        <v>32</v>
      </c>
      <c r="B11074" t="s">
        <v>227</v>
      </c>
      <c r="C11074">
        <v>16108</v>
      </c>
      <c r="D11074">
        <v>62</v>
      </c>
      <c r="E11074">
        <v>43954</v>
      </c>
      <c r="F11074">
        <v>1610843954</v>
      </c>
      <c r="G11074" s="9">
        <v>0</v>
      </c>
      <c r="H11074">
        <v>8</v>
      </c>
      <c r="I11074">
        <v>48.123195380173243</v>
      </c>
      <c r="J11074">
        <v>0</v>
      </c>
      <c r="K11074">
        <v>4</v>
      </c>
      <c r="L11074">
        <v>24.061597690086622</v>
      </c>
      <c r="M11074">
        <v>4</v>
      </c>
      <c r="N11074">
        <v>0</v>
      </c>
      <c r="O11074">
        <v>32</v>
      </c>
      <c r="P11074">
        <v>0</v>
      </c>
      <c r="Q11074" t="s">
        <v>21</v>
      </c>
      <c r="R11074">
        <v>38</v>
      </c>
    </row>
    <row r="11075" spans="1:18" x14ac:dyDescent="0.35">
      <c r="A11075" t="s">
        <v>32</v>
      </c>
      <c r="B11075" t="s">
        <v>227</v>
      </c>
      <c r="C11075">
        <v>16108</v>
      </c>
      <c r="D11075">
        <v>63</v>
      </c>
      <c r="E11075">
        <v>43955</v>
      </c>
      <c r="F11075">
        <v>1610843955</v>
      </c>
      <c r="G11075" s="9">
        <v>0</v>
      </c>
      <c r="H11075">
        <v>8</v>
      </c>
      <c r="I11075">
        <v>48.123195380173243</v>
      </c>
      <c r="J11075">
        <v>0</v>
      </c>
      <c r="K11075">
        <v>4</v>
      </c>
      <c r="L11075">
        <v>24.061597690086622</v>
      </c>
      <c r="M11075">
        <v>4</v>
      </c>
      <c r="N11075">
        <v>0</v>
      </c>
      <c r="O11075">
        <v>33</v>
      </c>
      <c r="P11075">
        <v>0</v>
      </c>
      <c r="Q11075" t="s">
        <v>21</v>
      </c>
      <c r="R11075">
        <v>38</v>
      </c>
    </row>
    <row r="11076" spans="1:18" x14ac:dyDescent="0.35">
      <c r="A11076" t="s">
        <v>32</v>
      </c>
      <c r="B11076" t="s">
        <v>227</v>
      </c>
      <c r="C11076">
        <v>16108</v>
      </c>
      <c r="D11076">
        <v>64</v>
      </c>
      <c r="E11076">
        <v>43956</v>
      </c>
      <c r="F11076">
        <v>1610843956</v>
      </c>
      <c r="G11076" s="9">
        <v>0</v>
      </c>
      <c r="H11076">
        <v>8</v>
      </c>
      <c r="I11076">
        <v>48.123195380173243</v>
      </c>
      <c r="J11076">
        <v>0</v>
      </c>
      <c r="K11076">
        <v>3</v>
      </c>
      <c r="L11076">
        <v>18.046198267564964</v>
      </c>
      <c r="M11076">
        <v>5</v>
      </c>
      <c r="N11076">
        <v>1</v>
      </c>
      <c r="O11076">
        <v>34</v>
      </c>
      <c r="P11076">
        <v>0</v>
      </c>
      <c r="Q11076" t="s">
        <v>21</v>
      </c>
      <c r="R11076">
        <v>38</v>
      </c>
    </row>
    <row r="11077" spans="1:18" x14ac:dyDescent="0.35">
      <c r="A11077" t="s">
        <v>32</v>
      </c>
      <c r="B11077" t="s">
        <v>227</v>
      </c>
      <c r="C11077">
        <v>16108</v>
      </c>
      <c r="D11077">
        <v>65</v>
      </c>
      <c r="E11077">
        <v>43957</v>
      </c>
      <c r="F11077">
        <v>1610843957</v>
      </c>
      <c r="G11077" s="9">
        <v>1</v>
      </c>
      <c r="H11077">
        <v>9</v>
      </c>
      <c r="I11077">
        <v>54.138594802694897</v>
      </c>
      <c r="J11077">
        <v>0</v>
      </c>
      <c r="K11077">
        <v>4</v>
      </c>
      <c r="L11077">
        <v>24.061597690086622</v>
      </c>
      <c r="M11077">
        <v>5</v>
      </c>
      <c r="N11077">
        <v>0</v>
      </c>
      <c r="O11077">
        <v>35</v>
      </c>
      <c r="P11077">
        <v>0</v>
      </c>
      <c r="Q11077" t="s">
        <v>21</v>
      </c>
      <c r="R11077">
        <v>38</v>
      </c>
    </row>
    <row r="11078" spans="1:18" x14ac:dyDescent="0.35">
      <c r="A11078" t="s">
        <v>32</v>
      </c>
      <c r="B11078" t="s">
        <v>227</v>
      </c>
      <c r="C11078">
        <v>16108</v>
      </c>
      <c r="D11078">
        <v>66</v>
      </c>
      <c r="E11078">
        <v>43958</v>
      </c>
      <c r="F11078">
        <v>1610843958</v>
      </c>
      <c r="G11078" s="9">
        <v>0</v>
      </c>
      <c r="H11078">
        <v>9</v>
      </c>
      <c r="I11078">
        <v>54.138594802694897</v>
      </c>
      <c r="J11078">
        <v>0</v>
      </c>
      <c r="K11078">
        <v>4</v>
      </c>
      <c r="L11078">
        <v>24.061597690086622</v>
      </c>
      <c r="M11078">
        <v>5</v>
      </c>
      <c r="N11078">
        <v>0</v>
      </c>
      <c r="O11078">
        <v>36</v>
      </c>
      <c r="P11078">
        <v>0</v>
      </c>
      <c r="Q11078" t="s">
        <v>21</v>
      </c>
      <c r="R11078">
        <v>38</v>
      </c>
    </row>
    <row r="11079" spans="1:18" x14ac:dyDescent="0.35">
      <c r="A11079" t="s">
        <v>32</v>
      </c>
      <c r="B11079" t="s">
        <v>227</v>
      </c>
      <c r="C11079">
        <v>16108</v>
      </c>
      <c r="D11079">
        <v>67</v>
      </c>
      <c r="E11079">
        <v>43959</v>
      </c>
      <c r="F11079">
        <v>1610843959</v>
      </c>
      <c r="G11079" s="9">
        <v>0</v>
      </c>
      <c r="H11079">
        <v>9</v>
      </c>
      <c r="I11079">
        <v>54.138594802694897</v>
      </c>
      <c r="J11079">
        <v>0</v>
      </c>
      <c r="K11079">
        <v>4</v>
      </c>
      <c r="L11079">
        <v>24.061597690086622</v>
      </c>
      <c r="M11079">
        <v>5</v>
      </c>
      <c r="N11079">
        <v>0</v>
      </c>
      <c r="O11079">
        <v>37</v>
      </c>
      <c r="P11079">
        <v>0</v>
      </c>
      <c r="Q11079" t="s">
        <v>21</v>
      </c>
      <c r="R11079">
        <v>38</v>
      </c>
    </row>
    <row r="11080" spans="1:18" x14ac:dyDescent="0.35">
      <c r="A11080" t="s">
        <v>32</v>
      </c>
      <c r="B11080" t="s">
        <v>227</v>
      </c>
      <c r="C11080">
        <v>16108</v>
      </c>
      <c r="D11080">
        <v>68</v>
      </c>
      <c r="E11080">
        <v>43960</v>
      </c>
      <c r="F11080">
        <v>1610843960</v>
      </c>
      <c r="G11080" s="9">
        <v>0</v>
      </c>
      <c r="H11080">
        <v>9</v>
      </c>
      <c r="I11080">
        <v>54.138594802694897</v>
      </c>
      <c r="J11080">
        <v>0</v>
      </c>
      <c r="K11080">
        <v>3</v>
      </c>
      <c r="L11080">
        <v>18.046198267564964</v>
      </c>
      <c r="M11080">
        <v>6</v>
      </c>
      <c r="N11080">
        <v>1</v>
      </c>
      <c r="O11080">
        <v>38</v>
      </c>
      <c r="P11080">
        <v>0</v>
      </c>
      <c r="Q11080" t="s">
        <v>21</v>
      </c>
      <c r="R11080">
        <v>38</v>
      </c>
    </row>
    <row r="11081" spans="1:18" x14ac:dyDescent="0.35">
      <c r="A11081" t="s">
        <v>32</v>
      </c>
      <c r="B11081" t="s">
        <v>227</v>
      </c>
      <c r="C11081">
        <v>16108</v>
      </c>
      <c r="D11081">
        <v>69</v>
      </c>
      <c r="E11081">
        <v>43961</v>
      </c>
      <c r="F11081">
        <v>1610843961</v>
      </c>
      <c r="G11081" s="9">
        <v>0</v>
      </c>
      <c r="H11081">
        <v>9</v>
      </c>
      <c r="I11081">
        <v>54.138594802694897</v>
      </c>
      <c r="J11081">
        <v>0</v>
      </c>
      <c r="K11081">
        <v>3</v>
      </c>
      <c r="L11081">
        <v>18.046198267564964</v>
      </c>
      <c r="M11081">
        <v>6</v>
      </c>
      <c r="N11081">
        <v>0</v>
      </c>
      <c r="O11081">
        <v>39</v>
      </c>
      <c r="P11081">
        <v>0</v>
      </c>
      <c r="Q11081" t="s">
        <v>21</v>
      </c>
      <c r="R11081">
        <v>38</v>
      </c>
    </row>
    <row r="11082" spans="1:18" x14ac:dyDescent="0.35">
      <c r="A11082" t="s">
        <v>32</v>
      </c>
      <c r="B11082" t="s">
        <v>180</v>
      </c>
      <c r="C11082">
        <v>16109</v>
      </c>
      <c r="D11082">
        <v>26</v>
      </c>
      <c r="E11082">
        <v>43918</v>
      </c>
      <c r="F11082">
        <v>1610943918</v>
      </c>
      <c r="G11082" s="9">
        <v>2</v>
      </c>
      <c r="H11082">
        <v>2</v>
      </c>
      <c r="I11082">
        <v>10.755001075500108</v>
      </c>
      <c r="J11082">
        <v>0</v>
      </c>
      <c r="K11082">
        <v>2</v>
      </c>
      <c r="L11082">
        <v>10.755001075500108</v>
      </c>
      <c r="M11082">
        <v>0</v>
      </c>
      <c r="N11082">
        <v>0</v>
      </c>
      <c r="O11082">
        <v>1</v>
      </c>
      <c r="P11082">
        <v>0</v>
      </c>
      <c r="Q11082" t="s">
        <v>20</v>
      </c>
      <c r="R11082">
        <v>43</v>
      </c>
    </row>
    <row r="11083" spans="1:18" x14ac:dyDescent="0.35">
      <c r="A11083" t="s">
        <v>32</v>
      </c>
      <c r="B11083" t="s">
        <v>180</v>
      </c>
      <c r="C11083">
        <v>16109</v>
      </c>
      <c r="D11083">
        <v>27</v>
      </c>
      <c r="E11083">
        <v>43919</v>
      </c>
      <c r="F11083">
        <v>1610943919</v>
      </c>
      <c r="G11083" s="9">
        <v>1</v>
      </c>
      <c r="H11083">
        <v>3</v>
      </c>
      <c r="I11083">
        <v>16.132501613250163</v>
      </c>
      <c r="J11083">
        <v>0</v>
      </c>
      <c r="K11083">
        <v>3</v>
      </c>
      <c r="L11083">
        <v>16.132501613250163</v>
      </c>
      <c r="M11083">
        <v>0</v>
      </c>
      <c r="N11083">
        <v>0</v>
      </c>
      <c r="O11083">
        <v>2</v>
      </c>
      <c r="P11083">
        <v>0</v>
      </c>
      <c r="Q11083" t="s">
        <v>21</v>
      </c>
      <c r="R11083">
        <v>43</v>
      </c>
    </row>
    <row r="11084" spans="1:18" x14ac:dyDescent="0.35">
      <c r="A11084" t="s">
        <v>32</v>
      </c>
      <c r="B11084" t="s">
        <v>180</v>
      </c>
      <c r="C11084">
        <v>16109</v>
      </c>
      <c r="D11084">
        <v>28</v>
      </c>
      <c r="E11084">
        <v>43920</v>
      </c>
      <c r="F11084">
        <v>1610943920</v>
      </c>
      <c r="G11084" s="9">
        <v>2</v>
      </c>
      <c r="H11084">
        <v>5</v>
      </c>
      <c r="I11084">
        <v>26.887502688750271</v>
      </c>
      <c r="J11084">
        <v>0</v>
      </c>
      <c r="K11084">
        <v>5</v>
      </c>
      <c r="L11084">
        <v>26.887502688750271</v>
      </c>
      <c r="M11084">
        <v>0</v>
      </c>
      <c r="N11084">
        <v>0</v>
      </c>
      <c r="O11084">
        <v>3</v>
      </c>
      <c r="P11084">
        <v>0</v>
      </c>
      <c r="Q11084" t="s">
        <v>21</v>
      </c>
      <c r="R11084">
        <v>43</v>
      </c>
    </row>
    <row r="11085" spans="1:18" x14ac:dyDescent="0.35">
      <c r="A11085" t="s">
        <v>32</v>
      </c>
      <c r="B11085" t="s">
        <v>180</v>
      </c>
      <c r="C11085">
        <v>16109</v>
      </c>
      <c r="D11085">
        <v>29</v>
      </c>
      <c r="E11085">
        <v>43921</v>
      </c>
      <c r="F11085">
        <v>1610943921</v>
      </c>
      <c r="G11085" s="9">
        <v>2</v>
      </c>
      <c r="H11085">
        <v>7</v>
      </c>
      <c r="I11085">
        <v>37.642503764250378</v>
      </c>
      <c r="J11085">
        <v>0</v>
      </c>
      <c r="K11085">
        <v>7</v>
      </c>
      <c r="L11085">
        <v>37.642503764250378</v>
      </c>
      <c r="M11085">
        <v>0</v>
      </c>
      <c r="N11085">
        <v>0</v>
      </c>
      <c r="O11085">
        <v>4</v>
      </c>
      <c r="P11085">
        <v>0</v>
      </c>
      <c r="Q11085" t="s">
        <v>21</v>
      </c>
      <c r="R11085">
        <v>43</v>
      </c>
    </row>
    <row r="11086" spans="1:18" x14ac:dyDescent="0.35">
      <c r="A11086" t="s">
        <v>32</v>
      </c>
      <c r="B11086" t="s">
        <v>180</v>
      </c>
      <c r="C11086">
        <v>16109</v>
      </c>
      <c r="D11086">
        <v>30</v>
      </c>
      <c r="E11086">
        <v>43922</v>
      </c>
      <c r="F11086">
        <v>1610943922</v>
      </c>
      <c r="G11086" s="9">
        <v>2</v>
      </c>
      <c r="H11086">
        <v>9</v>
      </c>
      <c r="I11086">
        <v>48.397504839750482</v>
      </c>
      <c r="J11086">
        <v>0</v>
      </c>
      <c r="K11086">
        <v>9</v>
      </c>
      <c r="L11086">
        <v>48.397504839750482</v>
      </c>
      <c r="M11086">
        <v>0</v>
      </c>
      <c r="N11086">
        <v>0</v>
      </c>
      <c r="O11086">
        <v>5</v>
      </c>
      <c r="P11086">
        <v>0</v>
      </c>
      <c r="Q11086" t="s">
        <v>21</v>
      </c>
      <c r="R11086">
        <v>43</v>
      </c>
    </row>
    <row r="11087" spans="1:18" x14ac:dyDescent="0.35">
      <c r="A11087" t="s">
        <v>32</v>
      </c>
      <c r="B11087" t="s">
        <v>180</v>
      </c>
      <c r="C11087">
        <v>16109</v>
      </c>
      <c r="D11087">
        <v>31</v>
      </c>
      <c r="E11087">
        <v>43923</v>
      </c>
      <c r="F11087">
        <v>1610943923</v>
      </c>
      <c r="G11087" s="9">
        <v>3</v>
      </c>
      <c r="H11087">
        <v>12</v>
      </c>
      <c r="I11087">
        <v>64.530006453000652</v>
      </c>
      <c r="J11087">
        <v>0</v>
      </c>
      <c r="K11087">
        <v>12</v>
      </c>
      <c r="L11087">
        <v>64.530006453000652</v>
      </c>
      <c r="M11087">
        <v>0</v>
      </c>
      <c r="N11087">
        <v>0</v>
      </c>
      <c r="O11087">
        <v>6</v>
      </c>
      <c r="P11087">
        <v>0</v>
      </c>
      <c r="Q11087" t="s">
        <v>21</v>
      </c>
      <c r="R11087">
        <v>43</v>
      </c>
    </row>
    <row r="11088" spans="1:18" x14ac:dyDescent="0.35">
      <c r="A11088" t="s">
        <v>32</v>
      </c>
      <c r="B11088" t="s">
        <v>180</v>
      </c>
      <c r="C11088">
        <v>16109</v>
      </c>
      <c r="D11088">
        <v>32</v>
      </c>
      <c r="E11088">
        <v>43924</v>
      </c>
      <c r="F11088">
        <v>1610943924</v>
      </c>
      <c r="G11088" s="9">
        <v>3</v>
      </c>
      <c r="H11088">
        <v>15</v>
      </c>
      <c r="I11088">
        <v>80.662508066250808</v>
      </c>
      <c r="J11088">
        <v>0</v>
      </c>
      <c r="K11088">
        <v>15</v>
      </c>
      <c r="L11088">
        <v>80.662508066250808</v>
      </c>
      <c r="M11088">
        <v>0</v>
      </c>
      <c r="N11088">
        <v>0</v>
      </c>
      <c r="O11088">
        <v>7</v>
      </c>
      <c r="P11088">
        <v>0</v>
      </c>
      <c r="Q11088" t="s">
        <v>21</v>
      </c>
      <c r="R11088">
        <v>43</v>
      </c>
    </row>
    <row r="11089" spans="1:18" x14ac:dyDescent="0.35">
      <c r="A11089" t="s">
        <v>32</v>
      </c>
      <c r="B11089" t="s">
        <v>180</v>
      </c>
      <c r="C11089">
        <v>16109</v>
      </c>
      <c r="D11089">
        <v>33</v>
      </c>
      <c r="E11089">
        <v>43925</v>
      </c>
      <c r="F11089">
        <v>1610943925</v>
      </c>
      <c r="G11089" s="9">
        <v>3</v>
      </c>
      <c r="H11089">
        <v>18</v>
      </c>
      <c r="I11089">
        <v>96.795009679500964</v>
      </c>
      <c r="J11089">
        <v>0</v>
      </c>
      <c r="K11089">
        <v>18</v>
      </c>
      <c r="L11089">
        <v>96.795009679500964</v>
      </c>
      <c r="M11089">
        <v>0</v>
      </c>
      <c r="N11089">
        <v>0</v>
      </c>
      <c r="O11089">
        <v>8</v>
      </c>
      <c r="P11089">
        <v>0</v>
      </c>
      <c r="Q11089" t="s">
        <v>21</v>
      </c>
      <c r="R11089">
        <v>43</v>
      </c>
    </row>
    <row r="11090" spans="1:18" x14ac:dyDescent="0.35">
      <c r="A11090" t="s">
        <v>32</v>
      </c>
      <c r="B11090" t="s">
        <v>180</v>
      </c>
      <c r="C11090">
        <v>16109</v>
      </c>
      <c r="D11090">
        <v>34</v>
      </c>
      <c r="E11090">
        <v>43926</v>
      </c>
      <c r="F11090">
        <v>1610943926</v>
      </c>
      <c r="G11090" s="9">
        <v>1</v>
      </c>
      <c r="H11090">
        <v>19</v>
      </c>
      <c r="I11090">
        <v>102.17251021725103</v>
      </c>
      <c r="J11090">
        <v>0</v>
      </c>
      <c r="K11090">
        <v>19</v>
      </c>
      <c r="L11090">
        <v>102.17251021725103</v>
      </c>
      <c r="M11090">
        <v>0</v>
      </c>
      <c r="N11090">
        <v>0</v>
      </c>
      <c r="O11090">
        <v>9</v>
      </c>
      <c r="P11090">
        <v>0</v>
      </c>
      <c r="Q11090" t="s">
        <v>21</v>
      </c>
      <c r="R11090">
        <v>43</v>
      </c>
    </row>
    <row r="11091" spans="1:18" x14ac:dyDescent="0.35">
      <c r="A11091" t="s">
        <v>32</v>
      </c>
      <c r="B11091" t="s">
        <v>180</v>
      </c>
      <c r="C11091">
        <v>16109</v>
      </c>
      <c r="D11091">
        <v>35</v>
      </c>
      <c r="E11091">
        <v>43927</v>
      </c>
      <c r="F11091">
        <v>1610943927</v>
      </c>
      <c r="G11091" s="9">
        <v>9</v>
      </c>
      <c r="H11091">
        <v>28</v>
      </c>
      <c r="I11091">
        <v>150.57001505700151</v>
      </c>
      <c r="J11091">
        <v>0</v>
      </c>
      <c r="K11091">
        <v>28</v>
      </c>
      <c r="L11091">
        <v>150.57001505700151</v>
      </c>
      <c r="M11091">
        <v>0</v>
      </c>
      <c r="N11091">
        <v>0</v>
      </c>
      <c r="O11091">
        <v>10</v>
      </c>
      <c r="P11091">
        <v>0</v>
      </c>
      <c r="Q11091" t="s">
        <v>21</v>
      </c>
      <c r="R11091">
        <v>43</v>
      </c>
    </row>
    <row r="11092" spans="1:18" x14ac:dyDescent="0.35">
      <c r="A11092" t="s">
        <v>32</v>
      </c>
      <c r="B11092" t="s">
        <v>180</v>
      </c>
      <c r="C11092">
        <v>16109</v>
      </c>
      <c r="D11092">
        <v>36</v>
      </c>
      <c r="E11092">
        <v>43928</v>
      </c>
      <c r="F11092">
        <v>1610943928</v>
      </c>
      <c r="G11092" s="9">
        <v>4</v>
      </c>
      <c r="H11092">
        <v>32</v>
      </c>
      <c r="I11092">
        <v>172.08001720800172</v>
      </c>
      <c r="J11092">
        <v>0</v>
      </c>
      <c r="K11092">
        <v>32</v>
      </c>
      <c r="L11092">
        <v>172.08001720800172</v>
      </c>
      <c r="M11092">
        <v>0</v>
      </c>
      <c r="N11092">
        <v>0</v>
      </c>
      <c r="O11092">
        <v>11</v>
      </c>
      <c r="P11092">
        <v>0</v>
      </c>
      <c r="Q11092" t="s">
        <v>21</v>
      </c>
      <c r="R11092">
        <v>43</v>
      </c>
    </row>
    <row r="11093" spans="1:18" x14ac:dyDescent="0.35">
      <c r="A11093" t="s">
        <v>32</v>
      </c>
      <c r="B11093" t="s">
        <v>180</v>
      </c>
      <c r="C11093">
        <v>16109</v>
      </c>
      <c r="D11093">
        <v>37</v>
      </c>
      <c r="E11093">
        <v>43929</v>
      </c>
      <c r="F11093">
        <v>1610943929</v>
      </c>
      <c r="G11093" s="9">
        <v>4</v>
      </c>
      <c r="H11093">
        <v>36</v>
      </c>
      <c r="I11093">
        <v>193.59001935900193</v>
      </c>
      <c r="J11093">
        <v>0</v>
      </c>
      <c r="K11093">
        <v>36</v>
      </c>
      <c r="L11093">
        <v>193.59001935900193</v>
      </c>
      <c r="M11093">
        <v>0</v>
      </c>
      <c r="N11093">
        <v>0</v>
      </c>
      <c r="O11093">
        <v>12</v>
      </c>
      <c r="P11093">
        <v>0</v>
      </c>
      <c r="Q11093" t="s">
        <v>21</v>
      </c>
      <c r="R11093">
        <v>43</v>
      </c>
    </row>
    <row r="11094" spans="1:18" x14ac:dyDescent="0.35">
      <c r="A11094" t="s">
        <v>32</v>
      </c>
      <c r="B11094" t="s">
        <v>180</v>
      </c>
      <c r="C11094">
        <v>16109</v>
      </c>
      <c r="D11094">
        <v>38</v>
      </c>
      <c r="E11094">
        <v>43930</v>
      </c>
      <c r="F11094">
        <v>1610943930</v>
      </c>
      <c r="G11094" s="9">
        <v>0</v>
      </c>
      <c r="H11094">
        <v>36</v>
      </c>
      <c r="I11094">
        <v>193.59001935900193</v>
      </c>
      <c r="J11094">
        <v>0</v>
      </c>
      <c r="K11094">
        <v>36</v>
      </c>
      <c r="L11094">
        <v>193.59001935900193</v>
      </c>
      <c r="M11094">
        <v>0</v>
      </c>
      <c r="N11094">
        <v>0</v>
      </c>
      <c r="O11094">
        <v>13</v>
      </c>
      <c r="P11094">
        <v>0</v>
      </c>
      <c r="Q11094" t="s">
        <v>21</v>
      </c>
      <c r="R11094">
        <v>43</v>
      </c>
    </row>
    <row r="11095" spans="1:18" x14ac:dyDescent="0.35">
      <c r="A11095" t="s">
        <v>32</v>
      </c>
      <c r="B11095" t="s">
        <v>180</v>
      </c>
      <c r="C11095">
        <v>16109</v>
      </c>
      <c r="D11095">
        <v>39</v>
      </c>
      <c r="E11095">
        <v>43931</v>
      </c>
      <c r="F11095">
        <v>1610943931</v>
      </c>
      <c r="G11095" s="9">
        <v>2</v>
      </c>
      <c r="H11095">
        <v>38</v>
      </c>
      <c r="I11095">
        <v>204.34502043450206</v>
      </c>
      <c r="J11095">
        <v>0</v>
      </c>
      <c r="K11095">
        <v>36</v>
      </c>
      <c r="L11095">
        <v>193.59001935900193</v>
      </c>
      <c r="M11095">
        <v>2</v>
      </c>
      <c r="N11095">
        <v>2</v>
      </c>
      <c r="O11095">
        <v>14</v>
      </c>
      <c r="P11095">
        <v>0</v>
      </c>
      <c r="Q11095" t="s">
        <v>21</v>
      </c>
      <c r="R11095">
        <v>43</v>
      </c>
    </row>
    <row r="11096" spans="1:18" x14ac:dyDescent="0.35">
      <c r="A11096" t="s">
        <v>32</v>
      </c>
      <c r="B11096" t="s">
        <v>180</v>
      </c>
      <c r="C11096">
        <v>16109</v>
      </c>
      <c r="D11096">
        <v>40</v>
      </c>
      <c r="E11096">
        <v>43932</v>
      </c>
      <c r="F11096">
        <v>1610943932</v>
      </c>
      <c r="G11096" s="9">
        <v>3</v>
      </c>
      <c r="H11096">
        <v>41</v>
      </c>
      <c r="I11096">
        <v>220.47752204775222</v>
      </c>
      <c r="J11096">
        <v>0</v>
      </c>
      <c r="K11096">
        <v>38</v>
      </c>
      <c r="L11096">
        <v>204.34502043450206</v>
      </c>
      <c r="M11096">
        <v>3</v>
      </c>
      <c r="N11096">
        <v>1</v>
      </c>
      <c r="O11096">
        <v>15</v>
      </c>
      <c r="P11096">
        <v>0</v>
      </c>
      <c r="Q11096" t="s">
        <v>21</v>
      </c>
      <c r="R11096">
        <v>43</v>
      </c>
    </row>
    <row r="11097" spans="1:18" x14ac:dyDescent="0.35">
      <c r="A11097" t="s">
        <v>32</v>
      </c>
      <c r="B11097" t="s">
        <v>180</v>
      </c>
      <c r="C11097">
        <v>16109</v>
      </c>
      <c r="D11097">
        <v>41</v>
      </c>
      <c r="E11097">
        <v>43933</v>
      </c>
      <c r="F11097">
        <v>1610943933</v>
      </c>
      <c r="G11097" s="9">
        <v>0</v>
      </c>
      <c r="H11097">
        <v>41</v>
      </c>
      <c r="I11097">
        <v>220.47752204775222</v>
      </c>
      <c r="J11097">
        <v>0</v>
      </c>
      <c r="K11097">
        <v>36</v>
      </c>
      <c r="L11097">
        <v>193.59001935900193</v>
      </c>
      <c r="M11097">
        <v>5</v>
      </c>
      <c r="N11097">
        <v>2</v>
      </c>
      <c r="O11097">
        <v>16</v>
      </c>
      <c r="P11097">
        <v>0</v>
      </c>
      <c r="Q11097" t="s">
        <v>21</v>
      </c>
      <c r="R11097">
        <v>43</v>
      </c>
    </row>
    <row r="11098" spans="1:18" x14ac:dyDescent="0.35">
      <c r="A11098" t="s">
        <v>32</v>
      </c>
      <c r="B11098" t="s">
        <v>180</v>
      </c>
      <c r="C11098">
        <v>16109</v>
      </c>
      <c r="D11098">
        <v>42</v>
      </c>
      <c r="E11098">
        <v>43934</v>
      </c>
      <c r="F11098">
        <v>1610943934</v>
      </c>
      <c r="G11098" s="9">
        <v>0</v>
      </c>
      <c r="H11098">
        <v>41</v>
      </c>
      <c r="I11098">
        <v>220.47752204775222</v>
      </c>
      <c r="J11098">
        <v>0</v>
      </c>
      <c r="K11098">
        <v>34</v>
      </c>
      <c r="L11098">
        <v>182.83501828350182</v>
      </c>
      <c r="M11098">
        <v>7</v>
      </c>
      <c r="N11098">
        <v>2</v>
      </c>
      <c r="O11098">
        <v>17</v>
      </c>
      <c r="P11098">
        <v>0</v>
      </c>
      <c r="Q11098" t="s">
        <v>21</v>
      </c>
      <c r="R11098">
        <v>43</v>
      </c>
    </row>
    <row r="11099" spans="1:18" x14ac:dyDescent="0.35">
      <c r="A11099" t="s">
        <v>32</v>
      </c>
      <c r="B11099" t="s">
        <v>180</v>
      </c>
      <c r="C11099">
        <v>16109</v>
      </c>
      <c r="D11099">
        <v>43</v>
      </c>
      <c r="E11099">
        <v>43935</v>
      </c>
      <c r="F11099">
        <v>1610943935</v>
      </c>
      <c r="G11099" s="9">
        <v>0</v>
      </c>
      <c r="H11099">
        <v>41</v>
      </c>
      <c r="I11099">
        <v>220.47752204775222</v>
      </c>
      <c r="J11099">
        <v>0</v>
      </c>
      <c r="K11099">
        <v>32</v>
      </c>
      <c r="L11099">
        <v>172.08001720800172</v>
      </c>
      <c r="M11099">
        <v>9</v>
      </c>
      <c r="N11099">
        <v>2</v>
      </c>
      <c r="O11099">
        <v>18</v>
      </c>
      <c r="P11099">
        <v>0</v>
      </c>
      <c r="Q11099" t="s">
        <v>21</v>
      </c>
      <c r="R11099">
        <v>43</v>
      </c>
    </row>
    <row r="11100" spans="1:18" x14ac:dyDescent="0.35">
      <c r="A11100" t="s">
        <v>32</v>
      </c>
      <c r="B11100" t="s">
        <v>180</v>
      </c>
      <c r="C11100">
        <v>16109</v>
      </c>
      <c r="D11100">
        <v>44</v>
      </c>
      <c r="E11100">
        <v>43936</v>
      </c>
      <c r="F11100">
        <v>1610943936</v>
      </c>
      <c r="G11100" s="9">
        <v>1</v>
      </c>
      <c r="H11100">
        <v>42</v>
      </c>
      <c r="I11100">
        <v>225.85502258550224</v>
      </c>
      <c r="J11100">
        <v>0</v>
      </c>
      <c r="K11100">
        <v>30</v>
      </c>
      <c r="L11100">
        <v>161.32501613250162</v>
      </c>
      <c r="M11100">
        <v>12</v>
      </c>
      <c r="N11100">
        <v>3</v>
      </c>
      <c r="O11100">
        <v>19</v>
      </c>
      <c r="P11100">
        <v>0</v>
      </c>
      <c r="Q11100" t="s">
        <v>21</v>
      </c>
      <c r="R11100">
        <v>43</v>
      </c>
    </row>
    <row r="11101" spans="1:18" x14ac:dyDescent="0.35">
      <c r="A11101" t="s">
        <v>32</v>
      </c>
      <c r="B11101" t="s">
        <v>180</v>
      </c>
      <c r="C11101">
        <v>16109</v>
      </c>
      <c r="D11101">
        <v>45</v>
      </c>
      <c r="E11101">
        <v>43937</v>
      </c>
      <c r="F11101">
        <v>1610943937</v>
      </c>
      <c r="G11101" s="9">
        <v>1</v>
      </c>
      <c r="H11101">
        <v>43</v>
      </c>
      <c r="I11101">
        <v>231.23252312325232</v>
      </c>
      <c r="J11101">
        <v>0</v>
      </c>
      <c r="K11101">
        <v>28</v>
      </c>
      <c r="L11101">
        <v>150.57001505700151</v>
      </c>
      <c r="M11101">
        <v>15</v>
      </c>
      <c r="N11101">
        <v>3</v>
      </c>
      <c r="O11101">
        <v>20</v>
      </c>
      <c r="P11101">
        <v>0</v>
      </c>
      <c r="Q11101" t="s">
        <v>21</v>
      </c>
      <c r="R11101">
        <v>43</v>
      </c>
    </row>
    <row r="11102" spans="1:18" x14ac:dyDescent="0.35">
      <c r="A11102" t="s">
        <v>32</v>
      </c>
      <c r="B11102" t="s">
        <v>180</v>
      </c>
      <c r="C11102">
        <v>16109</v>
      </c>
      <c r="D11102">
        <v>46</v>
      </c>
      <c r="E11102">
        <v>43938</v>
      </c>
      <c r="F11102">
        <v>1610943938</v>
      </c>
      <c r="G11102" s="9">
        <v>2</v>
      </c>
      <c r="H11102">
        <v>45</v>
      </c>
      <c r="I11102">
        <v>241.98752419875242</v>
      </c>
      <c r="J11102">
        <v>0</v>
      </c>
      <c r="K11102">
        <v>27</v>
      </c>
      <c r="L11102">
        <v>145.19251451925143</v>
      </c>
      <c r="M11102">
        <v>18</v>
      </c>
      <c r="N11102">
        <v>3</v>
      </c>
      <c r="O11102">
        <v>21</v>
      </c>
      <c r="P11102">
        <v>0</v>
      </c>
      <c r="Q11102" t="s">
        <v>21</v>
      </c>
      <c r="R11102">
        <v>43</v>
      </c>
    </row>
    <row r="11103" spans="1:18" x14ac:dyDescent="0.35">
      <c r="A11103" t="s">
        <v>32</v>
      </c>
      <c r="B11103" t="s">
        <v>180</v>
      </c>
      <c r="C11103">
        <v>16109</v>
      </c>
      <c r="D11103">
        <v>47</v>
      </c>
      <c r="E11103">
        <v>43939</v>
      </c>
      <c r="F11103">
        <v>1610943939</v>
      </c>
      <c r="G11103" s="9">
        <v>0</v>
      </c>
      <c r="H11103">
        <v>45</v>
      </c>
      <c r="I11103">
        <v>241.98752419875242</v>
      </c>
      <c r="J11103">
        <v>0</v>
      </c>
      <c r="K11103">
        <v>26</v>
      </c>
      <c r="L11103">
        <v>139.81501398150141</v>
      </c>
      <c r="M11103">
        <v>19</v>
      </c>
      <c r="N11103">
        <v>1</v>
      </c>
      <c r="O11103">
        <v>22</v>
      </c>
      <c r="P11103">
        <v>0</v>
      </c>
      <c r="Q11103" t="s">
        <v>21</v>
      </c>
      <c r="R11103">
        <v>43</v>
      </c>
    </row>
    <row r="11104" spans="1:18" x14ac:dyDescent="0.35">
      <c r="A11104" t="s">
        <v>32</v>
      </c>
      <c r="B11104" t="s">
        <v>180</v>
      </c>
      <c r="C11104">
        <v>16109</v>
      </c>
      <c r="D11104">
        <v>48</v>
      </c>
      <c r="E11104">
        <v>43940</v>
      </c>
      <c r="F11104">
        <v>1610943940</v>
      </c>
      <c r="G11104" s="9">
        <v>1</v>
      </c>
      <c r="H11104">
        <v>46</v>
      </c>
      <c r="I11104">
        <v>247.36502473650248</v>
      </c>
      <c r="J11104">
        <v>0</v>
      </c>
      <c r="K11104">
        <v>18</v>
      </c>
      <c r="L11104">
        <v>96.795009679500964</v>
      </c>
      <c r="M11104">
        <v>28</v>
      </c>
      <c r="N11104">
        <v>9</v>
      </c>
      <c r="O11104">
        <v>23</v>
      </c>
      <c r="P11104">
        <v>0</v>
      </c>
      <c r="Q11104" t="s">
        <v>21</v>
      </c>
      <c r="R11104">
        <v>43</v>
      </c>
    </row>
    <row r="11105" spans="1:18" x14ac:dyDescent="0.35">
      <c r="A11105" t="s">
        <v>32</v>
      </c>
      <c r="B11105" t="s">
        <v>180</v>
      </c>
      <c r="C11105">
        <v>16109</v>
      </c>
      <c r="D11105">
        <v>49</v>
      </c>
      <c r="E11105">
        <v>43941</v>
      </c>
      <c r="F11105">
        <v>1610943941</v>
      </c>
      <c r="G11105" s="9">
        <v>0</v>
      </c>
      <c r="H11105">
        <v>46</v>
      </c>
      <c r="I11105">
        <v>247.36502473650248</v>
      </c>
      <c r="J11105">
        <v>0</v>
      </c>
      <c r="K11105">
        <v>14</v>
      </c>
      <c r="L11105">
        <v>75.285007528500756</v>
      </c>
      <c r="M11105">
        <v>32</v>
      </c>
      <c r="N11105">
        <v>4</v>
      </c>
      <c r="O11105">
        <v>24</v>
      </c>
      <c r="P11105">
        <v>0</v>
      </c>
      <c r="Q11105" t="s">
        <v>21</v>
      </c>
      <c r="R11105">
        <v>43</v>
      </c>
    </row>
    <row r="11106" spans="1:18" x14ac:dyDescent="0.35">
      <c r="A11106" t="s">
        <v>32</v>
      </c>
      <c r="B11106" t="s">
        <v>180</v>
      </c>
      <c r="C11106">
        <v>16109</v>
      </c>
      <c r="D11106">
        <v>50</v>
      </c>
      <c r="E11106">
        <v>43942</v>
      </c>
      <c r="F11106">
        <v>1610943942</v>
      </c>
      <c r="G11106" s="9">
        <v>0</v>
      </c>
      <c r="H11106">
        <v>46</v>
      </c>
      <c r="I11106">
        <v>247.36502473650248</v>
      </c>
      <c r="J11106">
        <v>0</v>
      </c>
      <c r="K11106">
        <v>10</v>
      </c>
      <c r="L11106">
        <v>53.775005377500541</v>
      </c>
      <c r="M11106">
        <v>36</v>
      </c>
      <c r="N11106">
        <v>4</v>
      </c>
      <c r="O11106">
        <v>25</v>
      </c>
      <c r="P11106">
        <v>0</v>
      </c>
      <c r="Q11106" t="s">
        <v>21</v>
      </c>
      <c r="R11106">
        <v>43</v>
      </c>
    </row>
    <row r="11107" spans="1:18" x14ac:dyDescent="0.35">
      <c r="A11107" t="s">
        <v>32</v>
      </c>
      <c r="B11107" t="s">
        <v>180</v>
      </c>
      <c r="C11107">
        <v>16109</v>
      </c>
      <c r="D11107">
        <v>51</v>
      </c>
      <c r="E11107">
        <v>43943</v>
      </c>
      <c r="F11107">
        <v>1610943943</v>
      </c>
      <c r="G11107" s="9">
        <v>0</v>
      </c>
      <c r="H11107">
        <v>46</v>
      </c>
      <c r="I11107">
        <v>247.36502473650248</v>
      </c>
      <c r="J11107">
        <v>0</v>
      </c>
      <c r="K11107">
        <v>10</v>
      </c>
      <c r="L11107">
        <v>53.775005377500541</v>
      </c>
      <c r="M11107">
        <v>36</v>
      </c>
      <c r="N11107">
        <v>0</v>
      </c>
      <c r="O11107">
        <v>26</v>
      </c>
      <c r="P11107">
        <v>0</v>
      </c>
      <c r="Q11107" t="s">
        <v>21</v>
      </c>
      <c r="R11107">
        <v>43</v>
      </c>
    </row>
    <row r="11108" spans="1:18" x14ac:dyDescent="0.35">
      <c r="A11108" t="s">
        <v>32</v>
      </c>
      <c r="B11108" t="s">
        <v>180</v>
      </c>
      <c r="C11108">
        <v>16109</v>
      </c>
      <c r="D11108">
        <v>52</v>
      </c>
      <c r="E11108">
        <v>43944</v>
      </c>
      <c r="F11108">
        <v>1610943944</v>
      </c>
      <c r="G11108" s="9">
        <v>0</v>
      </c>
      <c r="H11108">
        <v>46</v>
      </c>
      <c r="I11108">
        <v>247.36502473650248</v>
      </c>
      <c r="J11108">
        <v>0</v>
      </c>
      <c r="K11108">
        <v>8</v>
      </c>
      <c r="L11108">
        <v>43.02000430200043</v>
      </c>
      <c r="M11108">
        <v>38</v>
      </c>
      <c r="N11108">
        <v>2</v>
      </c>
      <c r="O11108">
        <v>27</v>
      </c>
      <c r="P11108">
        <v>0</v>
      </c>
      <c r="Q11108" t="s">
        <v>21</v>
      </c>
      <c r="R11108">
        <v>43</v>
      </c>
    </row>
    <row r="11109" spans="1:18" x14ac:dyDescent="0.35">
      <c r="A11109" t="s">
        <v>32</v>
      </c>
      <c r="B11109" t="s">
        <v>180</v>
      </c>
      <c r="C11109">
        <v>16109</v>
      </c>
      <c r="D11109">
        <v>53</v>
      </c>
      <c r="E11109">
        <v>43945</v>
      </c>
      <c r="F11109">
        <v>1610943945</v>
      </c>
      <c r="G11109" s="9">
        <v>0</v>
      </c>
      <c r="H11109">
        <v>46</v>
      </c>
      <c r="I11109">
        <v>247.36502473650248</v>
      </c>
      <c r="J11109">
        <v>0</v>
      </c>
      <c r="K11109">
        <v>5</v>
      </c>
      <c r="L11109">
        <v>26.887502688750271</v>
      </c>
      <c r="M11109">
        <v>41</v>
      </c>
      <c r="N11109">
        <v>3</v>
      </c>
      <c r="O11109">
        <v>28</v>
      </c>
      <c r="P11109">
        <v>0</v>
      </c>
      <c r="Q11109" t="s">
        <v>21</v>
      </c>
      <c r="R11109">
        <v>43</v>
      </c>
    </row>
    <row r="11110" spans="1:18" x14ac:dyDescent="0.35">
      <c r="A11110" t="s">
        <v>32</v>
      </c>
      <c r="B11110" t="s">
        <v>180</v>
      </c>
      <c r="C11110">
        <v>16109</v>
      </c>
      <c r="D11110">
        <v>54</v>
      </c>
      <c r="E11110">
        <v>43946</v>
      </c>
      <c r="F11110">
        <v>1610943946</v>
      </c>
      <c r="G11110" s="9">
        <v>1</v>
      </c>
      <c r="H11110">
        <v>47</v>
      </c>
      <c r="I11110">
        <v>252.7425252742525</v>
      </c>
      <c r="J11110">
        <v>0</v>
      </c>
      <c r="K11110">
        <v>6</v>
      </c>
      <c r="L11110">
        <v>32.265003226500326</v>
      </c>
      <c r="M11110">
        <v>41</v>
      </c>
      <c r="N11110">
        <v>0</v>
      </c>
      <c r="O11110">
        <v>29</v>
      </c>
      <c r="P11110">
        <v>0</v>
      </c>
      <c r="Q11110" t="s">
        <v>21</v>
      </c>
      <c r="R11110">
        <v>43</v>
      </c>
    </row>
    <row r="11111" spans="1:18" x14ac:dyDescent="0.35">
      <c r="A11111" t="s">
        <v>32</v>
      </c>
      <c r="B11111" t="s">
        <v>180</v>
      </c>
      <c r="C11111">
        <v>16109</v>
      </c>
      <c r="D11111">
        <v>55</v>
      </c>
      <c r="E11111">
        <v>43947</v>
      </c>
      <c r="F11111">
        <v>1610943947</v>
      </c>
      <c r="G11111" s="9">
        <v>0</v>
      </c>
      <c r="H11111">
        <v>47</v>
      </c>
      <c r="I11111">
        <v>252.7425252742525</v>
      </c>
      <c r="J11111">
        <v>0</v>
      </c>
      <c r="K11111">
        <v>6</v>
      </c>
      <c r="L11111">
        <v>32.265003226500326</v>
      </c>
      <c r="M11111">
        <v>41</v>
      </c>
      <c r="N11111">
        <v>0</v>
      </c>
      <c r="O11111">
        <v>30</v>
      </c>
      <c r="P11111">
        <v>0</v>
      </c>
      <c r="Q11111" t="s">
        <v>21</v>
      </c>
      <c r="R11111">
        <v>43</v>
      </c>
    </row>
    <row r="11112" spans="1:18" x14ac:dyDescent="0.35">
      <c r="A11112" t="s">
        <v>32</v>
      </c>
      <c r="B11112" t="s">
        <v>180</v>
      </c>
      <c r="C11112">
        <v>16109</v>
      </c>
      <c r="D11112">
        <v>56</v>
      </c>
      <c r="E11112">
        <v>43948</v>
      </c>
      <c r="F11112">
        <v>1610943948</v>
      </c>
      <c r="G11112" s="9">
        <v>1</v>
      </c>
      <c r="H11112">
        <v>48</v>
      </c>
      <c r="I11112">
        <v>258.12002581200261</v>
      </c>
      <c r="J11112">
        <v>0</v>
      </c>
      <c r="K11112">
        <v>7</v>
      </c>
      <c r="L11112">
        <v>37.642503764250378</v>
      </c>
      <c r="M11112">
        <v>41</v>
      </c>
      <c r="N11112">
        <v>0</v>
      </c>
      <c r="O11112">
        <v>31</v>
      </c>
      <c r="P11112">
        <v>0</v>
      </c>
      <c r="Q11112" t="s">
        <v>21</v>
      </c>
      <c r="R11112">
        <v>43</v>
      </c>
    </row>
    <row r="11113" spans="1:18" x14ac:dyDescent="0.35">
      <c r="A11113" t="s">
        <v>32</v>
      </c>
      <c r="B11113" t="s">
        <v>180</v>
      </c>
      <c r="C11113">
        <v>16109</v>
      </c>
      <c r="D11113">
        <v>57</v>
      </c>
      <c r="E11113">
        <v>43949</v>
      </c>
      <c r="F11113">
        <v>1610943949</v>
      </c>
      <c r="G11113" s="9">
        <v>0</v>
      </c>
      <c r="H11113">
        <v>48</v>
      </c>
      <c r="I11113">
        <v>258.12002581200261</v>
      </c>
      <c r="J11113">
        <v>0</v>
      </c>
      <c r="K11113">
        <v>6</v>
      </c>
      <c r="L11113">
        <v>32.265003226500326</v>
      </c>
      <c r="M11113">
        <v>42</v>
      </c>
      <c r="N11113">
        <v>1</v>
      </c>
      <c r="O11113">
        <v>32</v>
      </c>
      <c r="P11113">
        <v>0</v>
      </c>
      <c r="Q11113" t="s">
        <v>21</v>
      </c>
      <c r="R11113">
        <v>43</v>
      </c>
    </row>
    <row r="11114" spans="1:18" x14ac:dyDescent="0.35">
      <c r="A11114" t="s">
        <v>32</v>
      </c>
      <c r="B11114" t="s">
        <v>180</v>
      </c>
      <c r="C11114">
        <v>16109</v>
      </c>
      <c r="D11114">
        <v>58</v>
      </c>
      <c r="E11114">
        <v>43950</v>
      </c>
      <c r="F11114">
        <v>1610943950</v>
      </c>
      <c r="G11114" s="9">
        <v>4</v>
      </c>
      <c r="H11114">
        <v>52</v>
      </c>
      <c r="I11114">
        <v>279.63002796300282</v>
      </c>
      <c r="J11114">
        <v>0</v>
      </c>
      <c r="K11114">
        <v>9</v>
      </c>
      <c r="L11114">
        <v>48.397504839750482</v>
      </c>
      <c r="M11114">
        <v>43</v>
      </c>
      <c r="N11114">
        <v>1</v>
      </c>
      <c r="O11114">
        <v>33</v>
      </c>
      <c r="P11114">
        <v>0</v>
      </c>
      <c r="Q11114" t="s">
        <v>21</v>
      </c>
      <c r="R11114">
        <v>43</v>
      </c>
    </row>
    <row r="11115" spans="1:18" x14ac:dyDescent="0.35">
      <c r="A11115" t="s">
        <v>32</v>
      </c>
      <c r="B11115" t="s">
        <v>180</v>
      </c>
      <c r="C11115">
        <v>16109</v>
      </c>
      <c r="D11115">
        <v>59</v>
      </c>
      <c r="E11115">
        <v>43951</v>
      </c>
      <c r="F11115">
        <v>1610943951</v>
      </c>
      <c r="G11115" s="9">
        <v>0</v>
      </c>
      <c r="H11115">
        <v>52</v>
      </c>
      <c r="I11115">
        <v>279.63002796300282</v>
      </c>
      <c r="J11115">
        <v>0</v>
      </c>
      <c r="K11115">
        <v>7</v>
      </c>
      <c r="L11115">
        <v>37.642503764250378</v>
      </c>
      <c r="M11115">
        <v>45</v>
      </c>
      <c r="N11115">
        <v>2</v>
      </c>
      <c r="O11115">
        <v>34</v>
      </c>
      <c r="P11115">
        <v>0</v>
      </c>
      <c r="Q11115" t="s">
        <v>21</v>
      </c>
      <c r="R11115">
        <v>43</v>
      </c>
    </row>
    <row r="11116" spans="1:18" x14ac:dyDescent="0.35">
      <c r="A11116" t="s">
        <v>32</v>
      </c>
      <c r="B11116" t="s">
        <v>180</v>
      </c>
      <c r="C11116">
        <v>16109</v>
      </c>
      <c r="D11116">
        <v>60</v>
      </c>
      <c r="E11116">
        <v>43952</v>
      </c>
      <c r="F11116">
        <v>1610943952</v>
      </c>
      <c r="G11116" s="9">
        <v>0</v>
      </c>
      <c r="H11116">
        <v>52</v>
      </c>
      <c r="I11116">
        <v>279.63002796300282</v>
      </c>
      <c r="J11116">
        <v>0</v>
      </c>
      <c r="K11116">
        <v>7</v>
      </c>
      <c r="L11116">
        <v>37.642503764250378</v>
      </c>
      <c r="M11116">
        <v>45</v>
      </c>
      <c r="N11116">
        <v>0</v>
      </c>
      <c r="O11116">
        <v>35</v>
      </c>
      <c r="P11116">
        <v>0</v>
      </c>
      <c r="Q11116" t="s">
        <v>21</v>
      </c>
      <c r="R11116">
        <v>43</v>
      </c>
    </row>
    <row r="11117" spans="1:18" x14ac:dyDescent="0.35">
      <c r="A11117" t="s">
        <v>32</v>
      </c>
      <c r="B11117" t="s">
        <v>180</v>
      </c>
      <c r="C11117">
        <v>16109</v>
      </c>
      <c r="D11117">
        <v>61</v>
      </c>
      <c r="E11117">
        <v>43953</v>
      </c>
      <c r="F11117">
        <v>1610943953</v>
      </c>
      <c r="G11117" s="9">
        <v>1</v>
      </c>
      <c r="H11117">
        <v>53</v>
      </c>
      <c r="I11117">
        <v>285.00752850075287</v>
      </c>
      <c r="J11117">
        <v>0</v>
      </c>
      <c r="K11117">
        <v>7</v>
      </c>
      <c r="L11117">
        <v>37.642503764250378</v>
      </c>
      <c r="M11117">
        <v>46</v>
      </c>
      <c r="N11117">
        <v>1</v>
      </c>
      <c r="O11117">
        <v>36</v>
      </c>
      <c r="P11117">
        <v>0</v>
      </c>
      <c r="Q11117" t="s">
        <v>21</v>
      </c>
      <c r="R11117">
        <v>43</v>
      </c>
    </row>
    <row r="11118" spans="1:18" x14ac:dyDescent="0.35">
      <c r="A11118" t="s">
        <v>32</v>
      </c>
      <c r="B11118" t="s">
        <v>180</v>
      </c>
      <c r="C11118">
        <v>16109</v>
      </c>
      <c r="D11118">
        <v>62</v>
      </c>
      <c r="E11118">
        <v>43954</v>
      </c>
      <c r="F11118">
        <v>1610943954</v>
      </c>
      <c r="G11118" s="9">
        <v>2</v>
      </c>
      <c r="H11118">
        <v>55</v>
      </c>
      <c r="I11118">
        <v>295.76252957625297</v>
      </c>
      <c r="J11118">
        <v>0</v>
      </c>
      <c r="K11118">
        <v>9</v>
      </c>
      <c r="L11118">
        <v>48.397504839750482</v>
      </c>
      <c r="M11118">
        <v>46</v>
      </c>
      <c r="N11118">
        <v>0</v>
      </c>
      <c r="O11118">
        <v>37</v>
      </c>
      <c r="P11118">
        <v>0</v>
      </c>
      <c r="Q11118" t="s">
        <v>21</v>
      </c>
      <c r="R11118">
        <v>43</v>
      </c>
    </row>
    <row r="11119" spans="1:18" x14ac:dyDescent="0.35">
      <c r="A11119" t="s">
        <v>32</v>
      </c>
      <c r="B11119" t="s">
        <v>180</v>
      </c>
      <c r="C11119">
        <v>16109</v>
      </c>
      <c r="D11119">
        <v>63</v>
      </c>
      <c r="E11119">
        <v>43955</v>
      </c>
      <c r="F11119">
        <v>1610943955</v>
      </c>
      <c r="G11119" s="9">
        <v>0</v>
      </c>
      <c r="H11119">
        <v>55</v>
      </c>
      <c r="I11119">
        <v>295.76252957625297</v>
      </c>
      <c r="J11119">
        <v>0</v>
      </c>
      <c r="K11119">
        <v>9</v>
      </c>
      <c r="L11119">
        <v>48.397504839750482</v>
      </c>
      <c r="M11119">
        <v>46</v>
      </c>
      <c r="N11119">
        <v>0</v>
      </c>
      <c r="O11119">
        <v>38</v>
      </c>
      <c r="P11119">
        <v>0</v>
      </c>
      <c r="Q11119" t="s">
        <v>21</v>
      </c>
      <c r="R11119">
        <v>43</v>
      </c>
    </row>
    <row r="11120" spans="1:18" x14ac:dyDescent="0.35">
      <c r="A11120" t="s">
        <v>32</v>
      </c>
      <c r="B11120" t="s">
        <v>180</v>
      </c>
      <c r="C11120">
        <v>16109</v>
      </c>
      <c r="D11120">
        <v>64</v>
      </c>
      <c r="E11120">
        <v>43956</v>
      </c>
      <c r="F11120">
        <v>1610943956</v>
      </c>
      <c r="G11120" s="9">
        <v>0</v>
      </c>
      <c r="H11120">
        <v>55</v>
      </c>
      <c r="I11120">
        <v>295.76252957625297</v>
      </c>
      <c r="J11120">
        <v>0</v>
      </c>
      <c r="K11120">
        <v>9</v>
      </c>
      <c r="L11120">
        <v>48.397504839750482</v>
      </c>
      <c r="M11120">
        <v>46</v>
      </c>
      <c r="N11120">
        <v>0</v>
      </c>
      <c r="O11120">
        <v>39</v>
      </c>
      <c r="P11120">
        <v>0</v>
      </c>
      <c r="Q11120" t="s">
        <v>21</v>
      </c>
      <c r="R11120">
        <v>43</v>
      </c>
    </row>
    <row r="11121" spans="1:18" x14ac:dyDescent="0.35">
      <c r="A11121" t="s">
        <v>32</v>
      </c>
      <c r="B11121" t="s">
        <v>180</v>
      </c>
      <c r="C11121">
        <v>16109</v>
      </c>
      <c r="D11121">
        <v>65</v>
      </c>
      <c r="E11121">
        <v>43957</v>
      </c>
      <c r="F11121">
        <v>1610943957</v>
      </c>
      <c r="G11121" s="9">
        <v>0</v>
      </c>
      <c r="H11121">
        <v>55</v>
      </c>
      <c r="I11121">
        <v>295.76252957625297</v>
      </c>
      <c r="J11121">
        <v>0</v>
      </c>
      <c r="K11121">
        <v>9</v>
      </c>
      <c r="L11121">
        <v>48.397504839750482</v>
      </c>
      <c r="M11121">
        <v>46</v>
      </c>
      <c r="N11121">
        <v>0</v>
      </c>
      <c r="O11121">
        <v>40</v>
      </c>
      <c r="P11121">
        <v>0</v>
      </c>
      <c r="Q11121" t="s">
        <v>21</v>
      </c>
      <c r="R11121">
        <v>43</v>
      </c>
    </row>
    <row r="11122" spans="1:18" x14ac:dyDescent="0.35">
      <c r="A11122" t="s">
        <v>32</v>
      </c>
      <c r="B11122" t="s">
        <v>180</v>
      </c>
      <c r="C11122">
        <v>16109</v>
      </c>
      <c r="D11122">
        <v>66</v>
      </c>
      <c r="E11122">
        <v>43958</v>
      </c>
      <c r="F11122">
        <v>1610943958</v>
      </c>
      <c r="G11122" s="9">
        <v>0</v>
      </c>
      <c r="H11122">
        <v>55</v>
      </c>
      <c r="I11122">
        <v>295.76252957625297</v>
      </c>
      <c r="J11122">
        <v>0</v>
      </c>
      <c r="K11122">
        <v>9</v>
      </c>
      <c r="L11122">
        <v>48.397504839750482</v>
      </c>
      <c r="M11122">
        <v>46</v>
      </c>
      <c r="N11122">
        <v>0</v>
      </c>
      <c r="O11122">
        <v>41</v>
      </c>
      <c r="P11122">
        <v>0</v>
      </c>
      <c r="Q11122" t="s">
        <v>21</v>
      </c>
      <c r="R11122">
        <v>43</v>
      </c>
    </row>
    <row r="11123" spans="1:18" x14ac:dyDescent="0.35">
      <c r="A11123" t="s">
        <v>32</v>
      </c>
      <c r="B11123" t="s">
        <v>180</v>
      </c>
      <c r="C11123">
        <v>16109</v>
      </c>
      <c r="D11123">
        <v>67</v>
      </c>
      <c r="E11123">
        <v>43959</v>
      </c>
      <c r="F11123">
        <v>1610943959</v>
      </c>
      <c r="G11123" s="9">
        <v>0</v>
      </c>
      <c r="H11123">
        <v>55</v>
      </c>
      <c r="I11123">
        <v>295.76252957625297</v>
      </c>
      <c r="J11123">
        <v>0</v>
      </c>
      <c r="K11123">
        <v>8</v>
      </c>
      <c r="L11123">
        <v>43.02000430200043</v>
      </c>
      <c r="M11123">
        <v>47</v>
      </c>
      <c r="N11123">
        <v>1</v>
      </c>
      <c r="O11123">
        <v>42</v>
      </c>
      <c r="P11123">
        <v>0</v>
      </c>
      <c r="Q11123" t="s">
        <v>21</v>
      </c>
      <c r="R11123">
        <v>43</v>
      </c>
    </row>
    <row r="11124" spans="1:18" x14ac:dyDescent="0.35">
      <c r="A11124" t="s">
        <v>32</v>
      </c>
      <c r="B11124" t="s">
        <v>180</v>
      </c>
      <c r="C11124">
        <v>16109</v>
      </c>
      <c r="D11124">
        <v>68</v>
      </c>
      <c r="E11124">
        <v>43960</v>
      </c>
      <c r="F11124">
        <v>1610943960</v>
      </c>
      <c r="G11124" s="9">
        <v>0</v>
      </c>
      <c r="H11124">
        <v>55</v>
      </c>
      <c r="I11124">
        <v>295.76252957625297</v>
      </c>
      <c r="J11124">
        <v>0</v>
      </c>
      <c r="K11124">
        <v>8</v>
      </c>
      <c r="L11124">
        <v>43.02000430200043</v>
      </c>
      <c r="M11124">
        <v>47</v>
      </c>
      <c r="N11124">
        <v>0</v>
      </c>
      <c r="O11124">
        <v>43</v>
      </c>
      <c r="P11124">
        <v>0</v>
      </c>
      <c r="Q11124" t="s">
        <v>21</v>
      </c>
      <c r="R11124">
        <v>43</v>
      </c>
    </row>
    <row r="11125" spans="1:18" x14ac:dyDescent="0.35">
      <c r="A11125" t="s">
        <v>32</v>
      </c>
      <c r="B11125" t="s">
        <v>180</v>
      </c>
      <c r="C11125">
        <v>16109</v>
      </c>
      <c r="D11125">
        <v>69</v>
      </c>
      <c r="E11125">
        <v>43961</v>
      </c>
      <c r="F11125">
        <v>1610943961</v>
      </c>
      <c r="G11125" s="9">
        <v>0</v>
      </c>
      <c r="H11125">
        <v>55</v>
      </c>
      <c r="I11125">
        <v>295.76252957625297</v>
      </c>
      <c r="J11125">
        <v>0</v>
      </c>
      <c r="K11125">
        <v>7</v>
      </c>
      <c r="L11125">
        <v>37.642503764250378</v>
      </c>
      <c r="M11125">
        <v>48</v>
      </c>
      <c r="N11125">
        <v>1</v>
      </c>
      <c r="O11125">
        <v>44</v>
      </c>
      <c r="P11125">
        <v>0</v>
      </c>
      <c r="Q11125" t="s">
        <v>21</v>
      </c>
      <c r="R11125">
        <v>43</v>
      </c>
    </row>
    <row r="11126" spans="1:18" x14ac:dyDescent="0.35">
      <c r="A11126" t="s">
        <v>32</v>
      </c>
      <c r="B11126" t="s">
        <v>243</v>
      </c>
      <c r="C11126">
        <v>16201</v>
      </c>
      <c r="D11126">
        <v>35</v>
      </c>
      <c r="E11126">
        <v>43927</v>
      </c>
      <c r="F11126">
        <v>1620143927</v>
      </c>
      <c r="G11126" s="9">
        <v>1</v>
      </c>
      <c r="H11126">
        <v>1</v>
      </c>
      <c r="I11126">
        <v>8.2020997375328086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1</v>
      </c>
      <c r="Q11126" t="s">
        <v>20</v>
      </c>
      <c r="R11126">
        <v>34</v>
      </c>
    </row>
    <row r="11127" spans="1:18" x14ac:dyDescent="0.35">
      <c r="A11127" t="s">
        <v>32</v>
      </c>
      <c r="B11127" t="s">
        <v>243</v>
      </c>
      <c r="C11127">
        <v>16201</v>
      </c>
      <c r="D11127">
        <v>36</v>
      </c>
      <c r="E11127">
        <v>43928</v>
      </c>
      <c r="F11127">
        <v>1620143928</v>
      </c>
      <c r="G11127" s="9">
        <v>2</v>
      </c>
      <c r="H11127">
        <v>3</v>
      </c>
      <c r="I11127">
        <v>24.606299212598426</v>
      </c>
      <c r="J11127">
        <v>1</v>
      </c>
      <c r="K11127">
        <v>2</v>
      </c>
      <c r="L11127">
        <v>16.404199475065617</v>
      </c>
      <c r="M11127">
        <v>0</v>
      </c>
      <c r="N11127">
        <v>0</v>
      </c>
      <c r="O11127">
        <v>2</v>
      </c>
      <c r="P11127">
        <v>0</v>
      </c>
      <c r="Q11127" t="s">
        <v>21</v>
      </c>
      <c r="R11127">
        <v>34</v>
      </c>
    </row>
    <row r="11128" spans="1:18" x14ac:dyDescent="0.35">
      <c r="A11128" t="s">
        <v>32</v>
      </c>
      <c r="B11128" t="s">
        <v>243</v>
      </c>
      <c r="C11128">
        <v>16201</v>
      </c>
      <c r="D11128">
        <v>37</v>
      </c>
      <c r="E11128">
        <v>43929</v>
      </c>
      <c r="F11128">
        <v>1620143929</v>
      </c>
      <c r="G11128" s="9">
        <v>0</v>
      </c>
      <c r="H11128">
        <v>3</v>
      </c>
      <c r="I11128">
        <v>24.606299212598426</v>
      </c>
      <c r="J11128">
        <v>1</v>
      </c>
      <c r="K11128">
        <v>2</v>
      </c>
      <c r="L11128">
        <v>16.404199475065617</v>
      </c>
      <c r="M11128">
        <v>0</v>
      </c>
      <c r="N11128">
        <v>0</v>
      </c>
      <c r="O11128">
        <v>3</v>
      </c>
      <c r="P11128">
        <v>0</v>
      </c>
      <c r="Q11128" t="s">
        <v>21</v>
      </c>
      <c r="R11128">
        <v>34</v>
      </c>
    </row>
    <row r="11129" spans="1:18" x14ac:dyDescent="0.35">
      <c r="A11129" t="s">
        <v>32</v>
      </c>
      <c r="B11129" t="s">
        <v>243</v>
      </c>
      <c r="C11129">
        <v>16201</v>
      </c>
      <c r="D11129">
        <v>38</v>
      </c>
      <c r="E11129">
        <v>43930</v>
      </c>
      <c r="F11129">
        <v>1620143930</v>
      </c>
      <c r="G11129" s="9">
        <v>0</v>
      </c>
      <c r="H11129">
        <v>3</v>
      </c>
      <c r="I11129">
        <v>24.606299212598426</v>
      </c>
      <c r="J11129">
        <v>1</v>
      </c>
      <c r="K11129">
        <v>2</v>
      </c>
      <c r="L11129">
        <v>16.404199475065617</v>
      </c>
      <c r="M11129">
        <v>0</v>
      </c>
      <c r="N11129">
        <v>0</v>
      </c>
      <c r="O11129">
        <v>4</v>
      </c>
      <c r="P11129">
        <v>0</v>
      </c>
      <c r="Q11129" t="s">
        <v>21</v>
      </c>
      <c r="R11129">
        <v>34</v>
      </c>
    </row>
    <row r="11130" spans="1:18" x14ac:dyDescent="0.35">
      <c r="A11130" t="s">
        <v>32</v>
      </c>
      <c r="B11130" t="s">
        <v>243</v>
      </c>
      <c r="C11130">
        <v>16201</v>
      </c>
      <c r="D11130">
        <v>39</v>
      </c>
      <c r="E11130">
        <v>43931</v>
      </c>
      <c r="F11130">
        <v>1620143931</v>
      </c>
      <c r="G11130" s="9">
        <v>0</v>
      </c>
      <c r="H11130">
        <v>3</v>
      </c>
      <c r="I11130">
        <v>24.606299212598426</v>
      </c>
      <c r="J11130">
        <v>1</v>
      </c>
      <c r="K11130">
        <v>2</v>
      </c>
      <c r="L11130">
        <v>16.404199475065617</v>
      </c>
      <c r="M11130">
        <v>0</v>
      </c>
      <c r="N11130">
        <v>0</v>
      </c>
      <c r="O11130">
        <v>5</v>
      </c>
      <c r="P11130">
        <v>0</v>
      </c>
      <c r="Q11130" t="s">
        <v>21</v>
      </c>
      <c r="R11130">
        <v>34</v>
      </c>
    </row>
    <row r="11131" spans="1:18" x14ac:dyDescent="0.35">
      <c r="A11131" t="s">
        <v>32</v>
      </c>
      <c r="B11131" t="s">
        <v>243</v>
      </c>
      <c r="C11131">
        <v>16201</v>
      </c>
      <c r="D11131">
        <v>40</v>
      </c>
      <c r="E11131">
        <v>43932</v>
      </c>
      <c r="F11131">
        <v>1620143932</v>
      </c>
      <c r="G11131" s="9">
        <v>0</v>
      </c>
      <c r="H11131">
        <v>3</v>
      </c>
      <c r="I11131">
        <v>24.606299212598426</v>
      </c>
      <c r="J11131">
        <v>1</v>
      </c>
      <c r="K11131">
        <v>2</v>
      </c>
      <c r="L11131">
        <v>16.404199475065617</v>
      </c>
      <c r="M11131">
        <v>0</v>
      </c>
      <c r="N11131">
        <v>0</v>
      </c>
      <c r="O11131">
        <v>6</v>
      </c>
      <c r="P11131">
        <v>0</v>
      </c>
      <c r="Q11131" t="s">
        <v>21</v>
      </c>
      <c r="R11131">
        <v>34</v>
      </c>
    </row>
    <row r="11132" spans="1:18" x14ac:dyDescent="0.35">
      <c r="A11132" t="s">
        <v>32</v>
      </c>
      <c r="B11132" t="s">
        <v>243</v>
      </c>
      <c r="C11132">
        <v>16201</v>
      </c>
      <c r="D11132">
        <v>41</v>
      </c>
      <c r="E11132">
        <v>43933</v>
      </c>
      <c r="F11132">
        <v>1620143933</v>
      </c>
      <c r="G11132" s="9">
        <v>0</v>
      </c>
      <c r="H11132">
        <v>3</v>
      </c>
      <c r="I11132">
        <v>24.606299212598426</v>
      </c>
      <c r="J11132">
        <v>1</v>
      </c>
      <c r="K11132">
        <v>2</v>
      </c>
      <c r="L11132">
        <v>16.404199475065617</v>
      </c>
      <c r="M11132">
        <v>0</v>
      </c>
      <c r="N11132">
        <v>0</v>
      </c>
      <c r="O11132">
        <v>7</v>
      </c>
      <c r="P11132">
        <v>0</v>
      </c>
      <c r="Q11132" t="s">
        <v>21</v>
      </c>
      <c r="R11132">
        <v>34</v>
      </c>
    </row>
    <row r="11133" spans="1:18" x14ac:dyDescent="0.35">
      <c r="A11133" t="s">
        <v>32</v>
      </c>
      <c r="B11133" t="s">
        <v>243</v>
      </c>
      <c r="C11133">
        <v>16201</v>
      </c>
      <c r="D11133">
        <v>42</v>
      </c>
      <c r="E11133">
        <v>43934</v>
      </c>
      <c r="F11133">
        <v>1620143934</v>
      </c>
      <c r="G11133" s="9">
        <v>0</v>
      </c>
      <c r="H11133">
        <v>3</v>
      </c>
      <c r="I11133">
        <v>24.606299212598426</v>
      </c>
      <c r="J11133">
        <v>1</v>
      </c>
      <c r="K11133">
        <v>2</v>
      </c>
      <c r="L11133">
        <v>16.404199475065617</v>
      </c>
      <c r="M11133">
        <v>0</v>
      </c>
      <c r="N11133">
        <v>0</v>
      </c>
      <c r="O11133">
        <v>8</v>
      </c>
      <c r="P11133">
        <v>0</v>
      </c>
      <c r="Q11133" t="s">
        <v>21</v>
      </c>
      <c r="R11133">
        <v>34</v>
      </c>
    </row>
    <row r="11134" spans="1:18" x14ac:dyDescent="0.35">
      <c r="A11134" t="s">
        <v>32</v>
      </c>
      <c r="B11134" t="s">
        <v>243</v>
      </c>
      <c r="C11134">
        <v>16201</v>
      </c>
      <c r="D11134">
        <v>43</v>
      </c>
      <c r="E11134">
        <v>43935</v>
      </c>
      <c r="F11134">
        <v>1620143935</v>
      </c>
      <c r="G11134" s="9">
        <v>0</v>
      </c>
      <c r="H11134">
        <v>3</v>
      </c>
      <c r="I11134">
        <v>24.606299212598426</v>
      </c>
      <c r="J11134">
        <v>1</v>
      </c>
      <c r="K11134">
        <v>2</v>
      </c>
      <c r="L11134">
        <v>16.404199475065617</v>
      </c>
      <c r="M11134">
        <v>0</v>
      </c>
      <c r="N11134">
        <v>0</v>
      </c>
      <c r="O11134">
        <v>9</v>
      </c>
      <c r="P11134">
        <v>0</v>
      </c>
      <c r="Q11134" t="s">
        <v>21</v>
      </c>
      <c r="R11134">
        <v>34</v>
      </c>
    </row>
    <row r="11135" spans="1:18" x14ac:dyDescent="0.35">
      <c r="A11135" t="s">
        <v>32</v>
      </c>
      <c r="B11135" t="s">
        <v>243</v>
      </c>
      <c r="C11135">
        <v>16201</v>
      </c>
      <c r="D11135">
        <v>44</v>
      </c>
      <c r="E11135">
        <v>43936</v>
      </c>
      <c r="F11135">
        <v>1620143936</v>
      </c>
      <c r="G11135" s="9">
        <v>0</v>
      </c>
      <c r="H11135">
        <v>3</v>
      </c>
      <c r="I11135">
        <v>24.606299212598426</v>
      </c>
      <c r="J11135">
        <v>1</v>
      </c>
      <c r="K11135">
        <v>2</v>
      </c>
      <c r="L11135">
        <v>16.404199475065617</v>
      </c>
      <c r="M11135">
        <v>0</v>
      </c>
      <c r="N11135">
        <v>0</v>
      </c>
      <c r="O11135">
        <v>10</v>
      </c>
      <c r="P11135">
        <v>0</v>
      </c>
      <c r="Q11135" t="s">
        <v>21</v>
      </c>
      <c r="R11135">
        <v>34</v>
      </c>
    </row>
    <row r="11136" spans="1:18" x14ac:dyDescent="0.35">
      <c r="A11136" t="s">
        <v>32</v>
      </c>
      <c r="B11136" t="s">
        <v>243</v>
      </c>
      <c r="C11136">
        <v>16201</v>
      </c>
      <c r="D11136">
        <v>45</v>
      </c>
      <c r="E11136">
        <v>43937</v>
      </c>
      <c r="F11136">
        <v>1620143937</v>
      </c>
      <c r="G11136" s="9">
        <v>0</v>
      </c>
      <c r="H11136">
        <v>3</v>
      </c>
      <c r="I11136">
        <v>24.606299212598426</v>
      </c>
      <c r="J11136">
        <v>1</v>
      </c>
      <c r="K11136">
        <v>2</v>
      </c>
      <c r="L11136">
        <v>16.404199475065617</v>
      </c>
      <c r="M11136">
        <v>0</v>
      </c>
      <c r="N11136">
        <v>0</v>
      </c>
      <c r="O11136">
        <v>11</v>
      </c>
      <c r="P11136">
        <v>0</v>
      </c>
      <c r="Q11136" t="s">
        <v>21</v>
      </c>
      <c r="R11136">
        <v>34</v>
      </c>
    </row>
    <row r="11137" spans="1:18" x14ac:dyDescent="0.35">
      <c r="A11137" t="s">
        <v>32</v>
      </c>
      <c r="B11137" t="s">
        <v>243</v>
      </c>
      <c r="C11137">
        <v>16201</v>
      </c>
      <c r="D11137">
        <v>46</v>
      </c>
      <c r="E11137">
        <v>43938</v>
      </c>
      <c r="F11137">
        <v>1620143938</v>
      </c>
      <c r="G11137" s="9">
        <v>0</v>
      </c>
      <c r="H11137">
        <v>3</v>
      </c>
      <c r="I11137">
        <v>24.606299212598426</v>
      </c>
      <c r="J11137">
        <v>1</v>
      </c>
      <c r="K11137">
        <v>2</v>
      </c>
      <c r="L11137">
        <v>16.404199475065617</v>
      </c>
      <c r="M11137">
        <v>0</v>
      </c>
      <c r="N11137">
        <v>0</v>
      </c>
      <c r="O11137">
        <v>12</v>
      </c>
      <c r="P11137">
        <v>0</v>
      </c>
      <c r="Q11137" t="s">
        <v>21</v>
      </c>
      <c r="R11137">
        <v>34</v>
      </c>
    </row>
    <row r="11138" spans="1:18" x14ac:dyDescent="0.35">
      <c r="A11138" t="s">
        <v>32</v>
      </c>
      <c r="B11138" t="s">
        <v>243</v>
      </c>
      <c r="C11138">
        <v>16201</v>
      </c>
      <c r="D11138">
        <v>47</v>
      </c>
      <c r="E11138">
        <v>43939</v>
      </c>
      <c r="F11138">
        <v>1620143939</v>
      </c>
      <c r="G11138" s="9">
        <v>0</v>
      </c>
      <c r="H11138">
        <v>3</v>
      </c>
      <c r="I11138">
        <v>24.606299212598426</v>
      </c>
      <c r="J11138">
        <v>1</v>
      </c>
      <c r="K11138">
        <v>2</v>
      </c>
      <c r="L11138">
        <v>16.404199475065617</v>
      </c>
      <c r="M11138">
        <v>0</v>
      </c>
      <c r="N11138">
        <v>0</v>
      </c>
      <c r="O11138">
        <v>13</v>
      </c>
      <c r="P11138">
        <v>0</v>
      </c>
      <c r="Q11138" t="s">
        <v>21</v>
      </c>
      <c r="R11138">
        <v>34</v>
      </c>
    </row>
    <row r="11139" spans="1:18" x14ac:dyDescent="0.35">
      <c r="A11139" t="s">
        <v>32</v>
      </c>
      <c r="B11139" t="s">
        <v>243</v>
      </c>
      <c r="C11139">
        <v>16201</v>
      </c>
      <c r="D11139">
        <v>48</v>
      </c>
      <c r="E11139">
        <v>43940</v>
      </c>
      <c r="F11139">
        <v>1620143940</v>
      </c>
      <c r="G11139" s="9">
        <v>0</v>
      </c>
      <c r="H11139">
        <v>3</v>
      </c>
      <c r="I11139">
        <v>24.606299212598426</v>
      </c>
      <c r="J11139">
        <v>1</v>
      </c>
      <c r="K11139">
        <v>1</v>
      </c>
      <c r="L11139">
        <v>8.2020997375328086</v>
      </c>
      <c r="M11139">
        <v>1</v>
      </c>
      <c r="N11139">
        <v>1</v>
      </c>
      <c r="O11139">
        <v>14</v>
      </c>
      <c r="P11139">
        <v>0</v>
      </c>
      <c r="Q11139" t="s">
        <v>21</v>
      </c>
      <c r="R11139">
        <v>34</v>
      </c>
    </row>
    <row r="11140" spans="1:18" x14ac:dyDescent="0.35">
      <c r="A11140" t="s">
        <v>32</v>
      </c>
      <c r="B11140" t="s">
        <v>243</v>
      </c>
      <c r="C11140">
        <v>16201</v>
      </c>
      <c r="D11140">
        <v>49</v>
      </c>
      <c r="E11140">
        <v>43941</v>
      </c>
      <c r="F11140">
        <v>1620143941</v>
      </c>
      <c r="G11140" s="9">
        <v>0</v>
      </c>
      <c r="H11140">
        <v>3</v>
      </c>
      <c r="I11140">
        <v>24.606299212598426</v>
      </c>
      <c r="J11140">
        <v>1</v>
      </c>
      <c r="K11140">
        <v>0</v>
      </c>
      <c r="L11140">
        <v>0</v>
      </c>
      <c r="M11140">
        <v>3</v>
      </c>
      <c r="N11140">
        <v>2</v>
      </c>
      <c r="O11140">
        <v>15</v>
      </c>
      <c r="P11140">
        <v>0</v>
      </c>
      <c r="Q11140" t="s">
        <v>21</v>
      </c>
      <c r="R11140">
        <v>34</v>
      </c>
    </row>
    <row r="11141" spans="1:18" x14ac:dyDescent="0.35">
      <c r="A11141" t="s">
        <v>32</v>
      </c>
      <c r="B11141" t="s">
        <v>243</v>
      </c>
      <c r="C11141">
        <v>16201</v>
      </c>
      <c r="D11141">
        <v>50</v>
      </c>
      <c r="E11141">
        <v>43942</v>
      </c>
      <c r="F11141">
        <v>1620143942</v>
      </c>
      <c r="G11141" s="9">
        <v>1</v>
      </c>
      <c r="H11141">
        <v>4</v>
      </c>
      <c r="I11141">
        <v>32.808398950131235</v>
      </c>
      <c r="J11141">
        <v>1</v>
      </c>
      <c r="K11141">
        <v>0</v>
      </c>
      <c r="L11141">
        <v>0</v>
      </c>
      <c r="M11141">
        <v>3</v>
      </c>
      <c r="N11141">
        <v>0</v>
      </c>
      <c r="O11141">
        <v>16</v>
      </c>
      <c r="P11141">
        <v>0</v>
      </c>
      <c r="Q11141" t="s">
        <v>21</v>
      </c>
      <c r="R11141">
        <v>34</v>
      </c>
    </row>
    <row r="11142" spans="1:18" x14ac:dyDescent="0.35">
      <c r="A11142" t="s">
        <v>32</v>
      </c>
      <c r="B11142" t="s">
        <v>243</v>
      </c>
      <c r="C11142">
        <v>16201</v>
      </c>
      <c r="D11142">
        <v>51</v>
      </c>
      <c r="E11142">
        <v>43943</v>
      </c>
      <c r="F11142">
        <v>1620143943</v>
      </c>
      <c r="G11142" s="9">
        <v>0</v>
      </c>
      <c r="H11142">
        <v>4</v>
      </c>
      <c r="I11142">
        <v>32.808398950131235</v>
      </c>
      <c r="J11142">
        <v>1</v>
      </c>
      <c r="K11142">
        <v>0</v>
      </c>
      <c r="L11142">
        <v>0</v>
      </c>
      <c r="M11142">
        <v>3</v>
      </c>
      <c r="N11142">
        <v>0</v>
      </c>
      <c r="O11142">
        <v>17</v>
      </c>
      <c r="P11142">
        <v>0</v>
      </c>
      <c r="Q11142" t="s">
        <v>21</v>
      </c>
      <c r="R11142">
        <v>34</v>
      </c>
    </row>
    <row r="11143" spans="1:18" x14ac:dyDescent="0.35">
      <c r="A11143" t="s">
        <v>32</v>
      </c>
      <c r="B11143" t="s">
        <v>243</v>
      </c>
      <c r="C11143">
        <v>16201</v>
      </c>
      <c r="D11143">
        <v>52</v>
      </c>
      <c r="E11143">
        <v>43944</v>
      </c>
      <c r="F11143">
        <v>1620143944</v>
      </c>
      <c r="G11143" s="9">
        <v>0</v>
      </c>
      <c r="H11143">
        <v>4</v>
      </c>
      <c r="I11143">
        <v>32.808398950131235</v>
      </c>
      <c r="J11143">
        <v>1</v>
      </c>
      <c r="K11143">
        <v>0</v>
      </c>
      <c r="L11143">
        <v>0</v>
      </c>
      <c r="M11143">
        <v>3</v>
      </c>
      <c r="N11143">
        <v>0</v>
      </c>
      <c r="O11143">
        <v>18</v>
      </c>
      <c r="P11143">
        <v>0</v>
      </c>
      <c r="Q11143" t="s">
        <v>21</v>
      </c>
      <c r="R11143">
        <v>34</v>
      </c>
    </row>
    <row r="11144" spans="1:18" x14ac:dyDescent="0.35">
      <c r="A11144" t="s">
        <v>32</v>
      </c>
      <c r="B11144" t="s">
        <v>243</v>
      </c>
      <c r="C11144">
        <v>16201</v>
      </c>
      <c r="D11144">
        <v>53</v>
      </c>
      <c r="E11144">
        <v>43945</v>
      </c>
      <c r="F11144">
        <v>1620143945</v>
      </c>
      <c r="G11144" s="9">
        <v>0</v>
      </c>
      <c r="H11144">
        <v>4</v>
      </c>
      <c r="I11144">
        <v>32.808398950131235</v>
      </c>
      <c r="J11144">
        <v>1</v>
      </c>
      <c r="K11144">
        <v>0</v>
      </c>
      <c r="L11144">
        <v>0</v>
      </c>
      <c r="M11144">
        <v>3</v>
      </c>
      <c r="N11144">
        <v>0</v>
      </c>
      <c r="O11144">
        <v>19</v>
      </c>
      <c r="P11144">
        <v>0</v>
      </c>
      <c r="Q11144" t="s">
        <v>21</v>
      </c>
      <c r="R11144">
        <v>34</v>
      </c>
    </row>
    <row r="11145" spans="1:18" x14ac:dyDescent="0.35">
      <c r="A11145" t="s">
        <v>32</v>
      </c>
      <c r="B11145" t="s">
        <v>243</v>
      </c>
      <c r="C11145">
        <v>16201</v>
      </c>
      <c r="D11145">
        <v>54</v>
      </c>
      <c r="E11145">
        <v>43946</v>
      </c>
      <c r="F11145">
        <v>1620143946</v>
      </c>
      <c r="G11145" s="9">
        <v>0</v>
      </c>
      <c r="H11145">
        <v>4</v>
      </c>
      <c r="I11145">
        <v>32.808398950131235</v>
      </c>
      <c r="J11145">
        <v>1</v>
      </c>
      <c r="K11145">
        <v>0</v>
      </c>
      <c r="L11145">
        <v>0</v>
      </c>
      <c r="M11145">
        <v>3</v>
      </c>
      <c r="N11145">
        <v>0</v>
      </c>
      <c r="O11145">
        <v>20</v>
      </c>
      <c r="P11145">
        <v>0</v>
      </c>
      <c r="Q11145" t="s">
        <v>21</v>
      </c>
      <c r="R11145">
        <v>34</v>
      </c>
    </row>
    <row r="11146" spans="1:18" x14ac:dyDescent="0.35">
      <c r="A11146" t="s">
        <v>32</v>
      </c>
      <c r="B11146" t="s">
        <v>243</v>
      </c>
      <c r="C11146">
        <v>16201</v>
      </c>
      <c r="D11146">
        <v>55</v>
      </c>
      <c r="E11146">
        <v>43947</v>
      </c>
      <c r="F11146">
        <v>1620143947</v>
      </c>
      <c r="G11146" s="9">
        <v>0</v>
      </c>
      <c r="H11146">
        <v>4</v>
      </c>
      <c r="I11146">
        <v>32.808398950131235</v>
      </c>
      <c r="J11146">
        <v>1</v>
      </c>
      <c r="K11146">
        <v>0</v>
      </c>
      <c r="L11146">
        <v>0</v>
      </c>
      <c r="M11146">
        <v>3</v>
      </c>
      <c r="N11146">
        <v>0</v>
      </c>
      <c r="O11146">
        <v>21</v>
      </c>
      <c r="P11146">
        <v>0</v>
      </c>
      <c r="Q11146" t="s">
        <v>21</v>
      </c>
      <c r="R11146">
        <v>34</v>
      </c>
    </row>
    <row r="11147" spans="1:18" x14ac:dyDescent="0.35">
      <c r="A11147" t="s">
        <v>32</v>
      </c>
      <c r="B11147" t="s">
        <v>243</v>
      </c>
      <c r="C11147">
        <v>16201</v>
      </c>
      <c r="D11147">
        <v>56</v>
      </c>
      <c r="E11147">
        <v>43948</v>
      </c>
      <c r="F11147">
        <v>1620143948</v>
      </c>
      <c r="G11147" s="9">
        <v>0</v>
      </c>
      <c r="H11147">
        <v>4</v>
      </c>
      <c r="I11147">
        <v>32.808398950131235</v>
      </c>
      <c r="J11147">
        <v>1</v>
      </c>
      <c r="K11147">
        <v>0</v>
      </c>
      <c r="L11147">
        <v>0</v>
      </c>
      <c r="M11147">
        <v>3</v>
      </c>
      <c r="N11147">
        <v>0</v>
      </c>
      <c r="O11147">
        <v>22</v>
      </c>
      <c r="P11147">
        <v>0</v>
      </c>
      <c r="Q11147" t="s">
        <v>21</v>
      </c>
      <c r="R11147">
        <v>34</v>
      </c>
    </row>
    <row r="11148" spans="1:18" x14ac:dyDescent="0.35">
      <c r="A11148" t="s">
        <v>32</v>
      </c>
      <c r="B11148" t="s">
        <v>243</v>
      </c>
      <c r="C11148">
        <v>16201</v>
      </c>
      <c r="D11148">
        <v>57</v>
      </c>
      <c r="E11148">
        <v>43949</v>
      </c>
      <c r="F11148">
        <v>1620143949</v>
      </c>
      <c r="G11148" s="9">
        <v>0</v>
      </c>
      <c r="H11148">
        <v>4</v>
      </c>
      <c r="I11148">
        <v>32.808398950131235</v>
      </c>
      <c r="J11148">
        <v>1</v>
      </c>
      <c r="K11148">
        <v>0</v>
      </c>
      <c r="L11148">
        <v>0</v>
      </c>
      <c r="M11148">
        <v>3</v>
      </c>
      <c r="N11148">
        <v>0</v>
      </c>
      <c r="O11148">
        <v>23</v>
      </c>
      <c r="P11148">
        <v>0</v>
      </c>
      <c r="Q11148" t="s">
        <v>21</v>
      </c>
      <c r="R11148">
        <v>34</v>
      </c>
    </row>
    <row r="11149" spans="1:18" x14ac:dyDescent="0.35">
      <c r="A11149" t="s">
        <v>32</v>
      </c>
      <c r="B11149" t="s">
        <v>243</v>
      </c>
      <c r="C11149">
        <v>16201</v>
      </c>
      <c r="D11149">
        <v>58</v>
      </c>
      <c r="E11149">
        <v>43950</v>
      </c>
      <c r="F11149">
        <v>1620143950</v>
      </c>
      <c r="G11149" s="9">
        <v>0</v>
      </c>
      <c r="H11149">
        <v>4</v>
      </c>
      <c r="I11149">
        <v>32.808398950131235</v>
      </c>
      <c r="J11149">
        <v>1</v>
      </c>
      <c r="K11149">
        <v>0</v>
      </c>
      <c r="L11149">
        <v>0</v>
      </c>
      <c r="M11149">
        <v>3</v>
      </c>
      <c r="N11149">
        <v>0</v>
      </c>
      <c r="O11149">
        <v>24</v>
      </c>
      <c r="P11149">
        <v>0</v>
      </c>
      <c r="Q11149" t="s">
        <v>21</v>
      </c>
      <c r="R11149">
        <v>34</v>
      </c>
    </row>
    <row r="11150" spans="1:18" x14ac:dyDescent="0.35">
      <c r="A11150" t="s">
        <v>32</v>
      </c>
      <c r="B11150" t="s">
        <v>243</v>
      </c>
      <c r="C11150">
        <v>16201</v>
      </c>
      <c r="D11150">
        <v>59</v>
      </c>
      <c r="E11150">
        <v>43951</v>
      </c>
      <c r="F11150">
        <v>1620143951</v>
      </c>
      <c r="G11150" s="9">
        <v>0</v>
      </c>
      <c r="H11150">
        <v>4</v>
      </c>
      <c r="I11150">
        <v>32.808398950131235</v>
      </c>
      <c r="J11150">
        <v>1</v>
      </c>
      <c r="K11150">
        <v>0</v>
      </c>
      <c r="L11150">
        <v>0</v>
      </c>
      <c r="M11150">
        <v>3</v>
      </c>
      <c r="N11150">
        <v>0</v>
      </c>
      <c r="O11150">
        <v>25</v>
      </c>
      <c r="P11150">
        <v>0</v>
      </c>
      <c r="Q11150" t="s">
        <v>21</v>
      </c>
      <c r="R11150">
        <v>34</v>
      </c>
    </row>
    <row r="11151" spans="1:18" x14ac:dyDescent="0.35">
      <c r="A11151" t="s">
        <v>32</v>
      </c>
      <c r="B11151" t="s">
        <v>243</v>
      </c>
      <c r="C11151">
        <v>16201</v>
      </c>
      <c r="D11151">
        <v>60</v>
      </c>
      <c r="E11151">
        <v>43952</v>
      </c>
      <c r="F11151">
        <v>1620143952</v>
      </c>
      <c r="G11151" s="9">
        <v>0</v>
      </c>
      <c r="H11151">
        <v>4</v>
      </c>
      <c r="I11151">
        <v>32.808398950131235</v>
      </c>
      <c r="J11151">
        <v>1</v>
      </c>
      <c r="K11151">
        <v>0</v>
      </c>
      <c r="L11151">
        <v>0</v>
      </c>
      <c r="M11151">
        <v>3</v>
      </c>
      <c r="N11151">
        <v>0</v>
      </c>
      <c r="O11151">
        <v>26</v>
      </c>
      <c r="P11151">
        <v>0</v>
      </c>
      <c r="Q11151" t="s">
        <v>21</v>
      </c>
      <c r="R11151">
        <v>34</v>
      </c>
    </row>
    <row r="11152" spans="1:18" x14ac:dyDescent="0.35">
      <c r="A11152" t="s">
        <v>32</v>
      </c>
      <c r="B11152" t="s">
        <v>243</v>
      </c>
      <c r="C11152">
        <v>16201</v>
      </c>
      <c r="D11152">
        <v>61</v>
      </c>
      <c r="E11152">
        <v>43953</v>
      </c>
      <c r="F11152">
        <v>1620143953</v>
      </c>
      <c r="G11152" s="9">
        <v>0</v>
      </c>
      <c r="H11152">
        <v>4</v>
      </c>
      <c r="I11152">
        <v>32.808398950131235</v>
      </c>
      <c r="J11152">
        <v>1</v>
      </c>
      <c r="K11152">
        <v>0</v>
      </c>
      <c r="L11152">
        <v>0</v>
      </c>
      <c r="M11152">
        <v>3</v>
      </c>
      <c r="N11152">
        <v>0</v>
      </c>
      <c r="O11152">
        <v>27</v>
      </c>
      <c r="P11152">
        <v>0</v>
      </c>
      <c r="Q11152" t="s">
        <v>21</v>
      </c>
      <c r="R11152">
        <v>34</v>
      </c>
    </row>
    <row r="11153" spans="1:18" x14ac:dyDescent="0.35">
      <c r="A11153" t="s">
        <v>32</v>
      </c>
      <c r="B11153" t="s">
        <v>243</v>
      </c>
      <c r="C11153">
        <v>16201</v>
      </c>
      <c r="D11153">
        <v>62</v>
      </c>
      <c r="E11153">
        <v>43954</v>
      </c>
      <c r="F11153">
        <v>1620143954</v>
      </c>
      <c r="G11153" s="9">
        <v>0</v>
      </c>
      <c r="H11153">
        <v>4</v>
      </c>
      <c r="I11153">
        <v>32.808398950131235</v>
      </c>
      <c r="J11153">
        <v>1</v>
      </c>
      <c r="K11153">
        <v>0</v>
      </c>
      <c r="L11153">
        <v>0</v>
      </c>
      <c r="M11153">
        <v>3</v>
      </c>
      <c r="N11153">
        <v>0</v>
      </c>
      <c r="O11153">
        <v>28</v>
      </c>
      <c r="P11153">
        <v>0</v>
      </c>
      <c r="Q11153" t="s">
        <v>21</v>
      </c>
      <c r="R11153">
        <v>34</v>
      </c>
    </row>
    <row r="11154" spans="1:18" x14ac:dyDescent="0.35">
      <c r="A11154" t="s">
        <v>32</v>
      </c>
      <c r="B11154" t="s">
        <v>243</v>
      </c>
      <c r="C11154">
        <v>16201</v>
      </c>
      <c r="D11154">
        <v>63</v>
      </c>
      <c r="E11154">
        <v>43955</v>
      </c>
      <c r="F11154">
        <v>1620143955</v>
      </c>
      <c r="G11154" s="9">
        <v>0</v>
      </c>
      <c r="H11154">
        <v>4</v>
      </c>
      <c r="I11154">
        <v>32.808398950131235</v>
      </c>
      <c r="J11154">
        <v>1</v>
      </c>
      <c r="K11154">
        <v>0</v>
      </c>
      <c r="L11154">
        <v>0</v>
      </c>
      <c r="M11154">
        <v>4</v>
      </c>
      <c r="N11154">
        <v>1</v>
      </c>
      <c r="O11154">
        <v>29</v>
      </c>
      <c r="P11154">
        <v>0</v>
      </c>
      <c r="Q11154" t="s">
        <v>21</v>
      </c>
      <c r="R11154">
        <v>34</v>
      </c>
    </row>
    <row r="11155" spans="1:18" x14ac:dyDescent="0.35">
      <c r="A11155" t="s">
        <v>32</v>
      </c>
      <c r="B11155" t="s">
        <v>243</v>
      </c>
      <c r="C11155">
        <v>16201</v>
      </c>
      <c r="D11155">
        <v>64</v>
      </c>
      <c r="E11155">
        <v>43956</v>
      </c>
      <c r="F11155">
        <v>1620143956</v>
      </c>
      <c r="G11155" s="9">
        <v>0</v>
      </c>
      <c r="H11155">
        <v>4</v>
      </c>
      <c r="I11155">
        <v>32.808398950131235</v>
      </c>
      <c r="J11155">
        <v>1</v>
      </c>
      <c r="K11155">
        <v>0</v>
      </c>
      <c r="L11155">
        <v>0</v>
      </c>
      <c r="M11155">
        <v>4</v>
      </c>
      <c r="N11155">
        <v>0</v>
      </c>
      <c r="O11155">
        <v>30</v>
      </c>
      <c r="P11155">
        <v>0</v>
      </c>
      <c r="Q11155" t="s">
        <v>21</v>
      </c>
      <c r="R11155">
        <v>34</v>
      </c>
    </row>
    <row r="11156" spans="1:18" x14ac:dyDescent="0.35">
      <c r="A11156" t="s">
        <v>32</v>
      </c>
      <c r="B11156" t="s">
        <v>243</v>
      </c>
      <c r="C11156">
        <v>16201</v>
      </c>
      <c r="D11156">
        <v>65</v>
      </c>
      <c r="E11156">
        <v>43957</v>
      </c>
      <c r="F11156">
        <v>1620143957</v>
      </c>
      <c r="G11156" s="9">
        <v>0</v>
      </c>
      <c r="H11156">
        <v>4</v>
      </c>
      <c r="I11156">
        <v>32.808398950131235</v>
      </c>
      <c r="J11156">
        <v>1</v>
      </c>
      <c r="K11156">
        <v>0</v>
      </c>
      <c r="L11156">
        <v>0</v>
      </c>
      <c r="M11156">
        <v>4</v>
      </c>
      <c r="N11156">
        <v>0</v>
      </c>
      <c r="O11156">
        <v>31</v>
      </c>
      <c r="P11156">
        <v>0</v>
      </c>
      <c r="Q11156" t="s">
        <v>21</v>
      </c>
      <c r="R11156">
        <v>34</v>
      </c>
    </row>
    <row r="11157" spans="1:18" x14ac:dyDescent="0.35">
      <c r="A11157" t="s">
        <v>32</v>
      </c>
      <c r="B11157" t="s">
        <v>243</v>
      </c>
      <c r="C11157">
        <v>16201</v>
      </c>
      <c r="D11157">
        <v>66</v>
      </c>
      <c r="E11157">
        <v>43958</v>
      </c>
      <c r="F11157">
        <v>1620143958</v>
      </c>
      <c r="G11157" s="9">
        <v>0</v>
      </c>
      <c r="H11157">
        <v>4</v>
      </c>
      <c r="I11157">
        <v>32.808398950131235</v>
      </c>
      <c r="J11157">
        <v>1</v>
      </c>
      <c r="K11157">
        <v>0</v>
      </c>
      <c r="L11157">
        <v>0</v>
      </c>
      <c r="M11157">
        <v>4</v>
      </c>
      <c r="N11157">
        <v>0</v>
      </c>
      <c r="O11157">
        <v>32</v>
      </c>
      <c r="P11157">
        <v>0</v>
      </c>
      <c r="Q11157" t="s">
        <v>21</v>
      </c>
      <c r="R11157">
        <v>34</v>
      </c>
    </row>
    <row r="11158" spans="1:18" x14ac:dyDescent="0.35">
      <c r="A11158" t="s">
        <v>32</v>
      </c>
      <c r="B11158" t="s">
        <v>243</v>
      </c>
      <c r="C11158">
        <v>16201</v>
      </c>
      <c r="D11158">
        <v>67</v>
      </c>
      <c r="E11158">
        <v>43959</v>
      </c>
      <c r="F11158">
        <v>1620143959</v>
      </c>
      <c r="G11158" s="9">
        <v>0</v>
      </c>
      <c r="H11158">
        <v>4</v>
      </c>
      <c r="I11158">
        <v>32.808398950131235</v>
      </c>
      <c r="J11158">
        <v>1</v>
      </c>
      <c r="K11158">
        <v>0</v>
      </c>
      <c r="L11158">
        <v>0</v>
      </c>
      <c r="M11158">
        <v>4</v>
      </c>
      <c r="N11158">
        <v>0</v>
      </c>
      <c r="O11158">
        <v>33</v>
      </c>
      <c r="P11158">
        <v>0</v>
      </c>
      <c r="Q11158" t="s">
        <v>21</v>
      </c>
      <c r="R11158">
        <v>34</v>
      </c>
    </row>
    <row r="11159" spans="1:18" x14ac:dyDescent="0.35">
      <c r="A11159" t="s">
        <v>32</v>
      </c>
      <c r="B11159" t="s">
        <v>243</v>
      </c>
      <c r="C11159">
        <v>16201</v>
      </c>
      <c r="D11159">
        <v>68</v>
      </c>
      <c r="E11159">
        <v>43960</v>
      </c>
      <c r="F11159">
        <v>1620143960</v>
      </c>
      <c r="G11159" s="9">
        <v>0</v>
      </c>
      <c r="H11159">
        <v>4</v>
      </c>
      <c r="I11159">
        <v>32.808398950131235</v>
      </c>
      <c r="J11159">
        <v>1</v>
      </c>
      <c r="K11159">
        <v>0</v>
      </c>
      <c r="L11159">
        <v>0</v>
      </c>
      <c r="M11159">
        <v>4</v>
      </c>
      <c r="N11159">
        <v>0</v>
      </c>
      <c r="O11159">
        <v>34</v>
      </c>
      <c r="P11159">
        <v>0</v>
      </c>
      <c r="Q11159" t="s">
        <v>21</v>
      </c>
      <c r="R11159">
        <v>34</v>
      </c>
    </row>
    <row r="11160" spans="1:18" x14ac:dyDescent="0.35">
      <c r="A11160" t="s">
        <v>32</v>
      </c>
      <c r="B11160" t="s">
        <v>243</v>
      </c>
      <c r="C11160">
        <v>16201</v>
      </c>
      <c r="D11160">
        <v>69</v>
      </c>
      <c r="E11160">
        <v>43961</v>
      </c>
      <c r="F11160">
        <v>1620143961</v>
      </c>
      <c r="G11160" s="9">
        <v>0</v>
      </c>
      <c r="H11160">
        <v>4</v>
      </c>
      <c r="I11160">
        <v>32.808398950131235</v>
      </c>
      <c r="J11160">
        <v>1</v>
      </c>
      <c r="K11160">
        <v>0</v>
      </c>
      <c r="L11160">
        <v>0</v>
      </c>
      <c r="M11160">
        <v>4</v>
      </c>
      <c r="N11160">
        <v>0</v>
      </c>
      <c r="O11160">
        <v>35</v>
      </c>
      <c r="P11160">
        <v>0</v>
      </c>
      <c r="Q11160" t="s">
        <v>21</v>
      </c>
      <c r="R11160">
        <v>34</v>
      </c>
    </row>
    <row r="11161" spans="1:18" x14ac:dyDescent="0.35">
      <c r="A11161" t="s">
        <v>32</v>
      </c>
      <c r="B11161" t="s">
        <v>219</v>
      </c>
      <c r="C11161">
        <v>16203</v>
      </c>
      <c r="D11161">
        <v>31</v>
      </c>
      <c r="E11161">
        <v>43923</v>
      </c>
      <c r="F11161">
        <v>1620343923</v>
      </c>
      <c r="G11161" s="9">
        <v>1</v>
      </c>
      <c r="H11161">
        <v>1</v>
      </c>
      <c r="I11161">
        <v>5.9364796675571387</v>
      </c>
      <c r="J11161">
        <v>0</v>
      </c>
      <c r="K11161">
        <v>1</v>
      </c>
      <c r="L11161">
        <v>5.9364796675571387</v>
      </c>
      <c r="M11161">
        <v>0</v>
      </c>
      <c r="N11161">
        <v>0</v>
      </c>
      <c r="O11161">
        <v>1</v>
      </c>
      <c r="P11161">
        <v>0</v>
      </c>
      <c r="Q11161" t="s">
        <v>20</v>
      </c>
      <c r="R11161">
        <v>38</v>
      </c>
    </row>
    <row r="11162" spans="1:18" x14ac:dyDescent="0.35">
      <c r="A11162" t="s">
        <v>32</v>
      </c>
      <c r="B11162" t="s">
        <v>219</v>
      </c>
      <c r="C11162">
        <v>16203</v>
      </c>
      <c r="D11162">
        <v>32</v>
      </c>
      <c r="E11162">
        <v>43924</v>
      </c>
      <c r="F11162">
        <v>1620343924</v>
      </c>
      <c r="G11162" s="9">
        <v>0</v>
      </c>
      <c r="H11162">
        <v>1</v>
      </c>
      <c r="I11162">
        <v>5.9364796675571387</v>
      </c>
      <c r="J11162">
        <v>0</v>
      </c>
      <c r="K11162">
        <v>1</v>
      </c>
      <c r="L11162">
        <v>5.9364796675571387</v>
      </c>
      <c r="M11162">
        <v>0</v>
      </c>
      <c r="N11162">
        <v>0</v>
      </c>
      <c r="O11162">
        <v>2</v>
      </c>
      <c r="P11162">
        <v>0</v>
      </c>
      <c r="Q11162" t="s">
        <v>21</v>
      </c>
      <c r="R11162">
        <v>38</v>
      </c>
    </row>
    <row r="11163" spans="1:18" x14ac:dyDescent="0.35">
      <c r="A11163" t="s">
        <v>32</v>
      </c>
      <c r="B11163" t="s">
        <v>219</v>
      </c>
      <c r="C11163">
        <v>16203</v>
      </c>
      <c r="D11163">
        <v>33</v>
      </c>
      <c r="E11163">
        <v>43925</v>
      </c>
      <c r="F11163">
        <v>1620343925</v>
      </c>
      <c r="G11163" s="9">
        <v>0</v>
      </c>
      <c r="H11163">
        <v>1</v>
      </c>
      <c r="I11163">
        <v>5.9364796675571387</v>
      </c>
      <c r="J11163">
        <v>0</v>
      </c>
      <c r="K11163">
        <v>1</v>
      </c>
      <c r="L11163">
        <v>5.9364796675571387</v>
      </c>
      <c r="M11163">
        <v>0</v>
      </c>
      <c r="N11163">
        <v>0</v>
      </c>
      <c r="O11163">
        <v>3</v>
      </c>
      <c r="P11163">
        <v>0</v>
      </c>
      <c r="Q11163" t="s">
        <v>21</v>
      </c>
      <c r="R11163">
        <v>38</v>
      </c>
    </row>
    <row r="11164" spans="1:18" x14ac:dyDescent="0.35">
      <c r="A11164" t="s">
        <v>32</v>
      </c>
      <c r="B11164" t="s">
        <v>219</v>
      </c>
      <c r="C11164">
        <v>16203</v>
      </c>
      <c r="D11164">
        <v>34</v>
      </c>
      <c r="E11164">
        <v>43926</v>
      </c>
      <c r="F11164">
        <v>1620343926</v>
      </c>
      <c r="G11164" s="9">
        <v>1</v>
      </c>
      <c r="H11164">
        <v>2</v>
      </c>
      <c r="I11164">
        <v>11.872959335114277</v>
      </c>
      <c r="J11164">
        <v>0</v>
      </c>
      <c r="K11164">
        <v>2</v>
      </c>
      <c r="L11164">
        <v>11.872959335114277</v>
      </c>
      <c r="M11164">
        <v>0</v>
      </c>
      <c r="N11164">
        <v>0</v>
      </c>
      <c r="O11164">
        <v>4</v>
      </c>
      <c r="P11164">
        <v>0</v>
      </c>
      <c r="Q11164" t="s">
        <v>21</v>
      </c>
      <c r="R11164">
        <v>38</v>
      </c>
    </row>
    <row r="11165" spans="1:18" x14ac:dyDescent="0.35">
      <c r="A11165" t="s">
        <v>32</v>
      </c>
      <c r="B11165" t="s">
        <v>219</v>
      </c>
      <c r="C11165">
        <v>16203</v>
      </c>
      <c r="D11165">
        <v>35</v>
      </c>
      <c r="E11165">
        <v>43927</v>
      </c>
      <c r="F11165">
        <v>1620343927</v>
      </c>
      <c r="G11165" s="9">
        <v>1</v>
      </c>
      <c r="H11165">
        <v>3</v>
      </c>
      <c r="I11165">
        <v>17.809439002671418</v>
      </c>
      <c r="J11165">
        <v>0</v>
      </c>
      <c r="K11165">
        <v>3</v>
      </c>
      <c r="L11165">
        <v>17.809439002671418</v>
      </c>
      <c r="M11165">
        <v>0</v>
      </c>
      <c r="N11165">
        <v>0</v>
      </c>
      <c r="O11165">
        <v>5</v>
      </c>
      <c r="P11165">
        <v>0</v>
      </c>
      <c r="Q11165" t="s">
        <v>21</v>
      </c>
      <c r="R11165">
        <v>38</v>
      </c>
    </row>
    <row r="11166" spans="1:18" x14ac:dyDescent="0.35">
      <c r="A11166" t="s">
        <v>32</v>
      </c>
      <c r="B11166" t="s">
        <v>219</v>
      </c>
      <c r="C11166">
        <v>16203</v>
      </c>
      <c r="D11166">
        <v>36</v>
      </c>
      <c r="E11166">
        <v>43928</v>
      </c>
      <c r="F11166">
        <v>1620343928</v>
      </c>
      <c r="G11166" s="9">
        <v>1</v>
      </c>
      <c r="H11166">
        <v>4</v>
      </c>
      <c r="I11166">
        <v>23.745918670228555</v>
      </c>
      <c r="J11166">
        <v>0</v>
      </c>
      <c r="K11166">
        <v>4</v>
      </c>
      <c r="L11166">
        <v>23.745918670228555</v>
      </c>
      <c r="M11166">
        <v>0</v>
      </c>
      <c r="N11166">
        <v>0</v>
      </c>
      <c r="O11166">
        <v>6</v>
      </c>
      <c r="P11166">
        <v>0</v>
      </c>
      <c r="Q11166" t="s">
        <v>21</v>
      </c>
      <c r="R11166">
        <v>38</v>
      </c>
    </row>
    <row r="11167" spans="1:18" x14ac:dyDescent="0.35">
      <c r="A11167" t="s">
        <v>32</v>
      </c>
      <c r="B11167" t="s">
        <v>219</v>
      </c>
      <c r="C11167">
        <v>16203</v>
      </c>
      <c r="D11167">
        <v>37</v>
      </c>
      <c r="E11167">
        <v>43929</v>
      </c>
      <c r="F11167">
        <v>1620343929</v>
      </c>
      <c r="G11167" s="9">
        <v>0</v>
      </c>
      <c r="H11167">
        <v>4</v>
      </c>
      <c r="I11167">
        <v>23.745918670228555</v>
      </c>
      <c r="J11167">
        <v>0</v>
      </c>
      <c r="K11167">
        <v>4</v>
      </c>
      <c r="L11167">
        <v>23.745918670228555</v>
      </c>
      <c r="M11167">
        <v>0</v>
      </c>
      <c r="N11167">
        <v>0</v>
      </c>
      <c r="O11167">
        <v>7</v>
      </c>
      <c r="P11167">
        <v>0</v>
      </c>
      <c r="Q11167" t="s">
        <v>21</v>
      </c>
      <c r="R11167">
        <v>38</v>
      </c>
    </row>
    <row r="11168" spans="1:18" x14ac:dyDescent="0.35">
      <c r="A11168" t="s">
        <v>32</v>
      </c>
      <c r="B11168" t="s">
        <v>219</v>
      </c>
      <c r="C11168">
        <v>16203</v>
      </c>
      <c r="D11168">
        <v>38</v>
      </c>
      <c r="E11168">
        <v>43930</v>
      </c>
      <c r="F11168">
        <v>1620343930</v>
      </c>
      <c r="G11168" s="9">
        <v>0</v>
      </c>
      <c r="H11168">
        <v>4</v>
      </c>
      <c r="I11168">
        <v>23.745918670228555</v>
      </c>
      <c r="J11168">
        <v>0</v>
      </c>
      <c r="K11168">
        <v>4</v>
      </c>
      <c r="L11168">
        <v>23.745918670228555</v>
      </c>
      <c r="M11168">
        <v>0</v>
      </c>
      <c r="N11168">
        <v>0</v>
      </c>
      <c r="O11168">
        <v>8</v>
      </c>
      <c r="P11168">
        <v>0</v>
      </c>
      <c r="Q11168" t="s">
        <v>21</v>
      </c>
      <c r="R11168">
        <v>38</v>
      </c>
    </row>
    <row r="11169" spans="1:18" x14ac:dyDescent="0.35">
      <c r="A11169" t="s">
        <v>32</v>
      </c>
      <c r="B11169" t="s">
        <v>219</v>
      </c>
      <c r="C11169">
        <v>16203</v>
      </c>
      <c r="D11169">
        <v>39</v>
      </c>
      <c r="E11169">
        <v>43931</v>
      </c>
      <c r="F11169">
        <v>1620343931</v>
      </c>
      <c r="G11169" s="9">
        <v>0</v>
      </c>
      <c r="H11169">
        <v>4</v>
      </c>
      <c r="I11169">
        <v>23.745918670228555</v>
      </c>
      <c r="J11169">
        <v>0</v>
      </c>
      <c r="K11169">
        <v>4</v>
      </c>
      <c r="L11169">
        <v>23.745918670228555</v>
      </c>
      <c r="M11169">
        <v>0</v>
      </c>
      <c r="N11169">
        <v>0</v>
      </c>
      <c r="O11169">
        <v>9</v>
      </c>
      <c r="P11169">
        <v>0</v>
      </c>
      <c r="Q11169" t="s">
        <v>21</v>
      </c>
      <c r="R11169">
        <v>38</v>
      </c>
    </row>
    <row r="11170" spans="1:18" x14ac:dyDescent="0.35">
      <c r="A11170" t="s">
        <v>32</v>
      </c>
      <c r="B11170" t="s">
        <v>219</v>
      </c>
      <c r="C11170">
        <v>16203</v>
      </c>
      <c r="D11170">
        <v>40</v>
      </c>
      <c r="E11170">
        <v>43932</v>
      </c>
      <c r="F11170">
        <v>1620343932</v>
      </c>
      <c r="G11170" s="9">
        <v>0</v>
      </c>
      <c r="H11170">
        <v>4</v>
      </c>
      <c r="I11170">
        <v>23.745918670228555</v>
      </c>
      <c r="J11170">
        <v>0</v>
      </c>
      <c r="K11170">
        <v>4</v>
      </c>
      <c r="L11170">
        <v>23.745918670228555</v>
      </c>
      <c r="M11170">
        <v>0</v>
      </c>
      <c r="N11170">
        <v>0</v>
      </c>
      <c r="O11170">
        <v>10</v>
      </c>
      <c r="P11170">
        <v>0</v>
      </c>
      <c r="Q11170" t="s">
        <v>21</v>
      </c>
      <c r="R11170">
        <v>38</v>
      </c>
    </row>
    <row r="11171" spans="1:18" x14ac:dyDescent="0.35">
      <c r="A11171" t="s">
        <v>32</v>
      </c>
      <c r="B11171" t="s">
        <v>219</v>
      </c>
      <c r="C11171">
        <v>16203</v>
      </c>
      <c r="D11171">
        <v>41</v>
      </c>
      <c r="E11171">
        <v>43933</v>
      </c>
      <c r="F11171">
        <v>1620343933</v>
      </c>
      <c r="G11171" s="9">
        <v>0</v>
      </c>
      <c r="H11171">
        <v>4</v>
      </c>
      <c r="I11171">
        <v>23.745918670228555</v>
      </c>
      <c r="J11171">
        <v>0</v>
      </c>
      <c r="K11171">
        <v>4</v>
      </c>
      <c r="L11171">
        <v>23.745918670228555</v>
      </c>
      <c r="M11171">
        <v>0</v>
      </c>
      <c r="N11171">
        <v>0</v>
      </c>
      <c r="O11171">
        <v>11</v>
      </c>
      <c r="P11171">
        <v>0</v>
      </c>
      <c r="Q11171" t="s">
        <v>21</v>
      </c>
      <c r="R11171">
        <v>38</v>
      </c>
    </row>
    <row r="11172" spans="1:18" x14ac:dyDescent="0.35">
      <c r="A11172" t="s">
        <v>32</v>
      </c>
      <c r="B11172" t="s">
        <v>219</v>
      </c>
      <c r="C11172">
        <v>16203</v>
      </c>
      <c r="D11172">
        <v>42</v>
      </c>
      <c r="E11172">
        <v>43934</v>
      </c>
      <c r="F11172">
        <v>1620343934</v>
      </c>
      <c r="G11172" s="9">
        <v>0</v>
      </c>
      <c r="H11172">
        <v>4</v>
      </c>
      <c r="I11172">
        <v>23.745918670228555</v>
      </c>
      <c r="J11172">
        <v>0</v>
      </c>
      <c r="K11172">
        <v>4</v>
      </c>
      <c r="L11172">
        <v>23.745918670228555</v>
      </c>
      <c r="M11172">
        <v>0</v>
      </c>
      <c r="N11172">
        <v>0</v>
      </c>
      <c r="O11172">
        <v>12</v>
      </c>
      <c r="P11172">
        <v>0</v>
      </c>
      <c r="Q11172" t="s">
        <v>21</v>
      </c>
      <c r="R11172">
        <v>38</v>
      </c>
    </row>
    <row r="11173" spans="1:18" x14ac:dyDescent="0.35">
      <c r="A11173" t="s">
        <v>32</v>
      </c>
      <c r="B11173" t="s">
        <v>219</v>
      </c>
      <c r="C11173">
        <v>16203</v>
      </c>
      <c r="D11173">
        <v>43</v>
      </c>
      <c r="E11173">
        <v>43935</v>
      </c>
      <c r="F11173">
        <v>1620343935</v>
      </c>
      <c r="G11173" s="9">
        <v>0</v>
      </c>
      <c r="H11173">
        <v>4</v>
      </c>
      <c r="I11173">
        <v>23.745918670228555</v>
      </c>
      <c r="J11173">
        <v>0</v>
      </c>
      <c r="K11173">
        <v>4</v>
      </c>
      <c r="L11173">
        <v>23.745918670228555</v>
      </c>
      <c r="M11173">
        <v>0</v>
      </c>
      <c r="N11173">
        <v>0</v>
      </c>
      <c r="O11173">
        <v>13</v>
      </c>
      <c r="P11173">
        <v>0</v>
      </c>
      <c r="Q11173" t="s">
        <v>21</v>
      </c>
      <c r="R11173">
        <v>38</v>
      </c>
    </row>
    <row r="11174" spans="1:18" x14ac:dyDescent="0.35">
      <c r="A11174" t="s">
        <v>32</v>
      </c>
      <c r="B11174" t="s">
        <v>219</v>
      </c>
      <c r="C11174">
        <v>16203</v>
      </c>
      <c r="D11174">
        <v>44</v>
      </c>
      <c r="E11174">
        <v>43936</v>
      </c>
      <c r="F11174">
        <v>1620343936</v>
      </c>
      <c r="G11174" s="9">
        <v>0</v>
      </c>
      <c r="H11174">
        <v>4</v>
      </c>
      <c r="I11174">
        <v>23.745918670228555</v>
      </c>
      <c r="J11174">
        <v>0</v>
      </c>
      <c r="K11174">
        <v>3</v>
      </c>
      <c r="L11174">
        <v>17.809439002671418</v>
      </c>
      <c r="M11174">
        <v>1</v>
      </c>
      <c r="N11174">
        <v>1</v>
      </c>
      <c r="O11174">
        <v>14</v>
      </c>
      <c r="P11174">
        <v>0</v>
      </c>
      <c r="Q11174" t="s">
        <v>21</v>
      </c>
      <c r="R11174">
        <v>38</v>
      </c>
    </row>
    <row r="11175" spans="1:18" x14ac:dyDescent="0.35">
      <c r="A11175" t="s">
        <v>32</v>
      </c>
      <c r="B11175" t="s">
        <v>219</v>
      </c>
      <c r="C11175">
        <v>16203</v>
      </c>
      <c r="D11175">
        <v>45</v>
      </c>
      <c r="E11175">
        <v>43937</v>
      </c>
      <c r="F11175">
        <v>1620343937</v>
      </c>
      <c r="G11175" s="9">
        <v>0</v>
      </c>
      <c r="H11175">
        <v>4</v>
      </c>
      <c r="I11175">
        <v>23.745918670228555</v>
      </c>
      <c r="J11175">
        <v>0</v>
      </c>
      <c r="K11175">
        <v>3</v>
      </c>
      <c r="L11175">
        <v>17.809439002671418</v>
      </c>
      <c r="M11175">
        <v>1</v>
      </c>
      <c r="N11175">
        <v>0</v>
      </c>
      <c r="O11175">
        <v>15</v>
      </c>
      <c r="P11175">
        <v>0</v>
      </c>
      <c r="Q11175" t="s">
        <v>21</v>
      </c>
      <c r="R11175">
        <v>38</v>
      </c>
    </row>
    <row r="11176" spans="1:18" x14ac:dyDescent="0.35">
      <c r="A11176" t="s">
        <v>32</v>
      </c>
      <c r="B11176" t="s">
        <v>219</v>
      </c>
      <c r="C11176">
        <v>16203</v>
      </c>
      <c r="D11176">
        <v>46</v>
      </c>
      <c r="E11176">
        <v>43938</v>
      </c>
      <c r="F11176">
        <v>1620343938</v>
      </c>
      <c r="G11176" s="9">
        <v>0</v>
      </c>
      <c r="H11176">
        <v>4</v>
      </c>
      <c r="I11176">
        <v>23.745918670228555</v>
      </c>
      <c r="J11176">
        <v>0</v>
      </c>
      <c r="K11176">
        <v>3</v>
      </c>
      <c r="L11176">
        <v>17.809439002671418</v>
      </c>
      <c r="M11176">
        <v>1</v>
      </c>
      <c r="N11176">
        <v>0</v>
      </c>
      <c r="O11176">
        <v>16</v>
      </c>
      <c r="P11176">
        <v>0</v>
      </c>
      <c r="Q11176" t="s">
        <v>21</v>
      </c>
      <c r="R11176">
        <v>38</v>
      </c>
    </row>
    <row r="11177" spans="1:18" x14ac:dyDescent="0.35">
      <c r="A11177" t="s">
        <v>32</v>
      </c>
      <c r="B11177" t="s">
        <v>219</v>
      </c>
      <c r="C11177">
        <v>16203</v>
      </c>
      <c r="D11177">
        <v>47</v>
      </c>
      <c r="E11177">
        <v>43939</v>
      </c>
      <c r="F11177">
        <v>1620343939</v>
      </c>
      <c r="G11177" s="9">
        <v>0</v>
      </c>
      <c r="H11177">
        <v>4</v>
      </c>
      <c r="I11177">
        <v>23.745918670228555</v>
      </c>
      <c r="J11177">
        <v>0</v>
      </c>
      <c r="K11177">
        <v>2</v>
      </c>
      <c r="L11177">
        <v>11.872959335114277</v>
      </c>
      <c r="M11177">
        <v>2</v>
      </c>
      <c r="N11177">
        <v>1</v>
      </c>
      <c r="O11177">
        <v>17</v>
      </c>
      <c r="P11177">
        <v>0</v>
      </c>
      <c r="Q11177" t="s">
        <v>21</v>
      </c>
      <c r="R11177">
        <v>38</v>
      </c>
    </row>
    <row r="11178" spans="1:18" x14ac:dyDescent="0.35">
      <c r="A11178" t="s">
        <v>32</v>
      </c>
      <c r="B11178" t="s">
        <v>219</v>
      </c>
      <c r="C11178">
        <v>16203</v>
      </c>
      <c r="D11178">
        <v>48</v>
      </c>
      <c r="E11178">
        <v>43940</v>
      </c>
      <c r="F11178">
        <v>1620343940</v>
      </c>
      <c r="G11178" s="9">
        <v>0</v>
      </c>
      <c r="H11178">
        <v>4</v>
      </c>
      <c r="I11178">
        <v>23.745918670228555</v>
      </c>
      <c r="J11178">
        <v>0</v>
      </c>
      <c r="K11178">
        <v>1</v>
      </c>
      <c r="L11178">
        <v>5.9364796675571387</v>
      </c>
      <c r="M11178">
        <v>3</v>
      </c>
      <c r="N11178">
        <v>1</v>
      </c>
      <c r="O11178">
        <v>18</v>
      </c>
      <c r="P11178">
        <v>0</v>
      </c>
      <c r="Q11178" t="s">
        <v>21</v>
      </c>
      <c r="R11178">
        <v>38</v>
      </c>
    </row>
    <row r="11179" spans="1:18" x14ac:dyDescent="0.35">
      <c r="A11179" t="s">
        <v>32</v>
      </c>
      <c r="B11179" t="s">
        <v>219</v>
      </c>
      <c r="C11179">
        <v>16203</v>
      </c>
      <c r="D11179">
        <v>49</v>
      </c>
      <c r="E11179">
        <v>43941</v>
      </c>
      <c r="F11179">
        <v>1620343941</v>
      </c>
      <c r="G11179" s="9">
        <v>0</v>
      </c>
      <c r="H11179">
        <v>4</v>
      </c>
      <c r="I11179">
        <v>23.745918670228555</v>
      </c>
      <c r="J11179">
        <v>0</v>
      </c>
      <c r="K11179">
        <v>0</v>
      </c>
      <c r="L11179">
        <v>0</v>
      </c>
      <c r="M11179">
        <v>4</v>
      </c>
      <c r="N11179">
        <v>1</v>
      </c>
      <c r="O11179">
        <v>19</v>
      </c>
      <c r="P11179">
        <v>0</v>
      </c>
      <c r="Q11179" t="s">
        <v>21</v>
      </c>
      <c r="R11179">
        <v>38</v>
      </c>
    </row>
    <row r="11180" spans="1:18" x14ac:dyDescent="0.35">
      <c r="A11180" t="s">
        <v>32</v>
      </c>
      <c r="B11180" t="s">
        <v>219</v>
      </c>
      <c r="C11180">
        <v>16203</v>
      </c>
      <c r="D11180">
        <v>50</v>
      </c>
      <c r="E11180">
        <v>43942</v>
      </c>
      <c r="F11180">
        <v>1620343942</v>
      </c>
      <c r="G11180" s="9">
        <v>0</v>
      </c>
      <c r="H11180">
        <v>4</v>
      </c>
      <c r="I11180">
        <v>23.745918670228555</v>
      </c>
      <c r="J11180">
        <v>0</v>
      </c>
      <c r="K11180">
        <v>0</v>
      </c>
      <c r="L11180">
        <v>0</v>
      </c>
      <c r="M11180">
        <v>4</v>
      </c>
      <c r="N11180">
        <v>0</v>
      </c>
      <c r="O11180">
        <v>20</v>
      </c>
      <c r="P11180">
        <v>0</v>
      </c>
      <c r="Q11180" t="s">
        <v>21</v>
      </c>
      <c r="R11180">
        <v>38</v>
      </c>
    </row>
    <row r="11181" spans="1:18" x14ac:dyDescent="0.35">
      <c r="A11181" t="s">
        <v>32</v>
      </c>
      <c r="B11181" t="s">
        <v>219</v>
      </c>
      <c r="C11181">
        <v>16203</v>
      </c>
      <c r="D11181">
        <v>51</v>
      </c>
      <c r="E11181">
        <v>43943</v>
      </c>
      <c r="F11181">
        <v>1620343943</v>
      </c>
      <c r="G11181" s="9">
        <v>0</v>
      </c>
      <c r="H11181">
        <v>4</v>
      </c>
      <c r="I11181">
        <v>23.745918670228555</v>
      </c>
      <c r="J11181">
        <v>0</v>
      </c>
      <c r="K11181">
        <v>0</v>
      </c>
      <c r="L11181">
        <v>0</v>
      </c>
      <c r="M11181">
        <v>4</v>
      </c>
      <c r="N11181">
        <v>0</v>
      </c>
      <c r="O11181">
        <v>21</v>
      </c>
      <c r="P11181">
        <v>0</v>
      </c>
      <c r="Q11181" t="s">
        <v>21</v>
      </c>
      <c r="R11181">
        <v>38</v>
      </c>
    </row>
    <row r="11182" spans="1:18" x14ac:dyDescent="0.35">
      <c r="A11182" t="s">
        <v>32</v>
      </c>
      <c r="B11182" t="s">
        <v>219</v>
      </c>
      <c r="C11182">
        <v>16203</v>
      </c>
      <c r="D11182">
        <v>52</v>
      </c>
      <c r="E11182">
        <v>43944</v>
      </c>
      <c r="F11182">
        <v>1620343944</v>
      </c>
      <c r="G11182" s="9">
        <v>0</v>
      </c>
      <c r="H11182">
        <v>4</v>
      </c>
      <c r="I11182">
        <v>23.745918670228555</v>
      </c>
      <c r="J11182">
        <v>0</v>
      </c>
      <c r="K11182">
        <v>0</v>
      </c>
      <c r="L11182">
        <v>0</v>
      </c>
      <c r="M11182">
        <v>4</v>
      </c>
      <c r="N11182">
        <v>0</v>
      </c>
      <c r="O11182">
        <v>22</v>
      </c>
      <c r="P11182">
        <v>0</v>
      </c>
      <c r="Q11182" t="s">
        <v>21</v>
      </c>
      <c r="R11182">
        <v>38</v>
      </c>
    </row>
    <row r="11183" spans="1:18" x14ac:dyDescent="0.35">
      <c r="A11183" t="s">
        <v>32</v>
      </c>
      <c r="B11183" t="s">
        <v>219</v>
      </c>
      <c r="C11183">
        <v>16203</v>
      </c>
      <c r="D11183">
        <v>53</v>
      </c>
      <c r="E11183">
        <v>43945</v>
      </c>
      <c r="F11183">
        <v>1620343945</v>
      </c>
      <c r="G11183" s="9">
        <v>0</v>
      </c>
      <c r="H11183">
        <v>4</v>
      </c>
      <c r="I11183">
        <v>23.745918670228555</v>
      </c>
      <c r="J11183">
        <v>0</v>
      </c>
      <c r="K11183">
        <v>0</v>
      </c>
      <c r="L11183">
        <v>0</v>
      </c>
      <c r="M11183">
        <v>4</v>
      </c>
      <c r="N11183">
        <v>0</v>
      </c>
      <c r="O11183">
        <v>23</v>
      </c>
      <c r="P11183">
        <v>0</v>
      </c>
      <c r="Q11183" t="s">
        <v>21</v>
      </c>
      <c r="R11183">
        <v>38</v>
      </c>
    </row>
    <row r="11184" spans="1:18" x14ac:dyDescent="0.35">
      <c r="A11184" t="s">
        <v>32</v>
      </c>
      <c r="B11184" t="s">
        <v>219</v>
      </c>
      <c r="C11184">
        <v>16203</v>
      </c>
      <c r="D11184">
        <v>54</v>
      </c>
      <c r="E11184">
        <v>43946</v>
      </c>
      <c r="F11184">
        <v>1620343946</v>
      </c>
      <c r="G11184" s="9">
        <v>0</v>
      </c>
      <c r="H11184">
        <v>4</v>
      </c>
      <c r="I11184">
        <v>23.745918670228555</v>
      </c>
      <c r="J11184">
        <v>0</v>
      </c>
      <c r="K11184">
        <v>0</v>
      </c>
      <c r="L11184">
        <v>0</v>
      </c>
      <c r="M11184">
        <v>4</v>
      </c>
      <c r="N11184">
        <v>0</v>
      </c>
      <c r="O11184">
        <v>24</v>
      </c>
      <c r="P11184">
        <v>0</v>
      </c>
      <c r="Q11184" t="s">
        <v>21</v>
      </c>
      <c r="R11184">
        <v>38</v>
      </c>
    </row>
    <row r="11185" spans="1:18" x14ac:dyDescent="0.35">
      <c r="A11185" t="s">
        <v>32</v>
      </c>
      <c r="B11185" t="s">
        <v>219</v>
      </c>
      <c r="C11185">
        <v>16203</v>
      </c>
      <c r="D11185">
        <v>55</v>
      </c>
      <c r="E11185">
        <v>43947</v>
      </c>
      <c r="F11185">
        <v>1620343947</v>
      </c>
      <c r="G11185" s="9">
        <v>0</v>
      </c>
      <c r="H11185">
        <v>4</v>
      </c>
      <c r="I11185">
        <v>23.745918670228555</v>
      </c>
      <c r="J11185">
        <v>0</v>
      </c>
      <c r="K11185">
        <v>0</v>
      </c>
      <c r="L11185">
        <v>0</v>
      </c>
      <c r="M11185">
        <v>4</v>
      </c>
      <c r="N11185">
        <v>0</v>
      </c>
      <c r="O11185">
        <v>25</v>
      </c>
      <c r="P11185">
        <v>0</v>
      </c>
      <c r="Q11185" t="s">
        <v>21</v>
      </c>
      <c r="R11185">
        <v>38</v>
      </c>
    </row>
    <row r="11186" spans="1:18" x14ac:dyDescent="0.35">
      <c r="A11186" t="s">
        <v>32</v>
      </c>
      <c r="B11186" t="s">
        <v>219</v>
      </c>
      <c r="C11186">
        <v>16203</v>
      </c>
      <c r="D11186">
        <v>56</v>
      </c>
      <c r="E11186">
        <v>43948</v>
      </c>
      <c r="F11186">
        <v>1620343948</v>
      </c>
      <c r="G11186" s="9">
        <v>0</v>
      </c>
      <c r="H11186">
        <v>4</v>
      </c>
      <c r="I11186">
        <v>23.745918670228555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26</v>
      </c>
      <c r="P11186">
        <v>0</v>
      </c>
      <c r="Q11186" t="s">
        <v>21</v>
      </c>
      <c r="R11186">
        <v>38</v>
      </c>
    </row>
    <row r="11187" spans="1:18" x14ac:dyDescent="0.35">
      <c r="A11187" t="s">
        <v>32</v>
      </c>
      <c r="B11187" t="s">
        <v>219</v>
      </c>
      <c r="C11187">
        <v>16203</v>
      </c>
      <c r="D11187">
        <v>57</v>
      </c>
      <c r="E11187">
        <v>43949</v>
      </c>
      <c r="F11187">
        <v>1620343949</v>
      </c>
      <c r="G11187" s="9">
        <v>0</v>
      </c>
      <c r="H11187">
        <v>4</v>
      </c>
      <c r="I11187">
        <v>23.745918670228555</v>
      </c>
      <c r="J11187">
        <v>0</v>
      </c>
      <c r="K11187">
        <v>0</v>
      </c>
      <c r="L11187">
        <v>0</v>
      </c>
      <c r="M11187">
        <v>4</v>
      </c>
      <c r="N11187">
        <v>0</v>
      </c>
      <c r="O11187">
        <v>27</v>
      </c>
      <c r="P11187">
        <v>0</v>
      </c>
      <c r="Q11187" t="s">
        <v>21</v>
      </c>
      <c r="R11187">
        <v>38</v>
      </c>
    </row>
    <row r="11188" spans="1:18" x14ac:dyDescent="0.35">
      <c r="A11188" t="s">
        <v>32</v>
      </c>
      <c r="B11188" t="s">
        <v>219</v>
      </c>
      <c r="C11188">
        <v>16203</v>
      </c>
      <c r="D11188">
        <v>58</v>
      </c>
      <c r="E11188">
        <v>43950</v>
      </c>
      <c r="F11188">
        <v>1620343950</v>
      </c>
      <c r="G11188" s="9">
        <v>0</v>
      </c>
      <c r="H11188">
        <v>4</v>
      </c>
      <c r="I11188">
        <v>23.745918670228555</v>
      </c>
      <c r="J11188">
        <v>0</v>
      </c>
      <c r="K11188">
        <v>0</v>
      </c>
      <c r="L11188">
        <v>0</v>
      </c>
      <c r="M11188">
        <v>4</v>
      </c>
      <c r="N11188">
        <v>0</v>
      </c>
      <c r="O11188">
        <v>28</v>
      </c>
      <c r="P11188">
        <v>0</v>
      </c>
      <c r="Q11188" t="s">
        <v>21</v>
      </c>
      <c r="R11188">
        <v>38</v>
      </c>
    </row>
    <row r="11189" spans="1:18" x14ac:dyDescent="0.35">
      <c r="A11189" t="s">
        <v>32</v>
      </c>
      <c r="B11189" t="s">
        <v>219</v>
      </c>
      <c r="C11189">
        <v>16203</v>
      </c>
      <c r="D11189">
        <v>59</v>
      </c>
      <c r="E11189">
        <v>43951</v>
      </c>
      <c r="F11189">
        <v>1620343951</v>
      </c>
      <c r="G11189" s="9">
        <v>0</v>
      </c>
      <c r="H11189">
        <v>4</v>
      </c>
      <c r="I11189">
        <v>23.745918670228555</v>
      </c>
      <c r="J11189">
        <v>0</v>
      </c>
      <c r="K11189">
        <v>0</v>
      </c>
      <c r="L11189">
        <v>0</v>
      </c>
      <c r="M11189">
        <v>4</v>
      </c>
      <c r="N11189">
        <v>0</v>
      </c>
      <c r="O11189">
        <v>29</v>
      </c>
      <c r="P11189">
        <v>0</v>
      </c>
      <c r="Q11189" t="s">
        <v>21</v>
      </c>
      <c r="R11189">
        <v>38</v>
      </c>
    </row>
    <row r="11190" spans="1:18" x14ac:dyDescent="0.35">
      <c r="A11190" t="s">
        <v>32</v>
      </c>
      <c r="B11190" t="s">
        <v>219</v>
      </c>
      <c r="C11190">
        <v>16203</v>
      </c>
      <c r="D11190">
        <v>60</v>
      </c>
      <c r="E11190">
        <v>43952</v>
      </c>
      <c r="F11190">
        <v>1620343952</v>
      </c>
      <c r="G11190" s="9">
        <v>0</v>
      </c>
      <c r="H11190">
        <v>4</v>
      </c>
      <c r="I11190">
        <v>23.745918670228555</v>
      </c>
      <c r="J11190">
        <v>0</v>
      </c>
      <c r="K11190">
        <v>0</v>
      </c>
      <c r="L11190">
        <v>0</v>
      </c>
      <c r="M11190">
        <v>4</v>
      </c>
      <c r="N11190">
        <v>0</v>
      </c>
      <c r="O11190">
        <v>30</v>
      </c>
      <c r="P11190">
        <v>0</v>
      </c>
      <c r="Q11190" t="s">
        <v>21</v>
      </c>
      <c r="R11190">
        <v>38</v>
      </c>
    </row>
    <row r="11191" spans="1:18" x14ac:dyDescent="0.35">
      <c r="A11191" t="s">
        <v>32</v>
      </c>
      <c r="B11191" t="s">
        <v>219</v>
      </c>
      <c r="C11191">
        <v>16203</v>
      </c>
      <c r="D11191">
        <v>61</v>
      </c>
      <c r="E11191">
        <v>43953</v>
      </c>
      <c r="F11191">
        <v>1620343953</v>
      </c>
      <c r="G11191" s="9">
        <v>0</v>
      </c>
      <c r="H11191">
        <v>4</v>
      </c>
      <c r="I11191">
        <v>23.745918670228555</v>
      </c>
      <c r="J11191">
        <v>0</v>
      </c>
      <c r="K11191">
        <v>0</v>
      </c>
      <c r="L11191">
        <v>0</v>
      </c>
      <c r="M11191">
        <v>4</v>
      </c>
      <c r="N11191">
        <v>0</v>
      </c>
      <c r="O11191">
        <v>31</v>
      </c>
      <c r="P11191">
        <v>0</v>
      </c>
      <c r="Q11191" t="s">
        <v>21</v>
      </c>
      <c r="R11191">
        <v>38</v>
      </c>
    </row>
    <row r="11192" spans="1:18" x14ac:dyDescent="0.35">
      <c r="A11192" t="s">
        <v>32</v>
      </c>
      <c r="B11192" t="s">
        <v>219</v>
      </c>
      <c r="C11192">
        <v>16203</v>
      </c>
      <c r="D11192">
        <v>62</v>
      </c>
      <c r="E11192">
        <v>43954</v>
      </c>
      <c r="F11192">
        <v>1620343954</v>
      </c>
      <c r="G11192" s="9">
        <v>0</v>
      </c>
      <c r="H11192">
        <v>4</v>
      </c>
      <c r="I11192">
        <v>23.745918670228555</v>
      </c>
      <c r="J11192">
        <v>0</v>
      </c>
      <c r="K11192">
        <v>0</v>
      </c>
      <c r="L11192">
        <v>0</v>
      </c>
      <c r="M11192">
        <v>4</v>
      </c>
      <c r="N11192">
        <v>0</v>
      </c>
      <c r="O11192">
        <v>32</v>
      </c>
      <c r="P11192">
        <v>0</v>
      </c>
      <c r="Q11192" t="s">
        <v>21</v>
      </c>
      <c r="R11192">
        <v>38</v>
      </c>
    </row>
    <row r="11193" spans="1:18" x14ac:dyDescent="0.35">
      <c r="A11193" t="s">
        <v>32</v>
      </c>
      <c r="B11193" t="s">
        <v>219</v>
      </c>
      <c r="C11193">
        <v>16203</v>
      </c>
      <c r="D11193">
        <v>63</v>
      </c>
      <c r="E11193">
        <v>43955</v>
      </c>
      <c r="F11193">
        <v>1620343955</v>
      </c>
      <c r="G11193" s="9">
        <v>0</v>
      </c>
      <c r="H11193">
        <v>4</v>
      </c>
      <c r="I11193">
        <v>23.745918670228555</v>
      </c>
      <c r="J11193">
        <v>0</v>
      </c>
      <c r="K11193">
        <v>0</v>
      </c>
      <c r="L11193">
        <v>0</v>
      </c>
      <c r="M11193">
        <v>4</v>
      </c>
      <c r="N11193">
        <v>0</v>
      </c>
      <c r="O11193">
        <v>33</v>
      </c>
      <c r="P11193">
        <v>0</v>
      </c>
      <c r="Q11193" t="s">
        <v>21</v>
      </c>
      <c r="R11193">
        <v>38</v>
      </c>
    </row>
    <row r="11194" spans="1:18" x14ac:dyDescent="0.35">
      <c r="A11194" t="s">
        <v>32</v>
      </c>
      <c r="B11194" t="s">
        <v>219</v>
      </c>
      <c r="C11194">
        <v>16203</v>
      </c>
      <c r="D11194">
        <v>64</v>
      </c>
      <c r="E11194">
        <v>43956</v>
      </c>
      <c r="F11194">
        <v>1620343956</v>
      </c>
      <c r="G11194" s="9">
        <v>0</v>
      </c>
      <c r="H11194">
        <v>4</v>
      </c>
      <c r="I11194">
        <v>23.745918670228555</v>
      </c>
      <c r="J11194">
        <v>0</v>
      </c>
      <c r="K11194">
        <v>0</v>
      </c>
      <c r="L11194">
        <v>0</v>
      </c>
      <c r="M11194">
        <v>4</v>
      </c>
      <c r="N11194">
        <v>0</v>
      </c>
      <c r="O11194">
        <v>34</v>
      </c>
      <c r="P11194">
        <v>0</v>
      </c>
      <c r="Q11194" t="s">
        <v>21</v>
      </c>
      <c r="R11194">
        <v>38</v>
      </c>
    </row>
    <row r="11195" spans="1:18" x14ac:dyDescent="0.35">
      <c r="A11195" t="s">
        <v>32</v>
      </c>
      <c r="B11195" t="s">
        <v>219</v>
      </c>
      <c r="C11195">
        <v>16203</v>
      </c>
      <c r="D11195">
        <v>65</v>
      </c>
      <c r="E11195">
        <v>43957</v>
      </c>
      <c r="F11195">
        <v>1620343957</v>
      </c>
      <c r="G11195" s="9">
        <v>0</v>
      </c>
      <c r="H11195">
        <v>4</v>
      </c>
      <c r="I11195">
        <v>23.745918670228555</v>
      </c>
      <c r="J11195">
        <v>0</v>
      </c>
      <c r="K11195">
        <v>0</v>
      </c>
      <c r="L11195">
        <v>0</v>
      </c>
      <c r="M11195">
        <v>4</v>
      </c>
      <c r="N11195">
        <v>0</v>
      </c>
      <c r="O11195">
        <v>35</v>
      </c>
      <c r="P11195">
        <v>0</v>
      </c>
      <c r="Q11195" t="s">
        <v>21</v>
      </c>
      <c r="R11195">
        <v>38</v>
      </c>
    </row>
    <row r="11196" spans="1:18" x14ac:dyDescent="0.35">
      <c r="A11196" t="s">
        <v>32</v>
      </c>
      <c r="B11196" t="s">
        <v>219</v>
      </c>
      <c r="C11196">
        <v>16203</v>
      </c>
      <c r="D11196">
        <v>66</v>
      </c>
      <c r="E11196">
        <v>43958</v>
      </c>
      <c r="F11196">
        <v>1620343958</v>
      </c>
      <c r="G11196" s="9">
        <v>0</v>
      </c>
      <c r="H11196">
        <v>4</v>
      </c>
      <c r="I11196">
        <v>23.745918670228555</v>
      </c>
      <c r="J11196">
        <v>0</v>
      </c>
      <c r="K11196">
        <v>0</v>
      </c>
      <c r="L11196">
        <v>0</v>
      </c>
      <c r="M11196">
        <v>4</v>
      </c>
      <c r="N11196">
        <v>0</v>
      </c>
      <c r="O11196">
        <v>36</v>
      </c>
      <c r="P11196">
        <v>0</v>
      </c>
      <c r="Q11196" t="s">
        <v>21</v>
      </c>
      <c r="R11196">
        <v>38</v>
      </c>
    </row>
    <row r="11197" spans="1:18" x14ac:dyDescent="0.35">
      <c r="A11197" t="s">
        <v>32</v>
      </c>
      <c r="B11197" t="s">
        <v>219</v>
      </c>
      <c r="C11197">
        <v>16203</v>
      </c>
      <c r="D11197">
        <v>67</v>
      </c>
      <c r="E11197">
        <v>43959</v>
      </c>
      <c r="F11197">
        <v>1620343959</v>
      </c>
      <c r="G11197" s="9">
        <v>0</v>
      </c>
      <c r="H11197">
        <v>4</v>
      </c>
      <c r="I11197">
        <v>23.745918670228555</v>
      </c>
      <c r="J11197">
        <v>0</v>
      </c>
      <c r="K11197">
        <v>0</v>
      </c>
      <c r="L11197">
        <v>0</v>
      </c>
      <c r="M11197">
        <v>4</v>
      </c>
      <c r="N11197">
        <v>0</v>
      </c>
      <c r="O11197">
        <v>37</v>
      </c>
      <c r="P11197">
        <v>0</v>
      </c>
      <c r="Q11197" t="s">
        <v>21</v>
      </c>
      <c r="R11197">
        <v>38</v>
      </c>
    </row>
    <row r="11198" spans="1:18" x14ac:dyDescent="0.35">
      <c r="A11198" t="s">
        <v>32</v>
      </c>
      <c r="B11198" t="s">
        <v>219</v>
      </c>
      <c r="C11198">
        <v>16203</v>
      </c>
      <c r="D11198">
        <v>68</v>
      </c>
      <c r="E11198">
        <v>43960</v>
      </c>
      <c r="F11198">
        <v>1620343960</v>
      </c>
      <c r="G11198" s="9">
        <v>0</v>
      </c>
      <c r="H11198">
        <v>4</v>
      </c>
      <c r="I11198">
        <v>23.745918670228555</v>
      </c>
      <c r="J11198">
        <v>0</v>
      </c>
      <c r="K11198">
        <v>0</v>
      </c>
      <c r="L11198">
        <v>0</v>
      </c>
      <c r="M11198">
        <v>4</v>
      </c>
      <c r="N11198">
        <v>0</v>
      </c>
      <c r="O11198">
        <v>38</v>
      </c>
      <c r="P11198">
        <v>0</v>
      </c>
      <c r="Q11198" t="s">
        <v>21</v>
      </c>
      <c r="R11198">
        <v>38</v>
      </c>
    </row>
    <row r="11199" spans="1:18" x14ac:dyDescent="0.35">
      <c r="A11199" t="s">
        <v>32</v>
      </c>
      <c r="B11199" t="s">
        <v>219</v>
      </c>
      <c r="C11199">
        <v>16203</v>
      </c>
      <c r="D11199">
        <v>69</v>
      </c>
      <c r="E11199">
        <v>43961</v>
      </c>
      <c r="F11199">
        <v>1620343961</v>
      </c>
      <c r="G11199" s="9">
        <v>0</v>
      </c>
      <c r="H11199">
        <v>4</v>
      </c>
      <c r="I11199">
        <v>23.745918670228555</v>
      </c>
      <c r="J11199">
        <v>0</v>
      </c>
      <c r="K11199">
        <v>0</v>
      </c>
      <c r="L11199">
        <v>0</v>
      </c>
      <c r="M11199">
        <v>4</v>
      </c>
      <c r="N11199">
        <v>0</v>
      </c>
      <c r="O11199">
        <v>39</v>
      </c>
      <c r="P11199">
        <v>0</v>
      </c>
      <c r="Q11199" t="s">
        <v>21</v>
      </c>
      <c r="R11199">
        <v>38</v>
      </c>
    </row>
    <row r="11200" spans="1:18" x14ac:dyDescent="0.35">
      <c r="A11200" t="s">
        <v>32</v>
      </c>
      <c r="B11200" t="s">
        <v>253</v>
      </c>
      <c r="C11200">
        <v>16204</v>
      </c>
      <c r="D11200">
        <v>39</v>
      </c>
      <c r="E11200">
        <v>43931</v>
      </c>
      <c r="F11200">
        <v>1620443931</v>
      </c>
      <c r="G11200" s="9">
        <v>1</v>
      </c>
      <c r="H11200">
        <v>1</v>
      </c>
      <c r="I11200">
        <v>18.470631695603988</v>
      </c>
      <c r="J11200">
        <v>0</v>
      </c>
      <c r="K11200">
        <v>1</v>
      </c>
      <c r="L11200">
        <v>18.470631695603988</v>
      </c>
      <c r="M11200">
        <v>0</v>
      </c>
      <c r="N11200">
        <v>0</v>
      </c>
      <c r="O11200">
        <v>1</v>
      </c>
      <c r="P11200">
        <v>0</v>
      </c>
      <c r="Q11200" t="s">
        <v>20</v>
      </c>
      <c r="R11200">
        <v>30</v>
      </c>
    </row>
    <row r="11201" spans="1:18" x14ac:dyDescent="0.35">
      <c r="A11201" t="s">
        <v>32</v>
      </c>
      <c r="B11201" t="s">
        <v>253</v>
      </c>
      <c r="C11201">
        <v>16204</v>
      </c>
      <c r="D11201">
        <v>40</v>
      </c>
      <c r="E11201">
        <v>43932</v>
      </c>
      <c r="F11201">
        <v>1620443932</v>
      </c>
      <c r="G11201" s="9">
        <v>0</v>
      </c>
      <c r="H11201">
        <v>1</v>
      </c>
      <c r="I11201">
        <v>18.470631695603988</v>
      </c>
      <c r="J11201">
        <v>0</v>
      </c>
      <c r="K11201">
        <v>1</v>
      </c>
      <c r="L11201">
        <v>18.470631695603988</v>
      </c>
      <c r="M11201">
        <v>0</v>
      </c>
      <c r="N11201">
        <v>0</v>
      </c>
      <c r="O11201">
        <v>2</v>
      </c>
      <c r="P11201">
        <v>0</v>
      </c>
      <c r="Q11201" t="s">
        <v>21</v>
      </c>
      <c r="R11201">
        <v>30</v>
      </c>
    </row>
    <row r="11202" spans="1:18" x14ac:dyDescent="0.35">
      <c r="A11202" t="s">
        <v>32</v>
      </c>
      <c r="B11202" t="s">
        <v>253</v>
      </c>
      <c r="C11202">
        <v>16204</v>
      </c>
      <c r="D11202">
        <v>41</v>
      </c>
      <c r="E11202">
        <v>43933</v>
      </c>
      <c r="F11202">
        <v>1620443933</v>
      </c>
      <c r="G11202" s="9">
        <v>0</v>
      </c>
      <c r="H11202">
        <v>1</v>
      </c>
      <c r="I11202">
        <v>18.470631695603988</v>
      </c>
      <c r="J11202">
        <v>0</v>
      </c>
      <c r="K11202">
        <v>1</v>
      </c>
      <c r="L11202">
        <v>18.470631695603988</v>
      </c>
      <c r="M11202">
        <v>0</v>
      </c>
      <c r="N11202">
        <v>0</v>
      </c>
      <c r="O11202">
        <v>3</v>
      </c>
      <c r="P11202">
        <v>0</v>
      </c>
      <c r="Q11202" t="s">
        <v>21</v>
      </c>
      <c r="R11202">
        <v>30</v>
      </c>
    </row>
    <row r="11203" spans="1:18" x14ac:dyDescent="0.35">
      <c r="A11203" t="s">
        <v>32</v>
      </c>
      <c r="B11203" t="s">
        <v>253</v>
      </c>
      <c r="C11203">
        <v>16204</v>
      </c>
      <c r="D11203">
        <v>42</v>
      </c>
      <c r="E11203">
        <v>43934</v>
      </c>
      <c r="F11203">
        <v>1620443934</v>
      </c>
      <c r="G11203" s="9">
        <v>0</v>
      </c>
      <c r="H11203">
        <v>1</v>
      </c>
      <c r="I11203">
        <v>18.470631695603988</v>
      </c>
      <c r="J11203">
        <v>0</v>
      </c>
      <c r="K11203">
        <v>1</v>
      </c>
      <c r="L11203">
        <v>18.470631695603988</v>
      </c>
      <c r="M11203">
        <v>0</v>
      </c>
      <c r="N11203">
        <v>0</v>
      </c>
      <c r="O11203">
        <v>4</v>
      </c>
      <c r="P11203">
        <v>0</v>
      </c>
      <c r="Q11203" t="s">
        <v>21</v>
      </c>
      <c r="R11203">
        <v>30</v>
      </c>
    </row>
    <row r="11204" spans="1:18" x14ac:dyDescent="0.35">
      <c r="A11204" t="s">
        <v>32</v>
      </c>
      <c r="B11204" t="s">
        <v>253</v>
      </c>
      <c r="C11204">
        <v>16204</v>
      </c>
      <c r="D11204">
        <v>43</v>
      </c>
      <c r="E11204">
        <v>43935</v>
      </c>
      <c r="F11204">
        <v>1620443935</v>
      </c>
      <c r="G11204" s="9">
        <v>0</v>
      </c>
      <c r="H11204">
        <v>1</v>
      </c>
      <c r="I11204">
        <v>18.470631695603988</v>
      </c>
      <c r="J11204">
        <v>0</v>
      </c>
      <c r="K11204">
        <v>1</v>
      </c>
      <c r="L11204">
        <v>18.470631695603988</v>
      </c>
      <c r="M11204">
        <v>0</v>
      </c>
      <c r="N11204">
        <v>0</v>
      </c>
      <c r="O11204">
        <v>5</v>
      </c>
      <c r="P11204">
        <v>0</v>
      </c>
      <c r="Q11204" t="s">
        <v>21</v>
      </c>
      <c r="R11204">
        <v>30</v>
      </c>
    </row>
    <row r="11205" spans="1:18" x14ac:dyDescent="0.35">
      <c r="A11205" t="s">
        <v>32</v>
      </c>
      <c r="B11205" t="s">
        <v>253</v>
      </c>
      <c r="C11205">
        <v>16204</v>
      </c>
      <c r="D11205">
        <v>44</v>
      </c>
      <c r="E11205">
        <v>43936</v>
      </c>
      <c r="F11205">
        <v>1620443936</v>
      </c>
      <c r="G11205" s="9">
        <v>1</v>
      </c>
      <c r="H11205">
        <v>2</v>
      </c>
      <c r="I11205">
        <v>36.941263391207976</v>
      </c>
      <c r="J11205">
        <v>0</v>
      </c>
      <c r="K11205">
        <v>2</v>
      </c>
      <c r="L11205">
        <v>36.941263391207976</v>
      </c>
      <c r="M11205">
        <v>0</v>
      </c>
      <c r="N11205">
        <v>0</v>
      </c>
      <c r="O11205">
        <v>6</v>
      </c>
      <c r="P11205">
        <v>0</v>
      </c>
      <c r="Q11205" t="s">
        <v>21</v>
      </c>
      <c r="R11205">
        <v>30</v>
      </c>
    </row>
    <row r="11206" spans="1:18" x14ac:dyDescent="0.35">
      <c r="A11206" t="s">
        <v>32</v>
      </c>
      <c r="B11206" t="s">
        <v>253</v>
      </c>
      <c r="C11206">
        <v>16204</v>
      </c>
      <c r="D11206">
        <v>45</v>
      </c>
      <c r="E11206">
        <v>43937</v>
      </c>
      <c r="F11206">
        <v>1620443937</v>
      </c>
      <c r="G11206" s="9">
        <v>0</v>
      </c>
      <c r="H11206">
        <v>2</v>
      </c>
      <c r="I11206">
        <v>36.941263391207976</v>
      </c>
      <c r="J11206">
        <v>0</v>
      </c>
      <c r="K11206">
        <v>2</v>
      </c>
      <c r="L11206">
        <v>36.941263391207976</v>
      </c>
      <c r="M11206">
        <v>0</v>
      </c>
      <c r="N11206">
        <v>0</v>
      </c>
      <c r="O11206">
        <v>7</v>
      </c>
      <c r="P11206">
        <v>0</v>
      </c>
      <c r="Q11206" t="s">
        <v>21</v>
      </c>
      <c r="R11206">
        <v>30</v>
      </c>
    </row>
    <row r="11207" spans="1:18" x14ac:dyDescent="0.35">
      <c r="A11207" t="s">
        <v>32</v>
      </c>
      <c r="B11207" t="s">
        <v>253</v>
      </c>
      <c r="C11207">
        <v>16204</v>
      </c>
      <c r="D11207">
        <v>46</v>
      </c>
      <c r="E11207">
        <v>43938</v>
      </c>
      <c r="F11207">
        <v>1620443938</v>
      </c>
      <c r="G11207" s="9">
        <v>1</v>
      </c>
      <c r="H11207">
        <v>3</v>
      </c>
      <c r="I11207">
        <v>55.411895086811974</v>
      </c>
      <c r="J11207">
        <v>0</v>
      </c>
      <c r="K11207">
        <v>3</v>
      </c>
      <c r="L11207">
        <v>55.411895086811974</v>
      </c>
      <c r="M11207">
        <v>0</v>
      </c>
      <c r="N11207">
        <v>0</v>
      </c>
      <c r="O11207">
        <v>8</v>
      </c>
      <c r="P11207">
        <v>0</v>
      </c>
      <c r="Q11207" t="s">
        <v>21</v>
      </c>
      <c r="R11207">
        <v>30</v>
      </c>
    </row>
    <row r="11208" spans="1:18" x14ac:dyDescent="0.35">
      <c r="A11208" t="s">
        <v>32</v>
      </c>
      <c r="B11208" t="s">
        <v>253</v>
      </c>
      <c r="C11208">
        <v>16204</v>
      </c>
      <c r="D11208">
        <v>47</v>
      </c>
      <c r="E11208">
        <v>43939</v>
      </c>
      <c r="F11208">
        <v>1620443939</v>
      </c>
      <c r="G11208" s="9">
        <v>1</v>
      </c>
      <c r="H11208">
        <v>4</v>
      </c>
      <c r="I11208">
        <v>73.882526782415951</v>
      </c>
      <c r="J11208">
        <v>0</v>
      </c>
      <c r="K11208">
        <v>4</v>
      </c>
      <c r="L11208">
        <v>73.882526782415951</v>
      </c>
      <c r="M11208">
        <v>0</v>
      </c>
      <c r="N11208">
        <v>0</v>
      </c>
      <c r="O11208">
        <v>9</v>
      </c>
      <c r="P11208">
        <v>0</v>
      </c>
      <c r="Q11208" t="s">
        <v>21</v>
      </c>
      <c r="R11208">
        <v>30</v>
      </c>
    </row>
    <row r="11209" spans="1:18" x14ac:dyDescent="0.35">
      <c r="A11209" t="s">
        <v>32</v>
      </c>
      <c r="B11209" t="s">
        <v>253</v>
      </c>
      <c r="C11209">
        <v>16204</v>
      </c>
      <c r="D11209">
        <v>48</v>
      </c>
      <c r="E11209">
        <v>43940</v>
      </c>
      <c r="F11209">
        <v>1620443940</v>
      </c>
      <c r="G11209" s="9">
        <v>0</v>
      </c>
      <c r="H11209">
        <v>4</v>
      </c>
      <c r="I11209">
        <v>73.882526782415951</v>
      </c>
      <c r="J11209">
        <v>0</v>
      </c>
      <c r="K11209">
        <v>4</v>
      </c>
      <c r="L11209">
        <v>73.882526782415951</v>
      </c>
      <c r="M11209">
        <v>0</v>
      </c>
      <c r="N11209">
        <v>0</v>
      </c>
      <c r="O11209">
        <v>10</v>
      </c>
      <c r="P11209">
        <v>0</v>
      </c>
      <c r="Q11209" t="s">
        <v>21</v>
      </c>
      <c r="R11209">
        <v>30</v>
      </c>
    </row>
    <row r="11210" spans="1:18" x14ac:dyDescent="0.35">
      <c r="A11210" t="s">
        <v>32</v>
      </c>
      <c r="B11210" t="s">
        <v>253</v>
      </c>
      <c r="C11210">
        <v>16204</v>
      </c>
      <c r="D11210">
        <v>49</v>
      </c>
      <c r="E11210">
        <v>43941</v>
      </c>
      <c r="F11210">
        <v>1620443941</v>
      </c>
      <c r="G11210" s="9">
        <v>0</v>
      </c>
      <c r="H11210">
        <v>4</v>
      </c>
      <c r="I11210">
        <v>73.882526782415951</v>
      </c>
      <c r="J11210">
        <v>0</v>
      </c>
      <c r="K11210">
        <v>4</v>
      </c>
      <c r="L11210">
        <v>73.882526782415951</v>
      </c>
      <c r="M11210">
        <v>0</v>
      </c>
      <c r="N11210">
        <v>0</v>
      </c>
      <c r="O11210">
        <v>11</v>
      </c>
      <c r="P11210">
        <v>0</v>
      </c>
      <c r="Q11210" t="s">
        <v>21</v>
      </c>
      <c r="R11210">
        <v>30</v>
      </c>
    </row>
    <row r="11211" spans="1:18" x14ac:dyDescent="0.35">
      <c r="A11211" t="s">
        <v>32</v>
      </c>
      <c r="B11211" t="s">
        <v>253</v>
      </c>
      <c r="C11211">
        <v>16204</v>
      </c>
      <c r="D11211">
        <v>50</v>
      </c>
      <c r="E11211">
        <v>43942</v>
      </c>
      <c r="F11211">
        <v>1620443942</v>
      </c>
      <c r="G11211" s="9">
        <v>0</v>
      </c>
      <c r="H11211">
        <v>4</v>
      </c>
      <c r="I11211">
        <v>73.882526782415951</v>
      </c>
      <c r="J11211">
        <v>0</v>
      </c>
      <c r="K11211">
        <v>4</v>
      </c>
      <c r="L11211">
        <v>73.882526782415951</v>
      </c>
      <c r="M11211">
        <v>0</v>
      </c>
      <c r="N11211">
        <v>0</v>
      </c>
      <c r="O11211">
        <v>12</v>
      </c>
      <c r="P11211">
        <v>0</v>
      </c>
      <c r="Q11211" t="s">
        <v>21</v>
      </c>
      <c r="R11211">
        <v>30</v>
      </c>
    </row>
    <row r="11212" spans="1:18" x14ac:dyDescent="0.35">
      <c r="A11212" t="s">
        <v>32</v>
      </c>
      <c r="B11212" t="s">
        <v>253</v>
      </c>
      <c r="C11212">
        <v>16204</v>
      </c>
      <c r="D11212">
        <v>51</v>
      </c>
      <c r="E11212">
        <v>43943</v>
      </c>
      <c r="F11212">
        <v>1620443943</v>
      </c>
      <c r="G11212" s="9">
        <v>0</v>
      </c>
      <c r="H11212">
        <v>4</v>
      </c>
      <c r="I11212">
        <v>73.882526782415951</v>
      </c>
      <c r="J11212">
        <v>0</v>
      </c>
      <c r="K11212">
        <v>4</v>
      </c>
      <c r="L11212">
        <v>73.882526782415951</v>
      </c>
      <c r="M11212">
        <v>0</v>
      </c>
      <c r="N11212">
        <v>0</v>
      </c>
      <c r="O11212">
        <v>13</v>
      </c>
      <c r="P11212">
        <v>0</v>
      </c>
      <c r="Q11212" t="s">
        <v>21</v>
      </c>
      <c r="R11212">
        <v>30</v>
      </c>
    </row>
    <row r="11213" spans="1:18" x14ac:dyDescent="0.35">
      <c r="A11213" t="s">
        <v>32</v>
      </c>
      <c r="B11213" t="s">
        <v>253</v>
      </c>
      <c r="C11213">
        <v>16204</v>
      </c>
      <c r="D11213">
        <v>52</v>
      </c>
      <c r="E11213">
        <v>43944</v>
      </c>
      <c r="F11213">
        <v>1620443944</v>
      </c>
      <c r="G11213" s="9">
        <v>0</v>
      </c>
      <c r="H11213">
        <v>4</v>
      </c>
      <c r="I11213">
        <v>73.882526782415951</v>
      </c>
      <c r="J11213">
        <v>0</v>
      </c>
      <c r="K11213">
        <v>3</v>
      </c>
      <c r="L11213">
        <v>55.411895086811974</v>
      </c>
      <c r="M11213">
        <v>1</v>
      </c>
      <c r="N11213">
        <v>1</v>
      </c>
      <c r="O11213">
        <v>14</v>
      </c>
      <c r="P11213">
        <v>0</v>
      </c>
      <c r="Q11213" t="s">
        <v>21</v>
      </c>
      <c r="R11213">
        <v>30</v>
      </c>
    </row>
    <row r="11214" spans="1:18" x14ac:dyDescent="0.35">
      <c r="A11214" t="s">
        <v>32</v>
      </c>
      <c r="B11214" t="s">
        <v>253</v>
      </c>
      <c r="C11214">
        <v>16204</v>
      </c>
      <c r="D11214">
        <v>53</v>
      </c>
      <c r="E11214">
        <v>43945</v>
      </c>
      <c r="F11214">
        <v>1620443945</v>
      </c>
      <c r="G11214" s="9">
        <v>0</v>
      </c>
      <c r="H11214">
        <v>4</v>
      </c>
      <c r="I11214">
        <v>73.882526782415951</v>
      </c>
      <c r="J11214">
        <v>0</v>
      </c>
      <c r="K11214">
        <v>3</v>
      </c>
      <c r="L11214">
        <v>55.411895086811974</v>
      </c>
      <c r="M11214">
        <v>1</v>
      </c>
      <c r="N11214">
        <v>0</v>
      </c>
      <c r="O11214">
        <v>15</v>
      </c>
      <c r="P11214">
        <v>0</v>
      </c>
      <c r="Q11214" t="s">
        <v>21</v>
      </c>
      <c r="R11214">
        <v>30</v>
      </c>
    </row>
    <row r="11215" spans="1:18" x14ac:dyDescent="0.35">
      <c r="A11215" t="s">
        <v>32</v>
      </c>
      <c r="B11215" t="s">
        <v>253</v>
      </c>
      <c r="C11215">
        <v>16204</v>
      </c>
      <c r="D11215">
        <v>54</v>
      </c>
      <c r="E11215">
        <v>43946</v>
      </c>
      <c r="F11215">
        <v>1620443946</v>
      </c>
      <c r="G11215" s="9">
        <v>0</v>
      </c>
      <c r="H11215">
        <v>4</v>
      </c>
      <c r="I11215">
        <v>73.882526782415951</v>
      </c>
      <c r="J11215">
        <v>0</v>
      </c>
      <c r="K11215">
        <v>3</v>
      </c>
      <c r="L11215">
        <v>55.411895086811974</v>
      </c>
      <c r="M11215">
        <v>1</v>
      </c>
      <c r="N11215">
        <v>0</v>
      </c>
      <c r="O11215">
        <v>16</v>
      </c>
      <c r="P11215">
        <v>0</v>
      </c>
      <c r="Q11215" t="s">
        <v>21</v>
      </c>
      <c r="R11215">
        <v>30</v>
      </c>
    </row>
    <row r="11216" spans="1:18" x14ac:dyDescent="0.35">
      <c r="A11216" t="s">
        <v>32</v>
      </c>
      <c r="B11216" t="s">
        <v>253</v>
      </c>
      <c r="C11216">
        <v>16204</v>
      </c>
      <c r="D11216">
        <v>55</v>
      </c>
      <c r="E11216">
        <v>43947</v>
      </c>
      <c r="F11216">
        <v>1620443947</v>
      </c>
      <c r="G11216" s="9">
        <v>0</v>
      </c>
      <c r="H11216">
        <v>4</v>
      </c>
      <c r="I11216">
        <v>73.882526782415951</v>
      </c>
      <c r="J11216">
        <v>0</v>
      </c>
      <c r="K11216">
        <v>3</v>
      </c>
      <c r="L11216">
        <v>55.411895086811974</v>
      </c>
      <c r="M11216">
        <v>1</v>
      </c>
      <c r="N11216">
        <v>0</v>
      </c>
      <c r="O11216">
        <v>17</v>
      </c>
      <c r="P11216">
        <v>0</v>
      </c>
      <c r="Q11216" t="s">
        <v>21</v>
      </c>
      <c r="R11216">
        <v>30</v>
      </c>
    </row>
    <row r="11217" spans="1:18" x14ac:dyDescent="0.35">
      <c r="A11217" t="s">
        <v>32</v>
      </c>
      <c r="B11217" t="s">
        <v>253</v>
      </c>
      <c r="C11217">
        <v>16204</v>
      </c>
      <c r="D11217">
        <v>56</v>
      </c>
      <c r="E11217">
        <v>43948</v>
      </c>
      <c r="F11217">
        <v>1620443948</v>
      </c>
      <c r="G11217" s="9">
        <v>0</v>
      </c>
      <c r="H11217">
        <v>4</v>
      </c>
      <c r="I11217">
        <v>73.882526782415951</v>
      </c>
      <c r="J11217">
        <v>0</v>
      </c>
      <c r="K11217">
        <v>3</v>
      </c>
      <c r="L11217">
        <v>55.411895086811974</v>
      </c>
      <c r="M11217">
        <v>1</v>
      </c>
      <c r="N11217">
        <v>0</v>
      </c>
      <c r="O11217">
        <v>18</v>
      </c>
      <c r="P11217">
        <v>0</v>
      </c>
      <c r="Q11217" t="s">
        <v>21</v>
      </c>
      <c r="R11217">
        <v>30</v>
      </c>
    </row>
    <row r="11218" spans="1:18" x14ac:dyDescent="0.35">
      <c r="A11218" t="s">
        <v>32</v>
      </c>
      <c r="B11218" t="s">
        <v>253</v>
      </c>
      <c r="C11218">
        <v>16204</v>
      </c>
      <c r="D11218">
        <v>57</v>
      </c>
      <c r="E11218">
        <v>43949</v>
      </c>
      <c r="F11218">
        <v>1620443949</v>
      </c>
      <c r="G11218" s="9">
        <v>0</v>
      </c>
      <c r="H11218">
        <v>4</v>
      </c>
      <c r="I11218">
        <v>73.882526782415951</v>
      </c>
      <c r="J11218">
        <v>0</v>
      </c>
      <c r="K11218">
        <v>2</v>
      </c>
      <c r="L11218">
        <v>36.941263391207976</v>
      </c>
      <c r="M11218">
        <v>2</v>
      </c>
      <c r="N11218">
        <v>1</v>
      </c>
      <c r="O11218">
        <v>19</v>
      </c>
      <c r="P11218">
        <v>0</v>
      </c>
      <c r="Q11218" t="s">
        <v>21</v>
      </c>
      <c r="R11218">
        <v>30</v>
      </c>
    </row>
    <row r="11219" spans="1:18" x14ac:dyDescent="0.35">
      <c r="A11219" t="s">
        <v>32</v>
      </c>
      <c r="B11219" t="s">
        <v>253</v>
      </c>
      <c r="C11219">
        <v>16204</v>
      </c>
      <c r="D11219">
        <v>58</v>
      </c>
      <c r="E11219">
        <v>43950</v>
      </c>
      <c r="F11219">
        <v>1620443950</v>
      </c>
      <c r="G11219" s="9">
        <v>0</v>
      </c>
      <c r="H11219">
        <v>4</v>
      </c>
      <c r="I11219">
        <v>73.882526782415951</v>
      </c>
      <c r="J11219">
        <v>0</v>
      </c>
      <c r="K11219">
        <v>2</v>
      </c>
      <c r="L11219">
        <v>36.941263391207976</v>
      </c>
      <c r="M11219">
        <v>2</v>
      </c>
      <c r="N11219">
        <v>0</v>
      </c>
      <c r="O11219">
        <v>20</v>
      </c>
      <c r="P11219">
        <v>0</v>
      </c>
      <c r="Q11219" t="s">
        <v>21</v>
      </c>
      <c r="R11219">
        <v>30</v>
      </c>
    </row>
    <row r="11220" spans="1:18" x14ac:dyDescent="0.35">
      <c r="A11220" t="s">
        <v>32</v>
      </c>
      <c r="B11220" t="s">
        <v>253</v>
      </c>
      <c r="C11220">
        <v>16204</v>
      </c>
      <c r="D11220">
        <v>59</v>
      </c>
      <c r="E11220">
        <v>43951</v>
      </c>
      <c r="F11220">
        <v>1620443951</v>
      </c>
      <c r="G11220" s="9">
        <v>0</v>
      </c>
      <c r="H11220">
        <v>4</v>
      </c>
      <c r="I11220">
        <v>73.882526782415951</v>
      </c>
      <c r="J11220">
        <v>0</v>
      </c>
      <c r="K11220">
        <v>1</v>
      </c>
      <c r="L11220">
        <v>18.470631695603988</v>
      </c>
      <c r="M11220">
        <v>3</v>
      </c>
      <c r="N11220">
        <v>1</v>
      </c>
      <c r="O11220">
        <v>21</v>
      </c>
      <c r="P11220">
        <v>0</v>
      </c>
      <c r="Q11220" t="s">
        <v>21</v>
      </c>
      <c r="R11220">
        <v>30</v>
      </c>
    </row>
    <row r="11221" spans="1:18" x14ac:dyDescent="0.35">
      <c r="A11221" t="s">
        <v>32</v>
      </c>
      <c r="B11221" t="s">
        <v>253</v>
      </c>
      <c r="C11221">
        <v>16204</v>
      </c>
      <c r="D11221">
        <v>60</v>
      </c>
      <c r="E11221">
        <v>43952</v>
      </c>
      <c r="F11221">
        <v>1620443952</v>
      </c>
      <c r="G11221" s="9">
        <v>0</v>
      </c>
      <c r="H11221">
        <v>4</v>
      </c>
      <c r="I11221">
        <v>73.882526782415951</v>
      </c>
      <c r="J11221">
        <v>0</v>
      </c>
      <c r="K11221">
        <v>0</v>
      </c>
      <c r="L11221">
        <v>0</v>
      </c>
      <c r="M11221">
        <v>4</v>
      </c>
      <c r="N11221">
        <v>1</v>
      </c>
      <c r="O11221">
        <v>22</v>
      </c>
      <c r="P11221">
        <v>0</v>
      </c>
      <c r="Q11221" t="s">
        <v>21</v>
      </c>
      <c r="R11221">
        <v>30</v>
      </c>
    </row>
    <row r="11222" spans="1:18" x14ac:dyDescent="0.35">
      <c r="A11222" t="s">
        <v>32</v>
      </c>
      <c r="B11222" t="s">
        <v>253</v>
      </c>
      <c r="C11222">
        <v>16204</v>
      </c>
      <c r="D11222">
        <v>61</v>
      </c>
      <c r="E11222">
        <v>43953</v>
      </c>
      <c r="F11222">
        <v>1620443953</v>
      </c>
      <c r="G11222" s="9">
        <v>0</v>
      </c>
      <c r="H11222">
        <v>4</v>
      </c>
      <c r="I11222">
        <v>73.882526782415951</v>
      </c>
      <c r="J11222">
        <v>0</v>
      </c>
      <c r="K11222">
        <v>0</v>
      </c>
      <c r="L11222">
        <v>0</v>
      </c>
      <c r="M11222">
        <v>4</v>
      </c>
      <c r="N11222">
        <v>0</v>
      </c>
      <c r="O11222">
        <v>23</v>
      </c>
      <c r="P11222">
        <v>0</v>
      </c>
      <c r="Q11222" t="s">
        <v>21</v>
      </c>
      <c r="R11222">
        <v>30</v>
      </c>
    </row>
    <row r="11223" spans="1:18" x14ac:dyDescent="0.35">
      <c r="A11223" t="s">
        <v>32</v>
      </c>
      <c r="B11223" t="s">
        <v>253</v>
      </c>
      <c r="C11223">
        <v>16204</v>
      </c>
      <c r="D11223">
        <v>62</v>
      </c>
      <c r="E11223">
        <v>43954</v>
      </c>
      <c r="F11223">
        <v>1620443954</v>
      </c>
      <c r="G11223" s="9">
        <v>0</v>
      </c>
      <c r="H11223">
        <v>4</v>
      </c>
      <c r="I11223">
        <v>73.882526782415951</v>
      </c>
      <c r="J11223">
        <v>0</v>
      </c>
      <c r="K11223">
        <v>0</v>
      </c>
      <c r="L11223">
        <v>0</v>
      </c>
      <c r="M11223">
        <v>4</v>
      </c>
      <c r="N11223">
        <v>0</v>
      </c>
      <c r="O11223">
        <v>24</v>
      </c>
      <c r="P11223">
        <v>0</v>
      </c>
      <c r="Q11223" t="s">
        <v>21</v>
      </c>
      <c r="R11223">
        <v>30</v>
      </c>
    </row>
    <row r="11224" spans="1:18" x14ac:dyDescent="0.35">
      <c r="A11224" t="s">
        <v>32</v>
      </c>
      <c r="B11224" t="s">
        <v>253</v>
      </c>
      <c r="C11224">
        <v>16204</v>
      </c>
      <c r="D11224">
        <v>63</v>
      </c>
      <c r="E11224">
        <v>43955</v>
      </c>
      <c r="F11224">
        <v>1620443955</v>
      </c>
      <c r="G11224" s="9">
        <v>0</v>
      </c>
      <c r="H11224">
        <v>4</v>
      </c>
      <c r="I11224">
        <v>73.882526782415951</v>
      </c>
      <c r="J11224">
        <v>0</v>
      </c>
      <c r="K11224">
        <v>0</v>
      </c>
      <c r="L11224">
        <v>0</v>
      </c>
      <c r="M11224">
        <v>4</v>
      </c>
      <c r="N11224">
        <v>0</v>
      </c>
      <c r="O11224">
        <v>25</v>
      </c>
      <c r="P11224">
        <v>0</v>
      </c>
      <c r="Q11224" t="s">
        <v>21</v>
      </c>
      <c r="R11224">
        <v>30</v>
      </c>
    </row>
    <row r="11225" spans="1:18" x14ac:dyDescent="0.35">
      <c r="A11225" t="s">
        <v>32</v>
      </c>
      <c r="B11225" t="s">
        <v>253</v>
      </c>
      <c r="C11225">
        <v>16204</v>
      </c>
      <c r="D11225">
        <v>64</v>
      </c>
      <c r="E11225">
        <v>43956</v>
      </c>
      <c r="F11225">
        <v>1620443956</v>
      </c>
      <c r="G11225" s="9">
        <v>0</v>
      </c>
      <c r="H11225">
        <v>4</v>
      </c>
      <c r="I11225">
        <v>73.882526782415951</v>
      </c>
      <c r="J11225">
        <v>0</v>
      </c>
      <c r="K11225">
        <v>0</v>
      </c>
      <c r="L11225">
        <v>0</v>
      </c>
      <c r="M11225">
        <v>4</v>
      </c>
      <c r="N11225">
        <v>0</v>
      </c>
      <c r="O11225">
        <v>26</v>
      </c>
      <c r="P11225">
        <v>0</v>
      </c>
      <c r="Q11225" t="s">
        <v>21</v>
      </c>
      <c r="R11225">
        <v>30</v>
      </c>
    </row>
    <row r="11226" spans="1:18" x14ac:dyDescent="0.35">
      <c r="A11226" t="s">
        <v>32</v>
      </c>
      <c r="B11226" t="s">
        <v>253</v>
      </c>
      <c r="C11226">
        <v>16204</v>
      </c>
      <c r="D11226">
        <v>65</v>
      </c>
      <c r="E11226">
        <v>43957</v>
      </c>
      <c r="F11226">
        <v>1620443957</v>
      </c>
      <c r="G11226" s="9">
        <v>0</v>
      </c>
      <c r="H11226">
        <v>4</v>
      </c>
      <c r="I11226">
        <v>73.882526782415951</v>
      </c>
      <c r="J11226">
        <v>0</v>
      </c>
      <c r="K11226">
        <v>0</v>
      </c>
      <c r="L11226">
        <v>0</v>
      </c>
      <c r="M11226">
        <v>4</v>
      </c>
      <c r="N11226">
        <v>0</v>
      </c>
      <c r="O11226">
        <v>27</v>
      </c>
      <c r="P11226">
        <v>0</v>
      </c>
      <c r="Q11226" t="s">
        <v>21</v>
      </c>
      <c r="R11226">
        <v>30</v>
      </c>
    </row>
    <row r="11227" spans="1:18" x14ac:dyDescent="0.35">
      <c r="A11227" t="s">
        <v>32</v>
      </c>
      <c r="B11227" t="s">
        <v>253</v>
      </c>
      <c r="C11227">
        <v>16204</v>
      </c>
      <c r="D11227">
        <v>66</v>
      </c>
      <c r="E11227">
        <v>43958</v>
      </c>
      <c r="F11227">
        <v>1620443958</v>
      </c>
      <c r="G11227" s="9">
        <v>0</v>
      </c>
      <c r="H11227">
        <v>4</v>
      </c>
      <c r="I11227">
        <v>73.882526782415951</v>
      </c>
      <c r="J11227">
        <v>0</v>
      </c>
      <c r="K11227">
        <v>0</v>
      </c>
      <c r="L11227">
        <v>0</v>
      </c>
      <c r="M11227">
        <v>4</v>
      </c>
      <c r="N11227">
        <v>0</v>
      </c>
      <c r="O11227">
        <v>28</v>
      </c>
      <c r="P11227">
        <v>0</v>
      </c>
      <c r="Q11227" t="s">
        <v>21</v>
      </c>
      <c r="R11227">
        <v>30</v>
      </c>
    </row>
    <row r="11228" spans="1:18" x14ac:dyDescent="0.35">
      <c r="A11228" t="s">
        <v>32</v>
      </c>
      <c r="B11228" t="s">
        <v>253</v>
      </c>
      <c r="C11228">
        <v>16204</v>
      </c>
      <c r="D11228">
        <v>67</v>
      </c>
      <c r="E11228">
        <v>43959</v>
      </c>
      <c r="F11228">
        <v>1620443959</v>
      </c>
      <c r="G11228" s="9">
        <v>0</v>
      </c>
      <c r="H11228">
        <v>4</v>
      </c>
      <c r="I11228">
        <v>73.882526782415951</v>
      </c>
      <c r="J11228">
        <v>0</v>
      </c>
      <c r="K11228">
        <v>0</v>
      </c>
      <c r="L11228">
        <v>0</v>
      </c>
      <c r="M11228">
        <v>4</v>
      </c>
      <c r="N11228">
        <v>0</v>
      </c>
      <c r="O11228">
        <v>29</v>
      </c>
      <c r="P11228">
        <v>0</v>
      </c>
      <c r="Q11228" t="s">
        <v>21</v>
      </c>
      <c r="R11228">
        <v>30</v>
      </c>
    </row>
    <row r="11229" spans="1:18" x14ac:dyDescent="0.35">
      <c r="A11229" t="s">
        <v>32</v>
      </c>
      <c r="B11229" t="s">
        <v>253</v>
      </c>
      <c r="C11229">
        <v>16204</v>
      </c>
      <c r="D11229">
        <v>68</v>
      </c>
      <c r="E11229">
        <v>43960</v>
      </c>
      <c r="F11229">
        <v>1620443960</v>
      </c>
      <c r="G11229" s="9">
        <v>0</v>
      </c>
      <c r="H11229">
        <v>4</v>
      </c>
      <c r="I11229">
        <v>73.882526782415951</v>
      </c>
      <c r="J11229">
        <v>0</v>
      </c>
      <c r="K11229">
        <v>0</v>
      </c>
      <c r="L11229">
        <v>0</v>
      </c>
      <c r="M11229">
        <v>4</v>
      </c>
      <c r="N11229">
        <v>0</v>
      </c>
      <c r="O11229">
        <v>30</v>
      </c>
      <c r="P11229">
        <v>0</v>
      </c>
      <c r="Q11229" t="s">
        <v>21</v>
      </c>
      <c r="R11229">
        <v>30</v>
      </c>
    </row>
    <row r="11230" spans="1:18" x14ac:dyDescent="0.35">
      <c r="A11230" t="s">
        <v>32</v>
      </c>
      <c r="B11230" t="s">
        <v>253</v>
      </c>
      <c r="C11230">
        <v>16204</v>
      </c>
      <c r="D11230">
        <v>69</v>
      </c>
      <c r="E11230">
        <v>43961</v>
      </c>
      <c r="F11230">
        <v>1620443961</v>
      </c>
      <c r="G11230" s="9">
        <v>0</v>
      </c>
      <c r="H11230">
        <v>4</v>
      </c>
      <c r="I11230">
        <v>73.882526782415951</v>
      </c>
      <c r="J11230">
        <v>0</v>
      </c>
      <c r="K11230">
        <v>0</v>
      </c>
      <c r="L11230">
        <v>0</v>
      </c>
      <c r="M11230">
        <v>4</v>
      </c>
      <c r="N11230">
        <v>0</v>
      </c>
      <c r="O11230">
        <v>31</v>
      </c>
      <c r="P11230">
        <v>0</v>
      </c>
      <c r="Q11230" t="s">
        <v>21</v>
      </c>
      <c r="R11230">
        <v>30</v>
      </c>
    </row>
    <row r="11231" spans="1:18" x14ac:dyDescent="0.35">
      <c r="A11231" t="s">
        <v>32</v>
      </c>
      <c r="B11231" t="s">
        <v>108</v>
      </c>
      <c r="C11231">
        <v>16206</v>
      </c>
      <c r="D11231">
        <v>20</v>
      </c>
      <c r="E11231">
        <v>43912</v>
      </c>
      <c r="F11231">
        <v>1620643912</v>
      </c>
      <c r="G11231" s="9">
        <v>1</v>
      </c>
      <c r="H11231">
        <v>1</v>
      </c>
      <c r="I11231">
        <v>15.971889474524836</v>
      </c>
      <c r="J11231">
        <v>0</v>
      </c>
      <c r="K11231">
        <v>1</v>
      </c>
      <c r="L11231">
        <v>15.971889474524836</v>
      </c>
      <c r="M11231">
        <v>0</v>
      </c>
      <c r="N11231">
        <v>0</v>
      </c>
      <c r="O11231">
        <v>1</v>
      </c>
      <c r="P11231">
        <v>0</v>
      </c>
      <c r="Q11231" t="s">
        <v>20</v>
      </c>
      <c r="R11231">
        <v>49</v>
      </c>
    </row>
    <row r="11232" spans="1:18" x14ac:dyDescent="0.35">
      <c r="A11232" t="s">
        <v>32</v>
      </c>
      <c r="B11232" t="s">
        <v>108</v>
      </c>
      <c r="C11232">
        <v>16206</v>
      </c>
      <c r="D11232">
        <v>21</v>
      </c>
      <c r="E11232">
        <v>43913</v>
      </c>
      <c r="F11232">
        <v>1620643913</v>
      </c>
      <c r="G11232" s="9">
        <v>0</v>
      </c>
      <c r="H11232">
        <v>1</v>
      </c>
      <c r="I11232">
        <v>15.971889474524836</v>
      </c>
      <c r="J11232">
        <v>0</v>
      </c>
      <c r="K11232">
        <v>1</v>
      </c>
      <c r="L11232">
        <v>15.971889474524836</v>
      </c>
      <c r="M11232">
        <v>0</v>
      </c>
      <c r="N11232">
        <v>0</v>
      </c>
      <c r="O11232">
        <v>2</v>
      </c>
      <c r="P11232">
        <v>0</v>
      </c>
      <c r="Q11232" t="s">
        <v>21</v>
      </c>
      <c r="R11232">
        <v>49</v>
      </c>
    </row>
    <row r="11233" spans="1:18" x14ac:dyDescent="0.35">
      <c r="A11233" t="s">
        <v>32</v>
      </c>
      <c r="B11233" t="s">
        <v>108</v>
      </c>
      <c r="C11233">
        <v>16206</v>
      </c>
      <c r="D11233">
        <v>22</v>
      </c>
      <c r="E11233">
        <v>43914</v>
      </c>
      <c r="F11233">
        <v>1620643914</v>
      </c>
      <c r="G11233" s="9">
        <v>0</v>
      </c>
      <c r="H11233">
        <v>1</v>
      </c>
      <c r="I11233">
        <v>15.971889474524836</v>
      </c>
      <c r="J11233">
        <v>0</v>
      </c>
      <c r="K11233">
        <v>1</v>
      </c>
      <c r="L11233">
        <v>15.971889474524836</v>
      </c>
      <c r="M11233">
        <v>0</v>
      </c>
      <c r="N11233">
        <v>0</v>
      </c>
      <c r="O11233">
        <v>3</v>
      </c>
      <c r="P11233">
        <v>0</v>
      </c>
      <c r="Q11233" t="s">
        <v>21</v>
      </c>
      <c r="R11233">
        <v>49</v>
      </c>
    </row>
    <row r="11234" spans="1:18" x14ac:dyDescent="0.35">
      <c r="A11234" t="s">
        <v>32</v>
      </c>
      <c r="B11234" t="s">
        <v>108</v>
      </c>
      <c r="C11234">
        <v>16206</v>
      </c>
      <c r="D11234">
        <v>23</v>
      </c>
      <c r="E11234">
        <v>43915</v>
      </c>
      <c r="F11234">
        <v>1620643915</v>
      </c>
      <c r="G11234" s="9">
        <v>0</v>
      </c>
      <c r="H11234">
        <v>1</v>
      </c>
      <c r="I11234">
        <v>15.971889474524836</v>
      </c>
      <c r="J11234">
        <v>0</v>
      </c>
      <c r="K11234">
        <v>1</v>
      </c>
      <c r="L11234">
        <v>15.971889474524836</v>
      </c>
      <c r="M11234">
        <v>0</v>
      </c>
      <c r="N11234">
        <v>0</v>
      </c>
      <c r="O11234">
        <v>4</v>
      </c>
      <c r="P11234">
        <v>0</v>
      </c>
      <c r="Q11234" t="s">
        <v>21</v>
      </c>
      <c r="R11234">
        <v>49</v>
      </c>
    </row>
    <row r="11235" spans="1:18" x14ac:dyDescent="0.35">
      <c r="A11235" t="s">
        <v>32</v>
      </c>
      <c r="B11235" t="s">
        <v>108</v>
      </c>
      <c r="C11235">
        <v>16206</v>
      </c>
      <c r="D11235">
        <v>24</v>
      </c>
      <c r="E11235">
        <v>43916</v>
      </c>
      <c r="F11235">
        <v>1620643916</v>
      </c>
      <c r="G11235" s="9">
        <v>0</v>
      </c>
      <c r="H11235">
        <v>1</v>
      </c>
      <c r="I11235">
        <v>15.971889474524836</v>
      </c>
      <c r="J11235">
        <v>0</v>
      </c>
      <c r="K11235">
        <v>1</v>
      </c>
      <c r="L11235">
        <v>15.971889474524836</v>
      </c>
      <c r="M11235">
        <v>0</v>
      </c>
      <c r="N11235">
        <v>0</v>
      </c>
      <c r="O11235">
        <v>5</v>
      </c>
      <c r="P11235">
        <v>0</v>
      </c>
      <c r="Q11235" t="s">
        <v>21</v>
      </c>
      <c r="R11235">
        <v>49</v>
      </c>
    </row>
    <row r="11236" spans="1:18" x14ac:dyDescent="0.35">
      <c r="A11236" t="s">
        <v>32</v>
      </c>
      <c r="B11236" t="s">
        <v>108</v>
      </c>
      <c r="C11236">
        <v>16206</v>
      </c>
      <c r="D11236">
        <v>25</v>
      </c>
      <c r="E11236">
        <v>43917</v>
      </c>
      <c r="F11236">
        <v>1620643917</v>
      </c>
      <c r="G11236" s="9">
        <v>0</v>
      </c>
      <c r="H11236">
        <v>1</v>
      </c>
      <c r="I11236">
        <v>15.971889474524836</v>
      </c>
      <c r="J11236">
        <v>0</v>
      </c>
      <c r="K11236">
        <v>1</v>
      </c>
      <c r="L11236">
        <v>15.971889474524836</v>
      </c>
      <c r="M11236">
        <v>0</v>
      </c>
      <c r="N11236">
        <v>0</v>
      </c>
      <c r="O11236">
        <v>6</v>
      </c>
      <c r="P11236">
        <v>0</v>
      </c>
      <c r="Q11236" t="s">
        <v>21</v>
      </c>
      <c r="R11236">
        <v>49</v>
      </c>
    </row>
    <row r="11237" spans="1:18" x14ac:dyDescent="0.35">
      <c r="A11237" t="s">
        <v>32</v>
      </c>
      <c r="B11237" t="s">
        <v>108</v>
      </c>
      <c r="C11237">
        <v>16206</v>
      </c>
      <c r="D11237">
        <v>26</v>
      </c>
      <c r="E11237">
        <v>43918</v>
      </c>
      <c r="F11237">
        <v>1620643918</v>
      </c>
      <c r="G11237" s="9">
        <v>0</v>
      </c>
      <c r="H11237">
        <v>1</v>
      </c>
      <c r="I11237">
        <v>15.971889474524836</v>
      </c>
      <c r="J11237">
        <v>0</v>
      </c>
      <c r="K11237">
        <v>1</v>
      </c>
      <c r="L11237">
        <v>15.971889474524836</v>
      </c>
      <c r="M11237">
        <v>0</v>
      </c>
      <c r="N11237">
        <v>0</v>
      </c>
      <c r="O11237">
        <v>7</v>
      </c>
      <c r="P11237">
        <v>0</v>
      </c>
      <c r="Q11237" t="s">
        <v>21</v>
      </c>
      <c r="R11237">
        <v>49</v>
      </c>
    </row>
    <row r="11238" spans="1:18" x14ac:dyDescent="0.35">
      <c r="A11238" t="s">
        <v>32</v>
      </c>
      <c r="B11238" t="s">
        <v>108</v>
      </c>
      <c r="C11238">
        <v>16206</v>
      </c>
      <c r="D11238">
        <v>27</v>
      </c>
      <c r="E11238">
        <v>43919</v>
      </c>
      <c r="F11238">
        <v>1620643919</v>
      </c>
      <c r="G11238" s="9">
        <v>0</v>
      </c>
      <c r="H11238">
        <v>1</v>
      </c>
      <c r="I11238">
        <v>15.971889474524836</v>
      </c>
      <c r="J11238">
        <v>0</v>
      </c>
      <c r="K11238">
        <v>1</v>
      </c>
      <c r="L11238">
        <v>15.971889474524836</v>
      </c>
      <c r="M11238">
        <v>0</v>
      </c>
      <c r="N11238">
        <v>0</v>
      </c>
      <c r="O11238">
        <v>8</v>
      </c>
      <c r="P11238">
        <v>0</v>
      </c>
      <c r="Q11238" t="s">
        <v>21</v>
      </c>
      <c r="R11238">
        <v>49</v>
      </c>
    </row>
    <row r="11239" spans="1:18" x14ac:dyDescent="0.35">
      <c r="A11239" t="s">
        <v>32</v>
      </c>
      <c r="B11239" t="s">
        <v>108</v>
      </c>
      <c r="C11239">
        <v>16206</v>
      </c>
      <c r="D11239">
        <v>28</v>
      </c>
      <c r="E11239">
        <v>43920</v>
      </c>
      <c r="F11239">
        <v>1620643920</v>
      </c>
      <c r="G11239" s="9">
        <v>0</v>
      </c>
      <c r="H11239">
        <v>1</v>
      </c>
      <c r="I11239">
        <v>15.971889474524836</v>
      </c>
      <c r="J11239">
        <v>0</v>
      </c>
      <c r="K11239">
        <v>1</v>
      </c>
      <c r="L11239">
        <v>15.971889474524836</v>
      </c>
      <c r="M11239">
        <v>0</v>
      </c>
      <c r="N11239">
        <v>0</v>
      </c>
      <c r="O11239">
        <v>9</v>
      </c>
      <c r="P11239">
        <v>0</v>
      </c>
      <c r="Q11239" t="s">
        <v>21</v>
      </c>
      <c r="R11239">
        <v>49</v>
      </c>
    </row>
    <row r="11240" spans="1:18" x14ac:dyDescent="0.35">
      <c r="A11240" t="s">
        <v>32</v>
      </c>
      <c r="B11240" t="s">
        <v>108</v>
      </c>
      <c r="C11240">
        <v>16206</v>
      </c>
      <c r="D11240">
        <v>29</v>
      </c>
      <c r="E11240">
        <v>43921</v>
      </c>
      <c r="F11240">
        <v>1620643921</v>
      </c>
      <c r="G11240" s="9">
        <v>0</v>
      </c>
      <c r="H11240">
        <v>1</v>
      </c>
      <c r="I11240">
        <v>15.971889474524836</v>
      </c>
      <c r="J11240">
        <v>0</v>
      </c>
      <c r="K11240">
        <v>1</v>
      </c>
      <c r="L11240">
        <v>15.971889474524836</v>
      </c>
      <c r="M11240">
        <v>0</v>
      </c>
      <c r="N11240">
        <v>0</v>
      </c>
      <c r="O11240">
        <v>10</v>
      </c>
      <c r="P11240">
        <v>0</v>
      </c>
      <c r="Q11240" t="s">
        <v>21</v>
      </c>
      <c r="R11240">
        <v>49</v>
      </c>
    </row>
    <row r="11241" spans="1:18" x14ac:dyDescent="0.35">
      <c r="A11241" t="s">
        <v>32</v>
      </c>
      <c r="B11241" t="s">
        <v>108</v>
      </c>
      <c r="C11241">
        <v>16206</v>
      </c>
      <c r="D11241">
        <v>30</v>
      </c>
      <c r="E11241">
        <v>43922</v>
      </c>
      <c r="F11241">
        <v>1620643922</v>
      </c>
      <c r="G11241" s="9">
        <v>0</v>
      </c>
      <c r="H11241">
        <v>1</v>
      </c>
      <c r="I11241">
        <v>15.971889474524836</v>
      </c>
      <c r="J11241">
        <v>0</v>
      </c>
      <c r="K11241">
        <v>1</v>
      </c>
      <c r="L11241">
        <v>15.971889474524836</v>
      </c>
      <c r="M11241">
        <v>0</v>
      </c>
      <c r="N11241">
        <v>0</v>
      </c>
      <c r="O11241">
        <v>11</v>
      </c>
      <c r="P11241">
        <v>0</v>
      </c>
      <c r="Q11241" t="s">
        <v>21</v>
      </c>
      <c r="R11241">
        <v>49</v>
      </c>
    </row>
    <row r="11242" spans="1:18" x14ac:dyDescent="0.35">
      <c r="A11242" t="s">
        <v>32</v>
      </c>
      <c r="B11242" t="s">
        <v>108</v>
      </c>
      <c r="C11242">
        <v>16206</v>
      </c>
      <c r="D11242">
        <v>31</v>
      </c>
      <c r="E11242">
        <v>43923</v>
      </c>
      <c r="F11242">
        <v>1620643923</v>
      </c>
      <c r="G11242" s="9">
        <v>1</v>
      </c>
      <c r="H11242">
        <v>2</v>
      </c>
      <c r="I11242">
        <v>31.943778949049673</v>
      </c>
      <c r="J11242">
        <v>0</v>
      </c>
      <c r="K11242">
        <v>2</v>
      </c>
      <c r="L11242">
        <v>31.943778949049673</v>
      </c>
      <c r="M11242">
        <v>0</v>
      </c>
      <c r="N11242">
        <v>0</v>
      </c>
      <c r="O11242">
        <v>12</v>
      </c>
      <c r="P11242">
        <v>0</v>
      </c>
      <c r="Q11242" t="s">
        <v>21</v>
      </c>
      <c r="R11242">
        <v>49</v>
      </c>
    </row>
    <row r="11243" spans="1:18" x14ac:dyDescent="0.35">
      <c r="A11243" t="s">
        <v>32</v>
      </c>
      <c r="B11243" t="s">
        <v>108</v>
      </c>
      <c r="C11243">
        <v>16206</v>
      </c>
      <c r="D11243">
        <v>32</v>
      </c>
      <c r="E11243">
        <v>43924</v>
      </c>
      <c r="F11243">
        <v>1620643924</v>
      </c>
      <c r="G11243" s="9">
        <v>1</v>
      </c>
      <c r="H11243">
        <v>3</v>
      </c>
      <c r="I11243">
        <v>47.915668423574509</v>
      </c>
      <c r="J11243">
        <v>0</v>
      </c>
      <c r="K11243">
        <v>3</v>
      </c>
      <c r="L11243">
        <v>47.915668423574509</v>
      </c>
      <c r="M11243">
        <v>0</v>
      </c>
      <c r="N11243">
        <v>0</v>
      </c>
      <c r="O11243">
        <v>13</v>
      </c>
      <c r="P11243">
        <v>0</v>
      </c>
      <c r="Q11243" t="s">
        <v>21</v>
      </c>
      <c r="R11243">
        <v>49</v>
      </c>
    </row>
    <row r="11244" spans="1:18" x14ac:dyDescent="0.35">
      <c r="A11244" t="s">
        <v>32</v>
      </c>
      <c r="B11244" t="s">
        <v>108</v>
      </c>
      <c r="C11244">
        <v>16206</v>
      </c>
      <c r="D11244">
        <v>33</v>
      </c>
      <c r="E11244">
        <v>43925</v>
      </c>
      <c r="F11244">
        <v>1620643925</v>
      </c>
      <c r="G11244" s="9">
        <v>2</v>
      </c>
      <c r="H11244">
        <v>5</v>
      </c>
      <c r="I11244">
        <v>79.859447372624189</v>
      </c>
      <c r="J11244">
        <v>0</v>
      </c>
      <c r="K11244">
        <v>4</v>
      </c>
      <c r="L11244">
        <v>63.887557898099345</v>
      </c>
      <c r="M11244">
        <v>1</v>
      </c>
      <c r="N11244">
        <v>1</v>
      </c>
      <c r="O11244">
        <v>14</v>
      </c>
      <c r="P11244">
        <v>0</v>
      </c>
      <c r="Q11244" t="s">
        <v>21</v>
      </c>
      <c r="R11244">
        <v>49</v>
      </c>
    </row>
    <row r="11245" spans="1:18" x14ac:dyDescent="0.35">
      <c r="A11245" t="s">
        <v>32</v>
      </c>
      <c r="B11245" t="s">
        <v>108</v>
      </c>
      <c r="C11245">
        <v>16206</v>
      </c>
      <c r="D11245">
        <v>34</v>
      </c>
      <c r="E11245">
        <v>43926</v>
      </c>
      <c r="F11245">
        <v>1620643926</v>
      </c>
      <c r="G11245" s="9">
        <v>0</v>
      </c>
      <c r="H11245">
        <v>5</v>
      </c>
      <c r="I11245">
        <v>79.859447372624189</v>
      </c>
      <c r="J11245">
        <v>0</v>
      </c>
      <c r="K11245">
        <v>4</v>
      </c>
      <c r="L11245">
        <v>63.887557898099345</v>
      </c>
      <c r="M11245">
        <v>1</v>
      </c>
      <c r="N11245">
        <v>0</v>
      </c>
      <c r="O11245">
        <v>15</v>
      </c>
      <c r="P11245">
        <v>0</v>
      </c>
      <c r="Q11245" t="s">
        <v>21</v>
      </c>
      <c r="R11245">
        <v>49</v>
      </c>
    </row>
    <row r="11246" spans="1:18" x14ac:dyDescent="0.35">
      <c r="A11246" t="s">
        <v>32</v>
      </c>
      <c r="B11246" t="s">
        <v>108</v>
      </c>
      <c r="C11246">
        <v>16206</v>
      </c>
      <c r="D11246">
        <v>35</v>
      </c>
      <c r="E11246">
        <v>43927</v>
      </c>
      <c r="F11246">
        <v>1620643927</v>
      </c>
      <c r="G11246" s="9">
        <v>1</v>
      </c>
      <c r="H11246">
        <v>6</v>
      </c>
      <c r="I11246">
        <v>95.831336847149018</v>
      </c>
      <c r="J11246">
        <v>0</v>
      </c>
      <c r="K11246">
        <v>5</v>
      </c>
      <c r="L11246">
        <v>79.859447372624189</v>
      </c>
      <c r="M11246">
        <v>1</v>
      </c>
      <c r="N11246">
        <v>0</v>
      </c>
      <c r="O11246">
        <v>16</v>
      </c>
      <c r="P11246">
        <v>0</v>
      </c>
      <c r="Q11246" t="s">
        <v>21</v>
      </c>
      <c r="R11246">
        <v>49</v>
      </c>
    </row>
    <row r="11247" spans="1:18" x14ac:dyDescent="0.35">
      <c r="A11247" t="s">
        <v>32</v>
      </c>
      <c r="B11247" t="s">
        <v>108</v>
      </c>
      <c r="C11247">
        <v>16206</v>
      </c>
      <c r="D11247">
        <v>36</v>
      </c>
      <c r="E11247">
        <v>43928</v>
      </c>
      <c r="F11247">
        <v>1620643928</v>
      </c>
      <c r="G11247" s="9">
        <v>0</v>
      </c>
      <c r="H11247">
        <v>6</v>
      </c>
      <c r="I11247">
        <v>95.831336847149018</v>
      </c>
      <c r="J11247">
        <v>0</v>
      </c>
      <c r="K11247">
        <v>5</v>
      </c>
      <c r="L11247">
        <v>79.859447372624189</v>
      </c>
      <c r="M11247">
        <v>1</v>
      </c>
      <c r="N11247">
        <v>0</v>
      </c>
      <c r="O11247">
        <v>17</v>
      </c>
      <c r="P11247">
        <v>0</v>
      </c>
      <c r="Q11247" t="s">
        <v>21</v>
      </c>
      <c r="R11247">
        <v>49</v>
      </c>
    </row>
    <row r="11248" spans="1:18" x14ac:dyDescent="0.35">
      <c r="A11248" t="s">
        <v>32</v>
      </c>
      <c r="B11248" t="s">
        <v>108</v>
      </c>
      <c r="C11248">
        <v>16206</v>
      </c>
      <c r="D11248">
        <v>37</v>
      </c>
      <c r="E11248">
        <v>43929</v>
      </c>
      <c r="F11248">
        <v>1620643929</v>
      </c>
      <c r="G11248" s="9">
        <v>3</v>
      </c>
      <c r="H11248">
        <v>9</v>
      </c>
      <c r="I11248">
        <v>143.74700527072352</v>
      </c>
      <c r="J11248">
        <v>0</v>
      </c>
      <c r="K11248">
        <v>8</v>
      </c>
      <c r="L11248">
        <v>127.77511579619869</v>
      </c>
      <c r="M11248">
        <v>1</v>
      </c>
      <c r="N11248">
        <v>0</v>
      </c>
      <c r="O11248">
        <v>18</v>
      </c>
      <c r="P11248">
        <v>0</v>
      </c>
      <c r="Q11248" t="s">
        <v>21</v>
      </c>
      <c r="R11248">
        <v>49</v>
      </c>
    </row>
    <row r="11249" spans="1:18" x14ac:dyDescent="0.35">
      <c r="A11249" t="s">
        <v>32</v>
      </c>
      <c r="B11249" t="s">
        <v>108</v>
      </c>
      <c r="C11249">
        <v>16206</v>
      </c>
      <c r="D11249">
        <v>38</v>
      </c>
      <c r="E11249">
        <v>43930</v>
      </c>
      <c r="F11249">
        <v>1620643930</v>
      </c>
      <c r="G11249" s="9">
        <v>0</v>
      </c>
      <c r="H11249">
        <v>9</v>
      </c>
      <c r="I11249">
        <v>143.74700527072352</v>
      </c>
      <c r="J11249">
        <v>0</v>
      </c>
      <c r="K11249">
        <v>8</v>
      </c>
      <c r="L11249">
        <v>127.77511579619869</v>
      </c>
      <c r="M11249">
        <v>1</v>
      </c>
      <c r="N11249">
        <v>0</v>
      </c>
      <c r="O11249">
        <v>19</v>
      </c>
      <c r="P11249">
        <v>0</v>
      </c>
      <c r="Q11249" t="s">
        <v>21</v>
      </c>
      <c r="R11249">
        <v>49</v>
      </c>
    </row>
    <row r="11250" spans="1:18" x14ac:dyDescent="0.35">
      <c r="A11250" t="s">
        <v>32</v>
      </c>
      <c r="B11250" t="s">
        <v>108</v>
      </c>
      <c r="C11250">
        <v>16206</v>
      </c>
      <c r="D11250">
        <v>39</v>
      </c>
      <c r="E11250">
        <v>43931</v>
      </c>
      <c r="F11250">
        <v>1620643931</v>
      </c>
      <c r="G11250" s="9">
        <v>0</v>
      </c>
      <c r="H11250">
        <v>9</v>
      </c>
      <c r="I11250">
        <v>143.74700527072352</v>
      </c>
      <c r="J11250">
        <v>0</v>
      </c>
      <c r="K11250">
        <v>8</v>
      </c>
      <c r="L11250">
        <v>127.77511579619869</v>
      </c>
      <c r="M11250">
        <v>1</v>
      </c>
      <c r="N11250">
        <v>0</v>
      </c>
      <c r="O11250">
        <v>20</v>
      </c>
      <c r="P11250">
        <v>0</v>
      </c>
      <c r="Q11250" t="s">
        <v>21</v>
      </c>
      <c r="R11250">
        <v>49</v>
      </c>
    </row>
    <row r="11251" spans="1:18" x14ac:dyDescent="0.35">
      <c r="A11251" t="s">
        <v>32</v>
      </c>
      <c r="B11251" t="s">
        <v>108</v>
      </c>
      <c r="C11251">
        <v>16206</v>
      </c>
      <c r="D11251">
        <v>40</v>
      </c>
      <c r="E11251">
        <v>43932</v>
      </c>
      <c r="F11251">
        <v>1620643932</v>
      </c>
      <c r="G11251" s="9">
        <v>0</v>
      </c>
      <c r="H11251">
        <v>9</v>
      </c>
      <c r="I11251">
        <v>143.74700527072352</v>
      </c>
      <c r="J11251">
        <v>0</v>
      </c>
      <c r="K11251">
        <v>8</v>
      </c>
      <c r="L11251">
        <v>127.77511579619869</v>
      </c>
      <c r="M11251">
        <v>1</v>
      </c>
      <c r="N11251">
        <v>0</v>
      </c>
      <c r="O11251">
        <v>21</v>
      </c>
      <c r="P11251">
        <v>0</v>
      </c>
      <c r="Q11251" t="s">
        <v>21</v>
      </c>
      <c r="R11251">
        <v>49</v>
      </c>
    </row>
    <row r="11252" spans="1:18" x14ac:dyDescent="0.35">
      <c r="A11252" t="s">
        <v>32</v>
      </c>
      <c r="B11252" t="s">
        <v>108</v>
      </c>
      <c r="C11252">
        <v>16206</v>
      </c>
      <c r="D11252">
        <v>41</v>
      </c>
      <c r="E11252">
        <v>43933</v>
      </c>
      <c r="F11252">
        <v>1620643933</v>
      </c>
      <c r="G11252" s="9">
        <v>0</v>
      </c>
      <c r="H11252">
        <v>9</v>
      </c>
      <c r="I11252">
        <v>143.74700527072352</v>
      </c>
      <c r="J11252">
        <v>0</v>
      </c>
      <c r="K11252">
        <v>8</v>
      </c>
      <c r="L11252">
        <v>127.77511579619869</v>
      </c>
      <c r="M11252">
        <v>1</v>
      </c>
      <c r="N11252">
        <v>0</v>
      </c>
      <c r="O11252">
        <v>22</v>
      </c>
      <c r="P11252">
        <v>0</v>
      </c>
      <c r="Q11252" t="s">
        <v>21</v>
      </c>
      <c r="R11252">
        <v>49</v>
      </c>
    </row>
    <row r="11253" spans="1:18" x14ac:dyDescent="0.35">
      <c r="A11253" t="s">
        <v>32</v>
      </c>
      <c r="B11253" t="s">
        <v>108</v>
      </c>
      <c r="C11253">
        <v>16206</v>
      </c>
      <c r="D11253">
        <v>42</v>
      </c>
      <c r="E11253">
        <v>43934</v>
      </c>
      <c r="F11253">
        <v>1620643934</v>
      </c>
      <c r="G11253" s="9">
        <v>0</v>
      </c>
      <c r="H11253">
        <v>9</v>
      </c>
      <c r="I11253">
        <v>143.74700527072352</v>
      </c>
      <c r="J11253">
        <v>0</v>
      </c>
      <c r="K11253">
        <v>8</v>
      </c>
      <c r="L11253">
        <v>127.77511579619869</v>
      </c>
      <c r="M11253">
        <v>1</v>
      </c>
      <c r="N11253">
        <v>0</v>
      </c>
      <c r="O11253">
        <v>23</v>
      </c>
      <c r="P11253">
        <v>0</v>
      </c>
      <c r="Q11253" t="s">
        <v>21</v>
      </c>
      <c r="R11253">
        <v>49</v>
      </c>
    </row>
    <row r="11254" spans="1:18" x14ac:dyDescent="0.35">
      <c r="A11254" t="s">
        <v>32</v>
      </c>
      <c r="B11254" t="s">
        <v>108</v>
      </c>
      <c r="C11254">
        <v>16206</v>
      </c>
      <c r="D11254">
        <v>43</v>
      </c>
      <c r="E11254">
        <v>43935</v>
      </c>
      <c r="F11254">
        <v>1620643935</v>
      </c>
      <c r="G11254" s="9">
        <v>0</v>
      </c>
      <c r="H11254">
        <v>9</v>
      </c>
      <c r="I11254">
        <v>143.74700527072352</v>
      </c>
      <c r="J11254">
        <v>0</v>
      </c>
      <c r="K11254">
        <v>8</v>
      </c>
      <c r="L11254">
        <v>127.77511579619869</v>
      </c>
      <c r="M11254">
        <v>1</v>
      </c>
      <c r="N11254">
        <v>0</v>
      </c>
      <c r="O11254">
        <v>24</v>
      </c>
      <c r="P11254">
        <v>0</v>
      </c>
      <c r="Q11254" t="s">
        <v>21</v>
      </c>
      <c r="R11254">
        <v>49</v>
      </c>
    </row>
    <row r="11255" spans="1:18" x14ac:dyDescent="0.35">
      <c r="A11255" t="s">
        <v>32</v>
      </c>
      <c r="B11255" t="s">
        <v>108</v>
      </c>
      <c r="C11255">
        <v>16206</v>
      </c>
      <c r="D11255">
        <v>44</v>
      </c>
      <c r="E11255">
        <v>43936</v>
      </c>
      <c r="F11255">
        <v>1620643936</v>
      </c>
      <c r="G11255" s="9">
        <v>0</v>
      </c>
      <c r="H11255">
        <v>9</v>
      </c>
      <c r="I11255">
        <v>143.74700527072352</v>
      </c>
      <c r="J11255">
        <v>0</v>
      </c>
      <c r="K11255">
        <v>7</v>
      </c>
      <c r="L11255">
        <v>111.80322632167385</v>
      </c>
      <c r="M11255">
        <v>2</v>
      </c>
      <c r="N11255">
        <v>1</v>
      </c>
      <c r="O11255">
        <v>25</v>
      </c>
      <c r="P11255">
        <v>0</v>
      </c>
      <c r="Q11255" t="s">
        <v>21</v>
      </c>
      <c r="R11255">
        <v>49</v>
      </c>
    </row>
    <row r="11256" spans="1:18" x14ac:dyDescent="0.35">
      <c r="A11256" t="s">
        <v>32</v>
      </c>
      <c r="B11256" t="s">
        <v>108</v>
      </c>
      <c r="C11256">
        <v>16206</v>
      </c>
      <c r="D11256">
        <v>45</v>
      </c>
      <c r="E11256">
        <v>43937</v>
      </c>
      <c r="F11256">
        <v>1620643937</v>
      </c>
      <c r="G11256" s="9">
        <v>0</v>
      </c>
      <c r="H11256">
        <v>9</v>
      </c>
      <c r="I11256">
        <v>143.74700527072352</v>
      </c>
      <c r="J11256">
        <v>0</v>
      </c>
      <c r="K11256">
        <v>6</v>
      </c>
      <c r="L11256">
        <v>95.831336847149018</v>
      </c>
      <c r="M11256">
        <v>3</v>
      </c>
      <c r="N11256">
        <v>1</v>
      </c>
      <c r="O11256">
        <v>26</v>
      </c>
      <c r="P11256">
        <v>0</v>
      </c>
      <c r="Q11256" t="s">
        <v>21</v>
      </c>
      <c r="R11256">
        <v>49</v>
      </c>
    </row>
    <row r="11257" spans="1:18" x14ac:dyDescent="0.35">
      <c r="A11257" t="s">
        <v>32</v>
      </c>
      <c r="B11257" t="s">
        <v>108</v>
      </c>
      <c r="C11257">
        <v>16206</v>
      </c>
      <c r="D11257">
        <v>46</v>
      </c>
      <c r="E11257">
        <v>43938</v>
      </c>
      <c r="F11257">
        <v>1620643938</v>
      </c>
      <c r="G11257" s="9">
        <v>0</v>
      </c>
      <c r="H11257">
        <v>9</v>
      </c>
      <c r="I11257">
        <v>143.74700527072352</v>
      </c>
      <c r="J11257">
        <v>0</v>
      </c>
      <c r="K11257">
        <v>4</v>
      </c>
      <c r="L11257">
        <v>63.887557898099345</v>
      </c>
      <c r="M11257">
        <v>5</v>
      </c>
      <c r="N11257">
        <v>2</v>
      </c>
      <c r="O11257">
        <v>27</v>
      </c>
      <c r="P11257">
        <v>0</v>
      </c>
      <c r="Q11257" t="s">
        <v>21</v>
      </c>
      <c r="R11257">
        <v>49</v>
      </c>
    </row>
    <row r="11258" spans="1:18" x14ac:dyDescent="0.35">
      <c r="A11258" t="s">
        <v>32</v>
      </c>
      <c r="B11258" t="s">
        <v>108</v>
      </c>
      <c r="C11258">
        <v>16206</v>
      </c>
      <c r="D11258">
        <v>47</v>
      </c>
      <c r="E11258">
        <v>43939</v>
      </c>
      <c r="F11258">
        <v>1620643939</v>
      </c>
      <c r="G11258" s="9">
        <v>0</v>
      </c>
      <c r="H11258">
        <v>9</v>
      </c>
      <c r="I11258">
        <v>143.74700527072352</v>
      </c>
      <c r="J11258">
        <v>0</v>
      </c>
      <c r="K11258">
        <v>4</v>
      </c>
      <c r="L11258">
        <v>63.887557898099345</v>
      </c>
      <c r="M11258">
        <v>5</v>
      </c>
      <c r="N11258">
        <v>0</v>
      </c>
      <c r="O11258">
        <v>28</v>
      </c>
      <c r="P11258">
        <v>0</v>
      </c>
      <c r="Q11258" t="s">
        <v>21</v>
      </c>
      <c r="R11258">
        <v>49</v>
      </c>
    </row>
    <row r="11259" spans="1:18" x14ac:dyDescent="0.35">
      <c r="A11259" t="s">
        <v>32</v>
      </c>
      <c r="B11259" t="s">
        <v>108</v>
      </c>
      <c r="C11259">
        <v>16206</v>
      </c>
      <c r="D11259">
        <v>48</v>
      </c>
      <c r="E11259">
        <v>43940</v>
      </c>
      <c r="F11259">
        <v>1620643940</v>
      </c>
      <c r="G11259" s="9">
        <v>0</v>
      </c>
      <c r="H11259">
        <v>9</v>
      </c>
      <c r="I11259">
        <v>143.74700527072352</v>
      </c>
      <c r="J11259">
        <v>0</v>
      </c>
      <c r="K11259">
        <v>3</v>
      </c>
      <c r="L11259">
        <v>47.915668423574509</v>
      </c>
      <c r="M11259">
        <v>6</v>
      </c>
      <c r="N11259">
        <v>1</v>
      </c>
      <c r="O11259">
        <v>29</v>
      </c>
      <c r="P11259">
        <v>0</v>
      </c>
      <c r="Q11259" t="s">
        <v>21</v>
      </c>
      <c r="R11259">
        <v>49</v>
      </c>
    </row>
    <row r="11260" spans="1:18" x14ac:dyDescent="0.35">
      <c r="A11260" t="s">
        <v>32</v>
      </c>
      <c r="B11260" t="s">
        <v>108</v>
      </c>
      <c r="C11260">
        <v>16206</v>
      </c>
      <c r="D11260">
        <v>49</v>
      </c>
      <c r="E11260">
        <v>43941</v>
      </c>
      <c r="F11260">
        <v>1620643941</v>
      </c>
      <c r="G11260" s="9">
        <v>0</v>
      </c>
      <c r="H11260">
        <v>9</v>
      </c>
      <c r="I11260">
        <v>143.74700527072352</v>
      </c>
      <c r="J11260">
        <v>0</v>
      </c>
      <c r="K11260">
        <v>3</v>
      </c>
      <c r="L11260">
        <v>47.915668423574509</v>
      </c>
      <c r="M11260">
        <v>6</v>
      </c>
      <c r="N11260">
        <v>0</v>
      </c>
      <c r="O11260">
        <v>30</v>
      </c>
      <c r="P11260">
        <v>0</v>
      </c>
      <c r="Q11260" t="s">
        <v>21</v>
      </c>
      <c r="R11260">
        <v>49</v>
      </c>
    </row>
    <row r="11261" spans="1:18" x14ac:dyDescent="0.35">
      <c r="A11261" t="s">
        <v>32</v>
      </c>
      <c r="B11261" t="s">
        <v>108</v>
      </c>
      <c r="C11261">
        <v>16206</v>
      </c>
      <c r="D11261">
        <v>50</v>
      </c>
      <c r="E11261">
        <v>43942</v>
      </c>
      <c r="F11261">
        <v>1620643942</v>
      </c>
      <c r="G11261" s="9">
        <v>0</v>
      </c>
      <c r="H11261">
        <v>9</v>
      </c>
      <c r="I11261">
        <v>143.74700527072352</v>
      </c>
      <c r="J11261">
        <v>0</v>
      </c>
      <c r="K11261">
        <v>0</v>
      </c>
      <c r="L11261">
        <v>0</v>
      </c>
      <c r="M11261">
        <v>9</v>
      </c>
      <c r="N11261">
        <v>3</v>
      </c>
      <c r="O11261">
        <v>31</v>
      </c>
      <c r="P11261">
        <v>0</v>
      </c>
      <c r="Q11261" t="s">
        <v>21</v>
      </c>
      <c r="R11261">
        <v>49</v>
      </c>
    </row>
    <row r="11262" spans="1:18" x14ac:dyDescent="0.35">
      <c r="A11262" t="s">
        <v>32</v>
      </c>
      <c r="B11262" t="s">
        <v>108</v>
      </c>
      <c r="C11262">
        <v>16206</v>
      </c>
      <c r="D11262">
        <v>51</v>
      </c>
      <c r="E11262">
        <v>43943</v>
      </c>
      <c r="F11262">
        <v>1620643943</v>
      </c>
      <c r="G11262" s="9">
        <v>0</v>
      </c>
      <c r="H11262">
        <v>9</v>
      </c>
      <c r="I11262">
        <v>143.74700527072352</v>
      </c>
      <c r="J11262">
        <v>0</v>
      </c>
      <c r="K11262">
        <v>0</v>
      </c>
      <c r="L11262">
        <v>0</v>
      </c>
      <c r="M11262">
        <v>9</v>
      </c>
      <c r="N11262">
        <v>0</v>
      </c>
      <c r="O11262">
        <v>32</v>
      </c>
      <c r="P11262">
        <v>0</v>
      </c>
      <c r="Q11262" t="s">
        <v>21</v>
      </c>
      <c r="R11262">
        <v>49</v>
      </c>
    </row>
    <row r="11263" spans="1:18" x14ac:dyDescent="0.35">
      <c r="A11263" t="s">
        <v>32</v>
      </c>
      <c r="B11263" t="s">
        <v>108</v>
      </c>
      <c r="C11263">
        <v>16206</v>
      </c>
      <c r="D11263">
        <v>52</v>
      </c>
      <c r="E11263">
        <v>43944</v>
      </c>
      <c r="F11263">
        <v>1620643944</v>
      </c>
      <c r="G11263" s="9">
        <v>0</v>
      </c>
      <c r="H11263">
        <v>9</v>
      </c>
      <c r="I11263">
        <v>143.74700527072352</v>
      </c>
      <c r="J11263">
        <v>0</v>
      </c>
      <c r="K11263">
        <v>0</v>
      </c>
      <c r="L11263">
        <v>0</v>
      </c>
      <c r="M11263">
        <v>9</v>
      </c>
      <c r="N11263">
        <v>0</v>
      </c>
      <c r="O11263">
        <v>33</v>
      </c>
      <c r="P11263">
        <v>0</v>
      </c>
      <c r="Q11263" t="s">
        <v>21</v>
      </c>
      <c r="R11263">
        <v>49</v>
      </c>
    </row>
    <row r="11264" spans="1:18" x14ac:dyDescent="0.35">
      <c r="A11264" t="s">
        <v>32</v>
      </c>
      <c r="B11264" t="s">
        <v>108</v>
      </c>
      <c r="C11264">
        <v>16206</v>
      </c>
      <c r="D11264">
        <v>53</v>
      </c>
      <c r="E11264">
        <v>43945</v>
      </c>
      <c r="F11264">
        <v>1620643945</v>
      </c>
      <c r="G11264" s="9">
        <v>0</v>
      </c>
      <c r="H11264">
        <v>9</v>
      </c>
      <c r="I11264">
        <v>143.74700527072352</v>
      </c>
      <c r="J11264">
        <v>0</v>
      </c>
      <c r="K11264">
        <v>0</v>
      </c>
      <c r="L11264">
        <v>0</v>
      </c>
      <c r="M11264">
        <v>9</v>
      </c>
      <c r="N11264">
        <v>0</v>
      </c>
      <c r="O11264">
        <v>34</v>
      </c>
      <c r="P11264">
        <v>0</v>
      </c>
      <c r="Q11264" t="s">
        <v>21</v>
      </c>
      <c r="R11264">
        <v>49</v>
      </c>
    </row>
    <row r="11265" spans="1:18" x14ac:dyDescent="0.35">
      <c r="A11265" t="s">
        <v>32</v>
      </c>
      <c r="B11265" t="s">
        <v>108</v>
      </c>
      <c r="C11265">
        <v>16206</v>
      </c>
      <c r="D11265">
        <v>54</v>
      </c>
      <c r="E11265">
        <v>43946</v>
      </c>
      <c r="F11265">
        <v>1620643946</v>
      </c>
      <c r="G11265" s="9">
        <v>1</v>
      </c>
      <c r="H11265">
        <v>10</v>
      </c>
      <c r="I11265">
        <v>159.71889474524838</v>
      </c>
      <c r="J11265">
        <v>0</v>
      </c>
      <c r="K11265">
        <v>1</v>
      </c>
      <c r="L11265">
        <v>15.971889474524836</v>
      </c>
      <c r="M11265">
        <v>9</v>
      </c>
      <c r="N11265">
        <v>0</v>
      </c>
      <c r="O11265">
        <v>35</v>
      </c>
      <c r="P11265">
        <v>0</v>
      </c>
      <c r="Q11265" t="s">
        <v>21</v>
      </c>
      <c r="R11265">
        <v>49</v>
      </c>
    </row>
    <row r="11266" spans="1:18" x14ac:dyDescent="0.35">
      <c r="A11266" t="s">
        <v>32</v>
      </c>
      <c r="B11266" t="s">
        <v>108</v>
      </c>
      <c r="C11266">
        <v>16206</v>
      </c>
      <c r="D11266">
        <v>55</v>
      </c>
      <c r="E11266">
        <v>43947</v>
      </c>
      <c r="F11266">
        <v>1620643947</v>
      </c>
      <c r="G11266" s="9">
        <v>0</v>
      </c>
      <c r="H11266">
        <v>10</v>
      </c>
      <c r="I11266">
        <v>159.71889474524838</v>
      </c>
      <c r="J11266">
        <v>0</v>
      </c>
      <c r="K11266">
        <v>1</v>
      </c>
      <c r="L11266">
        <v>15.971889474524836</v>
      </c>
      <c r="M11266">
        <v>9</v>
      </c>
      <c r="N11266">
        <v>0</v>
      </c>
      <c r="O11266">
        <v>36</v>
      </c>
      <c r="P11266">
        <v>0</v>
      </c>
      <c r="Q11266" t="s">
        <v>21</v>
      </c>
      <c r="R11266">
        <v>49</v>
      </c>
    </row>
    <row r="11267" spans="1:18" x14ac:dyDescent="0.35">
      <c r="A11267" t="s">
        <v>32</v>
      </c>
      <c r="B11267" t="s">
        <v>108</v>
      </c>
      <c r="C11267">
        <v>16206</v>
      </c>
      <c r="D11267">
        <v>56</v>
      </c>
      <c r="E11267">
        <v>43948</v>
      </c>
      <c r="F11267">
        <v>1620643948</v>
      </c>
      <c r="G11267" s="9">
        <v>0</v>
      </c>
      <c r="H11267">
        <v>10</v>
      </c>
      <c r="I11267">
        <v>159.71889474524838</v>
      </c>
      <c r="J11267">
        <v>0</v>
      </c>
      <c r="K11267">
        <v>1</v>
      </c>
      <c r="L11267">
        <v>15.971889474524836</v>
      </c>
      <c r="M11267">
        <v>9</v>
      </c>
      <c r="N11267">
        <v>0</v>
      </c>
      <c r="O11267">
        <v>37</v>
      </c>
      <c r="P11267">
        <v>0</v>
      </c>
      <c r="Q11267" t="s">
        <v>21</v>
      </c>
      <c r="R11267">
        <v>49</v>
      </c>
    </row>
    <row r="11268" spans="1:18" x14ac:dyDescent="0.35">
      <c r="A11268" t="s">
        <v>32</v>
      </c>
      <c r="B11268" t="s">
        <v>108</v>
      </c>
      <c r="C11268">
        <v>16206</v>
      </c>
      <c r="D11268">
        <v>57</v>
      </c>
      <c r="E11268">
        <v>43949</v>
      </c>
      <c r="F11268">
        <v>1620643949</v>
      </c>
      <c r="G11268" s="9">
        <v>0</v>
      </c>
      <c r="H11268">
        <v>10</v>
      </c>
      <c r="I11268">
        <v>159.71889474524838</v>
      </c>
      <c r="J11268">
        <v>0</v>
      </c>
      <c r="K11268">
        <v>1</v>
      </c>
      <c r="L11268">
        <v>15.971889474524836</v>
      </c>
      <c r="M11268">
        <v>9</v>
      </c>
      <c r="N11268">
        <v>0</v>
      </c>
      <c r="O11268">
        <v>38</v>
      </c>
      <c r="P11268">
        <v>0</v>
      </c>
      <c r="Q11268" t="s">
        <v>21</v>
      </c>
      <c r="R11268">
        <v>49</v>
      </c>
    </row>
    <row r="11269" spans="1:18" x14ac:dyDescent="0.35">
      <c r="A11269" t="s">
        <v>32</v>
      </c>
      <c r="B11269" t="s">
        <v>108</v>
      </c>
      <c r="C11269">
        <v>16206</v>
      </c>
      <c r="D11269">
        <v>58</v>
      </c>
      <c r="E11269">
        <v>43950</v>
      </c>
      <c r="F11269">
        <v>1620643950</v>
      </c>
      <c r="G11269" s="9">
        <v>0</v>
      </c>
      <c r="H11269">
        <v>10</v>
      </c>
      <c r="I11269">
        <v>159.71889474524838</v>
      </c>
      <c r="J11269">
        <v>0</v>
      </c>
      <c r="K11269">
        <v>1</v>
      </c>
      <c r="L11269">
        <v>15.971889474524836</v>
      </c>
      <c r="M11269">
        <v>9</v>
      </c>
      <c r="N11269">
        <v>0</v>
      </c>
      <c r="O11269">
        <v>39</v>
      </c>
      <c r="P11269">
        <v>0</v>
      </c>
      <c r="Q11269" t="s">
        <v>21</v>
      </c>
      <c r="R11269">
        <v>49</v>
      </c>
    </row>
    <row r="11270" spans="1:18" x14ac:dyDescent="0.35">
      <c r="A11270" t="s">
        <v>32</v>
      </c>
      <c r="B11270" t="s">
        <v>108</v>
      </c>
      <c r="C11270">
        <v>16206</v>
      </c>
      <c r="D11270">
        <v>59</v>
      </c>
      <c r="E11270">
        <v>43951</v>
      </c>
      <c r="F11270">
        <v>1620643951</v>
      </c>
      <c r="G11270" s="9">
        <v>0</v>
      </c>
      <c r="H11270">
        <v>10</v>
      </c>
      <c r="I11270">
        <v>159.71889474524838</v>
      </c>
      <c r="J11270">
        <v>0</v>
      </c>
      <c r="K11270">
        <v>1</v>
      </c>
      <c r="L11270">
        <v>15.971889474524836</v>
      </c>
      <c r="M11270">
        <v>9</v>
      </c>
      <c r="N11270">
        <v>0</v>
      </c>
      <c r="O11270">
        <v>40</v>
      </c>
      <c r="P11270">
        <v>0</v>
      </c>
      <c r="Q11270" t="s">
        <v>21</v>
      </c>
      <c r="R11270">
        <v>49</v>
      </c>
    </row>
    <row r="11271" spans="1:18" x14ac:dyDescent="0.35">
      <c r="A11271" t="s">
        <v>32</v>
      </c>
      <c r="B11271" t="s">
        <v>108</v>
      </c>
      <c r="C11271">
        <v>16206</v>
      </c>
      <c r="D11271">
        <v>60</v>
      </c>
      <c r="E11271">
        <v>43952</v>
      </c>
      <c r="F11271">
        <v>1620643952</v>
      </c>
      <c r="G11271" s="9">
        <v>0</v>
      </c>
      <c r="H11271">
        <v>10</v>
      </c>
      <c r="I11271">
        <v>159.71889474524838</v>
      </c>
      <c r="J11271">
        <v>0</v>
      </c>
      <c r="K11271">
        <v>1</v>
      </c>
      <c r="L11271">
        <v>15.971889474524836</v>
      </c>
      <c r="M11271">
        <v>9</v>
      </c>
      <c r="N11271">
        <v>0</v>
      </c>
      <c r="O11271">
        <v>41</v>
      </c>
      <c r="P11271">
        <v>0</v>
      </c>
      <c r="Q11271" t="s">
        <v>21</v>
      </c>
      <c r="R11271">
        <v>49</v>
      </c>
    </row>
    <row r="11272" spans="1:18" x14ac:dyDescent="0.35">
      <c r="A11272" t="s">
        <v>32</v>
      </c>
      <c r="B11272" t="s">
        <v>108</v>
      </c>
      <c r="C11272">
        <v>16206</v>
      </c>
      <c r="D11272">
        <v>61</v>
      </c>
      <c r="E11272">
        <v>43953</v>
      </c>
      <c r="F11272">
        <v>1620643953</v>
      </c>
      <c r="G11272" s="9">
        <v>0</v>
      </c>
      <c r="H11272">
        <v>10</v>
      </c>
      <c r="I11272">
        <v>159.71889474524838</v>
      </c>
      <c r="J11272">
        <v>0</v>
      </c>
      <c r="K11272">
        <v>1</v>
      </c>
      <c r="L11272">
        <v>15.971889474524836</v>
      </c>
      <c r="M11272">
        <v>9</v>
      </c>
      <c r="N11272">
        <v>0</v>
      </c>
      <c r="O11272">
        <v>42</v>
      </c>
      <c r="P11272">
        <v>0</v>
      </c>
      <c r="Q11272" t="s">
        <v>21</v>
      </c>
      <c r="R11272">
        <v>49</v>
      </c>
    </row>
    <row r="11273" spans="1:18" x14ac:dyDescent="0.35">
      <c r="A11273" t="s">
        <v>32</v>
      </c>
      <c r="B11273" t="s">
        <v>108</v>
      </c>
      <c r="C11273">
        <v>16206</v>
      </c>
      <c r="D11273">
        <v>62</v>
      </c>
      <c r="E11273">
        <v>43954</v>
      </c>
      <c r="F11273">
        <v>1620643954</v>
      </c>
      <c r="G11273" s="9">
        <v>0</v>
      </c>
      <c r="H11273">
        <v>10</v>
      </c>
      <c r="I11273">
        <v>159.71889474524838</v>
      </c>
      <c r="J11273">
        <v>0</v>
      </c>
      <c r="K11273">
        <v>1</v>
      </c>
      <c r="L11273">
        <v>15.971889474524836</v>
      </c>
      <c r="M11273">
        <v>9</v>
      </c>
      <c r="N11273">
        <v>0</v>
      </c>
      <c r="O11273">
        <v>43</v>
      </c>
      <c r="P11273">
        <v>0</v>
      </c>
      <c r="Q11273" t="s">
        <v>21</v>
      </c>
      <c r="R11273">
        <v>49</v>
      </c>
    </row>
    <row r="11274" spans="1:18" x14ac:dyDescent="0.35">
      <c r="A11274" t="s">
        <v>32</v>
      </c>
      <c r="B11274" t="s">
        <v>108</v>
      </c>
      <c r="C11274">
        <v>16206</v>
      </c>
      <c r="D11274">
        <v>63</v>
      </c>
      <c r="E11274">
        <v>43955</v>
      </c>
      <c r="F11274">
        <v>1620643955</v>
      </c>
      <c r="G11274" s="9">
        <v>0</v>
      </c>
      <c r="H11274">
        <v>10</v>
      </c>
      <c r="I11274">
        <v>159.71889474524838</v>
      </c>
      <c r="J11274">
        <v>0</v>
      </c>
      <c r="K11274">
        <v>1</v>
      </c>
      <c r="L11274">
        <v>15.971889474524836</v>
      </c>
      <c r="M11274">
        <v>9</v>
      </c>
      <c r="N11274">
        <v>0</v>
      </c>
      <c r="O11274">
        <v>44</v>
      </c>
      <c r="P11274">
        <v>0</v>
      </c>
      <c r="Q11274" t="s">
        <v>21</v>
      </c>
      <c r="R11274">
        <v>49</v>
      </c>
    </row>
    <row r="11275" spans="1:18" x14ac:dyDescent="0.35">
      <c r="A11275" t="s">
        <v>32</v>
      </c>
      <c r="B11275" t="s">
        <v>108</v>
      </c>
      <c r="C11275">
        <v>16206</v>
      </c>
      <c r="D11275">
        <v>64</v>
      </c>
      <c r="E11275">
        <v>43956</v>
      </c>
      <c r="F11275">
        <v>1620643956</v>
      </c>
      <c r="G11275" s="9">
        <v>0</v>
      </c>
      <c r="H11275">
        <v>10</v>
      </c>
      <c r="I11275">
        <v>159.71889474524838</v>
      </c>
      <c r="J11275">
        <v>0</v>
      </c>
      <c r="K11275">
        <v>1</v>
      </c>
      <c r="L11275">
        <v>15.971889474524836</v>
      </c>
      <c r="M11275">
        <v>9</v>
      </c>
      <c r="N11275">
        <v>0</v>
      </c>
      <c r="O11275">
        <v>45</v>
      </c>
      <c r="P11275">
        <v>0</v>
      </c>
      <c r="Q11275" t="s">
        <v>21</v>
      </c>
      <c r="R11275">
        <v>49</v>
      </c>
    </row>
    <row r="11276" spans="1:18" x14ac:dyDescent="0.35">
      <c r="A11276" t="s">
        <v>32</v>
      </c>
      <c r="B11276" t="s">
        <v>108</v>
      </c>
      <c r="C11276">
        <v>16206</v>
      </c>
      <c r="D11276">
        <v>65</v>
      </c>
      <c r="E11276">
        <v>43957</v>
      </c>
      <c r="F11276">
        <v>1620643957</v>
      </c>
      <c r="G11276" s="9">
        <v>0</v>
      </c>
      <c r="H11276">
        <v>10</v>
      </c>
      <c r="I11276">
        <v>159.71889474524838</v>
      </c>
      <c r="J11276">
        <v>0</v>
      </c>
      <c r="K11276">
        <v>1</v>
      </c>
      <c r="L11276">
        <v>15.971889474524836</v>
      </c>
      <c r="M11276">
        <v>9</v>
      </c>
      <c r="N11276">
        <v>0</v>
      </c>
      <c r="O11276">
        <v>46</v>
      </c>
      <c r="P11276">
        <v>0</v>
      </c>
      <c r="Q11276" t="s">
        <v>21</v>
      </c>
      <c r="R11276">
        <v>49</v>
      </c>
    </row>
    <row r="11277" spans="1:18" x14ac:dyDescent="0.35">
      <c r="A11277" t="s">
        <v>32</v>
      </c>
      <c r="B11277" t="s">
        <v>108</v>
      </c>
      <c r="C11277">
        <v>16206</v>
      </c>
      <c r="D11277">
        <v>66</v>
      </c>
      <c r="E11277">
        <v>43958</v>
      </c>
      <c r="F11277">
        <v>1620643958</v>
      </c>
      <c r="G11277" s="9">
        <v>0</v>
      </c>
      <c r="H11277">
        <v>10</v>
      </c>
      <c r="I11277">
        <v>159.71889474524838</v>
      </c>
      <c r="J11277">
        <v>0</v>
      </c>
      <c r="K11277">
        <v>1</v>
      </c>
      <c r="L11277">
        <v>15.971889474524836</v>
      </c>
      <c r="M11277">
        <v>9</v>
      </c>
      <c r="N11277">
        <v>0</v>
      </c>
      <c r="O11277">
        <v>47</v>
      </c>
      <c r="P11277">
        <v>0</v>
      </c>
      <c r="Q11277" t="s">
        <v>21</v>
      </c>
      <c r="R11277">
        <v>49</v>
      </c>
    </row>
    <row r="11278" spans="1:18" x14ac:dyDescent="0.35">
      <c r="A11278" t="s">
        <v>32</v>
      </c>
      <c r="B11278" t="s">
        <v>108</v>
      </c>
      <c r="C11278">
        <v>16206</v>
      </c>
      <c r="D11278">
        <v>67</v>
      </c>
      <c r="E11278">
        <v>43959</v>
      </c>
      <c r="F11278">
        <v>1620643959</v>
      </c>
      <c r="G11278" s="9">
        <v>0</v>
      </c>
      <c r="H11278">
        <v>10</v>
      </c>
      <c r="I11278">
        <v>159.71889474524838</v>
      </c>
      <c r="J11278">
        <v>0</v>
      </c>
      <c r="K11278">
        <v>0</v>
      </c>
      <c r="L11278">
        <v>0</v>
      </c>
      <c r="M11278">
        <v>10</v>
      </c>
      <c r="N11278">
        <v>1</v>
      </c>
      <c r="O11278">
        <v>48</v>
      </c>
      <c r="P11278">
        <v>0</v>
      </c>
      <c r="Q11278" t="s">
        <v>21</v>
      </c>
      <c r="R11278">
        <v>49</v>
      </c>
    </row>
    <row r="11279" spans="1:18" x14ac:dyDescent="0.35">
      <c r="A11279" t="s">
        <v>32</v>
      </c>
      <c r="B11279" t="s">
        <v>108</v>
      </c>
      <c r="C11279">
        <v>16206</v>
      </c>
      <c r="D11279">
        <v>68</v>
      </c>
      <c r="E11279">
        <v>43960</v>
      </c>
      <c r="F11279">
        <v>1620643960</v>
      </c>
      <c r="G11279" s="9">
        <v>0</v>
      </c>
      <c r="H11279">
        <v>10</v>
      </c>
      <c r="I11279">
        <v>159.71889474524838</v>
      </c>
      <c r="J11279">
        <v>0</v>
      </c>
      <c r="K11279">
        <v>0</v>
      </c>
      <c r="L11279">
        <v>0</v>
      </c>
      <c r="M11279">
        <v>10</v>
      </c>
      <c r="N11279">
        <v>0</v>
      </c>
      <c r="O11279">
        <v>49</v>
      </c>
      <c r="P11279">
        <v>0</v>
      </c>
      <c r="Q11279" t="s">
        <v>21</v>
      </c>
      <c r="R11279">
        <v>49</v>
      </c>
    </row>
    <row r="11280" spans="1:18" x14ac:dyDescent="0.35">
      <c r="A11280" t="s">
        <v>32</v>
      </c>
      <c r="B11280" t="s">
        <v>108</v>
      </c>
      <c r="C11280">
        <v>16206</v>
      </c>
      <c r="D11280">
        <v>69</v>
      </c>
      <c r="E11280">
        <v>43961</v>
      </c>
      <c r="F11280">
        <v>1620643961</v>
      </c>
      <c r="G11280" s="9">
        <v>0</v>
      </c>
      <c r="H11280">
        <v>10</v>
      </c>
      <c r="I11280">
        <v>159.71889474524838</v>
      </c>
      <c r="J11280">
        <v>0</v>
      </c>
      <c r="K11280">
        <v>0</v>
      </c>
      <c r="L11280">
        <v>0</v>
      </c>
      <c r="M11280">
        <v>10</v>
      </c>
      <c r="N11280">
        <v>0</v>
      </c>
      <c r="O11280">
        <v>50</v>
      </c>
      <c r="P11280">
        <v>0</v>
      </c>
      <c r="Q11280" t="s">
        <v>21</v>
      </c>
      <c r="R11280">
        <v>49</v>
      </c>
    </row>
    <row r="11281" spans="1:18" x14ac:dyDescent="0.35">
      <c r="A11281" t="s">
        <v>32</v>
      </c>
      <c r="B11281" t="s">
        <v>109</v>
      </c>
      <c r="C11281">
        <v>16301</v>
      </c>
      <c r="D11281">
        <v>20</v>
      </c>
      <c r="E11281">
        <v>43912</v>
      </c>
      <c r="F11281">
        <v>1630143912</v>
      </c>
      <c r="G11281" s="9">
        <v>1</v>
      </c>
      <c r="H11281">
        <v>1</v>
      </c>
      <c r="I11281">
        <v>1.777714570148617</v>
      </c>
      <c r="J11281">
        <v>0</v>
      </c>
      <c r="K11281">
        <v>1</v>
      </c>
      <c r="L11281">
        <v>1.777714570148617</v>
      </c>
      <c r="M11281">
        <v>0</v>
      </c>
      <c r="N11281">
        <v>0</v>
      </c>
      <c r="O11281">
        <v>1</v>
      </c>
      <c r="P11281">
        <v>0</v>
      </c>
      <c r="Q11281" t="s">
        <v>20</v>
      </c>
      <c r="R11281">
        <v>49</v>
      </c>
    </row>
    <row r="11282" spans="1:18" x14ac:dyDescent="0.35">
      <c r="A11282" t="s">
        <v>32</v>
      </c>
      <c r="B11282" t="s">
        <v>109</v>
      </c>
      <c r="C11282">
        <v>16301</v>
      </c>
      <c r="D11282">
        <v>21</v>
      </c>
      <c r="E11282">
        <v>43913</v>
      </c>
      <c r="F11282">
        <v>1630143913</v>
      </c>
      <c r="G11282" s="9">
        <v>2</v>
      </c>
      <c r="H11282">
        <v>3</v>
      </c>
      <c r="I11282">
        <v>5.3331437104458503</v>
      </c>
      <c r="J11282">
        <v>0</v>
      </c>
      <c r="K11282">
        <v>3</v>
      </c>
      <c r="L11282">
        <v>5.3331437104458503</v>
      </c>
      <c r="M11282">
        <v>0</v>
      </c>
      <c r="N11282">
        <v>0</v>
      </c>
      <c r="O11282">
        <v>2</v>
      </c>
      <c r="P11282">
        <v>0</v>
      </c>
      <c r="Q11282" t="s">
        <v>21</v>
      </c>
      <c r="R11282">
        <v>49</v>
      </c>
    </row>
    <row r="11283" spans="1:18" x14ac:dyDescent="0.35">
      <c r="A11283" t="s">
        <v>32</v>
      </c>
      <c r="B11283" t="s">
        <v>109</v>
      </c>
      <c r="C11283">
        <v>16301</v>
      </c>
      <c r="D11283">
        <v>22</v>
      </c>
      <c r="E11283">
        <v>43914</v>
      </c>
      <c r="F11283">
        <v>1630143914</v>
      </c>
      <c r="G11283" s="9">
        <v>3</v>
      </c>
      <c r="H11283">
        <v>6</v>
      </c>
      <c r="I11283">
        <v>10.666287420891701</v>
      </c>
      <c r="J11283">
        <v>0</v>
      </c>
      <c r="K11283">
        <v>6</v>
      </c>
      <c r="L11283">
        <v>10.666287420891701</v>
      </c>
      <c r="M11283">
        <v>0</v>
      </c>
      <c r="N11283">
        <v>0</v>
      </c>
      <c r="O11283">
        <v>3</v>
      </c>
      <c r="P11283">
        <v>0</v>
      </c>
      <c r="Q11283" t="s">
        <v>21</v>
      </c>
      <c r="R11283">
        <v>49</v>
      </c>
    </row>
    <row r="11284" spans="1:18" x14ac:dyDescent="0.35">
      <c r="A11284" t="s">
        <v>32</v>
      </c>
      <c r="B11284" t="s">
        <v>109</v>
      </c>
      <c r="C11284">
        <v>16301</v>
      </c>
      <c r="D11284">
        <v>23</v>
      </c>
      <c r="E11284">
        <v>43915</v>
      </c>
      <c r="F11284">
        <v>1630143915</v>
      </c>
      <c r="G11284" s="9">
        <v>0</v>
      </c>
      <c r="H11284">
        <v>6</v>
      </c>
      <c r="I11284">
        <v>10.666287420891701</v>
      </c>
      <c r="J11284">
        <v>0</v>
      </c>
      <c r="K11284">
        <v>6</v>
      </c>
      <c r="L11284">
        <v>10.666287420891701</v>
      </c>
      <c r="M11284">
        <v>0</v>
      </c>
      <c r="N11284">
        <v>0</v>
      </c>
      <c r="O11284">
        <v>4</v>
      </c>
      <c r="P11284">
        <v>0</v>
      </c>
      <c r="Q11284" t="s">
        <v>21</v>
      </c>
      <c r="R11284">
        <v>49</v>
      </c>
    </row>
    <row r="11285" spans="1:18" x14ac:dyDescent="0.35">
      <c r="A11285" t="s">
        <v>32</v>
      </c>
      <c r="B11285" t="s">
        <v>109</v>
      </c>
      <c r="C11285">
        <v>16301</v>
      </c>
      <c r="D11285">
        <v>24</v>
      </c>
      <c r="E11285">
        <v>43916</v>
      </c>
      <c r="F11285">
        <v>1630143916</v>
      </c>
      <c r="G11285" s="9">
        <v>0</v>
      </c>
      <c r="H11285">
        <v>6</v>
      </c>
      <c r="I11285">
        <v>10.666287420891701</v>
      </c>
      <c r="J11285">
        <v>0</v>
      </c>
      <c r="K11285">
        <v>6</v>
      </c>
      <c r="L11285">
        <v>10.666287420891701</v>
      </c>
      <c r="M11285">
        <v>0</v>
      </c>
      <c r="N11285">
        <v>0</v>
      </c>
      <c r="O11285">
        <v>5</v>
      </c>
      <c r="P11285">
        <v>0</v>
      </c>
      <c r="Q11285" t="s">
        <v>21</v>
      </c>
      <c r="R11285">
        <v>49</v>
      </c>
    </row>
    <row r="11286" spans="1:18" x14ac:dyDescent="0.35">
      <c r="A11286" t="s">
        <v>32</v>
      </c>
      <c r="B11286" t="s">
        <v>109</v>
      </c>
      <c r="C11286">
        <v>16301</v>
      </c>
      <c r="D11286">
        <v>25</v>
      </c>
      <c r="E11286">
        <v>43917</v>
      </c>
      <c r="F11286">
        <v>1630143917</v>
      </c>
      <c r="G11286" s="9">
        <v>2</v>
      </c>
      <c r="H11286">
        <v>8</v>
      </c>
      <c r="I11286">
        <v>14.221716561188936</v>
      </c>
      <c r="J11286">
        <v>0</v>
      </c>
      <c r="K11286">
        <v>8</v>
      </c>
      <c r="L11286">
        <v>14.221716561188936</v>
      </c>
      <c r="M11286">
        <v>0</v>
      </c>
      <c r="N11286">
        <v>0</v>
      </c>
      <c r="O11286">
        <v>6</v>
      </c>
      <c r="P11286">
        <v>0</v>
      </c>
      <c r="Q11286" t="s">
        <v>21</v>
      </c>
      <c r="R11286">
        <v>49</v>
      </c>
    </row>
    <row r="11287" spans="1:18" x14ac:dyDescent="0.35">
      <c r="A11287" t="s">
        <v>32</v>
      </c>
      <c r="B11287" t="s">
        <v>109</v>
      </c>
      <c r="C11287">
        <v>16301</v>
      </c>
      <c r="D11287">
        <v>26</v>
      </c>
      <c r="E11287">
        <v>43918</v>
      </c>
      <c r="F11287">
        <v>1630143918</v>
      </c>
      <c r="G11287" s="9">
        <v>1</v>
      </c>
      <c r="H11287">
        <v>9</v>
      </c>
      <c r="I11287">
        <v>15.999431131337552</v>
      </c>
      <c r="J11287">
        <v>0</v>
      </c>
      <c r="K11287">
        <v>9</v>
      </c>
      <c r="L11287">
        <v>15.999431131337552</v>
      </c>
      <c r="M11287">
        <v>0</v>
      </c>
      <c r="N11287">
        <v>0</v>
      </c>
      <c r="O11287">
        <v>7</v>
      </c>
      <c r="P11287">
        <v>0</v>
      </c>
      <c r="Q11287" t="s">
        <v>21</v>
      </c>
      <c r="R11287">
        <v>49</v>
      </c>
    </row>
    <row r="11288" spans="1:18" x14ac:dyDescent="0.35">
      <c r="A11288" t="s">
        <v>32</v>
      </c>
      <c r="B11288" t="s">
        <v>109</v>
      </c>
      <c r="C11288">
        <v>16301</v>
      </c>
      <c r="D11288">
        <v>27</v>
      </c>
      <c r="E11288">
        <v>43919</v>
      </c>
      <c r="F11288">
        <v>1630143919</v>
      </c>
      <c r="G11288" s="9">
        <v>3</v>
      </c>
      <c r="H11288">
        <v>12</v>
      </c>
      <c r="I11288">
        <v>21.332574841783401</v>
      </c>
      <c r="J11288">
        <v>0</v>
      </c>
      <c r="K11288">
        <v>12</v>
      </c>
      <c r="L11288">
        <v>21.332574841783401</v>
      </c>
      <c r="M11288">
        <v>0</v>
      </c>
      <c r="N11288">
        <v>0</v>
      </c>
      <c r="O11288">
        <v>8</v>
      </c>
      <c r="P11288">
        <v>0</v>
      </c>
      <c r="Q11288" t="s">
        <v>21</v>
      </c>
      <c r="R11288">
        <v>49</v>
      </c>
    </row>
    <row r="11289" spans="1:18" x14ac:dyDescent="0.35">
      <c r="A11289" t="s">
        <v>32</v>
      </c>
      <c r="B11289" t="s">
        <v>109</v>
      </c>
      <c r="C11289">
        <v>16301</v>
      </c>
      <c r="D11289">
        <v>28</v>
      </c>
      <c r="E11289">
        <v>43920</v>
      </c>
      <c r="F11289">
        <v>1630143920</v>
      </c>
      <c r="G11289" s="9">
        <v>1</v>
      </c>
      <c r="H11289">
        <v>13</v>
      </c>
      <c r="I11289">
        <v>23.110289411932019</v>
      </c>
      <c r="J11289">
        <v>0</v>
      </c>
      <c r="K11289">
        <v>13</v>
      </c>
      <c r="L11289">
        <v>23.110289411932019</v>
      </c>
      <c r="M11289">
        <v>0</v>
      </c>
      <c r="N11289">
        <v>0</v>
      </c>
      <c r="O11289">
        <v>9</v>
      </c>
      <c r="P11289">
        <v>0</v>
      </c>
      <c r="Q11289" t="s">
        <v>21</v>
      </c>
      <c r="R11289">
        <v>49</v>
      </c>
    </row>
    <row r="11290" spans="1:18" x14ac:dyDescent="0.35">
      <c r="A11290" t="s">
        <v>32</v>
      </c>
      <c r="B11290" t="s">
        <v>109</v>
      </c>
      <c r="C11290">
        <v>16301</v>
      </c>
      <c r="D11290">
        <v>29</v>
      </c>
      <c r="E11290">
        <v>43921</v>
      </c>
      <c r="F11290">
        <v>1630143921</v>
      </c>
      <c r="G11290" s="9">
        <v>0</v>
      </c>
      <c r="H11290">
        <v>13</v>
      </c>
      <c r="I11290">
        <v>23.110289411932019</v>
      </c>
      <c r="J11290">
        <v>0</v>
      </c>
      <c r="K11290">
        <v>13</v>
      </c>
      <c r="L11290">
        <v>23.110289411932019</v>
      </c>
      <c r="M11290">
        <v>0</v>
      </c>
      <c r="N11290">
        <v>0</v>
      </c>
      <c r="O11290">
        <v>10</v>
      </c>
      <c r="P11290">
        <v>0</v>
      </c>
      <c r="Q11290" t="s">
        <v>21</v>
      </c>
      <c r="R11290">
        <v>49</v>
      </c>
    </row>
    <row r="11291" spans="1:18" x14ac:dyDescent="0.35">
      <c r="A11291" t="s">
        <v>32</v>
      </c>
      <c r="B11291" t="s">
        <v>109</v>
      </c>
      <c r="C11291">
        <v>16301</v>
      </c>
      <c r="D11291">
        <v>30</v>
      </c>
      <c r="E11291">
        <v>43922</v>
      </c>
      <c r="F11291">
        <v>1630143922</v>
      </c>
      <c r="G11291" s="9">
        <v>0</v>
      </c>
      <c r="H11291">
        <v>13</v>
      </c>
      <c r="I11291">
        <v>23.110289411932019</v>
      </c>
      <c r="J11291">
        <v>0</v>
      </c>
      <c r="K11291">
        <v>13</v>
      </c>
      <c r="L11291">
        <v>23.110289411932019</v>
      </c>
      <c r="M11291">
        <v>0</v>
      </c>
      <c r="N11291">
        <v>0</v>
      </c>
      <c r="O11291">
        <v>11</v>
      </c>
      <c r="P11291">
        <v>0</v>
      </c>
      <c r="Q11291" t="s">
        <v>21</v>
      </c>
      <c r="R11291">
        <v>49</v>
      </c>
    </row>
    <row r="11292" spans="1:18" x14ac:dyDescent="0.35">
      <c r="A11292" t="s">
        <v>32</v>
      </c>
      <c r="B11292" t="s">
        <v>109</v>
      </c>
      <c r="C11292">
        <v>16301</v>
      </c>
      <c r="D11292">
        <v>31</v>
      </c>
      <c r="E11292">
        <v>43923</v>
      </c>
      <c r="F11292">
        <v>1630143923</v>
      </c>
      <c r="G11292" s="9">
        <v>2</v>
      </c>
      <c r="H11292">
        <v>15</v>
      </c>
      <c r="I11292">
        <v>26.665718552229251</v>
      </c>
      <c r="J11292">
        <v>0</v>
      </c>
      <c r="K11292">
        <v>15</v>
      </c>
      <c r="L11292">
        <v>26.665718552229251</v>
      </c>
      <c r="M11292">
        <v>0</v>
      </c>
      <c r="N11292">
        <v>0</v>
      </c>
      <c r="O11292">
        <v>12</v>
      </c>
      <c r="P11292">
        <v>0</v>
      </c>
      <c r="Q11292" t="s">
        <v>21</v>
      </c>
      <c r="R11292">
        <v>49</v>
      </c>
    </row>
    <row r="11293" spans="1:18" x14ac:dyDescent="0.35">
      <c r="A11293" t="s">
        <v>32</v>
      </c>
      <c r="B11293" t="s">
        <v>109</v>
      </c>
      <c r="C11293">
        <v>16301</v>
      </c>
      <c r="D11293">
        <v>32</v>
      </c>
      <c r="E11293">
        <v>43924</v>
      </c>
      <c r="F11293">
        <v>1630143924</v>
      </c>
      <c r="G11293" s="9">
        <v>1</v>
      </c>
      <c r="H11293">
        <v>16</v>
      </c>
      <c r="I11293">
        <v>28.443433122377872</v>
      </c>
      <c r="J11293">
        <v>0</v>
      </c>
      <c r="K11293">
        <v>16</v>
      </c>
      <c r="L11293">
        <v>28.443433122377872</v>
      </c>
      <c r="M11293">
        <v>0</v>
      </c>
      <c r="N11293">
        <v>0</v>
      </c>
      <c r="O11293">
        <v>13</v>
      </c>
      <c r="P11293">
        <v>0</v>
      </c>
      <c r="Q11293" t="s">
        <v>21</v>
      </c>
      <c r="R11293">
        <v>49</v>
      </c>
    </row>
    <row r="11294" spans="1:18" x14ac:dyDescent="0.35">
      <c r="A11294" t="s">
        <v>32</v>
      </c>
      <c r="B11294" t="s">
        <v>109</v>
      </c>
      <c r="C11294">
        <v>16301</v>
      </c>
      <c r="D11294">
        <v>33</v>
      </c>
      <c r="E11294">
        <v>43925</v>
      </c>
      <c r="F11294">
        <v>1630143925</v>
      </c>
      <c r="G11294" s="9">
        <v>0</v>
      </c>
      <c r="H11294">
        <v>16</v>
      </c>
      <c r="I11294">
        <v>28.443433122377872</v>
      </c>
      <c r="J11294">
        <v>0</v>
      </c>
      <c r="K11294">
        <v>15</v>
      </c>
      <c r="L11294">
        <v>26.665718552229251</v>
      </c>
      <c r="M11294">
        <v>1</v>
      </c>
      <c r="N11294">
        <v>1</v>
      </c>
      <c r="O11294">
        <v>14</v>
      </c>
      <c r="P11294">
        <v>0</v>
      </c>
      <c r="Q11294" t="s">
        <v>21</v>
      </c>
      <c r="R11294">
        <v>49</v>
      </c>
    </row>
    <row r="11295" spans="1:18" x14ac:dyDescent="0.35">
      <c r="A11295" t="s">
        <v>32</v>
      </c>
      <c r="B11295" t="s">
        <v>109</v>
      </c>
      <c r="C11295">
        <v>16301</v>
      </c>
      <c r="D11295">
        <v>34</v>
      </c>
      <c r="E11295">
        <v>43926</v>
      </c>
      <c r="F11295">
        <v>1630143926</v>
      </c>
      <c r="G11295" s="9">
        <v>0</v>
      </c>
      <c r="H11295">
        <v>16</v>
      </c>
      <c r="I11295">
        <v>28.443433122377872</v>
      </c>
      <c r="J11295">
        <v>0</v>
      </c>
      <c r="K11295">
        <v>13</v>
      </c>
      <c r="L11295">
        <v>23.110289411932019</v>
      </c>
      <c r="M11295">
        <v>3</v>
      </c>
      <c r="N11295">
        <v>2</v>
      </c>
      <c r="O11295">
        <v>15</v>
      </c>
      <c r="P11295">
        <v>0</v>
      </c>
      <c r="Q11295" t="s">
        <v>21</v>
      </c>
      <c r="R11295">
        <v>49</v>
      </c>
    </row>
    <row r="11296" spans="1:18" x14ac:dyDescent="0.35">
      <c r="A11296" t="s">
        <v>32</v>
      </c>
      <c r="B11296" t="s">
        <v>109</v>
      </c>
      <c r="C11296">
        <v>16301</v>
      </c>
      <c r="D11296">
        <v>35</v>
      </c>
      <c r="E11296">
        <v>43927</v>
      </c>
      <c r="F11296">
        <v>1630143927</v>
      </c>
      <c r="G11296" s="9">
        <v>5</v>
      </c>
      <c r="H11296">
        <v>21</v>
      </c>
      <c r="I11296">
        <v>37.332005973120957</v>
      </c>
      <c r="J11296">
        <v>0</v>
      </c>
      <c r="K11296">
        <v>15</v>
      </c>
      <c r="L11296">
        <v>26.665718552229251</v>
      </c>
      <c r="M11296">
        <v>6</v>
      </c>
      <c r="N11296">
        <v>3</v>
      </c>
      <c r="O11296">
        <v>16</v>
      </c>
      <c r="P11296">
        <v>0</v>
      </c>
      <c r="Q11296" t="s">
        <v>21</v>
      </c>
      <c r="R11296">
        <v>49</v>
      </c>
    </row>
    <row r="11297" spans="1:18" x14ac:dyDescent="0.35">
      <c r="A11297" t="s">
        <v>32</v>
      </c>
      <c r="B11297" t="s">
        <v>109</v>
      </c>
      <c r="C11297">
        <v>16301</v>
      </c>
      <c r="D11297">
        <v>36</v>
      </c>
      <c r="E11297">
        <v>43928</v>
      </c>
      <c r="F11297">
        <v>1630143928</v>
      </c>
      <c r="G11297" s="9">
        <v>5</v>
      </c>
      <c r="H11297">
        <v>26</v>
      </c>
      <c r="I11297">
        <v>46.220578823864038</v>
      </c>
      <c r="J11297">
        <v>0</v>
      </c>
      <c r="K11297">
        <v>20</v>
      </c>
      <c r="L11297">
        <v>35.554291402972339</v>
      </c>
      <c r="M11297">
        <v>6</v>
      </c>
      <c r="N11297">
        <v>0</v>
      </c>
      <c r="O11297">
        <v>17</v>
      </c>
      <c r="P11297">
        <v>0</v>
      </c>
      <c r="Q11297" t="s">
        <v>21</v>
      </c>
      <c r="R11297">
        <v>49</v>
      </c>
    </row>
    <row r="11298" spans="1:18" x14ac:dyDescent="0.35">
      <c r="A11298" t="s">
        <v>32</v>
      </c>
      <c r="B11298" t="s">
        <v>109</v>
      </c>
      <c r="C11298">
        <v>16301</v>
      </c>
      <c r="D11298">
        <v>37</v>
      </c>
      <c r="E11298">
        <v>43929</v>
      </c>
      <c r="F11298">
        <v>1630143929</v>
      </c>
      <c r="G11298" s="9">
        <v>3</v>
      </c>
      <c r="H11298">
        <v>29</v>
      </c>
      <c r="I11298">
        <v>51.553722534309891</v>
      </c>
      <c r="J11298">
        <v>0</v>
      </c>
      <c r="K11298">
        <v>23</v>
      </c>
      <c r="L11298">
        <v>40.887435113418192</v>
      </c>
      <c r="M11298">
        <v>6</v>
      </c>
      <c r="N11298">
        <v>0</v>
      </c>
      <c r="O11298">
        <v>18</v>
      </c>
      <c r="P11298">
        <v>0</v>
      </c>
      <c r="Q11298" t="s">
        <v>21</v>
      </c>
      <c r="R11298">
        <v>49</v>
      </c>
    </row>
    <row r="11299" spans="1:18" x14ac:dyDescent="0.35">
      <c r="A11299" t="s">
        <v>32</v>
      </c>
      <c r="B11299" t="s">
        <v>109</v>
      </c>
      <c r="C11299">
        <v>16301</v>
      </c>
      <c r="D11299">
        <v>38</v>
      </c>
      <c r="E11299">
        <v>43930</v>
      </c>
      <c r="F11299">
        <v>1630143930</v>
      </c>
      <c r="G11299" s="9">
        <v>0</v>
      </c>
      <c r="H11299">
        <v>29</v>
      </c>
      <c r="I11299">
        <v>51.553722534309891</v>
      </c>
      <c r="J11299">
        <v>0</v>
      </c>
      <c r="K11299">
        <v>21</v>
      </c>
      <c r="L11299">
        <v>37.332005973120957</v>
      </c>
      <c r="M11299">
        <v>8</v>
      </c>
      <c r="N11299">
        <v>2</v>
      </c>
      <c r="O11299">
        <v>19</v>
      </c>
      <c r="P11299">
        <v>0</v>
      </c>
      <c r="Q11299" t="s">
        <v>21</v>
      </c>
      <c r="R11299">
        <v>49</v>
      </c>
    </row>
    <row r="11300" spans="1:18" x14ac:dyDescent="0.35">
      <c r="A11300" t="s">
        <v>32</v>
      </c>
      <c r="B11300" t="s">
        <v>109</v>
      </c>
      <c r="C11300">
        <v>16301</v>
      </c>
      <c r="D11300">
        <v>39</v>
      </c>
      <c r="E11300">
        <v>43931</v>
      </c>
      <c r="F11300">
        <v>1630143931</v>
      </c>
      <c r="G11300" s="9">
        <v>1</v>
      </c>
      <c r="H11300">
        <v>30</v>
      </c>
      <c r="I11300">
        <v>53.331437104458502</v>
      </c>
      <c r="J11300">
        <v>0</v>
      </c>
      <c r="K11300">
        <v>21</v>
      </c>
      <c r="L11300">
        <v>37.332005973120957</v>
      </c>
      <c r="M11300">
        <v>9</v>
      </c>
      <c r="N11300">
        <v>1</v>
      </c>
      <c r="O11300">
        <v>20</v>
      </c>
      <c r="P11300">
        <v>0</v>
      </c>
      <c r="Q11300" t="s">
        <v>21</v>
      </c>
      <c r="R11300">
        <v>49</v>
      </c>
    </row>
    <row r="11301" spans="1:18" x14ac:dyDescent="0.35">
      <c r="A11301" t="s">
        <v>32</v>
      </c>
      <c r="B11301" t="s">
        <v>109</v>
      </c>
      <c r="C11301">
        <v>16301</v>
      </c>
      <c r="D11301">
        <v>40</v>
      </c>
      <c r="E11301">
        <v>43932</v>
      </c>
      <c r="F11301">
        <v>1630143932</v>
      </c>
      <c r="G11301" s="9">
        <v>0</v>
      </c>
      <c r="H11301">
        <v>30</v>
      </c>
      <c r="I11301">
        <v>53.331437104458502</v>
      </c>
      <c r="J11301">
        <v>0</v>
      </c>
      <c r="K11301">
        <v>18</v>
      </c>
      <c r="L11301">
        <v>31.998862262675104</v>
      </c>
      <c r="M11301">
        <v>12</v>
      </c>
      <c r="N11301">
        <v>3</v>
      </c>
      <c r="O11301">
        <v>21</v>
      </c>
      <c r="P11301">
        <v>0</v>
      </c>
      <c r="Q11301" t="s">
        <v>21</v>
      </c>
      <c r="R11301">
        <v>49</v>
      </c>
    </row>
    <row r="11302" spans="1:18" x14ac:dyDescent="0.35">
      <c r="A11302" t="s">
        <v>32</v>
      </c>
      <c r="B11302" t="s">
        <v>109</v>
      </c>
      <c r="C11302">
        <v>16301</v>
      </c>
      <c r="D11302">
        <v>41</v>
      </c>
      <c r="E11302">
        <v>43933</v>
      </c>
      <c r="F11302">
        <v>1630143933</v>
      </c>
      <c r="G11302" s="9">
        <v>1</v>
      </c>
      <c r="H11302">
        <v>31</v>
      </c>
      <c r="I11302">
        <v>55.109151674607126</v>
      </c>
      <c r="J11302">
        <v>0</v>
      </c>
      <c r="K11302">
        <v>18</v>
      </c>
      <c r="L11302">
        <v>31.998862262675104</v>
      </c>
      <c r="M11302">
        <v>13</v>
      </c>
      <c r="N11302">
        <v>1</v>
      </c>
      <c r="O11302">
        <v>22</v>
      </c>
      <c r="P11302">
        <v>0</v>
      </c>
      <c r="Q11302" t="s">
        <v>21</v>
      </c>
      <c r="R11302">
        <v>49</v>
      </c>
    </row>
    <row r="11303" spans="1:18" x14ac:dyDescent="0.35">
      <c r="A11303" t="s">
        <v>32</v>
      </c>
      <c r="B11303" t="s">
        <v>109</v>
      </c>
      <c r="C11303">
        <v>16301</v>
      </c>
      <c r="D11303">
        <v>42</v>
      </c>
      <c r="E11303">
        <v>43934</v>
      </c>
      <c r="F11303">
        <v>1630143934</v>
      </c>
      <c r="G11303" s="9">
        <v>0</v>
      </c>
      <c r="H11303">
        <v>31</v>
      </c>
      <c r="I11303">
        <v>55.109151674607126</v>
      </c>
      <c r="J11303">
        <v>0</v>
      </c>
      <c r="K11303">
        <v>18</v>
      </c>
      <c r="L11303">
        <v>31.998862262675104</v>
      </c>
      <c r="M11303">
        <v>13</v>
      </c>
      <c r="N11303">
        <v>0</v>
      </c>
      <c r="O11303">
        <v>23</v>
      </c>
      <c r="P11303">
        <v>0</v>
      </c>
      <c r="Q11303" t="s">
        <v>21</v>
      </c>
      <c r="R11303">
        <v>49</v>
      </c>
    </row>
    <row r="11304" spans="1:18" x14ac:dyDescent="0.35">
      <c r="A11304" t="s">
        <v>32</v>
      </c>
      <c r="B11304" t="s">
        <v>109</v>
      </c>
      <c r="C11304">
        <v>16301</v>
      </c>
      <c r="D11304">
        <v>43</v>
      </c>
      <c r="E11304">
        <v>43935</v>
      </c>
      <c r="F11304">
        <v>1630143935</v>
      </c>
      <c r="G11304" s="9">
        <v>0</v>
      </c>
      <c r="H11304">
        <v>31</v>
      </c>
      <c r="I11304">
        <v>55.109151674607126</v>
      </c>
      <c r="J11304">
        <v>0</v>
      </c>
      <c r="K11304">
        <v>18</v>
      </c>
      <c r="L11304">
        <v>31.998862262675104</v>
      </c>
      <c r="M11304">
        <v>13</v>
      </c>
      <c r="N11304">
        <v>0</v>
      </c>
      <c r="O11304">
        <v>24</v>
      </c>
      <c r="P11304">
        <v>0</v>
      </c>
      <c r="Q11304" t="s">
        <v>21</v>
      </c>
      <c r="R11304">
        <v>49</v>
      </c>
    </row>
    <row r="11305" spans="1:18" x14ac:dyDescent="0.35">
      <c r="A11305" t="s">
        <v>32</v>
      </c>
      <c r="B11305" t="s">
        <v>109</v>
      </c>
      <c r="C11305">
        <v>16301</v>
      </c>
      <c r="D11305">
        <v>44</v>
      </c>
      <c r="E11305">
        <v>43936</v>
      </c>
      <c r="F11305">
        <v>1630143936</v>
      </c>
      <c r="G11305" s="9">
        <v>0</v>
      </c>
      <c r="H11305">
        <v>31</v>
      </c>
      <c r="I11305">
        <v>55.109151674607126</v>
      </c>
      <c r="J11305">
        <v>0</v>
      </c>
      <c r="K11305">
        <v>16</v>
      </c>
      <c r="L11305">
        <v>28.443433122377872</v>
      </c>
      <c r="M11305">
        <v>15</v>
      </c>
      <c r="N11305">
        <v>2</v>
      </c>
      <c r="O11305">
        <v>25</v>
      </c>
      <c r="P11305">
        <v>0</v>
      </c>
      <c r="Q11305" t="s">
        <v>21</v>
      </c>
      <c r="R11305">
        <v>49</v>
      </c>
    </row>
    <row r="11306" spans="1:18" x14ac:dyDescent="0.35">
      <c r="A11306" t="s">
        <v>32</v>
      </c>
      <c r="B11306" t="s">
        <v>109</v>
      </c>
      <c r="C11306">
        <v>16301</v>
      </c>
      <c r="D11306">
        <v>45</v>
      </c>
      <c r="E11306">
        <v>43937</v>
      </c>
      <c r="F11306">
        <v>1630143937</v>
      </c>
      <c r="G11306" s="9">
        <v>0</v>
      </c>
      <c r="H11306">
        <v>31</v>
      </c>
      <c r="I11306">
        <v>55.109151674607126</v>
      </c>
      <c r="J11306">
        <v>1</v>
      </c>
      <c r="K11306">
        <v>14</v>
      </c>
      <c r="L11306">
        <v>24.888003982080637</v>
      </c>
      <c r="M11306">
        <v>16</v>
      </c>
      <c r="N11306">
        <v>1</v>
      </c>
      <c r="O11306">
        <v>26</v>
      </c>
      <c r="P11306">
        <v>1</v>
      </c>
      <c r="Q11306" t="s">
        <v>21</v>
      </c>
      <c r="R11306">
        <v>49</v>
      </c>
    </row>
    <row r="11307" spans="1:18" x14ac:dyDescent="0.35">
      <c r="A11307" t="s">
        <v>32</v>
      </c>
      <c r="B11307" t="s">
        <v>109</v>
      </c>
      <c r="C11307">
        <v>16301</v>
      </c>
      <c r="D11307">
        <v>46</v>
      </c>
      <c r="E11307">
        <v>43938</v>
      </c>
      <c r="F11307">
        <v>1630143938</v>
      </c>
      <c r="G11307" s="9">
        <v>0</v>
      </c>
      <c r="H11307">
        <v>31</v>
      </c>
      <c r="I11307">
        <v>55.109151674607126</v>
      </c>
      <c r="J11307">
        <v>1</v>
      </c>
      <c r="K11307">
        <v>14</v>
      </c>
      <c r="L11307">
        <v>24.888003982080637</v>
      </c>
      <c r="M11307">
        <v>16</v>
      </c>
      <c r="N11307">
        <v>0</v>
      </c>
      <c r="O11307">
        <v>27</v>
      </c>
      <c r="P11307">
        <v>0</v>
      </c>
      <c r="Q11307" t="s">
        <v>21</v>
      </c>
      <c r="R11307">
        <v>49</v>
      </c>
    </row>
    <row r="11308" spans="1:18" x14ac:dyDescent="0.35">
      <c r="A11308" t="s">
        <v>32</v>
      </c>
      <c r="B11308" t="s">
        <v>109</v>
      </c>
      <c r="C11308">
        <v>16301</v>
      </c>
      <c r="D11308">
        <v>47</v>
      </c>
      <c r="E11308">
        <v>43939</v>
      </c>
      <c r="F11308">
        <v>1630143939</v>
      </c>
      <c r="G11308" s="9">
        <v>0</v>
      </c>
      <c r="H11308">
        <v>31</v>
      </c>
      <c r="I11308">
        <v>55.109151674607126</v>
      </c>
      <c r="J11308">
        <v>2</v>
      </c>
      <c r="K11308">
        <v>13</v>
      </c>
      <c r="L11308">
        <v>23.110289411932019</v>
      </c>
      <c r="M11308">
        <v>16</v>
      </c>
      <c r="N11308">
        <v>0</v>
      </c>
      <c r="O11308">
        <v>28</v>
      </c>
      <c r="P11308">
        <v>1</v>
      </c>
      <c r="Q11308" t="s">
        <v>21</v>
      </c>
      <c r="R11308">
        <v>49</v>
      </c>
    </row>
    <row r="11309" spans="1:18" x14ac:dyDescent="0.35">
      <c r="A11309" t="s">
        <v>32</v>
      </c>
      <c r="B11309" t="s">
        <v>109</v>
      </c>
      <c r="C11309">
        <v>16301</v>
      </c>
      <c r="D11309">
        <v>48</v>
      </c>
      <c r="E11309">
        <v>43940</v>
      </c>
      <c r="F11309">
        <v>1630143940</v>
      </c>
      <c r="G11309" s="9">
        <v>1</v>
      </c>
      <c r="H11309">
        <v>32</v>
      </c>
      <c r="I11309">
        <v>56.886866244755744</v>
      </c>
      <c r="J11309">
        <v>2</v>
      </c>
      <c r="K11309">
        <v>9</v>
      </c>
      <c r="L11309">
        <v>15.999431131337552</v>
      </c>
      <c r="M11309">
        <v>21</v>
      </c>
      <c r="N11309">
        <v>5</v>
      </c>
      <c r="O11309">
        <v>29</v>
      </c>
      <c r="P11309">
        <v>0</v>
      </c>
      <c r="Q11309" t="s">
        <v>21</v>
      </c>
      <c r="R11309">
        <v>49</v>
      </c>
    </row>
    <row r="11310" spans="1:18" x14ac:dyDescent="0.35">
      <c r="A11310" t="s">
        <v>32</v>
      </c>
      <c r="B11310" t="s">
        <v>109</v>
      </c>
      <c r="C11310">
        <v>16301</v>
      </c>
      <c r="D11310">
        <v>49</v>
      </c>
      <c r="E11310">
        <v>43941</v>
      </c>
      <c r="F11310">
        <v>1630143941</v>
      </c>
      <c r="G11310" s="9">
        <v>0</v>
      </c>
      <c r="H11310">
        <v>32</v>
      </c>
      <c r="I11310">
        <v>56.886866244755744</v>
      </c>
      <c r="J11310">
        <v>2</v>
      </c>
      <c r="K11310">
        <v>4</v>
      </c>
      <c r="L11310">
        <v>7.110858280594468</v>
      </c>
      <c r="M11310">
        <v>26</v>
      </c>
      <c r="N11310">
        <v>5</v>
      </c>
      <c r="O11310">
        <v>30</v>
      </c>
      <c r="P11310">
        <v>0</v>
      </c>
      <c r="Q11310" t="s">
        <v>21</v>
      </c>
      <c r="R11310">
        <v>49</v>
      </c>
    </row>
    <row r="11311" spans="1:18" x14ac:dyDescent="0.35">
      <c r="A11311" t="s">
        <v>32</v>
      </c>
      <c r="B11311" t="s">
        <v>109</v>
      </c>
      <c r="C11311">
        <v>16301</v>
      </c>
      <c r="D11311">
        <v>50</v>
      </c>
      <c r="E11311">
        <v>43942</v>
      </c>
      <c r="F11311">
        <v>1630143942</v>
      </c>
      <c r="G11311" s="9">
        <v>0</v>
      </c>
      <c r="H11311">
        <v>32</v>
      </c>
      <c r="I11311">
        <v>56.886866244755744</v>
      </c>
      <c r="J11311">
        <v>2</v>
      </c>
      <c r="K11311">
        <v>1</v>
      </c>
      <c r="L11311">
        <v>1.777714570148617</v>
      </c>
      <c r="M11311">
        <v>29</v>
      </c>
      <c r="N11311">
        <v>3</v>
      </c>
      <c r="O11311">
        <v>31</v>
      </c>
      <c r="P11311">
        <v>0</v>
      </c>
      <c r="Q11311" t="s">
        <v>21</v>
      </c>
      <c r="R11311">
        <v>49</v>
      </c>
    </row>
    <row r="11312" spans="1:18" x14ac:dyDescent="0.35">
      <c r="A11312" t="s">
        <v>32</v>
      </c>
      <c r="B11312" t="s">
        <v>109</v>
      </c>
      <c r="C11312">
        <v>16301</v>
      </c>
      <c r="D11312">
        <v>51</v>
      </c>
      <c r="E11312">
        <v>43943</v>
      </c>
      <c r="F11312">
        <v>1630143943</v>
      </c>
      <c r="G11312" s="9">
        <v>1</v>
      </c>
      <c r="H11312">
        <v>33</v>
      </c>
      <c r="I11312">
        <v>58.664580814904355</v>
      </c>
      <c r="J11312">
        <v>2</v>
      </c>
      <c r="K11312">
        <v>2</v>
      </c>
      <c r="L11312">
        <v>3.555429140297234</v>
      </c>
      <c r="M11312">
        <v>29</v>
      </c>
      <c r="N11312">
        <v>0</v>
      </c>
      <c r="O11312">
        <v>32</v>
      </c>
      <c r="P11312">
        <v>0</v>
      </c>
      <c r="Q11312" t="s">
        <v>21</v>
      </c>
      <c r="R11312">
        <v>49</v>
      </c>
    </row>
    <row r="11313" spans="1:18" x14ac:dyDescent="0.35">
      <c r="A11313" t="s">
        <v>32</v>
      </c>
      <c r="B11313" t="s">
        <v>109</v>
      </c>
      <c r="C11313">
        <v>16301</v>
      </c>
      <c r="D11313">
        <v>52</v>
      </c>
      <c r="E11313">
        <v>43944</v>
      </c>
      <c r="F11313">
        <v>1630143944</v>
      </c>
      <c r="G11313" s="9">
        <v>1</v>
      </c>
      <c r="H11313">
        <v>34</v>
      </c>
      <c r="I11313">
        <v>60.442295385052979</v>
      </c>
      <c r="J11313">
        <v>2</v>
      </c>
      <c r="K11313">
        <v>2</v>
      </c>
      <c r="L11313">
        <v>3.555429140297234</v>
      </c>
      <c r="M11313">
        <v>30</v>
      </c>
      <c r="N11313">
        <v>1</v>
      </c>
      <c r="O11313">
        <v>33</v>
      </c>
      <c r="P11313">
        <v>0</v>
      </c>
      <c r="Q11313" t="s">
        <v>21</v>
      </c>
      <c r="R11313">
        <v>49</v>
      </c>
    </row>
    <row r="11314" spans="1:18" x14ac:dyDescent="0.35">
      <c r="A11314" t="s">
        <v>32</v>
      </c>
      <c r="B11314" t="s">
        <v>109</v>
      </c>
      <c r="C11314">
        <v>16301</v>
      </c>
      <c r="D11314">
        <v>53</v>
      </c>
      <c r="E11314">
        <v>43945</v>
      </c>
      <c r="F11314">
        <v>1630143945</v>
      </c>
      <c r="G11314" s="9">
        <v>0</v>
      </c>
      <c r="H11314">
        <v>34</v>
      </c>
      <c r="I11314">
        <v>60.442295385052979</v>
      </c>
      <c r="J11314">
        <v>2</v>
      </c>
      <c r="K11314">
        <v>2</v>
      </c>
      <c r="L11314">
        <v>3.555429140297234</v>
      </c>
      <c r="M11314">
        <v>30</v>
      </c>
      <c r="N11314">
        <v>0</v>
      </c>
      <c r="O11314">
        <v>34</v>
      </c>
      <c r="P11314">
        <v>0</v>
      </c>
      <c r="Q11314" t="s">
        <v>21</v>
      </c>
      <c r="R11314">
        <v>49</v>
      </c>
    </row>
    <row r="11315" spans="1:18" x14ac:dyDescent="0.35">
      <c r="A11315" t="s">
        <v>32</v>
      </c>
      <c r="B11315" t="s">
        <v>109</v>
      </c>
      <c r="C11315">
        <v>16301</v>
      </c>
      <c r="D11315">
        <v>54</v>
      </c>
      <c r="E11315">
        <v>43946</v>
      </c>
      <c r="F11315">
        <v>1630143946</v>
      </c>
      <c r="G11315" s="9">
        <v>0</v>
      </c>
      <c r="H11315">
        <v>34</v>
      </c>
      <c r="I11315">
        <v>60.442295385052979</v>
      </c>
      <c r="J11315">
        <v>2</v>
      </c>
      <c r="K11315">
        <v>1</v>
      </c>
      <c r="L11315">
        <v>1.777714570148617</v>
      </c>
      <c r="M11315">
        <v>31</v>
      </c>
      <c r="N11315">
        <v>1</v>
      </c>
      <c r="O11315">
        <v>35</v>
      </c>
      <c r="P11315">
        <v>0</v>
      </c>
      <c r="Q11315" t="s">
        <v>21</v>
      </c>
      <c r="R11315">
        <v>49</v>
      </c>
    </row>
    <row r="11316" spans="1:18" x14ac:dyDescent="0.35">
      <c r="A11316" t="s">
        <v>32</v>
      </c>
      <c r="B11316" t="s">
        <v>109</v>
      </c>
      <c r="C11316">
        <v>16301</v>
      </c>
      <c r="D11316">
        <v>55</v>
      </c>
      <c r="E11316">
        <v>43947</v>
      </c>
      <c r="F11316">
        <v>1630143947</v>
      </c>
      <c r="G11316" s="9">
        <v>0</v>
      </c>
      <c r="H11316">
        <v>34</v>
      </c>
      <c r="I11316">
        <v>60.442295385052979</v>
      </c>
      <c r="J11316">
        <v>2</v>
      </c>
      <c r="K11316">
        <v>1</v>
      </c>
      <c r="L11316">
        <v>1.777714570148617</v>
      </c>
      <c r="M11316">
        <v>31</v>
      </c>
      <c r="N11316">
        <v>0</v>
      </c>
      <c r="O11316">
        <v>36</v>
      </c>
      <c r="P11316">
        <v>0</v>
      </c>
      <c r="Q11316" t="s">
        <v>21</v>
      </c>
      <c r="R11316">
        <v>49</v>
      </c>
    </row>
    <row r="11317" spans="1:18" x14ac:dyDescent="0.35">
      <c r="A11317" t="s">
        <v>32</v>
      </c>
      <c r="B11317" t="s">
        <v>109</v>
      </c>
      <c r="C11317">
        <v>16301</v>
      </c>
      <c r="D11317">
        <v>56</v>
      </c>
      <c r="E11317">
        <v>43948</v>
      </c>
      <c r="F11317">
        <v>1630143948</v>
      </c>
      <c r="G11317" s="9">
        <v>0</v>
      </c>
      <c r="H11317">
        <v>34</v>
      </c>
      <c r="I11317">
        <v>60.442295385052979</v>
      </c>
      <c r="J11317">
        <v>2</v>
      </c>
      <c r="K11317">
        <v>1</v>
      </c>
      <c r="L11317">
        <v>1.777714570148617</v>
      </c>
      <c r="M11317">
        <v>31</v>
      </c>
      <c r="N11317">
        <v>0</v>
      </c>
      <c r="O11317">
        <v>37</v>
      </c>
      <c r="P11317">
        <v>0</v>
      </c>
      <c r="Q11317" t="s">
        <v>21</v>
      </c>
      <c r="R11317">
        <v>49</v>
      </c>
    </row>
    <row r="11318" spans="1:18" x14ac:dyDescent="0.35">
      <c r="A11318" t="s">
        <v>32</v>
      </c>
      <c r="B11318" t="s">
        <v>109</v>
      </c>
      <c r="C11318">
        <v>16301</v>
      </c>
      <c r="D11318">
        <v>57</v>
      </c>
      <c r="E11318">
        <v>43949</v>
      </c>
      <c r="F11318">
        <v>1630143949</v>
      </c>
      <c r="G11318" s="9">
        <v>0</v>
      </c>
      <c r="H11318">
        <v>34</v>
      </c>
      <c r="I11318">
        <v>60.442295385052979</v>
      </c>
      <c r="J11318">
        <v>2</v>
      </c>
      <c r="K11318">
        <v>1</v>
      </c>
      <c r="L11318">
        <v>1.777714570148617</v>
      </c>
      <c r="M11318">
        <v>31</v>
      </c>
      <c r="N11318">
        <v>0</v>
      </c>
      <c r="O11318">
        <v>38</v>
      </c>
      <c r="P11318">
        <v>0</v>
      </c>
      <c r="Q11318" t="s">
        <v>21</v>
      </c>
      <c r="R11318">
        <v>49</v>
      </c>
    </row>
    <row r="11319" spans="1:18" x14ac:dyDescent="0.35">
      <c r="A11319" t="s">
        <v>32</v>
      </c>
      <c r="B11319" t="s">
        <v>109</v>
      </c>
      <c r="C11319">
        <v>16301</v>
      </c>
      <c r="D11319">
        <v>58</v>
      </c>
      <c r="E11319">
        <v>43950</v>
      </c>
      <c r="F11319">
        <v>1630143950</v>
      </c>
      <c r="G11319" s="9">
        <v>1</v>
      </c>
      <c r="H11319">
        <v>35</v>
      </c>
      <c r="I11319">
        <v>62.22000995520159</v>
      </c>
      <c r="J11319">
        <v>2</v>
      </c>
      <c r="K11319">
        <v>2</v>
      </c>
      <c r="L11319">
        <v>3.555429140297234</v>
      </c>
      <c r="M11319">
        <v>31</v>
      </c>
      <c r="N11319">
        <v>0</v>
      </c>
      <c r="O11319">
        <v>39</v>
      </c>
      <c r="P11319">
        <v>0</v>
      </c>
      <c r="Q11319" t="s">
        <v>21</v>
      </c>
      <c r="R11319">
        <v>49</v>
      </c>
    </row>
    <row r="11320" spans="1:18" x14ac:dyDescent="0.35">
      <c r="A11320" t="s">
        <v>32</v>
      </c>
      <c r="B11320" t="s">
        <v>109</v>
      </c>
      <c r="C11320">
        <v>16301</v>
      </c>
      <c r="D11320">
        <v>59</v>
      </c>
      <c r="E11320">
        <v>43951</v>
      </c>
      <c r="F11320">
        <v>1630143951</v>
      </c>
      <c r="G11320" s="9">
        <v>0</v>
      </c>
      <c r="H11320">
        <v>35</v>
      </c>
      <c r="I11320">
        <v>62.22000995520159</v>
      </c>
      <c r="J11320">
        <v>2</v>
      </c>
      <c r="K11320">
        <v>2</v>
      </c>
      <c r="L11320">
        <v>3.555429140297234</v>
      </c>
      <c r="M11320">
        <v>31</v>
      </c>
      <c r="N11320">
        <v>0</v>
      </c>
      <c r="O11320">
        <v>40</v>
      </c>
      <c r="P11320">
        <v>0</v>
      </c>
      <c r="Q11320" t="s">
        <v>21</v>
      </c>
      <c r="R11320">
        <v>49</v>
      </c>
    </row>
    <row r="11321" spans="1:18" x14ac:dyDescent="0.35">
      <c r="A11321" t="s">
        <v>32</v>
      </c>
      <c r="B11321" t="s">
        <v>109</v>
      </c>
      <c r="C11321">
        <v>16301</v>
      </c>
      <c r="D11321">
        <v>60</v>
      </c>
      <c r="E11321">
        <v>43952</v>
      </c>
      <c r="F11321">
        <v>1630143952</v>
      </c>
      <c r="G11321" s="9">
        <v>0</v>
      </c>
      <c r="H11321">
        <v>35</v>
      </c>
      <c r="I11321">
        <v>62.22000995520159</v>
      </c>
      <c r="J11321">
        <v>2</v>
      </c>
      <c r="K11321">
        <v>2</v>
      </c>
      <c r="L11321">
        <v>3.555429140297234</v>
      </c>
      <c r="M11321">
        <v>31</v>
      </c>
      <c r="N11321">
        <v>0</v>
      </c>
      <c r="O11321">
        <v>41</v>
      </c>
      <c r="P11321">
        <v>0</v>
      </c>
      <c r="Q11321" t="s">
        <v>21</v>
      </c>
      <c r="R11321">
        <v>49</v>
      </c>
    </row>
    <row r="11322" spans="1:18" x14ac:dyDescent="0.35">
      <c r="A11322" t="s">
        <v>32</v>
      </c>
      <c r="B11322" t="s">
        <v>109</v>
      </c>
      <c r="C11322">
        <v>16301</v>
      </c>
      <c r="D11322">
        <v>61</v>
      </c>
      <c r="E11322">
        <v>43953</v>
      </c>
      <c r="F11322">
        <v>1630143953</v>
      </c>
      <c r="G11322" s="9">
        <v>0</v>
      </c>
      <c r="H11322">
        <v>35</v>
      </c>
      <c r="I11322">
        <v>62.22000995520159</v>
      </c>
      <c r="J11322">
        <v>2</v>
      </c>
      <c r="K11322">
        <v>1</v>
      </c>
      <c r="L11322">
        <v>1.777714570148617</v>
      </c>
      <c r="M11322">
        <v>32</v>
      </c>
      <c r="N11322">
        <v>1</v>
      </c>
      <c r="O11322">
        <v>42</v>
      </c>
      <c r="P11322">
        <v>0</v>
      </c>
      <c r="Q11322" t="s">
        <v>21</v>
      </c>
      <c r="R11322">
        <v>49</v>
      </c>
    </row>
    <row r="11323" spans="1:18" x14ac:dyDescent="0.35">
      <c r="A11323" t="s">
        <v>32</v>
      </c>
      <c r="B11323" t="s">
        <v>109</v>
      </c>
      <c r="C11323">
        <v>16301</v>
      </c>
      <c r="D11323">
        <v>62</v>
      </c>
      <c r="E11323">
        <v>43954</v>
      </c>
      <c r="F11323">
        <v>1630143954</v>
      </c>
      <c r="G11323" s="9">
        <v>1</v>
      </c>
      <c r="H11323">
        <v>36</v>
      </c>
      <c r="I11323">
        <v>63.997724525350208</v>
      </c>
      <c r="J11323">
        <v>2</v>
      </c>
      <c r="K11323">
        <v>2</v>
      </c>
      <c r="L11323">
        <v>3.555429140297234</v>
      </c>
      <c r="M11323">
        <v>32</v>
      </c>
      <c r="N11323">
        <v>0</v>
      </c>
      <c r="O11323">
        <v>43</v>
      </c>
      <c r="P11323">
        <v>0</v>
      </c>
      <c r="Q11323" t="s">
        <v>21</v>
      </c>
      <c r="R11323">
        <v>49</v>
      </c>
    </row>
    <row r="11324" spans="1:18" x14ac:dyDescent="0.35">
      <c r="A11324" t="s">
        <v>32</v>
      </c>
      <c r="B11324" t="s">
        <v>109</v>
      </c>
      <c r="C11324">
        <v>16301</v>
      </c>
      <c r="D11324">
        <v>63</v>
      </c>
      <c r="E11324">
        <v>43955</v>
      </c>
      <c r="F11324">
        <v>1630143955</v>
      </c>
      <c r="G11324" s="9">
        <v>0</v>
      </c>
      <c r="H11324">
        <v>36</v>
      </c>
      <c r="I11324">
        <v>63.997724525350208</v>
      </c>
      <c r="J11324">
        <v>2</v>
      </c>
      <c r="K11324">
        <v>2</v>
      </c>
      <c r="L11324">
        <v>3.555429140297234</v>
      </c>
      <c r="M11324">
        <v>32</v>
      </c>
      <c r="N11324">
        <v>0</v>
      </c>
      <c r="O11324">
        <v>44</v>
      </c>
      <c r="P11324">
        <v>0</v>
      </c>
      <c r="Q11324" t="s">
        <v>21</v>
      </c>
      <c r="R11324">
        <v>49</v>
      </c>
    </row>
    <row r="11325" spans="1:18" x14ac:dyDescent="0.35">
      <c r="A11325" t="s">
        <v>32</v>
      </c>
      <c r="B11325" t="s">
        <v>109</v>
      </c>
      <c r="C11325">
        <v>16301</v>
      </c>
      <c r="D11325">
        <v>64</v>
      </c>
      <c r="E11325">
        <v>43956</v>
      </c>
      <c r="F11325">
        <v>1630143956</v>
      </c>
      <c r="G11325" s="9">
        <v>0</v>
      </c>
      <c r="H11325">
        <v>36</v>
      </c>
      <c r="I11325">
        <v>63.997724525350208</v>
      </c>
      <c r="J11325">
        <v>2</v>
      </c>
      <c r="K11325">
        <v>1</v>
      </c>
      <c r="L11325">
        <v>1.777714570148617</v>
      </c>
      <c r="M11325">
        <v>33</v>
      </c>
      <c r="N11325">
        <v>1</v>
      </c>
      <c r="O11325">
        <v>45</v>
      </c>
      <c r="P11325">
        <v>0</v>
      </c>
      <c r="Q11325" t="s">
        <v>21</v>
      </c>
      <c r="R11325">
        <v>49</v>
      </c>
    </row>
    <row r="11326" spans="1:18" x14ac:dyDescent="0.35">
      <c r="A11326" t="s">
        <v>32</v>
      </c>
      <c r="B11326" t="s">
        <v>109</v>
      </c>
      <c r="C11326">
        <v>16301</v>
      </c>
      <c r="D11326">
        <v>65</v>
      </c>
      <c r="E11326">
        <v>43957</v>
      </c>
      <c r="F11326">
        <v>1630143957</v>
      </c>
      <c r="G11326" s="9">
        <v>1</v>
      </c>
      <c r="H11326">
        <v>37</v>
      </c>
      <c r="I11326">
        <v>65.775439095498825</v>
      </c>
      <c r="J11326">
        <v>2</v>
      </c>
      <c r="K11326">
        <v>1</v>
      </c>
      <c r="L11326">
        <v>1.777714570148617</v>
      </c>
      <c r="M11326">
        <v>34</v>
      </c>
      <c r="N11326">
        <v>1</v>
      </c>
      <c r="O11326">
        <v>46</v>
      </c>
      <c r="P11326">
        <v>0</v>
      </c>
      <c r="Q11326" t="s">
        <v>21</v>
      </c>
      <c r="R11326">
        <v>49</v>
      </c>
    </row>
    <row r="11327" spans="1:18" x14ac:dyDescent="0.35">
      <c r="A11327" t="s">
        <v>32</v>
      </c>
      <c r="B11327" t="s">
        <v>109</v>
      </c>
      <c r="C11327">
        <v>16301</v>
      </c>
      <c r="D11327">
        <v>66</v>
      </c>
      <c r="E11327">
        <v>43958</v>
      </c>
      <c r="F11327">
        <v>1630143958</v>
      </c>
      <c r="G11327" s="9">
        <v>0</v>
      </c>
      <c r="H11327">
        <v>37</v>
      </c>
      <c r="I11327">
        <v>65.775439095498825</v>
      </c>
      <c r="J11327">
        <v>2</v>
      </c>
      <c r="K11327">
        <v>1</v>
      </c>
      <c r="L11327">
        <v>1.777714570148617</v>
      </c>
      <c r="M11327">
        <v>34</v>
      </c>
      <c r="N11327">
        <v>0</v>
      </c>
      <c r="O11327">
        <v>47</v>
      </c>
      <c r="P11327">
        <v>0</v>
      </c>
      <c r="Q11327" t="s">
        <v>21</v>
      </c>
      <c r="R11327">
        <v>49</v>
      </c>
    </row>
    <row r="11328" spans="1:18" x14ac:dyDescent="0.35">
      <c r="A11328" t="s">
        <v>32</v>
      </c>
      <c r="B11328" t="s">
        <v>109</v>
      </c>
      <c r="C11328">
        <v>16301</v>
      </c>
      <c r="D11328">
        <v>67</v>
      </c>
      <c r="E11328">
        <v>43959</v>
      </c>
      <c r="F11328">
        <v>1630143959</v>
      </c>
      <c r="G11328" s="9">
        <v>0</v>
      </c>
      <c r="H11328">
        <v>37</v>
      </c>
      <c r="I11328">
        <v>65.775439095498825</v>
      </c>
      <c r="J11328">
        <v>2</v>
      </c>
      <c r="K11328">
        <v>1</v>
      </c>
      <c r="L11328">
        <v>1.777714570148617</v>
      </c>
      <c r="M11328">
        <v>34</v>
      </c>
      <c r="N11328">
        <v>0</v>
      </c>
      <c r="O11328">
        <v>48</v>
      </c>
      <c r="P11328">
        <v>0</v>
      </c>
      <c r="Q11328" t="s">
        <v>21</v>
      </c>
      <c r="R11328">
        <v>49</v>
      </c>
    </row>
    <row r="11329" spans="1:18" x14ac:dyDescent="0.35">
      <c r="A11329" t="s">
        <v>32</v>
      </c>
      <c r="B11329" t="s">
        <v>109</v>
      </c>
      <c r="C11329">
        <v>16301</v>
      </c>
      <c r="D11329">
        <v>68</v>
      </c>
      <c r="E11329">
        <v>43960</v>
      </c>
      <c r="F11329">
        <v>1630143960</v>
      </c>
      <c r="G11329" s="9">
        <v>0</v>
      </c>
      <c r="H11329">
        <v>37</v>
      </c>
      <c r="I11329">
        <v>65.775439095498825</v>
      </c>
      <c r="J11329">
        <v>2</v>
      </c>
      <c r="K11329">
        <v>1</v>
      </c>
      <c r="L11329">
        <v>1.777714570148617</v>
      </c>
      <c r="M11329">
        <v>34</v>
      </c>
      <c r="N11329">
        <v>0</v>
      </c>
      <c r="O11329">
        <v>49</v>
      </c>
      <c r="P11329">
        <v>0</v>
      </c>
      <c r="Q11329" t="s">
        <v>21</v>
      </c>
      <c r="R11329">
        <v>49</v>
      </c>
    </row>
    <row r="11330" spans="1:18" x14ac:dyDescent="0.35">
      <c r="A11330" t="s">
        <v>32</v>
      </c>
      <c r="B11330" t="s">
        <v>109</v>
      </c>
      <c r="C11330">
        <v>16301</v>
      </c>
      <c r="D11330">
        <v>69</v>
      </c>
      <c r="E11330">
        <v>43961</v>
      </c>
      <c r="F11330">
        <v>1630143961</v>
      </c>
      <c r="G11330" s="9">
        <v>0</v>
      </c>
      <c r="H11330">
        <v>37</v>
      </c>
      <c r="I11330">
        <v>65.775439095498825</v>
      </c>
      <c r="J11330">
        <v>2</v>
      </c>
      <c r="K11330">
        <v>1</v>
      </c>
      <c r="L11330">
        <v>1.777714570148617</v>
      </c>
      <c r="M11330">
        <v>34</v>
      </c>
      <c r="N11330">
        <v>0</v>
      </c>
      <c r="O11330">
        <v>50</v>
      </c>
      <c r="P11330">
        <v>0</v>
      </c>
      <c r="Q11330" t="s">
        <v>21</v>
      </c>
      <c r="R11330">
        <v>49</v>
      </c>
    </row>
    <row r="11331" spans="1:18" x14ac:dyDescent="0.35">
      <c r="A11331" t="s">
        <v>32</v>
      </c>
      <c r="B11331" t="s">
        <v>228</v>
      </c>
      <c r="C11331">
        <v>16302</v>
      </c>
      <c r="D11331">
        <v>32</v>
      </c>
      <c r="E11331">
        <v>43924</v>
      </c>
      <c r="F11331">
        <v>1630243924</v>
      </c>
      <c r="G11331" s="9">
        <v>1</v>
      </c>
      <c r="H11331">
        <v>1</v>
      </c>
      <c r="I11331">
        <v>3.5242290748898677</v>
      </c>
      <c r="J11331">
        <v>0</v>
      </c>
      <c r="K11331">
        <v>1</v>
      </c>
      <c r="L11331">
        <v>3.5242290748898677</v>
      </c>
      <c r="M11331">
        <v>0</v>
      </c>
      <c r="N11331">
        <v>0</v>
      </c>
      <c r="O11331">
        <v>1</v>
      </c>
      <c r="P11331">
        <v>0</v>
      </c>
      <c r="Q11331" t="s">
        <v>20</v>
      </c>
      <c r="R11331">
        <v>37</v>
      </c>
    </row>
    <row r="11332" spans="1:18" x14ac:dyDescent="0.35">
      <c r="A11332" t="s">
        <v>32</v>
      </c>
      <c r="B11332" t="s">
        <v>228</v>
      </c>
      <c r="C11332">
        <v>16302</v>
      </c>
      <c r="D11332">
        <v>33</v>
      </c>
      <c r="E11332">
        <v>43925</v>
      </c>
      <c r="F11332">
        <v>1630243925</v>
      </c>
      <c r="G11332" s="9">
        <v>0</v>
      </c>
      <c r="H11332">
        <v>1</v>
      </c>
      <c r="I11332">
        <v>3.5242290748898677</v>
      </c>
      <c r="J11332">
        <v>0</v>
      </c>
      <c r="K11332">
        <v>1</v>
      </c>
      <c r="L11332">
        <v>3.5242290748898677</v>
      </c>
      <c r="M11332">
        <v>0</v>
      </c>
      <c r="N11332">
        <v>0</v>
      </c>
      <c r="O11332">
        <v>2</v>
      </c>
      <c r="P11332">
        <v>0</v>
      </c>
      <c r="Q11332" t="s">
        <v>21</v>
      </c>
      <c r="R11332">
        <v>37</v>
      </c>
    </row>
    <row r="11333" spans="1:18" x14ac:dyDescent="0.35">
      <c r="A11333" t="s">
        <v>32</v>
      </c>
      <c r="B11333" t="s">
        <v>228</v>
      </c>
      <c r="C11333">
        <v>16302</v>
      </c>
      <c r="D11333">
        <v>34</v>
      </c>
      <c r="E11333">
        <v>43926</v>
      </c>
      <c r="F11333">
        <v>1630243926</v>
      </c>
      <c r="G11333" s="9">
        <v>0</v>
      </c>
      <c r="H11333">
        <v>1</v>
      </c>
      <c r="I11333">
        <v>3.5242290748898677</v>
      </c>
      <c r="J11333">
        <v>0</v>
      </c>
      <c r="K11333">
        <v>1</v>
      </c>
      <c r="L11333">
        <v>3.5242290748898677</v>
      </c>
      <c r="M11333">
        <v>0</v>
      </c>
      <c r="N11333">
        <v>0</v>
      </c>
      <c r="O11333">
        <v>3</v>
      </c>
      <c r="P11333">
        <v>0</v>
      </c>
      <c r="Q11333" t="s">
        <v>21</v>
      </c>
      <c r="R11333">
        <v>37</v>
      </c>
    </row>
    <row r="11334" spans="1:18" x14ac:dyDescent="0.35">
      <c r="A11334" t="s">
        <v>32</v>
      </c>
      <c r="B11334" t="s">
        <v>228</v>
      </c>
      <c r="C11334">
        <v>16302</v>
      </c>
      <c r="D11334">
        <v>35</v>
      </c>
      <c r="E11334">
        <v>43927</v>
      </c>
      <c r="F11334">
        <v>1630243927</v>
      </c>
      <c r="G11334" s="9">
        <v>3</v>
      </c>
      <c r="H11334">
        <v>4</v>
      </c>
      <c r="I11334">
        <v>14.096916299559471</v>
      </c>
      <c r="J11334">
        <v>0</v>
      </c>
      <c r="K11334">
        <v>4</v>
      </c>
      <c r="L11334">
        <v>14.096916299559471</v>
      </c>
      <c r="M11334">
        <v>0</v>
      </c>
      <c r="N11334">
        <v>0</v>
      </c>
      <c r="O11334">
        <v>4</v>
      </c>
      <c r="P11334">
        <v>0</v>
      </c>
      <c r="Q11334" t="s">
        <v>21</v>
      </c>
      <c r="R11334">
        <v>37</v>
      </c>
    </row>
    <row r="11335" spans="1:18" x14ac:dyDescent="0.35">
      <c r="A11335" t="s">
        <v>32</v>
      </c>
      <c r="B11335" t="s">
        <v>228</v>
      </c>
      <c r="C11335">
        <v>16302</v>
      </c>
      <c r="D11335">
        <v>36</v>
      </c>
      <c r="E11335">
        <v>43928</v>
      </c>
      <c r="F11335">
        <v>1630243928</v>
      </c>
      <c r="G11335" s="9">
        <v>0</v>
      </c>
      <c r="H11335">
        <v>4</v>
      </c>
      <c r="I11335">
        <v>14.096916299559471</v>
      </c>
      <c r="J11335">
        <v>0</v>
      </c>
      <c r="K11335">
        <v>4</v>
      </c>
      <c r="L11335">
        <v>14.096916299559471</v>
      </c>
      <c r="M11335">
        <v>0</v>
      </c>
      <c r="N11335">
        <v>0</v>
      </c>
      <c r="O11335">
        <v>5</v>
      </c>
      <c r="P11335">
        <v>0</v>
      </c>
      <c r="Q11335" t="s">
        <v>21</v>
      </c>
      <c r="R11335">
        <v>37</v>
      </c>
    </row>
    <row r="11336" spans="1:18" x14ac:dyDescent="0.35">
      <c r="A11336" t="s">
        <v>32</v>
      </c>
      <c r="B11336" t="s">
        <v>228</v>
      </c>
      <c r="C11336">
        <v>16302</v>
      </c>
      <c r="D11336">
        <v>37</v>
      </c>
      <c r="E11336">
        <v>43929</v>
      </c>
      <c r="F11336">
        <v>1630243929</v>
      </c>
      <c r="G11336" s="9">
        <v>2</v>
      </c>
      <c r="H11336">
        <v>6</v>
      </c>
      <c r="I11336">
        <v>21.145374449339208</v>
      </c>
      <c r="J11336">
        <v>0</v>
      </c>
      <c r="K11336">
        <v>6</v>
      </c>
      <c r="L11336">
        <v>21.145374449339208</v>
      </c>
      <c r="M11336">
        <v>0</v>
      </c>
      <c r="N11336">
        <v>0</v>
      </c>
      <c r="O11336">
        <v>6</v>
      </c>
      <c r="P11336">
        <v>0</v>
      </c>
      <c r="Q11336" t="s">
        <v>21</v>
      </c>
      <c r="R11336">
        <v>37</v>
      </c>
    </row>
    <row r="11337" spans="1:18" x14ac:dyDescent="0.35">
      <c r="A11337" t="s">
        <v>32</v>
      </c>
      <c r="B11337" t="s">
        <v>228</v>
      </c>
      <c r="C11337">
        <v>16302</v>
      </c>
      <c r="D11337">
        <v>38</v>
      </c>
      <c r="E11337">
        <v>43930</v>
      </c>
      <c r="F11337">
        <v>1630243930</v>
      </c>
      <c r="G11337" s="9">
        <v>1</v>
      </c>
      <c r="H11337">
        <v>7</v>
      </c>
      <c r="I11337">
        <v>24.669603524229078</v>
      </c>
      <c r="J11337">
        <v>0</v>
      </c>
      <c r="K11337">
        <v>7</v>
      </c>
      <c r="L11337">
        <v>24.669603524229078</v>
      </c>
      <c r="M11337">
        <v>0</v>
      </c>
      <c r="N11337">
        <v>0</v>
      </c>
      <c r="O11337">
        <v>7</v>
      </c>
      <c r="P11337">
        <v>0</v>
      </c>
      <c r="Q11337" t="s">
        <v>21</v>
      </c>
      <c r="R11337">
        <v>37</v>
      </c>
    </row>
    <row r="11338" spans="1:18" x14ac:dyDescent="0.35">
      <c r="A11338" t="s">
        <v>32</v>
      </c>
      <c r="B11338" t="s">
        <v>228</v>
      </c>
      <c r="C11338">
        <v>16302</v>
      </c>
      <c r="D11338">
        <v>39</v>
      </c>
      <c r="E11338">
        <v>43931</v>
      </c>
      <c r="F11338">
        <v>1630243931</v>
      </c>
      <c r="G11338" s="9">
        <v>1</v>
      </c>
      <c r="H11338">
        <v>8</v>
      </c>
      <c r="I11338">
        <v>28.193832599118942</v>
      </c>
      <c r="J11338">
        <v>0</v>
      </c>
      <c r="K11338">
        <v>8</v>
      </c>
      <c r="L11338">
        <v>28.193832599118942</v>
      </c>
      <c r="M11338">
        <v>0</v>
      </c>
      <c r="N11338">
        <v>0</v>
      </c>
      <c r="O11338">
        <v>8</v>
      </c>
      <c r="P11338">
        <v>0</v>
      </c>
      <c r="Q11338" t="s">
        <v>21</v>
      </c>
      <c r="R11338">
        <v>37</v>
      </c>
    </row>
    <row r="11339" spans="1:18" x14ac:dyDescent="0.35">
      <c r="A11339" t="s">
        <v>32</v>
      </c>
      <c r="B11339" t="s">
        <v>228</v>
      </c>
      <c r="C11339">
        <v>16302</v>
      </c>
      <c r="D11339">
        <v>40</v>
      </c>
      <c r="E11339">
        <v>43932</v>
      </c>
      <c r="F11339">
        <v>1630243932</v>
      </c>
      <c r="G11339" s="9">
        <v>1</v>
      </c>
      <c r="H11339">
        <v>9</v>
      </c>
      <c r="I11339">
        <v>31.718061674008812</v>
      </c>
      <c r="J11339">
        <v>0</v>
      </c>
      <c r="K11339">
        <v>9</v>
      </c>
      <c r="L11339">
        <v>31.718061674008812</v>
      </c>
      <c r="M11339">
        <v>0</v>
      </c>
      <c r="N11339">
        <v>0</v>
      </c>
      <c r="O11339">
        <v>9</v>
      </c>
      <c r="P11339">
        <v>0</v>
      </c>
      <c r="Q11339" t="s">
        <v>21</v>
      </c>
      <c r="R11339">
        <v>37</v>
      </c>
    </row>
    <row r="11340" spans="1:18" x14ac:dyDescent="0.35">
      <c r="A11340" t="s">
        <v>32</v>
      </c>
      <c r="B11340" t="s">
        <v>228</v>
      </c>
      <c r="C11340">
        <v>16302</v>
      </c>
      <c r="D11340">
        <v>41</v>
      </c>
      <c r="E11340">
        <v>43933</v>
      </c>
      <c r="F11340">
        <v>1630243933</v>
      </c>
      <c r="G11340" s="9">
        <v>1</v>
      </c>
      <c r="H11340">
        <v>10</v>
      </c>
      <c r="I11340">
        <v>35.242290748898682</v>
      </c>
      <c r="J11340">
        <v>0</v>
      </c>
      <c r="K11340">
        <v>10</v>
      </c>
      <c r="L11340">
        <v>35.242290748898682</v>
      </c>
      <c r="M11340">
        <v>0</v>
      </c>
      <c r="N11340">
        <v>0</v>
      </c>
      <c r="O11340">
        <v>10</v>
      </c>
      <c r="P11340">
        <v>0</v>
      </c>
      <c r="Q11340" t="s">
        <v>21</v>
      </c>
      <c r="R11340">
        <v>37</v>
      </c>
    </row>
    <row r="11341" spans="1:18" x14ac:dyDescent="0.35">
      <c r="A11341" t="s">
        <v>32</v>
      </c>
      <c r="B11341" t="s">
        <v>228</v>
      </c>
      <c r="C11341">
        <v>16302</v>
      </c>
      <c r="D11341">
        <v>42</v>
      </c>
      <c r="E11341">
        <v>43934</v>
      </c>
      <c r="F11341">
        <v>1630243934</v>
      </c>
      <c r="G11341" s="9">
        <v>0</v>
      </c>
      <c r="H11341">
        <v>10</v>
      </c>
      <c r="I11341">
        <v>35.242290748898682</v>
      </c>
      <c r="J11341">
        <v>0</v>
      </c>
      <c r="K11341">
        <v>10</v>
      </c>
      <c r="L11341">
        <v>35.242290748898682</v>
      </c>
      <c r="M11341">
        <v>0</v>
      </c>
      <c r="N11341">
        <v>0</v>
      </c>
      <c r="O11341">
        <v>11</v>
      </c>
      <c r="P11341">
        <v>0</v>
      </c>
      <c r="Q11341" t="s">
        <v>21</v>
      </c>
      <c r="R11341">
        <v>37</v>
      </c>
    </row>
    <row r="11342" spans="1:18" x14ac:dyDescent="0.35">
      <c r="A11342" t="s">
        <v>32</v>
      </c>
      <c r="B11342" t="s">
        <v>228</v>
      </c>
      <c r="C11342">
        <v>16302</v>
      </c>
      <c r="D11342">
        <v>43</v>
      </c>
      <c r="E11342">
        <v>43935</v>
      </c>
      <c r="F11342">
        <v>1630243935</v>
      </c>
      <c r="G11342" s="9">
        <v>0</v>
      </c>
      <c r="H11342">
        <v>10</v>
      </c>
      <c r="I11342">
        <v>35.242290748898682</v>
      </c>
      <c r="J11342">
        <v>0</v>
      </c>
      <c r="K11342">
        <v>10</v>
      </c>
      <c r="L11342">
        <v>35.242290748898682</v>
      </c>
      <c r="M11342">
        <v>0</v>
      </c>
      <c r="N11342">
        <v>0</v>
      </c>
      <c r="O11342">
        <v>12</v>
      </c>
      <c r="P11342">
        <v>0</v>
      </c>
      <c r="Q11342" t="s">
        <v>21</v>
      </c>
      <c r="R11342">
        <v>37</v>
      </c>
    </row>
    <row r="11343" spans="1:18" x14ac:dyDescent="0.35">
      <c r="A11343" t="s">
        <v>32</v>
      </c>
      <c r="B11343" t="s">
        <v>228</v>
      </c>
      <c r="C11343">
        <v>16302</v>
      </c>
      <c r="D11343">
        <v>44</v>
      </c>
      <c r="E11343">
        <v>43936</v>
      </c>
      <c r="F11343">
        <v>1630243936</v>
      </c>
      <c r="G11343" s="9">
        <v>1</v>
      </c>
      <c r="H11343">
        <v>11</v>
      </c>
      <c r="I11343">
        <v>38.766519823788542</v>
      </c>
      <c r="J11343">
        <v>0</v>
      </c>
      <c r="K11343">
        <v>11</v>
      </c>
      <c r="L11343">
        <v>38.766519823788542</v>
      </c>
      <c r="M11343">
        <v>0</v>
      </c>
      <c r="N11343">
        <v>0</v>
      </c>
      <c r="O11343">
        <v>13</v>
      </c>
      <c r="P11343">
        <v>0</v>
      </c>
      <c r="Q11343" t="s">
        <v>21</v>
      </c>
      <c r="R11343">
        <v>37</v>
      </c>
    </row>
    <row r="11344" spans="1:18" x14ac:dyDescent="0.35">
      <c r="A11344" t="s">
        <v>32</v>
      </c>
      <c r="B11344" t="s">
        <v>228</v>
      </c>
      <c r="C11344">
        <v>16302</v>
      </c>
      <c r="D11344">
        <v>45</v>
      </c>
      <c r="E11344">
        <v>43937</v>
      </c>
      <c r="F11344">
        <v>1630243937</v>
      </c>
      <c r="G11344" s="9">
        <v>0</v>
      </c>
      <c r="H11344">
        <v>11</v>
      </c>
      <c r="I11344">
        <v>38.766519823788542</v>
      </c>
      <c r="J11344">
        <v>0</v>
      </c>
      <c r="K11344">
        <v>10</v>
      </c>
      <c r="L11344">
        <v>35.242290748898682</v>
      </c>
      <c r="M11344">
        <v>1</v>
      </c>
      <c r="N11344">
        <v>1</v>
      </c>
      <c r="O11344">
        <v>14</v>
      </c>
      <c r="P11344">
        <v>0</v>
      </c>
      <c r="Q11344" t="s">
        <v>21</v>
      </c>
      <c r="R11344">
        <v>37</v>
      </c>
    </row>
    <row r="11345" spans="1:18" x14ac:dyDescent="0.35">
      <c r="A11345" t="s">
        <v>32</v>
      </c>
      <c r="B11345" t="s">
        <v>228</v>
      </c>
      <c r="C11345">
        <v>16302</v>
      </c>
      <c r="D11345">
        <v>46</v>
      </c>
      <c r="E11345">
        <v>43938</v>
      </c>
      <c r="F11345">
        <v>1630243938</v>
      </c>
      <c r="G11345" s="9">
        <v>3</v>
      </c>
      <c r="H11345">
        <v>14</v>
      </c>
      <c r="I11345">
        <v>49.339207048458157</v>
      </c>
      <c r="J11345">
        <v>0</v>
      </c>
      <c r="K11345">
        <v>13</v>
      </c>
      <c r="L11345">
        <v>45.814977973568283</v>
      </c>
      <c r="M11345">
        <v>1</v>
      </c>
      <c r="N11345">
        <v>0</v>
      </c>
      <c r="O11345">
        <v>15</v>
      </c>
      <c r="P11345">
        <v>0</v>
      </c>
      <c r="Q11345" t="s">
        <v>21</v>
      </c>
      <c r="R11345">
        <v>37</v>
      </c>
    </row>
    <row r="11346" spans="1:18" x14ac:dyDescent="0.35">
      <c r="A11346" t="s">
        <v>32</v>
      </c>
      <c r="B11346" t="s">
        <v>228</v>
      </c>
      <c r="C11346">
        <v>16302</v>
      </c>
      <c r="D11346">
        <v>47</v>
      </c>
      <c r="E11346">
        <v>43939</v>
      </c>
      <c r="F11346">
        <v>1630243939</v>
      </c>
      <c r="G11346" s="9">
        <v>3</v>
      </c>
      <c r="H11346">
        <v>17</v>
      </c>
      <c r="I11346">
        <v>59.91189427312775</v>
      </c>
      <c r="J11346">
        <v>0</v>
      </c>
      <c r="K11346">
        <v>16</v>
      </c>
      <c r="L11346">
        <v>56.387665198237883</v>
      </c>
      <c r="M11346">
        <v>1</v>
      </c>
      <c r="N11346">
        <v>0</v>
      </c>
      <c r="O11346">
        <v>16</v>
      </c>
      <c r="P11346">
        <v>0</v>
      </c>
      <c r="Q11346" t="s">
        <v>21</v>
      </c>
      <c r="R11346">
        <v>37</v>
      </c>
    </row>
    <row r="11347" spans="1:18" x14ac:dyDescent="0.35">
      <c r="A11347" t="s">
        <v>32</v>
      </c>
      <c r="B11347" t="s">
        <v>228</v>
      </c>
      <c r="C11347">
        <v>16302</v>
      </c>
      <c r="D11347">
        <v>48</v>
      </c>
      <c r="E11347">
        <v>43940</v>
      </c>
      <c r="F11347">
        <v>1630243940</v>
      </c>
      <c r="G11347" s="9">
        <v>3</v>
      </c>
      <c r="H11347">
        <v>20</v>
      </c>
      <c r="I11347">
        <v>70.484581497797365</v>
      </c>
      <c r="J11347">
        <v>0</v>
      </c>
      <c r="K11347">
        <v>16</v>
      </c>
      <c r="L11347">
        <v>56.387665198237883</v>
      </c>
      <c r="M11347">
        <v>4</v>
      </c>
      <c r="N11347">
        <v>3</v>
      </c>
      <c r="O11347">
        <v>17</v>
      </c>
      <c r="P11347">
        <v>0</v>
      </c>
      <c r="Q11347" t="s">
        <v>21</v>
      </c>
      <c r="R11347">
        <v>37</v>
      </c>
    </row>
    <row r="11348" spans="1:18" x14ac:dyDescent="0.35">
      <c r="A11348" t="s">
        <v>32</v>
      </c>
      <c r="B11348" t="s">
        <v>228</v>
      </c>
      <c r="C11348">
        <v>16302</v>
      </c>
      <c r="D11348">
        <v>49</v>
      </c>
      <c r="E11348">
        <v>43941</v>
      </c>
      <c r="F11348">
        <v>1630243941</v>
      </c>
      <c r="G11348" s="9">
        <v>1</v>
      </c>
      <c r="H11348">
        <v>21</v>
      </c>
      <c r="I11348">
        <v>74.008810572687224</v>
      </c>
      <c r="J11348">
        <v>0</v>
      </c>
      <c r="K11348">
        <v>17</v>
      </c>
      <c r="L11348">
        <v>59.91189427312775</v>
      </c>
      <c r="M11348">
        <v>4</v>
      </c>
      <c r="N11348">
        <v>0</v>
      </c>
      <c r="O11348">
        <v>18</v>
      </c>
      <c r="P11348">
        <v>0</v>
      </c>
      <c r="Q11348" t="s">
        <v>21</v>
      </c>
      <c r="R11348">
        <v>37</v>
      </c>
    </row>
    <row r="11349" spans="1:18" x14ac:dyDescent="0.35">
      <c r="A11349" t="s">
        <v>32</v>
      </c>
      <c r="B11349" t="s">
        <v>228</v>
      </c>
      <c r="C11349">
        <v>16302</v>
      </c>
      <c r="D11349">
        <v>50</v>
      </c>
      <c r="E11349">
        <v>43942</v>
      </c>
      <c r="F11349">
        <v>1630243942</v>
      </c>
      <c r="G11349" s="9">
        <v>0</v>
      </c>
      <c r="H11349">
        <v>21</v>
      </c>
      <c r="I11349">
        <v>74.008810572687224</v>
      </c>
      <c r="J11349">
        <v>0</v>
      </c>
      <c r="K11349">
        <v>15</v>
      </c>
      <c r="L11349">
        <v>52.863436123348016</v>
      </c>
      <c r="M11349">
        <v>6</v>
      </c>
      <c r="N11349">
        <v>2</v>
      </c>
      <c r="O11349">
        <v>19</v>
      </c>
      <c r="P11349">
        <v>0</v>
      </c>
      <c r="Q11349" t="s">
        <v>21</v>
      </c>
      <c r="R11349">
        <v>37</v>
      </c>
    </row>
    <row r="11350" spans="1:18" x14ac:dyDescent="0.35">
      <c r="A11350" t="s">
        <v>32</v>
      </c>
      <c r="B11350" t="s">
        <v>228</v>
      </c>
      <c r="C11350">
        <v>16302</v>
      </c>
      <c r="D11350">
        <v>51</v>
      </c>
      <c r="E11350">
        <v>43943</v>
      </c>
      <c r="F11350">
        <v>1630243943</v>
      </c>
      <c r="G11350" s="9">
        <v>2</v>
      </c>
      <c r="H11350">
        <v>23</v>
      </c>
      <c r="I11350">
        <v>81.057268722466958</v>
      </c>
      <c r="J11350">
        <v>0</v>
      </c>
      <c r="K11350">
        <v>16</v>
      </c>
      <c r="L11350">
        <v>56.387665198237883</v>
      </c>
      <c r="M11350">
        <v>7</v>
      </c>
      <c r="N11350">
        <v>1</v>
      </c>
      <c r="O11350">
        <v>20</v>
      </c>
      <c r="P11350">
        <v>0</v>
      </c>
      <c r="Q11350" t="s">
        <v>21</v>
      </c>
      <c r="R11350">
        <v>37</v>
      </c>
    </row>
    <row r="11351" spans="1:18" x14ac:dyDescent="0.35">
      <c r="A11351" t="s">
        <v>32</v>
      </c>
      <c r="B11351" t="s">
        <v>228</v>
      </c>
      <c r="C11351">
        <v>16302</v>
      </c>
      <c r="D11351">
        <v>52</v>
      </c>
      <c r="E11351">
        <v>43944</v>
      </c>
      <c r="F11351">
        <v>1630243944</v>
      </c>
      <c r="G11351" s="9">
        <v>1</v>
      </c>
      <c r="H11351">
        <v>24</v>
      </c>
      <c r="I11351">
        <v>84.581497797356832</v>
      </c>
      <c r="J11351">
        <v>0</v>
      </c>
      <c r="K11351">
        <v>16</v>
      </c>
      <c r="L11351">
        <v>56.387665198237883</v>
      </c>
      <c r="M11351">
        <v>8</v>
      </c>
      <c r="N11351">
        <v>1</v>
      </c>
      <c r="O11351">
        <v>21</v>
      </c>
      <c r="P11351">
        <v>0</v>
      </c>
      <c r="Q11351" t="s">
        <v>21</v>
      </c>
      <c r="R11351">
        <v>37</v>
      </c>
    </row>
    <row r="11352" spans="1:18" x14ac:dyDescent="0.35">
      <c r="A11352" t="s">
        <v>32</v>
      </c>
      <c r="B11352" t="s">
        <v>228</v>
      </c>
      <c r="C11352">
        <v>16302</v>
      </c>
      <c r="D11352">
        <v>53</v>
      </c>
      <c r="E11352">
        <v>43945</v>
      </c>
      <c r="F11352">
        <v>1630243945</v>
      </c>
      <c r="G11352" s="9">
        <v>0</v>
      </c>
      <c r="H11352">
        <v>24</v>
      </c>
      <c r="I11352">
        <v>84.581497797356832</v>
      </c>
      <c r="J11352">
        <v>0</v>
      </c>
      <c r="K11352">
        <v>15</v>
      </c>
      <c r="L11352">
        <v>52.863436123348016</v>
      </c>
      <c r="M11352">
        <v>9</v>
      </c>
      <c r="N11352">
        <v>1</v>
      </c>
      <c r="O11352">
        <v>22</v>
      </c>
      <c r="P11352">
        <v>0</v>
      </c>
      <c r="Q11352" t="s">
        <v>21</v>
      </c>
      <c r="R11352">
        <v>37</v>
      </c>
    </row>
    <row r="11353" spans="1:18" x14ac:dyDescent="0.35">
      <c r="A11353" t="s">
        <v>32</v>
      </c>
      <c r="B11353" t="s">
        <v>228</v>
      </c>
      <c r="C11353">
        <v>16302</v>
      </c>
      <c r="D11353">
        <v>54</v>
      </c>
      <c r="E11353">
        <v>43946</v>
      </c>
      <c r="F11353">
        <v>1630243946</v>
      </c>
      <c r="G11353" s="9">
        <v>0</v>
      </c>
      <c r="H11353">
        <v>24</v>
      </c>
      <c r="I11353">
        <v>84.581497797356832</v>
      </c>
      <c r="J11353">
        <v>0</v>
      </c>
      <c r="K11353">
        <v>14</v>
      </c>
      <c r="L11353">
        <v>49.339207048458157</v>
      </c>
      <c r="M11353">
        <v>10</v>
      </c>
      <c r="N11353">
        <v>1</v>
      </c>
      <c r="O11353">
        <v>23</v>
      </c>
      <c r="P11353">
        <v>0</v>
      </c>
      <c r="Q11353" t="s">
        <v>21</v>
      </c>
      <c r="R11353">
        <v>37</v>
      </c>
    </row>
    <row r="11354" spans="1:18" x14ac:dyDescent="0.35">
      <c r="A11354" t="s">
        <v>32</v>
      </c>
      <c r="B11354" t="s">
        <v>228</v>
      </c>
      <c r="C11354">
        <v>16302</v>
      </c>
      <c r="D11354">
        <v>55</v>
      </c>
      <c r="E11354">
        <v>43947</v>
      </c>
      <c r="F11354">
        <v>1630243947</v>
      </c>
      <c r="G11354" s="9">
        <v>1</v>
      </c>
      <c r="H11354">
        <v>25</v>
      </c>
      <c r="I11354">
        <v>88.105726872246706</v>
      </c>
      <c r="J11354">
        <v>0</v>
      </c>
      <c r="K11354">
        <v>15</v>
      </c>
      <c r="L11354">
        <v>52.863436123348016</v>
      </c>
      <c r="M11354">
        <v>10</v>
      </c>
      <c r="N11354">
        <v>0</v>
      </c>
      <c r="O11354">
        <v>24</v>
      </c>
      <c r="P11354">
        <v>0</v>
      </c>
      <c r="Q11354" t="s">
        <v>21</v>
      </c>
      <c r="R11354">
        <v>37</v>
      </c>
    </row>
    <row r="11355" spans="1:18" x14ac:dyDescent="0.35">
      <c r="A11355" t="s">
        <v>32</v>
      </c>
      <c r="B11355" t="s">
        <v>228</v>
      </c>
      <c r="C11355">
        <v>16302</v>
      </c>
      <c r="D11355">
        <v>56</v>
      </c>
      <c r="E11355">
        <v>43948</v>
      </c>
      <c r="F11355">
        <v>1630243948</v>
      </c>
      <c r="G11355" s="9">
        <v>0</v>
      </c>
      <c r="H11355">
        <v>25</v>
      </c>
      <c r="I11355">
        <v>88.105726872246706</v>
      </c>
      <c r="J11355">
        <v>0</v>
      </c>
      <c r="K11355">
        <v>15</v>
      </c>
      <c r="L11355">
        <v>52.863436123348016</v>
      </c>
      <c r="M11355">
        <v>10</v>
      </c>
      <c r="N11355">
        <v>0</v>
      </c>
      <c r="O11355">
        <v>25</v>
      </c>
      <c r="P11355">
        <v>0</v>
      </c>
      <c r="Q11355" t="s">
        <v>21</v>
      </c>
      <c r="R11355">
        <v>37</v>
      </c>
    </row>
    <row r="11356" spans="1:18" x14ac:dyDescent="0.35">
      <c r="A11356" t="s">
        <v>32</v>
      </c>
      <c r="B11356" t="s">
        <v>228</v>
      </c>
      <c r="C11356">
        <v>16302</v>
      </c>
      <c r="D11356">
        <v>57</v>
      </c>
      <c r="E11356">
        <v>43949</v>
      </c>
      <c r="F11356">
        <v>1630243949</v>
      </c>
      <c r="G11356" s="9">
        <v>5</v>
      </c>
      <c r="H11356">
        <v>30</v>
      </c>
      <c r="I11356">
        <v>105.72687224669603</v>
      </c>
      <c r="J11356">
        <v>0</v>
      </c>
      <c r="K11356">
        <v>19</v>
      </c>
      <c r="L11356">
        <v>66.960352422907491</v>
      </c>
      <c r="M11356">
        <v>11</v>
      </c>
      <c r="N11356">
        <v>1</v>
      </c>
      <c r="O11356">
        <v>26</v>
      </c>
      <c r="P11356">
        <v>0</v>
      </c>
      <c r="Q11356" t="s">
        <v>21</v>
      </c>
      <c r="R11356">
        <v>37</v>
      </c>
    </row>
    <row r="11357" spans="1:18" x14ac:dyDescent="0.35">
      <c r="A11357" t="s">
        <v>32</v>
      </c>
      <c r="B11357" t="s">
        <v>228</v>
      </c>
      <c r="C11357">
        <v>16302</v>
      </c>
      <c r="D11357">
        <v>58</v>
      </c>
      <c r="E11357">
        <v>43950</v>
      </c>
      <c r="F11357">
        <v>1630243950</v>
      </c>
      <c r="G11357" s="9">
        <v>3</v>
      </c>
      <c r="H11357">
        <v>33</v>
      </c>
      <c r="I11357">
        <v>116.29955947136564</v>
      </c>
      <c r="J11357">
        <v>0</v>
      </c>
      <c r="K11357">
        <v>22</v>
      </c>
      <c r="L11357">
        <v>77.533039647577084</v>
      </c>
      <c r="M11357">
        <v>11</v>
      </c>
      <c r="N11357">
        <v>0</v>
      </c>
      <c r="O11357">
        <v>27</v>
      </c>
      <c r="P11357">
        <v>0</v>
      </c>
      <c r="Q11357" t="s">
        <v>21</v>
      </c>
      <c r="R11357">
        <v>37</v>
      </c>
    </row>
    <row r="11358" spans="1:18" x14ac:dyDescent="0.35">
      <c r="A11358" t="s">
        <v>32</v>
      </c>
      <c r="B11358" t="s">
        <v>228</v>
      </c>
      <c r="C11358">
        <v>16302</v>
      </c>
      <c r="D11358">
        <v>59</v>
      </c>
      <c r="E11358">
        <v>43951</v>
      </c>
      <c r="F11358">
        <v>1630243951</v>
      </c>
      <c r="G11358" s="9">
        <v>0</v>
      </c>
      <c r="H11358">
        <v>33</v>
      </c>
      <c r="I11358">
        <v>116.29955947136564</v>
      </c>
      <c r="J11358">
        <v>0</v>
      </c>
      <c r="K11358">
        <v>19</v>
      </c>
      <c r="L11358">
        <v>66.960352422907491</v>
      </c>
      <c r="M11358">
        <v>14</v>
      </c>
      <c r="N11358">
        <v>3</v>
      </c>
      <c r="O11358">
        <v>28</v>
      </c>
      <c r="P11358">
        <v>0</v>
      </c>
      <c r="Q11358" t="s">
        <v>21</v>
      </c>
      <c r="R11358">
        <v>37</v>
      </c>
    </row>
    <row r="11359" spans="1:18" x14ac:dyDescent="0.35">
      <c r="A11359" t="s">
        <v>32</v>
      </c>
      <c r="B11359" t="s">
        <v>228</v>
      </c>
      <c r="C11359">
        <v>16302</v>
      </c>
      <c r="D11359">
        <v>60</v>
      </c>
      <c r="E11359">
        <v>43952</v>
      </c>
      <c r="F11359">
        <v>1630243952</v>
      </c>
      <c r="G11359" s="9">
        <v>0</v>
      </c>
      <c r="H11359">
        <v>33</v>
      </c>
      <c r="I11359">
        <v>116.29955947136564</v>
      </c>
      <c r="J11359">
        <v>0</v>
      </c>
      <c r="K11359">
        <v>16</v>
      </c>
      <c r="L11359">
        <v>56.387665198237883</v>
      </c>
      <c r="M11359">
        <v>17</v>
      </c>
      <c r="N11359">
        <v>3</v>
      </c>
      <c r="O11359">
        <v>29</v>
      </c>
      <c r="P11359">
        <v>0</v>
      </c>
      <c r="Q11359" t="s">
        <v>21</v>
      </c>
      <c r="R11359">
        <v>37</v>
      </c>
    </row>
    <row r="11360" spans="1:18" x14ac:dyDescent="0.35">
      <c r="A11360" t="s">
        <v>32</v>
      </c>
      <c r="B11360" t="s">
        <v>228</v>
      </c>
      <c r="C11360">
        <v>16302</v>
      </c>
      <c r="D11360">
        <v>61</v>
      </c>
      <c r="E11360">
        <v>43953</v>
      </c>
      <c r="F11360">
        <v>1630243953</v>
      </c>
      <c r="G11360" s="9">
        <v>1</v>
      </c>
      <c r="H11360">
        <v>34</v>
      </c>
      <c r="I11360">
        <v>119.8237885462555</v>
      </c>
      <c r="J11360">
        <v>1</v>
      </c>
      <c r="K11360">
        <v>13</v>
      </c>
      <c r="L11360">
        <v>45.814977973568283</v>
      </c>
      <c r="M11360">
        <v>20</v>
      </c>
      <c r="N11360">
        <v>3</v>
      </c>
      <c r="O11360">
        <v>30</v>
      </c>
      <c r="P11360">
        <v>1</v>
      </c>
      <c r="Q11360" t="s">
        <v>21</v>
      </c>
      <c r="R11360">
        <v>37</v>
      </c>
    </row>
    <row r="11361" spans="1:18" x14ac:dyDescent="0.35">
      <c r="A11361" t="s">
        <v>32</v>
      </c>
      <c r="B11361" t="s">
        <v>228</v>
      </c>
      <c r="C11361">
        <v>16302</v>
      </c>
      <c r="D11361">
        <v>62</v>
      </c>
      <c r="E11361">
        <v>43954</v>
      </c>
      <c r="F11361">
        <v>1630243954</v>
      </c>
      <c r="G11361" s="9">
        <v>0</v>
      </c>
      <c r="H11361">
        <v>34</v>
      </c>
      <c r="I11361">
        <v>119.8237885462555</v>
      </c>
      <c r="J11361">
        <v>1</v>
      </c>
      <c r="K11361">
        <v>12</v>
      </c>
      <c r="L11361">
        <v>42.290748898678416</v>
      </c>
      <c r="M11361">
        <v>21</v>
      </c>
      <c r="N11361">
        <v>1</v>
      </c>
      <c r="O11361">
        <v>31</v>
      </c>
      <c r="P11361">
        <v>0</v>
      </c>
      <c r="Q11361" t="s">
        <v>21</v>
      </c>
      <c r="R11361">
        <v>37</v>
      </c>
    </row>
    <row r="11362" spans="1:18" x14ac:dyDescent="0.35">
      <c r="A11362" t="s">
        <v>32</v>
      </c>
      <c r="B11362" t="s">
        <v>228</v>
      </c>
      <c r="C11362">
        <v>16302</v>
      </c>
      <c r="D11362">
        <v>63</v>
      </c>
      <c r="E11362">
        <v>43955</v>
      </c>
      <c r="F11362">
        <v>1630243955</v>
      </c>
      <c r="G11362" s="9">
        <v>0</v>
      </c>
      <c r="H11362">
        <v>34</v>
      </c>
      <c r="I11362">
        <v>119.8237885462555</v>
      </c>
      <c r="J11362">
        <v>1</v>
      </c>
      <c r="K11362">
        <v>12</v>
      </c>
      <c r="L11362">
        <v>42.290748898678416</v>
      </c>
      <c r="M11362">
        <v>21</v>
      </c>
      <c r="N11362">
        <v>0</v>
      </c>
      <c r="O11362">
        <v>32</v>
      </c>
      <c r="P11362">
        <v>0</v>
      </c>
      <c r="Q11362" t="s">
        <v>21</v>
      </c>
      <c r="R11362">
        <v>37</v>
      </c>
    </row>
    <row r="11363" spans="1:18" x14ac:dyDescent="0.35">
      <c r="A11363" t="s">
        <v>32</v>
      </c>
      <c r="B11363" t="s">
        <v>228</v>
      </c>
      <c r="C11363">
        <v>16302</v>
      </c>
      <c r="D11363">
        <v>64</v>
      </c>
      <c r="E11363">
        <v>43956</v>
      </c>
      <c r="F11363">
        <v>1630243956</v>
      </c>
      <c r="G11363" s="9">
        <v>0</v>
      </c>
      <c r="H11363">
        <v>34</v>
      </c>
      <c r="I11363">
        <v>119.8237885462555</v>
      </c>
      <c r="J11363">
        <v>1</v>
      </c>
      <c r="K11363">
        <v>10</v>
      </c>
      <c r="L11363">
        <v>35.242290748898682</v>
      </c>
      <c r="M11363">
        <v>23</v>
      </c>
      <c r="N11363">
        <v>2</v>
      </c>
      <c r="O11363">
        <v>33</v>
      </c>
      <c r="P11363">
        <v>0</v>
      </c>
      <c r="Q11363" t="s">
        <v>21</v>
      </c>
      <c r="R11363">
        <v>37</v>
      </c>
    </row>
    <row r="11364" spans="1:18" x14ac:dyDescent="0.35">
      <c r="A11364" t="s">
        <v>32</v>
      </c>
      <c r="B11364" t="s">
        <v>228</v>
      </c>
      <c r="C11364">
        <v>16302</v>
      </c>
      <c r="D11364">
        <v>65</v>
      </c>
      <c r="E11364">
        <v>43957</v>
      </c>
      <c r="F11364">
        <v>1630243957</v>
      </c>
      <c r="G11364" s="9">
        <v>0</v>
      </c>
      <c r="H11364">
        <v>34</v>
      </c>
      <c r="I11364">
        <v>119.8237885462555</v>
      </c>
      <c r="J11364">
        <v>1</v>
      </c>
      <c r="K11364">
        <v>9</v>
      </c>
      <c r="L11364">
        <v>31.718061674008812</v>
      </c>
      <c r="M11364">
        <v>24</v>
      </c>
      <c r="N11364">
        <v>1</v>
      </c>
      <c r="O11364">
        <v>34</v>
      </c>
      <c r="P11364">
        <v>0</v>
      </c>
      <c r="Q11364" t="s">
        <v>21</v>
      </c>
      <c r="R11364">
        <v>37</v>
      </c>
    </row>
    <row r="11365" spans="1:18" x14ac:dyDescent="0.35">
      <c r="A11365" t="s">
        <v>32</v>
      </c>
      <c r="B11365" t="s">
        <v>228</v>
      </c>
      <c r="C11365">
        <v>16302</v>
      </c>
      <c r="D11365">
        <v>66</v>
      </c>
      <c r="E11365">
        <v>43958</v>
      </c>
      <c r="F11365">
        <v>1630243958</v>
      </c>
      <c r="G11365" s="9">
        <v>0</v>
      </c>
      <c r="H11365">
        <v>34</v>
      </c>
      <c r="I11365">
        <v>119.8237885462555</v>
      </c>
      <c r="J11365">
        <v>1</v>
      </c>
      <c r="K11365">
        <v>9</v>
      </c>
      <c r="L11365">
        <v>31.718061674008812</v>
      </c>
      <c r="M11365">
        <v>24</v>
      </c>
      <c r="N11365">
        <v>0</v>
      </c>
      <c r="O11365">
        <v>35</v>
      </c>
      <c r="P11365">
        <v>0</v>
      </c>
      <c r="Q11365" t="s">
        <v>21</v>
      </c>
      <c r="R11365">
        <v>37</v>
      </c>
    </row>
    <row r="11366" spans="1:18" x14ac:dyDescent="0.35">
      <c r="A11366" t="s">
        <v>32</v>
      </c>
      <c r="B11366" t="s">
        <v>228</v>
      </c>
      <c r="C11366">
        <v>16302</v>
      </c>
      <c r="D11366">
        <v>67</v>
      </c>
      <c r="E11366">
        <v>43959</v>
      </c>
      <c r="F11366">
        <v>1630243959</v>
      </c>
      <c r="G11366" s="9">
        <v>0</v>
      </c>
      <c r="H11366">
        <v>34</v>
      </c>
      <c r="I11366">
        <v>119.8237885462555</v>
      </c>
      <c r="J11366">
        <v>1</v>
      </c>
      <c r="K11366">
        <v>9</v>
      </c>
      <c r="L11366">
        <v>31.718061674008812</v>
      </c>
      <c r="M11366">
        <v>24</v>
      </c>
      <c r="N11366">
        <v>0</v>
      </c>
      <c r="O11366">
        <v>36</v>
      </c>
      <c r="P11366">
        <v>0</v>
      </c>
      <c r="Q11366" t="s">
        <v>21</v>
      </c>
      <c r="R11366">
        <v>37</v>
      </c>
    </row>
    <row r="11367" spans="1:18" x14ac:dyDescent="0.35">
      <c r="A11367" t="s">
        <v>32</v>
      </c>
      <c r="B11367" t="s">
        <v>228</v>
      </c>
      <c r="C11367">
        <v>16302</v>
      </c>
      <c r="D11367">
        <v>68</v>
      </c>
      <c r="E11367">
        <v>43960</v>
      </c>
      <c r="F11367">
        <v>1630243960</v>
      </c>
      <c r="G11367" s="9">
        <v>0</v>
      </c>
      <c r="H11367">
        <v>34</v>
      </c>
      <c r="I11367">
        <v>119.8237885462555</v>
      </c>
      <c r="J11367">
        <v>1</v>
      </c>
      <c r="K11367">
        <v>8</v>
      </c>
      <c r="L11367">
        <v>28.193832599118942</v>
      </c>
      <c r="M11367">
        <v>25</v>
      </c>
      <c r="N11367">
        <v>1</v>
      </c>
      <c r="O11367">
        <v>37</v>
      </c>
      <c r="P11367">
        <v>0</v>
      </c>
      <c r="Q11367" t="s">
        <v>21</v>
      </c>
      <c r="R11367">
        <v>37</v>
      </c>
    </row>
    <row r="11368" spans="1:18" x14ac:dyDescent="0.35">
      <c r="A11368" t="s">
        <v>32</v>
      </c>
      <c r="B11368" t="s">
        <v>228</v>
      </c>
      <c r="C11368">
        <v>16302</v>
      </c>
      <c r="D11368">
        <v>69</v>
      </c>
      <c r="E11368">
        <v>43961</v>
      </c>
      <c r="F11368">
        <v>1630243961</v>
      </c>
      <c r="G11368" s="9">
        <v>0</v>
      </c>
      <c r="H11368">
        <v>34</v>
      </c>
      <c r="I11368">
        <v>119.8237885462555</v>
      </c>
      <c r="J11368">
        <v>1</v>
      </c>
      <c r="K11368">
        <v>8</v>
      </c>
      <c r="L11368">
        <v>28.193832599118942</v>
      </c>
      <c r="M11368">
        <v>25</v>
      </c>
      <c r="N11368">
        <v>0</v>
      </c>
      <c r="O11368">
        <v>38</v>
      </c>
      <c r="P11368">
        <v>0</v>
      </c>
      <c r="Q11368" t="s">
        <v>21</v>
      </c>
      <c r="R11368">
        <v>37</v>
      </c>
    </row>
    <row r="11369" spans="1:18" x14ac:dyDescent="0.35">
      <c r="A11369" t="s">
        <v>32</v>
      </c>
      <c r="B11369" t="s">
        <v>249</v>
      </c>
      <c r="C11369">
        <v>16303</v>
      </c>
      <c r="D11369">
        <v>37</v>
      </c>
      <c r="E11369">
        <v>43929</v>
      </c>
      <c r="F11369">
        <v>1630343929</v>
      </c>
      <c r="G11369" s="9">
        <v>1</v>
      </c>
      <c r="H11369">
        <v>1</v>
      </c>
      <c r="I11369">
        <v>8.6452839975793196</v>
      </c>
      <c r="J11369">
        <v>0</v>
      </c>
      <c r="K11369">
        <v>1</v>
      </c>
      <c r="L11369">
        <v>8.6452839975793196</v>
      </c>
      <c r="M11369">
        <v>0</v>
      </c>
      <c r="N11369">
        <v>0</v>
      </c>
      <c r="O11369">
        <v>1</v>
      </c>
      <c r="P11369">
        <v>0</v>
      </c>
      <c r="Q11369" t="s">
        <v>20</v>
      </c>
      <c r="R11369">
        <v>32</v>
      </c>
    </row>
    <row r="11370" spans="1:18" x14ac:dyDescent="0.35">
      <c r="A11370" t="s">
        <v>32</v>
      </c>
      <c r="B11370" t="s">
        <v>249</v>
      </c>
      <c r="C11370">
        <v>16303</v>
      </c>
      <c r="D11370">
        <v>38</v>
      </c>
      <c r="E11370">
        <v>43930</v>
      </c>
      <c r="F11370">
        <v>1630343930</v>
      </c>
      <c r="G11370" s="9">
        <v>0</v>
      </c>
      <c r="H11370">
        <v>1</v>
      </c>
      <c r="I11370">
        <v>8.6452839975793196</v>
      </c>
      <c r="J11370">
        <v>0</v>
      </c>
      <c r="K11370">
        <v>1</v>
      </c>
      <c r="L11370">
        <v>8.6452839975793196</v>
      </c>
      <c r="M11370">
        <v>0</v>
      </c>
      <c r="N11370">
        <v>0</v>
      </c>
      <c r="O11370">
        <v>2</v>
      </c>
      <c r="P11370">
        <v>0</v>
      </c>
      <c r="Q11370" t="s">
        <v>21</v>
      </c>
      <c r="R11370">
        <v>32</v>
      </c>
    </row>
    <row r="11371" spans="1:18" x14ac:dyDescent="0.35">
      <c r="A11371" t="s">
        <v>32</v>
      </c>
      <c r="B11371" t="s">
        <v>249</v>
      </c>
      <c r="C11371">
        <v>16303</v>
      </c>
      <c r="D11371">
        <v>39</v>
      </c>
      <c r="E11371">
        <v>43931</v>
      </c>
      <c r="F11371">
        <v>1630343931</v>
      </c>
      <c r="G11371" s="9">
        <v>1</v>
      </c>
      <c r="H11371">
        <v>2</v>
      </c>
      <c r="I11371">
        <v>17.290567995158639</v>
      </c>
      <c r="J11371">
        <v>0</v>
      </c>
      <c r="K11371">
        <v>2</v>
      </c>
      <c r="L11371">
        <v>17.290567995158639</v>
      </c>
      <c r="M11371">
        <v>0</v>
      </c>
      <c r="N11371">
        <v>0</v>
      </c>
      <c r="O11371">
        <v>3</v>
      </c>
      <c r="P11371">
        <v>0</v>
      </c>
      <c r="Q11371" t="s">
        <v>21</v>
      </c>
      <c r="R11371">
        <v>32</v>
      </c>
    </row>
    <row r="11372" spans="1:18" x14ac:dyDescent="0.35">
      <c r="A11372" t="s">
        <v>32</v>
      </c>
      <c r="B11372" t="s">
        <v>249</v>
      </c>
      <c r="C11372">
        <v>16303</v>
      </c>
      <c r="D11372">
        <v>40</v>
      </c>
      <c r="E11372">
        <v>43932</v>
      </c>
      <c r="F11372">
        <v>1630343932</v>
      </c>
      <c r="G11372" s="9">
        <v>0</v>
      </c>
      <c r="H11372">
        <v>2</v>
      </c>
      <c r="I11372">
        <v>17.290567995158639</v>
      </c>
      <c r="J11372">
        <v>0</v>
      </c>
      <c r="K11372">
        <v>2</v>
      </c>
      <c r="L11372">
        <v>17.290567995158639</v>
      </c>
      <c r="M11372">
        <v>0</v>
      </c>
      <c r="N11372">
        <v>0</v>
      </c>
      <c r="O11372">
        <v>4</v>
      </c>
      <c r="P11372">
        <v>0</v>
      </c>
      <c r="Q11372" t="s">
        <v>21</v>
      </c>
      <c r="R11372">
        <v>32</v>
      </c>
    </row>
    <row r="11373" spans="1:18" x14ac:dyDescent="0.35">
      <c r="A11373" t="s">
        <v>32</v>
      </c>
      <c r="B11373" t="s">
        <v>249</v>
      </c>
      <c r="C11373">
        <v>16303</v>
      </c>
      <c r="D11373">
        <v>41</v>
      </c>
      <c r="E11373">
        <v>43933</v>
      </c>
      <c r="F11373">
        <v>1630343933</v>
      </c>
      <c r="G11373" s="9">
        <v>0</v>
      </c>
      <c r="H11373">
        <v>2</v>
      </c>
      <c r="I11373">
        <v>17.290567995158639</v>
      </c>
      <c r="J11373">
        <v>0</v>
      </c>
      <c r="K11373">
        <v>2</v>
      </c>
      <c r="L11373">
        <v>17.290567995158639</v>
      </c>
      <c r="M11373">
        <v>0</v>
      </c>
      <c r="N11373">
        <v>0</v>
      </c>
      <c r="O11373">
        <v>5</v>
      </c>
      <c r="P11373">
        <v>0</v>
      </c>
      <c r="Q11373" t="s">
        <v>21</v>
      </c>
      <c r="R11373">
        <v>32</v>
      </c>
    </row>
    <row r="11374" spans="1:18" x14ac:dyDescent="0.35">
      <c r="A11374" t="s">
        <v>32</v>
      </c>
      <c r="B11374" t="s">
        <v>249</v>
      </c>
      <c r="C11374">
        <v>16303</v>
      </c>
      <c r="D11374">
        <v>42</v>
      </c>
      <c r="E11374">
        <v>43934</v>
      </c>
      <c r="F11374">
        <v>1630343934</v>
      </c>
      <c r="G11374" s="9">
        <v>0</v>
      </c>
      <c r="H11374">
        <v>2</v>
      </c>
      <c r="I11374">
        <v>17.290567995158639</v>
      </c>
      <c r="J11374">
        <v>0</v>
      </c>
      <c r="K11374">
        <v>2</v>
      </c>
      <c r="L11374">
        <v>17.290567995158639</v>
      </c>
      <c r="M11374">
        <v>0</v>
      </c>
      <c r="N11374">
        <v>0</v>
      </c>
      <c r="O11374">
        <v>6</v>
      </c>
      <c r="P11374">
        <v>0</v>
      </c>
      <c r="Q11374" t="s">
        <v>21</v>
      </c>
      <c r="R11374">
        <v>32</v>
      </c>
    </row>
    <row r="11375" spans="1:18" x14ac:dyDescent="0.35">
      <c r="A11375" t="s">
        <v>32</v>
      </c>
      <c r="B11375" t="s">
        <v>249</v>
      </c>
      <c r="C11375">
        <v>16303</v>
      </c>
      <c r="D11375">
        <v>43</v>
      </c>
      <c r="E11375">
        <v>43935</v>
      </c>
      <c r="F11375">
        <v>1630343935</v>
      </c>
      <c r="G11375" s="9">
        <v>0</v>
      </c>
      <c r="H11375">
        <v>2</v>
      </c>
      <c r="I11375">
        <v>17.290567995158639</v>
      </c>
      <c r="J11375">
        <v>0</v>
      </c>
      <c r="K11375">
        <v>2</v>
      </c>
      <c r="L11375">
        <v>17.290567995158639</v>
      </c>
      <c r="M11375">
        <v>0</v>
      </c>
      <c r="N11375">
        <v>0</v>
      </c>
      <c r="O11375">
        <v>7</v>
      </c>
      <c r="P11375">
        <v>0</v>
      </c>
      <c r="Q11375" t="s">
        <v>21</v>
      </c>
      <c r="R11375">
        <v>32</v>
      </c>
    </row>
    <row r="11376" spans="1:18" x14ac:dyDescent="0.35">
      <c r="A11376" t="s">
        <v>32</v>
      </c>
      <c r="B11376" t="s">
        <v>249</v>
      </c>
      <c r="C11376">
        <v>16303</v>
      </c>
      <c r="D11376">
        <v>44</v>
      </c>
      <c r="E11376">
        <v>43936</v>
      </c>
      <c r="F11376">
        <v>1630343936</v>
      </c>
      <c r="G11376" s="9">
        <v>0</v>
      </c>
      <c r="H11376">
        <v>2</v>
      </c>
      <c r="I11376">
        <v>17.290567995158639</v>
      </c>
      <c r="J11376">
        <v>0</v>
      </c>
      <c r="K11376">
        <v>2</v>
      </c>
      <c r="L11376">
        <v>17.290567995158639</v>
      </c>
      <c r="M11376">
        <v>0</v>
      </c>
      <c r="N11376">
        <v>0</v>
      </c>
      <c r="O11376">
        <v>8</v>
      </c>
      <c r="P11376">
        <v>0</v>
      </c>
      <c r="Q11376" t="s">
        <v>21</v>
      </c>
      <c r="R11376">
        <v>32</v>
      </c>
    </row>
    <row r="11377" spans="1:18" x14ac:dyDescent="0.35">
      <c r="A11377" t="s">
        <v>32</v>
      </c>
      <c r="B11377" t="s">
        <v>249</v>
      </c>
      <c r="C11377">
        <v>16303</v>
      </c>
      <c r="D11377">
        <v>45</v>
      </c>
      <c r="E11377">
        <v>43937</v>
      </c>
      <c r="F11377">
        <v>1630343937</v>
      </c>
      <c r="G11377" s="9">
        <v>0</v>
      </c>
      <c r="H11377">
        <v>2</v>
      </c>
      <c r="I11377">
        <v>17.290567995158639</v>
      </c>
      <c r="J11377">
        <v>0</v>
      </c>
      <c r="K11377">
        <v>2</v>
      </c>
      <c r="L11377">
        <v>17.290567995158639</v>
      </c>
      <c r="M11377">
        <v>0</v>
      </c>
      <c r="N11377">
        <v>0</v>
      </c>
      <c r="O11377">
        <v>9</v>
      </c>
      <c r="P11377">
        <v>0</v>
      </c>
      <c r="Q11377" t="s">
        <v>21</v>
      </c>
      <c r="R11377">
        <v>32</v>
      </c>
    </row>
    <row r="11378" spans="1:18" x14ac:dyDescent="0.35">
      <c r="A11378" t="s">
        <v>32</v>
      </c>
      <c r="B11378" t="s">
        <v>249</v>
      </c>
      <c r="C11378">
        <v>16303</v>
      </c>
      <c r="D11378">
        <v>46</v>
      </c>
      <c r="E11378">
        <v>43938</v>
      </c>
      <c r="F11378">
        <v>1630343938</v>
      </c>
      <c r="G11378" s="9">
        <v>0</v>
      </c>
      <c r="H11378">
        <v>2</v>
      </c>
      <c r="I11378">
        <v>17.290567995158639</v>
      </c>
      <c r="J11378">
        <v>0</v>
      </c>
      <c r="K11378">
        <v>2</v>
      </c>
      <c r="L11378">
        <v>17.290567995158639</v>
      </c>
      <c r="M11378">
        <v>0</v>
      </c>
      <c r="N11378">
        <v>0</v>
      </c>
      <c r="O11378">
        <v>10</v>
      </c>
      <c r="P11378">
        <v>0</v>
      </c>
      <c r="Q11378" t="s">
        <v>21</v>
      </c>
      <c r="R11378">
        <v>32</v>
      </c>
    </row>
    <row r="11379" spans="1:18" x14ac:dyDescent="0.35">
      <c r="A11379" t="s">
        <v>32</v>
      </c>
      <c r="B11379" t="s">
        <v>249</v>
      </c>
      <c r="C11379">
        <v>16303</v>
      </c>
      <c r="D11379">
        <v>47</v>
      </c>
      <c r="E11379">
        <v>43939</v>
      </c>
      <c r="F11379">
        <v>1630343939</v>
      </c>
      <c r="G11379" s="9">
        <v>1</v>
      </c>
      <c r="H11379">
        <v>3</v>
      </c>
      <c r="I11379">
        <v>25.935851992737962</v>
      </c>
      <c r="J11379">
        <v>0</v>
      </c>
      <c r="K11379">
        <v>3</v>
      </c>
      <c r="L11379">
        <v>25.935851992737962</v>
      </c>
      <c r="M11379">
        <v>0</v>
      </c>
      <c r="N11379">
        <v>0</v>
      </c>
      <c r="O11379">
        <v>11</v>
      </c>
      <c r="P11379">
        <v>0</v>
      </c>
      <c r="Q11379" t="s">
        <v>21</v>
      </c>
      <c r="R11379">
        <v>32</v>
      </c>
    </row>
    <row r="11380" spans="1:18" x14ac:dyDescent="0.35">
      <c r="A11380" t="s">
        <v>32</v>
      </c>
      <c r="B11380" t="s">
        <v>249</v>
      </c>
      <c r="C11380">
        <v>16303</v>
      </c>
      <c r="D11380">
        <v>48</v>
      </c>
      <c r="E11380">
        <v>43940</v>
      </c>
      <c r="F11380">
        <v>1630343940</v>
      </c>
      <c r="G11380" s="9">
        <v>0</v>
      </c>
      <c r="H11380">
        <v>3</v>
      </c>
      <c r="I11380">
        <v>25.935851992737962</v>
      </c>
      <c r="J11380">
        <v>0</v>
      </c>
      <c r="K11380">
        <v>3</v>
      </c>
      <c r="L11380">
        <v>25.935851992737962</v>
      </c>
      <c r="M11380">
        <v>0</v>
      </c>
      <c r="N11380">
        <v>0</v>
      </c>
      <c r="O11380">
        <v>12</v>
      </c>
      <c r="P11380">
        <v>0</v>
      </c>
      <c r="Q11380" t="s">
        <v>21</v>
      </c>
      <c r="R11380">
        <v>32</v>
      </c>
    </row>
    <row r="11381" spans="1:18" x14ac:dyDescent="0.35">
      <c r="A11381" t="s">
        <v>32</v>
      </c>
      <c r="B11381" t="s">
        <v>249</v>
      </c>
      <c r="C11381">
        <v>16303</v>
      </c>
      <c r="D11381">
        <v>49</v>
      </c>
      <c r="E11381">
        <v>43941</v>
      </c>
      <c r="F11381">
        <v>1630343941</v>
      </c>
      <c r="G11381" s="9">
        <v>0</v>
      </c>
      <c r="H11381">
        <v>3</v>
      </c>
      <c r="I11381">
        <v>25.935851992737962</v>
      </c>
      <c r="J11381">
        <v>0</v>
      </c>
      <c r="K11381">
        <v>3</v>
      </c>
      <c r="L11381">
        <v>25.935851992737962</v>
      </c>
      <c r="M11381">
        <v>0</v>
      </c>
      <c r="N11381">
        <v>0</v>
      </c>
      <c r="O11381">
        <v>13</v>
      </c>
      <c r="P11381">
        <v>0</v>
      </c>
      <c r="Q11381" t="s">
        <v>21</v>
      </c>
      <c r="R11381">
        <v>32</v>
      </c>
    </row>
    <row r="11382" spans="1:18" x14ac:dyDescent="0.35">
      <c r="A11382" t="s">
        <v>32</v>
      </c>
      <c r="B11382" t="s">
        <v>249</v>
      </c>
      <c r="C11382">
        <v>16303</v>
      </c>
      <c r="D11382">
        <v>50</v>
      </c>
      <c r="E11382">
        <v>43942</v>
      </c>
      <c r="F11382">
        <v>1630343942</v>
      </c>
      <c r="G11382" s="9">
        <v>0</v>
      </c>
      <c r="H11382">
        <v>3</v>
      </c>
      <c r="I11382">
        <v>25.935851992737962</v>
      </c>
      <c r="J11382">
        <v>0</v>
      </c>
      <c r="K11382">
        <v>2</v>
      </c>
      <c r="L11382">
        <v>17.290567995158639</v>
      </c>
      <c r="M11382">
        <v>1</v>
      </c>
      <c r="N11382">
        <v>1</v>
      </c>
      <c r="O11382">
        <v>14</v>
      </c>
      <c r="P11382">
        <v>0</v>
      </c>
      <c r="Q11382" t="s">
        <v>21</v>
      </c>
      <c r="R11382">
        <v>32</v>
      </c>
    </row>
    <row r="11383" spans="1:18" x14ac:dyDescent="0.35">
      <c r="A11383" t="s">
        <v>32</v>
      </c>
      <c r="B11383" t="s">
        <v>249</v>
      </c>
      <c r="C11383">
        <v>16303</v>
      </c>
      <c r="D11383">
        <v>51</v>
      </c>
      <c r="E11383">
        <v>43943</v>
      </c>
      <c r="F11383">
        <v>1630343943</v>
      </c>
      <c r="G11383" s="9">
        <v>0</v>
      </c>
      <c r="H11383">
        <v>3</v>
      </c>
      <c r="I11383">
        <v>25.935851992737962</v>
      </c>
      <c r="J11383">
        <v>0</v>
      </c>
      <c r="K11383">
        <v>2</v>
      </c>
      <c r="L11383">
        <v>17.290567995158639</v>
      </c>
      <c r="M11383">
        <v>1</v>
      </c>
      <c r="N11383">
        <v>0</v>
      </c>
      <c r="O11383">
        <v>15</v>
      </c>
      <c r="P11383">
        <v>0</v>
      </c>
      <c r="Q11383" t="s">
        <v>21</v>
      </c>
      <c r="R11383">
        <v>32</v>
      </c>
    </row>
    <row r="11384" spans="1:18" x14ac:dyDescent="0.35">
      <c r="A11384" t="s">
        <v>32</v>
      </c>
      <c r="B11384" t="s">
        <v>249</v>
      </c>
      <c r="C11384">
        <v>16303</v>
      </c>
      <c r="D11384">
        <v>52</v>
      </c>
      <c r="E11384">
        <v>43944</v>
      </c>
      <c r="F11384">
        <v>1630343944</v>
      </c>
      <c r="G11384" s="9">
        <v>0</v>
      </c>
      <c r="H11384">
        <v>3</v>
      </c>
      <c r="I11384">
        <v>25.935851992737962</v>
      </c>
      <c r="J11384">
        <v>0</v>
      </c>
      <c r="K11384">
        <v>1</v>
      </c>
      <c r="L11384">
        <v>8.6452839975793196</v>
      </c>
      <c r="M11384">
        <v>2</v>
      </c>
      <c r="N11384">
        <v>1</v>
      </c>
      <c r="O11384">
        <v>16</v>
      </c>
      <c r="P11384">
        <v>0</v>
      </c>
      <c r="Q11384" t="s">
        <v>21</v>
      </c>
      <c r="R11384">
        <v>32</v>
      </c>
    </row>
    <row r="11385" spans="1:18" x14ac:dyDescent="0.35">
      <c r="A11385" t="s">
        <v>32</v>
      </c>
      <c r="B11385" t="s">
        <v>249</v>
      </c>
      <c r="C11385">
        <v>16303</v>
      </c>
      <c r="D11385">
        <v>53</v>
      </c>
      <c r="E11385">
        <v>43945</v>
      </c>
      <c r="F11385">
        <v>1630343945</v>
      </c>
      <c r="G11385" s="9">
        <v>0</v>
      </c>
      <c r="H11385">
        <v>3</v>
      </c>
      <c r="I11385">
        <v>25.935851992737962</v>
      </c>
      <c r="J11385">
        <v>1</v>
      </c>
      <c r="K11385">
        <v>0</v>
      </c>
      <c r="L11385">
        <v>0</v>
      </c>
      <c r="M11385">
        <v>2</v>
      </c>
      <c r="N11385">
        <v>0</v>
      </c>
      <c r="O11385">
        <v>17</v>
      </c>
      <c r="P11385">
        <v>1</v>
      </c>
      <c r="Q11385" t="s">
        <v>21</v>
      </c>
      <c r="R11385">
        <v>32</v>
      </c>
    </row>
    <row r="11386" spans="1:18" x14ac:dyDescent="0.35">
      <c r="A11386" t="s">
        <v>32</v>
      </c>
      <c r="B11386" t="s">
        <v>249</v>
      </c>
      <c r="C11386">
        <v>16303</v>
      </c>
      <c r="D11386">
        <v>54</v>
      </c>
      <c r="E11386">
        <v>43946</v>
      </c>
      <c r="F11386">
        <v>1630343946</v>
      </c>
      <c r="G11386" s="9">
        <v>0</v>
      </c>
      <c r="H11386">
        <v>3</v>
      </c>
      <c r="I11386">
        <v>25.935851992737962</v>
      </c>
      <c r="J11386">
        <v>1</v>
      </c>
      <c r="K11386">
        <v>0</v>
      </c>
      <c r="L11386">
        <v>0</v>
      </c>
      <c r="M11386">
        <v>2</v>
      </c>
      <c r="N11386">
        <v>0</v>
      </c>
      <c r="O11386">
        <v>18</v>
      </c>
      <c r="P11386">
        <v>0</v>
      </c>
      <c r="Q11386" t="s">
        <v>21</v>
      </c>
      <c r="R11386">
        <v>32</v>
      </c>
    </row>
    <row r="11387" spans="1:18" x14ac:dyDescent="0.35">
      <c r="A11387" t="s">
        <v>32</v>
      </c>
      <c r="B11387" t="s">
        <v>249</v>
      </c>
      <c r="C11387">
        <v>16303</v>
      </c>
      <c r="D11387">
        <v>55</v>
      </c>
      <c r="E11387">
        <v>43947</v>
      </c>
      <c r="F11387">
        <v>1630343947</v>
      </c>
      <c r="G11387" s="9">
        <v>0</v>
      </c>
      <c r="H11387">
        <v>3</v>
      </c>
      <c r="I11387">
        <v>25.935851992737962</v>
      </c>
      <c r="J11387">
        <v>1</v>
      </c>
      <c r="K11387">
        <v>0</v>
      </c>
      <c r="L11387">
        <v>0</v>
      </c>
      <c r="M11387">
        <v>2</v>
      </c>
      <c r="N11387">
        <v>0</v>
      </c>
      <c r="O11387">
        <v>19</v>
      </c>
      <c r="P11387">
        <v>0</v>
      </c>
      <c r="Q11387" t="s">
        <v>21</v>
      </c>
      <c r="R11387">
        <v>32</v>
      </c>
    </row>
    <row r="11388" spans="1:18" x14ac:dyDescent="0.35">
      <c r="A11388" t="s">
        <v>32</v>
      </c>
      <c r="B11388" t="s">
        <v>249</v>
      </c>
      <c r="C11388">
        <v>16303</v>
      </c>
      <c r="D11388">
        <v>56</v>
      </c>
      <c r="E11388">
        <v>43948</v>
      </c>
      <c r="F11388">
        <v>1630343948</v>
      </c>
      <c r="G11388" s="9">
        <v>0</v>
      </c>
      <c r="H11388">
        <v>3</v>
      </c>
      <c r="I11388">
        <v>25.935851992737962</v>
      </c>
      <c r="J11388">
        <v>1</v>
      </c>
      <c r="K11388">
        <v>0</v>
      </c>
      <c r="L11388">
        <v>0</v>
      </c>
      <c r="M11388">
        <v>2</v>
      </c>
      <c r="N11388">
        <v>0</v>
      </c>
      <c r="O11388">
        <v>20</v>
      </c>
      <c r="P11388">
        <v>0</v>
      </c>
      <c r="Q11388" t="s">
        <v>21</v>
      </c>
      <c r="R11388">
        <v>32</v>
      </c>
    </row>
    <row r="11389" spans="1:18" x14ac:dyDescent="0.35">
      <c r="A11389" t="s">
        <v>32</v>
      </c>
      <c r="B11389" t="s">
        <v>249</v>
      </c>
      <c r="C11389">
        <v>16303</v>
      </c>
      <c r="D11389">
        <v>57</v>
      </c>
      <c r="E11389">
        <v>43949</v>
      </c>
      <c r="F11389">
        <v>1630343949</v>
      </c>
      <c r="G11389" s="9">
        <v>0</v>
      </c>
      <c r="H11389">
        <v>3</v>
      </c>
      <c r="I11389">
        <v>25.935851992737962</v>
      </c>
      <c r="J11389">
        <v>1</v>
      </c>
      <c r="K11389">
        <v>0</v>
      </c>
      <c r="L11389">
        <v>0</v>
      </c>
      <c r="M11389">
        <v>2</v>
      </c>
      <c r="N11389">
        <v>0</v>
      </c>
      <c r="O11389">
        <v>21</v>
      </c>
      <c r="P11389">
        <v>0</v>
      </c>
      <c r="Q11389" t="s">
        <v>21</v>
      </c>
      <c r="R11389">
        <v>32</v>
      </c>
    </row>
    <row r="11390" spans="1:18" x14ac:dyDescent="0.35">
      <c r="A11390" t="s">
        <v>32</v>
      </c>
      <c r="B11390" t="s">
        <v>249</v>
      </c>
      <c r="C11390">
        <v>16303</v>
      </c>
      <c r="D11390">
        <v>58</v>
      </c>
      <c r="E11390">
        <v>43950</v>
      </c>
      <c r="F11390">
        <v>1630343950</v>
      </c>
      <c r="G11390" s="9">
        <v>0</v>
      </c>
      <c r="H11390">
        <v>3</v>
      </c>
      <c r="I11390">
        <v>25.935851992737962</v>
      </c>
      <c r="J11390">
        <v>1</v>
      </c>
      <c r="K11390">
        <v>0</v>
      </c>
      <c r="L11390">
        <v>0</v>
      </c>
      <c r="M11390">
        <v>2</v>
      </c>
      <c r="N11390">
        <v>0</v>
      </c>
      <c r="O11390">
        <v>22</v>
      </c>
      <c r="P11390">
        <v>0</v>
      </c>
      <c r="Q11390" t="s">
        <v>21</v>
      </c>
      <c r="R11390">
        <v>32</v>
      </c>
    </row>
    <row r="11391" spans="1:18" x14ac:dyDescent="0.35">
      <c r="A11391" t="s">
        <v>32</v>
      </c>
      <c r="B11391" t="s">
        <v>249</v>
      </c>
      <c r="C11391">
        <v>16303</v>
      </c>
      <c r="D11391">
        <v>59</v>
      </c>
      <c r="E11391">
        <v>43951</v>
      </c>
      <c r="F11391">
        <v>1630343951</v>
      </c>
      <c r="G11391" s="9">
        <v>0</v>
      </c>
      <c r="H11391">
        <v>3</v>
      </c>
      <c r="I11391">
        <v>25.935851992737962</v>
      </c>
      <c r="J11391">
        <v>1</v>
      </c>
      <c r="K11391">
        <v>0</v>
      </c>
      <c r="L11391">
        <v>0</v>
      </c>
      <c r="M11391">
        <v>2</v>
      </c>
      <c r="N11391">
        <v>0</v>
      </c>
      <c r="O11391">
        <v>23</v>
      </c>
      <c r="P11391">
        <v>0</v>
      </c>
      <c r="Q11391" t="s">
        <v>21</v>
      </c>
      <c r="R11391">
        <v>32</v>
      </c>
    </row>
    <row r="11392" spans="1:18" x14ac:dyDescent="0.35">
      <c r="A11392" t="s">
        <v>32</v>
      </c>
      <c r="B11392" t="s">
        <v>249</v>
      </c>
      <c r="C11392">
        <v>16303</v>
      </c>
      <c r="D11392">
        <v>60</v>
      </c>
      <c r="E11392">
        <v>43952</v>
      </c>
      <c r="F11392">
        <v>1630343952</v>
      </c>
      <c r="G11392" s="9">
        <v>0</v>
      </c>
      <c r="H11392">
        <v>3</v>
      </c>
      <c r="I11392">
        <v>25.935851992737962</v>
      </c>
      <c r="J11392">
        <v>1</v>
      </c>
      <c r="K11392">
        <v>0</v>
      </c>
      <c r="L11392">
        <v>0</v>
      </c>
      <c r="M11392">
        <v>3</v>
      </c>
      <c r="N11392">
        <v>1</v>
      </c>
      <c r="O11392">
        <v>24</v>
      </c>
      <c r="P11392">
        <v>0</v>
      </c>
      <c r="Q11392" t="s">
        <v>21</v>
      </c>
      <c r="R11392">
        <v>32</v>
      </c>
    </row>
    <row r="11393" spans="1:18" x14ac:dyDescent="0.35">
      <c r="A11393" t="s">
        <v>32</v>
      </c>
      <c r="B11393" t="s">
        <v>249</v>
      </c>
      <c r="C11393">
        <v>16303</v>
      </c>
      <c r="D11393">
        <v>61</v>
      </c>
      <c r="E11393">
        <v>43953</v>
      </c>
      <c r="F11393">
        <v>1630343953</v>
      </c>
      <c r="G11393" s="9">
        <v>0</v>
      </c>
      <c r="H11393">
        <v>3</v>
      </c>
      <c r="I11393">
        <v>25.935851992737962</v>
      </c>
      <c r="J11393">
        <v>1</v>
      </c>
      <c r="K11393">
        <v>0</v>
      </c>
      <c r="L11393">
        <v>0</v>
      </c>
      <c r="M11393">
        <v>3</v>
      </c>
      <c r="N11393">
        <v>0</v>
      </c>
      <c r="O11393">
        <v>25</v>
      </c>
      <c r="P11393">
        <v>0</v>
      </c>
      <c r="Q11393" t="s">
        <v>21</v>
      </c>
      <c r="R11393">
        <v>32</v>
      </c>
    </row>
    <row r="11394" spans="1:18" x14ac:dyDescent="0.35">
      <c r="A11394" t="s">
        <v>32</v>
      </c>
      <c r="B11394" t="s">
        <v>249</v>
      </c>
      <c r="C11394">
        <v>16303</v>
      </c>
      <c r="D11394">
        <v>62</v>
      </c>
      <c r="E11394">
        <v>43954</v>
      </c>
      <c r="F11394">
        <v>1630343954</v>
      </c>
      <c r="G11394" s="9">
        <v>0</v>
      </c>
      <c r="H11394">
        <v>3</v>
      </c>
      <c r="I11394">
        <v>25.935851992737962</v>
      </c>
      <c r="J11394">
        <v>1</v>
      </c>
      <c r="K11394">
        <v>0</v>
      </c>
      <c r="L11394">
        <v>0</v>
      </c>
      <c r="M11394">
        <v>3</v>
      </c>
      <c r="N11394">
        <v>0</v>
      </c>
      <c r="O11394">
        <v>26</v>
      </c>
      <c r="P11394">
        <v>0</v>
      </c>
      <c r="Q11394" t="s">
        <v>21</v>
      </c>
      <c r="R11394">
        <v>32</v>
      </c>
    </row>
    <row r="11395" spans="1:18" x14ac:dyDescent="0.35">
      <c r="A11395" t="s">
        <v>32</v>
      </c>
      <c r="B11395" t="s">
        <v>249</v>
      </c>
      <c r="C11395">
        <v>16303</v>
      </c>
      <c r="D11395">
        <v>63</v>
      </c>
      <c r="E11395">
        <v>43955</v>
      </c>
      <c r="F11395">
        <v>1630343955</v>
      </c>
      <c r="G11395" s="9">
        <v>0</v>
      </c>
      <c r="H11395">
        <v>3</v>
      </c>
      <c r="I11395">
        <v>25.935851992737962</v>
      </c>
      <c r="J11395">
        <v>1</v>
      </c>
      <c r="K11395">
        <v>0</v>
      </c>
      <c r="L11395">
        <v>0</v>
      </c>
      <c r="M11395">
        <v>3</v>
      </c>
      <c r="N11395">
        <v>0</v>
      </c>
      <c r="O11395">
        <v>27</v>
      </c>
      <c r="P11395">
        <v>0</v>
      </c>
      <c r="Q11395" t="s">
        <v>21</v>
      </c>
      <c r="R11395">
        <v>32</v>
      </c>
    </row>
    <row r="11396" spans="1:18" x14ac:dyDescent="0.35">
      <c r="A11396" t="s">
        <v>32</v>
      </c>
      <c r="B11396" t="s">
        <v>249</v>
      </c>
      <c r="C11396">
        <v>16303</v>
      </c>
      <c r="D11396">
        <v>64</v>
      </c>
      <c r="E11396">
        <v>43956</v>
      </c>
      <c r="F11396">
        <v>1630343956</v>
      </c>
      <c r="G11396" s="9">
        <v>0</v>
      </c>
      <c r="H11396">
        <v>3</v>
      </c>
      <c r="I11396">
        <v>25.935851992737962</v>
      </c>
      <c r="J11396">
        <v>1</v>
      </c>
      <c r="K11396">
        <v>0</v>
      </c>
      <c r="L11396">
        <v>0</v>
      </c>
      <c r="M11396">
        <v>3</v>
      </c>
      <c r="N11396">
        <v>0</v>
      </c>
      <c r="O11396">
        <v>28</v>
      </c>
      <c r="P11396">
        <v>0</v>
      </c>
      <c r="Q11396" t="s">
        <v>21</v>
      </c>
      <c r="R11396">
        <v>32</v>
      </c>
    </row>
    <row r="11397" spans="1:18" x14ac:dyDescent="0.35">
      <c r="A11397" t="s">
        <v>32</v>
      </c>
      <c r="B11397" t="s">
        <v>249</v>
      </c>
      <c r="C11397">
        <v>16303</v>
      </c>
      <c r="D11397">
        <v>65</v>
      </c>
      <c r="E11397">
        <v>43957</v>
      </c>
      <c r="F11397">
        <v>1630343957</v>
      </c>
      <c r="G11397" s="9">
        <v>0</v>
      </c>
      <c r="H11397">
        <v>3</v>
      </c>
      <c r="I11397">
        <v>25.935851992737962</v>
      </c>
      <c r="J11397">
        <v>1</v>
      </c>
      <c r="K11397">
        <v>0</v>
      </c>
      <c r="L11397">
        <v>0</v>
      </c>
      <c r="M11397">
        <v>3</v>
      </c>
      <c r="N11397">
        <v>0</v>
      </c>
      <c r="O11397">
        <v>29</v>
      </c>
      <c r="P11397">
        <v>0</v>
      </c>
      <c r="Q11397" t="s">
        <v>21</v>
      </c>
      <c r="R11397">
        <v>32</v>
      </c>
    </row>
    <row r="11398" spans="1:18" x14ac:dyDescent="0.35">
      <c r="A11398" t="s">
        <v>32</v>
      </c>
      <c r="B11398" t="s">
        <v>249</v>
      </c>
      <c r="C11398">
        <v>16303</v>
      </c>
      <c r="D11398">
        <v>66</v>
      </c>
      <c r="E11398">
        <v>43958</v>
      </c>
      <c r="F11398">
        <v>1630343958</v>
      </c>
      <c r="G11398" s="9">
        <v>0</v>
      </c>
      <c r="H11398">
        <v>3</v>
      </c>
      <c r="I11398">
        <v>25.935851992737962</v>
      </c>
      <c r="J11398">
        <v>1</v>
      </c>
      <c r="K11398">
        <v>0</v>
      </c>
      <c r="L11398">
        <v>0</v>
      </c>
      <c r="M11398">
        <v>3</v>
      </c>
      <c r="N11398">
        <v>0</v>
      </c>
      <c r="O11398">
        <v>30</v>
      </c>
      <c r="P11398">
        <v>0</v>
      </c>
      <c r="Q11398" t="s">
        <v>21</v>
      </c>
      <c r="R11398">
        <v>32</v>
      </c>
    </row>
    <row r="11399" spans="1:18" x14ac:dyDescent="0.35">
      <c r="A11399" t="s">
        <v>32</v>
      </c>
      <c r="B11399" t="s">
        <v>249</v>
      </c>
      <c r="C11399">
        <v>16303</v>
      </c>
      <c r="D11399">
        <v>67</v>
      </c>
      <c r="E11399">
        <v>43959</v>
      </c>
      <c r="F11399">
        <v>1630343959</v>
      </c>
      <c r="G11399" s="9">
        <v>0</v>
      </c>
      <c r="H11399">
        <v>3</v>
      </c>
      <c r="I11399">
        <v>25.935851992737962</v>
      </c>
      <c r="J11399">
        <v>1</v>
      </c>
      <c r="K11399">
        <v>0</v>
      </c>
      <c r="L11399">
        <v>0</v>
      </c>
      <c r="M11399">
        <v>3</v>
      </c>
      <c r="N11399">
        <v>0</v>
      </c>
      <c r="O11399">
        <v>31</v>
      </c>
      <c r="P11399">
        <v>0</v>
      </c>
      <c r="Q11399" t="s">
        <v>21</v>
      </c>
      <c r="R11399">
        <v>32</v>
      </c>
    </row>
    <row r="11400" spans="1:18" x14ac:dyDescent="0.35">
      <c r="A11400" t="s">
        <v>32</v>
      </c>
      <c r="B11400" t="s">
        <v>249</v>
      </c>
      <c r="C11400">
        <v>16303</v>
      </c>
      <c r="D11400">
        <v>68</v>
      </c>
      <c r="E11400">
        <v>43960</v>
      </c>
      <c r="F11400">
        <v>1630343960</v>
      </c>
      <c r="G11400" s="9">
        <v>0</v>
      </c>
      <c r="H11400">
        <v>3</v>
      </c>
      <c r="I11400">
        <v>25.935851992737962</v>
      </c>
      <c r="J11400">
        <v>1</v>
      </c>
      <c r="K11400">
        <v>0</v>
      </c>
      <c r="L11400">
        <v>0</v>
      </c>
      <c r="M11400">
        <v>3</v>
      </c>
      <c r="N11400">
        <v>0</v>
      </c>
      <c r="O11400">
        <v>32</v>
      </c>
      <c r="P11400">
        <v>0</v>
      </c>
      <c r="Q11400" t="s">
        <v>21</v>
      </c>
      <c r="R11400">
        <v>32</v>
      </c>
    </row>
    <row r="11401" spans="1:18" x14ac:dyDescent="0.35">
      <c r="A11401" t="s">
        <v>32</v>
      </c>
      <c r="B11401" t="s">
        <v>249</v>
      </c>
      <c r="C11401">
        <v>16303</v>
      </c>
      <c r="D11401">
        <v>69</v>
      </c>
      <c r="E11401">
        <v>43961</v>
      </c>
      <c r="F11401">
        <v>1630343961</v>
      </c>
      <c r="G11401" s="9">
        <v>0</v>
      </c>
      <c r="H11401">
        <v>3</v>
      </c>
      <c r="I11401">
        <v>25.935851992737962</v>
      </c>
      <c r="J11401">
        <v>1</v>
      </c>
      <c r="K11401">
        <v>0</v>
      </c>
      <c r="L11401">
        <v>0</v>
      </c>
      <c r="M11401">
        <v>3</v>
      </c>
      <c r="N11401">
        <v>0</v>
      </c>
      <c r="O11401">
        <v>33</v>
      </c>
      <c r="P11401">
        <v>0</v>
      </c>
      <c r="Q11401" t="s">
        <v>21</v>
      </c>
      <c r="R11401">
        <v>32</v>
      </c>
    </row>
    <row r="11402" spans="1:18" x14ac:dyDescent="0.35">
      <c r="A11402" t="s">
        <v>32</v>
      </c>
      <c r="B11402" t="s">
        <v>179</v>
      </c>
      <c r="C11402">
        <v>16304</v>
      </c>
      <c r="D11402">
        <v>26</v>
      </c>
      <c r="E11402">
        <v>43918</v>
      </c>
      <c r="F11402">
        <v>1630443918</v>
      </c>
      <c r="G11402" s="9">
        <v>1</v>
      </c>
      <c r="H11402">
        <v>1</v>
      </c>
      <c r="I11402">
        <v>21.486892995272886</v>
      </c>
      <c r="J11402">
        <v>0</v>
      </c>
      <c r="K11402">
        <v>1</v>
      </c>
      <c r="L11402">
        <v>21.486892995272886</v>
      </c>
      <c r="M11402">
        <v>0</v>
      </c>
      <c r="N11402">
        <v>0</v>
      </c>
      <c r="O11402">
        <v>1</v>
      </c>
      <c r="P11402">
        <v>0</v>
      </c>
      <c r="Q11402" t="s">
        <v>20</v>
      </c>
      <c r="R11402">
        <v>43</v>
      </c>
    </row>
    <row r="11403" spans="1:18" x14ac:dyDescent="0.35">
      <c r="A11403" t="s">
        <v>32</v>
      </c>
      <c r="B11403" t="s">
        <v>179</v>
      </c>
      <c r="C11403">
        <v>16304</v>
      </c>
      <c r="D11403">
        <v>27</v>
      </c>
      <c r="E11403">
        <v>43919</v>
      </c>
      <c r="F11403">
        <v>1630443919</v>
      </c>
      <c r="G11403" s="9">
        <v>1</v>
      </c>
      <c r="H11403">
        <v>2</v>
      </c>
      <c r="I11403">
        <v>42.973785990545771</v>
      </c>
      <c r="J11403">
        <v>0</v>
      </c>
      <c r="K11403">
        <v>2</v>
      </c>
      <c r="L11403">
        <v>42.973785990545771</v>
      </c>
      <c r="M11403">
        <v>0</v>
      </c>
      <c r="N11403">
        <v>0</v>
      </c>
      <c r="O11403">
        <v>2</v>
      </c>
      <c r="P11403">
        <v>0</v>
      </c>
      <c r="Q11403" t="s">
        <v>21</v>
      </c>
      <c r="R11403">
        <v>43</v>
      </c>
    </row>
    <row r="11404" spans="1:18" x14ac:dyDescent="0.35">
      <c r="A11404" t="s">
        <v>32</v>
      </c>
      <c r="B11404" t="s">
        <v>179</v>
      </c>
      <c r="C11404">
        <v>16304</v>
      </c>
      <c r="D11404">
        <v>28</v>
      </c>
      <c r="E11404">
        <v>43920</v>
      </c>
      <c r="F11404">
        <v>1630443920</v>
      </c>
      <c r="G11404" s="9">
        <v>1</v>
      </c>
      <c r="H11404">
        <v>3</v>
      </c>
      <c r="I11404">
        <v>64.460678985818646</v>
      </c>
      <c r="J11404">
        <v>0</v>
      </c>
      <c r="K11404">
        <v>3</v>
      </c>
      <c r="L11404">
        <v>64.460678985818646</v>
      </c>
      <c r="M11404">
        <v>0</v>
      </c>
      <c r="N11404">
        <v>0</v>
      </c>
      <c r="O11404">
        <v>3</v>
      </c>
      <c r="P11404">
        <v>0</v>
      </c>
      <c r="Q11404" t="s">
        <v>21</v>
      </c>
      <c r="R11404">
        <v>43</v>
      </c>
    </row>
    <row r="11405" spans="1:18" x14ac:dyDescent="0.35">
      <c r="A11405" t="s">
        <v>32</v>
      </c>
      <c r="B11405" t="s">
        <v>179</v>
      </c>
      <c r="C11405">
        <v>16304</v>
      </c>
      <c r="D11405">
        <v>29</v>
      </c>
      <c r="E11405">
        <v>43921</v>
      </c>
      <c r="F11405">
        <v>1630443921</v>
      </c>
      <c r="G11405" s="9">
        <v>1</v>
      </c>
      <c r="H11405">
        <v>4</v>
      </c>
      <c r="I11405">
        <v>85.947571981091542</v>
      </c>
      <c r="J11405">
        <v>0</v>
      </c>
      <c r="K11405">
        <v>4</v>
      </c>
      <c r="L11405">
        <v>85.947571981091542</v>
      </c>
      <c r="M11405">
        <v>0</v>
      </c>
      <c r="N11405">
        <v>0</v>
      </c>
      <c r="O11405">
        <v>4</v>
      </c>
      <c r="P11405">
        <v>0</v>
      </c>
      <c r="Q11405" t="s">
        <v>21</v>
      </c>
      <c r="R11405">
        <v>43</v>
      </c>
    </row>
    <row r="11406" spans="1:18" x14ac:dyDescent="0.35">
      <c r="A11406" t="s">
        <v>32</v>
      </c>
      <c r="B11406" t="s">
        <v>179</v>
      </c>
      <c r="C11406">
        <v>16304</v>
      </c>
      <c r="D11406">
        <v>30</v>
      </c>
      <c r="E11406">
        <v>43922</v>
      </c>
      <c r="F11406">
        <v>1630443922</v>
      </c>
      <c r="G11406" s="9">
        <v>1</v>
      </c>
      <c r="H11406">
        <v>5</v>
      </c>
      <c r="I11406">
        <v>107.43446497636442</v>
      </c>
      <c r="J11406">
        <v>0</v>
      </c>
      <c r="K11406">
        <v>5</v>
      </c>
      <c r="L11406">
        <v>107.43446497636442</v>
      </c>
      <c r="M11406">
        <v>0</v>
      </c>
      <c r="N11406">
        <v>0</v>
      </c>
      <c r="O11406">
        <v>5</v>
      </c>
      <c r="P11406">
        <v>0</v>
      </c>
      <c r="Q11406" t="s">
        <v>21</v>
      </c>
      <c r="R11406">
        <v>43</v>
      </c>
    </row>
    <row r="11407" spans="1:18" x14ac:dyDescent="0.35">
      <c r="A11407" t="s">
        <v>32</v>
      </c>
      <c r="B11407" t="s">
        <v>179</v>
      </c>
      <c r="C11407">
        <v>16304</v>
      </c>
      <c r="D11407">
        <v>31</v>
      </c>
      <c r="E11407">
        <v>43923</v>
      </c>
      <c r="F11407">
        <v>1630443923</v>
      </c>
      <c r="G11407" s="9">
        <v>0</v>
      </c>
      <c r="H11407">
        <v>5</v>
      </c>
      <c r="I11407">
        <v>107.43446497636442</v>
      </c>
      <c r="J11407">
        <v>0</v>
      </c>
      <c r="K11407">
        <v>5</v>
      </c>
      <c r="L11407">
        <v>107.43446497636442</v>
      </c>
      <c r="M11407">
        <v>0</v>
      </c>
      <c r="N11407">
        <v>0</v>
      </c>
      <c r="O11407">
        <v>6</v>
      </c>
      <c r="P11407">
        <v>0</v>
      </c>
      <c r="Q11407" t="s">
        <v>21</v>
      </c>
      <c r="R11407">
        <v>43</v>
      </c>
    </row>
    <row r="11408" spans="1:18" x14ac:dyDescent="0.35">
      <c r="A11408" t="s">
        <v>32</v>
      </c>
      <c r="B11408" t="s">
        <v>179</v>
      </c>
      <c r="C11408">
        <v>16304</v>
      </c>
      <c r="D11408">
        <v>32</v>
      </c>
      <c r="E11408">
        <v>43924</v>
      </c>
      <c r="F11408">
        <v>1630443924</v>
      </c>
      <c r="G11408" s="9">
        <v>0</v>
      </c>
      <c r="H11408">
        <v>5</v>
      </c>
      <c r="I11408">
        <v>107.43446497636442</v>
      </c>
      <c r="J11408">
        <v>0</v>
      </c>
      <c r="K11408">
        <v>5</v>
      </c>
      <c r="L11408">
        <v>107.43446497636442</v>
      </c>
      <c r="M11408">
        <v>0</v>
      </c>
      <c r="N11408">
        <v>0</v>
      </c>
      <c r="O11408">
        <v>7</v>
      </c>
      <c r="P11408">
        <v>0</v>
      </c>
      <c r="Q11408" t="s">
        <v>21</v>
      </c>
      <c r="R11408">
        <v>43</v>
      </c>
    </row>
    <row r="11409" spans="1:18" x14ac:dyDescent="0.35">
      <c r="A11409" t="s">
        <v>32</v>
      </c>
      <c r="B11409" t="s">
        <v>179</v>
      </c>
      <c r="C11409">
        <v>16304</v>
      </c>
      <c r="D11409">
        <v>33</v>
      </c>
      <c r="E11409">
        <v>43925</v>
      </c>
      <c r="F11409">
        <v>1630443925</v>
      </c>
      <c r="G11409" s="9">
        <v>0</v>
      </c>
      <c r="H11409">
        <v>5</v>
      </c>
      <c r="I11409">
        <v>107.43446497636442</v>
      </c>
      <c r="J11409">
        <v>0</v>
      </c>
      <c r="K11409">
        <v>5</v>
      </c>
      <c r="L11409">
        <v>107.43446497636442</v>
      </c>
      <c r="M11409">
        <v>0</v>
      </c>
      <c r="N11409">
        <v>0</v>
      </c>
      <c r="O11409">
        <v>8</v>
      </c>
      <c r="P11409">
        <v>0</v>
      </c>
      <c r="Q11409" t="s">
        <v>21</v>
      </c>
      <c r="R11409">
        <v>43</v>
      </c>
    </row>
    <row r="11410" spans="1:18" x14ac:dyDescent="0.35">
      <c r="A11410" t="s">
        <v>32</v>
      </c>
      <c r="B11410" t="s">
        <v>179</v>
      </c>
      <c r="C11410">
        <v>16304</v>
      </c>
      <c r="D11410">
        <v>34</v>
      </c>
      <c r="E11410">
        <v>43926</v>
      </c>
      <c r="F11410">
        <v>1630443926</v>
      </c>
      <c r="G11410" s="9">
        <v>0</v>
      </c>
      <c r="H11410">
        <v>5</v>
      </c>
      <c r="I11410">
        <v>107.43446497636442</v>
      </c>
      <c r="J11410">
        <v>0</v>
      </c>
      <c r="K11410">
        <v>5</v>
      </c>
      <c r="L11410">
        <v>107.43446497636442</v>
      </c>
      <c r="M11410">
        <v>0</v>
      </c>
      <c r="N11410">
        <v>0</v>
      </c>
      <c r="O11410">
        <v>9</v>
      </c>
      <c r="P11410">
        <v>0</v>
      </c>
      <c r="Q11410" t="s">
        <v>21</v>
      </c>
      <c r="R11410">
        <v>43</v>
      </c>
    </row>
    <row r="11411" spans="1:18" x14ac:dyDescent="0.35">
      <c r="A11411" t="s">
        <v>32</v>
      </c>
      <c r="B11411" t="s">
        <v>179</v>
      </c>
      <c r="C11411">
        <v>16304</v>
      </c>
      <c r="D11411">
        <v>35</v>
      </c>
      <c r="E11411">
        <v>43927</v>
      </c>
      <c r="F11411">
        <v>1630443927</v>
      </c>
      <c r="G11411" s="9">
        <v>0</v>
      </c>
      <c r="H11411">
        <v>5</v>
      </c>
      <c r="I11411">
        <v>107.43446497636442</v>
      </c>
      <c r="J11411">
        <v>0</v>
      </c>
      <c r="K11411">
        <v>5</v>
      </c>
      <c r="L11411">
        <v>107.43446497636442</v>
      </c>
      <c r="M11411">
        <v>0</v>
      </c>
      <c r="N11411">
        <v>0</v>
      </c>
      <c r="O11411">
        <v>10</v>
      </c>
      <c r="P11411">
        <v>0</v>
      </c>
      <c r="Q11411" t="s">
        <v>21</v>
      </c>
      <c r="R11411">
        <v>43</v>
      </c>
    </row>
    <row r="11412" spans="1:18" x14ac:dyDescent="0.35">
      <c r="A11412" t="s">
        <v>32</v>
      </c>
      <c r="B11412" t="s">
        <v>179</v>
      </c>
      <c r="C11412">
        <v>16304</v>
      </c>
      <c r="D11412">
        <v>36</v>
      </c>
      <c r="E11412">
        <v>43928</v>
      </c>
      <c r="F11412">
        <v>1630443928</v>
      </c>
      <c r="G11412" s="9">
        <v>0</v>
      </c>
      <c r="H11412">
        <v>5</v>
      </c>
      <c r="I11412">
        <v>107.43446497636442</v>
      </c>
      <c r="J11412">
        <v>0</v>
      </c>
      <c r="K11412">
        <v>5</v>
      </c>
      <c r="L11412">
        <v>107.43446497636442</v>
      </c>
      <c r="M11412">
        <v>0</v>
      </c>
      <c r="N11412">
        <v>0</v>
      </c>
      <c r="O11412">
        <v>11</v>
      </c>
      <c r="P11412">
        <v>0</v>
      </c>
      <c r="Q11412" t="s">
        <v>21</v>
      </c>
      <c r="R11412">
        <v>43</v>
      </c>
    </row>
    <row r="11413" spans="1:18" x14ac:dyDescent="0.35">
      <c r="A11413" t="s">
        <v>32</v>
      </c>
      <c r="B11413" t="s">
        <v>179</v>
      </c>
      <c r="C11413">
        <v>16304</v>
      </c>
      <c r="D11413">
        <v>37</v>
      </c>
      <c r="E11413">
        <v>43929</v>
      </c>
      <c r="F11413">
        <v>1630443929</v>
      </c>
      <c r="G11413" s="9">
        <v>0</v>
      </c>
      <c r="H11413">
        <v>5</v>
      </c>
      <c r="I11413">
        <v>107.43446497636442</v>
      </c>
      <c r="J11413">
        <v>0</v>
      </c>
      <c r="K11413">
        <v>5</v>
      </c>
      <c r="L11413">
        <v>107.43446497636442</v>
      </c>
      <c r="M11413">
        <v>0</v>
      </c>
      <c r="N11413">
        <v>0</v>
      </c>
      <c r="O11413">
        <v>12</v>
      </c>
      <c r="P11413">
        <v>0</v>
      </c>
      <c r="Q11413" t="s">
        <v>21</v>
      </c>
      <c r="R11413">
        <v>43</v>
      </c>
    </row>
    <row r="11414" spans="1:18" x14ac:dyDescent="0.35">
      <c r="A11414" t="s">
        <v>32</v>
      </c>
      <c r="B11414" t="s">
        <v>179</v>
      </c>
      <c r="C11414">
        <v>16304</v>
      </c>
      <c r="D11414">
        <v>38</v>
      </c>
      <c r="E11414">
        <v>43930</v>
      </c>
      <c r="F11414">
        <v>1630443930</v>
      </c>
      <c r="G11414" s="9">
        <v>0</v>
      </c>
      <c r="H11414">
        <v>5</v>
      </c>
      <c r="I11414">
        <v>107.43446497636442</v>
      </c>
      <c r="J11414">
        <v>0</v>
      </c>
      <c r="K11414">
        <v>5</v>
      </c>
      <c r="L11414">
        <v>107.43446497636442</v>
      </c>
      <c r="M11414">
        <v>0</v>
      </c>
      <c r="N11414">
        <v>0</v>
      </c>
      <c r="O11414">
        <v>13</v>
      </c>
      <c r="P11414">
        <v>0</v>
      </c>
      <c r="Q11414" t="s">
        <v>21</v>
      </c>
      <c r="R11414">
        <v>43</v>
      </c>
    </row>
    <row r="11415" spans="1:18" x14ac:dyDescent="0.35">
      <c r="A11415" t="s">
        <v>32</v>
      </c>
      <c r="B11415" t="s">
        <v>179</v>
      </c>
      <c r="C11415">
        <v>16304</v>
      </c>
      <c r="D11415">
        <v>39</v>
      </c>
      <c r="E11415">
        <v>43931</v>
      </c>
      <c r="F11415">
        <v>1630443931</v>
      </c>
      <c r="G11415" s="9">
        <v>1</v>
      </c>
      <c r="H11415">
        <v>6</v>
      </c>
      <c r="I11415">
        <v>128.92135797163729</v>
      </c>
      <c r="J11415">
        <v>0</v>
      </c>
      <c r="K11415">
        <v>5</v>
      </c>
      <c r="L11415">
        <v>107.43446497636442</v>
      </c>
      <c r="M11415">
        <v>1</v>
      </c>
      <c r="N11415">
        <v>1</v>
      </c>
      <c r="O11415">
        <v>14</v>
      </c>
      <c r="P11415">
        <v>0</v>
      </c>
      <c r="Q11415" t="s">
        <v>21</v>
      </c>
      <c r="R11415">
        <v>43</v>
      </c>
    </row>
    <row r="11416" spans="1:18" x14ac:dyDescent="0.35">
      <c r="A11416" t="s">
        <v>32</v>
      </c>
      <c r="B11416" t="s">
        <v>179</v>
      </c>
      <c r="C11416">
        <v>16304</v>
      </c>
      <c r="D11416">
        <v>40</v>
      </c>
      <c r="E11416">
        <v>43932</v>
      </c>
      <c r="F11416">
        <v>1630443932</v>
      </c>
      <c r="G11416" s="9">
        <v>0</v>
      </c>
      <c r="H11416">
        <v>6</v>
      </c>
      <c r="I11416">
        <v>128.92135797163729</v>
      </c>
      <c r="J11416">
        <v>0</v>
      </c>
      <c r="K11416">
        <v>4</v>
      </c>
      <c r="L11416">
        <v>85.947571981091542</v>
      </c>
      <c r="M11416">
        <v>2</v>
      </c>
      <c r="N11416">
        <v>1</v>
      </c>
      <c r="O11416">
        <v>15</v>
      </c>
      <c r="P11416">
        <v>0</v>
      </c>
      <c r="Q11416" t="s">
        <v>21</v>
      </c>
      <c r="R11416">
        <v>43</v>
      </c>
    </row>
    <row r="11417" spans="1:18" x14ac:dyDescent="0.35">
      <c r="A11417" t="s">
        <v>32</v>
      </c>
      <c r="B11417" t="s">
        <v>179</v>
      </c>
      <c r="C11417">
        <v>16304</v>
      </c>
      <c r="D11417">
        <v>41</v>
      </c>
      <c r="E11417">
        <v>43933</v>
      </c>
      <c r="F11417">
        <v>1630443933</v>
      </c>
      <c r="G11417" s="9">
        <v>0</v>
      </c>
      <c r="H11417">
        <v>6</v>
      </c>
      <c r="I11417">
        <v>128.92135797163729</v>
      </c>
      <c r="J11417">
        <v>0</v>
      </c>
      <c r="K11417">
        <v>3</v>
      </c>
      <c r="L11417">
        <v>64.460678985818646</v>
      </c>
      <c r="M11417">
        <v>3</v>
      </c>
      <c r="N11417">
        <v>1</v>
      </c>
      <c r="O11417">
        <v>16</v>
      </c>
      <c r="P11417">
        <v>0</v>
      </c>
      <c r="Q11417" t="s">
        <v>21</v>
      </c>
      <c r="R11417">
        <v>43</v>
      </c>
    </row>
    <row r="11418" spans="1:18" x14ac:dyDescent="0.35">
      <c r="A11418" t="s">
        <v>32</v>
      </c>
      <c r="B11418" t="s">
        <v>179</v>
      </c>
      <c r="C11418">
        <v>16304</v>
      </c>
      <c r="D11418">
        <v>42</v>
      </c>
      <c r="E11418">
        <v>43934</v>
      </c>
      <c r="F11418">
        <v>1630443934</v>
      </c>
      <c r="G11418" s="9">
        <v>0</v>
      </c>
      <c r="H11418">
        <v>6</v>
      </c>
      <c r="I11418">
        <v>128.92135797163729</v>
      </c>
      <c r="J11418">
        <v>0</v>
      </c>
      <c r="K11418">
        <v>2</v>
      </c>
      <c r="L11418">
        <v>42.973785990545771</v>
      </c>
      <c r="M11418">
        <v>4</v>
      </c>
      <c r="N11418">
        <v>1</v>
      </c>
      <c r="O11418">
        <v>17</v>
      </c>
      <c r="P11418">
        <v>0</v>
      </c>
      <c r="Q11418" t="s">
        <v>21</v>
      </c>
      <c r="R11418">
        <v>43</v>
      </c>
    </row>
    <row r="11419" spans="1:18" x14ac:dyDescent="0.35">
      <c r="A11419" t="s">
        <v>32</v>
      </c>
      <c r="B11419" t="s">
        <v>179</v>
      </c>
      <c r="C11419">
        <v>16304</v>
      </c>
      <c r="D11419">
        <v>43</v>
      </c>
      <c r="E11419">
        <v>43935</v>
      </c>
      <c r="F11419">
        <v>1630443935</v>
      </c>
      <c r="G11419" s="9">
        <v>0</v>
      </c>
      <c r="H11419">
        <v>6</v>
      </c>
      <c r="I11419">
        <v>128.92135797163729</v>
      </c>
      <c r="J11419">
        <v>0</v>
      </c>
      <c r="K11419">
        <v>1</v>
      </c>
      <c r="L11419">
        <v>21.486892995272886</v>
      </c>
      <c r="M11419">
        <v>5</v>
      </c>
      <c r="N11419">
        <v>1</v>
      </c>
      <c r="O11419">
        <v>18</v>
      </c>
      <c r="P11419">
        <v>0</v>
      </c>
      <c r="Q11419" t="s">
        <v>21</v>
      </c>
      <c r="R11419">
        <v>43</v>
      </c>
    </row>
    <row r="11420" spans="1:18" x14ac:dyDescent="0.35">
      <c r="A11420" t="s">
        <v>32</v>
      </c>
      <c r="B11420" t="s">
        <v>179</v>
      </c>
      <c r="C11420">
        <v>16304</v>
      </c>
      <c r="D11420">
        <v>44</v>
      </c>
      <c r="E11420">
        <v>43936</v>
      </c>
      <c r="F11420">
        <v>1630443936</v>
      </c>
      <c r="G11420" s="9">
        <v>0</v>
      </c>
      <c r="H11420">
        <v>6</v>
      </c>
      <c r="I11420">
        <v>128.92135797163729</v>
      </c>
      <c r="J11420">
        <v>0</v>
      </c>
      <c r="K11420">
        <v>1</v>
      </c>
      <c r="L11420">
        <v>21.486892995272886</v>
      </c>
      <c r="M11420">
        <v>5</v>
      </c>
      <c r="N11420">
        <v>0</v>
      </c>
      <c r="O11420">
        <v>19</v>
      </c>
      <c r="P11420">
        <v>0</v>
      </c>
      <c r="Q11420" t="s">
        <v>21</v>
      </c>
      <c r="R11420">
        <v>43</v>
      </c>
    </row>
    <row r="11421" spans="1:18" x14ac:dyDescent="0.35">
      <c r="A11421" t="s">
        <v>32</v>
      </c>
      <c r="B11421" t="s">
        <v>179</v>
      </c>
      <c r="C11421">
        <v>16304</v>
      </c>
      <c r="D11421">
        <v>45</v>
      </c>
      <c r="E11421">
        <v>43937</v>
      </c>
      <c r="F11421">
        <v>1630443937</v>
      </c>
      <c r="G11421" s="9">
        <v>0</v>
      </c>
      <c r="H11421">
        <v>6</v>
      </c>
      <c r="I11421">
        <v>128.92135797163729</v>
      </c>
      <c r="J11421">
        <v>0</v>
      </c>
      <c r="K11421">
        <v>1</v>
      </c>
      <c r="L11421">
        <v>21.486892995272886</v>
      </c>
      <c r="M11421">
        <v>5</v>
      </c>
      <c r="N11421">
        <v>0</v>
      </c>
      <c r="O11421">
        <v>20</v>
      </c>
      <c r="P11421">
        <v>0</v>
      </c>
      <c r="Q11421" t="s">
        <v>21</v>
      </c>
      <c r="R11421">
        <v>43</v>
      </c>
    </row>
    <row r="11422" spans="1:18" x14ac:dyDescent="0.35">
      <c r="A11422" t="s">
        <v>32</v>
      </c>
      <c r="B11422" t="s">
        <v>179</v>
      </c>
      <c r="C11422">
        <v>16304</v>
      </c>
      <c r="D11422">
        <v>46</v>
      </c>
      <c r="E11422">
        <v>43938</v>
      </c>
      <c r="F11422">
        <v>1630443938</v>
      </c>
      <c r="G11422" s="9">
        <v>0</v>
      </c>
      <c r="H11422">
        <v>6</v>
      </c>
      <c r="I11422">
        <v>128.92135797163729</v>
      </c>
      <c r="J11422">
        <v>0</v>
      </c>
      <c r="K11422">
        <v>1</v>
      </c>
      <c r="L11422">
        <v>21.486892995272886</v>
      </c>
      <c r="M11422">
        <v>5</v>
      </c>
      <c r="N11422">
        <v>0</v>
      </c>
      <c r="O11422">
        <v>21</v>
      </c>
      <c r="P11422">
        <v>0</v>
      </c>
      <c r="Q11422" t="s">
        <v>21</v>
      </c>
      <c r="R11422">
        <v>43</v>
      </c>
    </row>
    <row r="11423" spans="1:18" x14ac:dyDescent="0.35">
      <c r="A11423" t="s">
        <v>32</v>
      </c>
      <c r="B11423" t="s">
        <v>179</v>
      </c>
      <c r="C11423">
        <v>16304</v>
      </c>
      <c r="D11423">
        <v>47</v>
      </c>
      <c r="E11423">
        <v>43939</v>
      </c>
      <c r="F11423">
        <v>1630443939</v>
      </c>
      <c r="G11423" s="9">
        <v>0</v>
      </c>
      <c r="H11423">
        <v>6</v>
      </c>
      <c r="I11423">
        <v>128.92135797163729</v>
      </c>
      <c r="J11423">
        <v>0</v>
      </c>
      <c r="K11423">
        <v>1</v>
      </c>
      <c r="L11423">
        <v>21.486892995272886</v>
      </c>
      <c r="M11423">
        <v>5</v>
      </c>
      <c r="N11423">
        <v>0</v>
      </c>
      <c r="O11423">
        <v>22</v>
      </c>
      <c r="P11423">
        <v>0</v>
      </c>
      <c r="Q11423" t="s">
        <v>21</v>
      </c>
      <c r="R11423">
        <v>43</v>
      </c>
    </row>
    <row r="11424" spans="1:18" x14ac:dyDescent="0.35">
      <c r="A11424" t="s">
        <v>32</v>
      </c>
      <c r="B11424" t="s">
        <v>179</v>
      </c>
      <c r="C11424">
        <v>16304</v>
      </c>
      <c r="D11424">
        <v>48</v>
      </c>
      <c r="E11424">
        <v>43940</v>
      </c>
      <c r="F11424">
        <v>1630443940</v>
      </c>
      <c r="G11424" s="9">
        <v>0</v>
      </c>
      <c r="H11424">
        <v>6</v>
      </c>
      <c r="I11424">
        <v>128.92135797163729</v>
      </c>
      <c r="J11424">
        <v>0</v>
      </c>
      <c r="K11424">
        <v>1</v>
      </c>
      <c r="L11424">
        <v>21.486892995272886</v>
      </c>
      <c r="M11424">
        <v>5</v>
      </c>
      <c r="N11424">
        <v>0</v>
      </c>
      <c r="O11424">
        <v>23</v>
      </c>
      <c r="P11424">
        <v>0</v>
      </c>
      <c r="Q11424" t="s">
        <v>21</v>
      </c>
      <c r="R11424">
        <v>43</v>
      </c>
    </row>
    <row r="11425" spans="1:18" x14ac:dyDescent="0.35">
      <c r="A11425" t="s">
        <v>32</v>
      </c>
      <c r="B11425" t="s">
        <v>179</v>
      </c>
      <c r="C11425">
        <v>16304</v>
      </c>
      <c r="D11425">
        <v>49</v>
      </c>
      <c r="E11425">
        <v>43941</v>
      </c>
      <c r="F11425">
        <v>1630443941</v>
      </c>
      <c r="G11425" s="9">
        <v>0</v>
      </c>
      <c r="H11425">
        <v>6</v>
      </c>
      <c r="I11425">
        <v>128.92135797163729</v>
      </c>
      <c r="J11425">
        <v>0</v>
      </c>
      <c r="K11425">
        <v>1</v>
      </c>
      <c r="L11425">
        <v>21.486892995272886</v>
      </c>
      <c r="M11425">
        <v>5</v>
      </c>
      <c r="N11425">
        <v>0</v>
      </c>
      <c r="O11425">
        <v>24</v>
      </c>
      <c r="P11425">
        <v>0</v>
      </c>
      <c r="Q11425" t="s">
        <v>21</v>
      </c>
      <c r="R11425">
        <v>43</v>
      </c>
    </row>
    <row r="11426" spans="1:18" x14ac:dyDescent="0.35">
      <c r="A11426" t="s">
        <v>32</v>
      </c>
      <c r="B11426" t="s">
        <v>179</v>
      </c>
      <c r="C11426">
        <v>16304</v>
      </c>
      <c r="D11426">
        <v>50</v>
      </c>
      <c r="E11426">
        <v>43942</v>
      </c>
      <c r="F11426">
        <v>1630443942</v>
      </c>
      <c r="G11426" s="9">
        <v>0</v>
      </c>
      <c r="H11426">
        <v>6</v>
      </c>
      <c r="I11426">
        <v>128.92135797163729</v>
      </c>
      <c r="J11426">
        <v>0</v>
      </c>
      <c r="K11426">
        <v>1</v>
      </c>
      <c r="L11426">
        <v>21.486892995272886</v>
      </c>
      <c r="M11426">
        <v>5</v>
      </c>
      <c r="N11426">
        <v>0</v>
      </c>
      <c r="O11426">
        <v>25</v>
      </c>
      <c r="P11426">
        <v>0</v>
      </c>
      <c r="Q11426" t="s">
        <v>21</v>
      </c>
      <c r="R11426">
        <v>43</v>
      </c>
    </row>
    <row r="11427" spans="1:18" x14ac:dyDescent="0.35">
      <c r="A11427" t="s">
        <v>32</v>
      </c>
      <c r="B11427" t="s">
        <v>179</v>
      </c>
      <c r="C11427">
        <v>16304</v>
      </c>
      <c r="D11427">
        <v>51</v>
      </c>
      <c r="E11427">
        <v>43943</v>
      </c>
      <c r="F11427">
        <v>1630443943</v>
      </c>
      <c r="G11427" s="9">
        <v>1</v>
      </c>
      <c r="H11427">
        <v>7</v>
      </c>
      <c r="I11427">
        <v>150.40825096691017</v>
      </c>
      <c r="J11427">
        <v>0</v>
      </c>
      <c r="K11427">
        <v>2</v>
      </c>
      <c r="L11427">
        <v>42.973785990545771</v>
      </c>
      <c r="M11427">
        <v>5</v>
      </c>
      <c r="N11427">
        <v>0</v>
      </c>
      <c r="O11427">
        <v>26</v>
      </c>
      <c r="P11427">
        <v>0</v>
      </c>
      <c r="Q11427" t="s">
        <v>21</v>
      </c>
      <c r="R11427">
        <v>43</v>
      </c>
    </row>
    <row r="11428" spans="1:18" x14ac:dyDescent="0.35">
      <c r="A11428" t="s">
        <v>32</v>
      </c>
      <c r="B11428" t="s">
        <v>179</v>
      </c>
      <c r="C11428">
        <v>16304</v>
      </c>
      <c r="D11428">
        <v>52</v>
      </c>
      <c r="E11428">
        <v>43944</v>
      </c>
      <c r="F11428">
        <v>1630443944</v>
      </c>
      <c r="G11428" s="9">
        <v>0</v>
      </c>
      <c r="H11428">
        <v>7</v>
      </c>
      <c r="I11428">
        <v>150.40825096691017</v>
      </c>
      <c r="J11428">
        <v>0</v>
      </c>
      <c r="K11428">
        <v>1</v>
      </c>
      <c r="L11428">
        <v>21.486892995272886</v>
      </c>
      <c r="M11428">
        <v>6</v>
      </c>
      <c r="N11428">
        <v>1</v>
      </c>
      <c r="O11428">
        <v>27</v>
      </c>
      <c r="P11428">
        <v>0</v>
      </c>
      <c r="Q11428" t="s">
        <v>21</v>
      </c>
      <c r="R11428">
        <v>43</v>
      </c>
    </row>
    <row r="11429" spans="1:18" x14ac:dyDescent="0.35">
      <c r="A11429" t="s">
        <v>32</v>
      </c>
      <c r="B11429" t="s">
        <v>179</v>
      </c>
      <c r="C11429">
        <v>16304</v>
      </c>
      <c r="D11429">
        <v>53</v>
      </c>
      <c r="E11429">
        <v>43945</v>
      </c>
      <c r="F11429">
        <v>1630443945</v>
      </c>
      <c r="G11429" s="9">
        <v>0</v>
      </c>
      <c r="H11429">
        <v>7</v>
      </c>
      <c r="I11429">
        <v>150.40825096691017</v>
      </c>
      <c r="J11429">
        <v>0</v>
      </c>
      <c r="K11429">
        <v>1</v>
      </c>
      <c r="L11429">
        <v>21.486892995272886</v>
      </c>
      <c r="M11429">
        <v>6</v>
      </c>
      <c r="N11429">
        <v>0</v>
      </c>
      <c r="O11429">
        <v>28</v>
      </c>
      <c r="P11429">
        <v>0</v>
      </c>
      <c r="Q11429" t="s">
        <v>21</v>
      </c>
      <c r="R11429">
        <v>43</v>
      </c>
    </row>
    <row r="11430" spans="1:18" x14ac:dyDescent="0.35">
      <c r="A11430" t="s">
        <v>32</v>
      </c>
      <c r="B11430" t="s">
        <v>179</v>
      </c>
      <c r="C11430">
        <v>16304</v>
      </c>
      <c r="D11430">
        <v>54</v>
      </c>
      <c r="E11430">
        <v>43946</v>
      </c>
      <c r="F11430">
        <v>1630443946</v>
      </c>
      <c r="G11430" s="9">
        <v>0</v>
      </c>
      <c r="H11430">
        <v>7</v>
      </c>
      <c r="I11430">
        <v>150.40825096691017</v>
      </c>
      <c r="J11430">
        <v>0</v>
      </c>
      <c r="K11430">
        <v>1</v>
      </c>
      <c r="L11430">
        <v>21.486892995272886</v>
      </c>
      <c r="M11430">
        <v>6</v>
      </c>
      <c r="N11430">
        <v>0</v>
      </c>
      <c r="O11430">
        <v>29</v>
      </c>
      <c r="P11430">
        <v>0</v>
      </c>
      <c r="Q11430" t="s">
        <v>21</v>
      </c>
      <c r="R11430">
        <v>43</v>
      </c>
    </row>
    <row r="11431" spans="1:18" x14ac:dyDescent="0.35">
      <c r="A11431" t="s">
        <v>32</v>
      </c>
      <c r="B11431" t="s">
        <v>179</v>
      </c>
      <c r="C11431">
        <v>16304</v>
      </c>
      <c r="D11431">
        <v>55</v>
      </c>
      <c r="E11431">
        <v>43947</v>
      </c>
      <c r="F11431">
        <v>1630443947</v>
      </c>
      <c r="G11431" s="9">
        <v>0</v>
      </c>
      <c r="H11431">
        <v>7</v>
      </c>
      <c r="I11431">
        <v>150.40825096691017</v>
      </c>
      <c r="J11431">
        <v>0</v>
      </c>
      <c r="K11431">
        <v>1</v>
      </c>
      <c r="L11431">
        <v>21.486892995272886</v>
      </c>
      <c r="M11431">
        <v>6</v>
      </c>
      <c r="N11431">
        <v>0</v>
      </c>
      <c r="O11431">
        <v>30</v>
      </c>
      <c r="P11431">
        <v>0</v>
      </c>
      <c r="Q11431" t="s">
        <v>21</v>
      </c>
      <c r="R11431">
        <v>43</v>
      </c>
    </row>
    <row r="11432" spans="1:18" x14ac:dyDescent="0.35">
      <c r="A11432" t="s">
        <v>32</v>
      </c>
      <c r="B11432" t="s">
        <v>179</v>
      </c>
      <c r="C11432">
        <v>16304</v>
      </c>
      <c r="D11432">
        <v>56</v>
      </c>
      <c r="E11432">
        <v>43948</v>
      </c>
      <c r="F11432">
        <v>1630443948</v>
      </c>
      <c r="G11432" s="9">
        <v>1</v>
      </c>
      <c r="H11432">
        <v>8</v>
      </c>
      <c r="I11432">
        <v>171.89514396218308</v>
      </c>
      <c r="J11432">
        <v>0</v>
      </c>
      <c r="K11432">
        <v>2</v>
      </c>
      <c r="L11432">
        <v>42.973785990545771</v>
      </c>
      <c r="M11432">
        <v>6</v>
      </c>
      <c r="N11432">
        <v>0</v>
      </c>
      <c r="O11432">
        <v>31</v>
      </c>
      <c r="P11432">
        <v>0</v>
      </c>
      <c r="Q11432" t="s">
        <v>21</v>
      </c>
      <c r="R11432">
        <v>43</v>
      </c>
    </row>
    <row r="11433" spans="1:18" x14ac:dyDescent="0.35">
      <c r="A11433" t="s">
        <v>32</v>
      </c>
      <c r="B11433" t="s">
        <v>179</v>
      </c>
      <c r="C11433">
        <v>16304</v>
      </c>
      <c r="D11433">
        <v>57</v>
      </c>
      <c r="E11433">
        <v>43949</v>
      </c>
      <c r="F11433">
        <v>1630443949</v>
      </c>
      <c r="G11433" s="9">
        <v>0</v>
      </c>
      <c r="H11433">
        <v>8</v>
      </c>
      <c r="I11433">
        <v>171.89514396218308</v>
      </c>
      <c r="J11433">
        <v>0</v>
      </c>
      <c r="K11433">
        <v>2</v>
      </c>
      <c r="L11433">
        <v>42.973785990545771</v>
      </c>
      <c r="M11433">
        <v>6</v>
      </c>
      <c r="N11433">
        <v>0</v>
      </c>
      <c r="O11433">
        <v>32</v>
      </c>
      <c r="P11433">
        <v>0</v>
      </c>
      <c r="Q11433" t="s">
        <v>21</v>
      </c>
      <c r="R11433">
        <v>43</v>
      </c>
    </row>
    <row r="11434" spans="1:18" x14ac:dyDescent="0.35">
      <c r="A11434" t="s">
        <v>32</v>
      </c>
      <c r="B11434" t="s">
        <v>179</v>
      </c>
      <c r="C11434">
        <v>16304</v>
      </c>
      <c r="D11434">
        <v>58</v>
      </c>
      <c r="E11434">
        <v>43950</v>
      </c>
      <c r="F11434">
        <v>1630443950</v>
      </c>
      <c r="G11434" s="9">
        <v>0</v>
      </c>
      <c r="H11434">
        <v>8</v>
      </c>
      <c r="I11434">
        <v>171.89514396218308</v>
      </c>
      <c r="J11434">
        <v>0</v>
      </c>
      <c r="K11434">
        <v>2</v>
      </c>
      <c r="L11434">
        <v>42.973785990545771</v>
      </c>
      <c r="M11434">
        <v>6</v>
      </c>
      <c r="N11434">
        <v>0</v>
      </c>
      <c r="O11434">
        <v>33</v>
      </c>
      <c r="P11434">
        <v>0</v>
      </c>
      <c r="Q11434" t="s">
        <v>21</v>
      </c>
      <c r="R11434">
        <v>43</v>
      </c>
    </row>
    <row r="11435" spans="1:18" x14ac:dyDescent="0.35">
      <c r="A11435" t="s">
        <v>32</v>
      </c>
      <c r="B11435" t="s">
        <v>179</v>
      </c>
      <c r="C11435">
        <v>16304</v>
      </c>
      <c r="D11435">
        <v>59</v>
      </c>
      <c r="E11435">
        <v>43951</v>
      </c>
      <c r="F11435">
        <v>1630443951</v>
      </c>
      <c r="G11435" s="9">
        <v>0</v>
      </c>
      <c r="H11435">
        <v>8</v>
      </c>
      <c r="I11435">
        <v>171.89514396218308</v>
      </c>
      <c r="J11435">
        <v>0</v>
      </c>
      <c r="K11435">
        <v>2</v>
      </c>
      <c r="L11435">
        <v>42.973785990545771</v>
      </c>
      <c r="M11435">
        <v>6</v>
      </c>
      <c r="N11435">
        <v>0</v>
      </c>
      <c r="O11435">
        <v>34</v>
      </c>
      <c r="P11435">
        <v>0</v>
      </c>
      <c r="Q11435" t="s">
        <v>21</v>
      </c>
      <c r="R11435">
        <v>43</v>
      </c>
    </row>
    <row r="11436" spans="1:18" x14ac:dyDescent="0.35">
      <c r="A11436" t="s">
        <v>32</v>
      </c>
      <c r="B11436" t="s">
        <v>179</v>
      </c>
      <c r="C11436">
        <v>16304</v>
      </c>
      <c r="D11436">
        <v>60</v>
      </c>
      <c r="E11436">
        <v>43952</v>
      </c>
      <c r="F11436">
        <v>1630443952</v>
      </c>
      <c r="G11436" s="9">
        <v>0</v>
      </c>
      <c r="H11436">
        <v>8</v>
      </c>
      <c r="I11436">
        <v>171.89514396218308</v>
      </c>
      <c r="J11436">
        <v>0</v>
      </c>
      <c r="K11436">
        <v>2</v>
      </c>
      <c r="L11436">
        <v>42.973785990545771</v>
      </c>
      <c r="M11436">
        <v>6</v>
      </c>
      <c r="N11436">
        <v>0</v>
      </c>
      <c r="O11436">
        <v>35</v>
      </c>
      <c r="P11436">
        <v>0</v>
      </c>
      <c r="Q11436" t="s">
        <v>21</v>
      </c>
      <c r="R11436">
        <v>43</v>
      </c>
    </row>
    <row r="11437" spans="1:18" x14ac:dyDescent="0.35">
      <c r="A11437" t="s">
        <v>32</v>
      </c>
      <c r="B11437" t="s">
        <v>179</v>
      </c>
      <c r="C11437">
        <v>16304</v>
      </c>
      <c r="D11437">
        <v>61</v>
      </c>
      <c r="E11437">
        <v>43953</v>
      </c>
      <c r="F11437">
        <v>1630443953</v>
      </c>
      <c r="G11437" s="9">
        <v>0</v>
      </c>
      <c r="H11437">
        <v>8</v>
      </c>
      <c r="I11437">
        <v>171.89514396218308</v>
      </c>
      <c r="J11437">
        <v>0</v>
      </c>
      <c r="K11437">
        <v>2</v>
      </c>
      <c r="L11437">
        <v>42.973785990545771</v>
      </c>
      <c r="M11437">
        <v>6</v>
      </c>
      <c r="N11437">
        <v>0</v>
      </c>
      <c r="O11437">
        <v>36</v>
      </c>
      <c r="P11437">
        <v>0</v>
      </c>
      <c r="Q11437" t="s">
        <v>21</v>
      </c>
      <c r="R11437">
        <v>43</v>
      </c>
    </row>
    <row r="11438" spans="1:18" x14ac:dyDescent="0.35">
      <c r="A11438" t="s">
        <v>32</v>
      </c>
      <c r="B11438" t="s">
        <v>179</v>
      </c>
      <c r="C11438">
        <v>16304</v>
      </c>
      <c r="D11438">
        <v>62</v>
      </c>
      <c r="E11438">
        <v>43954</v>
      </c>
      <c r="F11438">
        <v>1630443954</v>
      </c>
      <c r="G11438" s="9">
        <v>0</v>
      </c>
      <c r="H11438">
        <v>8</v>
      </c>
      <c r="I11438">
        <v>171.89514396218308</v>
      </c>
      <c r="J11438">
        <v>0</v>
      </c>
      <c r="K11438">
        <v>2</v>
      </c>
      <c r="L11438">
        <v>42.973785990545771</v>
      </c>
      <c r="M11438">
        <v>6</v>
      </c>
      <c r="N11438">
        <v>0</v>
      </c>
      <c r="O11438">
        <v>37</v>
      </c>
      <c r="P11438">
        <v>0</v>
      </c>
      <c r="Q11438" t="s">
        <v>21</v>
      </c>
      <c r="R11438">
        <v>43</v>
      </c>
    </row>
    <row r="11439" spans="1:18" x14ac:dyDescent="0.35">
      <c r="A11439" t="s">
        <v>32</v>
      </c>
      <c r="B11439" t="s">
        <v>179</v>
      </c>
      <c r="C11439">
        <v>16304</v>
      </c>
      <c r="D11439">
        <v>63</v>
      </c>
      <c r="E11439">
        <v>43955</v>
      </c>
      <c r="F11439">
        <v>1630443955</v>
      </c>
      <c r="G11439" s="9">
        <v>0</v>
      </c>
      <c r="H11439">
        <v>8</v>
      </c>
      <c r="I11439">
        <v>171.89514396218308</v>
      </c>
      <c r="J11439">
        <v>0</v>
      </c>
      <c r="K11439">
        <v>2</v>
      </c>
      <c r="L11439">
        <v>42.973785990545771</v>
      </c>
      <c r="M11439">
        <v>6</v>
      </c>
      <c r="N11439">
        <v>0</v>
      </c>
      <c r="O11439">
        <v>38</v>
      </c>
      <c r="P11439">
        <v>0</v>
      </c>
      <c r="Q11439" t="s">
        <v>21</v>
      </c>
      <c r="R11439">
        <v>43</v>
      </c>
    </row>
    <row r="11440" spans="1:18" x14ac:dyDescent="0.35">
      <c r="A11440" t="s">
        <v>32</v>
      </c>
      <c r="B11440" t="s">
        <v>179</v>
      </c>
      <c r="C11440">
        <v>16304</v>
      </c>
      <c r="D11440">
        <v>64</v>
      </c>
      <c r="E11440">
        <v>43956</v>
      </c>
      <c r="F11440">
        <v>1630443956</v>
      </c>
      <c r="G11440" s="9">
        <v>0</v>
      </c>
      <c r="H11440">
        <v>8</v>
      </c>
      <c r="I11440">
        <v>171.89514396218308</v>
      </c>
      <c r="J11440">
        <v>0</v>
      </c>
      <c r="K11440">
        <v>1</v>
      </c>
      <c r="L11440">
        <v>21.486892995272886</v>
      </c>
      <c r="M11440">
        <v>7</v>
      </c>
      <c r="N11440">
        <v>1</v>
      </c>
      <c r="O11440">
        <v>39</v>
      </c>
      <c r="P11440">
        <v>0</v>
      </c>
      <c r="Q11440" t="s">
        <v>21</v>
      </c>
      <c r="R11440">
        <v>43</v>
      </c>
    </row>
    <row r="11441" spans="1:18" x14ac:dyDescent="0.35">
      <c r="A11441" t="s">
        <v>32</v>
      </c>
      <c r="B11441" t="s">
        <v>179</v>
      </c>
      <c r="C11441">
        <v>16304</v>
      </c>
      <c r="D11441">
        <v>65</v>
      </c>
      <c r="E11441">
        <v>43957</v>
      </c>
      <c r="F11441">
        <v>1630443957</v>
      </c>
      <c r="G11441" s="9">
        <v>0</v>
      </c>
      <c r="H11441">
        <v>8</v>
      </c>
      <c r="I11441">
        <v>171.89514396218308</v>
      </c>
      <c r="J11441">
        <v>0</v>
      </c>
      <c r="K11441">
        <v>1</v>
      </c>
      <c r="L11441">
        <v>21.486892995272886</v>
      </c>
      <c r="M11441">
        <v>7</v>
      </c>
      <c r="N11441">
        <v>0</v>
      </c>
      <c r="O11441">
        <v>40</v>
      </c>
      <c r="P11441">
        <v>0</v>
      </c>
      <c r="Q11441" t="s">
        <v>21</v>
      </c>
      <c r="R11441">
        <v>43</v>
      </c>
    </row>
    <row r="11442" spans="1:18" x14ac:dyDescent="0.35">
      <c r="A11442" t="s">
        <v>32</v>
      </c>
      <c r="B11442" t="s">
        <v>179</v>
      </c>
      <c r="C11442">
        <v>16304</v>
      </c>
      <c r="D11442">
        <v>66</v>
      </c>
      <c r="E11442">
        <v>43958</v>
      </c>
      <c r="F11442">
        <v>1630443958</v>
      </c>
      <c r="G11442" s="9">
        <v>0</v>
      </c>
      <c r="H11442">
        <v>8</v>
      </c>
      <c r="I11442">
        <v>171.89514396218308</v>
      </c>
      <c r="J11442">
        <v>0</v>
      </c>
      <c r="K11442">
        <v>1</v>
      </c>
      <c r="L11442">
        <v>21.486892995272886</v>
      </c>
      <c r="M11442">
        <v>7</v>
      </c>
      <c r="N11442">
        <v>0</v>
      </c>
      <c r="O11442">
        <v>41</v>
      </c>
      <c r="P11442">
        <v>0</v>
      </c>
      <c r="Q11442" t="s">
        <v>21</v>
      </c>
      <c r="R11442">
        <v>43</v>
      </c>
    </row>
    <row r="11443" spans="1:18" x14ac:dyDescent="0.35">
      <c r="A11443" t="s">
        <v>32</v>
      </c>
      <c r="B11443" t="s">
        <v>179</v>
      </c>
      <c r="C11443">
        <v>16304</v>
      </c>
      <c r="D11443">
        <v>67</v>
      </c>
      <c r="E11443">
        <v>43959</v>
      </c>
      <c r="F11443">
        <v>1630443959</v>
      </c>
      <c r="G11443" s="9">
        <v>0</v>
      </c>
      <c r="H11443">
        <v>8</v>
      </c>
      <c r="I11443">
        <v>171.89514396218308</v>
      </c>
      <c r="J11443">
        <v>0</v>
      </c>
      <c r="K11443">
        <v>1</v>
      </c>
      <c r="L11443">
        <v>21.486892995272886</v>
      </c>
      <c r="M11443">
        <v>7</v>
      </c>
      <c r="N11443">
        <v>0</v>
      </c>
      <c r="O11443">
        <v>42</v>
      </c>
      <c r="P11443">
        <v>0</v>
      </c>
      <c r="Q11443" t="s">
        <v>21</v>
      </c>
      <c r="R11443">
        <v>43</v>
      </c>
    </row>
    <row r="11444" spans="1:18" x14ac:dyDescent="0.35">
      <c r="A11444" t="s">
        <v>32</v>
      </c>
      <c r="B11444" t="s">
        <v>179</v>
      </c>
      <c r="C11444">
        <v>16304</v>
      </c>
      <c r="D11444">
        <v>68</v>
      </c>
      <c r="E11444">
        <v>43960</v>
      </c>
      <c r="F11444">
        <v>1630443960</v>
      </c>
      <c r="G11444" s="9">
        <v>0</v>
      </c>
      <c r="H11444">
        <v>8</v>
      </c>
      <c r="I11444">
        <v>171.89514396218308</v>
      </c>
      <c r="J11444">
        <v>0</v>
      </c>
      <c r="K11444">
        <v>1</v>
      </c>
      <c r="L11444">
        <v>21.486892995272886</v>
      </c>
      <c r="M11444">
        <v>7</v>
      </c>
      <c r="N11444">
        <v>0</v>
      </c>
      <c r="O11444">
        <v>43</v>
      </c>
      <c r="P11444">
        <v>0</v>
      </c>
      <c r="Q11444" t="s">
        <v>21</v>
      </c>
      <c r="R11444">
        <v>43</v>
      </c>
    </row>
    <row r="11445" spans="1:18" x14ac:dyDescent="0.35">
      <c r="A11445" t="s">
        <v>32</v>
      </c>
      <c r="B11445" t="s">
        <v>179</v>
      </c>
      <c r="C11445">
        <v>16304</v>
      </c>
      <c r="D11445">
        <v>69</v>
      </c>
      <c r="E11445">
        <v>43961</v>
      </c>
      <c r="F11445">
        <v>1630443961</v>
      </c>
      <c r="G11445" s="9">
        <v>0</v>
      </c>
      <c r="H11445">
        <v>8</v>
      </c>
      <c r="I11445">
        <v>171.89514396218308</v>
      </c>
      <c r="J11445">
        <v>0</v>
      </c>
      <c r="K11445">
        <v>0</v>
      </c>
      <c r="L11445">
        <v>0</v>
      </c>
      <c r="M11445">
        <v>8</v>
      </c>
      <c r="N11445">
        <v>1</v>
      </c>
      <c r="O11445">
        <v>44</v>
      </c>
      <c r="P11445">
        <v>0</v>
      </c>
      <c r="Q11445" t="s">
        <v>21</v>
      </c>
      <c r="R11445">
        <v>43</v>
      </c>
    </row>
    <row r="11446" spans="1:18" x14ac:dyDescent="0.35">
      <c r="A11446" t="s">
        <v>32</v>
      </c>
      <c r="B11446" t="s">
        <v>215</v>
      </c>
      <c r="C11446">
        <v>16305</v>
      </c>
      <c r="D11446">
        <v>30</v>
      </c>
      <c r="E11446">
        <v>43922</v>
      </c>
      <c r="F11446">
        <v>1630543922</v>
      </c>
      <c r="G11446" s="9">
        <v>1</v>
      </c>
      <c r="H11446">
        <v>1</v>
      </c>
      <c r="I11446">
        <v>8.2155767334866905</v>
      </c>
      <c r="J11446">
        <v>0</v>
      </c>
      <c r="K11446">
        <v>1</v>
      </c>
      <c r="L11446">
        <v>8.2155767334866905</v>
      </c>
      <c r="M11446">
        <v>0</v>
      </c>
      <c r="N11446">
        <v>0</v>
      </c>
      <c r="O11446">
        <v>1</v>
      </c>
      <c r="P11446">
        <v>0</v>
      </c>
      <c r="Q11446" t="s">
        <v>20</v>
      </c>
      <c r="R11446">
        <v>39</v>
      </c>
    </row>
    <row r="11447" spans="1:18" x14ac:dyDescent="0.35">
      <c r="A11447" t="s">
        <v>32</v>
      </c>
      <c r="B11447" t="s">
        <v>215</v>
      </c>
      <c r="C11447">
        <v>16305</v>
      </c>
      <c r="D11447">
        <v>31</v>
      </c>
      <c r="E11447">
        <v>43923</v>
      </c>
      <c r="F11447">
        <v>1630543923</v>
      </c>
      <c r="G11447" s="9">
        <v>0</v>
      </c>
      <c r="H11447">
        <v>1</v>
      </c>
      <c r="I11447">
        <v>8.2155767334866905</v>
      </c>
      <c r="J11447">
        <v>0</v>
      </c>
      <c r="K11447">
        <v>1</v>
      </c>
      <c r="L11447">
        <v>8.2155767334866905</v>
      </c>
      <c r="M11447">
        <v>0</v>
      </c>
      <c r="N11447">
        <v>0</v>
      </c>
      <c r="O11447">
        <v>2</v>
      </c>
      <c r="P11447">
        <v>0</v>
      </c>
      <c r="Q11447" t="s">
        <v>21</v>
      </c>
      <c r="R11447">
        <v>39</v>
      </c>
    </row>
    <row r="11448" spans="1:18" x14ac:dyDescent="0.35">
      <c r="A11448" t="s">
        <v>32</v>
      </c>
      <c r="B11448" t="s">
        <v>215</v>
      </c>
      <c r="C11448">
        <v>16305</v>
      </c>
      <c r="D11448">
        <v>32</v>
      </c>
      <c r="E11448">
        <v>43924</v>
      </c>
      <c r="F11448">
        <v>1630543924</v>
      </c>
      <c r="G11448" s="9">
        <v>1</v>
      </c>
      <c r="H11448">
        <v>2</v>
      </c>
      <c r="I11448">
        <v>16.431153466973381</v>
      </c>
      <c r="J11448">
        <v>0</v>
      </c>
      <c r="K11448">
        <v>2</v>
      </c>
      <c r="L11448">
        <v>16.431153466973381</v>
      </c>
      <c r="M11448">
        <v>0</v>
      </c>
      <c r="N11448">
        <v>0</v>
      </c>
      <c r="O11448">
        <v>3</v>
      </c>
      <c r="P11448">
        <v>0</v>
      </c>
      <c r="Q11448" t="s">
        <v>21</v>
      </c>
      <c r="R11448">
        <v>39</v>
      </c>
    </row>
    <row r="11449" spans="1:18" x14ac:dyDescent="0.35">
      <c r="A11449" t="s">
        <v>32</v>
      </c>
      <c r="B11449" t="s">
        <v>215</v>
      </c>
      <c r="C11449">
        <v>16305</v>
      </c>
      <c r="D11449">
        <v>33</v>
      </c>
      <c r="E11449">
        <v>43925</v>
      </c>
      <c r="F11449">
        <v>1630543925</v>
      </c>
      <c r="G11449" s="9">
        <v>5</v>
      </c>
      <c r="H11449">
        <v>7</v>
      </c>
      <c r="I11449">
        <v>57.509037134406832</v>
      </c>
      <c r="J11449">
        <v>0</v>
      </c>
      <c r="K11449">
        <v>7</v>
      </c>
      <c r="L11449">
        <v>57.509037134406832</v>
      </c>
      <c r="M11449">
        <v>0</v>
      </c>
      <c r="N11449">
        <v>0</v>
      </c>
      <c r="O11449">
        <v>4</v>
      </c>
      <c r="P11449">
        <v>0</v>
      </c>
      <c r="Q11449" t="s">
        <v>21</v>
      </c>
      <c r="R11449">
        <v>39</v>
      </c>
    </row>
    <row r="11450" spans="1:18" x14ac:dyDescent="0.35">
      <c r="A11450" t="s">
        <v>32</v>
      </c>
      <c r="B11450" t="s">
        <v>215</v>
      </c>
      <c r="C11450">
        <v>16305</v>
      </c>
      <c r="D11450">
        <v>34</v>
      </c>
      <c r="E11450">
        <v>43926</v>
      </c>
      <c r="F11450">
        <v>1630543926</v>
      </c>
      <c r="G11450" s="9">
        <v>0</v>
      </c>
      <c r="H11450">
        <v>7</v>
      </c>
      <c r="I11450">
        <v>57.509037134406832</v>
      </c>
      <c r="J11450">
        <v>1</v>
      </c>
      <c r="K11450">
        <v>6</v>
      </c>
      <c r="L11450">
        <v>49.293460400920146</v>
      </c>
      <c r="M11450">
        <v>0</v>
      </c>
      <c r="N11450">
        <v>0</v>
      </c>
      <c r="O11450">
        <v>5</v>
      </c>
      <c r="P11450">
        <v>1</v>
      </c>
      <c r="Q11450" t="s">
        <v>21</v>
      </c>
      <c r="R11450">
        <v>39</v>
      </c>
    </row>
    <row r="11451" spans="1:18" x14ac:dyDescent="0.35">
      <c r="A11451" t="s">
        <v>32</v>
      </c>
      <c r="B11451" t="s">
        <v>215</v>
      </c>
      <c r="C11451">
        <v>16305</v>
      </c>
      <c r="D11451">
        <v>35</v>
      </c>
      <c r="E11451">
        <v>43927</v>
      </c>
      <c r="F11451">
        <v>1630543927</v>
      </c>
      <c r="G11451" s="9">
        <v>1</v>
      </c>
      <c r="H11451">
        <v>8</v>
      </c>
      <c r="I11451">
        <v>65.724613867893524</v>
      </c>
      <c r="J11451">
        <v>1</v>
      </c>
      <c r="K11451">
        <v>7</v>
      </c>
      <c r="L11451">
        <v>57.509037134406832</v>
      </c>
      <c r="M11451">
        <v>0</v>
      </c>
      <c r="N11451">
        <v>0</v>
      </c>
      <c r="O11451">
        <v>6</v>
      </c>
      <c r="P11451">
        <v>0</v>
      </c>
      <c r="Q11451" t="s">
        <v>21</v>
      </c>
      <c r="R11451">
        <v>39</v>
      </c>
    </row>
    <row r="11452" spans="1:18" x14ac:dyDescent="0.35">
      <c r="A11452" t="s">
        <v>32</v>
      </c>
      <c r="B11452" t="s">
        <v>215</v>
      </c>
      <c r="C11452">
        <v>16305</v>
      </c>
      <c r="D11452">
        <v>36</v>
      </c>
      <c r="E11452">
        <v>43928</v>
      </c>
      <c r="F11452">
        <v>1630543928</v>
      </c>
      <c r="G11452" s="9">
        <v>0</v>
      </c>
      <c r="H11452">
        <v>8</v>
      </c>
      <c r="I11452">
        <v>65.724613867893524</v>
      </c>
      <c r="J11452">
        <v>1</v>
      </c>
      <c r="K11452">
        <v>7</v>
      </c>
      <c r="L11452">
        <v>57.509037134406832</v>
      </c>
      <c r="M11452">
        <v>0</v>
      </c>
      <c r="N11452">
        <v>0</v>
      </c>
      <c r="O11452">
        <v>7</v>
      </c>
      <c r="P11452">
        <v>0</v>
      </c>
      <c r="Q11452" t="s">
        <v>21</v>
      </c>
      <c r="R11452">
        <v>39</v>
      </c>
    </row>
    <row r="11453" spans="1:18" x14ac:dyDescent="0.35">
      <c r="A11453" t="s">
        <v>32</v>
      </c>
      <c r="B11453" t="s">
        <v>215</v>
      </c>
      <c r="C11453">
        <v>16305</v>
      </c>
      <c r="D11453">
        <v>37</v>
      </c>
      <c r="E11453">
        <v>43929</v>
      </c>
      <c r="F11453">
        <v>1630543929</v>
      </c>
      <c r="G11453" s="9">
        <v>0</v>
      </c>
      <c r="H11453">
        <v>8</v>
      </c>
      <c r="I11453">
        <v>65.724613867893524</v>
      </c>
      <c r="J11453">
        <v>1</v>
      </c>
      <c r="K11453">
        <v>7</v>
      </c>
      <c r="L11453">
        <v>57.509037134406832</v>
      </c>
      <c r="M11453">
        <v>0</v>
      </c>
      <c r="N11453">
        <v>0</v>
      </c>
      <c r="O11453">
        <v>8</v>
      </c>
      <c r="P11453">
        <v>0</v>
      </c>
      <c r="Q11453" t="s">
        <v>21</v>
      </c>
      <c r="R11453">
        <v>39</v>
      </c>
    </row>
    <row r="11454" spans="1:18" x14ac:dyDescent="0.35">
      <c r="A11454" t="s">
        <v>32</v>
      </c>
      <c r="B11454" t="s">
        <v>215</v>
      </c>
      <c r="C11454">
        <v>16305</v>
      </c>
      <c r="D11454">
        <v>38</v>
      </c>
      <c r="E11454">
        <v>43930</v>
      </c>
      <c r="F11454">
        <v>1630543930</v>
      </c>
      <c r="G11454" s="9">
        <v>1</v>
      </c>
      <c r="H11454">
        <v>9</v>
      </c>
      <c r="I11454">
        <v>73.940190601380223</v>
      </c>
      <c r="J11454">
        <v>1</v>
      </c>
      <c r="K11454">
        <v>8</v>
      </c>
      <c r="L11454">
        <v>65.724613867893524</v>
      </c>
      <c r="M11454">
        <v>0</v>
      </c>
      <c r="N11454">
        <v>0</v>
      </c>
      <c r="O11454">
        <v>9</v>
      </c>
      <c r="P11454">
        <v>0</v>
      </c>
      <c r="Q11454" t="s">
        <v>21</v>
      </c>
      <c r="R11454">
        <v>39</v>
      </c>
    </row>
    <row r="11455" spans="1:18" x14ac:dyDescent="0.35">
      <c r="A11455" t="s">
        <v>32</v>
      </c>
      <c r="B11455" t="s">
        <v>215</v>
      </c>
      <c r="C11455">
        <v>16305</v>
      </c>
      <c r="D11455">
        <v>39</v>
      </c>
      <c r="E11455">
        <v>43931</v>
      </c>
      <c r="F11455">
        <v>1630543931</v>
      </c>
      <c r="G11455" s="9">
        <v>0</v>
      </c>
      <c r="H11455">
        <v>9</v>
      </c>
      <c r="I11455">
        <v>73.940190601380223</v>
      </c>
      <c r="J11455">
        <v>1</v>
      </c>
      <c r="K11455">
        <v>8</v>
      </c>
      <c r="L11455">
        <v>65.724613867893524</v>
      </c>
      <c r="M11455">
        <v>0</v>
      </c>
      <c r="N11455">
        <v>0</v>
      </c>
      <c r="O11455">
        <v>10</v>
      </c>
      <c r="P11455">
        <v>0</v>
      </c>
      <c r="Q11455" t="s">
        <v>21</v>
      </c>
      <c r="R11455">
        <v>39</v>
      </c>
    </row>
    <row r="11456" spans="1:18" x14ac:dyDescent="0.35">
      <c r="A11456" t="s">
        <v>32</v>
      </c>
      <c r="B11456" t="s">
        <v>215</v>
      </c>
      <c r="C11456">
        <v>16305</v>
      </c>
      <c r="D11456">
        <v>40</v>
      </c>
      <c r="E11456">
        <v>43932</v>
      </c>
      <c r="F11456">
        <v>1630543932</v>
      </c>
      <c r="G11456" s="9">
        <v>1</v>
      </c>
      <c r="H11456">
        <v>10</v>
      </c>
      <c r="I11456">
        <v>82.155767334866908</v>
      </c>
      <c r="J11456">
        <v>1</v>
      </c>
      <c r="K11456">
        <v>9</v>
      </c>
      <c r="L11456">
        <v>73.940190601380223</v>
      </c>
      <c r="M11456">
        <v>0</v>
      </c>
      <c r="N11456">
        <v>0</v>
      </c>
      <c r="O11456">
        <v>11</v>
      </c>
      <c r="P11456">
        <v>0</v>
      </c>
      <c r="Q11456" t="s">
        <v>21</v>
      </c>
      <c r="R11456">
        <v>39</v>
      </c>
    </row>
    <row r="11457" spans="1:18" x14ac:dyDescent="0.35">
      <c r="A11457" t="s">
        <v>32</v>
      </c>
      <c r="B11457" t="s">
        <v>215</v>
      </c>
      <c r="C11457">
        <v>16305</v>
      </c>
      <c r="D11457">
        <v>41</v>
      </c>
      <c r="E11457">
        <v>43933</v>
      </c>
      <c r="F11457">
        <v>1630543933</v>
      </c>
      <c r="G11457" s="9">
        <v>2</v>
      </c>
      <c r="H11457">
        <v>12</v>
      </c>
      <c r="I11457">
        <v>98.586920801840293</v>
      </c>
      <c r="J11457">
        <v>1</v>
      </c>
      <c r="K11457">
        <v>11</v>
      </c>
      <c r="L11457">
        <v>90.371344068353594</v>
      </c>
      <c r="M11457">
        <v>0</v>
      </c>
      <c r="N11457">
        <v>0</v>
      </c>
      <c r="O11457">
        <v>12</v>
      </c>
      <c r="P11457">
        <v>0</v>
      </c>
      <c r="Q11457" t="s">
        <v>21</v>
      </c>
      <c r="R11457">
        <v>39</v>
      </c>
    </row>
    <row r="11458" spans="1:18" x14ac:dyDescent="0.35">
      <c r="A11458" t="s">
        <v>32</v>
      </c>
      <c r="B11458" t="s">
        <v>215</v>
      </c>
      <c r="C11458">
        <v>16305</v>
      </c>
      <c r="D11458">
        <v>42</v>
      </c>
      <c r="E11458">
        <v>43934</v>
      </c>
      <c r="F11458">
        <v>1630543934</v>
      </c>
      <c r="G11458" s="9">
        <v>0</v>
      </c>
      <c r="H11458">
        <v>12</v>
      </c>
      <c r="I11458">
        <v>98.586920801840293</v>
      </c>
      <c r="J11458">
        <v>1</v>
      </c>
      <c r="K11458">
        <v>11</v>
      </c>
      <c r="L11458">
        <v>90.371344068353594</v>
      </c>
      <c r="M11458">
        <v>0</v>
      </c>
      <c r="N11458">
        <v>0</v>
      </c>
      <c r="O11458">
        <v>13</v>
      </c>
      <c r="P11458">
        <v>0</v>
      </c>
      <c r="Q11458" t="s">
        <v>21</v>
      </c>
      <c r="R11458">
        <v>39</v>
      </c>
    </row>
    <row r="11459" spans="1:18" x14ac:dyDescent="0.35">
      <c r="A11459" t="s">
        <v>32</v>
      </c>
      <c r="B11459" t="s">
        <v>215</v>
      </c>
      <c r="C11459">
        <v>16305</v>
      </c>
      <c r="D11459">
        <v>43</v>
      </c>
      <c r="E11459">
        <v>43935</v>
      </c>
      <c r="F11459">
        <v>1630543935</v>
      </c>
      <c r="G11459" s="9">
        <v>2</v>
      </c>
      <c r="H11459">
        <v>14</v>
      </c>
      <c r="I11459">
        <v>115.01807426881366</v>
      </c>
      <c r="J11459">
        <v>1</v>
      </c>
      <c r="K11459">
        <v>12</v>
      </c>
      <c r="L11459">
        <v>98.586920801840293</v>
      </c>
      <c r="M11459">
        <v>1</v>
      </c>
      <c r="N11459">
        <v>1</v>
      </c>
      <c r="O11459">
        <v>14</v>
      </c>
      <c r="P11459">
        <v>0</v>
      </c>
      <c r="Q11459" t="s">
        <v>21</v>
      </c>
      <c r="R11459">
        <v>39</v>
      </c>
    </row>
    <row r="11460" spans="1:18" x14ac:dyDescent="0.35">
      <c r="A11460" t="s">
        <v>32</v>
      </c>
      <c r="B11460" t="s">
        <v>215</v>
      </c>
      <c r="C11460">
        <v>16305</v>
      </c>
      <c r="D11460">
        <v>44</v>
      </c>
      <c r="E11460">
        <v>43936</v>
      </c>
      <c r="F11460">
        <v>1630543936</v>
      </c>
      <c r="G11460" s="9">
        <v>0</v>
      </c>
      <c r="H11460">
        <v>14</v>
      </c>
      <c r="I11460">
        <v>115.01807426881366</v>
      </c>
      <c r="J11460">
        <v>1</v>
      </c>
      <c r="K11460">
        <v>12</v>
      </c>
      <c r="L11460">
        <v>98.586920801840293</v>
      </c>
      <c r="M11460">
        <v>1</v>
      </c>
      <c r="N11460">
        <v>0</v>
      </c>
      <c r="O11460">
        <v>15</v>
      </c>
      <c r="P11460">
        <v>0</v>
      </c>
      <c r="Q11460" t="s">
        <v>21</v>
      </c>
      <c r="R11460">
        <v>39</v>
      </c>
    </row>
    <row r="11461" spans="1:18" x14ac:dyDescent="0.35">
      <c r="A11461" t="s">
        <v>32</v>
      </c>
      <c r="B11461" t="s">
        <v>215</v>
      </c>
      <c r="C11461">
        <v>16305</v>
      </c>
      <c r="D11461">
        <v>45</v>
      </c>
      <c r="E11461">
        <v>43937</v>
      </c>
      <c r="F11461">
        <v>1630543937</v>
      </c>
      <c r="G11461" s="9">
        <v>0</v>
      </c>
      <c r="H11461">
        <v>14</v>
      </c>
      <c r="I11461">
        <v>115.01807426881366</v>
      </c>
      <c r="J11461">
        <v>1</v>
      </c>
      <c r="K11461">
        <v>11</v>
      </c>
      <c r="L11461">
        <v>90.371344068353594</v>
      </c>
      <c r="M11461">
        <v>2</v>
      </c>
      <c r="N11461">
        <v>1</v>
      </c>
      <c r="O11461">
        <v>16</v>
      </c>
      <c r="P11461">
        <v>0</v>
      </c>
      <c r="Q11461" t="s">
        <v>21</v>
      </c>
      <c r="R11461">
        <v>39</v>
      </c>
    </row>
    <row r="11462" spans="1:18" x14ac:dyDescent="0.35">
      <c r="A11462" t="s">
        <v>32</v>
      </c>
      <c r="B11462" t="s">
        <v>215</v>
      </c>
      <c r="C11462">
        <v>16305</v>
      </c>
      <c r="D11462">
        <v>46</v>
      </c>
      <c r="E11462">
        <v>43938</v>
      </c>
      <c r="F11462">
        <v>1630543938</v>
      </c>
      <c r="G11462" s="9">
        <v>0</v>
      </c>
      <c r="H11462">
        <v>14</v>
      </c>
      <c r="I11462">
        <v>115.01807426881366</v>
      </c>
      <c r="J11462">
        <v>1</v>
      </c>
      <c r="K11462">
        <v>6</v>
      </c>
      <c r="L11462">
        <v>49.293460400920146</v>
      </c>
      <c r="M11462">
        <v>7</v>
      </c>
      <c r="N11462">
        <v>5</v>
      </c>
      <c r="O11462">
        <v>17</v>
      </c>
      <c r="P11462">
        <v>0</v>
      </c>
      <c r="Q11462" t="s">
        <v>21</v>
      </c>
      <c r="R11462">
        <v>39</v>
      </c>
    </row>
    <row r="11463" spans="1:18" x14ac:dyDescent="0.35">
      <c r="A11463" t="s">
        <v>32</v>
      </c>
      <c r="B11463" t="s">
        <v>215</v>
      </c>
      <c r="C11463">
        <v>16305</v>
      </c>
      <c r="D11463">
        <v>47</v>
      </c>
      <c r="E11463">
        <v>43939</v>
      </c>
      <c r="F11463">
        <v>1630543939</v>
      </c>
      <c r="G11463" s="9">
        <v>0</v>
      </c>
      <c r="H11463">
        <v>14</v>
      </c>
      <c r="I11463">
        <v>115.01807426881366</v>
      </c>
      <c r="J11463">
        <v>1</v>
      </c>
      <c r="K11463">
        <v>6</v>
      </c>
      <c r="L11463">
        <v>49.293460400920146</v>
      </c>
      <c r="M11463">
        <v>7</v>
      </c>
      <c r="N11463">
        <v>0</v>
      </c>
      <c r="O11463">
        <v>18</v>
      </c>
      <c r="P11463">
        <v>0</v>
      </c>
      <c r="Q11463" t="s">
        <v>21</v>
      </c>
      <c r="R11463">
        <v>39</v>
      </c>
    </row>
    <row r="11464" spans="1:18" x14ac:dyDescent="0.35">
      <c r="A11464" t="s">
        <v>32</v>
      </c>
      <c r="B11464" t="s">
        <v>215</v>
      </c>
      <c r="C11464">
        <v>16305</v>
      </c>
      <c r="D11464">
        <v>48</v>
      </c>
      <c r="E11464">
        <v>43940</v>
      </c>
      <c r="F11464">
        <v>1630543940</v>
      </c>
      <c r="G11464" s="9">
        <v>0</v>
      </c>
      <c r="H11464">
        <v>14</v>
      </c>
      <c r="I11464">
        <v>115.01807426881366</v>
      </c>
      <c r="J11464">
        <v>1</v>
      </c>
      <c r="K11464">
        <v>5</v>
      </c>
      <c r="L11464">
        <v>41.077883667433454</v>
      </c>
      <c r="M11464">
        <v>8</v>
      </c>
      <c r="N11464">
        <v>1</v>
      </c>
      <c r="O11464">
        <v>19</v>
      </c>
      <c r="P11464">
        <v>0</v>
      </c>
      <c r="Q11464" t="s">
        <v>21</v>
      </c>
      <c r="R11464">
        <v>39</v>
      </c>
    </row>
    <row r="11465" spans="1:18" x14ac:dyDescent="0.35">
      <c r="A11465" t="s">
        <v>32</v>
      </c>
      <c r="B11465" t="s">
        <v>215</v>
      </c>
      <c r="C11465">
        <v>16305</v>
      </c>
      <c r="D11465">
        <v>49</v>
      </c>
      <c r="E11465">
        <v>43941</v>
      </c>
      <c r="F11465">
        <v>1630543941</v>
      </c>
      <c r="G11465" s="9">
        <v>0</v>
      </c>
      <c r="H11465">
        <v>14</v>
      </c>
      <c r="I11465">
        <v>115.01807426881366</v>
      </c>
      <c r="J11465">
        <v>1</v>
      </c>
      <c r="K11465">
        <v>5</v>
      </c>
      <c r="L11465">
        <v>41.077883667433454</v>
      </c>
      <c r="M11465">
        <v>8</v>
      </c>
      <c r="N11465">
        <v>0</v>
      </c>
      <c r="O11465">
        <v>20</v>
      </c>
      <c r="P11465">
        <v>0</v>
      </c>
      <c r="Q11465" t="s">
        <v>21</v>
      </c>
      <c r="R11465">
        <v>39</v>
      </c>
    </row>
    <row r="11466" spans="1:18" x14ac:dyDescent="0.35">
      <c r="A11466" t="s">
        <v>32</v>
      </c>
      <c r="B11466" t="s">
        <v>215</v>
      </c>
      <c r="C11466">
        <v>16305</v>
      </c>
      <c r="D11466">
        <v>50</v>
      </c>
      <c r="E11466">
        <v>43942</v>
      </c>
      <c r="F11466">
        <v>1630543942</v>
      </c>
      <c r="G11466" s="9">
        <v>0</v>
      </c>
      <c r="H11466">
        <v>14</v>
      </c>
      <c r="I11466">
        <v>115.01807426881366</v>
      </c>
      <c r="J11466">
        <v>1</v>
      </c>
      <c r="K11466">
        <v>5</v>
      </c>
      <c r="L11466">
        <v>41.077883667433454</v>
      </c>
      <c r="M11466">
        <v>8</v>
      </c>
      <c r="N11466">
        <v>0</v>
      </c>
      <c r="O11466">
        <v>21</v>
      </c>
      <c r="P11466">
        <v>0</v>
      </c>
      <c r="Q11466" t="s">
        <v>21</v>
      </c>
      <c r="R11466">
        <v>39</v>
      </c>
    </row>
    <row r="11467" spans="1:18" x14ac:dyDescent="0.35">
      <c r="A11467" t="s">
        <v>32</v>
      </c>
      <c r="B11467" t="s">
        <v>215</v>
      </c>
      <c r="C11467">
        <v>16305</v>
      </c>
      <c r="D11467">
        <v>51</v>
      </c>
      <c r="E11467">
        <v>43943</v>
      </c>
      <c r="F11467">
        <v>1630543943</v>
      </c>
      <c r="G11467" s="9">
        <v>0</v>
      </c>
      <c r="H11467">
        <v>14</v>
      </c>
      <c r="I11467">
        <v>115.01807426881366</v>
      </c>
      <c r="J11467">
        <v>1</v>
      </c>
      <c r="K11467">
        <v>4</v>
      </c>
      <c r="L11467">
        <v>32.862306933946762</v>
      </c>
      <c r="M11467">
        <v>9</v>
      </c>
      <c r="N11467">
        <v>1</v>
      </c>
      <c r="O11467">
        <v>22</v>
      </c>
      <c r="P11467">
        <v>0</v>
      </c>
      <c r="Q11467" t="s">
        <v>21</v>
      </c>
      <c r="R11467">
        <v>39</v>
      </c>
    </row>
    <row r="11468" spans="1:18" x14ac:dyDescent="0.35">
      <c r="A11468" t="s">
        <v>32</v>
      </c>
      <c r="B11468" t="s">
        <v>215</v>
      </c>
      <c r="C11468">
        <v>16305</v>
      </c>
      <c r="D11468">
        <v>52</v>
      </c>
      <c r="E11468">
        <v>43944</v>
      </c>
      <c r="F11468">
        <v>1630543944</v>
      </c>
      <c r="G11468" s="9">
        <v>0</v>
      </c>
      <c r="H11468">
        <v>14</v>
      </c>
      <c r="I11468">
        <v>115.01807426881366</v>
      </c>
      <c r="J11468">
        <v>1</v>
      </c>
      <c r="K11468">
        <v>4</v>
      </c>
      <c r="L11468">
        <v>32.862306933946762</v>
      </c>
      <c r="M11468">
        <v>9</v>
      </c>
      <c r="N11468">
        <v>0</v>
      </c>
      <c r="O11468">
        <v>23</v>
      </c>
      <c r="P11468">
        <v>0</v>
      </c>
      <c r="Q11468" t="s">
        <v>21</v>
      </c>
      <c r="R11468">
        <v>39</v>
      </c>
    </row>
    <row r="11469" spans="1:18" x14ac:dyDescent="0.35">
      <c r="A11469" t="s">
        <v>32</v>
      </c>
      <c r="B11469" t="s">
        <v>215</v>
      </c>
      <c r="C11469">
        <v>16305</v>
      </c>
      <c r="D11469">
        <v>53</v>
      </c>
      <c r="E11469">
        <v>43945</v>
      </c>
      <c r="F11469">
        <v>1630543945</v>
      </c>
      <c r="G11469" s="9">
        <v>0</v>
      </c>
      <c r="H11469">
        <v>14</v>
      </c>
      <c r="I11469">
        <v>115.01807426881366</v>
      </c>
      <c r="J11469">
        <v>1</v>
      </c>
      <c r="K11469">
        <v>3</v>
      </c>
      <c r="L11469">
        <v>24.646730200460073</v>
      </c>
      <c r="M11469">
        <v>10</v>
      </c>
      <c r="N11469">
        <v>1</v>
      </c>
      <c r="O11469">
        <v>24</v>
      </c>
      <c r="P11469">
        <v>0</v>
      </c>
      <c r="Q11469" t="s">
        <v>21</v>
      </c>
      <c r="R11469">
        <v>39</v>
      </c>
    </row>
    <row r="11470" spans="1:18" x14ac:dyDescent="0.35">
      <c r="A11470" t="s">
        <v>32</v>
      </c>
      <c r="B11470" t="s">
        <v>215</v>
      </c>
      <c r="C11470">
        <v>16305</v>
      </c>
      <c r="D11470">
        <v>54</v>
      </c>
      <c r="E11470">
        <v>43946</v>
      </c>
      <c r="F11470">
        <v>1630543946</v>
      </c>
      <c r="G11470" s="9">
        <v>0</v>
      </c>
      <c r="H11470">
        <v>14</v>
      </c>
      <c r="I11470">
        <v>115.01807426881366</v>
      </c>
      <c r="J11470">
        <v>1</v>
      </c>
      <c r="K11470">
        <v>1</v>
      </c>
      <c r="L11470">
        <v>8.2155767334866905</v>
      </c>
      <c r="M11470">
        <v>12</v>
      </c>
      <c r="N11470">
        <v>2</v>
      </c>
      <c r="O11470">
        <v>25</v>
      </c>
      <c r="P11470">
        <v>0</v>
      </c>
      <c r="Q11470" t="s">
        <v>21</v>
      </c>
      <c r="R11470">
        <v>39</v>
      </c>
    </row>
    <row r="11471" spans="1:18" x14ac:dyDescent="0.35">
      <c r="A11471" t="s">
        <v>32</v>
      </c>
      <c r="B11471" t="s">
        <v>215</v>
      </c>
      <c r="C11471">
        <v>16305</v>
      </c>
      <c r="D11471">
        <v>55</v>
      </c>
      <c r="E11471">
        <v>43947</v>
      </c>
      <c r="F11471">
        <v>1630543947</v>
      </c>
      <c r="G11471" s="9">
        <v>0</v>
      </c>
      <c r="H11471">
        <v>14</v>
      </c>
      <c r="I11471">
        <v>115.01807426881366</v>
      </c>
      <c r="J11471">
        <v>1</v>
      </c>
      <c r="K11471">
        <v>1</v>
      </c>
      <c r="L11471">
        <v>8.2155767334866905</v>
      </c>
      <c r="M11471">
        <v>12</v>
      </c>
      <c r="N11471">
        <v>0</v>
      </c>
      <c r="O11471">
        <v>26</v>
      </c>
      <c r="P11471">
        <v>0</v>
      </c>
      <c r="Q11471" t="s">
        <v>21</v>
      </c>
      <c r="R11471">
        <v>39</v>
      </c>
    </row>
    <row r="11472" spans="1:18" x14ac:dyDescent="0.35">
      <c r="A11472" t="s">
        <v>32</v>
      </c>
      <c r="B11472" t="s">
        <v>215</v>
      </c>
      <c r="C11472">
        <v>16305</v>
      </c>
      <c r="D11472">
        <v>56</v>
      </c>
      <c r="E11472">
        <v>43948</v>
      </c>
      <c r="F11472">
        <v>1630543948</v>
      </c>
      <c r="G11472" s="9">
        <v>2</v>
      </c>
      <c r="H11472">
        <v>16</v>
      </c>
      <c r="I11472">
        <v>131.44922773578705</v>
      </c>
      <c r="J11472">
        <v>1</v>
      </c>
      <c r="K11472">
        <v>1</v>
      </c>
      <c r="L11472">
        <v>8.2155767334866905</v>
      </c>
      <c r="M11472">
        <v>14</v>
      </c>
      <c r="N11472">
        <v>2</v>
      </c>
      <c r="O11472">
        <v>27</v>
      </c>
      <c r="P11472">
        <v>0</v>
      </c>
      <c r="Q11472" t="s">
        <v>21</v>
      </c>
      <c r="R11472">
        <v>39</v>
      </c>
    </row>
    <row r="11473" spans="1:18" x14ac:dyDescent="0.35">
      <c r="A11473" t="s">
        <v>32</v>
      </c>
      <c r="B11473" t="s">
        <v>215</v>
      </c>
      <c r="C11473">
        <v>16305</v>
      </c>
      <c r="D11473">
        <v>57</v>
      </c>
      <c r="E11473">
        <v>43949</v>
      </c>
      <c r="F11473">
        <v>1630543949</v>
      </c>
      <c r="G11473" s="9">
        <v>0</v>
      </c>
      <c r="H11473">
        <v>16</v>
      </c>
      <c r="I11473">
        <v>131.44922773578705</v>
      </c>
      <c r="J11473">
        <v>1</v>
      </c>
      <c r="K11473">
        <v>1</v>
      </c>
      <c r="L11473">
        <v>8.2155767334866905</v>
      </c>
      <c r="M11473">
        <v>14</v>
      </c>
      <c r="N11473">
        <v>0</v>
      </c>
      <c r="O11473">
        <v>28</v>
      </c>
      <c r="P11473">
        <v>0</v>
      </c>
      <c r="Q11473" t="s">
        <v>21</v>
      </c>
      <c r="R11473">
        <v>39</v>
      </c>
    </row>
    <row r="11474" spans="1:18" x14ac:dyDescent="0.35">
      <c r="A11474" t="s">
        <v>32</v>
      </c>
      <c r="B11474" t="s">
        <v>215</v>
      </c>
      <c r="C11474">
        <v>16305</v>
      </c>
      <c r="D11474">
        <v>58</v>
      </c>
      <c r="E11474">
        <v>43950</v>
      </c>
      <c r="F11474">
        <v>1630543950</v>
      </c>
      <c r="G11474" s="9">
        <v>0</v>
      </c>
      <c r="H11474">
        <v>16</v>
      </c>
      <c r="I11474">
        <v>131.44922773578705</v>
      </c>
      <c r="J11474">
        <v>1</v>
      </c>
      <c r="K11474">
        <v>1</v>
      </c>
      <c r="L11474">
        <v>8.2155767334866905</v>
      </c>
      <c r="M11474">
        <v>14</v>
      </c>
      <c r="N11474">
        <v>0</v>
      </c>
      <c r="O11474">
        <v>29</v>
      </c>
      <c r="P11474">
        <v>0</v>
      </c>
      <c r="Q11474" t="s">
        <v>21</v>
      </c>
      <c r="R11474">
        <v>39</v>
      </c>
    </row>
    <row r="11475" spans="1:18" x14ac:dyDescent="0.35">
      <c r="A11475" t="s">
        <v>32</v>
      </c>
      <c r="B11475" t="s">
        <v>215</v>
      </c>
      <c r="C11475">
        <v>16305</v>
      </c>
      <c r="D11475">
        <v>59</v>
      </c>
      <c r="E11475">
        <v>43951</v>
      </c>
      <c r="F11475">
        <v>1630543951</v>
      </c>
      <c r="G11475" s="9">
        <v>0</v>
      </c>
      <c r="H11475">
        <v>16</v>
      </c>
      <c r="I11475">
        <v>131.44922773578705</v>
      </c>
      <c r="J11475">
        <v>1</v>
      </c>
      <c r="K11475">
        <v>1</v>
      </c>
      <c r="L11475">
        <v>8.2155767334866905</v>
      </c>
      <c r="M11475">
        <v>14</v>
      </c>
      <c r="N11475">
        <v>0</v>
      </c>
      <c r="O11475">
        <v>30</v>
      </c>
      <c r="P11475">
        <v>0</v>
      </c>
      <c r="Q11475" t="s">
        <v>21</v>
      </c>
      <c r="R11475">
        <v>39</v>
      </c>
    </row>
    <row r="11476" spans="1:18" x14ac:dyDescent="0.35">
      <c r="A11476" t="s">
        <v>32</v>
      </c>
      <c r="B11476" t="s">
        <v>215</v>
      </c>
      <c r="C11476">
        <v>16305</v>
      </c>
      <c r="D11476">
        <v>60</v>
      </c>
      <c r="E11476">
        <v>43952</v>
      </c>
      <c r="F11476">
        <v>1630543952</v>
      </c>
      <c r="G11476" s="9">
        <v>0</v>
      </c>
      <c r="H11476">
        <v>16</v>
      </c>
      <c r="I11476">
        <v>131.44922773578705</v>
      </c>
      <c r="J11476">
        <v>1</v>
      </c>
      <c r="K11476">
        <v>1</v>
      </c>
      <c r="L11476">
        <v>8.2155767334866905</v>
      </c>
      <c r="M11476">
        <v>14</v>
      </c>
      <c r="N11476">
        <v>0</v>
      </c>
      <c r="O11476">
        <v>31</v>
      </c>
      <c r="P11476">
        <v>0</v>
      </c>
      <c r="Q11476" t="s">
        <v>21</v>
      </c>
      <c r="R11476">
        <v>39</v>
      </c>
    </row>
    <row r="11477" spans="1:18" x14ac:dyDescent="0.35">
      <c r="A11477" t="s">
        <v>32</v>
      </c>
      <c r="B11477" t="s">
        <v>215</v>
      </c>
      <c r="C11477">
        <v>16305</v>
      </c>
      <c r="D11477">
        <v>61</v>
      </c>
      <c r="E11477">
        <v>43953</v>
      </c>
      <c r="F11477">
        <v>1630543953</v>
      </c>
      <c r="G11477" s="9">
        <v>0</v>
      </c>
      <c r="H11477">
        <v>16</v>
      </c>
      <c r="I11477">
        <v>131.44922773578705</v>
      </c>
      <c r="J11477">
        <v>1</v>
      </c>
      <c r="K11477">
        <v>1</v>
      </c>
      <c r="L11477">
        <v>8.2155767334866905</v>
      </c>
      <c r="M11477">
        <v>14</v>
      </c>
      <c r="N11477">
        <v>0</v>
      </c>
      <c r="O11477">
        <v>32</v>
      </c>
      <c r="P11477">
        <v>0</v>
      </c>
      <c r="Q11477" t="s">
        <v>21</v>
      </c>
      <c r="R11477">
        <v>39</v>
      </c>
    </row>
    <row r="11478" spans="1:18" x14ac:dyDescent="0.35">
      <c r="A11478" t="s">
        <v>32</v>
      </c>
      <c r="B11478" t="s">
        <v>215</v>
      </c>
      <c r="C11478">
        <v>16305</v>
      </c>
      <c r="D11478">
        <v>62</v>
      </c>
      <c r="E11478">
        <v>43954</v>
      </c>
      <c r="F11478">
        <v>1630543954</v>
      </c>
      <c r="G11478" s="9">
        <v>0</v>
      </c>
      <c r="H11478">
        <v>16</v>
      </c>
      <c r="I11478">
        <v>131.44922773578705</v>
      </c>
      <c r="J11478">
        <v>1</v>
      </c>
      <c r="K11478">
        <v>1</v>
      </c>
      <c r="L11478">
        <v>8.2155767334866905</v>
      </c>
      <c r="M11478">
        <v>14</v>
      </c>
      <c r="N11478">
        <v>0</v>
      </c>
      <c r="O11478">
        <v>33</v>
      </c>
      <c r="P11478">
        <v>0</v>
      </c>
      <c r="Q11478" t="s">
        <v>21</v>
      </c>
      <c r="R11478">
        <v>39</v>
      </c>
    </row>
    <row r="11479" spans="1:18" x14ac:dyDescent="0.35">
      <c r="A11479" t="s">
        <v>32</v>
      </c>
      <c r="B11479" t="s">
        <v>215</v>
      </c>
      <c r="C11479">
        <v>16305</v>
      </c>
      <c r="D11479">
        <v>63</v>
      </c>
      <c r="E11479">
        <v>43955</v>
      </c>
      <c r="F11479">
        <v>1630543955</v>
      </c>
      <c r="G11479" s="9">
        <v>0</v>
      </c>
      <c r="H11479">
        <v>16</v>
      </c>
      <c r="I11479">
        <v>131.44922773578705</v>
      </c>
      <c r="J11479">
        <v>1</v>
      </c>
      <c r="K11479">
        <v>1</v>
      </c>
      <c r="L11479">
        <v>8.2155767334866905</v>
      </c>
      <c r="M11479">
        <v>14</v>
      </c>
      <c r="N11479">
        <v>0</v>
      </c>
      <c r="O11479">
        <v>34</v>
      </c>
      <c r="P11479">
        <v>0</v>
      </c>
      <c r="Q11479" t="s">
        <v>21</v>
      </c>
      <c r="R11479">
        <v>39</v>
      </c>
    </row>
    <row r="11480" spans="1:18" x14ac:dyDescent="0.35">
      <c r="A11480" t="s">
        <v>32</v>
      </c>
      <c r="B11480" t="s">
        <v>215</v>
      </c>
      <c r="C11480">
        <v>16305</v>
      </c>
      <c r="D11480">
        <v>64</v>
      </c>
      <c r="E11480">
        <v>43956</v>
      </c>
      <c r="F11480">
        <v>1630543956</v>
      </c>
      <c r="G11480" s="9">
        <v>0</v>
      </c>
      <c r="H11480">
        <v>16</v>
      </c>
      <c r="I11480">
        <v>131.44922773578705</v>
      </c>
      <c r="J11480">
        <v>1</v>
      </c>
      <c r="K11480">
        <v>1</v>
      </c>
      <c r="L11480">
        <v>8.2155767334866905</v>
      </c>
      <c r="M11480">
        <v>14</v>
      </c>
      <c r="N11480">
        <v>0</v>
      </c>
      <c r="O11480">
        <v>35</v>
      </c>
      <c r="P11480">
        <v>0</v>
      </c>
      <c r="Q11480" t="s">
        <v>21</v>
      </c>
      <c r="R11480">
        <v>39</v>
      </c>
    </row>
    <row r="11481" spans="1:18" x14ac:dyDescent="0.35">
      <c r="A11481" t="s">
        <v>32</v>
      </c>
      <c r="B11481" t="s">
        <v>215</v>
      </c>
      <c r="C11481">
        <v>16305</v>
      </c>
      <c r="D11481">
        <v>65</v>
      </c>
      <c r="E11481">
        <v>43957</v>
      </c>
      <c r="F11481">
        <v>1630543957</v>
      </c>
      <c r="G11481" s="9">
        <v>0</v>
      </c>
      <c r="H11481">
        <v>16</v>
      </c>
      <c r="I11481">
        <v>131.44922773578705</v>
      </c>
      <c r="J11481">
        <v>1</v>
      </c>
      <c r="K11481">
        <v>1</v>
      </c>
      <c r="L11481">
        <v>8.2155767334866905</v>
      </c>
      <c r="M11481">
        <v>14</v>
      </c>
      <c r="N11481">
        <v>0</v>
      </c>
      <c r="O11481">
        <v>36</v>
      </c>
      <c r="P11481">
        <v>0</v>
      </c>
      <c r="Q11481" t="s">
        <v>21</v>
      </c>
      <c r="R11481">
        <v>39</v>
      </c>
    </row>
    <row r="11482" spans="1:18" x14ac:dyDescent="0.35">
      <c r="A11482" t="s">
        <v>32</v>
      </c>
      <c r="B11482" t="s">
        <v>215</v>
      </c>
      <c r="C11482">
        <v>16305</v>
      </c>
      <c r="D11482">
        <v>66</v>
      </c>
      <c r="E11482">
        <v>43958</v>
      </c>
      <c r="F11482">
        <v>1630543958</v>
      </c>
      <c r="G11482" s="9">
        <v>0</v>
      </c>
      <c r="H11482">
        <v>16</v>
      </c>
      <c r="I11482">
        <v>131.44922773578705</v>
      </c>
      <c r="J11482">
        <v>1</v>
      </c>
      <c r="K11482">
        <v>1</v>
      </c>
      <c r="L11482">
        <v>8.2155767334866905</v>
      </c>
      <c r="M11482">
        <v>14</v>
      </c>
      <c r="N11482">
        <v>0</v>
      </c>
      <c r="O11482">
        <v>37</v>
      </c>
      <c r="P11482">
        <v>0</v>
      </c>
      <c r="Q11482" t="s">
        <v>21</v>
      </c>
      <c r="R11482">
        <v>39</v>
      </c>
    </row>
    <row r="11483" spans="1:18" x14ac:dyDescent="0.35">
      <c r="A11483" t="s">
        <v>32</v>
      </c>
      <c r="B11483" t="s">
        <v>215</v>
      </c>
      <c r="C11483">
        <v>16305</v>
      </c>
      <c r="D11483">
        <v>67</v>
      </c>
      <c r="E11483">
        <v>43959</v>
      </c>
      <c r="F11483">
        <v>1630543959</v>
      </c>
      <c r="G11483" s="9">
        <v>0</v>
      </c>
      <c r="H11483">
        <v>16</v>
      </c>
      <c r="I11483">
        <v>131.44922773578705</v>
      </c>
      <c r="J11483">
        <v>1</v>
      </c>
      <c r="K11483">
        <v>1</v>
      </c>
      <c r="L11483">
        <v>8.2155767334866905</v>
      </c>
      <c r="M11483">
        <v>14</v>
      </c>
      <c r="N11483">
        <v>0</v>
      </c>
      <c r="O11483">
        <v>38</v>
      </c>
      <c r="P11483">
        <v>0</v>
      </c>
      <c r="Q11483" t="s">
        <v>21</v>
      </c>
      <c r="R11483">
        <v>39</v>
      </c>
    </row>
    <row r="11484" spans="1:18" x14ac:dyDescent="0.35">
      <c r="A11484" t="s">
        <v>32</v>
      </c>
      <c r="B11484" t="s">
        <v>215</v>
      </c>
      <c r="C11484">
        <v>16305</v>
      </c>
      <c r="D11484">
        <v>68</v>
      </c>
      <c r="E11484">
        <v>43960</v>
      </c>
      <c r="F11484">
        <v>1630543960</v>
      </c>
      <c r="G11484" s="9">
        <v>0</v>
      </c>
      <c r="H11484">
        <v>16</v>
      </c>
      <c r="I11484">
        <v>131.44922773578705</v>
      </c>
      <c r="J11484">
        <v>1</v>
      </c>
      <c r="K11484">
        <v>1</v>
      </c>
      <c r="L11484">
        <v>8.2155767334866905</v>
      </c>
      <c r="M11484">
        <v>14</v>
      </c>
      <c r="N11484">
        <v>0</v>
      </c>
      <c r="O11484">
        <v>39</v>
      </c>
      <c r="P11484">
        <v>0</v>
      </c>
      <c r="Q11484" t="s">
        <v>21</v>
      </c>
      <c r="R11484">
        <v>39</v>
      </c>
    </row>
    <row r="11485" spans="1:18" x14ac:dyDescent="0.35">
      <c r="A11485" t="s">
        <v>32</v>
      </c>
      <c r="B11485" t="s">
        <v>215</v>
      </c>
      <c r="C11485">
        <v>16305</v>
      </c>
      <c r="D11485">
        <v>69</v>
      </c>
      <c r="E11485">
        <v>43961</v>
      </c>
      <c r="F11485">
        <v>1630543961</v>
      </c>
      <c r="G11485" s="9">
        <v>0</v>
      </c>
      <c r="H11485">
        <v>16</v>
      </c>
      <c r="I11485">
        <v>131.44922773578705</v>
      </c>
      <c r="J11485">
        <v>1</v>
      </c>
      <c r="K11485">
        <v>0</v>
      </c>
      <c r="L11485">
        <v>0</v>
      </c>
      <c r="M11485">
        <v>16</v>
      </c>
      <c r="N11485">
        <v>2</v>
      </c>
      <c r="O11485">
        <v>40</v>
      </c>
      <c r="P11485">
        <v>0</v>
      </c>
      <c r="Q11485" t="s">
        <v>21</v>
      </c>
      <c r="R11485">
        <v>39</v>
      </c>
    </row>
  </sheetData>
  <autoFilter ref="A1:R11485">
    <sortState ref="A2:R11485">
      <sortCondition ref="C1:C1148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2020-05-19T21:56:51Z</dcterms:modified>
</cp:coreProperties>
</file>